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2)" sheetId="2" r:id="rId1"/>
  </sheets>
  <definedNames>
    <definedName name="_xlnm._FilterDatabase" localSheetId="0" hidden="1">'Sheet1 (2)'!$A$4:$XEO$1585</definedName>
    <definedName name="_xlnm.Print_Area" localSheetId="0">'Sheet1 (2)'!$A$1:$AG$758</definedName>
    <definedName name="_xlnm.Print_Titles" localSheetId="0">'Sheet1 (2)'!$4:$5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<sst xmlns="http://schemas.openxmlformats.org/spreadsheetml/2006/main" count="40278" uniqueCount="7280">
  <si>
    <t>附件1</t>
  </si>
  <si>
    <t>玉林市2026年事业单位公开招聘工作人员岗位计划表</t>
  </si>
  <si>
    <t>序号</t>
  </si>
  <si>
    <t>主管部门</t>
  </si>
  <si>
    <t>招聘单位</t>
  </si>
  <si>
    <t>招聘岗位名称</t>
  </si>
  <si>
    <t>岗位编码</t>
  </si>
  <si>
    <t>招聘人数</t>
  </si>
  <si>
    <t>开考比例（含）</t>
  </si>
  <si>
    <t>岗位类别及等级</t>
  </si>
  <si>
    <t>用人方式</t>
  </si>
  <si>
    <t>岗位说明</t>
  </si>
  <si>
    <t>招聘岗位资格条件</t>
  </si>
  <si>
    <t>公共科目笔试类别</t>
  </si>
  <si>
    <t>考试方式</t>
  </si>
  <si>
    <t>是否报考成功人数超过（不含）一定数量时需参加公共科目笔试</t>
  </si>
  <si>
    <t>面试方式</t>
  </si>
  <si>
    <t>是否进行专业能力测试</t>
  </si>
  <si>
    <t>性别要求</t>
  </si>
  <si>
    <t>联系方式</t>
  </si>
  <si>
    <t>所学专业</t>
  </si>
  <si>
    <t>学科专业参照目录</t>
  </si>
  <si>
    <t>学历</t>
  </si>
  <si>
    <t>学位</t>
  </si>
  <si>
    <t>年龄</t>
  </si>
  <si>
    <t>职称或职业资格</t>
  </si>
  <si>
    <t>是否定向招聘服务基层项目人员</t>
  </si>
  <si>
    <t>是否专项招聘高校毕业生</t>
  </si>
  <si>
    <t>是否定向招聘退役士官士兵</t>
  </si>
  <si>
    <t>其他条件</t>
  </si>
  <si>
    <t>考试类别</t>
  </si>
  <si>
    <t>考试类别名称</t>
  </si>
  <si>
    <t>考试类别代码</t>
  </si>
  <si>
    <t>是/否</t>
  </si>
  <si>
    <t>数量</t>
  </si>
  <si>
    <t>邮寄材料地址及邮编</t>
  </si>
  <si>
    <t>咨询电话</t>
  </si>
  <si>
    <t>监督电话</t>
  </si>
  <si>
    <t>传真</t>
  </si>
  <si>
    <t>1</t>
  </si>
  <si>
    <t>中国共产党玉林市委员会</t>
  </si>
  <si>
    <t>中国共产党玉林市委员会党校</t>
  </si>
  <si>
    <t>教师岗位一</t>
  </si>
  <si>
    <t>1452510001</t>
  </si>
  <si>
    <t>1:3</t>
  </si>
  <si>
    <t>专业技术十一级</t>
  </si>
  <si>
    <t>事业编制</t>
  </si>
  <si>
    <t>从事教学科研相关工作</t>
  </si>
  <si>
    <t>公共管理类、社会学类、法学类</t>
  </si>
  <si>
    <t>广西壮族自治区考试录用公务员专业分类指导目录（2025年版）</t>
  </si>
  <si>
    <t>研究生</t>
  </si>
  <si>
    <t>硕士及以上</t>
  </si>
  <si>
    <t>18-43周岁</t>
  </si>
  <si>
    <t>无要求</t>
  </si>
  <si>
    <t xml:space="preserve">中共党员（含预备党员）。
</t>
  </si>
  <si>
    <t>B类</t>
  </si>
  <si>
    <t>社会科学专技类</t>
  </si>
  <si>
    <t>21</t>
  </si>
  <si>
    <t>笔试+面试</t>
  </si>
  <si>
    <t>公共结构化面试</t>
  </si>
  <si>
    <t>玉林市玉州区教育中路92号玉林市委党校组织人事科</t>
  </si>
  <si>
    <t>0775-2831306</t>
  </si>
  <si>
    <t>0775-2823681</t>
  </si>
  <si>
    <t>0775-2292585</t>
  </si>
  <si>
    <t>2</t>
  </si>
  <si>
    <t>教师岗位二</t>
  </si>
  <si>
    <t>1452510002</t>
  </si>
  <si>
    <t>经济学类、金融学类、经济与贸易类</t>
  </si>
  <si>
    <t>3</t>
  </si>
  <si>
    <t>教师岗位三</t>
  </si>
  <si>
    <t>1452510003</t>
  </si>
  <si>
    <t>政治学类、马克思主义理论类、历史学类</t>
  </si>
  <si>
    <t>是</t>
  </si>
  <si>
    <t>4</t>
  </si>
  <si>
    <t>玉林市融媒体中心</t>
  </si>
  <si>
    <t>平面设计</t>
  </si>
  <si>
    <t>1452510004</t>
  </si>
  <si>
    <t>专业技术十二级及以上</t>
  </si>
  <si>
    <t>从事新媒体平台视觉传达工作</t>
  </si>
  <si>
    <t>视觉传达设计、数字媒体艺术、美术学、艺术设计学、艺术设计、戏剧影视美术设计、动画、艺术学、电影电视美术设计、动漫设计与制作、跨媒体艺术、漫画、新媒体艺术、数字影像设计、数字动画、美术</t>
  </si>
  <si>
    <t>大学本科及以上</t>
  </si>
  <si>
    <t>学士及以上</t>
  </si>
  <si>
    <t>18-38周岁</t>
  </si>
  <si>
    <t>玉林市玉州区广电路1号玉林文化传媒大楼，537000</t>
  </si>
  <si>
    <t>0775-2693510</t>
  </si>
  <si>
    <t>0775-2680560</t>
  </si>
  <si>
    <t>0775-2673303</t>
  </si>
  <si>
    <t>5</t>
  </si>
  <si>
    <t>编导</t>
  </si>
  <si>
    <t>1452510005</t>
  </si>
  <si>
    <t>从事全媒体节目的策划、创意与执行等工作</t>
  </si>
  <si>
    <t>戏剧影视导演、导演、广播电视编导、广播影视编导、文艺编导</t>
  </si>
  <si>
    <t>6</t>
  </si>
  <si>
    <t>新闻主播</t>
  </si>
  <si>
    <t>1452510006</t>
  </si>
  <si>
    <t>从事新闻节目的策划、采访、报道、主持等工作</t>
  </si>
  <si>
    <t>播音与主持艺术、表演</t>
  </si>
  <si>
    <t>普通话水平测试等级一级乙等及以上证书</t>
  </si>
  <si>
    <t>7</t>
  </si>
  <si>
    <t>广播电视信息系统技术</t>
  </si>
  <si>
    <t>1452510007</t>
  </si>
  <si>
    <t>从事广播电视技术支撑工作，24小时技术值班，重要安全保障期需加班，经常上山下乡维护广播电视设备</t>
  </si>
  <si>
    <t>电气、电子及自动化类，计算机科学与技术类</t>
  </si>
  <si>
    <t>C类</t>
  </si>
  <si>
    <t>自然科学专技类</t>
  </si>
  <si>
    <t>31</t>
  </si>
  <si>
    <t>8</t>
  </si>
  <si>
    <t>中共玉林市纪律检查委员会</t>
  </si>
  <si>
    <t>玉林市反腐倡廉网络信息中心</t>
  </si>
  <si>
    <t>专业技术岗</t>
  </si>
  <si>
    <t>1452510008</t>
  </si>
  <si>
    <t>为纪检监察机关审查调查工作提供服务保障</t>
  </si>
  <si>
    <t>计算机科学与技术类</t>
  </si>
  <si>
    <t>中共党员（含预备党员）</t>
  </si>
  <si>
    <t>玉林市教育东路128号市纪委监委机关1213室</t>
  </si>
  <si>
    <t>0775-2850231</t>
  </si>
  <si>
    <t>0775-2806995</t>
  </si>
  <si>
    <t>0775-2688285</t>
  </si>
  <si>
    <t>9</t>
  </si>
  <si>
    <t>玉林市反腐倡廉教育基地管理中心</t>
  </si>
  <si>
    <t>1452510009</t>
  </si>
  <si>
    <t>为纪检监察机关审查调查工作提供服务保障，长期驻点24小时值班，工作强度大，需入住男生宿舍。</t>
  </si>
  <si>
    <t>法学类、公安学类、计算机科学与技术类</t>
  </si>
  <si>
    <t>10</t>
  </si>
  <si>
    <t>综合管理岗</t>
  </si>
  <si>
    <t>1452510010</t>
  </si>
  <si>
    <t>管理九级</t>
  </si>
  <si>
    <t>11</t>
  </si>
  <si>
    <t>中共玉林市委组织部</t>
  </si>
  <si>
    <t>玉林市人才发展中心</t>
  </si>
  <si>
    <t>专业技术岗一</t>
  </si>
  <si>
    <t>1452510011</t>
  </si>
  <si>
    <t>发挥人才发展中心“蓄水池”作用，储备全市人工智能产业发展专业人才</t>
  </si>
  <si>
    <t>计算机科学与技术类，电气、电子及自动化类，统计学类</t>
  </si>
  <si>
    <t xml:space="preserve">中共党员（含预备党员）
</t>
  </si>
  <si>
    <t>直接面试</t>
  </si>
  <si>
    <t>24</t>
  </si>
  <si>
    <t>广西玉林市玉东大道1号市政府办公大楼5E22室</t>
  </si>
  <si>
    <t>0775-2859665</t>
  </si>
  <si>
    <t>0775-2855658</t>
  </si>
  <si>
    <t>12</t>
  </si>
  <si>
    <t>专业技术岗二</t>
  </si>
  <si>
    <t>1452510012</t>
  </si>
  <si>
    <t>发挥人才发展中心“蓄水池”作用，储备全市向海经济产业发展专业人才</t>
  </si>
  <si>
    <t>船舶与海洋工程类，水利类，管理科学与工程类</t>
  </si>
  <si>
    <t>13</t>
  </si>
  <si>
    <t>专业技术岗三</t>
  </si>
  <si>
    <t>1452510013</t>
  </si>
  <si>
    <t>发挥人才发展中心“蓄水池”作用，储备全市新能源新材料产业发展专业人才</t>
  </si>
  <si>
    <t>材料及冶金类，能源动力及工程热物理类，化学类，矿业类，核科学与工程类</t>
  </si>
  <si>
    <t>14</t>
  </si>
  <si>
    <t>专业技术岗四</t>
  </si>
  <si>
    <t>1452510014</t>
  </si>
  <si>
    <t>发挥人才发展中心“蓄水池”作用，储备全市香料医药健康产业发展专业人才</t>
  </si>
  <si>
    <t>中医学类，药学类，中药学类，化工与制药技术类</t>
  </si>
  <si>
    <t>15</t>
  </si>
  <si>
    <t>专业技术岗五</t>
  </si>
  <si>
    <t>1452510015</t>
  </si>
  <si>
    <t>发挥人才发展中心“蓄水池”作用，储备全市纺织服装产业发展专业人才</t>
  </si>
  <si>
    <t>纺织轻工类</t>
  </si>
  <si>
    <t>16</t>
  </si>
  <si>
    <t>专业技术岗六</t>
  </si>
  <si>
    <t>1452510016</t>
  </si>
  <si>
    <t>发挥人才发展中心“蓄水池”作用，储备全市绿色食品产业发展专业人才</t>
  </si>
  <si>
    <t>食品科学与工程类,营养与食品卫生学</t>
  </si>
  <si>
    <t>17</t>
  </si>
  <si>
    <t>专业技术岗七</t>
  </si>
  <si>
    <t>1452510017</t>
  </si>
  <si>
    <t>发挥人才发展中心“蓄水池”作用，储备全市文旅产业发展专业人才</t>
  </si>
  <si>
    <t>旅游管理类，经济学类，新闻传播学类，艺术学,设计艺术学,设计学，艺术设计,艺术,设计</t>
  </si>
  <si>
    <t>18</t>
  </si>
  <si>
    <t>中国共产党玉林市委员会社会工作部</t>
  </si>
  <si>
    <t>玉林市社会工作服务中心</t>
  </si>
  <si>
    <t>工作人员一</t>
  </si>
  <si>
    <t>1452510018</t>
  </si>
  <si>
    <t>从事财务会计相关工作</t>
  </si>
  <si>
    <t>会计学类；审计学类</t>
  </si>
  <si>
    <t>1.中共党员（含预备党员）。
2.2年及以上工作经历。</t>
  </si>
  <si>
    <t>玉林市玉州区石牛路196号，537000</t>
  </si>
  <si>
    <t>0775-2810660</t>
  </si>
  <si>
    <t>0775-2810663</t>
  </si>
  <si>
    <t>19</t>
  </si>
  <si>
    <t>工作人员二</t>
  </si>
  <si>
    <t>1452510019</t>
  </si>
  <si>
    <t>协助做好人民建议征集、社会工作宣传报道等</t>
  </si>
  <si>
    <t>中国汉语言文学及文秘类；新闻传播学类</t>
  </si>
  <si>
    <t>20</t>
  </si>
  <si>
    <t>工作人员三</t>
  </si>
  <si>
    <t>1452510020</t>
  </si>
  <si>
    <t>从事信息化系统建设、维护和日常管理工作</t>
  </si>
  <si>
    <t>玉林市人民政府办公室</t>
  </si>
  <si>
    <t>玉林市人民政府办公室履职服务中心</t>
  </si>
  <si>
    <t>管理岗位一</t>
  </si>
  <si>
    <t>1452510021</t>
  </si>
  <si>
    <t>工作地点：玉林
工作内容：负责文秘工作。</t>
  </si>
  <si>
    <t>法学类，中国汉语言文学及文秘类</t>
  </si>
  <si>
    <t>玉林市玉东大道1号市委市政府办公大楼6B16室，邮政编码：537000</t>
  </si>
  <si>
    <t>0775-2333032</t>
  </si>
  <si>
    <t>0775-2820872</t>
  </si>
  <si>
    <t>0775-2820960</t>
  </si>
  <si>
    <t>22</t>
  </si>
  <si>
    <t>管理岗位二</t>
  </si>
  <si>
    <t>1452510022</t>
  </si>
  <si>
    <t>工作地点：南宁
工作内容：
   1.负责文秘工作。
   2.负责协助玉林驻南宁办事处的服务保障工作。</t>
  </si>
  <si>
    <t>中国汉语言文学及文秘类</t>
  </si>
  <si>
    <t>23</t>
  </si>
  <si>
    <t>1452510023</t>
  </si>
  <si>
    <t xml:space="preserve">工作地点：玉林
工作内容：负责相关信息化系统建设、维护与技术保障。
   </t>
  </si>
  <si>
    <t>1452510024</t>
  </si>
  <si>
    <t>工作地点：北京
工作内容：负责协助玉林驻北京联络处的服务保障工作。</t>
  </si>
  <si>
    <t>机械类，电气、电子及自动化类</t>
  </si>
  <si>
    <t>25</t>
  </si>
  <si>
    <t>1452510025</t>
  </si>
  <si>
    <t>工作地点：北京
工作内容：负责管理财务方面工作。</t>
  </si>
  <si>
    <t>会计学类，审计学类</t>
  </si>
  <si>
    <t>26</t>
  </si>
  <si>
    <t>玉林市发展和改革委员会</t>
  </si>
  <si>
    <t>玉林市项目服务促进中心</t>
  </si>
  <si>
    <t>项目服务岗</t>
  </si>
  <si>
    <t>1452510026</t>
  </si>
  <si>
    <t>从事投资项目服务相关工作</t>
  </si>
  <si>
    <t>土木类</t>
  </si>
  <si>
    <t>玉林市玉东大道1号市委市政府办公大楼4楼4A20室 537000</t>
  </si>
  <si>
    <t>0775-2802788</t>
  </si>
  <si>
    <t>0775-2857881</t>
  </si>
  <si>
    <t>0775-2815050</t>
  </si>
  <si>
    <t>27</t>
  </si>
  <si>
    <t>玉林市重大项目投资审批代办服务中心</t>
  </si>
  <si>
    <t>重大项目投资审批代办服务岗</t>
  </si>
  <si>
    <t>1452510027</t>
  </si>
  <si>
    <t>从事重大项目审批代办服务相关工作</t>
  </si>
  <si>
    <t>物流管理与工程类、化工与制药技术类</t>
  </si>
  <si>
    <t>28</t>
  </si>
  <si>
    <t>玉林市储备粮服务中心</t>
  </si>
  <si>
    <t>粮食质量监测岗</t>
  </si>
  <si>
    <t>1452510028</t>
  </si>
  <si>
    <t>从事粮食质量监测相关工作（需经常攀爬粮仓）</t>
  </si>
  <si>
    <t>食品安全与检测、粮食工程、食品科学与工程、食品工程、食品质量与安全、农产品质量与安全</t>
  </si>
  <si>
    <t>29</t>
  </si>
  <si>
    <t>玉林市教育局</t>
  </si>
  <si>
    <t>玉林市第一职业中等专业学校</t>
  </si>
  <si>
    <t>中职人工智能教师</t>
  </si>
  <si>
    <t>1452510029</t>
  </si>
  <si>
    <t>从事中职教学工作</t>
  </si>
  <si>
    <t>高中信息技术或高中物理或中职电子与信息大类教师资格证</t>
  </si>
  <si>
    <t>具有3年及以上企业工作经历</t>
  </si>
  <si>
    <t>D类</t>
  </si>
  <si>
    <t>中学教师岗位</t>
  </si>
  <si>
    <t>试讲</t>
  </si>
  <si>
    <t>玉林市人民东路东235号，邮编：537000</t>
  </si>
  <si>
    <t>0775-3894851</t>
  </si>
  <si>
    <t>0775-2673373</t>
  </si>
  <si>
    <t>30</t>
  </si>
  <si>
    <t>广西玉林财经学校</t>
  </si>
  <si>
    <t>人工智能教师</t>
  </si>
  <si>
    <t>1452510030</t>
  </si>
  <si>
    <t>人工智能、人工智能工程技术、智能科学与技术、计算机与智能科学、网络工程</t>
  </si>
  <si>
    <t>中职计算机类教师资格证或高中信息技术教师资格证</t>
  </si>
  <si>
    <t>具有1年及以上企业工作经历</t>
  </si>
  <si>
    <t>42</t>
  </si>
  <si>
    <t>玉林市教育中路22号，537000</t>
  </si>
  <si>
    <t>0775-2824823</t>
  </si>
  <si>
    <t>玉林高级中学</t>
  </si>
  <si>
    <t>财务人员</t>
  </si>
  <si>
    <t>1452510031</t>
  </si>
  <si>
    <t>从事学校财务工作</t>
  </si>
  <si>
    <t>具有初级及以上会计专业技术资格证</t>
  </si>
  <si>
    <t>玉林市玉州区文苑路2号，537000</t>
  </si>
  <si>
    <t>0775-2908015</t>
  </si>
  <si>
    <t>32</t>
  </si>
  <si>
    <t>玉林市第一中学</t>
  </si>
  <si>
    <t>校医</t>
  </si>
  <si>
    <t>1452510032</t>
  </si>
  <si>
    <t>聘用教师控制数</t>
  </si>
  <si>
    <t>从事高中保健工作</t>
  </si>
  <si>
    <t>临床医学类</t>
  </si>
  <si>
    <t>①具有医生资格证
②具有医师执业证</t>
  </si>
  <si>
    <t>E类</t>
  </si>
  <si>
    <t>西医临床岗位</t>
  </si>
  <si>
    <t>52</t>
  </si>
  <si>
    <t>玉林市玉州区大北路453号，邮编：537000</t>
  </si>
  <si>
    <t>0775-2082207</t>
  </si>
  <si>
    <t>33</t>
  </si>
  <si>
    <t>玉林市福绵高级中学</t>
  </si>
  <si>
    <t>1452510033</t>
  </si>
  <si>
    <t>临床医学，内科学，急诊医学，全科医学，中医学、中西医临床医学，中医内科学、中西医结合、中西医结合临床</t>
  </si>
  <si>
    <t>玉林市福绵区福绵镇圩24号，邮编：537023</t>
  </si>
  <si>
    <t>0775-2211860</t>
  </si>
  <si>
    <t>34</t>
  </si>
  <si>
    <t>玉林市第十五中学</t>
  </si>
  <si>
    <t>高中物理教师</t>
  </si>
  <si>
    <t>1452510034</t>
  </si>
  <si>
    <t>从事高中教学工作</t>
  </si>
  <si>
    <t>物理学类，学科教学（物理）、课程与教学论</t>
  </si>
  <si>
    <t>高中物理教师资格证</t>
  </si>
  <si>
    <t>课程与教学论专业研究方向为物理方向</t>
  </si>
  <si>
    <t>玉林市福绵区新桥镇江南241号，邮编：537033</t>
  </si>
  <si>
    <t>0775-2453338</t>
  </si>
  <si>
    <t>35</t>
  </si>
  <si>
    <t>1452510035</t>
  </si>
  <si>
    <t>临床医学类，中西医临床医学、中西医结合临床</t>
  </si>
  <si>
    <t>36</t>
  </si>
  <si>
    <t>玉林高级中学附属初中</t>
  </si>
  <si>
    <t>1452510036</t>
  </si>
  <si>
    <t>从事初中保健工作</t>
  </si>
  <si>
    <t>临床医学类，中医学类</t>
  </si>
  <si>
    <t>中医临床岗位</t>
  </si>
  <si>
    <t>51</t>
  </si>
  <si>
    <t>玉林市人民东路77号玉林高级中学附属初中，537000</t>
  </si>
  <si>
    <t>0775-2684866</t>
  </si>
  <si>
    <t>37</t>
  </si>
  <si>
    <t>玉林市幼儿园</t>
  </si>
  <si>
    <t>保健员</t>
  </si>
  <si>
    <t>1452510037</t>
  </si>
  <si>
    <t>从事幼儿园保健工作</t>
  </si>
  <si>
    <t>护理类</t>
  </si>
  <si>
    <t>护士资格证</t>
  </si>
  <si>
    <t>护理岗位</t>
  </si>
  <si>
    <t>54</t>
  </si>
  <si>
    <t>玉林市玉州区教育中路名西巷26号，邮编：537000</t>
  </si>
  <si>
    <t>0775-2836376</t>
  </si>
  <si>
    <t>38</t>
  </si>
  <si>
    <t>玉林市第二幼儿园</t>
  </si>
  <si>
    <t>1452510038</t>
  </si>
  <si>
    <t>护理类，公共卫生与预防医学类，临床医学、儿科医学、儿科学、医学营养学</t>
  </si>
  <si>
    <t>不作要求</t>
  </si>
  <si>
    <t>护士资格证或医生资格证</t>
  </si>
  <si>
    <t>玉林市玉州区民主中路177号，537000</t>
  </si>
  <si>
    <t>0775-2812350</t>
  </si>
  <si>
    <t>39</t>
  </si>
  <si>
    <t>玉林市科学技术局</t>
  </si>
  <si>
    <t>玉林市中小企业科技创新孵化服务中心</t>
  </si>
  <si>
    <t>专业技术人员</t>
  </si>
  <si>
    <t>1452510039</t>
  </si>
  <si>
    <t>专业技术十二级</t>
  </si>
  <si>
    <t>从事企业走访、服务工作</t>
  </si>
  <si>
    <t>机械类，材料及冶金类，电气、电子及自动化类，食品科学与工程类</t>
  </si>
  <si>
    <t>广西玉林市玉州区教育东路2685号，邮编：537000</t>
  </si>
  <si>
    <t>0775-2807730</t>
  </si>
  <si>
    <t>0775-2825121</t>
  </si>
  <si>
    <t>0775-2807606</t>
  </si>
  <si>
    <t>40</t>
  </si>
  <si>
    <t>玉林市公安局</t>
  </si>
  <si>
    <t>玉林市公安局警务保障中心</t>
  </si>
  <si>
    <t>1452510040</t>
  </si>
  <si>
    <t>协助警务工作</t>
  </si>
  <si>
    <t>公安学类；公安技术类</t>
  </si>
  <si>
    <t>玉林市玉州区双拥路99号，537000</t>
  </si>
  <si>
    <t>0775-2582297</t>
  </si>
  <si>
    <t>0775-2582215</t>
  </si>
  <si>
    <t>0775-2582219</t>
  </si>
  <si>
    <t>41</t>
  </si>
  <si>
    <t>1452510041</t>
  </si>
  <si>
    <t>法学类</t>
  </si>
  <si>
    <t>1452510042</t>
  </si>
  <si>
    <t>43</t>
  </si>
  <si>
    <t>工作人员四</t>
  </si>
  <si>
    <t>1452510043</t>
  </si>
  <si>
    <t>44</t>
  </si>
  <si>
    <t>工作人员五</t>
  </si>
  <si>
    <t>1452510044</t>
  </si>
  <si>
    <t>会计学类、审计学类</t>
  </si>
  <si>
    <t>45</t>
  </si>
  <si>
    <t>工作人员六</t>
  </si>
  <si>
    <t>1452510045</t>
  </si>
  <si>
    <t>心理学类</t>
  </si>
  <si>
    <t>46</t>
  </si>
  <si>
    <t>玉林市公安局互联网信息安全中心</t>
  </si>
  <si>
    <t>1452510046</t>
  </si>
  <si>
    <t>全年参与值班执勤，昼夜轮换，工作强度大。</t>
  </si>
  <si>
    <t>新闻传播学类</t>
  </si>
  <si>
    <t>0775-2582433</t>
  </si>
  <si>
    <t>47</t>
  </si>
  <si>
    <t>玉林市民政局</t>
  </si>
  <si>
    <t>玉林市殡葬事务中心</t>
  </si>
  <si>
    <t>1452510047</t>
  </si>
  <si>
    <t>从事办公及宣传工作</t>
  </si>
  <si>
    <t>玉林市胜利路39号，537000</t>
  </si>
  <si>
    <t>0775-2850116</t>
  </si>
  <si>
    <t>0775-2692300</t>
  </si>
  <si>
    <t>0775-2685357</t>
  </si>
  <si>
    <t>48</t>
  </si>
  <si>
    <t>玉林市社会福利院</t>
  </si>
  <si>
    <t>医师</t>
  </si>
  <si>
    <t>1452510048</t>
  </si>
  <si>
    <t>从事医疗管理工作</t>
  </si>
  <si>
    <t>预防医学、卫生检验</t>
  </si>
  <si>
    <t>公共卫生管理岗位</t>
  </si>
  <si>
    <t>56</t>
  </si>
  <si>
    <t>玉林市玉州区仁厚镇仁厚村玉林市社会福利院，537000</t>
  </si>
  <si>
    <t>0775-2088208</t>
  </si>
  <si>
    <t>0775-2692306</t>
  </si>
  <si>
    <t>0775-2089000</t>
  </si>
  <si>
    <t>49</t>
  </si>
  <si>
    <t>玉林市儿童福利院</t>
  </si>
  <si>
    <t>特殊教育教师</t>
  </si>
  <si>
    <t>1452510049</t>
  </si>
  <si>
    <t>从事特殊教育教学相关工作</t>
  </si>
  <si>
    <t>特殊教育</t>
  </si>
  <si>
    <t>具有教师资格证</t>
  </si>
  <si>
    <t>小学教师岗位</t>
  </si>
  <si>
    <t>玉林市玉州区庆安路210号 邮编：537000</t>
  </si>
  <si>
    <t>0775-2700601</t>
  </si>
  <si>
    <t>0775-2700616</t>
  </si>
  <si>
    <t>50</t>
  </si>
  <si>
    <t>玉林市殡仪馆</t>
  </si>
  <si>
    <t>行政后勤</t>
  </si>
  <si>
    <t>1452510050</t>
  </si>
  <si>
    <t>从事殡葬服务后勤保障工作</t>
  </si>
  <si>
    <t>法律、人力资源管理、行政管理、文秘、新闻传播学</t>
  </si>
  <si>
    <t>玉林市兴业县大平山镇三山园艺场县道X371三山段，537000</t>
  </si>
  <si>
    <t>0775-2669681</t>
  </si>
  <si>
    <t>0775-2666690</t>
  </si>
  <si>
    <t>信息技术</t>
  </si>
  <si>
    <t>1452510051</t>
  </si>
  <si>
    <t>计算机科学与技术、计算机信息技术、网络与信息安全、计算机应用与维护、通信工程</t>
  </si>
  <si>
    <t>玉林市财政局</t>
  </si>
  <si>
    <t>玉林市财政局社会保障资金服务中心</t>
  </si>
  <si>
    <t>专业技术岗位</t>
  </si>
  <si>
    <t>1452510052</t>
  </si>
  <si>
    <t>从事债务风险防控等相关工作</t>
  </si>
  <si>
    <t>财政学类、经济学类、审计学类</t>
  </si>
  <si>
    <t>玉林市玉州区建安街1号玉林市财政局人事科</t>
  </si>
  <si>
    <t>0775-2672290</t>
  </si>
  <si>
    <t>0775-2682702</t>
  </si>
  <si>
    <t>0775-2684716</t>
  </si>
  <si>
    <t>53</t>
  </si>
  <si>
    <t>玉林市人力资源和社会保障局</t>
  </si>
  <si>
    <t>玉林市职业技能鉴定指导中心</t>
  </si>
  <si>
    <t>1452510053</t>
  </si>
  <si>
    <t>从事新能源、新材料、智能制造等通用型主流专业方向的技能人才评价管理指导相关工作</t>
  </si>
  <si>
    <t>工业机器人技术、机器人技术、机器人工程、人工智能、智能装备与系统、工业智能、智慧能源工程、智能制造技术、智能制造工程、智能制造工程技术、新能源科学与工程、新能源材料与器件、新能源工程、新材料与应用技术、材料智能技术</t>
  </si>
  <si>
    <t>玉林市玉州区广场东路758号516室，537000</t>
  </si>
  <si>
    <t>0775-2682660</t>
  </si>
  <si>
    <t>0775-2699825</t>
  </si>
  <si>
    <t>广西玉林技师学院</t>
  </si>
  <si>
    <t>思想政治教师</t>
  </si>
  <si>
    <t>1452510054</t>
  </si>
  <si>
    <t>从事教育教学工作</t>
  </si>
  <si>
    <t>政治学类，学科教学（思政）</t>
  </si>
  <si>
    <t>具有技工院校上岗证、中职或高中教师资格证及以上</t>
  </si>
  <si>
    <t>玉林市玉州区人民东路东155号，邮编：537000</t>
  </si>
  <si>
    <t>0775-2622020</t>
  </si>
  <si>
    <t>0775-2695773</t>
  </si>
  <si>
    <t>0775-2633104</t>
  </si>
  <si>
    <t>55</t>
  </si>
  <si>
    <t>历史教师</t>
  </si>
  <si>
    <t>1452510055</t>
  </si>
  <si>
    <t>历史学类，学科教学（历史）</t>
  </si>
  <si>
    <t>无人机应用技术专业教师</t>
  </si>
  <si>
    <t>1452510056</t>
  </si>
  <si>
    <t>无人驾驶航空器系统工程，智能飞行器技术，无人机系统应用技术，电子信息工程，航空宇航科学与技术，飞行器设计，航空宇航推进理论与工程，航空宇航制造工程，人机与环境工程</t>
  </si>
  <si>
    <t>需3年以上企业工作经历</t>
  </si>
  <si>
    <t>57</t>
  </si>
  <si>
    <t>虚拟现实技术应用专业教师</t>
  </si>
  <si>
    <t>1452510057</t>
  </si>
  <si>
    <t>虚拟现实技术，虚拟现实技术与应用，数字媒体技术，计算机软件技术，计算机软件工程；视觉传达设计，产品设计，数字媒体艺术，动漫设计与制作，数字游戏设计；人文地理与城乡规划</t>
  </si>
  <si>
    <t>58</t>
  </si>
  <si>
    <t>烹饪（中式烹调）专业教师</t>
  </si>
  <si>
    <t>1452510058</t>
  </si>
  <si>
    <t>烹饪与营养教育，食品科学与工程，食品营养与健康，烹饪与餐饮管理</t>
  </si>
  <si>
    <t>59</t>
  </si>
  <si>
    <t>烹饪（中西式面点）专业教师</t>
  </si>
  <si>
    <t>1452510059</t>
  </si>
  <si>
    <t>烹饪与营养教育，食品科学与工程，食品营养与健康</t>
  </si>
  <si>
    <t>60</t>
  </si>
  <si>
    <t>玉林市自然资源局</t>
  </si>
  <si>
    <t>玉林市自然资源调查和保护中心</t>
  </si>
  <si>
    <t>1452510060</t>
  </si>
  <si>
    <t>负责自然资源调查和保护的相关工作</t>
  </si>
  <si>
    <t>采矿工程，地质工程，地质矿产勘查，地质学，地质资源与地质工程，构造地质学，勘查技术与工程，勘察工程，矿产勘察，矿产普查与勘探，矿产普查与矿产勘察，矿床地质与勘探，矿物加工工程，矿物学，矿物资源工程，矿业工程，水文地质与工程地质，选矿工程，岩石学，资源勘查工程，资源勘察</t>
  </si>
  <si>
    <t>广西玉林市秀水北路6号7楼718室玉林市自然资源局人事科，537000</t>
  </si>
  <si>
    <t>0775-2809959、0775-2868956</t>
  </si>
  <si>
    <t>0775-2828613</t>
  </si>
  <si>
    <t>0775-2836091</t>
  </si>
  <si>
    <t>61</t>
  </si>
  <si>
    <t>1452510061</t>
  </si>
  <si>
    <t>农业工程、农业工程学、农业工程与信息技术、土地整治工程，土地规划与利用，土地科学与技术，生态修复学、农业资源与环境</t>
  </si>
  <si>
    <t>62</t>
  </si>
  <si>
    <t>玉林市田长制服务中心</t>
  </si>
  <si>
    <t>工作人员</t>
  </si>
  <si>
    <t>1452510062</t>
  </si>
  <si>
    <t>从事耕地保护、农田布局、管护、建设、利用等田长制工作</t>
  </si>
  <si>
    <t>土地资源管理、地理信息系统技术、地理信息系统、地理信息系统科学、地理信息技术、测绘工程、测量工程、测绘工程技术、大地测量学与测量工程</t>
  </si>
  <si>
    <t>63</t>
  </si>
  <si>
    <t>玉林市生态环境局</t>
  </si>
  <si>
    <t>玉林市生态环境应急与技术服务中心</t>
  </si>
  <si>
    <t>生态环境应急岗位</t>
  </si>
  <si>
    <t>1452510063</t>
  </si>
  <si>
    <t>从事生态环境应急工作</t>
  </si>
  <si>
    <t>环境科学与工程类、化工与制药技术类</t>
  </si>
  <si>
    <t>玉林市玉州区金榜路与阳光路交叉西北角，537000</t>
  </si>
  <si>
    <t>0775-2690700；
0775-2682061</t>
  </si>
  <si>
    <t>0775-2699163</t>
  </si>
  <si>
    <t>0775-2386589</t>
  </si>
  <si>
    <t>64</t>
  </si>
  <si>
    <t>玉林市固体废物和化学品服务中心</t>
  </si>
  <si>
    <t>固体废物和化学品服务岗位一</t>
  </si>
  <si>
    <t>1452510064</t>
  </si>
  <si>
    <t>从事固体废物和化学品服务工作</t>
  </si>
  <si>
    <t>环境科学与工程类、核科学与工程类、计算机科学与技术类</t>
  </si>
  <si>
    <t>65</t>
  </si>
  <si>
    <t>固体废物和化学品服务岗位二</t>
  </si>
  <si>
    <t>1452510065</t>
  </si>
  <si>
    <t>化学类、化工与制药技术类</t>
  </si>
  <si>
    <t>66</t>
  </si>
  <si>
    <t>兴业县环境应急与事故调查中心</t>
  </si>
  <si>
    <t>1452510066</t>
  </si>
  <si>
    <t>环境科学与工程类、化工与制药技术类、会计学类</t>
  </si>
  <si>
    <t>67</t>
  </si>
  <si>
    <t>博白县环境应急与事故调查中心</t>
  </si>
  <si>
    <t>1452510067</t>
  </si>
  <si>
    <t>化学类、环境科学与工程类、化工与制药技术类</t>
  </si>
  <si>
    <t>68</t>
  </si>
  <si>
    <t>博白县生态环境监测站</t>
  </si>
  <si>
    <t>生态环境监测岗位</t>
  </si>
  <si>
    <t>1452510068</t>
  </si>
  <si>
    <t>从事生态环境监测工作</t>
  </si>
  <si>
    <t>69</t>
  </si>
  <si>
    <t>玉林市住房和城乡建设局</t>
  </si>
  <si>
    <t>玉林市房产资金服务中心</t>
  </si>
  <si>
    <t>1452510069</t>
  </si>
  <si>
    <t>从事商品房预售资金、物业维修资金监管工作</t>
  </si>
  <si>
    <t>具有2年及以上工作经历</t>
  </si>
  <si>
    <t>广西玉林市双拥路97号人防大厦副楼4楼玉林市住房和城乡建设局人事教育科537000</t>
  </si>
  <si>
    <t>0775-2670057</t>
  </si>
  <si>
    <t>0775-2675061</t>
  </si>
  <si>
    <t>70</t>
  </si>
  <si>
    <t>玉林市房屋安全鉴定中心</t>
  </si>
  <si>
    <t>1452510070</t>
  </si>
  <si>
    <t>从事房屋安全鉴定、白蚁防治工作</t>
  </si>
  <si>
    <t>71</t>
  </si>
  <si>
    <t>玉林市交通运输局</t>
  </si>
  <si>
    <t>玉林市交通运输综合行政执法支队</t>
  </si>
  <si>
    <t>交通运输综合行政执法人员一</t>
  </si>
  <si>
    <t>1452510071</t>
  </si>
  <si>
    <t>从事交通运输综合行政执法工作</t>
  </si>
  <si>
    <t xml:space="preserve">
土木工程、道路桥梁与渡河工程、水利与交通工程、交通土建工程、土木水利、测绘工程、测绘工程技术、测量工程、导航工程技术、测绘科学与技术、测绘工程；港口海岸及治河工程、港口航道及治河工程，水利工程管理，港口航道与海岸工程、交通运输，交通工程、智慧交通、道路与桥梁工程、交通运输规划与管理、道路交通运输
</t>
  </si>
  <si>
    <t>玉林市玉州区金旺路21号 537000</t>
  </si>
  <si>
    <t>0775-2800153</t>
  </si>
  <si>
    <t>0775-2856920</t>
  </si>
  <si>
    <t>0775-2684431</t>
  </si>
  <si>
    <t>72</t>
  </si>
  <si>
    <t>交通运输综合行政执法人员二</t>
  </si>
  <si>
    <t>1452510072</t>
  </si>
  <si>
    <t>法学、诉讼法、行政法、法律、综合行政执法、司法行政、侦查学</t>
  </si>
  <si>
    <t>73</t>
  </si>
  <si>
    <t>玉林市水利局</t>
  </si>
  <si>
    <t>玉林市龙云灌区管理中心</t>
  </si>
  <si>
    <t>专业技术人员（一）</t>
  </si>
  <si>
    <t>1452510073</t>
  </si>
  <si>
    <t>从事办公室综合工作</t>
  </si>
  <si>
    <t>汉语言文学、行政管理、人力资源管理、档案学</t>
  </si>
  <si>
    <t>玉林市玉东大道双拥路97号人防大厦8楼815室，537000</t>
  </si>
  <si>
    <t>0775-2800232</t>
  </si>
  <si>
    <t>0775-2822956</t>
  </si>
  <si>
    <t>0775-2852956</t>
  </si>
  <si>
    <t>74</t>
  </si>
  <si>
    <t>专业技术人员（二）</t>
  </si>
  <si>
    <t>1452510074</t>
  </si>
  <si>
    <t>从事信息系统运管工作</t>
  </si>
  <si>
    <t>计算机科学与技术、数字媒体技术、信息与计算科学、通信工程</t>
  </si>
  <si>
    <t>75</t>
  </si>
  <si>
    <t>专业技术人员（三）</t>
  </si>
  <si>
    <t>1452510075</t>
  </si>
  <si>
    <t>从事财务工作</t>
  </si>
  <si>
    <t>会计学、国际经济与贸易、金融学</t>
  </si>
  <si>
    <t>76</t>
  </si>
  <si>
    <t>专业技术人员（四）</t>
  </si>
  <si>
    <t>1452510076</t>
  </si>
  <si>
    <t>从事灌区建设管理工作</t>
  </si>
  <si>
    <t>水利水电工程、土木工程、工程管理、测绘工程、环境工程</t>
  </si>
  <si>
    <t>77</t>
  </si>
  <si>
    <t>玉林市农业农村局</t>
  </si>
  <si>
    <t>玉林市农业科学院</t>
  </si>
  <si>
    <t>1452510077</t>
  </si>
  <si>
    <t>从事农业科研相关工作</t>
  </si>
  <si>
    <t>设施农业科学与工程、设施园艺、现代植保技术、野生植物资源开发与利用</t>
  </si>
  <si>
    <t>广西玉林市玉东大道双拥路97号人防大厦613室玉林市农业农村局人事科，邮编：537000</t>
  </si>
  <si>
    <t>0775-2830132</t>
  </si>
  <si>
    <t>0775-2800130</t>
  </si>
  <si>
    <t>0775-2858506</t>
  </si>
  <si>
    <t>78</t>
  </si>
  <si>
    <t>玉林市农业生态和耕地质量保护中心</t>
  </si>
  <si>
    <t>1452510078</t>
  </si>
  <si>
    <t>负责农业生态与资源保护工作</t>
  </si>
  <si>
    <t>植物保护，野生植物资源开发与利用，农药化肥，生物农药科学与工程，农业资源与环境，植物资源工程，土壤与农业化学，农业环境保护</t>
  </si>
  <si>
    <t>79</t>
  </si>
  <si>
    <t>1452510079</t>
  </si>
  <si>
    <t>负责耕地质量保护工作</t>
  </si>
  <si>
    <t>土木工程，土木、水利与交通工程，农业水利工程，农业工程，土地整治工程，农村能源开发与利用，农田水利工程，环境工程</t>
  </si>
  <si>
    <t>80</t>
  </si>
  <si>
    <t>玉林市动物疫病预防控制中心</t>
  </si>
  <si>
    <t>1452510080</t>
  </si>
  <si>
    <t>从事动物疫病诊疗、流行病学调查、疫情监测与检测等相关业务工作</t>
  </si>
  <si>
    <t>动物医学类</t>
  </si>
  <si>
    <t>81</t>
  </si>
  <si>
    <t>玉林市农村改革发展中心</t>
  </si>
  <si>
    <t>1452510081</t>
  </si>
  <si>
    <t>从事农业农村改革发展、农业经济发展调查研究工作</t>
  </si>
  <si>
    <t>农业经济管理、农林经济管理、农村与区域发展、农村区域发展、农村发展、经济学</t>
  </si>
  <si>
    <t>82</t>
  </si>
  <si>
    <t>玉林市畜牧站</t>
  </si>
  <si>
    <t>1452510082</t>
  </si>
  <si>
    <t xml:space="preserve">负责畜牧技术推广与服务
</t>
  </si>
  <si>
    <t>动物科学，动物医学，蜂学，饲料工程，智慧牧业科学与工程，动物营养与饲料加工，现代畜牧，动物遗传育种与繁殖，动物营养与饲料科学，畜牧学，畜牧</t>
  </si>
  <si>
    <t>83</t>
  </si>
  <si>
    <t>玉林市文化广电体育和旅游局</t>
  </si>
  <si>
    <t>玉林市博物馆</t>
  </si>
  <si>
    <t>文物研究岗位</t>
  </si>
  <si>
    <t>1452510083</t>
  </si>
  <si>
    <t>对文物组织实施征集、鉴定及入藏和建立档案、完成学术研究任务等工作作</t>
  </si>
  <si>
    <t>考古学、文物与博物馆学、文物保护技术、博物馆学、文物修复与保护</t>
  </si>
  <si>
    <t>广西省玉林市玉州区玉东大道4号玉林市博物馆，邮编,53700</t>
  </si>
  <si>
    <t>0775-2685908</t>
  </si>
  <si>
    <t>0775-2828666</t>
  </si>
  <si>
    <t>84</t>
  </si>
  <si>
    <t>玉林市体育运动学校</t>
  </si>
  <si>
    <t>体操教练员</t>
  </si>
  <si>
    <t>1452510084</t>
  </si>
  <si>
    <t>从事体操项目教学训练</t>
  </si>
  <si>
    <t>体育学类</t>
  </si>
  <si>
    <t>取得体操一级及以上运动员技术等级</t>
  </si>
  <si>
    <t>玉林市人民东路东455号玉林市体育运动学校，邮编537000</t>
  </si>
  <si>
    <t>0775-2698082</t>
  </si>
  <si>
    <t>0775-2688431</t>
  </si>
  <si>
    <t>85</t>
  </si>
  <si>
    <t>玉林市卫生健康委员会</t>
  </si>
  <si>
    <t>玉林市第一人民医院</t>
  </si>
  <si>
    <t>临床医师</t>
  </si>
  <si>
    <t>1452510085</t>
  </si>
  <si>
    <t>专业技术十级</t>
  </si>
  <si>
    <t>从事临床医疗工作</t>
  </si>
  <si>
    <t>博士</t>
  </si>
  <si>
    <t>18-50周岁</t>
  </si>
  <si>
    <t>具有医师资格证、执业证并注册</t>
  </si>
  <si>
    <t>直接考核</t>
  </si>
  <si>
    <t>广西玉林市教育中路495号玉林市第一人民医院综合办公楼人事科，537000</t>
  </si>
  <si>
    <t>0775-2683216</t>
  </si>
  <si>
    <t>0775-2687672</t>
  </si>
  <si>
    <t>0775-2681445</t>
  </si>
  <si>
    <t>86</t>
  </si>
  <si>
    <t>科研助理</t>
  </si>
  <si>
    <t>1452510086</t>
  </si>
  <si>
    <t>从事医学实验室方面工作</t>
  </si>
  <si>
    <t>生物学、微生物学</t>
  </si>
  <si>
    <t>87</t>
  </si>
  <si>
    <t>肿瘤科医师一</t>
  </si>
  <si>
    <t>1452510087</t>
  </si>
  <si>
    <t>从事肿瘤科临床工作</t>
  </si>
  <si>
    <t>临床医学、医学影像学</t>
  </si>
  <si>
    <t>具有全区通用主任医师职称、有医师执业证并注册肿瘤放疗专业</t>
  </si>
  <si>
    <t>获得全区通用正高级职称满1年以上</t>
  </si>
  <si>
    <t>88</t>
  </si>
  <si>
    <t>肿瘤科医师二</t>
  </si>
  <si>
    <t>1452510088</t>
  </si>
  <si>
    <t>临床医学、肿瘤学</t>
  </si>
  <si>
    <t>具有全区通用副主任医师及以上职称、有医师执业证并注册肿瘤内科专业</t>
  </si>
  <si>
    <t>获得全区通用副高级职称满1年以上</t>
  </si>
  <si>
    <t>89</t>
  </si>
  <si>
    <t>内科医师一</t>
  </si>
  <si>
    <t>1452510089</t>
  </si>
  <si>
    <t>从事内科临床工作</t>
  </si>
  <si>
    <t>临床医学、内科学、神经病学</t>
  </si>
  <si>
    <t>具有全区通用副主任医师及以上职称、有医师执业证并注册内科专业</t>
  </si>
  <si>
    <t>90</t>
  </si>
  <si>
    <t>内科医师二</t>
  </si>
  <si>
    <t>1452510090</t>
  </si>
  <si>
    <t>临床医学、内科学</t>
  </si>
  <si>
    <t>91</t>
  </si>
  <si>
    <t>外科医师一</t>
  </si>
  <si>
    <t>1452510091</t>
  </si>
  <si>
    <t>从事外科临床工作</t>
  </si>
  <si>
    <t>临床医学、外科学</t>
  </si>
  <si>
    <t>具有全区通用副主任医师及以上职称、有医师执业证并注册外科专业</t>
  </si>
  <si>
    <t>92</t>
  </si>
  <si>
    <t>外科医师二</t>
  </si>
  <si>
    <t>1452510092</t>
  </si>
  <si>
    <t>93</t>
  </si>
  <si>
    <t>妇科医师</t>
  </si>
  <si>
    <t>1452510093</t>
  </si>
  <si>
    <t>从事妇科临床工作</t>
  </si>
  <si>
    <t>具有全区通用副主任医师及以上职称、有医师执业证并注册妇产科专业</t>
  </si>
  <si>
    <t>94</t>
  </si>
  <si>
    <t>麻醉科医师一</t>
  </si>
  <si>
    <t>1452510094</t>
  </si>
  <si>
    <t>从事麻醉科工作</t>
  </si>
  <si>
    <t>具有全区通用副主任医师及以上职称、有医师执业证并注册麻醉专业</t>
  </si>
  <si>
    <t>95</t>
  </si>
  <si>
    <t>麻醉科医师二</t>
  </si>
  <si>
    <t>1452510095</t>
  </si>
  <si>
    <t>临床医学、麻醉学</t>
  </si>
  <si>
    <t>96</t>
  </si>
  <si>
    <t>超声医学科医师一</t>
  </si>
  <si>
    <t>1452510096</t>
  </si>
  <si>
    <t>从事超声临床工作</t>
  </si>
  <si>
    <t>临床医学、影像医学与核医学</t>
  </si>
  <si>
    <t>具有全区通用副主任医师及以上职称、有医师执业证并注册医学影像和放射治疗专业</t>
  </si>
  <si>
    <t>97</t>
  </si>
  <si>
    <t>超声医学科医师二</t>
  </si>
  <si>
    <t>1452510097</t>
  </si>
  <si>
    <t>从事超声医学科临床工作</t>
  </si>
  <si>
    <t>98</t>
  </si>
  <si>
    <t>介入科医师</t>
  </si>
  <si>
    <t>1452510098</t>
  </si>
  <si>
    <t>从事介入科临床工作</t>
  </si>
  <si>
    <t>99</t>
  </si>
  <si>
    <t>放射科医师</t>
  </si>
  <si>
    <t>1452510099</t>
  </si>
  <si>
    <t>从事放射诊断工作</t>
  </si>
  <si>
    <t>100</t>
  </si>
  <si>
    <t>儿童康复科医师</t>
  </si>
  <si>
    <t>1452510100</t>
  </si>
  <si>
    <t>从事儿童康复医学科临床工作</t>
  </si>
  <si>
    <t>临床医学、儿科学</t>
  </si>
  <si>
    <t>具有全区通用副主任医师及以上职称、有医师执业证并注册儿科专业</t>
  </si>
  <si>
    <t>101</t>
  </si>
  <si>
    <t>口腔科医师</t>
  </si>
  <si>
    <t>1452510101</t>
  </si>
  <si>
    <t>从事口腔科工作</t>
  </si>
  <si>
    <t>口腔医学、临床医学</t>
  </si>
  <si>
    <t>具有全区通用副主任医师及以上职称、有医师执业证并注册口腔专业</t>
  </si>
  <si>
    <t>102</t>
  </si>
  <si>
    <t>公卫医师</t>
  </si>
  <si>
    <t>1452510102</t>
  </si>
  <si>
    <t>从事公共卫生管理工作</t>
  </si>
  <si>
    <t>临床医学、预防医学</t>
  </si>
  <si>
    <t>具有全区通用卫生管理副主任医师及以上职称</t>
  </si>
  <si>
    <t>103</t>
  </si>
  <si>
    <t>药师</t>
  </si>
  <si>
    <t>1452510103</t>
  </si>
  <si>
    <t>从事药学工作</t>
  </si>
  <si>
    <t>药学、药剂学</t>
  </si>
  <si>
    <t>具有全区通用药学（临床）副主任药师及以上职称</t>
  </si>
  <si>
    <t>104</t>
  </si>
  <si>
    <t>检验技师</t>
  </si>
  <si>
    <t>1452510104</t>
  </si>
  <si>
    <t>从事检验技术工作</t>
  </si>
  <si>
    <t>医学检验、医学检验技术</t>
  </si>
  <si>
    <t>具有全区通用临床医学检验副主任技师及以上职称</t>
  </si>
  <si>
    <t>105</t>
  </si>
  <si>
    <t>康复技师</t>
  </si>
  <si>
    <t>1452510105</t>
  </si>
  <si>
    <t>从事康复治疗技术工作</t>
  </si>
  <si>
    <t>康复治疗学、康复治疗、运动康复与健康</t>
  </si>
  <si>
    <t>具有全区通用康复医学副主任技师及以上职称</t>
  </si>
  <si>
    <t>106</t>
  </si>
  <si>
    <t>肿瘤科技师一</t>
  </si>
  <si>
    <t>1452510106</t>
  </si>
  <si>
    <t>从事肿瘤放射治疗相关工作</t>
  </si>
  <si>
    <t>材料学、物理学</t>
  </si>
  <si>
    <t>具有全区通用核医学副主任技师及以上职称</t>
  </si>
  <si>
    <t>107</t>
  </si>
  <si>
    <t>肿瘤科技师二</t>
  </si>
  <si>
    <t>1452510107</t>
  </si>
  <si>
    <t>计算机科学与技术、软件工程</t>
  </si>
  <si>
    <t>具有软件工程高级工程师及以上</t>
  </si>
  <si>
    <t>获得副高级职称满1年以上</t>
  </si>
  <si>
    <t>108</t>
  </si>
  <si>
    <t>公卫技师</t>
  </si>
  <si>
    <t>1452510108</t>
  </si>
  <si>
    <t>预防医学、公共事业管理</t>
  </si>
  <si>
    <t>具有全区通用卫生管理副主任技师及以上职称</t>
  </si>
  <si>
    <t>109</t>
  </si>
  <si>
    <t>护士一</t>
  </si>
  <si>
    <t>1452510109</t>
  </si>
  <si>
    <t>从事护理工作</t>
  </si>
  <si>
    <t>护理、护理学</t>
  </si>
  <si>
    <t>具有全区通用副主任护师及以上职称、有护士执业证并注册</t>
  </si>
  <si>
    <t>110</t>
  </si>
  <si>
    <t>护士二</t>
  </si>
  <si>
    <t>1452510110</t>
  </si>
  <si>
    <t>111</t>
  </si>
  <si>
    <t>高级工程师</t>
  </si>
  <si>
    <t>1452510111</t>
  </si>
  <si>
    <t>从事工程技术相关工作</t>
  </si>
  <si>
    <t>电子信息工程、电子与计算机工程</t>
  </si>
  <si>
    <t>具有生物医学工程高级工程师及以上</t>
  </si>
  <si>
    <t>112</t>
  </si>
  <si>
    <t>高级会计师</t>
  </si>
  <si>
    <t>1452510112</t>
  </si>
  <si>
    <t>从事会计工作</t>
  </si>
  <si>
    <t>会计、会计学</t>
  </si>
  <si>
    <t>具有高级会计师职称</t>
  </si>
  <si>
    <t>113</t>
  </si>
  <si>
    <t>玉林市红十字会医院</t>
  </si>
  <si>
    <t>1452510113</t>
  </si>
  <si>
    <t>临床医学类、口腔医学类</t>
  </si>
  <si>
    <t>有医师资格证、医师执业证并注册</t>
  </si>
  <si>
    <t>广西壮族自治区玉林市金旺路1号，537000</t>
  </si>
  <si>
    <t>0775-2286023</t>
  </si>
  <si>
    <t>0775-2286017</t>
  </si>
  <si>
    <t>077-2684504</t>
  </si>
  <si>
    <t>114</t>
  </si>
  <si>
    <t>胃肠疝外科医师</t>
  </si>
  <si>
    <t>1452510114</t>
  </si>
  <si>
    <t>从事胃肠疝外科临床诊疗工作</t>
  </si>
  <si>
    <t>1.有医师资格证
2.有医师执业证（注册外科专业）                        3.有全区通用外科副主任医师及以上职称</t>
  </si>
  <si>
    <t>115</t>
  </si>
  <si>
    <t>呼吸与危重症医学科医师</t>
  </si>
  <si>
    <t>1452510115</t>
  </si>
  <si>
    <t>从事呼吸与危重症医学科临床诊疗工作</t>
  </si>
  <si>
    <t>1.有医师资格证
2.有医师执业证（注册内科专业）                        3.有全区通用内科副主任医师及以上职称</t>
  </si>
  <si>
    <t>116</t>
  </si>
  <si>
    <t>神经内科医师</t>
  </si>
  <si>
    <t>1452510116</t>
  </si>
  <si>
    <t>从事神经内科临床诊疗工作</t>
  </si>
  <si>
    <t>临床医学、神经病学</t>
  </si>
  <si>
    <t>117</t>
  </si>
  <si>
    <t>超声科医师</t>
  </si>
  <si>
    <t>1452510117</t>
  </si>
  <si>
    <t>从事超声医学诊断工作</t>
  </si>
  <si>
    <t>临床医学、医学影像学、影像医学与核医学</t>
  </si>
  <si>
    <t>1.有医师资格证
2.有医师执业证（注册医学影像和放射治疗专业）                        3.有全区通用超声医学副主任医师及以上职称</t>
  </si>
  <si>
    <t>118</t>
  </si>
  <si>
    <t>儿科医师</t>
  </si>
  <si>
    <t>1452510118</t>
  </si>
  <si>
    <t>从事儿科临床诊疗工作</t>
  </si>
  <si>
    <t>临床医学、儿科学、妇幼保健医学</t>
  </si>
  <si>
    <t>1.有医师资格证
2.有医师执业证（注册儿科专业）                        3.有全区通用儿科副主任医师及以上职称</t>
  </si>
  <si>
    <t>119</t>
  </si>
  <si>
    <t>耳鼻咽喉头颈外科医师</t>
  </si>
  <si>
    <t>1452510119</t>
  </si>
  <si>
    <t>从事耳鼻咽喉头颈外科临床诊疗工作</t>
  </si>
  <si>
    <t>临床医学、耳鼻咽喉科学</t>
  </si>
  <si>
    <t>1.有医师资格证
2.有医师执业证（注册眼耳鼻咽喉科专业）                        3.有全区通用耳鼻咽喉科（头颈外科）副主任医师及以上职称</t>
  </si>
  <si>
    <t>120</t>
  </si>
  <si>
    <t>1452510120</t>
  </si>
  <si>
    <t>从事放射影像诊断工作</t>
  </si>
  <si>
    <t>临床医学、医学影像学、放射影像学</t>
  </si>
  <si>
    <t>1.有医师资格证
2.有医师执业证（注册医学影像和放射治疗专业）                        3.有全区通用放射医学副主任医师及以上职称</t>
  </si>
  <si>
    <t>121</t>
  </si>
  <si>
    <t>内科医师</t>
  </si>
  <si>
    <t>1452510121</t>
  </si>
  <si>
    <t>从事内科临床诊疗工作</t>
  </si>
  <si>
    <t>122</t>
  </si>
  <si>
    <t>1452510122</t>
  </si>
  <si>
    <t>从事妇科临床诊疗工作</t>
  </si>
  <si>
    <t>临床医学、妇产科学</t>
  </si>
  <si>
    <t>1.有医师资格证
2.有医师执业证（注册妇产科专业）                        3.有全区通用妇产科副主任医师及以上职称</t>
  </si>
  <si>
    <t>123</t>
  </si>
  <si>
    <t>外科医师</t>
  </si>
  <si>
    <t>1452510123</t>
  </si>
  <si>
    <t>从事外科临床诊疗工作</t>
  </si>
  <si>
    <t>124</t>
  </si>
  <si>
    <t>急诊科医师</t>
  </si>
  <si>
    <t>1452510124</t>
  </si>
  <si>
    <t>从事急救医学临床诊疗工作</t>
  </si>
  <si>
    <t>临床医学、急诊医学</t>
  </si>
  <si>
    <t>1.有医师资格证
2.有医师执业证（注册急救医学专业）                        3.有全区通用急诊医学副主任医师及以上职称</t>
  </si>
  <si>
    <t>125</t>
  </si>
  <si>
    <t>肿瘤科医师</t>
  </si>
  <si>
    <t>1452510125</t>
  </si>
  <si>
    <t>从事肿瘤内科临床诊疗工作</t>
  </si>
  <si>
    <t>临床医学、内科学、肿瘤学</t>
  </si>
  <si>
    <t>126</t>
  </si>
  <si>
    <t>重症医学科医师</t>
  </si>
  <si>
    <t>1452510126</t>
  </si>
  <si>
    <t>从事重症医学临床诊疗工作</t>
  </si>
  <si>
    <t>临床医学、重症医学</t>
  </si>
  <si>
    <t>1.有医师资格证
2.有医师执业证（注册重症医学科专业）                        3.有全区通用重症医学（ICU）副主任医师及以上职称</t>
  </si>
  <si>
    <t>127</t>
  </si>
  <si>
    <t>医院感染管理科医师</t>
  </si>
  <si>
    <t>1452510127</t>
  </si>
  <si>
    <t>从事医院感染管理工作</t>
  </si>
  <si>
    <t>临床医学、内科学、外科学</t>
  </si>
  <si>
    <t>1.有医师资格证
2.有医师执业证并注册                    3.有全区通用医院感染预防与控制副主任医师及以上职称</t>
  </si>
  <si>
    <t>128</t>
  </si>
  <si>
    <t>口腔科医师一</t>
  </si>
  <si>
    <t>1452510128</t>
  </si>
  <si>
    <t>从事口腔医学临床诊疗工作</t>
  </si>
  <si>
    <t>口腔医学</t>
  </si>
  <si>
    <t>1.有医师资格证
2.有医师执业证（注册口腔专业）                        3.有全区通用口腔医学副主任医师及以上职称</t>
  </si>
  <si>
    <t>能独立完成口腔正畸相关手术</t>
  </si>
  <si>
    <t>129</t>
  </si>
  <si>
    <t>临床护士一</t>
  </si>
  <si>
    <t>1452510129</t>
  </si>
  <si>
    <t>从事临床护理工作</t>
  </si>
  <si>
    <t>护理学、助产学、护理</t>
  </si>
  <si>
    <t>1.有护士执业证并注册                        2.有全区通用主任护师职称</t>
  </si>
  <si>
    <t>130</t>
  </si>
  <si>
    <t>临床护士二</t>
  </si>
  <si>
    <t>1452510130</t>
  </si>
  <si>
    <t>1.有护士执业证并注册                          2.有全区通用副主任护师及以上职称</t>
  </si>
  <si>
    <t>131</t>
  </si>
  <si>
    <t>临床护士三</t>
  </si>
  <si>
    <t>1452510131</t>
  </si>
  <si>
    <t>1.有护士执业证并注册                           2.有全区通用副主任护师及以上职称</t>
  </si>
  <si>
    <t>132</t>
  </si>
  <si>
    <t>药学部药师</t>
  </si>
  <si>
    <t>1452510132</t>
  </si>
  <si>
    <t>药学、临床药学、药剂学</t>
  </si>
  <si>
    <t>有全区通用副主任药师及以上职称</t>
  </si>
  <si>
    <t>133</t>
  </si>
  <si>
    <t>口腔科医师二</t>
  </si>
  <si>
    <t>1452510133</t>
  </si>
  <si>
    <t>134</t>
  </si>
  <si>
    <t>信息科工程师</t>
  </si>
  <si>
    <t>1452510134</t>
  </si>
  <si>
    <t>从事医院信息工程相关工作</t>
  </si>
  <si>
    <t>计算机科学与技术、软件工程、计算机技术</t>
  </si>
  <si>
    <t>有高级信息系统项目管理师职称</t>
  </si>
  <si>
    <t>135</t>
  </si>
  <si>
    <t>会计</t>
  </si>
  <si>
    <t>1452510135</t>
  </si>
  <si>
    <t>会计学、会计</t>
  </si>
  <si>
    <t>有高级会计师职称</t>
  </si>
  <si>
    <t>136</t>
  </si>
  <si>
    <t>玉林市中医医院</t>
  </si>
  <si>
    <t>中西医结合内科副主任医师</t>
  </si>
  <si>
    <t>1452510136</t>
  </si>
  <si>
    <t>从事中西医结合内科诊疗工作</t>
  </si>
  <si>
    <t>中医学、中医内科学、中西医结合临床、中西医临床医学</t>
  </si>
  <si>
    <t>具有全区通用的中西医结合内科副主任医师及以上职称，具有执业医师资格，注册执业范围中医专业、中西医结合专业、中西医结合内科专业</t>
  </si>
  <si>
    <t>广西玉林市玉州区人民东路805号，537000</t>
  </si>
  <si>
    <t>0775-2580153</t>
  </si>
  <si>
    <t>0775-2581531</t>
  </si>
  <si>
    <t>0775-2580007</t>
  </si>
  <si>
    <t>137</t>
  </si>
  <si>
    <t>中医内科副主任医师</t>
  </si>
  <si>
    <t>1452510137</t>
  </si>
  <si>
    <t>从事中医内科诊疗工作</t>
  </si>
  <si>
    <t>中医学、中医内科学、中西医结合临床</t>
  </si>
  <si>
    <t>具有全区通用的中医内科副主任医师及以上职称，具有执业医师资格，注册执业范围中医专业</t>
  </si>
  <si>
    <t>138</t>
  </si>
  <si>
    <t>推拿科副主任医师</t>
  </si>
  <si>
    <t>1452510138</t>
  </si>
  <si>
    <t>从事推拿科诊疗工作</t>
  </si>
  <si>
    <t>针灸推拿学</t>
  </si>
  <si>
    <t>具有全区通用的推拿科副主任医师及以上职称，具有执业医师资格，注册执业范围中医专业</t>
  </si>
  <si>
    <t>139</t>
  </si>
  <si>
    <t>中医妇科副主任医师</t>
  </si>
  <si>
    <t>1452510139</t>
  </si>
  <si>
    <t>从事中医妇科诊疗工作</t>
  </si>
  <si>
    <t>中医学</t>
  </si>
  <si>
    <t>具有全区通用的中医妇科副主任医师及以上职称，具有执业医师资格，注册执业范围中医妇产科专业</t>
  </si>
  <si>
    <t>140</t>
  </si>
  <si>
    <t>中医治未病副主任医师</t>
  </si>
  <si>
    <t>1452510140</t>
  </si>
  <si>
    <t>从事中医治未病诊疗工作</t>
  </si>
  <si>
    <t>具有全区通用的中医治未病副主任医师及以上职称，具有执业医师资格，注册执业范围中医专业</t>
  </si>
  <si>
    <t>141</t>
  </si>
  <si>
    <t>内科副主任医师</t>
  </si>
  <si>
    <t>1452510141</t>
  </si>
  <si>
    <t>从事内科诊疗工作</t>
  </si>
  <si>
    <t>临床医学</t>
  </si>
  <si>
    <t>具有全区通用的内科副主任医师及以上职称，具有执业医师资格，注册执业范围内科专业</t>
  </si>
  <si>
    <t>142</t>
  </si>
  <si>
    <t>内分泌科副主任医师</t>
  </si>
  <si>
    <t>1452510142</t>
  </si>
  <si>
    <t>从事内分泌科诊疗工作</t>
  </si>
  <si>
    <t>具有全区通用的内分泌科副主任医师及以上职称，具有执业医师资格，注册执业范围内科专业</t>
  </si>
  <si>
    <t>143</t>
  </si>
  <si>
    <t>外科副主任医师</t>
  </si>
  <si>
    <t>1452510143</t>
  </si>
  <si>
    <t>从事外科诊疗工作</t>
  </si>
  <si>
    <t>具有全区通用的外科副主任医师及以上职称，具有执业医师资格，注册执业范围外科专业</t>
  </si>
  <si>
    <t>144</t>
  </si>
  <si>
    <t>妇产科副主任医师</t>
  </si>
  <si>
    <t>1452510144</t>
  </si>
  <si>
    <t>从事妇产科诊疗工作</t>
  </si>
  <si>
    <t>具有全区通用的妇产科副主任医师及以上职称，具有执业医师资格，注册执业范围妇产科专业</t>
  </si>
  <si>
    <t>145</t>
  </si>
  <si>
    <t>儿科副主任医师</t>
  </si>
  <si>
    <t>1452510145</t>
  </si>
  <si>
    <t>从事儿科诊疗工作</t>
  </si>
  <si>
    <t>具有全区通用的儿科副主任医师及以上职称，具有执业医师资格，注册执业范围儿科专业</t>
  </si>
  <si>
    <t>146</t>
  </si>
  <si>
    <t>耳鼻咽喉科（头颈外科）副主任医师</t>
  </si>
  <si>
    <t>1452510146</t>
  </si>
  <si>
    <t>从事耳鼻咽喉科诊疗工作</t>
  </si>
  <si>
    <t>具有全区通用的 耳鼻咽喉科（头颈外科）副主任医师及以上职称，具有执业医师资格，注册执业范围眼耳鼻咽喉科专业</t>
  </si>
  <si>
    <t>147</t>
  </si>
  <si>
    <t>精神卫生副主任医师</t>
  </si>
  <si>
    <t>1452510147</t>
  </si>
  <si>
    <t>从事精神卫生诊疗工作</t>
  </si>
  <si>
    <t>具有全区通用的精神卫生副主任医师及以上职称，具有执业医师资格，注册执业范围内科专业</t>
  </si>
  <si>
    <t>148</t>
  </si>
  <si>
    <t>麻醉学副主任医师</t>
  </si>
  <si>
    <t>1452510148</t>
  </si>
  <si>
    <t>具有全区通用的麻醉学副主任医师及以上职称，具有执业医师资格，注册执业范围麻醉专业</t>
  </si>
  <si>
    <t>149</t>
  </si>
  <si>
    <t>麻醉学主任医师</t>
  </si>
  <si>
    <t>1452510149</t>
  </si>
  <si>
    <t>麻醉学</t>
  </si>
  <si>
    <t>具有全区通用的麻醉学主任医师职称，具有执业医师资格，注册执业范围麻醉专业</t>
  </si>
  <si>
    <t>150</t>
  </si>
  <si>
    <t>超声医学副主任医师</t>
  </si>
  <si>
    <t>1452510150</t>
  </si>
  <si>
    <t>从事超声诊断工作</t>
  </si>
  <si>
    <t>具有全区通用的超声医学副主任医师资格，具有执业医师及以上职称，注册执业范围医学影像和放射治疗专业</t>
  </si>
  <si>
    <t>151</t>
  </si>
  <si>
    <t>放射医学副主任医师</t>
  </si>
  <si>
    <t>1452510151</t>
  </si>
  <si>
    <t>临床医学 、医学影像学</t>
  </si>
  <si>
    <t>具有全区通用的放射医学副主任医师及以上职称，具有执业医师资格，注册执业范围医学影像和放射治疗专业</t>
  </si>
  <si>
    <t>152</t>
  </si>
  <si>
    <t>护理学副主任护师一</t>
  </si>
  <si>
    <t>1452510152</t>
  </si>
  <si>
    <t>护理学、护理</t>
  </si>
  <si>
    <t>具有全区通用的护理学副主任护师及以上职称，具有执业护士资格</t>
  </si>
  <si>
    <t>153</t>
  </si>
  <si>
    <t>护理学副主任护师二</t>
  </si>
  <si>
    <t>1452510153</t>
  </si>
  <si>
    <t>154</t>
  </si>
  <si>
    <t>护理学副主任护师三</t>
  </si>
  <si>
    <t>1452510154</t>
  </si>
  <si>
    <t>155</t>
  </si>
  <si>
    <t>中药学副主任药师</t>
  </si>
  <si>
    <t>1452510155</t>
  </si>
  <si>
    <t>从事药剂工作</t>
  </si>
  <si>
    <t>中药学、药学</t>
  </si>
  <si>
    <t>具有全区通用的中药学副主任药师及以上职称</t>
  </si>
  <si>
    <t>156</t>
  </si>
  <si>
    <t>药学（临床）副主任药师</t>
  </si>
  <si>
    <t>1452510156</t>
  </si>
  <si>
    <t>药学、中药学、制药工程</t>
  </si>
  <si>
    <t>具有全区通用的药学（临床）副主任药师及以上职称</t>
  </si>
  <si>
    <t>157</t>
  </si>
  <si>
    <t>临床医学检验副主任技师</t>
  </si>
  <si>
    <t>1452510157</t>
  </si>
  <si>
    <t>从事临床医学检验工作</t>
  </si>
  <si>
    <t>医学检验</t>
  </si>
  <si>
    <t>具有全区通用的临床医学检验副主任技师及以上职称</t>
  </si>
  <si>
    <t>158</t>
  </si>
  <si>
    <t>1452510158</t>
  </si>
  <si>
    <t>从事信息管理工作</t>
  </si>
  <si>
    <t>信息管理与信息系统(管理学学士)</t>
  </si>
  <si>
    <t>具有系统架构设计师（高级）资格</t>
  </si>
  <si>
    <t>159</t>
  </si>
  <si>
    <t>玉林市疾病预防控制中心（玉林市卫生监督所）</t>
  </si>
  <si>
    <t>1452510159</t>
  </si>
  <si>
    <t>从事医学影像诊断岗位工作</t>
  </si>
  <si>
    <t>医学影像学</t>
  </si>
  <si>
    <t>具有医师执业证并注册医学影像和放射治疗专业</t>
  </si>
  <si>
    <t>广西玉林市玉州区二环北路170号，537000</t>
  </si>
  <si>
    <t>0775-2831121</t>
  </si>
  <si>
    <t>0775-2823276</t>
  </si>
  <si>
    <t>0775-2815990</t>
  </si>
  <si>
    <t>160</t>
  </si>
  <si>
    <t>技师</t>
  </si>
  <si>
    <t>1452510160</t>
  </si>
  <si>
    <t>从事检验相关工作</t>
  </si>
  <si>
    <t>卫生检验与检疫、医学检验技术</t>
  </si>
  <si>
    <t>医学技术岗位</t>
  </si>
  <si>
    <t>161</t>
  </si>
  <si>
    <t>疾控监督一</t>
  </si>
  <si>
    <t>1452510161</t>
  </si>
  <si>
    <t>从事公共卫生相关工作</t>
  </si>
  <si>
    <t>公共卫生与预防医学类</t>
  </si>
  <si>
    <t>162</t>
  </si>
  <si>
    <t>疾控监督二</t>
  </si>
  <si>
    <t>1452510162</t>
  </si>
  <si>
    <t>预防医学</t>
  </si>
  <si>
    <t>163</t>
  </si>
  <si>
    <t>玉林市妇幼保健院</t>
  </si>
  <si>
    <t>妇产科医师</t>
  </si>
  <si>
    <t>1452510163</t>
  </si>
  <si>
    <t>1.具有医师资格
2.有医师执业证（注册妇产科专业）      
3.取得母婴保健技术合格证（助产和结扎、终止妊娠手术）
4.取得全区通用妇产科副主任医师及以上职称</t>
  </si>
  <si>
    <t>获得全区通用副高级职称满2年以上</t>
  </si>
  <si>
    <t>广西玉林市玉州区体育路113号537000</t>
  </si>
  <si>
    <t>0775-2090081</t>
  </si>
  <si>
    <t>0775-2091081</t>
  </si>
  <si>
    <t>无</t>
  </si>
  <si>
    <t>164</t>
  </si>
  <si>
    <t>儿科
医师</t>
  </si>
  <si>
    <t>1452510164</t>
  </si>
  <si>
    <t>从事儿科临床工作</t>
  </si>
  <si>
    <t>1.具有医师资格
2.有医师执业证（注册儿科专业）
3.取得全区通用儿科副主任医师及以上职称</t>
  </si>
  <si>
    <t>165</t>
  </si>
  <si>
    <t>玉林市妇女儿童医院</t>
  </si>
  <si>
    <t>1452510165</t>
  </si>
  <si>
    <t>1.具有医师资格
2.有医师执业证（注册妇产科专业）      
 3.取得母婴保健技术合格证（助产和结扎、终止妊娠手术）
4.具有全区通用妇产科副主任医师及以上职称</t>
  </si>
  <si>
    <t>166</t>
  </si>
  <si>
    <t>1452510166</t>
  </si>
  <si>
    <t>1.具有医师资格      2.有医师执业证（注册医学影像和放射治疗专业）               3.取得全区通用超声医学副主任医师及以上职称</t>
  </si>
  <si>
    <t>167</t>
  </si>
  <si>
    <t>玉林市中西医结合骨科医院</t>
  </si>
  <si>
    <t>骨科临床医师一</t>
  </si>
  <si>
    <t>1452510167</t>
  </si>
  <si>
    <t>从事骨科临床医疗工作</t>
  </si>
  <si>
    <t>中医学类</t>
  </si>
  <si>
    <t>具有全区通用副主任医师及以上职称，具有执业医师资格</t>
  </si>
  <si>
    <t>广西玉林市玉州区文体北路70号，537000</t>
  </si>
  <si>
    <t>0775-2817033</t>
  </si>
  <si>
    <t>0775-2851812</t>
  </si>
  <si>
    <t>0775-2809003</t>
  </si>
  <si>
    <t>168</t>
  </si>
  <si>
    <t>骨科临床医师二</t>
  </si>
  <si>
    <t>1452510168</t>
  </si>
  <si>
    <t>169</t>
  </si>
  <si>
    <t>中医内科医师</t>
  </si>
  <si>
    <t>1452510169</t>
  </si>
  <si>
    <t>170</t>
  </si>
  <si>
    <t>1452510170</t>
  </si>
  <si>
    <t>具有全区通用急诊医学副主任医师及以上职称，具有执业医师资格</t>
  </si>
  <si>
    <t>171</t>
  </si>
  <si>
    <t>麻醉科医师</t>
  </si>
  <si>
    <t>1452510171</t>
  </si>
  <si>
    <t>从事临床麻醉工作</t>
  </si>
  <si>
    <t>具有全区通用麻醉学副主任医师及以上职称，具有执业医师资格</t>
  </si>
  <si>
    <t>172</t>
  </si>
  <si>
    <t>1452510172</t>
  </si>
  <si>
    <t>具有全区通用超声医学副主任医师及以上职称，具有执业医师资格</t>
  </si>
  <si>
    <t>173</t>
  </si>
  <si>
    <t>病理科医师</t>
  </si>
  <si>
    <t>1452510173</t>
  </si>
  <si>
    <t>从事病理诊断工作</t>
  </si>
  <si>
    <t>具有全区通用病理副主任医师及以上职称，具有执业医师资格</t>
  </si>
  <si>
    <t>174</t>
  </si>
  <si>
    <t>会计师</t>
  </si>
  <si>
    <t>1452510174</t>
  </si>
  <si>
    <t>从事财务、审计工作</t>
  </si>
  <si>
    <t>会计学类</t>
  </si>
  <si>
    <t>175</t>
  </si>
  <si>
    <t>临床护师</t>
  </si>
  <si>
    <t>1452510175</t>
  </si>
  <si>
    <t>具有全区通用副主任护师及以上职称，具有执业护士资格</t>
  </si>
  <si>
    <t>176</t>
  </si>
  <si>
    <t>病案科技师</t>
  </si>
  <si>
    <t>1452510176</t>
  </si>
  <si>
    <t>从事病案工作</t>
  </si>
  <si>
    <t>具有全区通用病案信息副主任技师及以上职称，具有执业医师资格</t>
  </si>
  <si>
    <t>177</t>
  </si>
  <si>
    <t>1452510177</t>
  </si>
  <si>
    <t>中药学类、药学类</t>
  </si>
  <si>
    <t>具有全区通用副主任药师及以上职称</t>
  </si>
  <si>
    <t>178</t>
  </si>
  <si>
    <t>玉林市第三人民医院</t>
  </si>
  <si>
    <t>1452510178</t>
  </si>
  <si>
    <t>广西玉林市铁机路60号，537000</t>
  </si>
  <si>
    <t>0775-2122175</t>
  </si>
  <si>
    <t>0775-2122653</t>
  </si>
  <si>
    <t>179</t>
  </si>
  <si>
    <t>护士</t>
  </si>
  <si>
    <t>1452510179</t>
  </si>
  <si>
    <t xml:space="preserve">                         获得全区通用副高级职称满1年以上</t>
  </si>
  <si>
    <t>180</t>
  </si>
  <si>
    <t>1452510180</t>
  </si>
  <si>
    <t>从事内科临床医疗工作</t>
  </si>
  <si>
    <t>181</t>
  </si>
  <si>
    <t>康复医学科医师</t>
  </si>
  <si>
    <t>1452510181</t>
  </si>
  <si>
    <t>从事康复医疗工作</t>
  </si>
  <si>
    <t>中西医临床医学</t>
  </si>
  <si>
    <t>具有全区通用副主任医师及以上职称、有医师执业证并注册中西医结合专业</t>
  </si>
  <si>
    <t>获得全区通用副高级职称</t>
  </si>
  <si>
    <t>182</t>
  </si>
  <si>
    <t>1452510182</t>
  </si>
  <si>
    <t xml:space="preserve">                       获得全区通用副高级职称满1年以上</t>
  </si>
  <si>
    <t>183</t>
  </si>
  <si>
    <t>1452510183</t>
  </si>
  <si>
    <t>从事儿科临床医疗工作</t>
  </si>
  <si>
    <t>184</t>
  </si>
  <si>
    <t>放射科技师</t>
  </si>
  <si>
    <t>1452510184</t>
  </si>
  <si>
    <t>从事医学影像技术工作</t>
  </si>
  <si>
    <t>医学影像学、医学影像技术</t>
  </si>
  <si>
    <t>具有全区通用放射医学副主任技师及以上职称</t>
  </si>
  <si>
    <t>185</t>
  </si>
  <si>
    <t>超声医学科医师</t>
  </si>
  <si>
    <t>1452510185</t>
  </si>
  <si>
    <t>186</t>
  </si>
  <si>
    <t>妇产科科医师</t>
  </si>
  <si>
    <t>1452510186</t>
  </si>
  <si>
    <t>从事妇产科临床医疗工作</t>
  </si>
  <si>
    <t>187</t>
  </si>
  <si>
    <t>玉林市卫生学校附属医院</t>
  </si>
  <si>
    <t>超声诊断医师</t>
  </si>
  <si>
    <t>1452510187</t>
  </si>
  <si>
    <t>1.具有中级及以上职称：
2.有医师执业证并注册医学影像和放射治疗专业。</t>
  </si>
  <si>
    <t>广西玉林市教育中路55-3号，537000</t>
  </si>
  <si>
    <t>0775-2623825</t>
  </si>
  <si>
    <t>0775-2677583</t>
  </si>
  <si>
    <t>188</t>
  </si>
  <si>
    <t>心电图诊断医师</t>
  </si>
  <si>
    <t>1452510188</t>
  </si>
  <si>
    <t>从事心电图工作</t>
  </si>
  <si>
    <t>1.具有中级及以上职称；
2.有医师执业证并注册医学影像和放射治疗专业或心电诊断专业。</t>
  </si>
  <si>
    <t>189</t>
  </si>
  <si>
    <t>甲亢科医师</t>
  </si>
  <si>
    <t>1452510189</t>
  </si>
  <si>
    <t>从事甲亢科临床工作</t>
  </si>
  <si>
    <t>1.具有全区通用副主任医师及以上职称；
2.有医师执业证并注册医学影像和放射治疗专业或内科专业。</t>
  </si>
  <si>
    <t>190</t>
  </si>
  <si>
    <t>玉林市中心血站</t>
  </si>
  <si>
    <t>采血护士岗一</t>
  </si>
  <si>
    <t>1452510190</t>
  </si>
  <si>
    <t>1.从事采血相关工作；2.使用自收自支编制</t>
  </si>
  <si>
    <t>1.须于2026年7月31日前取得护士资格证（或成绩合格证明）2.《血站质量管理规范》3.4规定，传染病病人和经血液传播疾病病原体携带者不符合岗位要求。</t>
  </si>
  <si>
    <t>广西玉林市玉州区民主中路319-2号 537000</t>
  </si>
  <si>
    <t>0775-2826029</t>
  </si>
  <si>
    <t>0775-2800010</t>
  </si>
  <si>
    <t>191</t>
  </si>
  <si>
    <t>采血护士岗二</t>
  </si>
  <si>
    <t>1452510191</t>
  </si>
  <si>
    <t>1.从事采血相关工作；2.使用全额拨款编制</t>
  </si>
  <si>
    <t>1.具有有效期内的护士执业证；2.取得主管护师资格证及以上。</t>
  </si>
  <si>
    <t>1.具有2年及以上采血工作经验；2.《血站质量管理规范》3.4规定，传染病病人和经血液传播疾病病原体携带者不符合岗位要求。</t>
  </si>
  <si>
    <t>192</t>
  </si>
  <si>
    <t>玉林市结核病防治所</t>
  </si>
  <si>
    <t>医学影像医师</t>
  </si>
  <si>
    <t>1452510192</t>
  </si>
  <si>
    <t>从事医学影像和治疗相关工作</t>
  </si>
  <si>
    <t>医学影像学、临床医学</t>
  </si>
  <si>
    <t>广西玉林市玉州区金玉路88号，537000</t>
  </si>
  <si>
    <t>0775-2291669</t>
  </si>
  <si>
    <t>0775-2291668</t>
  </si>
  <si>
    <t>193</t>
  </si>
  <si>
    <t>玉林市退役军人事务局</t>
  </si>
  <si>
    <t>玉林市荣军优抚医院</t>
  </si>
  <si>
    <t>精神科医师</t>
  </si>
  <si>
    <t>1452510193</t>
  </si>
  <si>
    <t>从事精神科临床医疗工作</t>
  </si>
  <si>
    <t>具有全区通用副主任医师职称及以上，具有医师执业证并注册为精神卫生专业</t>
  </si>
  <si>
    <t>广西玉林市一环北路18号，537000</t>
  </si>
  <si>
    <t>0775-2288928</t>
  </si>
  <si>
    <t>0775-2692889</t>
  </si>
  <si>
    <t>0775-2288246</t>
  </si>
  <si>
    <t>194</t>
  </si>
  <si>
    <t>1452510194</t>
  </si>
  <si>
    <t>具有全区通用副主任医师职称及以上，具有医师执业证并注册为麻醉专业</t>
  </si>
  <si>
    <t>195</t>
  </si>
  <si>
    <t>1452510195</t>
  </si>
  <si>
    <t>从事医学诊断工作</t>
  </si>
  <si>
    <t>具有全区通用副主任医师职称及以上，具有医师执业证并注册为医学影像和放射治疗专业</t>
  </si>
  <si>
    <t>196</t>
  </si>
  <si>
    <t>1452510196</t>
  </si>
  <si>
    <t>从事药学相关工作</t>
  </si>
  <si>
    <t>药学</t>
  </si>
  <si>
    <t>具有全区通用副主任药师职称及以上</t>
  </si>
  <si>
    <t>197</t>
  </si>
  <si>
    <t>玉林市应急管理局</t>
  </si>
  <si>
    <t>玉林市应急救援保障中心（玉林市防汛抗旱综合服务中心、玉林市备灾中心）</t>
  </si>
  <si>
    <t>1452510197</t>
  </si>
  <si>
    <t>需野外下乡检查和应急值班值守</t>
  </si>
  <si>
    <t>法学类、管理科学与工程类、机械设计制造及其自动化、机械电子工程、英语、化学工程与工艺、财务管理</t>
  </si>
  <si>
    <t>玉林市玉州区双拥路97号人防大厦玉林市应急管理局1703室，537000</t>
  </si>
  <si>
    <t>0775-2821568</t>
  </si>
  <si>
    <t>0775-2828103</t>
  </si>
  <si>
    <t>0775-2821718</t>
  </si>
  <si>
    <t>198</t>
  </si>
  <si>
    <t>玉林市市场监督管理局</t>
  </si>
  <si>
    <t>玉林市市场监督信息服务中心</t>
  </si>
  <si>
    <t>1452510198</t>
  </si>
  <si>
    <t>从事计算机信息管理工作</t>
  </si>
  <si>
    <t>计算机科学与技术、网络工程、汉语言文学</t>
  </si>
  <si>
    <t>玉林市玉州区双拥路41号，537000</t>
  </si>
  <si>
    <t>0775-2306857</t>
  </si>
  <si>
    <t>0775-2680036</t>
  </si>
  <si>
    <t>0775-2695758</t>
  </si>
  <si>
    <t>199</t>
  </si>
  <si>
    <t>玉林市检验检测研究院</t>
  </si>
  <si>
    <t>香料与大健康产业科研人员</t>
  </si>
  <si>
    <t>1452510199</t>
  </si>
  <si>
    <t>从事香料与大健康产业研究、科研项目申报等工作。</t>
  </si>
  <si>
    <t>食品科学、食品科学与工程、食品工程、食品加工与安全、食品与营养、生物学、微生物学、细胞生物学、生物化学与分子生物学、中药学、中药、中医基础理论、方剂学、民族医学（含：藏医学、蒙医学、维医学、壮医学等）、中医、中医学</t>
  </si>
  <si>
    <t>玉林市玉州区玉柴工业园玉博大道1520号，537000</t>
  </si>
  <si>
    <t>0775-3117190</t>
  </si>
  <si>
    <t>0775-2824492</t>
  </si>
  <si>
    <t>200</t>
  </si>
  <si>
    <t>玉林市统计局</t>
  </si>
  <si>
    <t>玉林市统计局数据服务中心</t>
  </si>
  <si>
    <t>专技岗位</t>
  </si>
  <si>
    <t>1452510200</t>
  </si>
  <si>
    <t>从事统计调查、统计分析研究、统计数据处理等工作</t>
  </si>
  <si>
    <t>统计学类</t>
  </si>
  <si>
    <t>广西玉林市玉东大道1号市委市政府办公大楼4B06玉林市统计局秘书科，537000</t>
  </si>
  <si>
    <t>0775-2825472</t>
  </si>
  <si>
    <t>0775-2825336</t>
  </si>
  <si>
    <t>201</t>
  </si>
  <si>
    <t>玉林市城市管理监督局</t>
  </si>
  <si>
    <t>玉林市城市景观亮化中心</t>
  </si>
  <si>
    <t>1452510201</t>
  </si>
  <si>
    <t>从事城市照明设施维护工作，需在一线岗位工作，需带电及高空作业。</t>
  </si>
  <si>
    <t>自动化、电气工程及其自动化、电气工程与自动化、电力工程与管理、电气工程与智能控制、电力工程及其自动化、高电压与绝缘技术、电气技术、电缆工程、电力系统及其自动化、电气信息工程</t>
  </si>
  <si>
    <t>玉林市玉州区美林街165号，537000</t>
  </si>
  <si>
    <t>0775-2805615</t>
  </si>
  <si>
    <t>0775-2820399</t>
  </si>
  <si>
    <t>202</t>
  </si>
  <si>
    <t xml:space="preserve"> 玉林市城市管理监督局</t>
  </si>
  <si>
    <t>玉林市环境卫生服务中心</t>
  </si>
  <si>
    <t>1452510202</t>
  </si>
  <si>
    <t>从事垃圾分类、垃圾绿色处理相关工作</t>
  </si>
  <si>
    <t>环境科学与工程、环境工程、环境科学</t>
  </si>
  <si>
    <t>玉林市常乐路25号，537000</t>
  </si>
  <si>
    <t>0775-2821125</t>
  </si>
  <si>
    <t>0775-2827732</t>
  </si>
  <si>
    <t>203</t>
  </si>
  <si>
    <t>玉林市市政工程管护中心</t>
  </si>
  <si>
    <t>专业技术岗位一</t>
  </si>
  <si>
    <t>1452510203</t>
  </si>
  <si>
    <t>负责市政工程项目造价相关工作，负责对市政工程项目进行监督管理。</t>
  </si>
  <si>
    <t>工程造价（工学学士）</t>
  </si>
  <si>
    <t>0775-2859718</t>
  </si>
  <si>
    <t>204</t>
  </si>
  <si>
    <t>专业技术岗位二</t>
  </si>
  <si>
    <t>1452510204</t>
  </si>
  <si>
    <t>负责辖区市政排水管网的养护管理工作，负责市政排水设施建设的监督管理。</t>
  </si>
  <si>
    <t>给水排水工程、给排水科学与工程、给排水工程、城市地下空间工程</t>
  </si>
  <si>
    <t>205</t>
  </si>
  <si>
    <t>玉林市大数据发展和政务服务局</t>
  </si>
  <si>
    <t>玉林市信息中心</t>
  </si>
  <si>
    <t>1452510205</t>
  </si>
  <si>
    <t>从事与数字经济、人工智能相关的专业技术工作，包括项目实施、系统运维、技术方案设计等；跟进人工智能工程技术领域的行业发展与技术迭代，为相关业务板块提供专业技术支撑。</t>
  </si>
  <si>
    <t>数字经济，人工智能，人工智能工程技术</t>
  </si>
  <si>
    <t>玉林市玉州区秀水北路2号（537000）</t>
  </si>
  <si>
    <t>0775-2332502</t>
  </si>
  <si>
    <t>0775-2822980</t>
  </si>
  <si>
    <t>0775-2821379</t>
  </si>
  <si>
    <t>206</t>
  </si>
  <si>
    <t>玉林市公共资源交易中心</t>
  </si>
  <si>
    <t>1452510206</t>
  </si>
  <si>
    <t>从事公共资源交易平台日常综合工作。</t>
  </si>
  <si>
    <t>管理科学与工程类</t>
  </si>
  <si>
    <t>玉林市秀水北路2号政务服务中心五楼玉林市公共资源交易中心，537000</t>
  </si>
  <si>
    <t>0775-2690117</t>
  </si>
  <si>
    <t>207</t>
  </si>
  <si>
    <t>玉林市林业局</t>
  </si>
  <si>
    <t>玉林市林业科学研究所</t>
  </si>
  <si>
    <t>1452510207</t>
  </si>
  <si>
    <t>从事林木良种基地建设、林木良种选育、林业科研试验研究等工作</t>
  </si>
  <si>
    <t>林木遗传育种、森林培育、森林保护、林学、经济林、智慧林业</t>
  </si>
  <si>
    <t>广西玉林市双拥路97号人防大厦9楼903室玉林市林业局办公室，邮编：537000</t>
  </si>
  <si>
    <t>0775-5516469
0775-2822405</t>
  </si>
  <si>
    <t>0775-2821792</t>
  </si>
  <si>
    <t>0775-2825650</t>
  </si>
  <si>
    <t>208</t>
  </si>
  <si>
    <t>广西大容山自治区级自然保护区管理处（玉林市大容山林场）</t>
  </si>
  <si>
    <t>1452510208</t>
  </si>
  <si>
    <t>从事自然保护与环境生态工作</t>
  </si>
  <si>
    <t>计算机科学与技术类，自然保护与环境生态类，会计学类，环境科学与工程类</t>
  </si>
  <si>
    <t>0775-6228590
0775-2822405</t>
  </si>
  <si>
    <t>209</t>
  </si>
  <si>
    <t>玉林市林业技术推广站</t>
  </si>
  <si>
    <t>1452510209</t>
  </si>
  <si>
    <t>从事财务、经济管理等工作</t>
  </si>
  <si>
    <t>0775-2822405</t>
  </si>
  <si>
    <t>210</t>
  </si>
  <si>
    <t>玉林市林业产权中心（玉林市森林资源监测中心）</t>
  </si>
  <si>
    <t>1452510210</t>
  </si>
  <si>
    <t>从事林业及林地测绘工作</t>
  </si>
  <si>
    <t>林学及林业工程类，测绘工程</t>
  </si>
  <si>
    <t>0775-2833282
0775-2822405</t>
  </si>
  <si>
    <t>211</t>
  </si>
  <si>
    <t>玉林市政府机关后勤服务中心</t>
  </si>
  <si>
    <t>玉林市委市政府机关卫生所</t>
  </si>
  <si>
    <t>中医科医师</t>
  </si>
  <si>
    <t>1452510211</t>
  </si>
  <si>
    <t>从事中医临床诊疗工作</t>
  </si>
  <si>
    <t>具备中医执业医师资格，注册中医执业范围</t>
  </si>
  <si>
    <t>广西玉林市玉东大道1号市政府办公大楼2E07室，537000</t>
  </si>
  <si>
    <t>0775-2336806</t>
  </si>
  <si>
    <t>0775-2825711</t>
  </si>
  <si>
    <t>0775-2825984</t>
  </si>
  <si>
    <t>212</t>
  </si>
  <si>
    <t>玉林经济技术开发区管理委员会</t>
  </si>
  <si>
    <t>玉柴工业园服务中心</t>
  </si>
  <si>
    <t>专业技术人员一</t>
  </si>
  <si>
    <t>1452510212</t>
  </si>
  <si>
    <t>从事规划建设相关工作</t>
  </si>
  <si>
    <t>土木类、管理科学与工程类、测绘科学与技术类</t>
  </si>
  <si>
    <t>广西玉林市玉州区民主南路（香都大道）东侧、广西先进装备制造城（玉林）工业大道与经一路交
叉口西南侧</t>
  </si>
  <si>
    <t>0775-3283791</t>
  </si>
  <si>
    <t>0775-3283793</t>
  </si>
  <si>
    <t>0775-3283790</t>
  </si>
  <si>
    <t>213</t>
  </si>
  <si>
    <t>专业技术人员二</t>
  </si>
  <si>
    <t>1452510213</t>
  </si>
  <si>
    <t>从事项目建设相关工作</t>
  </si>
  <si>
    <t>机械类，能源动力及工程热物理类，电气、电子及自动化类，计算机科学与技术类，建筑类</t>
  </si>
  <si>
    <t>214</t>
  </si>
  <si>
    <t>龙港新区玉林龙潭产业园区管理委员会</t>
  </si>
  <si>
    <t>龙港新区玉林龙潭产业园区服务中心</t>
  </si>
  <si>
    <t>1452510214</t>
  </si>
  <si>
    <t>负责安全生产、环境保护、应急救援等方面有效管理，执行安全生产法律、法规落实情况及其安全生产条件、设备设施安全情况，以及危险化学品和安全生产监督管理等相关工作。</t>
  </si>
  <si>
    <t>化学工程与工艺、化学工程、化工工艺、化工与制药、精细化工、资源科学与工程、现代精细化工技术、能源化学工程、应用化工技术</t>
  </si>
  <si>
    <t>玉林市博白县龙潭镇龙潭产业园区管理委员会，537624</t>
  </si>
  <si>
    <t>0775-8509338</t>
  </si>
  <si>
    <t>0775-8509813</t>
  </si>
  <si>
    <t>0775-8508833</t>
  </si>
  <si>
    <t>215</t>
  </si>
  <si>
    <t>1452510215</t>
  </si>
  <si>
    <t>216</t>
  </si>
  <si>
    <t>玉林市总工会</t>
  </si>
  <si>
    <t>玉林市总工会网络和职工技术服务中心</t>
  </si>
  <si>
    <t>1452510216</t>
  </si>
  <si>
    <t>从事财务会计工作</t>
  </si>
  <si>
    <t>会计、会计学、财务会计、财务管理；审计、审计学、审计实务、内部审计</t>
  </si>
  <si>
    <t xml:space="preserve">
中级及以上会计师、审计师或经济师</t>
  </si>
  <si>
    <t>玉林市玉州区荔胜街1号，537000</t>
  </si>
  <si>
    <t>0775-2825369</t>
  </si>
  <si>
    <t>0775-2833553</t>
  </si>
  <si>
    <t>0775-2855369</t>
  </si>
  <si>
    <t>217</t>
  </si>
  <si>
    <t>陆川县消防救援大队</t>
  </si>
  <si>
    <t>陆川县消防救援综合服务中心</t>
  </si>
  <si>
    <t>灭火救援</t>
  </si>
  <si>
    <t>管理十级</t>
  </si>
  <si>
    <t>该岗位在乡镇从事灭火救援一线工作，实行准军事化管理，主要负责开展消防法律宣传，消防管理，运动训练，消防知识宣传，消防监督检查，抢险救援，除轮休外需每天训练、24小时执勤，工作有一定危险性，且没有独栋的女生宿舍。(工作地点:实际工作地点根据工作需要变化）</t>
  </si>
  <si>
    <t>不限专业</t>
  </si>
  <si>
    <t>1.男性身高160cm以上，女性身高158cm以上；2.双侧单眼裸眼视力均在4.5以上；3.体检标准参照《应征公民体格检查标准》（陆勤人员）执行；4.退伍军人或者有连续满1年以上消防员工作经历，可放宽到大专学历；5.需要通过体能考核。</t>
  </si>
  <si>
    <t>玉林市玉东新区九岭路669号，邮编：537000</t>
  </si>
  <si>
    <t>0775-2662818</t>
  </si>
  <si>
    <t>0775-2664302</t>
  </si>
  <si>
    <t>218</t>
  </si>
  <si>
    <t>兴业县消防救援大队</t>
  </si>
  <si>
    <t>兴业县消防救援综合服务中心</t>
  </si>
  <si>
    <t>大学专科及以上</t>
  </si>
  <si>
    <t>1.男性身高160cm以上，女性身高158cm以上;2.双侧单眼裸眼视力均在4.5以上；3.体检标准参照《应征公民体格检查标准》（陆勤人员）执行；4.需通过体能考核。</t>
  </si>
  <si>
    <t>玉林市兴业县城西区登高岭兴民路119号，537800</t>
  </si>
  <si>
    <t>219</t>
  </si>
  <si>
    <t>容县消防救援大队</t>
  </si>
  <si>
    <t>容县消防救援综合服务中心</t>
  </si>
  <si>
    <t>灭火救援一</t>
  </si>
  <si>
    <t>该岗位在乡镇从事灭火救援一线工作，实行准军事化管理，主要负责开展消防法律宣传，消防管理，运动训练，消防知识宣传，消防监督检查，抢险救援，除轮休外需每天训练、24小时执勤，工作有一定危险性，且没有独栋的女生宿舍。
(工作地点:实际工作地点根据工作需要变化）</t>
  </si>
  <si>
    <t>政治学类、中国汉语言文学及文秘类</t>
  </si>
  <si>
    <t>220</t>
  </si>
  <si>
    <t>灭火救援二</t>
  </si>
  <si>
    <t>该岗位从事灭火救援一线工作，实行准军事化管理，除轮休外需每天训练、24小时执勤，工作有一定危险性。
(工作地点:实际工作地点根据工作需要变化）</t>
  </si>
  <si>
    <t>法学类、土木类</t>
  </si>
  <si>
    <t>玉林市玉东新区九岭路669号，邮编：537001</t>
  </si>
  <si>
    <t>221</t>
  </si>
  <si>
    <t>灭火救援三</t>
  </si>
  <si>
    <t>专业技术十三级及以上</t>
  </si>
  <si>
    <t>物理学类、化学类、经济学类</t>
  </si>
  <si>
    <t>玉林市玉东新区九岭路669号，邮编：537002</t>
  </si>
  <si>
    <t>222</t>
  </si>
  <si>
    <t>北流市新荣镇人民政府</t>
  </si>
  <si>
    <t>北流市新荣镇便民服务中心</t>
  </si>
  <si>
    <t>1452560001</t>
  </si>
  <si>
    <t>从事文化广播工作</t>
  </si>
  <si>
    <t>艺术类</t>
  </si>
  <si>
    <t>北流市人力资源和社会保障局（北流市南站南路0028号）537400</t>
  </si>
  <si>
    <t>0775-6399207</t>
  </si>
  <si>
    <t>0775-6299726</t>
  </si>
  <si>
    <t>0775-6223235</t>
  </si>
  <si>
    <t>223</t>
  </si>
  <si>
    <t>1452560002</t>
  </si>
  <si>
    <t>专业技术十三级</t>
  </si>
  <si>
    <t>从事社保、就业工作</t>
  </si>
  <si>
    <t>工商管理类，公共管理类</t>
  </si>
  <si>
    <t>224</t>
  </si>
  <si>
    <t>北流市民安镇人民政府</t>
  </si>
  <si>
    <t>北流市民安镇乡村建设综合保障中心</t>
  </si>
  <si>
    <t>1452560003</t>
  </si>
  <si>
    <t>从事财务相关工作</t>
  </si>
  <si>
    <t>225</t>
  </si>
  <si>
    <t>1452560004</t>
  </si>
  <si>
    <t>从事测绘、土木工程、工程管理等工作</t>
  </si>
  <si>
    <t>测绘科学与技术类，建筑类，土木类</t>
  </si>
  <si>
    <t>226</t>
  </si>
  <si>
    <t>北流市民安镇便民服务中心</t>
  </si>
  <si>
    <t>1452560005</t>
  </si>
  <si>
    <t>从事经济发展工作</t>
  </si>
  <si>
    <t>经济学类</t>
  </si>
  <si>
    <t>227</t>
  </si>
  <si>
    <t>北流市民乐镇人民政府</t>
  </si>
  <si>
    <t>北流市民乐镇乡村建设综合保障中心</t>
  </si>
  <si>
    <t>1452560006</t>
  </si>
  <si>
    <t>从事自然资源保护工作，工作强度大</t>
  </si>
  <si>
    <t>林学及林业工程类，自然保护与环境生态类</t>
  </si>
  <si>
    <t>228</t>
  </si>
  <si>
    <t>1452560007</t>
  </si>
  <si>
    <t>从事乡镇基础设施建设、村镇规划管理等，工作强度大</t>
  </si>
  <si>
    <t>土木类，建筑类</t>
  </si>
  <si>
    <t>229</t>
  </si>
  <si>
    <t>北流市民乐镇平安建设综治中心</t>
  </si>
  <si>
    <t>1452560008</t>
  </si>
  <si>
    <t>从事平安建设、社会治理、矛盾纠纷排查化解工作</t>
  </si>
  <si>
    <t>230</t>
  </si>
  <si>
    <t>北流市山围镇人民政府</t>
  </si>
  <si>
    <t>北流市山围镇便民服务中心</t>
  </si>
  <si>
    <t>1452560009</t>
  </si>
  <si>
    <t>从事经济服务企业工作</t>
  </si>
  <si>
    <t>经济学类，工商管理类，公共管理类</t>
  </si>
  <si>
    <t>231</t>
  </si>
  <si>
    <r>
      <t>北流市西</t>
    </r>
    <r>
      <rPr>
        <sz val="12"/>
        <rFont val="宋体"/>
        <charset val="134"/>
      </rPr>
      <t>埌</t>
    </r>
    <r>
      <rPr>
        <sz val="12"/>
        <rFont val="仿宋_GB2312"/>
        <charset val="134"/>
      </rPr>
      <t>镇人民政府</t>
    </r>
  </si>
  <si>
    <r>
      <t>北流市西</t>
    </r>
    <r>
      <rPr>
        <sz val="12"/>
        <rFont val="宋体"/>
        <charset val="134"/>
      </rPr>
      <t>埌</t>
    </r>
    <r>
      <rPr>
        <sz val="12"/>
        <rFont val="仿宋_GB2312"/>
        <charset val="134"/>
      </rPr>
      <t>镇平安建设综治中心</t>
    </r>
  </si>
  <si>
    <t>1452560010</t>
  </si>
  <si>
    <t>从事财务管理工作</t>
  </si>
  <si>
    <t>财务管理、会计、会计学、财务会计</t>
  </si>
  <si>
    <t>232</t>
  </si>
  <si>
    <t>北流市新圩镇人民政府</t>
  </si>
  <si>
    <t>北流市新圩镇乡村建设综合保障中心</t>
  </si>
  <si>
    <t>1452560011</t>
  </si>
  <si>
    <t>从事党建工作</t>
  </si>
  <si>
    <t>233</t>
  </si>
  <si>
    <t>1452560012</t>
  </si>
  <si>
    <t>从事应急救援、森林防灭火等工作，需承担应急值班，具有一定危险性</t>
  </si>
  <si>
    <t>安全科学与工程类，森林防火指挥与通讯、消防工程技术、建筑消防技术、消防工程、防火管理、森林消防</t>
  </si>
  <si>
    <t>234</t>
  </si>
  <si>
    <t>北流市新圩镇便民服务中心</t>
  </si>
  <si>
    <t>1452560013</t>
  </si>
  <si>
    <t>负责经济发展、工业、第三产业、招商引资、项目建设、企业服务、经济数据统计等技术服务及事务性工作</t>
  </si>
  <si>
    <t>经济学类，财政学类</t>
  </si>
  <si>
    <t>235</t>
  </si>
  <si>
    <t>北流市大里镇人民政府</t>
  </si>
  <si>
    <t>北流市大里镇乡村建设综合保障中心</t>
  </si>
  <si>
    <t>1452560014</t>
  </si>
  <si>
    <t>从事测绘工作</t>
  </si>
  <si>
    <t>测绘科学与技术类</t>
  </si>
  <si>
    <t>236</t>
  </si>
  <si>
    <t>北流市大里镇便民服务中心</t>
  </si>
  <si>
    <t>1452560015</t>
  </si>
  <si>
    <t>从事便民服务工作</t>
  </si>
  <si>
    <t>237</t>
  </si>
  <si>
    <t>北流市塘岸镇人民政府</t>
  </si>
  <si>
    <t>北流市塘岸镇乡村建设综合保障中心</t>
  </si>
  <si>
    <t>1452560016</t>
  </si>
  <si>
    <t>从事乡村建设综合服务相关工作</t>
  </si>
  <si>
    <t>238</t>
  </si>
  <si>
    <t>北流市塘岸镇便民服务中心</t>
  </si>
  <si>
    <t>1452560017</t>
  </si>
  <si>
    <t>从事服务企业相关工作</t>
  </si>
  <si>
    <t>工商管理类</t>
  </si>
  <si>
    <t>239</t>
  </si>
  <si>
    <t>1452560018</t>
  </si>
  <si>
    <t>从事经济统计工作</t>
  </si>
  <si>
    <t>240</t>
  </si>
  <si>
    <t>北流市塘岸镇平安建设综治中心</t>
  </si>
  <si>
    <t>1452560019</t>
  </si>
  <si>
    <t>从事社会治理综合服务相关工作</t>
  </si>
  <si>
    <t>241</t>
  </si>
  <si>
    <t>1452560020</t>
  </si>
  <si>
    <t>有2年及以上基层工作经历</t>
  </si>
  <si>
    <t>242</t>
  </si>
  <si>
    <t>北流市清水口镇人民政府</t>
  </si>
  <si>
    <t>北流市清水口镇乡村建设综合保障中心</t>
  </si>
  <si>
    <t>1452560021</t>
  </si>
  <si>
    <t>从事数字化乡村建设工作</t>
  </si>
  <si>
    <t>243</t>
  </si>
  <si>
    <t>北流市清水口镇农业服务中心</t>
  </si>
  <si>
    <t>1452560022</t>
  </si>
  <si>
    <t>从事农业综合服务工作</t>
  </si>
  <si>
    <t>244</t>
  </si>
  <si>
    <t>北流市清水口镇便民服务中心</t>
  </si>
  <si>
    <t>管理人员</t>
  </si>
  <si>
    <t>1452560023</t>
  </si>
  <si>
    <t>负责经济发展、工业、企业服务、经济数据统计等技术服务及事务性工作</t>
  </si>
  <si>
    <t>经济学、经济统计学、经济工程、数字经济、农业经济、工业经济、信用管理、经济与金融</t>
  </si>
  <si>
    <t>245</t>
  </si>
  <si>
    <t>北流市清水口镇平安建设综治中心</t>
  </si>
  <si>
    <t>1452560024</t>
  </si>
  <si>
    <t>负责平安建设、社会治安综合治理、信访、维稳、网格化管理等技术服务及事务性工作</t>
  </si>
  <si>
    <t>246</t>
  </si>
  <si>
    <t>北流市隆盛镇人民政府</t>
  </si>
  <si>
    <t>北流市隆盛镇乡村建设综合保障中心</t>
  </si>
  <si>
    <t>1452560025</t>
  </si>
  <si>
    <t>从事图斑整改、室外测量、测绘等工作</t>
  </si>
  <si>
    <t>测绘工程、测绘工程技术、建筑工程、土木工程</t>
  </si>
  <si>
    <t>有2年及以上工作经历</t>
  </si>
  <si>
    <t>247</t>
  </si>
  <si>
    <t>1452560026</t>
  </si>
  <si>
    <t>财务管理、大数据与财务管理、会计学、会计</t>
  </si>
  <si>
    <t>248</t>
  </si>
  <si>
    <t>北流市隆盛镇农业服务中心</t>
  </si>
  <si>
    <t>1452560027</t>
  </si>
  <si>
    <t>负责农业统计等相关工作</t>
  </si>
  <si>
    <t>计算机科学与技术、计算机科学、计算机科学技术、计算机技术</t>
  </si>
  <si>
    <t>249</t>
  </si>
  <si>
    <t>北流市隆盛镇平安建设综治中心</t>
  </si>
  <si>
    <t>1452560028</t>
  </si>
  <si>
    <t>从事矛盾纠纷化解、社会治安综合治理工作，协助做好法治政府建设工作</t>
  </si>
  <si>
    <t>法学、法律、法律实务</t>
  </si>
  <si>
    <t>250</t>
  </si>
  <si>
    <t>北流市大坡外镇人民政府</t>
  </si>
  <si>
    <t>北流市大坡外镇农业服务中心</t>
  </si>
  <si>
    <t>1452560029</t>
  </si>
  <si>
    <t>从事农业统计、农机操作等工作</t>
  </si>
  <si>
    <t>计算机科学与技术类，电气、电子及自动化类</t>
  </si>
  <si>
    <t>251</t>
  </si>
  <si>
    <t>1452560030</t>
  </si>
  <si>
    <t>从事动植物保护、兽医服务等工作</t>
  </si>
  <si>
    <t>植物生产、保护及草学类，动物医学类</t>
  </si>
  <si>
    <t>252</t>
  </si>
  <si>
    <t>北流市大坡外镇便民服务中心</t>
  </si>
  <si>
    <t>1452560031</t>
  </si>
  <si>
    <t>253</t>
  </si>
  <si>
    <t>1452560032</t>
  </si>
  <si>
    <t>254</t>
  </si>
  <si>
    <t>北流市六麻镇人民政府</t>
  </si>
  <si>
    <t>北流市六麻镇乡村建设综合保障中心</t>
  </si>
  <si>
    <t>1452560033</t>
  </si>
  <si>
    <t>从事环境保护、乡村建设等工作</t>
  </si>
  <si>
    <t>环境科学与工程类</t>
  </si>
  <si>
    <t>255</t>
  </si>
  <si>
    <t>1452560034</t>
  </si>
  <si>
    <t>从事会计等业务工作</t>
  </si>
  <si>
    <t>256</t>
  </si>
  <si>
    <t>北流市六麻镇便民服务中心</t>
  </si>
  <si>
    <t>1452560035</t>
  </si>
  <si>
    <t>从事公共文化服务工作</t>
  </si>
  <si>
    <t>艺术类，新闻传播学类</t>
  </si>
  <si>
    <t>257</t>
  </si>
  <si>
    <t>1452560036</t>
  </si>
  <si>
    <t>从事民生保障服务等工作</t>
  </si>
  <si>
    <t>公共管理类</t>
  </si>
  <si>
    <t>258</t>
  </si>
  <si>
    <t>专业技术人员三</t>
  </si>
  <si>
    <t>1452560037</t>
  </si>
  <si>
    <t>从事财务管理、统计相关工作</t>
  </si>
  <si>
    <t>会计学类，统计学类</t>
  </si>
  <si>
    <t>259</t>
  </si>
  <si>
    <t>北流市新丰镇人民政府</t>
  </si>
  <si>
    <t xml:space="preserve">北流市新丰镇乡村建设综合保障中心 </t>
  </si>
  <si>
    <t>1452560038</t>
  </si>
  <si>
    <t>260</t>
  </si>
  <si>
    <t>1452560039</t>
  </si>
  <si>
    <t>从事工程管理工作</t>
  </si>
  <si>
    <t>261</t>
  </si>
  <si>
    <t>1452560040</t>
  </si>
  <si>
    <t>从事建筑管理工作</t>
  </si>
  <si>
    <t>建筑类</t>
  </si>
  <si>
    <t>262</t>
  </si>
  <si>
    <t>北流市沙垌镇人民政府</t>
  </si>
  <si>
    <t>北流市沙垌镇乡村建设综合保障中心</t>
  </si>
  <si>
    <t>1452560041</t>
  </si>
  <si>
    <t>从事乡村建设相关政策、法律法规工作</t>
  </si>
  <si>
    <t>法学类，法律类</t>
  </si>
  <si>
    <t>263</t>
  </si>
  <si>
    <t>北流市沙垌镇农业服务中心</t>
  </si>
  <si>
    <t>1452560042</t>
  </si>
  <si>
    <t>从事农业、农机、粮食生产，农产品质量安全相关工作</t>
  </si>
  <si>
    <t>植物保护、农学、设施农业科学与工程、智慧农业、智慧农业技术</t>
  </si>
  <si>
    <t>264</t>
  </si>
  <si>
    <t>北流市沙垌镇便民服务中心</t>
  </si>
  <si>
    <t>1452560043</t>
  </si>
  <si>
    <t>265</t>
  </si>
  <si>
    <t>北流市平政镇人民政府</t>
  </si>
  <si>
    <t>北流市平政镇乡村建设综合保障中心</t>
  </si>
  <si>
    <t>1452560044</t>
  </si>
  <si>
    <t>从事党建相关工作</t>
  </si>
  <si>
    <t>266</t>
  </si>
  <si>
    <t>1452560045</t>
  </si>
  <si>
    <t>从事林业相关工作</t>
  </si>
  <si>
    <t>267</t>
  </si>
  <si>
    <t>北流市扶新镇人民政府</t>
  </si>
  <si>
    <t>北流市扶新镇便民服务中心</t>
  </si>
  <si>
    <t>1452560046</t>
  </si>
  <si>
    <t>从事便民综合服务工作</t>
  </si>
  <si>
    <t>268</t>
  </si>
  <si>
    <t>北流市大伦镇人民政府</t>
  </si>
  <si>
    <t>北流市大伦镇便民服务中心</t>
  </si>
  <si>
    <t>1452560047</t>
  </si>
  <si>
    <t>从事会计、财务等业务相关工作</t>
  </si>
  <si>
    <t>269</t>
  </si>
  <si>
    <t>北流市六靖镇人民政府</t>
  </si>
  <si>
    <t>北流市六靖镇乡村建设综合保障中心</t>
  </si>
  <si>
    <t>1452560048</t>
  </si>
  <si>
    <t>从事测量工作</t>
  </si>
  <si>
    <t>270</t>
  </si>
  <si>
    <t>北流市六靖镇便民服务中心</t>
  </si>
  <si>
    <t>1452560049</t>
  </si>
  <si>
    <t>271</t>
  </si>
  <si>
    <t>1452560050</t>
  </si>
  <si>
    <t>从事经济数据统计相关工作</t>
  </si>
  <si>
    <t>272</t>
  </si>
  <si>
    <t>北流市石窝镇人民政府</t>
  </si>
  <si>
    <t>北流市石窝镇乡村建设综合保障中心</t>
  </si>
  <si>
    <t>1452560051</t>
  </si>
  <si>
    <t>从事事业单位党员发展、统计、党建及执法案件等相关工作</t>
  </si>
  <si>
    <t>273</t>
  </si>
  <si>
    <t>1452560052</t>
  </si>
  <si>
    <t>从事自然资源保护、城乡规划建设、工程项目管理</t>
  </si>
  <si>
    <t>274</t>
  </si>
  <si>
    <t>北流市石窝镇便民服务中心</t>
  </si>
  <si>
    <t>1452560053</t>
  </si>
  <si>
    <t>275</t>
  </si>
  <si>
    <t>1452560054</t>
  </si>
  <si>
    <t>从事退役军人服务相关工作</t>
  </si>
  <si>
    <t>276</t>
  </si>
  <si>
    <t>北流市清湾镇人民政府</t>
  </si>
  <si>
    <t>北流市清湾镇乡村建设综合保障中心</t>
  </si>
  <si>
    <t>1452560055</t>
  </si>
  <si>
    <t>从事城乡建设规划、乡村规划、空间规划等工作</t>
  </si>
  <si>
    <t>建筑类，测绘科学与技术类</t>
  </si>
  <si>
    <t>277</t>
  </si>
  <si>
    <t>1452560056</t>
  </si>
  <si>
    <t>从林业资源管理、森林防火等工作</t>
  </si>
  <si>
    <t>林学及林业工程类</t>
  </si>
  <si>
    <t>278</t>
  </si>
  <si>
    <t>1452560057</t>
  </si>
  <si>
    <t>从事国土资源管理、城乡建设审批、巡查与监管等工作</t>
  </si>
  <si>
    <t>279</t>
  </si>
  <si>
    <t>北流市清湾镇农业服务中心</t>
  </si>
  <si>
    <t>1452560058</t>
  </si>
  <si>
    <t>从事农业服务工作</t>
  </si>
  <si>
    <t>植物生产、保护及草学类</t>
  </si>
  <si>
    <t>280</t>
  </si>
  <si>
    <t>1452560059</t>
  </si>
  <si>
    <t>从事畜牧相关工作</t>
  </si>
  <si>
    <t>281</t>
  </si>
  <si>
    <t>北流市清湾镇便民服务中心</t>
  </si>
  <si>
    <t>1452560060</t>
  </si>
  <si>
    <t>从事社会保障、服务相关工作</t>
  </si>
  <si>
    <t>282</t>
  </si>
  <si>
    <t>中国共产党北流市纪律检查委员会</t>
  </si>
  <si>
    <t>北流市反腐倡廉教育基地管理中心</t>
  </si>
  <si>
    <t>1452560061</t>
  </si>
  <si>
    <t>从事纪检监察工作</t>
  </si>
  <si>
    <t>283</t>
  </si>
  <si>
    <t>中国共产党北流市委员会巡察工作领导小组办公室</t>
  </si>
  <si>
    <t>北流市巡察工作信息中心</t>
  </si>
  <si>
    <t>1452560062</t>
  </si>
  <si>
    <t>从事巡察工作</t>
  </si>
  <si>
    <t>284</t>
  </si>
  <si>
    <t>中国共产党北流市委员会组织部</t>
  </si>
  <si>
    <t>北流市人才发展中心</t>
  </si>
  <si>
    <t>1452560063</t>
  </si>
  <si>
    <t>从事综合业务、文稿写作等相关工作</t>
  </si>
  <si>
    <t>汉语言文学、汉语言、应用语言学</t>
  </si>
  <si>
    <t>285</t>
  </si>
  <si>
    <t>1452560064</t>
  </si>
  <si>
    <t>从事综合业务、会计等相关工作</t>
  </si>
  <si>
    <t>会计、会计学、财务会计、财务管理</t>
  </si>
  <si>
    <t>286</t>
  </si>
  <si>
    <t>1452560065</t>
  </si>
  <si>
    <t>从事综合业务、计算机日常维护等相关工作</t>
  </si>
  <si>
    <t>计算机网络技术、计算机网络工程、计算机网络技术工程、信息网络安全、计算机系统维护、计算机网络、计算机应用与维护</t>
  </si>
  <si>
    <t>287</t>
  </si>
  <si>
    <t>专业技术人员四</t>
  </si>
  <si>
    <t>1452560066</t>
  </si>
  <si>
    <t>从事综合业务工作</t>
  </si>
  <si>
    <t>法律类，法学类</t>
  </si>
  <si>
    <t>288</t>
  </si>
  <si>
    <t>专业技术人员五</t>
  </si>
  <si>
    <t>1452560067</t>
  </si>
  <si>
    <t>从事综合业务、网络传媒、舆情监控、新闻编辑、宣传拍摄等相关工作</t>
  </si>
  <si>
    <t>网络与新媒体、全媒体新闻采编与制作、新媒体与信息网络、摄影、动漫设计与制作、影视摄影与制作、电影摄影</t>
  </si>
  <si>
    <t>289</t>
  </si>
  <si>
    <t>专业技术人员六</t>
  </si>
  <si>
    <t>1452560068</t>
  </si>
  <si>
    <t>290</t>
  </si>
  <si>
    <t>中国共产党北流市委员会宣传部</t>
  </si>
  <si>
    <t>北流市新时代文明实践服务中心</t>
  </si>
  <si>
    <t>1452560069</t>
  </si>
  <si>
    <t>从事机关综合性材料、新闻、信息撰写、群众活动策划与协调等服务、党建相关工作</t>
  </si>
  <si>
    <t>新闻学、传播学、新闻传播学、社会学、社会工作</t>
  </si>
  <si>
    <t>1.中共党员（含预备党员）
2.2年及以上工作经历</t>
  </si>
  <si>
    <t>291</t>
  </si>
  <si>
    <t>北流市融媒体中心</t>
  </si>
  <si>
    <t>编辑</t>
  </si>
  <si>
    <t>1452560070</t>
  </si>
  <si>
    <t>从事电视和新媒体节目采编、视频节目剪辑后期业务、 动漫制作和网络信息推送工作</t>
  </si>
  <si>
    <t>全媒体新闻采编与制作、新媒体与信息网络、动漫设计与制作、新闻传播学、新闻学、传播学</t>
  </si>
  <si>
    <t>292</t>
  </si>
  <si>
    <t>互联网节目编导</t>
  </si>
  <si>
    <t>1452560071</t>
  </si>
  <si>
    <t>数字媒体艺术设计、电视节目制作、摄影摄像技术、 融媒体技术与运营、网络直播与运营、传播与策划、传媒策划与管理、信息传播与策划、摄影、影视摄影与制作、电影摄影</t>
  </si>
  <si>
    <t>293</t>
  </si>
  <si>
    <t>中国共产党北流市委员会党校</t>
  </si>
  <si>
    <t>1452560072</t>
  </si>
  <si>
    <t>从事教学、科研相关工作</t>
  </si>
  <si>
    <t>政治学类，马克思主义理论类</t>
  </si>
  <si>
    <t>294</t>
  </si>
  <si>
    <t>北流市发展和改革局</t>
  </si>
  <si>
    <t>北流市人防指挥信息保障中心</t>
  </si>
  <si>
    <t>1452560073</t>
  </si>
  <si>
    <t>负责人防指挥通信保障、人防工程管理、防空警报建设和人防信息化管理工作</t>
  </si>
  <si>
    <t>电气、电子及自动化类，管理科学与工程类</t>
  </si>
  <si>
    <t>295</t>
  </si>
  <si>
    <t>北流市经济贸易和科学技术局</t>
  </si>
  <si>
    <t>北流市中小企业服务中心</t>
  </si>
  <si>
    <t>1452560074</t>
  </si>
  <si>
    <t>从事企业统计工作</t>
  </si>
  <si>
    <t>经济与贸易类</t>
  </si>
  <si>
    <t>296</t>
  </si>
  <si>
    <t>1452560075</t>
  </si>
  <si>
    <t>从事企业产销对接服务工作</t>
  </si>
  <si>
    <t>297</t>
  </si>
  <si>
    <t>北流市财政局</t>
  </si>
  <si>
    <t>北流市金融发展服务中心</t>
  </si>
  <si>
    <t>综合管理岗一</t>
  </si>
  <si>
    <t>1452560076</t>
  </si>
  <si>
    <t>财政学类，会计学类，金融学类，经济学类</t>
  </si>
  <si>
    <t>298</t>
  </si>
  <si>
    <t>综合管理岗二</t>
  </si>
  <si>
    <t>1452560077</t>
  </si>
  <si>
    <t>从事办公室综合业务工作</t>
  </si>
  <si>
    <t>299</t>
  </si>
  <si>
    <t>综合管理岗三</t>
  </si>
  <si>
    <t>1452560078</t>
  </si>
  <si>
    <t>从事政府债务、实体项目分析、评估等业务工作</t>
  </si>
  <si>
    <t>300</t>
  </si>
  <si>
    <t>北流市自然资源局</t>
  </si>
  <si>
    <t>北流市征地事务中心</t>
  </si>
  <si>
    <t>1452560079</t>
  </si>
  <si>
    <t>从事拆迁回建区、安置房、第三产业留用地等基础设施建设和管理工作</t>
  </si>
  <si>
    <t>建筑电气与智能化、建筑工程、市政工程、给水排水工程、给排水工程</t>
  </si>
  <si>
    <t>301</t>
  </si>
  <si>
    <t>北流市自然资源交易中心</t>
  </si>
  <si>
    <t>1452560080</t>
  </si>
  <si>
    <t>从事规划等自然资源相关工作</t>
  </si>
  <si>
    <t>城乡规划、城市设计、城市规划、城乡规划学</t>
  </si>
  <si>
    <t>302</t>
  </si>
  <si>
    <t>1452560081</t>
  </si>
  <si>
    <t>从事地理信息等自然资源相关工作</t>
  </si>
  <si>
    <t>地理信息系统科学、地理信息科学、地理信息技术、地理信息系统、地理信息系统技术</t>
  </si>
  <si>
    <t>303</t>
  </si>
  <si>
    <t>北流市住房和城乡建设局</t>
  </si>
  <si>
    <t>北流市墙体材料改革事务中心</t>
  </si>
  <si>
    <t>1452560082</t>
  </si>
  <si>
    <t>304</t>
  </si>
  <si>
    <t>北流市交通运输局</t>
  </si>
  <si>
    <t>北流市交通运输综合行政执法大队</t>
  </si>
  <si>
    <t>1452560083</t>
  </si>
  <si>
    <t>从事综合管理工作</t>
  </si>
  <si>
    <t>汉语言文学、汉语言、秘书学、秘书、汉语言文学教育</t>
  </si>
  <si>
    <t>305</t>
  </si>
  <si>
    <t>1452560084</t>
  </si>
  <si>
    <t>从事行政执法工作</t>
  </si>
  <si>
    <t>法律类</t>
  </si>
  <si>
    <t>306</t>
  </si>
  <si>
    <t>北流市道路运输发展中心</t>
  </si>
  <si>
    <t>1452560085</t>
  </si>
  <si>
    <t>从事城市轨道交通业务</t>
  </si>
  <si>
    <t>城市轨道交通控制、城市轨道交通工程技术、城市轨道交通运营管理、城市轨道交通智能运营</t>
  </si>
  <si>
    <t>307</t>
  </si>
  <si>
    <t>北流市邮政业发展服务中心</t>
  </si>
  <si>
    <t>1452560086</t>
  </si>
  <si>
    <t>从事邮政业安全监管业务</t>
  </si>
  <si>
    <t>安全技术与管理、安全技术管理、安全技术及工程、安全生产监管</t>
  </si>
  <si>
    <t>308</t>
  </si>
  <si>
    <t>1452560087</t>
  </si>
  <si>
    <t>从事邮政业经济指标分析研究和规范指导等相关工作</t>
  </si>
  <si>
    <t>经济学类，金融学类</t>
  </si>
  <si>
    <t>309</t>
  </si>
  <si>
    <t>北流市水利局</t>
  </si>
  <si>
    <t>北流市国有水库管理所</t>
  </si>
  <si>
    <t>1452560088</t>
  </si>
  <si>
    <t>从事山区水库的水利工程管理相关工作</t>
  </si>
  <si>
    <t>水文与水资源工程、水文与水资源工程技术、水文与水资源利用、水利水电工程、水利水电工程与管理、水利水电建筑工程、水利工程管理、农业水利工程</t>
  </si>
  <si>
    <t>c类</t>
  </si>
  <si>
    <t>310</t>
  </si>
  <si>
    <t>1452560089</t>
  </si>
  <si>
    <t>偏远水库远程操作维护</t>
  </si>
  <si>
    <t>计算机科学、计算机应用与维护、计算机科学与技术、计算机科学技术</t>
  </si>
  <si>
    <t>311</t>
  </si>
  <si>
    <t>1452560090</t>
  </si>
  <si>
    <t>从事文稿写作和水库防汛、节水等宣传工作</t>
  </si>
  <si>
    <t>中国汉语言文学及文秘类，新闻传播学类</t>
  </si>
  <si>
    <t>312</t>
  </si>
  <si>
    <t>北流市农业农村局</t>
  </si>
  <si>
    <t>北流市动物疫病预防控制中心</t>
  </si>
  <si>
    <t>1452560091</t>
  </si>
  <si>
    <t>从事兽医工作、从事兽医实验室工作</t>
  </si>
  <si>
    <t>动物医学、兽医公共卫生、中兽医学、兽医、畜牧兽医</t>
  </si>
  <si>
    <t>313</t>
  </si>
  <si>
    <t>北流市动物检疫驻镇工作站</t>
  </si>
  <si>
    <t>官方兽医</t>
  </si>
  <si>
    <t>1452560092</t>
  </si>
  <si>
    <t>从事屠宰场检疫、无害化监督处理工作</t>
  </si>
  <si>
    <t>动物医学、动植物检疫、中兽医学、兽医公共卫生、兽医、畜牧兽医、中兽医</t>
  </si>
  <si>
    <t>314</t>
  </si>
  <si>
    <t>北流市农业产业发展服务中心</t>
  </si>
  <si>
    <t>1452560093</t>
  </si>
  <si>
    <t>从事水果生产、技术推广、新品种培育等相关专业技术工作</t>
  </si>
  <si>
    <t>农学、园艺、果树、植物保护、植物科学与技术、热带作物、植物生物技术、作物学</t>
  </si>
  <si>
    <t>315</t>
  </si>
  <si>
    <t>1452560094</t>
  </si>
  <si>
    <t>从事畜牧业相关工作</t>
  </si>
  <si>
    <t>畜牧兽医、兽医、动物医学、动物科学、中兽医学、动植物检疫</t>
  </si>
  <si>
    <t>316</t>
  </si>
  <si>
    <t>1452560095</t>
  </si>
  <si>
    <t>从事农业产业发展的调查研究、信息收集、数据统计分析</t>
  </si>
  <si>
    <t>317</t>
  </si>
  <si>
    <t>北流市文体广电和旅游局</t>
  </si>
  <si>
    <t>北流市体育运动学校</t>
  </si>
  <si>
    <t>数学老师</t>
  </si>
  <si>
    <t>1452560096</t>
  </si>
  <si>
    <t>数学教学工作</t>
  </si>
  <si>
    <t>数学类</t>
  </si>
  <si>
    <t>初级中学及以上数学教师资格证</t>
  </si>
  <si>
    <t>318</t>
  </si>
  <si>
    <t>语文老师</t>
  </si>
  <si>
    <t>1452560097</t>
  </si>
  <si>
    <t>语文教学工作</t>
  </si>
  <si>
    <t>初级中学及以上语文教师资格证</t>
  </si>
  <si>
    <t>319</t>
  </si>
  <si>
    <t>体育老师</t>
  </si>
  <si>
    <t>1452560098</t>
  </si>
  <si>
    <t>体育教学工作</t>
  </si>
  <si>
    <t>初级中学及以上体育教师资格证</t>
  </si>
  <si>
    <t>320</t>
  </si>
  <si>
    <t>北流市应急管理局</t>
  </si>
  <si>
    <t>北流市应急救援保障中心</t>
  </si>
  <si>
    <t>1452560099</t>
  </si>
  <si>
    <t>从事应急管理综合工作</t>
  </si>
  <si>
    <t>应急管理、工程造价（工学学士）、工程造价管理、城市燃气工程、水文气象</t>
  </si>
  <si>
    <t>321</t>
  </si>
  <si>
    <t>1452560100</t>
  </si>
  <si>
    <t>从事应急救援综合工作</t>
  </si>
  <si>
    <t>救援技术、应急救援技术、消防救援技术、应急技术与管理、灾害防治工程</t>
  </si>
  <si>
    <t>322</t>
  </si>
  <si>
    <t>1452560101</t>
  </si>
  <si>
    <t>从事办公室工作</t>
  </si>
  <si>
    <t>323</t>
  </si>
  <si>
    <t>北流市统计局</t>
  </si>
  <si>
    <t>北流市统计数据服务中心</t>
  </si>
  <si>
    <t>1452560102</t>
  </si>
  <si>
    <t>从事统计相关工作</t>
  </si>
  <si>
    <t>324</t>
  </si>
  <si>
    <t>1452560103</t>
  </si>
  <si>
    <t>325</t>
  </si>
  <si>
    <t>北流市林业局</t>
  </si>
  <si>
    <t>北流市森林资源保护站</t>
  </si>
  <si>
    <t>1452560104</t>
  </si>
  <si>
    <t>326</t>
  </si>
  <si>
    <t>北流市大数据发展和政务服务局</t>
  </si>
  <si>
    <t>北流市大数据发展和政务信息中心</t>
  </si>
  <si>
    <t>1452560105</t>
  </si>
  <si>
    <t>从事计算机相关工作</t>
  </si>
  <si>
    <t>327</t>
  </si>
  <si>
    <t>北流市公共资源交易中心</t>
  </si>
  <si>
    <t>1452560106</t>
  </si>
  <si>
    <t>从事会计、财务相关工作</t>
  </si>
  <si>
    <t>328</t>
  </si>
  <si>
    <t>北流市医疗保障局</t>
  </si>
  <si>
    <t>北流市医疗保障服务中心</t>
  </si>
  <si>
    <t>1452560107</t>
  </si>
  <si>
    <t>财务统计相关工作</t>
  </si>
  <si>
    <t>329</t>
  </si>
  <si>
    <t>中共两湾产业融合发展先行试验区（广西·玉林）北流产业园管理工作委员会</t>
  </si>
  <si>
    <t>北流市工业园区服务中心</t>
  </si>
  <si>
    <t>1452560108</t>
  </si>
  <si>
    <t>从事园区宣传和材料写作工作</t>
  </si>
  <si>
    <t>新闻传播学、新闻学、传播学</t>
  </si>
  <si>
    <t>330</t>
  </si>
  <si>
    <t>1452560109</t>
  </si>
  <si>
    <t>从事园区数据统计工作</t>
  </si>
  <si>
    <t>统计学、应用统计学、经济分析、统计与大数据分析</t>
  </si>
  <si>
    <t>331</t>
  </si>
  <si>
    <t>中国人民解放军广西北流市人民武装部</t>
  </si>
  <si>
    <t>北流市民兵武装装备仓库</t>
  </si>
  <si>
    <t>1452560110</t>
  </si>
  <si>
    <t>从事党建工作及材料撰写工作</t>
  </si>
  <si>
    <t>汉语言文学、汉语言、文秘学、文秘</t>
  </si>
  <si>
    <t>1.中共党员（含预备党员）2.2年及以上工作经历</t>
  </si>
  <si>
    <t>332</t>
  </si>
  <si>
    <t>北流市总工会</t>
  </si>
  <si>
    <t>北流市总工会网络和职工技术协作中心</t>
  </si>
  <si>
    <t>1452560111</t>
  </si>
  <si>
    <t>从事基层党建和综合材料撰写等工作</t>
  </si>
  <si>
    <t>汉语言文学、 汉语言、文秘学、文秘</t>
  </si>
  <si>
    <t>333</t>
  </si>
  <si>
    <t>北流市卫生健康局</t>
  </si>
  <si>
    <t>北流市人民医院</t>
  </si>
  <si>
    <t>1452560112</t>
  </si>
  <si>
    <t>聘用人员控制数</t>
  </si>
  <si>
    <t>从事口腔医学临床工作</t>
  </si>
  <si>
    <t>口腔临床医学、口腔医学</t>
  </si>
  <si>
    <t>1.具有执业医师资格证
2.具有执业医师执业证（注册口腔专业）
3.具有住院医师规范化培训合格证</t>
  </si>
  <si>
    <t>334</t>
  </si>
  <si>
    <t>放射科医师一</t>
  </si>
  <si>
    <t>1452560113</t>
  </si>
  <si>
    <t>从事放射诊断临床工作</t>
  </si>
  <si>
    <t>医学影像学、影像医学与核医学、放射影像学</t>
  </si>
  <si>
    <t>1.具有执业医师资格证
2.具有执业医师执业证（注册医学影像和放射治疗专业）
3.具有主治医师及以上卫生专业技术资格</t>
  </si>
  <si>
    <t>335</t>
  </si>
  <si>
    <t>放射科医师二</t>
  </si>
  <si>
    <t>1452560114</t>
  </si>
  <si>
    <t>影像医学与核医学、放射影像学</t>
  </si>
  <si>
    <t>1.具有执业医师资格证
2.具有执业医师执业证（注册医学影像和放射治疗专业）
3.具有住院医师规范化培训合格证</t>
  </si>
  <si>
    <t>336</t>
  </si>
  <si>
    <t>耳鼻咽喉科医师一</t>
  </si>
  <si>
    <t>1452560115</t>
  </si>
  <si>
    <t>从事耳鼻咽喉科临床工作</t>
  </si>
  <si>
    <t>1.具有执业医师资格证
2.具有执业医师执业证（注册眼耳鼻咽喉科专业）
3.具有主治医师及以上卫生专业技术资格</t>
  </si>
  <si>
    <t>337</t>
  </si>
  <si>
    <t>耳鼻咽喉科医师二</t>
  </si>
  <si>
    <t>1452560116</t>
  </si>
  <si>
    <t>专业技术四级</t>
  </si>
  <si>
    <t>1.具有执业医师资格证
2.具有执业医师执业证（注册眼耳鼻咽喉科专业）
3.具有主任医师职称</t>
  </si>
  <si>
    <t>338</t>
  </si>
  <si>
    <t>1452560117</t>
  </si>
  <si>
    <t>从事中医针灸推拿临床工作</t>
  </si>
  <si>
    <t>1.具有执业医师资格证
2.具有执业医师执业证（注册中医专业）
3.具有主治医师及以上卫生专业技术资格</t>
  </si>
  <si>
    <t>339</t>
  </si>
  <si>
    <t>神经外科医生一</t>
  </si>
  <si>
    <t>1452560118</t>
  </si>
  <si>
    <t>从事神经外科临床工作</t>
  </si>
  <si>
    <t>1.具有执业医师资格证
2.具有执业医师执业证（注册外科专业）
3.具体住院医师规范化培训合格证（神经外科方向）</t>
  </si>
  <si>
    <t>340</t>
  </si>
  <si>
    <t>神经外科医生二</t>
  </si>
  <si>
    <t>1452560119</t>
  </si>
  <si>
    <t>1.具有执业医师资格证
2.具有执业医师执业证（注册外科专业）
3.具有主治医师及以上卫生专业技术资格</t>
  </si>
  <si>
    <t>341</t>
  </si>
  <si>
    <t>老年医学科医师</t>
  </si>
  <si>
    <t>1452560120</t>
  </si>
  <si>
    <t>从事老年医学临床工作</t>
  </si>
  <si>
    <t>临床医学、内科学、老年医学</t>
  </si>
  <si>
    <t>1.具有执业医师资格证
2.具有执业医师执业证（注册内科专业）
3.具有主治医师及以上卫生专业技术资格</t>
  </si>
  <si>
    <t>342</t>
  </si>
  <si>
    <t>心血管内科医师</t>
  </si>
  <si>
    <t>1452560121</t>
  </si>
  <si>
    <t>从事心血管内科临床工作</t>
  </si>
  <si>
    <t>1.具有执业医师资格证
2.具有执业医师执业证（注册内科专业）
3.具有住院医师规范化培训合格证</t>
  </si>
  <si>
    <t>343</t>
  </si>
  <si>
    <t>1452560122</t>
  </si>
  <si>
    <t>从事神经内科临床工作</t>
  </si>
  <si>
    <t>344</t>
  </si>
  <si>
    <t>急诊医学科医师</t>
  </si>
  <si>
    <t>1452560123</t>
  </si>
  <si>
    <t>从事急诊医学临床工作</t>
  </si>
  <si>
    <t>1.具有执业医师资格证
2.具有执业医师执业证（注册急救医学专业）
3.具有主治医师及以上卫生专业技术资格</t>
  </si>
  <si>
    <t>345</t>
  </si>
  <si>
    <t>康复医学科医师一</t>
  </si>
  <si>
    <t>1452560124</t>
  </si>
  <si>
    <t>从事康复医学临床工作</t>
  </si>
  <si>
    <t>临床医学、康复医学与理疗学</t>
  </si>
  <si>
    <t>1.具有执业医师资格证
2.具有执业医师执业证（注册康复医学专业）
3.具有住院医师规范化培训合格证</t>
  </si>
  <si>
    <t>346</t>
  </si>
  <si>
    <t>康复医学科医师二</t>
  </si>
  <si>
    <t>1452560125</t>
  </si>
  <si>
    <t>1.具有执业医师资格证
2.具有执业医师执业证（注册康复医学专业）
3.具有主治医师及以上卫生专业技术资格</t>
  </si>
  <si>
    <t>347</t>
  </si>
  <si>
    <t>药学人员</t>
  </si>
  <si>
    <t>1452560126</t>
  </si>
  <si>
    <t>从事药学临床工作</t>
  </si>
  <si>
    <t xml:space="preserve">   药剂学、药学、药理学、中药学、中药</t>
  </si>
  <si>
    <t>具有药学或中药学中级及以上卫生专业技术资格</t>
  </si>
  <si>
    <t>药剂岗位</t>
  </si>
  <si>
    <t>348</t>
  </si>
  <si>
    <t>1452560127</t>
  </si>
  <si>
    <t>1.具有护士执业证
2.具有护理学中级及以上卫生专业技术资格</t>
  </si>
  <si>
    <t>349</t>
  </si>
  <si>
    <t>1452560128</t>
  </si>
  <si>
    <t>1.具有护士执业证
2.具有护理学初级（师）及以上卫生专业技术资格</t>
  </si>
  <si>
    <t>350</t>
  </si>
  <si>
    <t>精神科一</t>
  </si>
  <si>
    <t>1452560129</t>
  </si>
  <si>
    <t>从事精神科临床工作</t>
  </si>
  <si>
    <t>临床医学、精神医学、精神病学与精神卫生、精神病与精神卫生学</t>
  </si>
  <si>
    <t>1.具有执业医师资格证
2.具有执业医师执业证（注册精神卫生专业）
3.具有主治医师及以上卫生专业技术资格</t>
  </si>
  <si>
    <t>351</t>
  </si>
  <si>
    <t>精神科二</t>
  </si>
  <si>
    <t>1452560130</t>
  </si>
  <si>
    <t>专业技术七级</t>
  </si>
  <si>
    <t>1.具有执业医师资格证
2.具有执业医师执业证（注册精神卫生专业）
3.县级副主任医师职称及以上</t>
  </si>
  <si>
    <t>352</t>
  </si>
  <si>
    <t>1452560131</t>
  </si>
  <si>
    <t>会计、会计学、财务会计</t>
  </si>
  <si>
    <t>具有中级及以上会计专业技术资格证</t>
  </si>
  <si>
    <t>353</t>
  </si>
  <si>
    <t>胸心外科医生</t>
  </si>
  <si>
    <t>1452560132</t>
  </si>
  <si>
    <t>从事胸心外科临床工作</t>
  </si>
  <si>
    <t>1.具有执业医师资格证
2.具有执业医师执业证（注册外科专业）
3.具有主任医师职称</t>
  </si>
  <si>
    <t>354</t>
  </si>
  <si>
    <t>皮肤科医师</t>
  </si>
  <si>
    <t>1452560133</t>
  </si>
  <si>
    <t>从事皮肤科临床工作</t>
  </si>
  <si>
    <t>临床医学、皮肤病与性病学</t>
  </si>
  <si>
    <t>1.具有执业医师资格证
2.具有执业医师执业证（注册皮肤病与性病专业）
3.具有县级副主任医师及以上职称</t>
  </si>
  <si>
    <t>355</t>
  </si>
  <si>
    <t>北流市中医医院</t>
  </si>
  <si>
    <t>1452560134</t>
  </si>
  <si>
    <t>从事临床医师工作</t>
  </si>
  <si>
    <t>中西医结合、中西医结合临床</t>
  </si>
  <si>
    <t>1.具有执业医师资格证
2.具有执业医师执业证（注册中西医结合专业）
3.具有县级副主任医师及以上职称</t>
  </si>
  <si>
    <t>356</t>
  </si>
  <si>
    <t>1452560135</t>
  </si>
  <si>
    <t>1.具有执业医师资格证
2.具有执业医师执业证（注册内科专业）
3.具有县级副主任医师及以上职称</t>
  </si>
  <si>
    <t>357</t>
  </si>
  <si>
    <t>1452560136</t>
  </si>
  <si>
    <t>1.具有执业医师资格证
2.具有执业医师执业证（注册外科专业）
3.具有县级副主任医师及以上职称</t>
  </si>
  <si>
    <t>358</t>
  </si>
  <si>
    <t>1452560137</t>
  </si>
  <si>
    <t>1.具有执业医师资格证
2.具有执业医师执业证</t>
  </si>
  <si>
    <t>359</t>
  </si>
  <si>
    <t>1452560138</t>
  </si>
  <si>
    <t>从事护理岗位工作</t>
  </si>
  <si>
    <t>1.具有护士资格证
2.具有护士执业证
3.具有县级副主任护师及以上职称</t>
  </si>
  <si>
    <t>360</t>
  </si>
  <si>
    <t>1452560139</t>
  </si>
  <si>
    <t>361</t>
  </si>
  <si>
    <t>药剂员</t>
  </si>
  <si>
    <t>1452560140</t>
  </si>
  <si>
    <t>从事药理研究工作</t>
  </si>
  <si>
    <t>中药学、中药、药学、药剂学、中药资源与开发</t>
  </si>
  <si>
    <t>362</t>
  </si>
  <si>
    <t>北流市妇幼保健院</t>
  </si>
  <si>
    <t>1452560141</t>
  </si>
  <si>
    <t>从事临床工作</t>
  </si>
  <si>
    <t>中医、中医学</t>
  </si>
  <si>
    <t>1.具有执业医师资格证
2.具有执业医师执业证（注册中医专业）
3.具有住院医师规范化培训合格证</t>
  </si>
  <si>
    <t>363</t>
  </si>
  <si>
    <t>1452560142</t>
  </si>
  <si>
    <t>1.具有执业医师资格证
2.具有执业医师执业证（注册妇产科专业）
3.具有住院医师规范化培训合格证</t>
  </si>
  <si>
    <t>364</t>
  </si>
  <si>
    <t>1452560143</t>
  </si>
  <si>
    <t>临床医学、外科学、儿外科学</t>
  </si>
  <si>
    <t>1.具有执业医师资格证
2.具有执业医师执业证（注册外科专业）
3.具有住院医师规范化培训合格证</t>
  </si>
  <si>
    <t>365</t>
  </si>
  <si>
    <t>1452560144</t>
  </si>
  <si>
    <t>366</t>
  </si>
  <si>
    <t>1452560145</t>
  </si>
  <si>
    <t>临床医学、儿科学、儿科医学</t>
  </si>
  <si>
    <t>1.具有执业医师资格证
2.具有执业医师执业证（注册儿科专业）
3.具有住院医师规范化培训合格证</t>
  </si>
  <si>
    <t>367</t>
  </si>
  <si>
    <t>影像医师（放射方向）</t>
  </si>
  <si>
    <t>1452560146</t>
  </si>
  <si>
    <t>医学影像学、影像医学与核医学、放射影像学、核医学、临床医学</t>
  </si>
  <si>
    <t>1.具有执业医师资格证
2.具有执业医师执业证书（注册医学影像和放射治疗专业）
3.具有住院医师规范化培训合格证</t>
  </si>
  <si>
    <t>368</t>
  </si>
  <si>
    <t>影像医师（超声方向）</t>
  </si>
  <si>
    <t>1452560147</t>
  </si>
  <si>
    <t>医学影像学、超声医学、临床医学</t>
  </si>
  <si>
    <t>369</t>
  </si>
  <si>
    <t>重症科医师</t>
  </si>
  <si>
    <t>1452560148</t>
  </si>
  <si>
    <t>具有执业医师执业证</t>
  </si>
  <si>
    <t>370</t>
  </si>
  <si>
    <t>1452560149</t>
  </si>
  <si>
    <t>371</t>
  </si>
  <si>
    <t>精神卫生科医师</t>
  </si>
  <si>
    <t>1452560150</t>
  </si>
  <si>
    <t>1.具有执业医师资格证
2.具有执业医师执业证（注册精神卫生专业）</t>
  </si>
  <si>
    <t>372</t>
  </si>
  <si>
    <t>耳鼻喉科医师</t>
  </si>
  <si>
    <t>1452560151</t>
  </si>
  <si>
    <t>1.具有执业医师资格证
2.具有住院医师规范化培训合格证</t>
  </si>
  <si>
    <t>373</t>
  </si>
  <si>
    <t>眼科医师</t>
  </si>
  <si>
    <t>1452560152</t>
  </si>
  <si>
    <t>临床医学、眼视光医学、眼科学</t>
  </si>
  <si>
    <t>374</t>
  </si>
  <si>
    <t>1452560153</t>
  </si>
  <si>
    <t>临床医学、临床病理、临床检验诊断学</t>
  </si>
  <si>
    <t>375</t>
  </si>
  <si>
    <t>1452560154</t>
  </si>
  <si>
    <t>口腔基础医学、口腔临床医学、口腔医学</t>
  </si>
  <si>
    <t>1.具有执业医师资格证
2.具有执业医师执业证（注册口腔专业）
3.具有主治医师（口腔正畸学专业）及以上卫生专业技术资格</t>
  </si>
  <si>
    <t>376</t>
  </si>
  <si>
    <t>心理治疗师</t>
  </si>
  <si>
    <t>1452560155</t>
  </si>
  <si>
    <t>从事心理治疗、咨询工作</t>
  </si>
  <si>
    <t>基础心理学、发展与教育心理学、应用心理学、心理学、心理健康教育、应用心理</t>
  </si>
  <si>
    <t>具有中级（心理治疗专业）及以上卫生专业技术资格</t>
  </si>
  <si>
    <t>377</t>
  </si>
  <si>
    <t>1452560156</t>
  </si>
  <si>
    <t>具有全区通用副主任医师（内科专业）及以上职称</t>
  </si>
  <si>
    <t>378</t>
  </si>
  <si>
    <t>北流市疾病预防控制中心</t>
  </si>
  <si>
    <t>1452560157</t>
  </si>
  <si>
    <t>从事疾病预防控制工作</t>
  </si>
  <si>
    <t>公共卫生与预防医学、预防医学</t>
  </si>
  <si>
    <t>379</t>
  </si>
  <si>
    <t>卫生检测</t>
  </si>
  <si>
    <t>1452560158</t>
  </si>
  <si>
    <t>从事检验检测工作</t>
  </si>
  <si>
    <t>卫生检验与检疫、卫生检验、医学检验技术、医学检验</t>
  </si>
  <si>
    <t>380</t>
  </si>
  <si>
    <t>健康教育及科教宣传</t>
  </si>
  <si>
    <t>1452560159</t>
  </si>
  <si>
    <t>从事健康教育及宣传科普工作</t>
  </si>
  <si>
    <t>新媒体与信息网络、动画、数字影像设计、全媒体新闻采编与制作</t>
  </si>
  <si>
    <t>381</t>
  </si>
  <si>
    <t>1452560160</t>
  </si>
  <si>
    <t>从事财会相关工作</t>
  </si>
  <si>
    <t>382</t>
  </si>
  <si>
    <t>北流市皮肤病防治院</t>
  </si>
  <si>
    <t>1452560161</t>
  </si>
  <si>
    <t>1.具有护士资格证
2.具有护理学初级（师）卫生专业技术资格</t>
  </si>
  <si>
    <t>383</t>
  </si>
  <si>
    <t>北流市城北街道社区卫生服务中心</t>
  </si>
  <si>
    <t>综合科医师</t>
  </si>
  <si>
    <t>1452560162</t>
  </si>
  <si>
    <t>从事临床医学岗位</t>
  </si>
  <si>
    <t>384</t>
  </si>
  <si>
    <t>财务科会计</t>
  </si>
  <si>
    <t>1452560163</t>
  </si>
  <si>
    <t>从事会计岗位</t>
  </si>
  <si>
    <t>财务管理、财务会计、会计与统计核算、会计、会计学、会计电算化</t>
  </si>
  <si>
    <t>385</t>
  </si>
  <si>
    <t>北流市陵城街道社区卫生服务中心</t>
  </si>
  <si>
    <t>1452560164</t>
  </si>
  <si>
    <t>从事针灸推拿相关工作</t>
  </si>
  <si>
    <t>386</t>
  </si>
  <si>
    <t>1452560165</t>
  </si>
  <si>
    <t>从事妇产科相关工作</t>
  </si>
  <si>
    <t>387</t>
  </si>
  <si>
    <t>1452560166</t>
  </si>
  <si>
    <t>从事药剂相关工作</t>
  </si>
  <si>
    <t>具有药学初级师及以上卫生专业技术资格</t>
  </si>
  <si>
    <t>388</t>
  </si>
  <si>
    <t>北流市城南街道社区卫生服务中心</t>
  </si>
  <si>
    <t>1452560167</t>
  </si>
  <si>
    <t>具有护士资格证</t>
  </si>
  <si>
    <t>389</t>
  </si>
  <si>
    <t>北流市第五人民医院</t>
  </si>
  <si>
    <t>心血管内科主治医师</t>
  </si>
  <si>
    <t>1452560168</t>
  </si>
  <si>
    <t>从事心血管内科主治医师岗位工作</t>
  </si>
  <si>
    <t>1.具有执业医师资格证
2.具有执业医师执业证（注册内科专业）
3.具有主治医师（心血管内科学专业）及以上卫生专业技术资格</t>
  </si>
  <si>
    <t>390</t>
  </si>
  <si>
    <t>心血管内科（介入方向）医师</t>
  </si>
  <si>
    <t>1452560169</t>
  </si>
  <si>
    <t>从事内科（介入方向）医师岗位工作</t>
  </si>
  <si>
    <t>1.具有执业助理医师资格证
2.具有执业助理医师执业证（注册内科专业）</t>
  </si>
  <si>
    <t>391</t>
  </si>
  <si>
    <t>神经内科主治医师</t>
  </si>
  <si>
    <t>1452560170</t>
  </si>
  <si>
    <t>从事神经内科主治医师岗位工作</t>
  </si>
  <si>
    <t>1.具有执业助理医师资格证
2.具有执业助理医师执业证（注册内科专业）
3.具有主治医师（神经内科学）及以上卫生专业技术资格</t>
  </si>
  <si>
    <t>392</t>
  </si>
  <si>
    <t>神经内科医师（介入方向）</t>
  </si>
  <si>
    <t>1452560171</t>
  </si>
  <si>
    <t>从事神经内科（介入方向）医师岗位工作</t>
  </si>
  <si>
    <t>393</t>
  </si>
  <si>
    <t>呼吸内科主治医师</t>
  </si>
  <si>
    <t>1452560172</t>
  </si>
  <si>
    <t>从事呼吸内科主治医师岗位工作</t>
  </si>
  <si>
    <t>1.具有执业医师资格证
2.具有执业医师执业证（注册内科专业）3.具有主治医师（呼吸内科学专业）及以上卫生专业技术资格</t>
  </si>
  <si>
    <t>394</t>
  </si>
  <si>
    <t>内科（ICU方向）医师</t>
  </si>
  <si>
    <t>1452560173</t>
  </si>
  <si>
    <t>从事内科（ICU方向）医师岗位工作</t>
  </si>
  <si>
    <t>395</t>
  </si>
  <si>
    <t>内科医师（血液透析方向）</t>
  </si>
  <si>
    <t>1452560174</t>
  </si>
  <si>
    <t>从事内科（血液透析方向）医师岗位工作</t>
  </si>
  <si>
    <t>396</t>
  </si>
  <si>
    <t>介入主治医师</t>
  </si>
  <si>
    <t>1452560175</t>
  </si>
  <si>
    <t>从事介入主治医师岗位工作</t>
  </si>
  <si>
    <t>1.具有执业医师资格证
2.具有执业医师执业证（注册内科专业）
3.具有主治医师（放射医学或超声医学专业）及以上卫生专业技术资格
4.具有国家诊疗培训结业证</t>
  </si>
  <si>
    <t>397</t>
  </si>
  <si>
    <t>医学影像主治医师</t>
  </si>
  <si>
    <t>1452560176</t>
  </si>
  <si>
    <t>从事医学影像主治医师岗位工作</t>
  </si>
  <si>
    <t>1.具有执业医师资格证
2.具有执业医师执业证（注册内科专业）
3.具有主治医师（放射医学专业）及以上卫生专业技术资格</t>
  </si>
  <si>
    <t>398</t>
  </si>
  <si>
    <t>骨科主治医师</t>
  </si>
  <si>
    <t>1452560177</t>
  </si>
  <si>
    <t>从事骨科主治医师岗位工作</t>
  </si>
  <si>
    <t>临床医学、骨科学</t>
  </si>
  <si>
    <t>1.具有执业医师资格证
2.具有执业医师执业证（注册外科专业）
3.具有主治医师（骨科学）及以上卫生专业技术资格</t>
  </si>
  <si>
    <t>399</t>
  </si>
  <si>
    <t>骨科医师</t>
  </si>
  <si>
    <t>1452560178</t>
  </si>
  <si>
    <t>从事骨科医师岗位工作</t>
  </si>
  <si>
    <t>1.具有执业助理医师资格证
2.具有执业助理医师执业证（注册外科专业）</t>
  </si>
  <si>
    <t>400</t>
  </si>
  <si>
    <t>普通外科主治医师</t>
  </si>
  <si>
    <t>1452560179</t>
  </si>
  <si>
    <t>从事普通外科主治医师岗位工作</t>
  </si>
  <si>
    <t>1.具有执业医师资格证
2.具有执业医师执业证（注册外科专业）
3.具有主治医师（普通外科学）及以上卫生专业技术资格</t>
  </si>
  <si>
    <t>401</t>
  </si>
  <si>
    <t>普外医师</t>
  </si>
  <si>
    <t>1452560180</t>
  </si>
  <si>
    <t>从事普外科医师岗位工作</t>
  </si>
  <si>
    <t>1.具有执业助理医师资格证
2.具有执业助理医师证（注册外科专业）</t>
  </si>
  <si>
    <t>402</t>
  </si>
  <si>
    <t>泌尿外科主治医师</t>
  </si>
  <si>
    <t>1452560181</t>
  </si>
  <si>
    <t>从事泌尿外科主治医师岗位工作</t>
  </si>
  <si>
    <t>1.具有执业医师资格证
2.具有执业医师执业证（注册外科专业）
3.具有主治医师（泌尿外科学专业）及以上卫生专业技术资格</t>
  </si>
  <si>
    <t>403</t>
  </si>
  <si>
    <t>泌尿外科医师</t>
  </si>
  <si>
    <t>1452560182</t>
  </si>
  <si>
    <t>从事泌尿外科医师岗位工作</t>
  </si>
  <si>
    <t>404</t>
  </si>
  <si>
    <t>眼科主治医师</t>
  </si>
  <si>
    <t>1452560183</t>
  </si>
  <si>
    <t>从事眼科主治医师岗位工作</t>
  </si>
  <si>
    <t>临床医学、眼科学</t>
  </si>
  <si>
    <t>1.具有执业医师资格证
2.具有执业医师执业证（注册眼耳鼻咽喉科专业）
3.具有主治医师（眼科专业）及以上卫生专业技术资格</t>
  </si>
  <si>
    <t>405</t>
  </si>
  <si>
    <t>耳鼻咽喉科主治医师</t>
  </si>
  <si>
    <t>1452560184</t>
  </si>
  <si>
    <t>从事耳鼻咽喉科主治医师岗位工作</t>
  </si>
  <si>
    <t>1.具有执业医师资格证
2.具有执业医师执业证（注册眼耳鼻咽喉科专业）
3.具有主治医师（耳鼻咽喉科专业）及以上卫生专业技术资格</t>
  </si>
  <si>
    <t>406</t>
  </si>
  <si>
    <t>眼耳鼻咽喉科医师</t>
  </si>
  <si>
    <t>1452560185</t>
  </si>
  <si>
    <t>从事眼耳鼻咽喉科医师岗位工作</t>
  </si>
  <si>
    <t>1.具有执业助理医师资格证
2.具有执业助理医师执业证（注册眼耳鼻咽喉科专业）</t>
  </si>
  <si>
    <t>407</t>
  </si>
  <si>
    <t>麻醉科主治医师</t>
  </si>
  <si>
    <t>1452560186</t>
  </si>
  <si>
    <t>从事麻醉科主治医师岗位工作</t>
  </si>
  <si>
    <t>临床医学、麻醉学、麻醉医学</t>
  </si>
  <si>
    <t>1.具有执业医师资格证
2.具有执业医师执业证（注册麻醉专业）
3.具有主治医师（麻醉学专业）及以上卫生专业技术资格</t>
  </si>
  <si>
    <t>408</t>
  </si>
  <si>
    <t>麻醉医师一</t>
  </si>
  <si>
    <t>1452560187</t>
  </si>
  <si>
    <t>从事麻醉医师岗位工作</t>
  </si>
  <si>
    <t>1.具有执业助理医师资格证
2.具有执业助理医师执业证（注册麻醉专业）</t>
  </si>
  <si>
    <t>409</t>
  </si>
  <si>
    <t>麻醉医师二</t>
  </si>
  <si>
    <t>1452560188</t>
  </si>
  <si>
    <t>410</t>
  </si>
  <si>
    <t>口腔科主治医师</t>
  </si>
  <si>
    <t>1452560189</t>
  </si>
  <si>
    <t>从事口腔科主治医师岗位工作</t>
  </si>
  <si>
    <t>临床医学、口腔临床医学、口腔医学</t>
  </si>
  <si>
    <t>1.具有执业医师资格证
2.具有执业医师执业证（注册口腔专业）3.具有主治医师（口腔医学专业）及以上卫生专业技术资格</t>
  </si>
  <si>
    <t>411</t>
  </si>
  <si>
    <t>放射医学影像诊断医师</t>
  </si>
  <si>
    <t>1452560190</t>
  </si>
  <si>
    <t>从事放射医学影像诊断医师岗位工作</t>
  </si>
  <si>
    <t>1.具有执业助理医师资格证
2.具有执业助理医师执业证（注册医学影像和放射治疗专业或内科专业）</t>
  </si>
  <si>
    <t>412</t>
  </si>
  <si>
    <t>消化内科（胃肠镜）医师</t>
  </si>
  <si>
    <t>1452560191</t>
  </si>
  <si>
    <t>从事消化内科（胃肠镜）医师岗位工作</t>
  </si>
  <si>
    <t>413</t>
  </si>
  <si>
    <t>中医师（慢性病管理）</t>
  </si>
  <si>
    <t>1452560192</t>
  </si>
  <si>
    <t>从事中医科医师岗位工作</t>
  </si>
  <si>
    <t>针灸推拿、针灸推拿学</t>
  </si>
  <si>
    <t>1.具有执业助理医师资格证
2.具有执业助理医师执业证（注册中医专业）</t>
  </si>
  <si>
    <t>414</t>
  </si>
  <si>
    <t>1452560193</t>
  </si>
  <si>
    <t>从事儿科医师岗位工作</t>
  </si>
  <si>
    <t>1.具有执业助理医师资格证
2.具有执业助理医师执业证（注册儿科专业）</t>
  </si>
  <si>
    <t>415</t>
  </si>
  <si>
    <t>药剂人员</t>
  </si>
  <si>
    <t>1452560194</t>
  </si>
  <si>
    <t>从事药剂科岗位工作</t>
  </si>
  <si>
    <t>药学、药剂学、临床药学</t>
  </si>
  <si>
    <t>416</t>
  </si>
  <si>
    <t>药库人员</t>
  </si>
  <si>
    <t>1452560195</t>
  </si>
  <si>
    <t>从事药库岗位工作</t>
  </si>
  <si>
    <t>药学、药剂学、中药学、药剂、</t>
  </si>
  <si>
    <t>具有药学（士）或中药学（士）及以上卫生专业技术资格</t>
  </si>
  <si>
    <t>417</t>
  </si>
  <si>
    <t>手术室护士</t>
  </si>
  <si>
    <t>1452560196</t>
  </si>
  <si>
    <t>从事手术室护士护理岗位工作</t>
  </si>
  <si>
    <t>护理、护理学、助产、助产学</t>
  </si>
  <si>
    <t>1.具有护士资格证
2.具有护士执业证
3.具有护理学初级（士）及以上卫生专业技术资格</t>
  </si>
  <si>
    <t>418</t>
  </si>
  <si>
    <t>ICU方向护士</t>
  </si>
  <si>
    <t>1452560197</t>
  </si>
  <si>
    <t>从事ICU方向护士护理岗位工作</t>
  </si>
  <si>
    <t>419</t>
  </si>
  <si>
    <t>介入护士</t>
  </si>
  <si>
    <t>1452560198</t>
  </si>
  <si>
    <t>从事介入护士护理岗位工作</t>
  </si>
  <si>
    <t>420</t>
  </si>
  <si>
    <t>检验员</t>
  </si>
  <si>
    <t>1452560199</t>
  </si>
  <si>
    <t>从事检验岗位工作</t>
  </si>
  <si>
    <t>医学检验技术、医学检验</t>
  </si>
  <si>
    <t>具有临床医学检验技术（士）及以上卫生专业技术资格</t>
  </si>
  <si>
    <t>421</t>
  </si>
  <si>
    <t>放射科技术人员</t>
  </si>
  <si>
    <t>1452560200</t>
  </si>
  <si>
    <t>从事放射技术操作岗位工作</t>
  </si>
  <si>
    <t>医学影像技术、临床医学</t>
  </si>
  <si>
    <t>具有放射医学技术（士）及以上卫生专业技术资格</t>
  </si>
  <si>
    <t>422</t>
  </si>
  <si>
    <t>1452560201</t>
  </si>
  <si>
    <t>从事财务岗位工作</t>
  </si>
  <si>
    <t>会计、会计学、会计与审计、会计与统计核算</t>
  </si>
  <si>
    <t>423</t>
  </si>
  <si>
    <t>北流市北流镇陵城卫生院</t>
  </si>
  <si>
    <t>1452560202</t>
  </si>
  <si>
    <t>从事皮肤科医师工作</t>
  </si>
  <si>
    <t>1.具有执业助理医师资格证或执业医师资格证
2.具有执业助理医师执业证或执业医师执业证（注册有皮肤病与性病专业）</t>
  </si>
  <si>
    <t>424</t>
  </si>
  <si>
    <t>壮医医师</t>
  </si>
  <si>
    <t>1452560203</t>
  </si>
  <si>
    <t>从事壮医医师工作</t>
  </si>
  <si>
    <t>壮医学</t>
  </si>
  <si>
    <t>1.具有执业医师资格证
2.具有执业医师执业证[注册中医（壮医）专业］</t>
  </si>
  <si>
    <t>425</t>
  </si>
  <si>
    <t>1452560204</t>
  </si>
  <si>
    <t>从事医学影像医师工作</t>
  </si>
  <si>
    <t>医学影像学、临床医学、影像医学与核医学</t>
  </si>
  <si>
    <t>1.具有执业助理医师资格证或执业医师资格证
2.具有执业助理执业证或执业医师执业证（注册医学影像和放射治疗专业）</t>
  </si>
  <si>
    <t>426</t>
  </si>
  <si>
    <t xml:space="preserve">护士 </t>
  </si>
  <si>
    <t>1452560205</t>
  </si>
  <si>
    <t>1.具有护士执业证
2.具有护理学初级（师）职称及以上</t>
  </si>
  <si>
    <t>427</t>
  </si>
  <si>
    <t>1452560206</t>
  </si>
  <si>
    <t>从事内科医师工作</t>
  </si>
  <si>
    <t>1.具有执业医师资格证
2.具有执业医师执业证（注册内科专业）
3.具有助理全科医生培训合格证或住院医师规范化培训合格证</t>
  </si>
  <si>
    <t>428</t>
  </si>
  <si>
    <t>北流市教育局</t>
  </si>
  <si>
    <t>北流市高级中学</t>
  </si>
  <si>
    <t>1452560207</t>
  </si>
  <si>
    <t>物理学类，学科教学（物理）</t>
  </si>
  <si>
    <t>高级中学物理教师资格证</t>
  </si>
  <si>
    <t>429</t>
  </si>
  <si>
    <t>北流中学</t>
  </si>
  <si>
    <t>高中体育教师</t>
  </si>
  <si>
    <t>1452560208</t>
  </si>
  <si>
    <t>体育学类，学科教学（体育）、足球运动</t>
  </si>
  <si>
    <t>高级中学体育教师资格证</t>
  </si>
  <si>
    <t>430</t>
  </si>
  <si>
    <t xml:space="preserve">北流市实验中学 </t>
  </si>
  <si>
    <t>1452560209</t>
  </si>
  <si>
    <t>431</t>
  </si>
  <si>
    <t>北流市中等职业技术学校</t>
  </si>
  <si>
    <t>综合高中语文教师</t>
  </si>
  <si>
    <t>1452560210</t>
  </si>
  <si>
    <t>从事综合高中教育教学工作</t>
  </si>
  <si>
    <t>中国汉语言文学及文秘类，学科教学（语文）、中文国际教育</t>
  </si>
  <si>
    <t>高级中学或中等职业技术学校语文教师资格证</t>
  </si>
  <si>
    <t>432</t>
  </si>
  <si>
    <t>综合高中数学教师</t>
  </si>
  <si>
    <t>1452560211</t>
  </si>
  <si>
    <t>数学类，学科教学（数学）</t>
  </si>
  <si>
    <t>高级中学或中等职业技术学校数学教师资格证</t>
  </si>
  <si>
    <t>433</t>
  </si>
  <si>
    <t>综合高中英语教师</t>
  </si>
  <si>
    <t>1452560212</t>
  </si>
  <si>
    <t>学科教学（英语）、英语语言文学、英语笔译、英语口译、英语、翻译、商务英语、应用英语</t>
  </si>
  <si>
    <t>高级中学或中等职业技术学校英语教师资格证</t>
  </si>
  <si>
    <t>434</t>
  </si>
  <si>
    <t>初中语文教师</t>
  </si>
  <si>
    <t>1452560213</t>
  </si>
  <si>
    <t>435</t>
  </si>
  <si>
    <t>初中数学教师</t>
  </si>
  <si>
    <t>1452560214</t>
  </si>
  <si>
    <t>436</t>
  </si>
  <si>
    <t>初中物理教师</t>
  </si>
  <si>
    <t>1452560215</t>
  </si>
  <si>
    <t>物理学类，机械类，仪表仪器及测试技术类，学科教学（物理）、地球物理学、空间物理学、材料物理</t>
  </si>
  <si>
    <t>初级中学及以上物理教师资格证</t>
  </si>
  <si>
    <t>437</t>
  </si>
  <si>
    <t>北流市第十六中学</t>
  </si>
  <si>
    <t>初中美术教师</t>
  </si>
  <si>
    <t>1452560216</t>
  </si>
  <si>
    <t>艺术类，学科教学（美术）、艺术教育</t>
  </si>
  <si>
    <t>初级中学及以上美术教师资格证</t>
  </si>
  <si>
    <t>438</t>
  </si>
  <si>
    <t>北流市永丰初级中学</t>
  </si>
  <si>
    <t>初中体育教师</t>
  </si>
  <si>
    <t>1452560217</t>
  </si>
  <si>
    <t>439</t>
  </si>
  <si>
    <t>北流市新荣镇三育学校</t>
  </si>
  <si>
    <t>1452560218</t>
  </si>
  <si>
    <t>440</t>
  </si>
  <si>
    <t>北流市新荣镇第三初级中学</t>
  </si>
  <si>
    <t>初中化学教师</t>
  </si>
  <si>
    <t>1452560219</t>
  </si>
  <si>
    <t>化学类，学科教学（化学）、材料化学</t>
  </si>
  <si>
    <t>初级中学及以上化学教师资格证</t>
  </si>
  <si>
    <t>441</t>
  </si>
  <si>
    <t>北流市民安镇初级中学</t>
  </si>
  <si>
    <t>初中生物教师</t>
  </si>
  <si>
    <t>1452560220</t>
  </si>
  <si>
    <t>生物科学及技术类，学科教学（生物）</t>
  </si>
  <si>
    <t>初级中学及以上生物教师资格证</t>
  </si>
  <si>
    <t>442</t>
  </si>
  <si>
    <t>1452560221</t>
  </si>
  <si>
    <t>443</t>
  </si>
  <si>
    <t>北流市山围镇初级中学</t>
  </si>
  <si>
    <t>1452560222</t>
  </si>
  <si>
    <t>444</t>
  </si>
  <si>
    <t>北流市民乐镇第一初级中学</t>
  </si>
  <si>
    <t>1452560223</t>
  </si>
  <si>
    <t>445</t>
  </si>
  <si>
    <t>北流市民乐镇第二初级中学</t>
  </si>
  <si>
    <t>1452560224</t>
  </si>
  <si>
    <t>446</t>
  </si>
  <si>
    <r>
      <t>北流市西</t>
    </r>
    <r>
      <rPr>
        <sz val="12"/>
        <rFont val="宋体"/>
        <charset val="134"/>
      </rPr>
      <t>埌</t>
    </r>
    <r>
      <rPr>
        <sz val="12"/>
        <rFont val="仿宋_GB2312"/>
        <charset val="134"/>
      </rPr>
      <t>镇初级中学</t>
    </r>
  </si>
  <si>
    <t>1452560225</t>
  </si>
  <si>
    <t>447</t>
  </si>
  <si>
    <r>
      <t>北流市西</t>
    </r>
    <r>
      <rPr>
        <sz val="12"/>
        <rFont val="宋体"/>
        <charset val="134"/>
      </rPr>
      <t>埌</t>
    </r>
    <r>
      <rPr>
        <sz val="12"/>
        <rFont val="仿宋_GB2312"/>
        <charset val="134"/>
      </rPr>
      <t>镇第二初级中学</t>
    </r>
  </si>
  <si>
    <t>1452560226</t>
  </si>
  <si>
    <t>448</t>
  </si>
  <si>
    <t>北流市新圩镇第一初级中学</t>
  </si>
  <si>
    <t>初中英语教师</t>
  </si>
  <si>
    <t>1452560227</t>
  </si>
  <si>
    <t>初级中学及以上英语教师资格证</t>
  </si>
  <si>
    <t>449</t>
  </si>
  <si>
    <t>北流市新圩镇第二初级中学</t>
  </si>
  <si>
    <t>1452560228</t>
  </si>
  <si>
    <t>450</t>
  </si>
  <si>
    <t>北流市大里镇初级中学</t>
  </si>
  <si>
    <t>初中历史教师</t>
  </si>
  <si>
    <t>1452560229</t>
  </si>
  <si>
    <t>历史学类，学科教学（历史）、人文教育</t>
  </si>
  <si>
    <t>初级中学及以上历史教师资格证</t>
  </si>
  <si>
    <t>451</t>
  </si>
  <si>
    <t>北流市塘岸镇第一初级中学</t>
  </si>
  <si>
    <t>1452560230</t>
  </si>
  <si>
    <t>452</t>
  </si>
  <si>
    <t>北流市清水口镇初级中学</t>
  </si>
  <si>
    <t>1452560231</t>
  </si>
  <si>
    <t>453</t>
  </si>
  <si>
    <t>北流市隆盛镇第一初级中学</t>
  </si>
  <si>
    <t>1452560232</t>
  </si>
  <si>
    <t>454</t>
  </si>
  <si>
    <t>1452560233</t>
  </si>
  <si>
    <t>455</t>
  </si>
  <si>
    <t>北流市隆盛镇第二初级中学</t>
  </si>
  <si>
    <t>初中道德与法治教师</t>
  </si>
  <si>
    <t>1452560234</t>
  </si>
  <si>
    <t>哲学类，政治学类，马克思主义理论类，学科教学（思政）、行政管理</t>
  </si>
  <si>
    <t>初级中学及以上道德与法治或高中思想政治教师资格证</t>
  </si>
  <si>
    <t>456</t>
  </si>
  <si>
    <t>北流市大坡外镇初级中学</t>
  </si>
  <si>
    <t>1452560235</t>
  </si>
  <si>
    <t>457</t>
  </si>
  <si>
    <t>北流市六麻镇初级中学</t>
  </si>
  <si>
    <t>1452560236</t>
  </si>
  <si>
    <t>458</t>
  </si>
  <si>
    <t>初中信息科技教师</t>
  </si>
  <si>
    <t>1452560237</t>
  </si>
  <si>
    <t>计算机科学与技术类，计算机教育</t>
  </si>
  <si>
    <t>初级中学及以上信息技术或高级中学通用技术教师资格证</t>
  </si>
  <si>
    <t>459</t>
  </si>
  <si>
    <t>北流市六麻镇第二初级中学</t>
  </si>
  <si>
    <t>1452560238</t>
  </si>
  <si>
    <t>460</t>
  </si>
  <si>
    <t>北流市新丰镇初级中学</t>
  </si>
  <si>
    <t>1452560239</t>
  </si>
  <si>
    <t>461</t>
  </si>
  <si>
    <t>北流市新丰镇第二初级中学</t>
  </si>
  <si>
    <t>1452560240</t>
  </si>
  <si>
    <t>462</t>
  </si>
  <si>
    <t>初中地理教师</t>
  </si>
  <si>
    <t>1452560241</t>
  </si>
  <si>
    <t>地理科学类，学科教学（地理）</t>
  </si>
  <si>
    <t>初级中学及以上地理教师资格证</t>
  </si>
  <si>
    <t>463</t>
  </si>
  <si>
    <t>北流市沙洞镇初级中学</t>
  </si>
  <si>
    <t>1452560242</t>
  </si>
  <si>
    <t>464</t>
  </si>
  <si>
    <t>1452560243</t>
  </si>
  <si>
    <t>465</t>
  </si>
  <si>
    <t>北流市平政镇初级中学</t>
  </si>
  <si>
    <t>1452560244</t>
  </si>
  <si>
    <t>466</t>
  </si>
  <si>
    <t>1452560245</t>
  </si>
  <si>
    <t>467</t>
  </si>
  <si>
    <t>北流市平政镇龙池初级中学</t>
  </si>
  <si>
    <t>1452560246</t>
  </si>
  <si>
    <t>468</t>
  </si>
  <si>
    <t>1452560247</t>
  </si>
  <si>
    <t>469</t>
  </si>
  <si>
    <t>北流市平政镇作豫初级中学</t>
  </si>
  <si>
    <t>1452560248</t>
  </si>
  <si>
    <t>470</t>
  </si>
  <si>
    <t>北流市白马镇初级中学</t>
  </si>
  <si>
    <t>1452560249</t>
  </si>
  <si>
    <t>471</t>
  </si>
  <si>
    <t>初中音乐教师</t>
  </si>
  <si>
    <t>1452560250</t>
  </si>
  <si>
    <t>艺术类，学科教学（音乐）、艺术教育</t>
  </si>
  <si>
    <t>初级中学及以上音乐教师资格证</t>
  </si>
  <si>
    <t>472</t>
  </si>
  <si>
    <t>1452560251</t>
  </si>
  <si>
    <t>473</t>
  </si>
  <si>
    <t>北流市大伦镇初级中学</t>
  </si>
  <si>
    <t>1452560252</t>
  </si>
  <si>
    <t>474</t>
  </si>
  <si>
    <t>1452560253</t>
  </si>
  <si>
    <t>475</t>
  </si>
  <si>
    <t>1452560254</t>
  </si>
  <si>
    <t>476</t>
  </si>
  <si>
    <t>北流市扶新镇初级中学</t>
  </si>
  <si>
    <t>1452560255</t>
  </si>
  <si>
    <t>477</t>
  </si>
  <si>
    <t>北流市六靖镇初级中学</t>
  </si>
  <si>
    <t>1452560256</t>
  </si>
  <si>
    <t>478</t>
  </si>
  <si>
    <t>初中心理健康教师</t>
  </si>
  <si>
    <t>1452560257</t>
  </si>
  <si>
    <t>初级中学及以上心理健康教育教师资格证</t>
  </si>
  <si>
    <t>479</t>
  </si>
  <si>
    <t>北流市六靖镇第二初级中学</t>
  </si>
  <si>
    <t>1452560258</t>
  </si>
  <si>
    <t>480</t>
  </si>
  <si>
    <t>1452560259</t>
  </si>
  <si>
    <t>481</t>
  </si>
  <si>
    <t>北流市石窝镇初级中学</t>
  </si>
  <si>
    <t>1452560260</t>
  </si>
  <si>
    <t>482</t>
  </si>
  <si>
    <t>北流市石窝镇新育学校</t>
  </si>
  <si>
    <t>1452560261</t>
  </si>
  <si>
    <t>483</t>
  </si>
  <si>
    <t>1452560262</t>
  </si>
  <si>
    <t>484</t>
  </si>
  <si>
    <t>北流市清湾镇初级中学</t>
  </si>
  <si>
    <t>1452560263</t>
  </si>
  <si>
    <t>485</t>
  </si>
  <si>
    <t>1452560264</t>
  </si>
  <si>
    <t>486</t>
  </si>
  <si>
    <t>北流市清湾镇明瑞中学</t>
  </si>
  <si>
    <t>1452560265</t>
  </si>
  <si>
    <t>487</t>
  </si>
  <si>
    <t>1452560266</t>
  </si>
  <si>
    <t>488</t>
  </si>
  <si>
    <t>中国共产党容县委员会办公室</t>
  </si>
  <si>
    <t>容县全面深化改革研究中心</t>
  </si>
  <si>
    <t>1452550001</t>
  </si>
  <si>
    <t>容县厢南社区人社局537500</t>
  </si>
  <si>
    <t>0775-5117909</t>
  </si>
  <si>
    <t>0775-5117912</t>
  </si>
  <si>
    <t>0775-5117002</t>
  </si>
  <si>
    <t>489</t>
  </si>
  <si>
    <t>容县信息综合值班中心</t>
  </si>
  <si>
    <t>专技人员</t>
  </si>
  <si>
    <t>1452550002</t>
  </si>
  <si>
    <t>从事信息综合值班工作</t>
  </si>
  <si>
    <t>490</t>
  </si>
  <si>
    <t>1452550003</t>
  </si>
  <si>
    <t>491</t>
  </si>
  <si>
    <t>容县督查服务和绩效评估中心</t>
  </si>
  <si>
    <t>专技人员一</t>
  </si>
  <si>
    <t>1452550004</t>
  </si>
  <si>
    <t>从事督查、绩效考评和办公室业务工作</t>
  </si>
  <si>
    <t>中国汉语言文学及文秘类、法学类</t>
  </si>
  <si>
    <t>492</t>
  </si>
  <si>
    <t>专技人员二</t>
  </si>
  <si>
    <t>1452550005</t>
  </si>
  <si>
    <t>计算机科学与技术类、统计学类</t>
  </si>
  <si>
    <t>493</t>
  </si>
  <si>
    <t>容县人民政府办公室</t>
  </si>
  <si>
    <t>容县人民政府办公室综合保障中心</t>
  </si>
  <si>
    <t>1452550006</t>
  </si>
  <si>
    <t>办公室工作</t>
  </si>
  <si>
    <t>494</t>
  </si>
  <si>
    <t>中国共产党容县委员会组织部</t>
  </si>
  <si>
    <t>容县人才发展中心</t>
  </si>
  <si>
    <t>1452550007</t>
  </si>
  <si>
    <t>从事计算机、人工智能相关工作，协助做好党建、人才工作。</t>
  </si>
  <si>
    <t>智能科学与技术、网络空间安全、网络安全、计算机与智能科学、人工智能工程技术、信息安全与管理、信息网络安全、人工智能</t>
  </si>
  <si>
    <t>495</t>
  </si>
  <si>
    <t>容县党建和干部考评服务中心</t>
  </si>
  <si>
    <t>管理人员一</t>
  </si>
  <si>
    <t>1452550008</t>
  </si>
  <si>
    <t>从事党建工作，协调和联络服务工作；需要经常下村镇指导开展相关工作。</t>
  </si>
  <si>
    <t>496</t>
  </si>
  <si>
    <t>管理人员二</t>
  </si>
  <si>
    <t>1452550009</t>
  </si>
  <si>
    <t>497</t>
  </si>
  <si>
    <t>容县老干部活动服务中心</t>
  </si>
  <si>
    <t>1452550010</t>
  </si>
  <si>
    <t>498</t>
  </si>
  <si>
    <t>容县电子政务内网服务中心</t>
  </si>
  <si>
    <t>1452550011</t>
  </si>
  <si>
    <t>负责县级电子政务内网管理与维护相关工作。</t>
  </si>
  <si>
    <t>1.中共党员（含预备党员）。2.近亲属无海外关系。3.按保密管理规定进行政治审查。</t>
  </si>
  <si>
    <t>499</t>
  </si>
  <si>
    <t>中国共产党容县委员会宣传部</t>
  </si>
  <si>
    <t>容县互联网信息和新闻服务中心</t>
  </si>
  <si>
    <t>1452550012</t>
  </si>
  <si>
    <t>从事网络安全事件应急处置工作</t>
  </si>
  <si>
    <t>500</t>
  </si>
  <si>
    <t>容县新时代文明实践服务中心</t>
  </si>
  <si>
    <t>1452550013</t>
  </si>
  <si>
    <t>从事社会实践活动工作</t>
  </si>
  <si>
    <t>社会学类、心理学类、公共管理类</t>
  </si>
  <si>
    <t>501</t>
  </si>
  <si>
    <t>容县融媒体中心</t>
  </si>
  <si>
    <t>记者</t>
  </si>
  <si>
    <t>1452550014</t>
  </si>
  <si>
    <t>从事新闻拍摄工作</t>
  </si>
  <si>
    <t>新闻学、广播电视新闻学、传播学、新闻传播学</t>
  </si>
  <si>
    <t>502</t>
  </si>
  <si>
    <t>中国共产主义青年团容县委员会</t>
  </si>
  <si>
    <t>容县青少年宫</t>
  </si>
  <si>
    <t>1452550015</t>
  </si>
  <si>
    <t>招聘青少年兴趣类教师，从事艺术类兴趣教学和相关活动组织</t>
  </si>
  <si>
    <t>具有小学及以上教师资格证</t>
  </si>
  <si>
    <t>503</t>
  </si>
  <si>
    <t>容县农业农村局</t>
  </si>
  <si>
    <t>容县农业科学研究所</t>
  </si>
  <si>
    <t>1452550016</t>
  </si>
  <si>
    <t>从事农业科学研究相关工作</t>
  </si>
  <si>
    <t>植物生产、保护及草学类；自然保护与环境生态类</t>
  </si>
  <si>
    <t>504</t>
  </si>
  <si>
    <t>容县农业技术推广站</t>
  </si>
  <si>
    <t>1452550017</t>
  </si>
  <si>
    <t>从事农业技术推广相关工作</t>
  </si>
  <si>
    <t>505</t>
  </si>
  <si>
    <t>1452550018</t>
  </si>
  <si>
    <t>智能科学与技术、人工智能工程技术、人工智能、人工智能技术服务、人工智能技术应用、低空无人机操控技术、无人机测绘技术、无人机系统应用技术、无人机应用技术</t>
  </si>
  <si>
    <t>506</t>
  </si>
  <si>
    <t>容县土肥植保经作站</t>
  </si>
  <si>
    <t>1452550019</t>
  </si>
  <si>
    <t>财政学类、会计学类</t>
  </si>
  <si>
    <t>507</t>
  </si>
  <si>
    <t>1452550020</t>
  </si>
  <si>
    <t>从事土肥植保经作相关工作</t>
  </si>
  <si>
    <t>508</t>
  </si>
  <si>
    <t>专技人员三</t>
  </si>
  <si>
    <t>1452550021</t>
  </si>
  <si>
    <t>从事耕地质量保护和农田工作</t>
  </si>
  <si>
    <t>农业工程类、农林经济管理类</t>
  </si>
  <si>
    <t>509</t>
  </si>
  <si>
    <t>容县农村产权交易服务中心</t>
  </si>
  <si>
    <t>1452550022</t>
  </si>
  <si>
    <t>从事村级集体经济资产核算及审计相关工作</t>
  </si>
  <si>
    <t>财政学类、会计学类、统计学类、审计学类</t>
  </si>
  <si>
    <t>510</t>
  </si>
  <si>
    <t>容县动物疫病预防控制中心</t>
  </si>
  <si>
    <t>1452550023</t>
  </si>
  <si>
    <t>从事动物疫病预防控制相关工作</t>
  </si>
  <si>
    <t>动物生产与水产类、动物医学类</t>
  </si>
  <si>
    <t>511</t>
  </si>
  <si>
    <t>容县动物检疫服务站</t>
  </si>
  <si>
    <t>1452550024</t>
  </si>
  <si>
    <t>从事动物检疫相关工作</t>
  </si>
  <si>
    <t>512</t>
  </si>
  <si>
    <t>容县林业局</t>
  </si>
  <si>
    <t>容县林业技术推广站</t>
  </si>
  <si>
    <t>1452550025</t>
  </si>
  <si>
    <t>从事林业技术工作</t>
  </si>
  <si>
    <t>林学及林业工程类、农林经济管理类</t>
  </si>
  <si>
    <t>513</t>
  </si>
  <si>
    <t>1452550026</t>
  </si>
  <si>
    <t>地理科学类、地质学类、地质类、测绘科学与技术类、人工智能工程技术、人工智能</t>
  </si>
  <si>
    <t>514</t>
  </si>
  <si>
    <t>1452550027</t>
  </si>
  <si>
    <t>食用菌科学与工程、食品工程、食品工程技术、食品科学与工程、食品安全与检测</t>
  </si>
  <si>
    <t>515</t>
  </si>
  <si>
    <t>容县天堂山林场（自然保护区）</t>
  </si>
  <si>
    <t>1452550028</t>
  </si>
  <si>
    <t>林学及林业工程类；农林经济管理类；植物生产、保护及草学类；自然保护与环境生态类</t>
  </si>
  <si>
    <t>516</t>
  </si>
  <si>
    <t>1452550029</t>
  </si>
  <si>
    <t>地质学类、地质类、测绘科学与技术类</t>
  </si>
  <si>
    <t>517</t>
  </si>
  <si>
    <t>1452550030</t>
  </si>
  <si>
    <t>从事山林案件工作</t>
  </si>
  <si>
    <t>518</t>
  </si>
  <si>
    <t>容县高山林场</t>
  </si>
  <si>
    <t>1452550031</t>
  </si>
  <si>
    <t>519</t>
  </si>
  <si>
    <t>1452550032</t>
  </si>
  <si>
    <t>地理科学类、地质学类、地质类</t>
  </si>
  <si>
    <t>520</t>
  </si>
  <si>
    <t>1452550033</t>
  </si>
  <si>
    <t>521</t>
  </si>
  <si>
    <t>专技人员四</t>
  </si>
  <si>
    <t>1452550034</t>
  </si>
  <si>
    <t>风景园林、园林景观工程、园林工程、风景园林学、景观学</t>
  </si>
  <si>
    <t>522</t>
  </si>
  <si>
    <t>专技人员五</t>
  </si>
  <si>
    <t>1452550035</t>
  </si>
  <si>
    <t>523</t>
  </si>
  <si>
    <t>容县自然资源局</t>
  </si>
  <si>
    <t>容县国土空间规划服务中心</t>
  </si>
  <si>
    <t>1452550036</t>
  </si>
  <si>
    <t>从事测绘测量工作</t>
  </si>
  <si>
    <t>测绘科学与技术类、矿业类、环境科学与工程类</t>
  </si>
  <si>
    <t>524</t>
  </si>
  <si>
    <t>1452550037</t>
  </si>
  <si>
    <t>从事财务、会计相关工作</t>
  </si>
  <si>
    <t>会计学类、工商管理类</t>
  </si>
  <si>
    <t>525</t>
  </si>
  <si>
    <t>1452550038</t>
  </si>
  <si>
    <t>从事政策法规相关工作</t>
  </si>
  <si>
    <t>法律类、法学类</t>
  </si>
  <si>
    <t>526</t>
  </si>
  <si>
    <t>1452550039</t>
  </si>
  <si>
    <t>从事办公室相关工作</t>
  </si>
  <si>
    <t>527</t>
  </si>
  <si>
    <t>容县不动产登记中心</t>
  </si>
  <si>
    <t>1452550040</t>
  </si>
  <si>
    <t>从事不动产登记工作</t>
  </si>
  <si>
    <t>土木类、建筑类、环境设计、环境艺术设计</t>
  </si>
  <si>
    <t>528</t>
  </si>
  <si>
    <t>容县土地储备中心</t>
  </si>
  <si>
    <t>1452550041</t>
  </si>
  <si>
    <t>从事土地储备管理工作</t>
  </si>
  <si>
    <t>地质类、地理科学类、土地资源管理</t>
  </si>
  <si>
    <t>529</t>
  </si>
  <si>
    <t>容县国土整治中心</t>
  </si>
  <si>
    <t>1452550042</t>
  </si>
  <si>
    <t>从事土地综合整治相关工作</t>
  </si>
  <si>
    <t>地理科学类、城乡规划、城市规划、城乡规划学</t>
  </si>
  <si>
    <t>530</t>
  </si>
  <si>
    <t>容县住房和城乡建设局</t>
  </si>
  <si>
    <t>容县城乡建设服务中心</t>
  </si>
  <si>
    <t>1452550043</t>
  </si>
  <si>
    <t>从事相关股室工作</t>
  </si>
  <si>
    <t>土木工程、市政工程、城市设施智慧管理、工程管理（工学学士）</t>
  </si>
  <si>
    <t>531</t>
  </si>
  <si>
    <t>1452550044</t>
  </si>
  <si>
    <t>给排水科学与工程、城市水系统工程、给水排水工程、给排水工程</t>
  </si>
  <si>
    <t>532</t>
  </si>
  <si>
    <t>1452550045</t>
  </si>
  <si>
    <t>法学类、法律类</t>
  </si>
  <si>
    <t>533</t>
  </si>
  <si>
    <t>1452550046</t>
  </si>
  <si>
    <t>档案学、信息资源管理、科技档案</t>
  </si>
  <si>
    <t>534</t>
  </si>
  <si>
    <t>容县发展和改革局</t>
  </si>
  <si>
    <t>容县重大项目促进中心</t>
  </si>
  <si>
    <t>1452550047</t>
  </si>
  <si>
    <t>从事重大项目相关工作</t>
  </si>
  <si>
    <t>土木类、能源动力及工程热物理类</t>
  </si>
  <si>
    <t>535</t>
  </si>
  <si>
    <t>容县水利局</t>
  </si>
  <si>
    <t>容县水利水电工程建设质量安全站</t>
  </si>
  <si>
    <t>1452550048</t>
  </si>
  <si>
    <t>从事水利相关工作</t>
  </si>
  <si>
    <t>水利类</t>
  </si>
  <si>
    <t>536</t>
  </si>
  <si>
    <t>容县水利灌溉工作站</t>
  </si>
  <si>
    <t>1452550049</t>
  </si>
  <si>
    <t>从事乡镇水渠日常管护工作</t>
  </si>
  <si>
    <t>水利类；电气、电子及自动化类；机械类；工程造价</t>
  </si>
  <si>
    <t>537</t>
  </si>
  <si>
    <t>1452550050</t>
  </si>
  <si>
    <t>538</t>
  </si>
  <si>
    <t>容县水库安全工作站</t>
  </si>
  <si>
    <t>1452550051</t>
  </si>
  <si>
    <t>需从事野外体力劳动</t>
  </si>
  <si>
    <t>水利工程、水利工程管理、水利水电工程与管理、水利水电工程</t>
  </si>
  <si>
    <t>539</t>
  </si>
  <si>
    <t>容县人力资源和社会保障局</t>
  </si>
  <si>
    <t>容县培训考试和技能鉴定中心</t>
  </si>
  <si>
    <t>1452550052</t>
  </si>
  <si>
    <t>辅助开展行政执法工作</t>
  </si>
  <si>
    <t>540</t>
  </si>
  <si>
    <t>1452550053</t>
  </si>
  <si>
    <t>负责单位各类新闻宣传策划工作</t>
  </si>
  <si>
    <t>新闻传播学类、人力资源管理</t>
  </si>
  <si>
    <t>541</t>
  </si>
  <si>
    <t>1452550054</t>
  </si>
  <si>
    <t>负责凭证审核等日常财务工作</t>
  </si>
  <si>
    <t>取得初级会计专业技术资格及以上</t>
  </si>
  <si>
    <t>542</t>
  </si>
  <si>
    <t>容县
公安局</t>
  </si>
  <si>
    <t>容县公安局互联网信息安全中心</t>
  </si>
  <si>
    <t>1452550055</t>
  </si>
  <si>
    <t>从事公安宣传工作</t>
  </si>
  <si>
    <t>543</t>
  </si>
  <si>
    <t>容县禁毒工作服务中心</t>
  </si>
  <si>
    <t>1452550056</t>
  </si>
  <si>
    <t>从事公安机关大数据系统的建设管理、信息分析研判、信息网络安全防护等工作</t>
  </si>
  <si>
    <t>544</t>
  </si>
  <si>
    <t>容县财政局</t>
  </si>
  <si>
    <t>容县政府债务和金融服务中心</t>
  </si>
  <si>
    <t>1452550057</t>
  </si>
  <si>
    <t>从事政府债务相关工作</t>
  </si>
  <si>
    <t>审计学类</t>
  </si>
  <si>
    <t>545</t>
  </si>
  <si>
    <t>1452550058</t>
  </si>
  <si>
    <t>从事办公室党建工作，需要轮流值班</t>
  </si>
  <si>
    <t>汉语言文学、汉语言、语言学、中国语言文学、汉语言文学与文化传播</t>
  </si>
  <si>
    <t>546</t>
  </si>
  <si>
    <t>容县财政会计事务中心</t>
  </si>
  <si>
    <t>1452550059</t>
  </si>
  <si>
    <t>会计、会计学、财务会计、会计电算化、财务电算化</t>
  </si>
  <si>
    <t>547</t>
  </si>
  <si>
    <t>容县国有资产服务中心</t>
  </si>
  <si>
    <t>1452550060</t>
  </si>
  <si>
    <t>从事投资评审相关工作</t>
  </si>
  <si>
    <t>土木工程，土木、水利与交通工程，工程管理（工学学士）</t>
  </si>
  <si>
    <t>548</t>
  </si>
  <si>
    <t>容县司法局</t>
  </si>
  <si>
    <t>容县公共法律服务中心</t>
  </si>
  <si>
    <t>公证员</t>
  </si>
  <si>
    <t>1452550061</t>
  </si>
  <si>
    <t>从事公证员相关工作</t>
  </si>
  <si>
    <t>要求具有四级公证员及以上证书</t>
  </si>
  <si>
    <t>549</t>
  </si>
  <si>
    <t>1452550062</t>
  </si>
  <si>
    <t>从事单位综合业务工作</t>
  </si>
  <si>
    <t>要求通过国家司法考试取得法律职业资格</t>
  </si>
  <si>
    <t>550</t>
  </si>
  <si>
    <t>容县残疾人联合会</t>
  </si>
  <si>
    <t>容县残疾人康复和托养服务中心</t>
  </si>
  <si>
    <t>1452550063</t>
  </si>
  <si>
    <t>从事残疾人服务和单位日常工作</t>
  </si>
  <si>
    <t>康复治疗技术、康复治疗学、康复治疗</t>
  </si>
  <si>
    <t>551</t>
  </si>
  <si>
    <t>容县统计局</t>
  </si>
  <si>
    <t>容县统计局数据中心</t>
  </si>
  <si>
    <t>1452550064</t>
  </si>
  <si>
    <t>552</t>
  </si>
  <si>
    <t>1452550065</t>
  </si>
  <si>
    <t>553</t>
  </si>
  <si>
    <t>1452550066</t>
  </si>
  <si>
    <t>554</t>
  </si>
  <si>
    <t>容县退役军人事务局</t>
  </si>
  <si>
    <t>容县退役军人服务中心</t>
  </si>
  <si>
    <t>1452550067</t>
  </si>
  <si>
    <t>负责退役，优抚对象服务、信息采集等工作。</t>
  </si>
  <si>
    <t>555</t>
  </si>
  <si>
    <t>容县医疗保障局</t>
  </si>
  <si>
    <t>容县医疗保险事务服务中心</t>
  </si>
  <si>
    <t>1452550068</t>
  </si>
  <si>
    <t>从事医学相关工作</t>
  </si>
  <si>
    <t>556</t>
  </si>
  <si>
    <t>1452550069</t>
  </si>
  <si>
    <t>557</t>
  </si>
  <si>
    <t>容县市场监督管理局</t>
  </si>
  <si>
    <t>容县食品检验检测中心</t>
  </si>
  <si>
    <t>1452550070</t>
  </si>
  <si>
    <t>从事食品检验检测、实验室管理相关工作</t>
  </si>
  <si>
    <t>食品科学与工程类</t>
  </si>
  <si>
    <t>取得工程师（食品科学与工程专业）及以上资格</t>
  </si>
  <si>
    <t>558</t>
  </si>
  <si>
    <t>容县药品安全和不良反应监测中心</t>
  </si>
  <si>
    <t>1452550071</t>
  </si>
  <si>
    <t>开展药品、医疗器械、化妆品不良反应的监测，并做好风险防控工作</t>
  </si>
  <si>
    <t>药学类、中药学类</t>
  </si>
  <si>
    <t>559</t>
  </si>
  <si>
    <t>容县经济贸易和科学技术局</t>
  </si>
  <si>
    <t>容县工业信息和商务流通服务中心</t>
  </si>
  <si>
    <t>1452550072</t>
  </si>
  <si>
    <t>从事工业、商务等方面服务工作</t>
  </si>
  <si>
    <t>560</t>
  </si>
  <si>
    <t>容县二轻工业服务中心</t>
  </si>
  <si>
    <t>1452550073</t>
  </si>
  <si>
    <t>从事服务二轻产业等方面工作</t>
  </si>
  <si>
    <t>法学类、工商管理类</t>
  </si>
  <si>
    <t>561</t>
  </si>
  <si>
    <t>容县生产力促进中心</t>
  </si>
  <si>
    <t>1452550074</t>
  </si>
  <si>
    <t>从事科技生产力促进等工作</t>
  </si>
  <si>
    <t>562</t>
  </si>
  <si>
    <t>1452550075</t>
  </si>
  <si>
    <t>智能科学与技术、人工智能工程技术、人工智能、人工智能技术服务、人工智能技术应用、机器人技术、工业机器人技术、机器人工程、未来机器人</t>
  </si>
  <si>
    <t>563</t>
  </si>
  <si>
    <t>容县交通运输局</t>
  </si>
  <si>
    <t>容县交通运输综合行政执法大队</t>
  </si>
  <si>
    <t>1452550076</t>
  </si>
  <si>
    <t>从事法治宣传、法制审核、行政处罚、交通运输综合执法等工作</t>
  </si>
  <si>
    <t>564</t>
  </si>
  <si>
    <t>1452550077</t>
  </si>
  <si>
    <t>从事交通运输综合执法等工作</t>
  </si>
  <si>
    <t>交通运输类</t>
  </si>
  <si>
    <t>565</t>
  </si>
  <si>
    <t>1452550078</t>
  </si>
  <si>
    <t>负从事物流行业监管、交通运输综合执法等工作</t>
  </si>
  <si>
    <t>物流管理与工程类</t>
  </si>
  <si>
    <t>566</t>
  </si>
  <si>
    <t>容县投资促进服务中心</t>
  </si>
  <si>
    <t>容县投资促进项目代办服务中心</t>
  </si>
  <si>
    <t>1452550079</t>
  </si>
  <si>
    <t>从事人工智能等产业招商引资相关工作</t>
  </si>
  <si>
    <t>人工智能、机器人技术、人工智能工程技术、工业机器人技术、化学工程与工业生物工程、机器人工程、未来机器人</t>
  </si>
  <si>
    <t>567</t>
  </si>
  <si>
    <t>1452550080</t>
  </si>
  <si>
    <t>从事招商引资工作，需长期外出招商。</t>
  </si>
  <si>
    <t>经济学类、法学类</t>
  </si>
  <si>
    <t>568</t>
  </si>
  <si>
    <t>容县文体广电和旅游局</t>
  </si>
  <si>
    <t>容县博物馆</t>
  </si>
  <si>
    <t>1452550081</t>
  </si>
  <si>
    <t>陈列、展览、库房、办公室</t>
  </si>
  <si>
    <t>历史学类、中国汉语言文学及文秘类、新闻传播学类</t>
  </si>
  <si>
    <t>569</t>
  </si>
  <si>
    <t>容县文化馆</t>
  </si>
  <si>
    <t>1452550082</t>
  </si>
  <si>
    <t>570</t>
  </si>
  <si>
    <t>1452550083</t>
  </si>
  <si>
    <t>从事群众文化工作</t>
  </si>
  <si>
    <t>非物质文化遗产保护、公共文化管理、文化创意产业管理、文化艺术事业管理</t>
  </si>
  <si>
    <t>571</t>
  </si>
  <si>
    <t>1452550084</t>
  </si>
  <si>
    <t>572</t>
  </si>
  <si>
    <t>容县体育运动学校</t>
  </si>
  <si>
    <t>乒乓球教练</t>
  </si>
  <si>
    <t>1452550085</t>
  </si>
  <si>
    <t>从事乒乓球教学工作</t>
  </si>
  <si>
    <t>获得国家二级运动员及以上等级称号（乒乓球项目）</t>
  </si>
  <si>
    <t>573</t>
  </si>
  <si>
    <t>游泳教练</t>
  </si>
  <si>
    <t>1452550086</t>
  </si>
  <si>
    <t>从事游泳教学工作</t>
  </si>
  <si>
    <t>获得国家二级运动员及以上称号（游泳项目）</t>
  </si>
  <si>
    <t>574</t>
  </si>
  <si>
    <t>容县文化旅游产业发展中心</t>
  </si>
  <si>
    <t>1452550087</t>
  </si>
  <si>
    <t>旅游管理类</t>
  </si>
  <si>
    <t>575</t>
  </si>
  <si>
    <t>容县应急管理局</t>
  </si>
  <si>
    <t>容县防汛防火救灾应急队</t>
  </si>
  <si>
    <t>1452550088</t>
  </si>
  <si>
    <t>从事法律事务工作</t>
  </si>
  <si>
    <t>576</t>
  </si>
  <si>
    <t>1452550089</t>
  </si>
  <si>
    <t>从事应急指挥相关工作</t>
  </si>
  <si>
    <t>通信工程、信息工程、电子信息与通信工程、电子信息工程、电子信息科学与技术、信息与通信工程、信息科学技术、电子信息科学与工程、现代通信工程、通信软件工程、卫星通信工程</t>
  </si>
  <si>
    <t>577</t>
  </si>
  <si>
    <t>容县大数据发展和政务服务局</t>
  </si>
  <si>
    <t>容县公共资源交易和政府采购服务中心</t>
  </si>
  <si>
    <t>1452550090</t>
  </si>
  <si>
    <t>从事大数据发展和人工智能方面工作</t>
  </si>
  <si>
    <t>计算机科学与技术类、智能控制技术、机器人技术、工业机器人技术、机器人工程、未来机器人</t>
  </si>
  <si>
    <t>578</t>
  </si>
  <si>
    <t>容县教育局</t>
  </si>
  <si>
    <t>容县教育局下属学校</t>
  </si>
  <si>
    <t>1452550091</t>
  </si>
  <si>
    <t>聘用教师（教职人员）控制数</t>
  </si>
  <si>
    <t>从事学校会计工作</t>
  </si>
  <si>
    <t>容县职业中等专业学校1名、容县第四幼儿园1名、容县第六幼儿园1名、容县第七幼儿园1名、容县第八幼儿园1名。按总成绩从高到低依次选岗。</t>
  </si>
  <si>
    <t>579</t>
  </si>
  <si>
    <t>校医一</t>
  </si>
  <si>
    <t>1452550092</t>
  </si>
  <si>
    <t>从事学校校医工作</t>
  </si>
  <si>
    <t>临床医学、内科学、外科学、全科医学、预防医学、公共卫生、公共卫生与预防医学、中医学、中西医结合、中医外科学、中西医临床医学、中医内科学、中医、中医学、中西医结合、中西医结合基础、中西医结合临床</t>
  </si>
  <si>
    <t>容县中学1名、容县自良中学1名、容县石头中学1名。按总成绩从高到低依次选岗。</t>
  </si>
  <si>
    <t>580</t>
  </si>
  <si>
    <t>校医二</t>
  </si>
  <si>
    <t>1452550093</t>
  </si>
  <si>
    <t>容县职业中等专业学校1名、容县第三幼儿园1名、容县第四幼儿园1名、容县第六幼儿园1名、容县第七幼儿园1名、容县第八幼儿园1名。按总成绩从高到低依次选岗。</t>
  </si>
  <si>
    <t>581</t>
  </si>
  <si>
    <t>容县容州镇人民政府</t>
  </si>
  <si>
    <t>容县容州镇平安建设综治中心</t>
  </si>
  <si>
    <t>1452550094</t>
  </si>
  <si>
    <t>从事社会治安综合治理、平安建设等工作</t>
  </si>
  <si>
    <t>法学类、法律类、司法执行及技术类、中国汉语言文学及文秘类</t>
  </si>
  <si>
    <t>582</t>
  </si>
  <si>
    <t>容县容西镇人民政府</t>
  </si>
  <si>
    <t>容县容西镇乡村建设综合保障中心</t>
  </si>
  <si>
    <t>1452550095</t>
  </si>
  <si>
    <t>从事乡村建设工作</t>
  </si>
  <si>
    <t>地质学类、环境科学与工程类</t>
  </si>
  <si>
    <t>583</t>
  </si>
  <si>
    <t>容县容西镇平安建设综治中心</t>
  </si>
  <si>
    <t>1452550096</t>
  </si>
  <si>
    <t>从事平安建设综治工作</t>
  </si>
  <si>
    <t>中国汉语言文学及文秘类、公共管理类</t>
  </si>
  <si>
    <t>584</t>
  </si>
  <si>
    <t>容县十里镇人民政府</t>
  </si>
  <si>
    <t>容县十里镇乡村建设综合服务中心</t>
  </si>
  <si>
    <t>1452550097</t>
  </si>
  <si>
    <t>从事综合性技术岗位工作</t>
  </si>
  <si>
    <t>585</t>
  </si>
  <si>
    <t>容县十里镇便民服务中心</t>
  </si>
  <si>
    <t>1452550098</t>
  </si>
  <si>
    <t>旅游管理类、新闻传播学类</t>
  </si>
  <si>
    <t>586</t>
  </si>
  <si>
    <t>容县灵山镇人民政府</t>
  </si>
  <si>
    <t>容县灵山镇乡村建设综合保障中心</t>
  </si>
  <si>
    <t>1452550099</t>
  </si>
  <si>
    <t>土木类、计算机科学与技术类</t>
  </si>
  <si>
    <t>587</t>
  </si>
  <si>
    <t>容县灵山镇便民服务中心</t>
  </si>
  <si>
    <t>1452550100</t>
  </si>
  <si>
    <t>588</t>
  </si>
  <si>
    <t>1452550101</t>
  </si>
  <si>
    <t>589</t>
  </si>
  <si>
    <t>容县灵山镇平安建设综治中心</t>
  </si>
  <si>
    <t>1452550102</t>
  </si>
  <si>
    <t>从事综治相关工作</t>
  </si>
  <si>
    <t>590</t>
  </si>
  <si>
    <t>1452550103</t>
  </si>
  <si>
    <t>591</t>
  </si>
  <si>
    <t>容县六王镇人民政府</t>
  </si>
  <si>
    <t>容县六王镇乡村建设综合保障中心</t>
  </si>
  <si>
    <t>1452550104</t>
  </si>
  <si>
    <t>地质类、环境科学与工程类</t>
  </si>
  <si>
    <t>592</t>
  </si>
  <si>
    <t>1452550105</t>
  </si>
  <si>
    <t>测绘科学与技术类、地理科学类、自然保护与环境生态类</t>
  </si>
  <si>
    <t>593</t>
  </si>
  <si>
    <t>容县六王镇便民服务中心</t>
  </si>
  <si>
    <t>1452550106</t>
  </si>
  <si>
    <t>594</t>
  </si>
  <si>
    <t>1452550107</t>
  </si>
  <si>
    <t>595</t>
  </si>
  <si>
    <t>容县六王镇平安建设综治中心</t>
  </si>
  <si>
    <t>1452550108</t>
  </si>
  <si>
    <t>法学类、社会学类</t>
  </si>
  <si>
    <t>596</t>
  </si>
  <si>
    <t>容县黎村镇人民政府</t>
  </si>
  <si>
    <t>容县黎村镇乡村建设综合保障中心</t>
  </si>
  <si>
    <t>1452550109</t>
  </si>
  <si>
    <t>从事村镇建设相关工作</t>
  </si>
  <si>
    <t>安全科学与工程类</t>
  </si>
  <si>
    <t>597</t>
  </si>
  <si>
    <t>1452550110</t>
  </si>
  <si>
    <t>598</t>
  </si>
  <si>
    <t>容县黎村镇便民服务中心</t>
  </si>
  <si>
    <t>1452550111</t>
  </si>
  <si>
    <t>从事便民服务相关工作</t>
  </si>
  <si>
    <t>599</t>
  </si>
  <si>
    <t>1452550112</t>
  </si>
  <si>
    <t>农村集体资产财务管理工作</t>
  </si>
  <si>
    <t>600</t>
  </si>
  <si>
    <t>容县黎村镇平安建设综治中心</t>
  </si>
  <si>
    <t>1452550113</t>
  </si>
  <si>
    <t>从事社会治安综合治理相关工作</t>
  </si>
  <si>
    <t>601</t>
  </si>
  <si>
    <t>容县杨村镇人民政府</t>
  </si>
  <si>
    <t>容县杨村镇乡村建设综合保障中心</t>
  </si>
  <si>
    <t>1452550114</t>
  </si>
  <si>
    <t>从事乡镇工作</t>
  </si>
  <si>
    <t>自然保护与环境生态类、安全科学与工程类</t>
  </si>
  <si>
    <t>602</t>
  </si>
  <si>
    <t>容县杨村镇平安建设综治中心</t>
  </si>
  <si>
    <t>1452550115</t>
  </si>
  <si>
    <t>603</t>
  </si>
  <si>
    <t>容县县底镇人民政府</t>
  </si>
  <si>
    <t>容县县底镇便民服务中心</t>
  </si>
  <si>
    <t>1452550116</t>
  </si>
  <si>
    <t>从事专业技术工作</t>
  </si>
  <si>
    <t>604</t>
  </si>
  <si>
    <t>容县自良镇人民政府</t>
  </si>
  <si>
    <t>容县自良镇乡村建设综合保障中心</t>
  </si>
  <si>
    <t>1452550117</t>
  </si>
  <si>
    <t>从事乡村建设、土木类、建筑类等方面工作</t>
  </si>
  <si>
    <t>土木类、建筑类</t>
  </si>
  <si>
    <t>605</t>
  </si>
  <si>
    <t>容县浪水镇人民政府</t>
  </si>
  <si>
    <t>容县浪水镇农业服务中心</t>
  </si>
  <si>
    <t>1452550118</t>
  </si>
  <si>
    <t>从事基层服务工作</t>
  </si>
  <si>
    <t>植物生产、保护及草学类；林学及林业工程类</t>
  </si>
  <si>
    <t>606</t>
  </si>
  <si>
    <t>容县浪水镇便民服务中心</t>
  </si>
  <si>
    <t>1452550119</t>
  </si>
  <si>
    <t>607</t>
  </si>
  <si>
    <t>1452550120</t>
  </si>
  <si>
    <t>608</t>
  </si>
  <si>
    <t>容县浪水镇乡村建设综合保障中心</t>
  </si>
  <si>
    <t>1452550121</t>
  </si>
  <si>
    <t>从事乡村建设相关工作</t>
  </si>
  <si>
    <t>609</t>
  </si>
  <si>
    <t>容县松山镇人民政府</t>
  </si>
  <si>
    <t>容县松山镇便民服务中心</t>
  </si>
  <si>
    <t>1452550122</t>
  </si>
  <si>
    <t>会计学类、审计学类、经济学类</t>
  </si>
  <si>
    <t>610</t>
  </si>
  <si>
    <t>容县石头镇人民政府</t>
  </si>
  <si>
    <t>容县石头镇平安建设综治中心</t>
  </si>
  <si>
    <t>1452550123</t>
  </si>
  <si>
    <t>从事管理工作</t>
  </si>
  <si>
    <t>611</t>
  </si>
  <si>
    <t>容县高级中学</t>
  </si>
  <si>
    <t>高中政治教师</t>
  </si>
  <si>
    <t>1452550124</t>
  </si>
  <si>
    <t>政治学类、马克思主义理论类、学科教学（思政）、行政管理</t>
  </si>
  <si>
    <t>高中及以上思想政治教师资格证</t>
  </si>
  <si>
    <t>612</t>
  </si>
  <si>
    <t>高中语文教师</t>
  </si>
  <si>
    <t>1452550125</t>
  </si>
  <si>
    <t>中国汉语言文学及文秘类、学科教学（语文）</t>
  </si>
  <si>
    <t>高中及以上语文教师资格证</t>
  </si>
  <si>
    <t>613</t>
  </si>
  <si>
    <t>高中数学教师</t>
  </si>
  <si>
    <t>1452550126</t>
  </si>
  <si>
    <t>数学类、学科教学（数学）</t>
  </si>
  <si>
    <t>高中及以上数学教师资格证</t>
  </si>
  <si>
    <t>614</t>
  </si>
  <si>
    <t>1452550127</t>
  </si>
  <si>
    <t>物理学类、学科教学（物理）</t>
  </si>
  <si>
    <t>高中及以上物理教师资格证</t>
  </si>
  <si>
    <t>615</t>
  </si>
  <si>
    <t>高中英语教师</t>
  </si>
  <si>
    <t>1452550128</t>
  </si>
  <si>
    <t>英语、英语语言文学、英语笔译、英语口译、翻译、学科教学（英语）</t>
  </si>
  <si>
    <t>高中及以上英语教师资格证</t>
  </si>
  <si>
    <t>616</t>
  </si>
  <si>
    <t>容县教育局下属高中</t>
  </si>
  <si>
    <t>高中政治教师一</t>
  </si>
  <si>
    <t>1452550129</t>
  </si>
  <si>
    <t>容县高级中学2名、容县实验高中2名、容县中学1名、容县杨梅中学1名。按总成绩从高到低依次选岗。</t>
  </si>
  <si>
    <t>617</t>
  </si>
  <si>
    <t>高中政治教师二</t>
  </si>
  <si>
    <t>1452550130</t>
  </si>
  <si>
    <t>容县高级中学1名、容县实验高中2名、容县中学1名、容县杨梅中学2名。按总成绩从高到低依次选岗。</t>
  </si>
  <si>
    <t>618</t>
  </si>
  <si>
    <t>高中语文教师一</t>
  </si>
  <si>
    <t>1452550131</t>
  </si>
  <si>
    <t>容县高级中学2名、容县实验高中3名、容县杨梅中学2名。按总成绩从高到低依次选岗。</t>
  </si>
  <si>
    <t>619</t>
  </si>
  <si>
    <t>高中语文教师二</t>
  </si>
  <si>
    <t>1452550132</t>
  </si>
  <si>
    <t>620</t>
  </si>
  <si>
    <t>高中语文教师三</t>
  </si>
  <si>
    <t>1452550133</t>
  </si>
  <si>
    <t>621</t>
  </si>
  <si>
    <t>高中数学教师一</t>
  </si>
  <si>
    <t>1452550134</t>
  </si>
  <si>
    <t>容县高级中学2名、容县实验高中2名、容县杨梅中学2名。按总成绩从高到低依次选岗。</t>
  </si>
  <si>
    <t>622</t>
  </si>
  <si>
    <t>高中数学教师二</t>
  </si>
  <si>
    <t>1452550135</t>
  </si>
  <si>
    <t>623</t>
  </si>
  <si>
    <t>高中数学教师三</t>
  </si>
  <si>
    <t>1452550136</t>
  </si>
  <si>
    <t>容县高级中学1名、容县实验高中3名、容县杨梅中学2名。按总成绩从高到低依次选岗。</t>
  </si>
  <si>
    <t>624</t>
  </si>
  <si>
    <t>高中物理教师一</t>
  </si>
  <si>
    <t>1452550137</t>
  </si>
  <si>
    <t>625</t>
  </si>
  <si>
    <t>高中物理教师二</t>
  </si>
  <si>
    <t>1452550138</t>
  </si>
  <si>
    <t>626</t>
  </si>
  <si>
    <t>高中物理教师三</t>
  </si>
  <si>
    <t>1452550139</t>
  </si>
  <si>
    <t>容县高级中学1名、容县实验高中3名、容县中学1名、容县杨梅中学2名。按总成绩从高到低依次选岗。</t>
  </si>
  <si>
    <t>627</t>
  </si>
  <si>
    <t>高中英语教师一</t>
  </si>
  <si>
    <t>1452550140</t>
  </si>
  <si>
    <t>英语语言文学、英语笔译、英语口译、翻译、学科教学（英语）、英语、商务英语、应用英语</t>
  </si>
  <si>
    <t>容县高级中学2名、容县实验高中2名、容县中学1名、容县杨梅中学2名。按总成绩从高到低依次选岗。</t>
  </si>
  <si>
    <t>628</t>
  </si>
  <si>
    <t>高中英语教师二</t>
  </si>
  <si>
    <t>1452550141</t>
  </si>
  <si>
    <t>629</t>
  </si>
  <si>
    <t>高中英语教师三</t>
  </si>
  <si>
    <t>1452550142</t>
  </si>
  <si>
    <t>630</t>
  </si>
  <si>
    <t>高中化学教师一</t>
  </si>
  <si>
    <t>1452550143</t>
  </si>
  <si>
    <t>化学类、学科教学（化学）</t>
  </si>
  <si>
    <t>高中及以上化学教师资格证</t>
  </si>
  <si>
    <t>631</t>
  </si>
  <si>
    <t>高中化学教师二</t>
  </si>
  <si>
    <t>1452550144</t>
  </si>
  <si>
    <t>632</t>
  </si>
  <si>
    <t>高中生物教师一</t>
  </si>
  <si>
    <t>1452550145</t>
  </si>
  <si>
    <t>生物科学及技术类、学科教学（生物）</t>
  </si>
  <si>
    <t>高中及以上生物教师资格证</t>
  </si>
  <si>
    <t>633</t>
  </si>
  <si>
    <t>高中生物教师二</t>
  </si>
  <si>
    <t>1452550146</t>
  </si>
  <si>
    <t>容县高级中学1名、容县实验高中1名、容县中学1名、容县杨梅中学2名。按总成绩从高到低依次选岗。</t>
  </si>
  <si>
    <t>634</t>
  </si>
  <si>
    <t>高中地理教师</t>
  </si>
  <si>
    <t>1452550147</t>
  </si>
  <si>
    <t>地理科学类、学科教学（地理）</t>
  </si>
  <si>
    <t>高中及以上地理教师资格证</t>
  </si>
  <si>
    <t>容县高级中学1名、容县实验高中3名、容县中学1名、容县杨梅中学3名。按总成绩从高到低依次选岗。</t>
  </si>
  <si>
    <t>635</t>
  </si>
  <si>
    <t>高中历史教师一</t>
  </si>
  <si>
    <t>1452550148</t>
  </si>
  <si>
    <t>历史学类、学科教学（历史）</t>
  </si>
  <si>
    <t>高中及以上历史教师资格证</t>
  </si>
  <si>
    <t>容县实验高中3名、容县中学1名、容县杨梅中学1名。按总成绩从高到低依次选岗。</t>
  </si>
  <si>
    <t>636</t>
  </si>
  <si>
    <t>高中历史教师二</t>
  </si>
  <si>
    <t>1452550149</t>
  </si>
  <si>
    <t>容县实验高中3名、容县杨梅中学2名。按总成绩从高到低依次选岗。</t>
  </si>
  <si>
    <t>637</t>
  </si>
  <si>
    <t>高中信息技术教师</t>
  </si>
  <si>
    <t>1452550150</t>
  </si>
  <si>
    <t>计算机科学与技术类、现代教育技术、教育技术学、计算机教育</t>
  </si>
  <si>
    <t>高中及以上信息技术教师资格证或中职及以上计算机类教师资格证</t>
  </si>
  <si>
    <t>容县实验高中1名、容县杨梅中学1名。按总成绩从高到低依次选岗。</t>
  </si>
  <si>
    <t>638</t>
  </si>
  <si>
    <t>高中心理健康教师</t>
  </si>
  <si>
    <t>1452550151</t>
  </si>
  <si>
    <t>高中或中职及以上心理健康教育教师资格证</t>
  </si>
  <si>
    <t>639</t>
  </si>
  <si>
    <t>1452550152</t>
  </si>
  <si>
    <t>体育学类、学科教学（体育）</t>
  </si>
  <si>
    <t>高中及以上体育与健康教师资格证或中职及以上体能训练、运动训练、体育教育教师资格证</t>
  </si>
  <si>
    <t>容县中学2名、容县杨梅中学2名。按总成绩从高到低依次选岗。</t>
  </si>
  <si>
    <t>640</t>
  </si>
  <si>
    <t>容县杨梅中学</t>
  </si>
  <si>
    <t>高中音乐教师</t>
  </si>
  <si>
    <t>1452550153</t>
  </si>
  <si>
    <t>音乐教育、音乐学、音乐表演、音乐、学科教学（音乐）</t>
  </si>
  <si>
    <t>高中及以上音乐教师资格证或中职及以上音乐教育教师资格证</t>
  </si>
  <si>
    <t>641</t>
  </si>
  <si>
    <t>容县中学</t>
  </si>
  <si>
    <t>高中物理实验教师</t>
  </si>
  <si>
    <t>1452550154</t>
  </si>
  <si>
    <t>642</t>
  </si>
  <si>
    <t>高中生物实验教师</t>
  </si>
  <si>
    <t>1452550155</t>
  </si>
  <si>
    <t>643</t>
  </si>
  <si>
    <t>容县职业中等专业学校</t>
  </si>
  <si>
    <t>中职语文教师</t>
  </si>
  <si>
    <t>1452550156</t>
  </si>
  <si>
    <t>教职人员控制数</t>
  </si>
  <si>
    <t>644</t>
  </si>
  <si>
    <t>中职数学教师</t>
  </si>
  <si>
    <t>1452550157</t>
  </si>
  <si>
    <t>645</t>
  </si>
  <si>
    <t>中职物理教师</t>
  </si>
  <si>
    <t>1452550158</t>
  </si>
  <si>
    <t>646</t>
  </si>
  <si>
    <t>中职英语教师</t>
  </si>
  <si>
    <t>1452550159</t>
  </si>
  <si>
    <t>高中及以上英语教师资格证或中职商务英语、应用英语、旅游英语教师资格证</t>
  </si>
  <si>
    <t>647</t>
  </si>
  <si>
    <t>中职地理教师</t>
  </si>
  <si>
    <t>1452550160</t>
  </si>
  <si>
    <t>648</t>
  </si>
  <si>
    <t>中职生物教师</t>
  </si>
  <si>
    <t>1452550161</t>
  </si>
  <si>
    <t>649</t>
  </si>
  <si>
    <t>中职体育教师</t>
  </si>
  <si>
    <t>1452550162</t>
  </si>
  <si>
    <t>650</t>
  </si>
  <si>
    <t>中职信息技术教师</t>
  </si>
  <si>
    <t>1452550163</t>
  </si>
  <si>
    <t>651</t>
  </si>
  <si>
    <t>中职物理实验教师</t>
  </si>
  <si>
    <t>1452550164</t>
  </si>
  <si>
    <t>652</t>
  </si>
  <si>
    <t>中职化学实验教师</t>
  </si>
  <si>
    <t>1452550165</t>
  </si>
  <si>
    <t>653</t>
  </si>
  <si>
    <t>中职生物实验教师</t>
  </si>
  <si>
    <t>1452550166</t>
  </si>
  <si>
    <t>654</t>
  </si>
  <si>
    <t>中职心理教师</t>
  </si>
  <si>
    <t>1452550167</t>
  </si>
  <si>
    <t>655</t>
  </si>
  <si>
    <t>中职汽车修理教师</t>
  </si>
  <si>
    <t>1452550168</t>
  </si>
  <si>
    <t>车辆工程、汽车服务工程、汽车维修工程教育、汽车工程技术</t>
  </si>
  <si>
    <t>中职及以上汽车检测与维修技术、汽车服务工程技术、汽车工程技术教师资格证</t>
  </si>
  <si>
    <t>656</t>
  </si>
  <si>
    <t>中职中药学教师</t>
  </si>
  <si>
    <t>1452550169</t>
  </si>
  <si>
    <t>中药学类</t>
  </si>
  <si>
    <t>中职及以上中药学教师资格证</t>
  </si>
  <si>
    <t>657</t>
  </si>
  <si>
    <t>中职机器人技术教师</t>
  </si>
  <si>
    <t>1452550170</t>
  </si>
  <si>
    <t>机器人工程、机器人技术、人工智能、工业机器人技术、未来机器人</t>
  </si>
  <si>
    <t>中职及以上机器人技术、智能机器人技术、工业机器人技术、工业机器人技术应用教师资格证</t>
  </si>
  <si>
    <t>658</t>
  </si>
  <si>
    <t>中职烹饪教师</t>
  </si>
  <si>
    <t>1452550171</t>
  </si>
  <si>
    <t>烹饪与营养教育、食品科学与工程、食品营养与检验教育、食品工艺教育</t>
  </si>
  <si>
    <t>中职及以上中餐烹饪、西餐烹饪、烹饪工艺与营养、西式烹饪工艺教师资格证</t>
  </si>
  <si>
    <t>659</t>
  </si>
  <si>
    <t>中职电子信息科学与技术教师</t>
  </si>
  <si>
    <t>1452550172</t>
  </si>
  <si>
    <t>电气、电子及自动化类</t>
  </si>
  <si>
    <t>中职及以上电子信息技术教师资格证</t>
  </si>
  <si>
    <t>660</t>
  </si>
  <si>
    <t>中职无人机系统应用技术教师</t>
  </si>
  <si>
    <t>1452550173</t>
  </si>
  <si>
    <t>无人机系统应用技术、无人驾驶航空器系统工程</t>
  </si>
  <si>
    <t>中职及以上无人机应用技术、无人机系统应用技术、无人机操控与维护教师资格证</t>
  </si>
  <si>
    <t>661</t>
  </si>
  <si>
    <t>中职网络工程教师</t>
  </si>
  <si>
    <t>1452550174</t>
  </si>
  <si>
    <t>网络工程、计算机网络技术、计算机网络工程、计算机网络技术工程、计算机网络、网络工程技术</t>
  </si>
  <si>
    <t>中职及以上网络工程技术教师资格证</t>
  </si>
  <si>
    <t>662</t>
  </si>
  <si>
    <t>中职临床医学教师</t>
  </si>
  <si>
    <t>1452550175</t>
  </si>
  <si>
    <t>临床医学类、公共卫生与预防医学类</t>
  </si>
  <si>
    <t>中职及以上临床医学教师资格证</t>
  </si>
  <si>
    <t>663</t>
  </si>
  <si>
    <t>中职康复治疗教师</t>
  </si>
  <si>
    <t>1452550176</t>
  </si>
  <si>
    <t>康复医学与理疗学、康复治疗学、康复治疗、中医康复学、中医养生康复学</t>
  </si>
  <si>
    <t>中职及以上康复治疗、康复治疗技术、康复技术、中医康复技术教师资格证</t>
  </si>
  <si>
    <t>664</t>
  </si>
  <si>
    <t>中职机械工程教师</t>
  </si>
  <si>
    <t>1452550177</t>
  </si>
  <si>
    <t>机械制造及其自动化、机械电子工程、机械设计及理论、机械工程、机械、机械工艺技术、机械工程及自动化、机械制造工艺与设备、机械设计及制造、工程机械、机械设计制造及自动化、机械电子工程技术</t>
  </si>
  <si>
    <t>中职及以上机械设计制造及自动化、机械电子工程技术、机械制造技术教师资格证</t>
  </si>
  <si>
    <t>665</t>
  </si>
  <si>
    <t>容县特殊教育学校</t>
  </si>
  <si>
    <t>纤维艺术教师</t>
  </si>
  <si>
    <t>1452550178</t>
  </si>
  <si>
    <t>从事学校教学工作</t>
  </si>
  <si>
    <t>纤维艺术、刺绣设计与工艺</t>
  </si>
  <si>
    <t>小学及以上教师资格证</t>
  </si>
  <si>
    <t>666</t>
  </si>
  <si>
    <t>儿童康复教师</t>
  </si>
  <si>
    <t>1452550179</t>
  </si>
  <si>
    <t>孤独症儿童教育、儿童康复、儿童康复治疗</t>
  </si>
  <si>
    <t>667</t>
  </si>
  <si>
    <t>1452550180</t>
  </si>
  <si>
    <t>小学及以上特殊教育教师资格证</t>
  </si>
  <si>
    <t>668</t>
  </si>
  <si>
    <t>音乐康复教师</t>
  </si>
  <si>
    <t>1452550181</t>
  </si>
  <si>
    <t>音乐治疗、音乐康复技术</t>
  </si>
  <si>
    <t>669</t>
  </si>
  <si>
    <t>舞蹈表演教师</t>
  </si>
  <si>
    <t>1452550182</t>
  </si>
  <si>
    <t>舞蹈表演与教育、舞蹈教育、舞蹈学、音乐与舞蹈学、舞蹈、舞蹈表演、舞蹈编导、舞蹈表演与编导</t>
  </si>
  <si>
    <t>670</t>
  </si>
  <si>
    <t>美术教师</t>
  </si>
  <si>
    <t>1452550183</t>
  </si>
  <si>
    <t>美术学、美术、美术教育、学科教学（美术）</t>
  </si>
  <si>
    <t>小学及以上美术教师资格证</t>
  </si>
  <si>
    <t>671</t>
  </si>
  <si>
    <t>容县卫生健康局</t>
  </si>
  <si>
    <t>容县人民医院</t>
  </si>
  <si>
    <t>核医学科副主任医师</t>
  </si>
  <si>
    <t>1452550184</t>
  </si>
  <si>
    <t>从事核医学临床工作</t>
  </si>
  <si>
    <t>临床医学、核医学、影像医学与核医学</t>
  </si>
  <si>
    <t>取得执业医师资格，执业范围：医学影像和放射治疗专业；并取得全区通用核医学副主任医师及以上专业技术资格</t>
  </si>
  <si>
    <t>1.取得住院医师规范化培训考试合格证书
2.有2年及以上工作经验。</t>
  </si>
  <si>
    <t>672</t>
  </si>
  <si>
    <t>营养科医师</t>
  </si>
  <si>
    <t>1452550185</t>
  </si>
  <si>
    <t>从事营养科临床诊疗工作</t>
  </si>
  <si>
    <t>临床医学、医学营养学、营养学</t>
  </si>
  <si>
    <t>取得执业医师资格，医师执业范围：营养专业</t>
  </si>
  <si>
    <t>1.取得住院医师规范化培训合格证书
2.有2年及以上工作经验</t>
  </si>
  <si>
    <t>673</t>
  </si>
  <si>
    <t>1452550186</t>
  </si>
  <si>
    <t>从事病理科临床诊疗工作</t>
  </si>
  <si>
    <t>临床医学、临床检验诊断学、临床病理</t>
  </si>
  <si>
    <t>取得执业医师资格，医师执业范围：医学检验、病理专业</t>
  </si>
  <si>
    <t>674</t>
  </si>
  <si>
    <t>1452550187</t>
  </si>
  <si>
    <t>从事精神科临床诊疗工作</t>
  </si>
  <si>
    <t>临床医学、精神病学与精神卫生、精神病与精神卫生学</t>
  </si>
  <si>
    <t>取得执业医师资格，医师执业范围：精神卫生专业</t>
  </si>
  <si>
    <t>675</t>
  </si>
  <si>
    <t>容县中医医院</t>
  </si>
  <si>
    <t>1452550188</t>
  </si>
  <si>
    <t>从事财务（收费）工作</t>
  </si>
  <si>
    <t>取得注册会计师资格</t>
  </si>
  <si>
    <t>676</t>
  </si>
  <si>
    <t>1452550189</t>
  </si>
  <si>
    <t>从事神经内科、肾内科、肝内科等内科疾病的诊疗工作</t>
  </si>
  <si>
    <t>中医内科学、中西医结合临床</t>
  </si>
  <si>
    <t>取得执业医师资格</t>
  </si>
  <si>
    <t>677</t>
  </si>
  <si>
    <t>1452550190</t>
  </si>
  <si>
    <t>内科学、临床医学</t>
  </si>
  <si>
    <t>678</t>
  </si>
  <si>
    <t>针灸推拿医师</t>
  </si>
  <si>
    <t>1452550191</t>
  </si>
  <si>
    <t>从事针灸推拿医师工作</t>
  </si>
  <si>
    <t>针灸推拿学、针灸学、针灸、推拿</t>
  </si>
  <si>
    <t>679</t>
  </si>
  <si>
    <t>肛肠科医师</t>
  </si>
  <si>
    <t>1452550192</t>
  </si>
  <si>
    <t>从事肛肠科医师工作</t>
  </si>
  <si>
    <t>680</t>
  </si>
  <si>
    <t>骨伤科医师</t>
  </si>
  <si>
    <t>1452550193</t>
  </si>
  <si>
    <t>从事骨伤科医师工作</t>
  </si>
  <si>
    <t>骨科学、临床医学、外科学</t>
  </si>
  <si>
    <t>681</t>
  </si>
  <si>
    <t>中医妇科医师</t>
  </si>
  <si>
    <t>1452550194</t>
  </si>
  <si>
    <t>从事中医妇科医师工作</t>
  </si>
  <si>
    <t>中医妇科学</t>
  </si>
  <si>
    <t>682</t>
  </si>
  <si>
    <t>脑病科医师</t>
  </si>
  <si>
    <t>1452550195</t>
  </si>
  <si>
    <t>从事脑科医师工作</t>
  </si>
  <si>
    <t>取得主治医师及以上职称，执业范围：内科专业</t>
  </si>
  <si>
    <t>683</t>
  </si>
  <si>
    <t>1452550196</t>
  </si>
  <si>
    <t>从事介入科医师工作</t>
  </si>
  <si>
    <t>取得主治医师及以上职称，持有神经内科介入进修学习结业证</t>
  </si>
  <si>
    <t>684</t>
  </si>
  <si>
    <t>神经外科医师</t>
  </si>
  <si>
    <t>1452550197</t>
  </si>
  <si>
    <t>从事神经外科医师工作</t>
  </si>
  <si>
    <t>取得主治医师及以上职称，执业范围：外科专业、神经外科专业</t>
  </si>
  <si>
    <t>685</t>
  </si>
  <si>
    <t>重症医学科医师一</t>
  </si>
  <si>
    <t>1452550198</t>
  </si>
  <si>
    <t>从事重症医学医师工作</t>
  </si>
  <si>
    <t>重症医学、内科学、临床医学</t>
  </si>
  <si>
    <t>取得主治医师及以上职称，执业范围：重症医学科专业</t>
  </si>
  <si>
    <t>686</t>
  </si>
  <si>
    <t>重症医学科医师二</t>
  </si>
  <si>
    <t>1452550199</t>
  </si>
  <si>
    <t>取得执业医师资格，执业范围：重症医学科专业（2026年取得住院医师规范化培训合格的人员不要求执业范围）</t>
  </si>
  <si>
    <t>687</t>
  </si>
  <si>
    <t>1452550200</t>
  </si>
  <si>
    <t>从事康复工作</t>
  </si>
  <si>
    <t>康复医学与理疗学、临床医学</t>
  </si>
  <si>
    <t>取得主治医师及以上职称，执业范围：康复医学专业</t>
  </si>
  <si>
    <t>688</t>
  </si>
  <si>
    <t>1452550201</t>
  </si>
  <si>
    <t>取得执业医师资格，执业范围：康复医学专业（2026年取得住院医师规范化培训合格的人员不要求执业范围）</t>
  </si>
  <si>
    <t>689</t>
  </si>
  <si>
    <t>普外科医师一</t>
  </si>
  <si>
    <t>1452550202</t>
  </si>
  <si>
    <t>从事普外医师工作</t>
  </si>
  <si>
    <t>取得主治医师及以上职称，执业范围：外科专业</t>
  </si>
  <si>
    <t>690</t>
  </si>
  <si>
    <t>普外科医师二</t>
  </si>
  <si>
    <t>1452550203</t>
  </si>
  <si>
    <t>取得执业医师资格，执业范围：外科专业（2026年取得住院医师规范化培训合格的人员不要求执业范围）</t>
  </si>
  <si>
    <t>691</t>
  </si>
  <si>
    <t>急诊科医师一</t>
  </si>
  <si>
    <t>1452550204</t>
  </si>
  <si>
    <t>从事急诊工作</t>
  </si>
  <si>
    <t>急诊医学、临床医学</t>
  </si>
  <si>
    <t>取得主治医师及以上职称，执业范围：急救医学专业</t>
  </si>
  <si>
    <t>692</t>
  </si>
  <si>
    <t>急诊科医师二</t>
  </si>
  <si>
    <t>1452550205</t>
  </si>
  <si>
    <t>取得执业医师资格，执业范围：急诊医学专业（2026年取得住院医师规范化培训合格的人员不要求执业范围）</t>
  </si>
  <si>
    <t>693</t>
  </si>
  <si>
    <t>1452550206</t>
  </si>
  <si>
    <t>从事麻醉临床工作</t>
  </si>
  <si>
    <t>麻醉学、临床医学</t>
  </si>
  <si>
    <t>取得主治医师及以上职称，执业范围：麻醉专业</t>
  </si>
  <si>
    <t>694</t>
  </si>
  <si>
    <t>1452550207</t>
  </si>
  <si>
    <t>取得执业医师资格，执业范围：麻醉专业（2026年取得住院医师规范化培训合格的人员不要求执业范围）</t>
  </si>
  <si>
    <t>695</t>
  </si>
  <si>
    <t>医学影像医师一</t>
  </si>
  <si>
    <t>1452550208</t>
  </si>
  <si>
    <t>从事医学影像诊断工作</t>
  </si>
  <si>
    <t>取得主治医师及以上职称，执业范围：医学影像与放射治疗专业</t>
  </si>
  <si>
    <t>696</t>
  </si>
  <si>
    <t>医学影像医师二</t>
  </si>
  <si>
    <t>1452550209</t>
  </si>
  <si>
    <t>取得执业医师资格，执业范围：医学影像与放射治疗专业（2026年取得住院医师规范化培训合格的人员不要求执业范围）</t>
  </si>
  <si>
    <t>697</t>
  </si>
  <si>
    <t>中医师</t>
  </si>
  <si>
    <t>1452550210</t>
  </si>
  <si>
    <t>专业技术十一级及以上</t>
  </si>
  <si>
    <t>从事中医师工作</t>
  </si>
  <si>
    <t>中医学、中西医临床医学、中西医结合临床、针灸推拿学</t>
  </si>
  <si>
    <t>取得执业医师资格并取得住院医师规范化培训合格证，或取得主治医师及以上职称，执业范围：中医专业、中西医结合专业</t>
  </si>
  <si>
    <t>698</t>
  </si>
  <si>
    <t>1452550211</t>
  </si>
  <si>
    <t>从事皮肤医师工作</t>
  </si>
  <si>
    <t>取得执业医师资格，执业范围：皮肤病与性病专业（2026年取得住院医师规范化培训合格的人员不要求执业范围）</t>
  </si>
  <si>
    <t>699</t>
  </si>
  <si>
    <t>容县妇幼保健院</t>
  </si>
  <si>
    <t>1452550212</t>
  </si>
  <si>
    <t>从事儿童青少年心理咨询工作</t>
  </si>
  <si>
    <t>心理咨询、应用心理学、临床心理学</t>
  </si>
  <si>
    <t>取得心理治疗师资格</t>
  </si>
  <si>
    <t>700</t>
  </si>
  <si>
    <t>审计师</t>
  </si>
  <si>
    <t>1452550213</t>
  </si>
  <si>
    <t>从事审计工作</t>
  </si>
  <si>
    <t>取得审计师（中级）及以上资格</t>
  </si>
  <si>
    <t>有2年及以上工作经验。</t>
  </si>
  <si>
    <t>701</t>
  </si>
  <si>
    <t>主治医师</t>
  </si>
  <si>
    <t>1452550214</t>
  </si>
  <si>
    <t>从事主治医师临床工作</t>
  </si>
  <si>
    <t>临床医学、医学影像学、麻醉学、儿科学、儿科医学、口腔医学</t>
  </si>
  <si>
    <t>取得执业医师资格，并取得主治医师及以上资格</t>
  </si>
  <si>
    <t>取得住院医师规范化培训考试合格证书</t>
  </si>
  <si>
    <t>702</t>
  </si>
  <si>
    <t>1452550215</t>
  </si>
  <si>
    <t>取得执业医师资格（执业范围：妇产科专业）</t>
  </si>
  <si>
    <t>703</t>
  </si>
  <si>
    <t>中医医师</t>
  </si>
  <si>
    <t>1452550216</t>
  </si>
  <si>
    <t>从事针灸、推拿工作</t>
  </si>
  <si>
    <t>中医学、针灸推拿学、推拿学</t>
  </si>
  <si>
    <t>取得执业医师资格（执业范围：中医专业）</t>
  </si>
  <si>
    <t>704</t>
  </si>
  <si>
    <t>1452550217</t>
  </si>
  <si>
    <t>取得执业医师资格（执业范围：儿科专业）</t>
  </si>
  <si>
    <t>705</t>
  </si>
  <si>
    <t>1452550218</t>
  </si>
  <si>
    <t>取得执业医师资格（执业范围：医学影像和放射治疗学专业）</t>
  </si>
  <si>
    <t>706</t>
  </si>
  <si>
    <t>放射医师</t>
  </si>
  <si>
    <t>1452550219</t>
  </si>
  <si>
    <t>临床医学、医学影像学、放射医学</t>
  </si>
  <si>
    <t>取得执业医师资格（执业范围：医学影像与放射治疗专业）</t>
  </si>
  <si>
    <t>707</t>
  </si>
  <si>
    <t>1452550220</t>
  </si>
  <si>
    <t>临床医学、精神医学、精神病学与精神卫生</t>
  </si>
  <si>
    <t>取得执业医师资格（执业范围：精神卫生专业）</t>
  </si>
  <si>
    <t>708</t>
  </si>
  <si>
    <t>五官科医师</t>
  </si>
  <si>
    <t>1452550221</t>
  </si>
  <si>
    <t>从事五官科诊疗工作</t>
  </si>
  <si>
    <t>取得执业医师资格（执业范围：眼耳鼻咽喉科专业）</t>
  </si>
  <si>
    <t>709</t>
  </si>
  <si>
    <t>麻醉医师</t>
  </si>
  <si>
    <t>1452550222</t>
  </si>
  <si>
    <t>从事麻醉工作</t>
  </si>
  <si>
    <t>取得执业医师资格（执业范围：麻醉专业）</t>
  </si>
  <si>
    <t>710</t>
  </si>
  <si>
    <t>1452550223</t>
  </si>
  <si>
    <t>取得执业医师资格（执业范围：内科专业）</t>
  </si>
  <si>
    <t>711</t>
  </si>
  <si>
    <t>药剂师</t>
  </si>
  <si>
    <t>1452550224</t>
  </si>
  <si>
    <t>从事临床处方调配工作</t>
  </si>
  <si>
    <t>药学、中药学、中药、临床药学</t>
  </si>
  <si>
    <t>取得药学、中药学初级（师）及以上专业技术资格</t>
  </si>
  <si>
    <t>712</t>
  </si>
  <si>
    <t>康复治疗师</t>
  </si>
  <si>
    <t>1452550225</t>
  </si>
  <si>
    <t>主要从事康复工作</t>
  </si>
  <si>
    <t>康复治疗学、康复治疗</t>
  </si>
  <si>
    <t>取得康复医学治疗技术初级（师）资格</t>
  </si>
  <si>
    <t>713</t>
  </si>
  <si>
    <t>1452550226</t>
  </si>
  <si>
    <t>取得初级（师）及以上资格</t>
  </si>
  <si>
    <t>714</t>
  </si>
  <si>
    <t>助产士</t>
  </si>
  <si>
    <t>1452550227</t>
  </si>
  <si>
    <t>从事助产工作</t>
  </si>
  <si>
    <t>助产学</t>
  </si>
  <si>
    <t>715</t>
  </si>
  <si>
    <t>容县中西医结合骨科医院</t>
  </si>
  <si>
    <t>1452550228</t>
  </si>
  <si>
    <t>取得会计师（中级）及以上资格</t>
  </si>
  <si>
    <t>716</t>
  </si>
  <si>
    <t>医师一</t>
  </si>
  <si>
    <t>1452550229</t>
  </si>
  <si>
    <t>从事医师工作</t>
  </si>
  <si>
    <t>取得执业医师资格并取得主治医师及以上资格，执业范围：中医专业</t>
  </si>
  <si>
    <t>717</t>
  </si>
  <si>
    <t>医师二</t>
  </si>
  <si>
    <t>1452550230</t>
  </si>
  <si>
    <t>中医学、中西医临床医学</t>
  </si>
  <si>
    <t>取得执业医师资格，执业范围：中医专业、中西医结合专业</t>
  </si>
  <si>
    <t>718</t>
  </si>
  <si>
    <t>医师三</t>
  </si>
  <si>
    <t>1452550231</t>
  </si>
  <si>
    <t>取得执业医师资格，执业范围：临床医学</t>
  </si>
  <si>
    <t>719</t>
  </si>
  <si>
    <t>护师一</t>
  </si>
  <si>
    <t>1452550232</t>
  </si>
  <si>
    <t>有执业护士资格并取得主管护师及以上资格</t>
  </si>
  <si>
    <t>720</t>
  </si>
  <si>
    <t>护师二</t>
  </si>
  <si>
    <t>1452550233</t>
  </si>
  <si>
    <t>有执业护士资格并取得护师及以上资格</t>
  </si>
  <si>
    <t>721</t>
  </si>
  <si>
    <t>药师一</t>
  </si>
  <si>
    <t>1452550234</t>
  </si>
  <si>
    <t>从事药师相关工作</t>
  </si>
  <si>
    <t>中药学，中药</t>
  </si>
  <si>
    <t>取得主管中药师及以上资格</t>
  </si>
  <si>
    <t>722</t>
  </si>
  <si>
    <t>药师二</t>
  </si>
  <si>
    <t>1452550235</t>
  </si>
  <si>
    <t>取得药师及以上资格</t>
  </si>
  <si>
    <t>723</t>
  </si>
  <si>
    <t>1452550236</t>
  </si>
  <si>
    <t>运动康复、康复治疗学、康复治疗</t>
  </si>
  <si>
    <t>取得初级（师）及以上资格，专业：康复医学治疗技术</t>
  </si>
  <si>
    <t>724</t>
  </si>
  <si>
    <t>容县都峤山医院</t>
  </si>
  <si>
    <t>1452550237</t>
  </si>
  <si>
    <t>725</t>
  </si>
  <si>
    <t>1452550238</t>
  </si>
  <si>
    <t>取得执业医师资格，执业范围：中医专业（精神）、中西医结合（精神）</t>
  </si>
  <si>
    <t>726</t>
  </si>
  <si>
    <t>1452550239</t>
  </si>
  <si>
    <t>取得执业医师资格，执业范围：精神卫生专业</t>
  </si>
  <si>
    <t>727</t>
  </si>
  <si>
    <t>容县疾病预防控制中心</t>
  </si>
  <si>
    <t>1452550240</t>
  </si>
  <si>
    <t>从事会计相关工作</t>
  </si>
  <si>
    <t>728</t>
  </si>
  <si>
    <t xml:space="preserve">理化检验 </t>
  </si>
  <si>
    <t>1452550241</t>
  </si>
  <si>
    <t>负责理化、微生物与生化检验检测等相关工作</t>
  </si>
  <si>
    <t>卫生检验与检疫</t>
  </si>
  <si>
    <t>729</t>
  </si>
  <si>
    <t>临床检验</t>
  </si>
  <si>
    <t>1452550242</t>
  </si>
  <si>
    <t>医学检验技术</t>
  </si>
  <si>
    <t>取得临床医学检验技术初级(师)及以上资格</t>
  </si>
  <si>
    <t>730</t>
  </si>
  <si>
    <t>近视防控</t>
  </si>
  <si>
    <t>1452550243</t>
  </si>
  <si>
    <t>负责青少年近视眼防控等相关工作</t>
  </si>
  <si>
    <t>医学技术与特种医学类</t>
  </si>
  <si>
    <t>取得儿童青少年近视防控培训合格证</t>
  </si>
  <si>
    <t>731</t>
  </si>
  <si>
    <t>医学影像诊断医师一</t>
  </si>
  <si>
    <t>1452550244</t>
  </si>
  <si>
    <t>取得执业医师资格，执业范围：临床医学类</t>
  </si>
  <si>
    <t>732</t>
  </si>
  <si>
    <t>医学影像诊断医师二</t>
  </si>
  <si>
    <t>1452550245</t>
  </si>
  <si>
    <t>取得执业医师资格并取得主治医师及以上资格，执业范围：临床医学类</t>
  </si>
  <si>
    <t>733</t>
  </si>
  <si>
    <t>公共卫生医师</t>
  </si>
  <si>
    <t>1452550246</t>
  </si>
  <si>
    <t>负责艾滋病、性病防控等相关工作</t>
  </si>
  <si>
    <t>734</t>
  </si>
  <si>
    <t>容县容州镇容厢卫生院</t>
  </si>
  <si>
    <t>1452550247</t>
  </si>
  <si>
    <t>从事计算机及其信息管理工作</t>
  </si>
  <si>
    <t>735</t>
  </si>
  <si>
    <t>1452550248</t>
  </si>
  <si>
    <t>从事麻醉科医师岗位工作</t>
  </si>
  <si>
    <t>取得执业医师资格，执业范围为麻醉专业</t>
  </si>
  <si>
    <t>736</t>
  </si>
  <si>
    <t>1452550249</t>
  </si>
  <si>
    <t>主要负责高压氧治疗中患者的全程护理、舱体相关辅助操作等</t>
  </si>
  <si>
    <t>取得护士执业资格，并具有初级（师）及以上资格</t>
  </si>
  <si>
    <t>持有医用高压氧专业上岗合格证，有2年及以上工作经验。</t>
  </si>
  <si>
    <t>737</t>
  </si>
  <si>
    <t>康复治疗</t>
  </si>
  <si>
    <t>1452550250</t>
  </si>
  <si>
    <t>从事康复治疗工作</t>
  </si>
  <si>
    <t>取得初级（士）及以上资格</t>
  </si>
  <si>
    <t>738</t>
  </si>
  <si>
    <t>容县十里镇卫生院</t>
  </si>
  <si>
    <t>1452550251</t>
  </si>
  <si>
    <t>中医学、临床医学、中西医临床医学</t>
  </si>
  <si>
    <t>取得执业助理医师或执业医师资格</t>
  </si>
  <si>
    <t>739</t>
  </si>
  <si>
    <t>1452550252</t>
  </si>
  <si>
    <t>取得护士执业资格</t>
  </si>
  <si>
    <t>740</t>
  </si>
  <si>
    <t>容县杨梅镇中心卫生院</t>
  </si>
  <si>
    <t>1452550253</t>
  </si>
  <si>
    <t>取得执业医师资格，执业范围：肾内科专业，并取得主治医师及以上资格（肾内科专业）</t>
  </si>
  <si>
    <t>741</t>
  </si>
  <si>
    <t>1452550254</t>
  </si>
  <si>
    <t>742</t>
  </si>
  <si>
    <t>容县六王镇中心卫生院</t>
  </si>
  <si>
    <t>中医医师一</t>
  </si>
  <si>
    <t>1452550255</t>
  </si>
  <si>
    <t>从事中医医师工作</t>
  </si>
  <si>
    <t>中医、中医学、推拿学、针灸推拿学</t>
  </si>
  <si>
    <t>743</t>
  </si>
  <si>
    <t>中医医师二</t>
  </si>
  <si>
    <t>1452550256</t>
  </si>
  <si>
    <t>中医、中医学、针灸推拿、推拿学、针灸推拿学</t>
  </si>
  <si>
    <t>744</t>
  </si>
  <si>
    <t>口腔医师</t>
  </si>
  <si>
    <t>1452550257</t>
  </si>
  <si>
    <t>从事口腔医师工作</t>
  </si>
  <si>
    <t>取得执业助理医师资格或执业医师资格</t>
  </si>
  <si>
    <t>745</t>
  </si>
  <si>
    <t>容县黎村镇中心卫生院</t>
  </si>
  <si>
    <t>麻醉科医生</t>
  </si>
  <si>
    <t>1452550258</t>
  </si>
  <si>
    <t>从事临床麻醉诊疗</t>
  </si>
  <si>
    <t>746</t>
  </si>
  <si>
    <t>1452550259</t>
  </si>
  <si>
    <t>从事外科诊疗</t>
  </si>
  <si>
    <t>747</t>
  </si>
  <si>
    <t>康复科医师</t>
  </si>
  <si>
    <t>1452550260</t>
  </si>
  <si>
    <t>从事康复诊疗</t>
  </si>
  <si>
    <t>748</t>
  </si>
  <si>
    <t>容县自良镇中心卫生院</t>
  </si>
  <si>
    <t>1452550261</t>
  </si>
  <si>
    <t>取得初级及以上会计专业技术资格</t>
  </si>
  <si>
    <t>749</t>
  </si>
  <si>
    <t>肾内科医师</t>
  </si>
  <si>
    <t>1452550262</t>
  </si>
  <si>
    <t>肾内科主治医师</t>
  </si>
  <si>
    <t>取得主治医师（肾内科专业）及以上专业技术资格</t>
  </si>
  <si>
    <t>750</t>
  </si>
  <si>
    <t>容县浪水镇卫生院</t>
  </si>
  <si>
    <t>1452550263</t>
  </si>
  <si>
    <t>751</t>
  </si>
  <si>
    <t>中医类医师</t>
  </si>
  <si>
    <t>1452550264</t>
  </si>
  <si>
    <t>中医学、中西医临床医学、中西医结合、壮医学</t>
  </si>
  <si>
    <t>752</t>
  </si>
  <si>
    <t>容县松山镇卫生院</t>
  </si>
  <si>
    <t>中西医临床医师</t>
  </si>
  <si>
    <t>1452550265</t>
  </si>
  <si>
    <t>中西医临床医学、中西医结合</t>
  </si>
  <si>
    <t>753</t>
  </si>
  <si>
    <t>1452550266</t>
  </si>
  <si>
    <t>754</t>
  </si>
  <si>
    <t>容县罗江镇中心卫生院</t>
  </si>
  <si>
    <t>1452550267</t>
  </si>
  <si>
    <t>755</t>
  </si>
  <si>
    <t>1452550268</t>
  </si>
  <si>
    <t>756</t>
  </si>
  <si>
    <t>1452550269</t>
  </si>
  <si>
    <t>从事中医诊疗工作</t>
  </si>
  <si>
    <t>中医学、中西医结合、中西医临床医学</t>
  </si>
  <si>
    <t>757</t>
  </si>
  <si>
    <t>容县石头镇中心卫生院</t>
  </si>
  <si>
    <t>临床医师一</t>
  </si>
  <si>
    <t>1452550270</t>
  </si>
  <si>
    <t>758</t>
  </si>
  <si>
    <t>临床医师二</t>
  </si>
  <si>
    <t>1452550271</t>
  </si>
  <si>
    <t>针灸推拿、推拿学、针灸推拿学</t>
  </si>
  <si>
    <t>759</t>
  </si>
  <si>
    <t>1452550272</t>
  </si>
  <si>
    <t>取得护士执业资格并具有初级（师）及以上资格</t>
  </si>
  <si>
    <t>760</t>
  </si>
  <si>
    <t>中共陆川县委员会</t>
  </si>
  <si>
    <t>中共陆川县委员会党校</t>
  </si>
  <si>
    <t>教师岗位</t>
  </si>
  <si>
    <t>1452570001</t>
  </si>
  <si>
    <t>哲学类，政治学类，马克思主义理论类，中国汉语言文学及文秘类</t>
  </si>
  <si>
    <t>招聘范围：广西</t>
  </si>
  <si>
    <t>陆川县人力资源和社会保障局事业单位人事管理股（陆川县温泉镇平安路5号  邮编：537700）</t>
  </si>
  <si>
    <t>0775-7236082</t>
  </si>
  <si>
    <t>0775-7216171</t>
  </si>
  <si>
    <t>0775-7221858</t>
  </si>
  <si>
    <t>761</t>
  </si>
  <si>
    <t>中共陆川县纪律检查委员会</t>
  </si>
  <si>
    <t>陆川县反腐倡廉教育基地管理中心</t>
  </si>
  <si>
    <t>1452570002</t>
  </si>
  <si>
    <t>从事设备维护、技术服务等工作</t>
  </si>
  <si>
    <t>计算机科学与技术、软件工程、大数据技术与应用</t>
  </si>
  <si>
    <t>中共党员（含预备党员）。</t>
  </si>
  <si>
    <t>762</t>
  </si>
  <si>
    <t>1452570003</t>
  </si>
  <si>
    <t>从事固定资产管理工作</t>
  </si>
  <si>
    <t>763</t>
  </si>
  <si>
    <t>管理人员三</t>
  </si>
  <si>
    <t>1452570004</t>
  </si>
  <si>
    <t>从事看护队伍人员监督管理工作</t>
  </si>
  <si>
    <t>764</t>
  </si>
  <si>
    <t>管理人员四</t>
  </si>
  <si>
    <t>1452570005</t>
  </si>
  <si>
    <t>从事廉政教育策划和宣传</t>
  </si>
  <si>
    <t>戏剧影视美术设计、摄影、影视学、动漫设计与制作、影视摄影与制作、影视技术</t>
  </si>
  <si>
    <t>765</t>
  </si>
  <si>
    <t>中共陆川县委员会宣传部</t>
  </si>
  <si>
    <t>陆川县互联网舆情中心</t>
  </si>
  <si>
    <t>1452570006</t>
  </si>
  <si>
    <t>文稿撰写、新闻活动策划</t>
  </si>
  <si>
    <t>中国汉语言文学及文秘类，新闻传播学类，计算机科学与技术类</t>
  </si>
  <si>
    <t>1.中共党员（含预备党员）。
2.招聘范围：广西。</t>
  </si>
  <si>
    <t>766</t>
  </si>
  <si>
    <t>中共陆川县委员会统一战线工作部</t>
  </si>
  <si>
    <t>陆川县非公有制经济服务中心</t>
  </si>
  <si>
    <t>1452570007</t>
  </si>
  <si>
    <t>中国汉语言文学及文秘类，新闻传播学类，土木类</t>
  </si>
  <si>
    <t>招聘范围：广西。</t>
  </si>
  <si>
    <t>767</t>
  </si>
  <si>
    <t>中共陆川县委员会政法委员会</t>
  </si>
  <si>
    <t>陆川县综治中心</t>
  </si>
  <si>
    <t>1452570008</t>
  </si>
  <si>
    <t>从事单位财务、数据管理及网络安全等职责</t>
  </si>
  <si>
    <t>会计学类，计算机科学与技术类，电气、电子及自动化类</t>
  </si>
  <si>
    <t>768</t>
  </si>
  <si>
    <t>陆川县发展和改革局</t>
  </si>
  <si>
    <t>陆川县人防指挥信息保障中心</t>
  </si>
  <si>
    <t>管理岗位</t>
  </si>
  <si>
    <t>1452570009</t>
  </si>
  <si>
    <t>主要从事人民防空工程规划建设、维护管理、行政审批、监督检查工作</t>
  </si>
  <si>
    <t>土木工程、城市地下工程、城市地下空间工程</t>
  </si>
  <si>
    <t>769</t>
  </si>
  <si>
    <t>陆川县财政局</t>
  </si>
  <si>
    <t>陆川县会计和财政事务服务中心</t>
  </si>
  <si>
    <t>专业技术</t>
  </si>
  <si>
    <t>1452570010</t>
  </si>
  <si>
    <t>从事有关会计和财政事务服务管理工作、会计从业人员及本系统干部职工的培训工作规划、负责组织全县财务人员参加会计继续教育培训工作；负责全县会计信息化工作等</t>
  </si>
  <si>
    <t>会计学类，审计学类，经济学类，中国汉语言文学及文秘类</t>
  </si>
  <si>
    <t>770</t>
  </si>
  <si>
    <t>陆川县人力资源和社会保障局</t>
  </si>
  <si>
    <t>陆川县劳动人事争议仲裁院</t>
  </si>
  <si>
    <t>1452570011</t>
  </si>
  <si>
    <t>从事劳动仲裁争议等工作</t>
  </si>
  <si>
    <t>法学类，会计学类</t>
  </si>
  <si>
    <t>771</t>
  </si>
  <si>
    <t>陆川县自然资源局</t>
  </si>
  <si>
    <t>陆川县国土资源技术服务站</t>
  </si>
  <si>
    <t>1452570012</t>
  </si>
  <si>
    <t>为土地管理工作提供技术服务，了解并能熟悉运作土地测量工作，能进行野外作业。</t>
  </si>
  <si>
    <t>测绘工程、测量工程、测绘工程技术、大地测量</t>
  </si>
  <si>
    <t>772</t>
  </si>
  <si>
    <t>陆川县土地整理中心</t>
  </si>
  <si>
    <t>1452570013</t>
  </si>
  <si>
    <t>管理土地开发、整理、复垦等。</t>
  </si>
  <si>
    <t>地理空间信息工程、地理信息科学、工程造价管理、行政管理、软件工程</t>
  </si>
  <si>
    <t>773</t>
  </si>
  <si>
    <t>陆川县土地交易中心</t>
  </si>
  <si>
    <t>1452570014</t>
  </si>
  <si>
    <t>土地使用权出让、转让、初审等。</t>
  </si>
  <si>
    <t>地球信息科学与技术、地理信息科学、地理信息系统技术、地图学与地理信息工程</t>
  </si>
  <si>
    <t>774</t>
  </si>
  <si>
    <t>陆川县土地开发收购储备中心</t>
  </si>
  <si>
    <t>1452570015</t>
  </si>
  <si>
    <t>土地征收和开发；管理收购储备的土地，筹措、使用，确保国有土地资产的保值增值。</t>
  </si>
  <si>
    <t>地理信息科学、土地资源管理、地理信息系统与地图学、资源环境与城乡规划管理、地理科学、地理信息技术、人文地理与城乡规划</t>
  </si>
  <si>
    <t>775</t>
  </si>
  <si>
    <t>陆川县交通运输局</t>
  </si>
  <si>
    <t>陆川县交通运输综合行政执法大队</t>
  </si>
  <si>
    <t>1452570016</t>
  </si>
  <si>
    <t>从事案件审理工作</t>
  </si>
  <si>
    <t>776</t>
  </si>
  <si>
    <t>管理一</t>
  </si>
  <si>
    <t>1452570017</t>
  </si>
  <si>
    <t>从事办公室、业务股室宣传和执法、普法等相关工作</t>
  </si>
  <si>
    <t>777</t>
  </si>
  <si>
    <t>管理二</t>
  </si>
  <si>
    <t>1452570018</t>
  </si>
  <si>
    <t>778</t>
  </si>
  <si>
    <t>1452570019</t>
  </si>
  <si>
    <t>从事超限运输不停车检测点执法业务和设备维护等相关工作；工作强度大、任务重、经常加班和通宵进行执法任务工作</t>
  </si>
  <si>
    <t>计算机科学与技术、数字媒体技术、交通运输类</t>
  </si>
  <si>
    <t>779</t>
  </si>
  <si>
    <t>1452570020</t>
  </si>
  <si>
    <t>从事交通运输综合行政执法等相关工作；工作强度大、任务重、经常加班和通宵进行执法任务工作</t>
  </si>
  <si>
    <t>780</t>
  </si>
  <si>
    <t>1452570021</t>
  </si>
  <si>
    <t>781</t>
  </si>
  <si>
    <t>陆川县运输发展中心</t>
  </si>
  <si>
    <t>管理岗</t>
  </si>
  <si>
    <t>1452570022</t>
  </si>
  <si>
    <t>从事办公室综合文稿写作、信息写作等工作，工作常驻地：玉林市陆川县温泉镇温泉中路325号。</t>
  </si>
  <si>
    <t>782</t>
  </si>
  <si>
    <t>1452570023</t>
  </si>
  <si>
    <t>从事财务工作。工作常驻地：玉林市陆川县温泉镇温泉中路325号。</t>
  </si>
  <si>
    <t>783</t>
  </si>
  <si>
    <t>1452570024</t>
  </si>
  <si>
    <t>从事交通运输发展规划的公益服务性、邮政快递业监管相关技术性、事务性等工作。工作常驻地：玉林市陆川县温泉镇温泉中路325号。</t>
  </si>
  <si>
    <t>物流管理、物流工程、邮政快递管理</t>
  </si>
  <si>
    <t>784</t>
  </si>
  <si>
    <t>1452570025</t>
  </si>
  <si>
    <t>从事信息化管理、数字化管理、网络安全管理、交通运输发展等工作。工作常驻地：玉林市陆川县温泉镇温泉中路325号。</t>
  </si>
  <si>
    <t>计算机网络技术、计算机应用技术、计算机应用</t>
  </si>
  <si>
    <t>785</t>
  </si>
  <si>
    <t>陆川县农业农村局</t>
  </si>
  <si>
    <t>陆川县农业技术推广站</t>
  </si>
  <si>
    <t>农业技术员</t>
  </si>
  <si>
    <t>1452570026</t>
  </si>
  <si>
    <t>农业技术指导、示范与推广</t>
  </si>
  <si>
    <t>作物、作物学、作物栽培学与耕作学、生物育种技术、现代植保技术</t>
  </si>
  <si>
    <t>招聘范围：玉林市</t>
  </si>
  <si>
    <t>786</t>
  </si>
  <si>
    <t>陆川县水产养殖技术推广站</t>
  </si>
  <si>
    <t>水产技术员</t>
  </si>
  <si>
    <t>1452570027</t>
  </si>
  <si>
    <t>淡水养殖技术指导、示范与推广</t>
  </si>
  <si>
    <t>动物生产与水产类</t>
  </si>
  <si>
    <t>787</t>
  </si>
  <si>
    <t>陆川县畜牧站</t>
  </si>
  <si>
    <t>事业单位会计</t>
  </si>
  <si>
    <t>1452570028</t>
  </si>
  <si>
    <t>负责单位账务处理、财务核算、税务管理、报表编制等工作</t>
  </si>
  <si>
    <t>788</t>
  </si>
  <si>
    <t>陆川县良种猪场</t>
  </si>
  <si>
    <t>保育技术员</t>
  </si>
  <si>
    <t>1452570029</t>
  </si>
  <si>
    <t>疫病防控、免疫程序制定、疾病诊断治疗、消毒防疫及仔猪饲养健康管理</t>
  </si>
  <si>
    <t>畜牧兽医、兽医、兽医学</t>
  </si>
  <si>
    <t>招聘范围：玉林市。</t>
  </si>
  <si>
    <t>789</t>
  </si>
  <si>
    <t>陆川县乡村振兴信息中心</t>
  </si>
  <si>
    <t>乡村政策法规专员</t>
  </si>
  <si>
    <t>1452570030</t>
  </si>
  <si>
    <t>负责农业农村领域法律法规实施与监督，为 "三农" 工作提供法律保障，推进农业农村法治建设和依法行政。</t>
  </si>
  <si>
    <t>法学、民法、商法、诉讼法、经济法</t>
  </si>
  <si>
    <t>790</t>
  </si>
  <si>
    <t>陆川县文体广电和旅游局</t>
  </si>
  <si>
    <t>陆川县文化馆</t>
  </si>
  <si>
    <t>1452570031</t>
  </si>
  <si>
    <t>从事戏剧排演、辅导、创作工作</t>
  </si>
  <si>
    <t>戏剧戏曲学、戏剧、戏曲、戏曲与曲艺、戏曲表演、戏剧教育、戏剧学</t>
  </si>
  <si>
    <t>791</t>
  </si>
  <si>
    <t>陆川县应急管理局</t>
  </si>
  <si>
    <t>陆川县综合应急救援大队</t>
  </si>
  <si>
    <t>1452570032</t>
  </si>
  <si>
    <t>从事森林火灾扑救，自然灾害类、安全生产类应急抢险救援等工作</t>
  </si>
  <si>
    <t>792</t>
  </si>
  <si>
    <t>1452570033</t>
  </si>
  <si>
    <t>电气工程及其自动化、电气工程与智能控制、电气工程与自动化、电气信息工程、工业自动化、电气技术、电气信息工程、电气工程及自动化、电气工程</t>
  </si>
  <si>
    <t>793</t>
  </si>
  <si>
    <t>陆川县市场监督管理局</t>
  </si>
  <si>
    <t>陆川县食品药品检验检测中心</t>
  </si>
  <si>
    <t>1452570034</t>
  </si>
  <si>
    <t>从事食品检验检测工作</t>
  </si>
  <si>
    <t>794</t>
  </si>
  <si>
    <t>陆川县信访局</t>
  </si>
  <si>
    <t>陆川县信访接待中心</t>
  </si>
  <si>
    <t>1452570035</t>
  </si>
  <si>
    <t>主要从事单位信访综合工作</t>
  </si>
  <si>
    <t>汉语言文学、文秘、法学、网络工程、土木工程</t>
  </si>
  <si>
    <t>795</t>
  </si>
  <si>
    <t>陆川县统计局</t>
  </si>
  <si>
    <t>陆川县统计数据服务中心</t>
  </si>
  <si>
    <t>1452570036</t>
  </si>
  <si>
    <t>统计学类，经济学类，计算机科学与技术类</t>
  </si>
  <si>
    <t>796</t>
  </si>
  <si>
    <t>1452570037</t>
  </si>
  <si>
    <t>797</t>
  </si>
  <si>
    <t>陆川县林业局</t>
  </si>
  <si>
    <t>陆川县林业技术推广站</t>
  </si>
  <si>
    <t>1452570038</t>
  </si>
  <si>
    <t>从事森林资源保护、生态修复、森林防火、野生动植物保护等工作</t>
  </si>
  <si>
    <t>森林工程、林学、森林保护、森林资源保护与游憩、智慧林业、智慧林业技术</t>
  </si>
  <si>
    <t>798</t>
  </si>
  <si>
    <t>陆川县林场</t>
  </si>
  <si>
    <t>办公室人员</t>
  </si>
  <si>
    <t>1452570039</t>
  </si>
  <si>
    <t>从事办公室综合事务工作</t>
  </si>
  <si>
    <t>汉语言文学、文秘、文秘学、现代秘书、秘书学</t>
  </si>
  <si>
    <t>799</t>
  </si>
  <si>
    <t>1452570040</t>
  </si>
  <si>
    <t>林学、林业技术、林业、林业调查与信息处理、森林工程</t>
  </si>
  <si>
    <t>800</t>
  </si>
  <si>
    <t>陆川县大数据发展和政务服务局</t>
  </si>
  <si>
    <t>陆川县公共资源交易中心</t>
  </si>
  <si>
    <t>1452570041</t>
  </si>
  <si>
    <t>组织县本级招标投标项目进场交易的受理、管理、服务工作；负责进场交易活动现场见证、秩序管理以及评审报告和中标（成交）通知书核查验证工作；协助公布县本级国有投资的建设工程项目招标信息，收集、汇总、发布县本级国有投资的建设工程项目中标信息等工作。</t>
  </si>
  <si>
    <t>汉语言文学、应用语言学、汉语言文学教育</t>
  </si>
  <si>
    <t>801</t>
  </si>
  <si>
    <t>陆川县城市管理监督局</t>
  </si>
  <si>
    <t>陆川县园林发展中心</t>
  </si>
  <si>
    <t>1452570042</t>
  </si>
  <si>
    <t>从事园林绿化养护工作</t>
  </si>
  <si>
    <t>建筑类，土木类，林学及林业工程类，植物生产、保护及草学类，生物科学及技术类</t>
  </si>
  <si>
    <t>802</t>
  </si>
  <si>
    <t>1452570043</t>
  </si>
  <si>
    <t>财务管理、会计、会计学、会计电算化</t>
  </si>
  <si>
    <t>803</t>
  </si>
  <si>
    <t>陆川县工业园区管理委员会</t>
  </si>
  <si>
    <t>陆川县南部产业园服务中心</t>
  </si>
  <si>
    <t>工作
人员</t>
  </si>
  <si>
    <t>1452570044</t>
  </si>
  <si>
    <t>1.负责定期不定期走访服务企业或项目现场，开展政策宣传、需求调研与问题排查。2.协调处理企业生产经营或项目建设中遇到的各类跨部门问题，跟踪推进解决。3.承担与企业服务、项目推进相关的高强度文案、数据整理及报告撰写工作。4.该岗位属非固定工作地点的工作模式，根据工作需要频繁赴企业或项目一线开展工作。</t>
  </si>
  <si>
    <t>工商管理、工商行政管理、工商企业管理</t>
  </si>
  <si>
    <t>804</t>
  </si>
  <si>
    <t>陆川县龙豪创业园服务中心</t>
  </si>
  <si>
    <t>1452570045</t>
  </si>
  <si>
    <t>1.负责对接项目单位、企业，协助办理项目前期立项、报建等手续。2.对建设项目进行跟踪管理，深入施工现场，对项目的进度、质量、安全生产和投资控制情况进行监督检查与协调。3.负责项目相关文件的起草、整理与归档工作，定期整理项目进度等相关材料，协调解决项目实施中的问题。4.完成上级交办的其他任务。</t>
  </si>
  <si>
    <t>土木类、建筑类、环境科学与工程类</t>
  </si>
  <si>
    <t>805</t>
  </si>
  <si>
    <t>陆川县北部工业集中区服务中心</t>
  </si>
  <si>
    <t>1452570046</t>
  </si>
  <si>
    <t>1.负责单位公文的收发、登记、传阅、校对、印制、归档等全流程处理；协助审核各部门代拟的公文文稿。2.负责起草单位工作计划、总结、报告、领导讲话、会议纪要等各类综合性文字材料。3.承担单位各类会议的会务组织、通知、记录及服务工作；协助安排相关公务活动。4.负责政务信息的收集、编写与报送，以及部分宣传工作。5.助做好内部协调与上传下达工作；督办会议决议及领导交办事项的落实。6.参与值班安排、档案管理及其他办公室日常行政事务。</t>
  </si>
  <si>
    <t>中国汉语言文学及文秘类、网络与新媒体</t>
  </si>
  <si>
    <t>806</t>
  </si>
  <si>
    <t>陆川县住房和城乡建设局</t>
  </si>
  <si>
    <t>陆川县燃气安全服务中心</t>
  </si>
  <si>
    <t>城镇燃气安全管理</t>
  </si>
  <si>
    <t>1452570047</t>
  </si>
  <si>
    <t>从事城镇燃气安全管理服务工作</t>
  </si>
  <si>
    <t>城市燃气工程、市政工程、城市设施智慧管理</t>
  </si>
  <si>
    <t>807</t>
  </si>
  <si>
    <t>中国人民解放军广西陆川县人民武装部</t>
  </si>
  <si>
    <t>陆川县民兵军事训练基地</t>
  </si>
  <si>
    <t>办公室文秘岗</t>
  </si>
  <si>
    <t>1452570048</t>
  </si>
  <si>
    <t>从事办公室文秘工作</t>
  </si>
  <si>
    <t>新闻传播学类，中国汉语言文学及文秘类，军事指挥学类</t>
  </si>
  <si>
    <t>808</t>
  </si>
  <si>
    <t>陆川县谢鲁山庄服务中心</t>
  </si>
  <si>
    <t>专业技术一</t>
  </si>
  <si>
    <t>1452570049</t>
  </si>
  <si>
    <t>负责单位日常运营管理</t>
  </si>
  <si>
    <t>旅游管理、景区开发与管理、旅游服务与管理、研学旅行管理与服务</t>
  </si>
  <si>
    <t>809</t>
  </si>
  <si>
    <t>专业技术二</t>
  </si>
  <si>
    <t>1452570050</t>
  </si>
  <si>
    <t>负责单位财务会计工作</t>
  </si>
  <si>
    <t>会计、会计学、财务管理、财务信息管理、会计与统计核算</t>
  </si>
  <si>
    <t>810</t>
  </si>
  <si>
    <t>陆川县珊罗镇人民政府</t>
  </si>
  <si>
    <t>陆川县珊罗镇乡村建设综合保障中心</t>
  </si>
  <si>
    <t>办公室工作岗位</t>
  </si>
  <si>
    <t>1452570051</t>
  </si>
  <si>
    <t>从事自然资源方面工作</t>
  </si>
  <si>
    <t>地质类</t>
  </si>
  <si>
    <t>811</t>
  </si>
  <si>
    <t>陆川县马坡镇人民政府</t>
  </si>
  <si>
    <t>陆川县马坡镇乡村建设综合保障中心</t>
  </si>
  <si>
    <t>1452570052</t>
  </si>
  <si>
    <t>主要从事乡村建设综合保障工作</t>
  </si>
  <si>
    <t>812</t>
  </si>
  <si>
    <t>陆川县马坡镇农业服务中心</t>
  </si>
  <si>
    <t>1452570053</t>
  </si>
  <si>
    <t>主要从事农业服务等工作，工作强度大。</t>
  </si>
  <si>
    <t>813</t>
  </si>
  <si>
    <t>陆川县马坡镇平安建设综治中心</t>
  </si>
  <si>
    <t>1452570054</t>
  </si>
  <si>
    <t>主要从事平安建设综治工作</t>
  </si>
  <si>
    <t>814</t>
  </si>
  <si>
    <t>陆川县米场镇人民政府</t>
  </si>
  <si>
    <t>陆川县米场镇乡村建设综合保障中心</t>
  </si>
  <si>
    <t>1452570055</t>
  </si>
  <si>
    <t>从事城乡建设、图斑整治、生态环保、安全监管、自然资源等工作</t>
  </si>
  <si>
    <t>815</t>
  </si>
  <si>
    <t>陆川县米场镇平安建设综治中心</t>
  </si>
  <si>
    <t>1452570056</t>
  </si>
  <si>
    <t>从事平安建设、社会治安综合治理等相关工作</t>
  </si>
  <si>
    <t>社会学类，计算科学与技术类，电气、电子及自动化类</t>
  </si>
  <si>
    <t>816</t>
  </si>
  <si>
    <t>陆川县沙湖镇人民政府</t>
  </si>
  <si>
    <t>陆川县沙湖镇乡村建设综合保障中心</t>
  </si>
  <si>
    <t>生态环境保护岗位</t>
  </si>
  <si>
    <t>1452570057</t>
  </si>
  <si>
    <t>负责人居环境整治和生态保护，农村环保知识宣传、养殖污染排放情况日常巡查等工作</t>
  </si>
  <si>
    <t>公共管理类、环境科学与工程类、中国汉语言文学及文秘类</t>
  </si>
  <si>
    <t>817</t>
  </si>
  <si>
    <t>陆川县沙湖镇农业服务中心</t>
  </si>
  <si>
    <t>森林防火岗位</t>
  </si>
  <si>
    <t>1452570058</t>
  </si>
  <si>
    <t>从事林业技术推广、林业规划、林业病虫防治、森林防灭火等，需要参加一线森林防火灭火工作</t>
  </si>
  <si>
    <t>818</t>
  </si>
  <si>
    <t>陆川县沙湖镇平安建设综治中心</t>
  </si>
  <si>
    <t>调解员岗位</t>
  </si>
  <si>
    <t>1452570059</t>
  </si>
  <si>
    <t>从事社会平安建设、维稳、矛盾纠纷排查化解工作</t>
  </si>
  <si>
    <t>819</t>
  </si>
  <si>
    <t>陆川县温泉镇人民政府</t>
  </si>
  <si>
    <t>陆川县温泉镇乡村建设综合保障中心</t>
  </si>
  <si>
    <t>专技一</t>
  </si>
  <si>
    <t>1452570060</t>
  </si>
  <si>
    <t>主要从事自然资源管理、宅基地申请受理、应急管理、环境保护管理等方面工作</t>
  </si>
  <si>
    <t>计算机科学与技术、计算机信息技术、计算机信息应用、计算机科学</t>
  </si>
  <si>
    <t>820</t>
  </si>
  <si>
    <t>专技二</t>
  </si>
  <si>
    <t>1452570061</t>
  </si>
  <si>
    <t>主要从事财务、办公室等方面工作</t>
  </si>
  <si>
    <t>会计学、财务会计、会计、财务管理</t>
  </si>
  <si>
    <t>取得初级会计及以上职称资格</t>
  </si>
  <si>
    <t>821</t>
  </si>
  <si>
    <t>专技三</t>
  </si>
  <si>
    <t>1452570062</t>
  </si>
  <si>
    <t>电子信息工程、电子科学与技术、信息工程</t>
  </si>
  <si>
    <t>822</t>
  </si>
  <si>
    <t>陆川县温泉镇便民服务中心</t>
  </si>
  <si>
    <t>1452570063</t>
  </si>
  <si>
    <t>主要从事社会保障、就业服务、退役军人服务等工作</t>
  </si>
  <si>
    <t>823</t>
  </si>
  <si>
    <t>陆川县乌石镇人民政府</t>
  </si>
  <si>
    <t>陆川县乌石镇平安建设综治中心</t>
  </si>
  <si>
    <t>1452570064</t>
  </si>
  <si>
    <t>从事矛盾纠纷调解、信访维稳等社会治安综合治理工作</t>
  </si>
  <si>
    <t>824</t>
  </si>
  <si>
    <t>1452570065</t>
  </si>
  <si>
    <t>825</t>
  </si>
  <si>
    <t>陆川县滩面镇人民政府</t>
  </si>
  <si>
    <t>陆川县滩面镇乡村建设综合保障中心</t>
  </si>
  <si>
    <t>土地规划</t>
  </si>
  <si>
    <t>1452570066</t>
  </si>
  <si>
    <t>从事国土规划、土地规划、自然资源、村镇建设、环境保护等工作</t>
  </si>
  <si>
    <t>资源环境与城乡规划管理、经济地理学与城乡区域规划、建筑学、城乡规划、风景园林、历史建筑保护工程、人居环境科学与技术、城市设计、城市规划、景观学、景观建筑设计、城镇建设、土地整治工程、土地规划与利用</t>
  </si>
  <si>
    <t>826</t>
  </si>
  <si>
    <t>陆川县滩面镇平安建设综治中心</t>
  </si>
  <si>
    <t>综合管理</t>
  </si>
  <si>
    <t>1452570067</t>
  </si>
  <si>
    <t>827</t>
  </si>
  <si>
    <t>陆川县良田镇人民政府</t>
  </si>
  <si>
    <t>陆川县良田镇乡村建设综合保障中心</t>
  </si>
  <si>
    <t>1452570068</t>
  </si>
  <si>
    <t>1.下乡进行土地执法巡查；2.核查图斑；3.使用无人机监测环境污染问题</t>
  </si>
  <si>
    <t>电气、电子及自动化类，计算机科学与技术类，环境科学与工程类</t>
  </si>
  <si>
    <t>828</t>
  </si>
  <si>
    <t>陆川县清湖镇人民政府</t>
  </si>
  <si>
    <t>陆川县清湖镇平安建设综治中心</t>
  </si>
  <si>
    <t>1452570069</t>
  </si>
  <si>
    <t>负责社会治安综合治理、平安建设、信访、维稳、纠纷调解、材料收集上报等相关工作</t>
  </si>
  <si>
    <t>829</t>
  </si>
  <si>
    <t>陆川县古城镇人民政府</t>
  </si>
  <si>
    <t>陆川县古城镇便民服务中心</t>
  </si>
  <si>
    <t>1452570070</t>
  </si>
  <si>
    <t>从事民生窗口工作</t>
  </si>
  <si>
    <t>830</t>
  </si>
  <si>
    <t>1452570071</t>
  </si>
  <si>
    <t>从事退役军人窗口工作</t>
  </si>
  <si>
    <t>831</t>
  </si>
  <si>
    <t>陆川县古城镇平安建设综治中心</t>
  </si>
  <si>
    <t>1452570072</t>
  </si>
  <si>
    <t>832</t>
  </si>
  <si>
    <t>陆川县卫生健康局</t>
  </si>
  <si>
    <t>陆川县人民医院</t>
  </si>
  <si>
    <t>1452570073</t>
  </si>
  <si>
    <t>从事病理科医师工作</t>
  </si>
  <si>
    <t>临床检验诊断学、临床医学、临床病理</t>
  </si>
  <si>
    <t>具有执业医师资格</t>
  </si>
  <si>
    <t>0775-7233216</t>
  </si>
  <si>
    <t>833</t>
  </si>
  <si>
    <t>1452570074</t>
  </si>
  <si>
    <t>从事重症医学科医师工作</t>
  </si>
  <si>
    <t>取得执业医师执业证和副主任医师职称资格证及以上，并注册重症医学科专业</t>
  </si>
  <si>
    <t>副主任医师职称及以上的，需县级或全区通用级</t>
  </si>
  <si>
    <t>834</t>
  </si>
  <si>
    <t>产科医师</t>
  </si>
  <si>
    <t>1452570075</t>
  </si>
  <si>
    <t>从事产科医师工作</t>
  </si>
  <si>
    <t>取得执业医师资格、并注册妇产科专业，取得妇产科专业住院医师规范化培训合格证</t>
  </si>
  <si>
    <t>835</t>
  </si>
  <si>
    <t>1452570076</t>
  </si>
  <si>
    <t>从事康复医学科医师工作</t>
  </si>
  <si>
    <t>取得执业医师执业证和副主任医师职称及以上，并注册康复医学专业</t>
  </si>
  <si>
    <t>836</t>
  </si>
  <si>
    <t>1452570077</t>
  </si>
  <si>
    <t>从事中医科医师工作</t>
  </si>
  <si>
    <t>中医学、中西医结合、中西医结合临床</t>
  </si>
  <si>
    <t>取得执业医师资格证和副主任医师职称及以上，并注册中医专业</t>
  </si>
  <si>
    <t>837</t>
  </si>
  <si>
    <t>1452570078</t>
  </si>
  <si>
    <t>从事药剂师工作</t>
  </si>
  <si>
    <t>药学、药物化学</t>
  </si>
  <si>
    <t>838</t>
  </si>
  <si>
    <t>陆川县精神病专科医院（陆川县脑科医院）</t>
  </si>
  <si>
    <t xml:space="preserve">精神科医师一  </t>
  </si>
  <si>
    <t>1452570079</t>
  </si>
  <si>
    <t>从事精神、心理临床工作</t>
  </si>
  <si>
    <t>临床医学、精神医学</t>
  </si>
  <si>
    <t>取得执业医师资格证和主治医师资格及以上；完成住院医师规范化培训、取得规培证。</t>
  </si>
  <si>
    <t>839</t>
  </si>
  <si>
    <t xml:space="preserve">精神科医师二  </t>
  </si>
  <si>
    <t>1452570080</t>
  </si>
  <si>
    <t>取得执业医师资格证</t>
  </si>
  <si>
    <t>840</t>
  </si>
  <si>
    <t xml:space="preserve">精神科医师三   </t>
  </si>
  <si>
    <t>1452570081</t>
  </si>
  <si>
    <t>中医学、精神病学与精神卫生</t>
  </si>
  <si>
    <t>841</t>
  </si>
  <si>
    <t>精神科医师四</t>
  </si>
  <si>
    <t>1452570082</t>
  </si>
  <si>
    <t>中西医结合、精神病学与精神卫生</t>
  </si>
  <si>
    <t>842</t>
  </si>
  <si>
    <t>影像诊断医师</t>
  </si>
  <si>
    <t>1452570083</t>
  </si>
  <si>
    <t>从事影像诊断工作</t>
  </si>
  <si>
    <t>医学影像学、放射医学</t>
  </si>
  <si>
    <t>843</t>
  </si>
  <si>
    <t xml:space="preserve">影像技师   </t>
  </si>
  <si>
    <t>1452570084</t>
  </si>
  <si>
    <t>从事影像技师工作</t>
  </si>
  <si>
    <t>医学影像技术、医学影像学</t>
  </si>
  <si>
    <t>取得医学影像技术初级（师）资格证及以上</t>
  </si>
  <si>
    <t>844</t>
  </si>
  <si>
    <t>陆川县中医医院</t>
  </si>
  <si>
    <t>发热门诊医师</t>
  </si>
  <si>
    <t>1452570085</t>
  </si>
  <si>
    <t>从事发热门诊医师工作</t>
  </si>
  <si>
    <t>完成住院医师规范化培训、取得规培证</t>
  </si>
  <si>
    <t>845</t>
  </si>
  <si>
    <t>1452570086</t>
  </si>
  <si>
    <t>从事急诊科医师工作</t>
  </si>
  <si>
    <t>846</t>
  </si>
  <si>
    <t>1452570087</t>
  </si>
  <si>
    <t>847</t>
  </si>
  <si>
    <t>1452570088</t>
  </si>
  <si>
    <t>从事肾内科医师工作</t>
  </si>
  <si>
    <t>848</t>
  </si>
  <si>
    <t>1452570089</t>
  </si>
  <si>
    <t>从事妇产科医师工作</t>
  </si>
  <si>
    <t>妇产科学、临床医学</t>
  </si>
  <si>
    <t>取得执业医师执业证及副主任医师资格及以上</t>
  </si>
  <si>
    <t>849</t>
  </si>
  <si>
    <t>西药师</t>
  </si>
  <si>
    <t>1452570090</t>
  </si>
  <si>
    <t>从事药房日常工作</t>
  </si>
  <si>
    <t>取得主管药师及以上</t>
  </si>
  <si>
    <t>850</t>
  </si>
  <si>
    <t>病案室编码员</t>
  </si>
  <si>
    <t>1452570091</t>
  </si>
  <si>
    <t>从事病案编码员工作</t>
  </si>
  <si>
    <t>信息管理与信息系统、计算机信息与管理、软件工程</t>
  </si>
  <si>
    <t>取得病案信息技术资格及以上</t>
  </si>
  <si>
    <t>851</t>
  </si>
  <si>
    <t>放射技师</t>
  </si>
  <si>
    <t>1452570092</t>
  </si>
  <si>
    <t>从事放射科技师工作</t>
  </si>
  <si>
    <t>医学影像技术</t>
  </si>
  <si>
    <t>取得放射医学技师资格及以上</t>
  </si>
  <si>
    <t>852</t>
  </si>
  <si>
    <t>陆川县妇幼保健院</t>
  </si>
  <si>
    <t>中医科医师一</t>
  </si>
  <si>
    <t>1452570093</t>
  </si>
  <si>
    <t>中医学、针灸推拿学</t>
  </si>
  <si>
    <t>853</t>
  </si>
  <si>
    <t>中医科医师二</t>
  </si>
  <si>
    <t>1452570094</t>
  </si>
  <si>
    <t>854</t>
  </si>
  <si>
    <t>儿童保健科精神卫生医师</t>
  </si>
  <si>
    <t>1452570095</t>
  </si>
  <si>
    <t>从事儿童保健心理咨询治疗工作</t>
  </si>
  <si>
    <t>取得执业医师资格证和主治医师及以上，执业范围为中医专业</t>
  </si>
  <si>
    <t>取得住院医师规培证</t>
  </si>
  <si>
    <t>855</t>
  </si>
  <si>
    <t>陆川县中西医结合骨科医院</t>
  </si>
  <si>
    <t>1452570096</t>
  </si>
  <si>
    <t>从事临床内科医师工作</t>
  </si>
  <si>
    <t>856</t>
  </si>
  <si>
    <t>1452570097</t>
  </si>
  <si>
    <t>从事临床骨科医师工作</t>
  </si>
  <si>
    <t>857</t>
  </si>
  <si>
    <t>陆川县疾病预防控制中心</t>
  </si>
  <si>
    <t>疾病预防控制岗位</t>
  </si>
  <si>
    <t>1452570098</t>
  </si>
  <si>
    <t>传染病防控工作</t>
  </si>
  <si>
    <t>具有执业助理医师资格或执业医师资格</t>
  </si>
  <si>
    <t>858</t>
  </si>
  <si>
    <t>1452570099</t>
  </si>
  <si>
    <t>会计学、会计、会计电算化</t>
  </si>
  <si>
    <t>取得会计初级职称证书及以上</t>
  </si>
  <si>
    <t>859</t>
  </si>
  <si>
    <t>陆川县皮肤病防治站</t>
  </si>
  <si>
    <t>1452570100</t>
  </si>
  <si>
    <t>860</t>
  </si>
  <si>
    <t>陆川县温泉镇卫生院</t>
  </si>
  <si>
    <t>1452570101</t>
  </si>
  <si>
    <t>861</t>
  </si>
  <si>
    <t>1452570102</t>
  </si>
  <si>
    <t>862</t>
  </si>
  <si>
    <t>1452570103</t>
  </si>
  <si>
    <t>从事医学影像工作</t>
  </si>
  <si>
    <t>863</t>
  </si>
  <si>
    <t>1452570104</t>
  </si>
  <si>
    <t>取得住院医师规范化培训合格证书</t>
  </si>
  <si>
    <t>864</t>
  </si>
  <si>
    <t>陆川县温泉镇陆城卫生院</t>
  </si>
  <si>
    <t>康复技术</t>
  </si>
  <si>
    <t>1452570105</t>
  </si>
  <si>
    <t>从事康复技术工作</t>
  </si>
  <si>
    <t>取得康复医学治疗技术初级（士）职称及以上</t>
  </si>
  <si>
    <t>865</t>
  </si>
  <si>
    <t>康复医师</t>
  </si>
  <si>
    <t>1452570106</t>
  </si>
  <si>
    <t>中医康复学</t>
  </si>
  <si>
    <t>取得执业医师资格证和住院医师规范化培训合格证</t>
  </si>
  <si>
    <t>866</t>
  </si>
  <si>
    <t>1452570107</t>
  </si>
  <si>
    <t>中医学、 中西医结合、中西医临床医学</t>
  </si>
  <si>
    <t>867</t>
  </si>
  <si>
    <t>1452570108</t>
  </si>
  <si>
    <t>868</t>
  </si>
  <si>
    <t>陆川县珊罗镇卫生院</t>
  </si>
  <si>
    <t>1452570109</t>
  </si>
  <si>
    <t>869</t>
  </si>
  <si>
    <t>陆川县第三人民医院</t>
  </si>
  <si>
    <t>急诊医师</t>
  </si>
  <si>
    <t>1452570110</t>
  </si>
  <si>
    <t>执业范围急救医学专业</t>
  </si>
  <si>
    <t>870</t>
  </si>
  <si>
    <t>1452570111</t>
  </si>
  <si>
    <t>从事口腔科医师工作</t>
  </si>
  <si>
    <t>执业范围口腔专业</t>
  </si>
  <si>
    <t>871</t>
  </si>
  <si>
    <t>1452570112</t>
  </si>
  <si>
    <t>从事眼科医师工作</t>
  </si>
  <si>
    <t>眼科学、临床医学</t>
  </si>
  <si>
    <t>执业范围眼耳鼻咽喉科专业</t>
  </si>
  <si>
    <t>872</t>
  </si>
  <si>
    <t>重症医师</t>
  </si>
  <si>
    <t>1452570113</t>
  </si>
  <si>
    <t>从事重症科医师工作</t>
  </si>
  <si>
    <t>执业范围重症专业</t>
  </si>
  <si>
    <t>873</t>
  </si>
  <si>
    <t>耳鼻咽喉医师</t>
  </si>
  <si>
    <t>1452570114</t>
  </si>
  <si>
    <t>从事耳鼻咽喉科医师工作</t>
  </si>
  <si>
    <t>耳鼻咽喉科学、临床医学</t>
  </si>
  <si>
    <t>874</t>
  </si>
  <si>
    <t>1452570115</t>
  </si>
  <si>
    <t>从事外科医师工作</t>
  </si>
  <si>
    <t>执业范围外科专业</t>
  </si>
  <si>
    <t>875</t>
  </si>
  <si>
    <t xml:space="preserve"> 超声科医师</t>
  </si>
  <si>
    <t>1452570116</t>
  </si>
  <si>
    <t>从事超声科医师工作</t>
  </si>
  <si>
    <t>执业范围医学影像和放射治疗专业</t>
  </si>
  <si>
    <t>876</t>
  </si>
  <si>
    <t>1452570117</t>
  </si>
  <si>
    <t>执业范围内科专业</t>
  </si>
  <si>
    <t>877</t>
  </si>
  <si>
    <t>1452570118</t>
  </si>
  <si>
    <t>执业范围妇产科专业</t>
  </si>
  <si>
    <t>878</t>
  </si>
  <si>
    <t>1452570119</t>
  </si>
  <si>
    <t>执业范围中医学专业</t>
  </si>
  <si>
    <t>879</t>
  </si>
  <si>
    <t>中西医结合医师</t>
  </si>
  <si>
    <t>1452570120</t>
  </si>
  <si>
    <t>中西医结合、中西医临床医学</t>
  </si>
  <si>
    <t>执业范围中西医结合、中西医临床医学专业</t>
  </si>
  <si>
    <t>880</t>
  </si>
  <si>
    <t>康复医学医师</t>
  </si>
  <si>
    <t>1452570121</t>
  </si>
  <si>
    <t>执业范围康复医学专业</t>
  </si>
  <si>
    <t>881</t>
  </si>
  <si>
    <t xml:space="preserve">财务  </t>
  </si>
  <si>
    <t>1452570122</t>
  </si>
  <si>
    <t>财务管理、大数据与财务管理、大数据与会计</t>
  </si>
  <si>
    <t xml:space="preserve">取得会计专业初级及以上资格证 </t>
  </si>
  <si>
    <t>882</t>
  </si>
  <si>
    <t>陆川县滩面镇卫生院</t>
  </si>
  <si>
    <t>1452570123</t>
  </si>
  <si>
    <t>883</t>
  </si>
  <si>
    <t>1452570124</t>
  </si>
  <si>
    <t>884</t>
  </si>
  <si>
    <t>1452570125</t>
  </si>
  <si>
    <t>从事财务、统计工作</t>
  </si>
  <si>
    <t>会计学、会计、会计电算化、会计与统计核算</t>
  </si>
  <si>
    <t>885</t>
  </si>
  <si>
    <t>陆川县清湖镇中心卫生院</t>
  </si>
  <si>
    <t>影像科医师</t>
  </si>
  <si>
    <t>1452570126</t>
  </si>
  <si>
    <t>从事影像科医师工作</t>
  </si>
  <si>
    <t>取得执业医师资格证和住院医师规范化培训合格证书</t>
  </si>
  <si>
    <t>886</t>
  </si>
  <si>
    <t>1452570127</t>
  </si>
  <si>
    <t>887</t>
  </si>
  <si>
    <t>内儿科医师</t>
  </si>
  <si>
    <t>1452570128</t>
  </si>
  <si>
    <t>从事内儿科医师工作</t>
  </si>
  <si>
    <t>888</t>
  </si>
  <si>
    <t>1452570129</t>
  </si>
  <si>
    <t>889</t>
  </si>
  <si>
    <t>陆川县教育局</t>
  </si>
  <si>
    <t>陆川中学（本部）</t>
  </si>
  <si>
    <t>1452570130</t>
  </si>
  <si>
    <t>从事高中相应学科教育教学工作</t>
  </si>
  <si>
    <t>政治学类；哲学类；马克思主义理论类；学科教学（思政）、行政管理</t>
  </si>
  <si>
    <t>具有高中及以上思想政治教师资格证</t>
  </si>
  <si>
    <t>0775-7333705</t>
  </si>
  <si>
    <t>890</t>
  </si>
  <si>
    <t>1452570131</t>
  </si>
  <si>
    <t>中国汉语言文学及文秘类；学科教学（语文）</t>
  </si>
  <si>
    <t>具有高中及以上语文教师资格证</t>
  </si>
  <si>
    <t>891</t>
  </si>
  <si>
    <t>1452570132</t>
  </si>
  <si>
    <t>数学类；学科教学（数学）</t>
  </si>
  <si>
    <t>具有高中及以上数学教师资格证</t>
  </si>
  <si>
    <t>892</t>
  </si>
  <si>
    <t>1452570133</t>
  </si>
  <si>
    <t>英语语言文学，英语，商务英语，翻译，学科教学（英语）</t>
  </si>
  <si>
    <t>具有高中及以上英语教师资格证</t>
  </si>
  <si>
    <t>招聘范围：广西。翻译专业须为英语方向</t>
  </si>
  <si>
    <t>893</t>
  </si>
  <si>
    <t>1452570134</t>
  </si>
  <si>
    <t>物理学类，机械类，电气、电子及自动化类，科学教育，教育技术学，学科教学（物理）</t>
  </si>
  <si>
    <t>具有高中及以上物理教师资格证</t>
  </si>
  <si>
    <t>894</t>
  </si>
  <si>
    <t>高中化学教师</t>
  </si>
  <si>
    <t>1452570135</t>
  </si>
  <si>
    <t>化学类；学科教学（化学）</t>
  </si>
  <si>
    <t>具有高中及以上化学教师资格证</t>
  </si>
  <si>
    <t>895</t>
  </si>
  <si>
    <t>高中历史教师</t>
  </si>
  <si>
    <t>1452570136</t>
  </si>
  <si>
    <t>历史学类；学科教学（历史）</t>
  </si>
  <si>
    <t>具有高中及以上历史教师资格证</t>
  </si>
  <si>
    <t>896</t>
  </si>
  <si>
    <t>高中生物教师</t>
  </si>
  <si>
    <t>1452570137</t>
  </si>
  <si>
    <t>生物科学及技术类；学科教学（生物）</t>
  </si>
  <si>
    <t>具有高中及以上生物教师资格证</t>
  </si>
  <si>
    <t>897</t>
  </si>
  <si>
    <t>1452570138</t>
  </si>
  <si>
    <t>计算机科学与技术类；计算机教育，电子信息工程，智能电网信息工程，电子学与信息系统，通信工程，电子科学与技术，信息物理工程，应用电子技术教育，信息工程，电子信息，电子信息科学与技术，信息与通信工程，电子信息科学与工程，智能电网工程技术</t>
  </si>
  <si>
    <t>具有高中及以上信息技术教师资格证</t>
  </si>
  <si>
    <t>898</t>
  </si>
  <si>
    <t>1452570139</t>
  </si>
  <si>
    <t>从事财务资产管理及人员待遇落实工作</t>
  </si>
  <si>
    <t>会计学类；工商管理类；计算机科学与技术类</t>
  </si>
  <si>
    <t>899</t>
  </si>
  <si>
    <t>陆川中学（大桥校区）</t>
  </si>
  <si>
    <t>1452570140</t>
  </si>
  <si>
    <t>900</t>
  </si>
  <si>
    <t>1452570141</t>
  </si>
  <si>
    <t>901</t>
  </si>
  <si>
    <t>1452570142</t>
  </si>
  <si>
    <t>地理科学类；学科教学（地理）</t>
  </si>
  <si>
    <t>具有高中及以上地理教师资格证</t>
  </si>
  <si>
    <t>902</t>
  </si>
  <si>
    <t>1452570143</t>
  </si>
  <si>
    <t>903</t>
  </si>
  <si>
    <t>1452570144</t>
  </si>
  <si>
    <t>心理学类；学生发展与教育</t>
  </si>
  <si>
    <t>具有高中及以上心理健康教师资格证</t>
  </si>
  <si>
    <t>904</t>
  </si>
  <si>
    <t>陆川县实验中学</t>
  </si>
  <si>
    <t>1452570145</t>
  </si>
  <si>
    <t>从事高中相应学科教育教学工作，兼学校办公室文字处理工作</t>
  </si>
  <si>
    <t>秘书，文秘，文秘学，现代秘书，现代文秘，文秘与办公自动化，文秘教育，秘书教育</t>
  </si>
  <si>
    <t>905</t>
  </si>
  <si>
    <t>1452570146</t>
  </si>
  <si>
    <t>906</t>
  </si>
  <si>
    <t>管理员</t>
  </si>
  <si>
    <t>1452570147</t>
  </si>
  <si>
    <t>从事学校食堂资产管理等工作</t>
  </si>
  <si>
    <t>食品科学与工程类；工商管理类；计算机科学与技术类</t>
  </si>
  <si>
    <t>907</t>
  </si>
  <si>
    <t>陆川县第二中学</t>
  </si>
  <si>
    <t>1452570148</t>
  </si>
  <si>
    <t>908</t>
  </si>
  <si>
    <t>1452570149</t>
  </si>
  <si>
    <t>909</t>
  </si>
  <si>
    <t>1452570150</t>
  </si>
  <si>
    <t>910</t>
  </si>
  <si>
    <t>1452570151</t>
  </si>
  <si>
    <t>911</t>
  </si>
  <si>
    <t>1452570152</t>
  </si>
  <si>
    <t>912</t>
  </si>
  <si>
    <t>陆川县第三中学</t>
  </si>
  <si>
    <t>1452570153</t>
  </si>
  <si>
    <t>913</t>
  </si>
  <si>
    <t>1452570154</t>
  </si>
  <si>
    <t>914</t>
  </si>
  <si>
    <t>1452570155</t>
  </si>
  <si>
    <t>915</t>
  </si>
  <si>
    <t>1452570156</t>
  </si>
  <si>
    <t>916</t>
  </si>
  <si>
    <t>1452570157</t>
  </si>
  <si>
    <t>从事学校卫生保健管理及学生突发医疗事故处理工作</t>
  </si>
  <si>
    <t>临床医学类；公共卫生与预防医学类；护理类</t>
  </si>
  <si>
    <t>具有执业医师或护师及以上资格</t>
  </si>
  <si>
    <t>917</t>
  </si>
  <si>
    <t>陆川县城北高级中学</t>
  </si>
  <si>
    <t>1452570158</t>
  </si>
  <si>
    <t>918</t>
  </si>
  <si>
    <t>1452570159</t>
  </si>
  <si>
    <t>919</t>
  </si>
  <si>
    <t>1452570160</t>
  </si>
  <si>
    <t>920</t>
  </si>
  <si>
    <t>1452570161</t>
  </si>
  <si>
    <t>921</t>
  </si>
  <si>
    <t>1452570162</t>
  </si>
  <si>
    <t>922</t>
  </si>
  <si>
    <t>1452570163</t>
  </si>
  <si>
    <t>923</t>
  </si>
  <si>
    <t>1452570164</t>
  </si>
  <si>
    <t>924</t>
  </si>
  <si>
    <t>1452570165</t>
  </si>
  <si>
    <t>925</t>
  </si>
  <si>
    <t>陆川中学附属初级中学</t>
  </si>
  <si>
    <t>1452570166</t>
  </si>
  <si>
    <t>从事初中相应学科教育教学工作</t>
  </si>
  <si>
    <t>具有初级中学及以上语文教师资格证</t>
  </si>
  <si>
    <t>926</t>
  </si>
  <si>
    <t>1452570167</t>
  </si>
  <si>
    <t>具有初级中学及以上数学教师资格证</t>
  </si>
  <si>
    <t>927</t>
  </si>
  <si>
    <t>1452570168</t>
  </si>
  <si>
    <t>具有初级中学及以上英语教师资格证</t>
  </si>
  <si>
    <t>928</t>
  </si>
  <si>
    <t>1452570169</t>
  </si>
  <si>
    <t>具有初级中学及以上历史教师资格证</t>
  </si>
  <si>
    <t>929</t>
  </si>
  <si>
    <t>1452570170</t>
  </si>
  <si>
    <t>具有初级中学及以上地理教师资格证</t>
  </si>
  <si>
    <t>930</t>
  </si>
  <si>
    <t>1452570171</t>
  </si>
  <si>
    <t>具有初级中学及以上生物教师资格证</t>
  </si>
  <si>
    <t>931</t>
  </si>
  <si>
    <t>初中体育教师一</t>
  </si>
  <si>
    <t>1452570172</t>
  </si>
  <si>
    <t>从事初中相应学科教育教学工作及篮球训练</t>
  </si>
  <si>
    <t>体育学类；学科教学（体育）</t>
  </si>
  <si>
    <t>具有初级中学及以上体育与健康教师资格证</t>
  </si>
  <si>
    <t>招聘范围：广西。所学专业课程中开设有篮球方面的课程。</t>
  </si>
  <si>
    <t>932</t>
  </si>
  <si>
    <t>初中体育教师二</t>
  </si>
  <si>
    <t>1452570173</t>
  </si>
  <si>
    <t>从事初中相应学科教育教学工作及足球训练</t>
  </si>
  <si>
    <t>招聘范围：广西。所学专业课程中开设有足球方面的课程。</t>
  </si>
  <si>
    <t>933</t>
  </si>
  <si>
    <t>1452570174</t>
  </si>
  <si>
    <t>934</t>
  </si>
  <si>
    <t>1452570175</t>
  </si>
  <si>
    <t>935</t>
  </si>
  <si>
    <t>陆川县初级中学</t>
  </si>
  <si>
    <t>1452570176</t>
  </si>
  <si>
    <t>936</t>
  </si>
  <si>
    <t>1452570177</t>
  </si>
  <si>
    <t>937</t>
  </si>
  <si>
    <t>1452570178</t>
  </si>
  <si>
    <t>具有初级中学及以上物理教师资格证</t>
  </si>
  <si>
    <t>938</t>
  </si>
  <si>
    <t>1452570179</t>
  </si>
  <si>
    <t>939</t>
  </si>
  <si>
    <t>1452570180</t>
  </si>
  <si>
    <t>940</t>
  </si>
  <si>
    <t>1452570181</t>
  </si>
  <si>
    <t>941</t>
  </si>
  <si>
    <t>1452570182</t>
  </si>
  <si>
    <t>942</t>
  </si>
  <si>
    <t>陆川县第四中学</t>
  </si>
  <si>
    <t>初中政治教师</t>
  </si>
  <si>
    <t>1452570183</t>
  </si>
  <si>
    <t>具有初级中学及以上道德与法治或思想政治教师资格证</t>
  </si>
  <si>
    <t>943</t>
  </si>
  <si>
    <t>1452570184</t>
  </si>
  <si>
    <t>944</t>
  </si>
  <si>
    <t>1452570185</t>
  </si>
  <si>
    <t>945</t>
  </si>
  <si>
    <t>1452570186</t>
  </si>
  <si>
    <t>946</t>
  </si>
  <si>
    <t>1452570187</t>
  </si>
  <si>
    <t>947</t>
  </si>
  <si>
    <t>1452570188</t>
  </si>
  <si>
    <t>具有初级中学及以上化学教师资格证</t>
  </si>
  <si>
    <t>948</t>
  </si>
  <si>
    <t>1452570189</t>
  </si>
  <si>
    <t>949</t>
  </si>
  <si>
    <t>1452570190</t>
  </si>
  <si>
    <t>950</t>
  </si>
  <si>
    <t>1452570191</t>
  </si>
  <si>
    <t>951</t>
  </si>
  <si>
    <t>1452570192</t>
  </si>
  <si>
    <t>952</t>
  </si>
  <si>
    <t>陆川县世客城初级中学</t>
  </si>
  <si>
    <t>1452570193</t>
  </si>
  <si>
    <t>953</t>
  </si>
  <si>
    <t>1452570194</t>
  </si>
  <si>
    <t>954</t>
  </si>
  <si>
    <t>1452570195</t>
  </si>
  <si>
    <t>955</t>
  </si>
  <si>
    <t>1452570196</t>
  </si>
  <si>
    <t>956</t>
  </si>
  <si>
    <t>1452570197</t>
  </si>
  <si>
    <t>957</t>
  </si>
  <si>
    <t>1452570198</t>
  </si>
  <si>
    <t>958</t>
  </si>
  <si>
    <t>1452570199</t>
  </si>
  <si>
    <t>959</t>
  </si>
  <si>
    <t>陆川县温泉镇初级中学</t>
  </si>
  <si>
    <t>1452570200</t>
  </si>
  <si>
    <t>960</t>
  </si>
  <si>
    <t>1452570201</t>
  </si>
  <si>
    <t>961</t>
  </si>
  <si>
    <t>1452570202</t>
  </si>
  <si>
    <t>962</t>
  </si>
  <si>
    <t>1452570203</t>
  </si>
  <si>
    <t>963</t>
  </si>
  <si>
    <t>1452570204</t>
  </si>
  <si>
    <t>964</t>
  </si>
  <si>
    <t>1452570205</t>
  </si>
  <si>
    <t>965</t>
  </si>
  <si>
    <t>1452570206</t>
  </si>
  <si>
    <t>966</t>
  </si>
  <si>
    <t>1452570207</t>
  </si>
  <si>
    <t>967</t>
  </si>
  <si>
    <t>初中心理健康</t>
  </si>
  <si>
    <t>1452570208</t>
  </si>
  <si>
    <t>具有初级中学及以上心理健康教师资格证</t>
  </si>
  <si>
    <t>968</t>
  </si>
  <si>
    <t>陆川县温泉镇第十三中学</t>
  </si>
  <si>
    <t>1452570209</t>
  </si>
  <si>
    <t>从事初中相应学科教育教学工作，兼专门学校学生思想矫正工作</t>
  </si>
  <si>
    <t>美术学，艺术学，美术教育，美术，绘画，中国画，油画，艺术设计，艺术设计学，学科教学（美术）</t>
  </si>
  <si>
    <t>具有初级中学及以上美术教师资格证</t>
  </si>
  <si>
    <t>969</t>
  </si>
  <si>
    <t>初中信息科学教师</t>
  </si>
  <si>
    <t>1452570210</t>
  </si>
  <si>
    <t>具有初级中学及以上信息技术教师资格证</t>
  </si>
  <si>
    <t>970</t>
  </si>
  <si>
    <t>1452570211</t>
  </si>
  <si>
    <t>971</t>
  </si>
  <si>
    <t>陆川县珊罗镇初级中学</t>
  </si>
  <si>
    <t>1452570212</t>
  </si>
  <si>
    <t>972</t>
  </si>
  <si>
    <t>1452570213</t>
  </si>
  <si>
    <t>973</t>
  </si>
  <si>
    <t>陆川县马坡镇初级中学</t>
  </si>
  <si>
    <t>1452570214</t>
  </si>
  <si>
    <t>974</t>
  </si>
  <si>
    <t>1452570215</t>
  </si>
  <si>
    <t>975</t>
  </si>
  <si>
    <t>陆川县平乐镇初级中学</t>
  </si>
  <si>
    <t>1452570216</t>
  </si>
  <si>
    <t>976</t>
  </si>
  <si>
    <t>1452570217</t>
  </si>
  <si>
    <t>977</t>
  </si>
  <si>
    <t>陆川县平乐镇第二初级中学</t>
  </si>
  <si>
    <t>1452570218</t>
  </si>
  <si>
    <t>978</t>
  </si>
  <si>
    <t>1452570219</t>
  </si>
  <si>
    <t>979</t>
  </si>
  <si>
    <t>陆川县米场镇福达中学</t>
  </si>
  <si>
    <t>1452570220</t>
  </si>
  <si>
    <t>980</t>
  </si>
  <si>
    <t>陆川县沙坡镇初级中学</t>
  </si>
  <si>
    <t>1452570221</t>
  </si>
  <si>
    <t>981</t>
  </si>
  <si>
    <t>陆川县大桥镇初级中学</t>
  </si>
  <si>
    <t>1452570222</t>
  </si>
  <si>
    <t>982</t>
  </si>
  <si>
    <t>陆川县横山镇初级中学</t>
  </si>
  <si>
    <t>1452570223</t>
  </si>
  <si>
    <t>983</t>
  </si>
  <si>
    <t>1452570224</t>
  </si>
  <si>
    <t>984</t>
  </si>
  <si>
    <t>1452570225</t>
  </si>
  <si>
    <t>985</t>
  </si>
  <si>
    <t>陆川县乌石镇初级中学</t>
  </si>
  <si>
    <t>1452570226</t>
  </si>
  <si>
    <t>986</t>
  </si>
  <si>
    <t>1452570227</t>
  </si>
  <si>
    <t>987</t>
  </si>
  <si>
    <t>陆川县乌石镇第二初级中学</t>
  </si>
  <si>
    <t>1452570228</t>
  </si>
  <si>
    <t>988</t>
  </si>
  <si>
    <t>1452570229</t>
  </si>
  <si>
    <t>989</t>
  </si>
  <si>
    <t>陆川县乌石镇月垌初级中学</t>
  </si>
  <si>
    <t>1452570230</t>
  </si>
  <si>
    <t>990</t>
  </si>
  <si>
    <t>陆川县乌石镇低阳初级中学</t>
  </si>
  <si>
    <t>1452570231</t>
  </si>
  <si>
    <t>991</t>
  </si>
  <si>
    <t>1452570232</t>
  </si>
  <si>
    <t>992</t>
  </si>
  <si>
    <t>1452570233</t>
  </si>
  <si>
    <t>993</t>
  </si>
  <si>
    <t>陆川县良田镇初级中学</t>
  </si>
  <si>
    <t>1452570234</t>
  </si>
  <si>
    <t>994</t>
  </si>
  <si>
    <t>陆川县良田镇第二初级中学</t>
  </si>
  <si>
    <t>1452570235</t>
  </si>
  <si>
    <t>995</t>
  </si>
  <si>
    <t>陆川县清湖镇初级中学</t>
  </si>
  <si>
    <t>1452570236</t>
  </si>
  <si>
    <t>996</t>
  </si>
  <si>
    <t>1452570237</t>
  </si>
  <si>
    <t>997</t>
  </si>
  <si>
    <t>1452570238</t>
  </si>
  <si>
    <t>998</t>
  </si>
  <si>
    <t>陆川县古城镇初级中学</t>
  </si>
  <si>
    <t>1452570239</t>
  </si>
  <si>
    <t>999</t>
  </si>
  <si>
    <t>1452570240</t>
  </si>
  <si>
    <t>1000</t>
  </si>
  <si>
    <t>陆川县职业技术学校</t>
  </si>
  <si>
    <t>1452570241</t>
  </si>
  <si>
    <t>1001</t>
  </si>
  <si>
    <t>综合高中政治教师</t>
  </si>
  <si>
    <t>1452570242</t>
  </si>
  <si>
    <t>从事中职综合高中班相应学科教育教学工作</t>
  </si>
  <si>
    <t>具有高中（或中职）及以上思想政治教师资格证</t>
  </si>
  <si>
    <t>1002</t>
  </si>
  <si>
    <t>1452570243</t>
  </si>
  <si>
    <t>具有高中（或中职）及以上语文教师资格证</t>
  </si>
  <si>
    <t>1003</t>
  </si>
  <si>
    <t>1452570244</t>
  </si>
  <si>
    <t>具有高中（或中职）及以上数学教师资格证</t>
  </si>
  <si>
    <t>1004</t>
  </si>
  <si>
    <t>1452570245</t>
  </si>
  <si>
    <t>具有高中（或中职）及以上英语教师资格证</t>
  </si>
  <si>
    <t>1005</t>
  </si>
  <si>
    <t>综合高中物理教师</t>
  </si>
  <si>
    <t>1452570246</t>
  </si>
  <si>
    <t>具有高中（或中职）及以上物理教师资格证</t>
  </si>
  <si>
    <t>1006</t>
  </si>
  <si>
    <t>综合高中历史教师</t>
  </si>
  <si>
    <t>1452570247</t>
  </si>
  <si>
    <t>具有高中（或中职）及以上历史教师资格证</t>
  </si>
  <si>
    <t>1007</t>
  </si>
  <si>
    <t>综合高中地理教师</t>
  </si>
  <si>
    <t>1452570248</t>
  </si>
  <si>
    <t>具有高中（或中职）及以上地理教师资格证</t>
  </si>
  <si>
    <t>1008</t>
  </si>
  <si>
    <t>专业课教师</t>
  </si>
  <si>
    <t>1452570249</t>
  </si>
  <si>
    <t>从事中职新能源汽车运用与维修实训课教学</t>
  </si>
  <si>
    <t>交通运输类，机械类</t>
  </si>
  <si>
    <t>具有中职及以上教师资格证书</t>
  </si>
  <si>
    <t>1009</t>
  </si>
  <si>
    <t>陆川县青少年活动中心</t>
  </si>
  <si>
    <t>教育建设项目管理员一</t>
  </si>
  <si>
    <t>1452570250</t>
  </si>
  <si>
    <t>从事教育建筑工程项目造价评估等工作</t>
  </si>
  <si>
    <t>工程造价管理，工程造价（工学学士），工程造价（管理学学士）</t>
  </si>
  <si>
    <t>1010</t>
  </si>
  <si>
    <t>教育建设项目管理员二</t>
  </si>
  <si>
    <t>1452570251</t>
  </si>
  <si>
    <t>从事教育建筑工程项目管理监督等工作</t>
  </si>
  <si>
    <t>土木工程，建筑环境与设备工程，建筑学，建筑工程</t>
  </si>
  <si>
    <t>1011</t>
  </si>
  <si>
    <t>陆川县特殊教育学校</t>
  </si>
  <si>
    <t>教师</t>
  </si>
  <si>
    <t>1452570252</t>
  </si>
  <si>
    <t>从事特殊教育学校教育教学工作</t>
  </si>
  <si>
    <t>幼儿教育，学前教育，学前教育学，特殊教育</t>
  </si>
  <si>
    <t>具有小学及以上教师资格证书</t>
  </si>
  <si>
    <t>1012</t>
  </si>
  <si>
    <t>陆川县幼儿园</t>
  </si>
  <si>
    <t>幼儿教师</t>
  </si>
  <si>
    <t>1452570253</t>
  </si>
  <si>
    <t>从事学前幼儿教育工作</t>
  </si>
  <si>
    <t>幼儿教育，学前教育，学前教育学</t>
  </si>
  <si>
    <t>具有幼儿园教师资格证</t>
  </si>
  <si>
    <t>1013</t>
  </si>
  <si>
    <t>陆川县第六幼儿园</t>
  </si>
  <si>
    <t>1452570254</t>
  </si>
  <si>
    <t>1014</t>
  </si>
  <si>
    <t>陆川县第八幼儿园</t>
  </si>
  <si>
    <t>1452570255</t>
  </si>
  <si>
    <t>1015</t>
  </si>
  <si>
    <t>陆川县马坡镇中心幼儿园</t>
  </si>
  <si>
    <t>1452570256</t>
  </si>
  <si>
    <t>从事乡镇学前幼儿教育工作（含各村附属分园）</t>
  </si>
  <si>
    <t>1016</t>
  </si>
  <si>
    <t>陆川县米场镇中心幼儿园</t>
  </si>
  <si>
    <t>1452570257</t>
  </si>
  <si>
    <t>1017</t>
  </si>
  <si>
    <t>陆川县沙坡镇中心幼儿园</t>
  </si>
  <si>
    <t>幼儿教师一</t>
  </si>
  <si>
    <t>1452570258</t>
  </si>
  <si>
    <t>1018</t>
  </si>
  <si>
    <t>幼儿教师二</t>
  </si>
  <si>
    <t>1452570259</t>
  </si>
  <si>
    <t>1019</t>
  </si>
  <si>
    <t>陆川县乌石镇中心幼儿园</t>
  </si>
  <si>
    <t>1452570260</t>
  </si>
  <si>
    <t>1020</t>
  </si>
  <si>
    <t>1452570261</t>
  </si>
  <si>
    <t>1021</t>
  </si>
  <si>
    <t>陆川县良田镇中心幼儿园</t>
  </si>
  <si>
    <t>1452570262</t>
  </si>
  <si>
    <t>1022</t>
  </si>
  <si>
    <t>陆川县清湖镇中心幼儿园</t>
  </si>
  <si>
    <t>1452570263</t>
  </si>
  <si>
    <t>1023</t>
  </si>
  <si>
    <t>陆川县古城镇中心幼儿园</t>
  </si>
  <si>
    <t>1452570264</t>
  </si>
  <si>
    <t>1024</t>
  </si>
  <si>
    <t>中国共产党博白县委员会宣传部</t>
  </si>
  <si>
    <t>博白县新闻出版服务中心</t>
  </si>
  <si>
    <t>专技岗位一</t>
  </si>
  <si>
    <t>1452580001</t>
  </si>
  <si>
    <t>从事理论研究、理论学习、理论宣讲、理论宣传、理论辨析引导和理论队伍建设工作。</t>
  </si>
  <si>
    <t>哲学类，政治学类，马克思主义理论类</t>
  </si>
  <si>
    <t>博白县人力资源和社会保障局（博白县王力大道旁）</t>
  </si>
  <si>
    <t>0775-8227091</t>
  </si>
  <si>
    <t>0775-8222648</t>
  </si>
  <si>
    <t>0775-8223302</t>
  </si>
  <si>
    <t>1025</t>
  </si>
  <si>
    <t>专技岗位二</t>
  </si>
  <si>
    <t>1452580002</t>
  </si>
  <si>
    <t>从事精神文明建设领域综合协调工作。</t>
  </si>
  <si>
    <t>社会学，社会工作，行政管理，社会保障，公共管理，公共管理学，社会政策，公共事业管理，城市管理，公共事务管理，公共政策学</t>
  </si>
  <si>
    <t>1026</t>
  </si>
  <si>
    <t>专技岗位三</t>
  </si>
  <si>
    <t>1452580003</t>
  </si>
  <si>
    <t>从事互联网信息内容管理，统筹协调相关部门加强互联网信息内容监看，及时发现和处置不良有害信息。</t>
  </si>
  <si>
    <t>1027</t>
  </si>
  <si>
    <t>专技岗位四</t>
  </si>
  <si>
    <t>1452580004</t>
  </si>
  <si>
    <t>从事网络舆情信息工作，监看收集、分析研判、编辑报送网络舆情动态，组织落实重大突发事件、社会热点敏感问题的网络舆情应急管控工作。</t>
  </si>
  <si>
    <t>网络空间安全，网络与信息安全，信息系统安全，信息安全，网络安全，网络监察，信息网络安全，信息网络监察，信息安全与管理</t>
  </si>
  <si>
    <t>1028</t>
  </si>
  <si>
    <t>中国共产党博白县委员会机要局</t>
  </si>
  <si>
    <t>博白县电子政务内网服务中心</t>
  </si>
  <si>
    <t>1452580005</t>
  </si>
  <si>
    <t>主要从事电子政务内网建设管理和党政专用通信等涉密工作。</t>
  </si>
  <si>
    <t>中共党员（含预备党员）；近亲属和主要社会关系具有中国国籍，爱国守法，政治历史清白，未在境外工作（不含公派出境）、生活、定居，未在境外驻华机构或外商独资企业工作。按保密规定进行政治审查。</t>
  </si>
  <si>
    <t>1029</t>
  </si>
  <si>
    <t>中国人民政治协商会议博白县委员会办公室</t>
  </si>
  <si>
    <t>博白县政协机关信息中心</t>
  </si>
  <si>
    <t>1452580006</t>
  </si>
  <si>
    <t>从事公文写作、文稿起草、新闻宣传等相关工作</t>
  </si>
  <si>
    <t>汉语言，汉语言文学，汉语国际教育，文秘，文秘学，秘书，秘书学</t>
  </si>
  <si>
    <t>1030</t>
  </si>
  <si>
    <t>1452580007</t>
  </si>
  <si>
    <t>从事单位计算机业务及事务性工作。</t>
  </si>
  <si>
    <t>1031</t>
  </si>
  <si>
    <t>博白县发展和改革局</t>
  </si>
  <si>
    <t>博白县人防指挥信息保障中心</t>
  </si>
  <si>
    <t>1452580008</t>
  </si>
  <si>
    <t>人防指挥信息系统维护、人防整组训练等。</t>
  </si>
  <si>
    <t>通信工程，电子信息工程，信息工程</t>
  </si>
  <si>
    <t>1032</t>
  </si>
  <si>
    <t>1452580009</t>
  </si>
  <si>
    <t>工程技术指导、工程质量监督与管理等。</t>
  </si>
  <si>
    <t>工程管理（管理学学士），工程造价（管理学学士），工程造价管理，管理科学与工程，土木工程，城市地下工程</t>
  </si>
  <si>
    <t>1033</t>
  </si>
  <si>
    <t>博白县经济贸易和科学技术局</t>
  </si>
  <si>
    <t>博白县节能中心</t>
  </si>
  <si>
    <t>1452580010</t>
  </si>
  <si>
    <t>从事指导供、用能单位合理用能和节约用能，开展节能技术服务以及节能减排工作的信息化建设工作。</t>
  </si>
  <si>
    <t>1034</t>
  </si>
  <si>
    <t>1452580011</t>
  </si>
  <si>
    <t>能源动力及工程热物理类</t>
  </si>
  <si>
    <t>1035</t>
  </si>
  <si>
    <t>1452580012</t>
  </si>
  <si>
    <t>从事宣传相关节能法律、法规以及组织节能培训，提供节能信息，推广节能先进技术。</t>
  </si>
  <si>
    <t>化学类，化工与制药技术类</t>
  </si>
  <si>
    <t>1036</t>
  </si>
  <si>
    <t>博白县商贸服务中心</t>
  </si>
  <si>
    <t>1452580013</t>
  </si>
  <si>
    <t>从事内外贸易宏观运行状况的预测、监测、分析相关资料，拟订内外贸易发展计划。</t>
  </si>
  <si>
    <t>工商管理，工商企业管理，文化产业管理</t>
  </si>
  <si>
    <t>1037</t>
  </si>
  <si>
    <t>博白县财政局</t>
  </si>
  <si>
    <t>博白县财政干部教育培训中心</t>
  </si>
  <si>
    <t>1452580014</t>
  </si>
  <si>
    <t>从事干部教育培训工作，聚焦干部队伍建设需求，组织开展各类培训，同时做好培训档案的整理归档与成果转化推进。</t>
  </si>
  <si>
    <t>财务管理，财务会计，会计，会计学</t>
  </si>
  <si>
    <t>1038</t>
  </si>
  <si>
    <t>博白县国有资产服务中心</t>
  </si>
  <si>
    <t>1452580015</t>
  </si>
  <si>
    <t>从事金融管理工作，推动完善国有金融资本管理政策，统筹全县金融风险防控工作。</t>
  </si>
  <si>
    <t>理财学，金融学，金融管理</t>
  </si>
  <si>
    <t>1039</t>
  </si>
  <si>
    <t>1452580016</t>
  </si>
  <si>
    <t>从事国有资产服务管理工作，参与制定国有资产管理制度，负责全县国有资产登记管理和国有资产收益工作。</t>
  </si>
  <si>
    <t>政府采购管理，财政学，经济学，税收学，资产评估与管理，资产评估</t>
  </si>
  <si>
    <t>1040</t>
  </si>
  <si>
    <t>1452580017</t>
  </si>
  <si>
    <t>1041</t>
  </si>
  <si>
    <t>博白县统发工资管理服务中心</t>
  </si>
  <si>
    <t>1452580018</t>
  </si>
  <si>
    <t>从事统发工资服务管理工作，负责全县财政统发工资的基础管理工作，建立和维护财政统发工资管理系统。</t>
  </si>
  <si>
    <t>1042</t>
  </si>
  <si>
    <t>博白县自然资源局</t>
  </si>
  <si>
    <t>博白县土地储备中心</t>
  </si>
  <si>
    <t>1452580019</t>
  </si>
  <si>
    <t>从事土地管理相关专业工作。</t>
  </si>
  <si>
    <t>土地资源管理，自然资源登记与管理，地质工程，地质资源与地质工程</t>
  </si>
  <si>
    <t>1043</t>
  </si>
  <si>
    <t>博白县林业局</t>
  </si>
  <si>
    <t>博白县虎头木材检查站</t>
  </si>
  <si>
    <t>1452580020</t>
  </si>
  <si>
    <t>从事财务会计、统计等相关工作。</t>
  </si>
  <si>
    <t>会计，会计学，财务会计，财务管理</t>
  </si>
  <si>
    <t>1044</t>
  </si>
  <si>
    <t>1452580021</t>
  </si>
  <si>
    <t>从事计算机相关工作。</t>
  </si>
  <si>
    <t>1045</t>
  </si>
  <si>
    <t>博白县生鸡窑木材检查站</t>
  </si>
  <si>
    <t>1452580022</t>
  </si>
  <si>
    <t>从事森林资源调查监测、营造林规划实施等林业相关工作以及案件办理、合规审查与纠纷处理等法学相关工作。</t>
  </si>
  <si>
    <t>森林保护，森林保护学，林学，森林工程，森林资源保护与游憩，法学，法律，法律事务</t>
  </si>
  <si>
    <t>1046</t>
  </si>
  <si>
    <t>1452580023</t>
  </si>
  <si>
    <t>1047</t>
  </si>
  <si>
    <t>博白县水鸣木材检查站</t>
  </si>
  <si>
    <t>1452580024</t>
  </si>
  <si>
    <t>从事森林资源调查监测、营造林规划实施、野外熟练掌握林业调查等林业相关工作。</t>
  </si>
  <si>
    <t>林学，森林保护，森林保护学，林业技术，森林资源保护，森林资源保护与游憩，林业调查与信息处理，林草生态保护与修复，森林和草原资源保护，野生动植物保护与利用，林业信息技术与管理</t>
  </si>
  <si>
    <t>1048</t>
  </si>
  <si>
    <t>博白县林业工作站</t>
  </si>
  <si>
    <t>1452580025</t>
  </si>
  <si>
    <t>从事森林资源调查监测、营造林规划实施等林业相关工作。</t>
  </si>
  <si>
    <t>林学，森林保护，森林保护学，森林工程，森林资源保护与游憩</t>
  </si>
  <si>
    <t>1049</t>
  </si>
  <si>
    <t>博白县自然保护地服务中心</t>
  </si>
  <si>
    <t>1452580026</t>
  </si>
  <si>
    <t>1050</t>
  </si>
  <si>
    <t>1452580027</t>
  </si>
  <si>
    <t>从事林地形测绘、地理信息数据采集等测绘相关工作以及森林资源调查监测、营造林规划实施等林业相关工作。</t>
  </si>
  <si>
    <t>测绘科学与技术，大地测量学与测量工程，大地测量，测绘工程，遥感科学与技术，地理空间信息工程，测绘工程技术，地理信息技术，森林保护，森林保护学，森林资源保护与游憩，林业工程</t>
  </si>
  <si>
    <t>1051</t>
  </si>
  <si>
    <t>博白县城东林场</t>
  </si>
  <si>
    <t>1452580028</t>
  </si>
  <si>
    <t>会计学类，经济学类</t>
  </si>
  <si>
    <t>1052</t>
  </si>
  <si>
    <t>博白县交通运输局</t>
  </si>
  <si>
    <t>博白县道路运输发展中心</t>
  </si>
  <si>
    <t>1452580029</t>
  </si>
  <si>
    <t>从事相关管理工作。</t>
  </si>
  <si>
    <t>1053</t>
  </si>
  <si>
    <t>1452580030</t>
  </si>
  <si>
    <t>从事计算机技术工作。</t>
  </si>
  <si>
    <t>1054</t>
  </si>
  <si>
    <t>1452580031</t>
  </si>
  <si>
    <t>从事邮政快递业监管相关技术性、事务性等工作。</t>
  </si>
  <si>
    <t>1055</t>
  </si>
  <si>
    <t>1452580032</t>
  </si>
  <si>
    <t>物流工程，邮政管理，邮政快递管理</t>
  </si>
  <si>
    <t>1056</t>
  </si>
  <si>
    <t>博白县交通运输综合行政执法大队</t>
  </si>
  <si>
    <t>1452580033</t>
  </si>
  <si>
    <t>主要从事财务会计相关工作。</t>
  </si>
  <si>
    <t>1057</t>
  </si>
  <si>
    <t>1452580034</t>
  </si>
  <si>
    <t>从事建设道路和桥梁安全检查等相关工作；工作强度大、任务重,经常出入项目工地，有一定危险性。</t>
  </si>
  <si>
    <t>1058</t>
  </si>
  <si>
    <t>1452580035</t>
  </si>
  <si>
    <t>从事交通运输综合行政执法等相关工作，工作强度大、任务重,经常加班和通宵进行执法任务。</t>
  </si>
  <si>
    <t>安全生产监管，应急管理，安全工程，安全技术及工程，交通运输类</t>
  </si>
  <si>
    <t>1059</t>
  </si>
  <si>
    <t>1452580036</t>
  </si>
  <si>
    <t>1060</t>
  </si>
  <si>
    <t>博白县水利局</t>
  </si>
  <si>
    <t>博白县老虎头水库管理中心</t>
  </si>
  <si>
    <t>1452580037</t>
  </si>
  <si>
    <t>从事财务相关技术工作</t>
  </si>
  <si>
    <t>1061</t>
  </si>
  <si>
    <t>博白县解放水库管理所</t>
  </si>
  <si>
    <t>1452580038</t>
  </si>
  <si>
    <t>从事水库水利相关技术工作，负责水库工程运行管护及防汛调度，开展水文监测，保障工程安全高效运行。</t>
  </si>
  <si>
    <t>水利工程，水利水电工程，水利工程管理，水利水电工程与管理</t>
  </si>
  <si>
    <t>1062</t>
  </si>
  <si>
    <t>1452580039</t>
  </si>
  <si>
    <t>主要从事水库管理工作，水库大坝及渠道巡查，汛期需值夜班，以及应对突发险情等。</t>
  </si>
  <si>
    <t>水利工程，水利水电工程，水利水电工程管理，水利水电工程与管理，水利水电建筑工程，水利水电工程技术</t>
  </si>
  <si>
    <t>1063</t>
  </si>
  <si>
    <t>博白县凌清水库管理所</t>
  </si>
  <si>
    <t>1452580040</t>
  </si>
  <si>
    <t>1064</t>
  </si>
  <si>
    <t>1452580041</t>
  </si>
  <si>
    <t>从事水文观测与水资源调度工作。</t>
  </si>
  <si>
    <t>水文与水资源，水文自动化测报技术，水文与水资源工程，水文与水资源工程技术，水文测报技术，水文与水资源技术，水文学与水资源，水文学及水资源</t>
  </si>
  <si>
    <t>取得助理工程师初级及以上职称</t>
  </si>
  <si>
    <t>1065</t>
  </si>
  <si>
    <t>博白县茶根水库管理中心</t>
  </si>
  <si>
    <t>1452580042</t>
  </si>
  <si>
    <t>1066</t>
  </si>
  <si>
    <t>博白县火甲水库六吊管理所</t>
  </si>
  <si>
    <t>1452580043</t>
  </si>
  <si>
    <t>从事财务相关技术工作。</t>
  </si>
  <si>
    <t>1067</t>
  </si>
  <si>
    <t>博白县小水电管理站</t>
  </si>
  <si>
    <t>1452580044</t>
  </si>
  <si>
    <t>从事电站相关专业技术工作。</t>
  </si>
  <si>
    <t>电气工程及其自动化，电气工程及自动化，自动化，电力系统及其自动化，电力工程及其自动化</t>
  </si>
  <si>
    <t>1068</t>
  </si>
  <si>
    <t>博白县水利水电工程建设质量与安全工作站</t>
  </si>
  <si>
    <t>1452580045</t>
  </si>
  <si>
    <t>财务管理,财务信息管理,会计，会计学，财务会计</t>
  </si>
  <si>
    <t>1069</t>
  </si>
  <si>
    <t>1452580046</t>
  </si>
  <si>
    <t>从事水行政执法相关技术工作。</t>
  </si>
  <si>
    <t>法学，行政法，诉讼法，诉讼法学，法律事务，法律</t>
  </si>
  <si>
    <t>1070</t>
  </si>
  <si>
    <t>1452580047</t>
  </si>
  <si>
    <t>从事水利工程勘测设计、施工监管验收等相关技术工作。</t>
  </si>
  <si>
    <t>1071</t>
  </si>
  <si>
    <t>博白县农业农村局</t>
  </si>
  <si>
    <t>博白县农业技术推广中心</t>
  </si>
  <si>
    <t>1452580048</t>
  </si>
  <si>
    <t>从事相关专业技术工作。</t>
  </si>
  <si>
    <t>统计学类，经济学类</t>
  </si>
  <si>
    <t>1072</t>
  </si>
  <si>
    <t>1452580049</t>
  </si>
  <si>
    <t>从事野外、田间工作。</t>
  </si>
  <si>
    <t>自然保护与环境生态类</t>
  </si>
  <si>
    <t>1073</t>
  </si>
  <si>
    <t>1452580050</t>
  </si>
  <si>
    <t>植物生产、保护及草学类，农业工程类，农林经济管理类</t>
  </si>
  <si>
    <t>1074</t>
  </si>
  <si>
    <t>博白县植保植检站</t>
  </si>
  <si>
    <t>1452580051</t>
  </si>
  <si>
    <t>1075</t>
  </si>
  <si>
    <t>博白县土壤肥料工作站</t>
  </si>
  <si>
    <t>1452580052</t>
  </si>
  <si>
    <t>1076</t>
  </si>
  <si>
    <t>博白县农业科学研究所</t>
  </si>
  <si>
    <t>1452580053</t>
  </si>
  <si>
    <t>1077</t>
  </si>
  <si>
    <t>博白县动物疫病预防控制中心</t>
  </si>
  <si>
    <t>1452580054</t>
  </si>
  <si>
    <t>从事水产畜牧兽医相关工作。</t>
  </si>
  <si>
    <t>1078</t>
  </si>
  <si>
    <t>博白县乡村振兴信息中心</t>
  </si>
  <si>
    <t>1452580055</t>
  </si>
  <si>
    <t>1079</t>
  </si>
  <si>
    <t>博白县文体广电和旅游局</t>
  </si>
  <si>
    <t>博白县博物馆</t>
  </si>
  <si>
    <t>1452580056</t>
  </si>
  <si>
    <t>从事博物馆、文物管理，陈列解说工作。</t>
  </si>
  <si>
    <t>博物馆，博物馆学，文物与博物馆，文物与博物馆学，考古学，历史学，文物保护技术，文物修复与保护</t>
  </si>
  <si>
    <t>1080</t>
  </si>
  <si>
    <t>1452580057</t>
  </si>
  <si>
    <t>1081</t>
  </si>
  <si>
    <t>博白县图书馆</t>
  </si>
  <si>
    <t>1452580058</t>
  </si>
  <si>
    <t>从事图书馆办公室工作。</t>
  </si>
  <si>
    <t>计算机科学与技术，计算机科学，计算机技术，计算机科学技术，会计学类，新闻传播学类</t>
  </si>
  <si>
    <t>1082</t>
  </si>
  <si>
    <t>博白县民间文化艺术保护传承和展演中心</t>
  </si>
  <si>
    <t>1452580059</t>
  </si>
  <si>
    <t>从事桂南采茶戏基本功教学研究。</t>
  </si>
  <si>
    <t>招聘范围：广西；从事戏曲艺术表演或桂南采茶戏舞台表演工作2年以上。</t>
  </si>
  <si>
    <t>1083</t>
  </si>
  <si>
    <t>1452580060</t>
  </si>
  <si>
    <t>从事戏曲艺术表演、桂南采茶戏表演工作。</t>
  </si>
  <si>
    <t>中专或高中及以上</t>
  </si>
  <si>
    <t>1084</t>
  </si>
  <si>
    <t>1452580061</t>
  </si>
  <si>
    <t>从事杂技艺术表演工作。</t>
  </si>
  <si>
    <t>招聘范围：广西；从事杂技艺术表演工作2年以上。</t>
  </si>
  <si>
    <t>1085</t>
  </si>
  <si>
    <t>1452580062</t>
  </si>
  <si>
    <t>从事杂技艺术表演、杂技节目创作。</t>
  </si>
  <si>
    <t>1086</t>
  </si>
  <si>
    <t>博白县卫生健康局</t>
  </si>
  <si>
    <t>博白县流动人口计划生育服务中心</t>
  </si>
  <si>
    <t>办公室人员一</t>
  </si>
  <si>
    <t>1452580063</t>
  </si>
  <si>
    <t>从事办公室日常办公法律解释等工作。</t>
  </si>
  <si>
    <t>博白县卫生健康局（博白县博白镇城东客家书香小镇龙光路卫生应急大楼）</t>
  </si>
  <si>
    <t>0775-8328875</t>
  </si>
  <si>
    <t>0775-8322895</t>
  </si>
  <si>
    <t>0775-8332909</t>
  </si>
  <si>
    <t>1087</t>
  </si>
  <si>
    <t>办公室人员二</t>
  </si>
  <si>
    <t>1452580064</t>
  </si>
  <si>
    <t>从事流动人口计生服务工作。</t>
  </si>
  <si>
    <t>预防医学，妇幼保健医学，卫生监督，公共卫生与预防医学，公共卫生</t>
  </si>
  <si>
    <t>1088</t>
  </si>
  <si>
    <t>博白县疾病预防控制中心</t>
  </si>
  <si>
    <t>1452580065</t>
  </si>
  <si>
    <t>从事医学影像诊疗诊断工作。</t>
  </si>
  <si>
    <t>临床医学，医学影像学</t>
  </si>
  <si>
    <t>1.取得临床类别的执业医师资格证；
2.具有医师执业证（注册医学影像和放射治疗专业）。</t>
  </si>
  <si>
    <t>1089</t>
  </si>
  <si>
    <t>护理</t>
  </si>
  <si>
    <t>1452580066</t>
  </si>
  <si>
    <t>从事护理工作。</t>
  </si>
  <si>
    <t>护理，护理学</t>
  </si>
  <si>
    <t>取得护理学初级（师）及以上资格证</t>
  </si>
  <si>
    <t>1090</t>
  </si>
  <si>
    <t>1452580067</t>
  </si>
  <si>
    <t>从事检验工作。</t>
  </si>
  <si>
    <t>医学检验技术，卫生检验与检疫</t>
  </si>
  <si>
    <t>取得临床医学检验技术初级（师）及以上资格证</t>
  </si>
  <si>
    <t>1091</t>
  </si>
  <si>
    <t>公卫医师一</t>
  </si>
  <si>
    <t>1452580068</t>
  </si>
  <si>
    <t>从事疾病预防控制工作。</t>
  </si>
  <si>
    <t>预防医学，公共卫生，公共卫生与预防医学</t>
  </si>
  <si>
    <t>取得公共卫生类别的执业医师资格证。</t>
  </si>
  <si>
    <t>1092</t>
  </si>
  <si>
    <t>公卫医师二</t>
  </si>
  <si>
    <t>1452580069</t>
  </si>
  <si>
    <t>1093</t>
  </si>
  <si>
    <t>卫生检验技师</t>
  </si>
  <si>
    <t>1452580070</t>
  </si>
  <si>
    <t>从事卫生检验工作。</t>
  </si>
  <si>
    <t>1094</t>
  </si>
  <si>
    <t>博白县皮肤病防治院</t>
  </si>
  <si>
    <t>1452580071</t>
  </si>
  <si>
    <t>从事临床工作。</t>
  </si>
  <si>
    <t>临床医学，中医学</t>
  </si>
  <si>
    <t>取得临床类别或中医类别的执业医师资格证。</t>
  </si>
  <si>
    <t>1095</t>
  </si>
  <si>
    <t>博白县应急管理局</t>
  </si>
  <si>
    <t>博白县综合应急救援大队</t>
  </si>
  <si>
    <t>1452580072</t>
  </si>
  <si>
    <t>需参与日常森林防灭火、防汛抢险等应急救援一线工作。</t>
  </si>
  <si>
    <t>1096</t>
  </si>
  <si>
    <t>博白县审计局</t>
  </si>
  <si>
    <t>博白县政府投资审计中心</t>
  </si>
  <si>
    <t>1452580073</t>
  </si>
  <si>
    <t>主要从事工程审计、造价审计、巡察等相关工作。</t>
  </si>
  <si>
    <t>工程造价(工学学士)，工程造价(管理学学士)，工程审计，土木工程，建筑工程，工程管理（工学学士），工程管理（管理学学士），建筑学</t>
  </si>
  <si>
    <t>1.招聘范围：广西；2.政治面貌：中共党员（含预备党员）。</t>
  </si>
  <si>
    <t>1097</t>
  </si>
  <si>
    <t>1452580074</t>
  </si>
  <si>
    <t>主要从事工程审计、造价审计等相关工作。</t>
  </si>
  <si>
    <t>1098</t>
  </si>
  <si>
    <t>1452580075</t>
  </si>
  <si>
    <t>主要从事审计、巡察等相关工作。</t>
  </si>
  <si>
    <t>会计，会计学，财务会计，会计电算化，财务电算化，财务管理，大数据与财务管理，大数据与会计,审计，审计学，审计实务，大数据与审计</t>
  </si>
  <si>
    <t>1099</t>
  </si>
  <si>
    <t>1452580076</t>
  </si>
  <si>
    <t>主要从事审计等相关工作。</t>
  </si>
  <si>
    <t>1100</t>
  </si>
  <si>
    <t>专技岗位五</t>
  </si>
  <si>
    <t>1452580077</t>
  </si>
  <si>
    <t>主要从事审计、巡察等相关工作</t>
  </si>
  <si>
    <t>计算机科学与技术，软件工程，数据科学与大数据技术,计算机科学，计算机技术，计算机科学技术，计算机软件技术，大数据技术与应用，软件工程技术,大数据工程技术</t>
  </si>
  <si>
    <t>1101</t>
  </si>
  <si>
    <t>博白县统计局</t>
  </si>
  <si>
    <t>博白县统计局数据服务中心</t>
  </si>
  <si>
    <t>1452580078</t>
  </si>
  <si>
    <t>负责组织实施全县统计调查数据处理、统计数据及信息系统运行安全、统计系统信息化建设、统计信息网络系统的运行、维护和管理等工作。</t>
  </si>
  <si>
    <t>统计学类，经济学类，会计学类，计算机科学与技术类</t>
  </si>
  <si>
    <t>1102</t>
  </si>
  <si>
    <t>博白县医疗保障局</t>
  </si>
  <si>
    <t>博白县医疗保障服务中心</t>
  </si>
  <si>
    <t>1452580079</t>
  </si>
  <si>
    <t>从事医疗审核、数据信息、财务审核。</t>
  </si>
  <si>
    <t>临床医学，数据科学与大数据技术，医疗保险，会计，会计学</t>
  </si>
  <si>
    <t>1103</t>
  </si>
  <si>
    <t>博白县城市管理监督局</t>
  </si>
  <si>
    <t>博白县环境卫生服务中心</t>
  </si>
  <si>
    <t>1452580080</t>
  </si>
  <si>
    <t>在博白县生活垃圾卫生填埋场工作。</t>
  </si>
  <si>
    <t>环境监测，环境工程，环境科学，环境生态工程，水质科学与技术，生态环境工程技术</t>
  </si>
  <si>
    <t>1104</t>
  </si>
  <si>
    <t>1452580081</t>
  </si>
  <si>
    <t>材料化学，电气工程及其自动化，机械电子工程，电机电器智能化，机械工程，机械工艺技术</t>
  </si>
  <si>
    <t>1105</t>
  </si>
  <si>
    <t>1452580082</t>
  </si>
  <si>
    <t>主要负责办公室（从事环卫垃圾处理费收缴、信访等法律指导工作）。</t>
  </si>
  <si>
    <t>1106</t>
  </si>
  <si>
    <t>博白县园林服务中心</t>
  </si>
  <si>
    <t>1452580083</t>
  </si>
  <si>
    <t>从事一线园林绿化养护等相关户外作业，条件艰苦。</t>
  </si>
  <si>
    <t>园林，风景园林，园艺，观赏园艺，植物保护</t>
  </si>
  <si>
    <t>1107</t>
  </si>
  <si>
    <t>1452580084</t>
  </si>
  <si>
    <t>1108</t>
  </si>
  <si>
    <t>1452580085</t>
  </si>
  <si>
    <t>建筑学，城市规划，土木工程，景观建筑设计，景观学</t>
  </si>
  <si>
    <t>1109</t>
  </si>
  <si>
    <t>1452580086</t>
  </si>
  <si>
    <t>1110</t>
  </si>
  <si>
    <t>博白县工业集中区管理委员会</t>
  </si>
  <si>
    <t>博白县工业园区服务中心</t>
  </si>
  <si>
    <t>1452580087</t>
  </si>
  <si>
    <t>主要为园区企业改进生产流程和工艺、提升营商管理水平提供服务。</t>
  </si>
  <si>
    <t>机械类，经济学类，金融学类</t>
  </si>
  <si>
    <t>1111</t>
  </si>
  <si>
    <t>1452580088</t>
  </si>
  <si>
    <t>从事安全监督管理以及写作文字等工作。</t>
  </si>
  <si>
    <t>安全科学与工程类，公共安全管理</t>
  </si>
  <si>
    <t>1112</t>
  </si>
  <si>
    <t>1452580089</t>
  </si>
  <si>
    <t>处理园区法务以及写作文字等工作。</t>
  </si>
  <si>
    <t>1113</t>
  </si>
  <si>
    <t>博白县人民政府</t>
  </si>
  <si>
    <t>博白县融媒体中心</t>
  </si>
  <si>
    <t>1452580090</t>
  </si>
  <si>
    <t>从事播音主持工作。</t>
  </si>
  <si>
    <t>播音，播音与主持艺术，广播电视</t>
  </si>
  <si>
    <t>招聘范围：广西；普通话一级乙等及以上。</t>
  </si>
  <si>
    <t>1114</t>
  </si>
  <si>
    <t>1452580091</t>
  </si>
  <si>
    <t>从事广告设计、市场营销等工作。</t>
  </si>
  <si>
    <t>广告学，艺术设计，数字媒体艺术</t>
  </si>
  <si>
    <t>1115</t>
  </si>
  <si>
    <t>博白县射广嶂广播电视发射中心</t>
  </si>
  <si>
    <t>1452580092</t>
  </si>
  <si>
    <t>从事新媒体编辑和广播电视技术保障工作。</t>
  </si>
  <si>
    <t>广播电视工程，计算机科学与技术类，新闻传播学类</t>
  </si>
  <si>
    <t>1116</t>
  </si>
  <si>
    <t>博白县社会科学界联合会</t>
  </si>
  <si>
    <t>1452580093</t>
  </si>
  <si>
    <t>协助办公室行政综合管理，新媒体平台技术支持与维护，协助社科宣传及学术研究工作等。</t>
  </si>
  <si>
    <t>中国汉语言文学及文秘类，计算机科学与技术类，社会学类</t>
  </si>
  <si>
    <t>1117</t>
  </si>
  <si>
    <t>博白县住房和城乡建设局</t>
  </si>
  <si>
    <t>博白县房地产服务中心</t>
  </si>
  <si>
    <t>1452580094</t>
  </si>
  <si>
    <t>负责保障性住房项目的工程技术管理、后期维修维护、质量安全监督等工作。熟练运用数字化工具，提升项目管理效率，严控工程品质与安全。</t>
  </si>
  <si>
    <t>1118</t>
  </si>
  <si>
    <t>1452580095</t>
  </si>
  <si>
    <t>负责使用计算机科学技术手段，优化项目管理流程，实现建设数据可视化、资产运维智能化，为科学决策提供数据支撑，提升保障性住房的精细化管理水平与运营服务效率。</t>
  </si>
  <si>
    <t>1119</t>
  </si>
  <si>
    <t>博白县司法局</t>
  </si>
  <si>
    <t>广西壮族自治区博白县公证处</t>
  </si>
  <si>
    <t>1452580096</t>
  </si>
  <si>
    <t>从事公证服务工作。</t>
  </si>
  <si>
    <t>取得国家法律职业资格C类及以上证书</t>
  </si>
  <si>
    <t>1120</t>
  </si>
  <si>
    <t>博白县博白镇人民政府</t>
  </si>
  <si>
    <t>博白县博白镇乡村建设综合保障中心</t>
  </si>
  <si>
    <t>1452580097</t>
  </si>
  <si>
    <t>从事生态环境保护、环境卫生管理、执法工作和相关信访、纠纷、事故的调查处理工作。</t>
  </si>
  <si>
    <t>金融学类，经济学类，环境科学与工程，环境监察，环境监测，环境规划与管理，环境科学</t>
  </si>
  <si>
    <t>1121</t>
  </si>
  <si>
    <t>1452580098</t>
  </si>
  <si>
    <t>从事应急管理、安全生产管理、执法工作和相关信访、纠纷、事故的调查处理工作。</t>
  </si>
  <si>
    <t>应急技术与管理，应急管理，安全生产监管，安全技术及工程</t>
  </si>
  <si>
    <t>1122</t>
  </si>
  <si>
    <t>博白县浪平镇人民政府</t>
  </si>
  <si>
    <t>博白县浪平镇乡村建设综合保障中心</t>
  </si>
  <si>
    <t>1452580099</t>
  </si>
  <si>
    <t>从事乡村建设、安全生产、乡村规划等工作。</t>
  </si>
  <si>
    <t>1123</t>
  </si>
  <si>
    <t>博白县双凤镇人民政府</t>
  </si>
  <si>
    <t>博白县双凤镇乡村建设综合保障中心</t>
  </si>
  <si>
    <t>1452580100</t>
  </si>
  <si>
    <t>负责自然资源、村镇建设、农村宅基地管理、生态环境保护、环境卫生、应急管理、消防、交通、征地拆迁等技术服务及事务性工作，外业工作较多，汛期需值班。</t>
  </si>
  <si>
    <t>建筑类，环境科学与工程类，地理科学类，地质学类，地质类，矿业类，土木类，测绘科学与技术类，交通运输类，安全科学与工程类</t>
  </si>
  <si>
    <t>1124</t>
  </si>
  <si>
    <t>博白县双凤镇农业服务中心</t>
  </si>
  <si>
    <t>1452580101</t>
  </si>
  <si>
    <t>负责农业、水利、农机、水产畜牧兽医、林业、农业基础设施、土地承包经营及流转、农村集体经济发展、乡村振兴等技术服务及事务性工作。</t>
  </si>
  <si>
    <t>生物科学及技术类，农业工程类，林学及林业工程类，环境科学与工程类，自然保护与环境生态类，植物生产、保护及草学类，计算机科学与技术类，水利类，动物生产与水产类，动物医学类，会计学类，审计学类，农林经济管理类，金融学类，经济学类</t>
  </si>
  <si>
    <t>1125</t>
  </si>
  <si>
    <t>博白县双凤镇便民服务中心</t>
  </si>
  <si>
    <t>1452580102</t>
  </si>
  <si>
    <t>负责卫生健康、社会保障、就业保障（服务）、新型农村养老保险、医疗保险、医疗救助、社会救助、殡葬、扶残助残、低保、工伤、失业、民族、宗教、劳动力技能培训与转移等工作。</t>
  </si>
  <si>
    <t>1126</t>
  </si>
  <si>
    <t>1452580103</t>
  </si>
  <si>
    <t>负责新时代文明实践、文化广播电视、新闻出版、体育、旅游、电影放映发行、文物保护和非物质文化遗产保护等技术服务及事务性工作。</t>
  </si>
  <si>
    <t>公共管理类，新闻传播学类，社会学类，统计学类，计算机科学与技术类，会计学类</t>
  </si>
  <si>
    <t>1127</t>
  </si>
  <si>
    <t>1452580104</t>
  </si>
  <si>
    <t>负责审批服务信息化建设应用和维护；负责退役军人相关业务。</t>
  </si>
  <si>
    <t>1128</t>
  </si>
  <si>
    <t>博白县双凤镇平安建设综治中心</t>
  </si>
  <si>
    <t>1452580105</t>
  </si>
  <si>
    <t>负责社会治安综合治理、平安建设、信访、维稳、法律援助、网格化管理、社区戒毒、社区康复等技术服务及事务性工作。</t>
  </si>
  <si>
    <t>1129</t>
  </si>
  <si>
    <t>1452580106</t>
  </si>
  <si>
    <t>负责社会治安综合治理、平安建设、信访、维稳、法律援助、网格化管理、社区戒毒、社区康复等技术服务及事务性工作；需下村调解矛盾纠纷。</t>
  </si>
  <si>
    <t>法学类，法律类，司法执行及技术类，公安学类，公共管理类，计算机科学与技术类，社会学类</t>
  </si>
  <si>
    <t>1130</t>
  </si>
  <si>
    <t>1452580107</t>
  </si>
  <si>
    <t>法学类，法律类，司法执行及技术类，公安学类，公安技术类，公共管理类，会计学类</t>
  </si>
  <si>
    <t>1131</t>
  </si>
  <si>
    <t>博白县永安镇人民政府</t>
  </si>
  <si>
    <t>博白县永安镇农业服务中心</t>
  </si>
  <si>
    <t>1452580108</t>
  </si>
  <si>
    <t>负责有关农业、水利、农机、水产畜牧兽医、林业、农业基础设施、土地承包经营及流转、农村集体经济发展、乡村振兴等相关工作。</t>
  </si>
  <si>
    <t>农林经济管理类，水利类，林学及林业工程类</t>
  </si>
  <si>
    <t>1132</t>
  </si>
  <si>
    <t>博白县永安镇便民服务中心</t>
  </si>
  <si>
    <t>1452580109</t>
  </si>
  <si>
    <t>负责卫生健康、社会保障、就业保障服务、新型农村医疗和养老保险等工作。</t>
  </si>
  <si>
    <t>1133</t>
  </si>
  <si>
    <t>博白县永安镇平安建设综治中心</t>
  </si>
  <si>
    <t>1452580110</t>
  </si>
  <si>
    <t>负责社会治安综合治理、平安建设、信访、维稳、法律援助、网格化管理等工作。</t>
  </si>
  <si>
    <t>计算机科学与技术类，法学类</t>
  </si>
  <si>
    <t>1134</t>
  </si>
  <si>
    <t>博白县顿谷镇人民政府</t>
  </si>
  <si>
    <t>博白县顿谷镇乡村建设综合保障中心</t>
  </si>
  <si>
    <t>1452580111</t>
  </si>
  <si>
    <t>从事财务管理工作。</t>
  </si>
  <si>
    <t>1135</t>
  </si>
  <si>
    <t>1452580112</t>
  </si>
  <si>
    <t>灵活掌握测绘工程，遥感科学与技术,大地测量专业技术，开展乡镇建设测绘技术工作。</t>
  </si>
  <si>
    <t>1136</t>
  </si>
  <si>
    <t>博白县顿谷镇便民服务中心</t>
  </si>
  <si>
    <t>1452580113</t>
  </si>
  <si>
    <t xml:space="preserve">负责卫生健康、社会保障、就业保障（服务）、新型农村养老保险、医疗保险、劳动力技能培训与转移、退役军人和其他优抚对象、新时代文明实践、文化广播电视、新闻出版、体育、旅游、电影放映发行、文物保护和非物质文化遗产保护等服务性与协调工作。 </t>
  </si>
  <si>
    <t>1137</t>
  </si>
  <si>
    <t>1452580114</t>
  </si>
  <si>
    <t>1138</t>
  </si>
  <si>
    <t>管理岗位三</t>
  </si>
  <si>
    <t>1452580115</t>
  </si>
  <si>
    <t>1139</t>
  </si>
  <si>
    <t>博白县顿谷镇平安建设综治中心</t>
  </si>
  <si>
    <t>1452580116</t>
  </si>
  <si>
    <t>从事基层综治调解工作。</t>
  </si>
  <si>
    <t>1140</t>
  </si>
  <si>
    <t>1452580117</t>
  </si>
  <si>
    <t>1141</t>
  </si>
  <si>
    <t>博白县水鸣镇人民政府</t>
  </si>
  <si>
    <t>博白县水鸣镇农业服务中心</t>
  </si>
  <si>
    <t>1452580118</t>
  </si>
  <si>
    <t>从事乡镇水产畜牧工作、林业工作管理及野外森林防灭火工作。</t>
  </si>
  <si>
    <t>动物生产与水产类，动物医学类，林学及林业工程类</t>
  </si>
  <si>
    <t>1142</t>
  </si>
  <si>
    <t>博白县水鸣镇乡村建设综合保障中心</t>
  </si>
  <si>
    <t>1452580119</t>
  </si>
  <si>
    <t>从事乡镇土地、环境、城镇建设、应急安全、办公室日常等工作。</t>
  </si>
  <si>
    <t>环境科学与工程类，地质类，计算机科学与技术类</t>
  </si>
  <si>
    <t>1143</t>
  </si>
  <si>
    <t>博白县水鸣镇便民服务中心</t>
  </si>
  <si>
    <t>1452580120</t>
  </si>
  <si>
    <t>从事便民服务相关工作。</t>
  </si>
  <si>
    <t>社会学类</t>
  </si>
  <si>
    <t>1144</t>
  </si>
  <si>
    <t>1452580121</t>
  </si>
  <si>
    <t>新闻传播学类，计算机科学与技术类</t>
  </si>
  <si>
    <t>1145</t>
  </si>
  <si>
    <t>1452580122</t>
  </si>
  <si>
    <t>1146</t>
  </si>
  <si>
    <t>博白县江宁镇人民政府</t>
  </si>
  <si>
    <t>博白县江宁镇农业服务中心</t>
  </si>
  <si>
    <t>1452580123</t>
  </si>
  <si>
    <t>负责办公室日常工作及农产品安全相关工作。</t>
  </si>
  <si>
    <t>1147</t>
  </si>
  <si>
    <t>1452580124</t>
  </si>
  <si>
    <t>负责办公室日常工作及动物检疫相关工作。</t>
  </si>
  <si>
    <t>1148</t>
  </si>
  <si>
    <t>1452580125</t>
  </si>
  <si>
    <t>负责办公室日常工作及林业勘察相关工作。</t>
  </si>
  <si>
    <t>农林经济管理类，林学及林业工程类</t>
  </si>
  <si>
    <t>1149</t>
  </si>
  <si>
    <t>博白县江宁镇便民服务中心</t>
  </si>
  <si>
    <t>1452580126</t>
  </si>
  <si>
    <t>负责城乡居民养老保险相关业务。</t>
  </si>
  <si>
    <t>公共管理类，工商管理类</t>
  </si>
  <si>
    <t>1150</t>
  </si>
  <si>
    <t>1452580127</t>
  </si>
  <si>
    <t>负责就业、创业、失业等工作。</t>
  </si>
  <si>
    <t>1151</t>
  </si>
  <si>
    <t>1452580128</t>
  </si>
  <si>
    <t>负责办公设备日常维护、系统平台大数据应用管理工作。</t>
  </si>
  <si>
    <t>计算机科学与技术类，会计学类</t>
  </si>
  <si>
    <t>1152</t>
  </si>
  <si>
    <t>博白县江宁镇平安建设综治中心</t>
  </si>
  <si>
    <t>1452580129</t>
  </si>
  <si>
    <t>1153</t>
  </si>
  <si>
    <t>博白县黄凌镇人民政府</t>
  </si>
  <si>
    <t>博白县黄凌镇乡村建设综合保障中心</t>
  </si>
  <si>
    <t>1452580130</t>
  </si>
  <si>
    <t>从事城乡规建管理工作。</t>
  </si>
  <si>
    <t>交通运输类，防灾减灾工程及防护工程，消防工程技术</t>
  </si>
  <si>
    <t>1154</t>
  </si>
  <si>
    <t>1452580131</t>
  </si>
  <si>
    <t>1155</t>
  </si>
  <si>
    <t>博白县亚山镇人民政府</t>
  </si>
  <si>
    <t>博白县亚山镇乡村建设综合保障中心</t>
  </si>
  <si>
    <t>1452580132</t>
  </si>
  <si>
    <t>负责基层开展地类勘察、测绘等工作，工作强度大。</t>
  </si>
  <si>
    <t>城镇建设，建筑工程技术，基础工程技术</t>
  </si>
  <si>
    <t>1156</t>
  </si>
  <si>
    <t>博白县亚山镇便民服务中心</t>
  </si>
  <si>
    <t>1452580133</t>
  </si>
  <si>
    <t>负责劳动保障统计调查工作、以及数据采集、资料管理、汇总分析和情况反映等工作。</t>
  </si>
  <si>
    <t>经济学类，金融学类，社会学类</t>
  </si>
  <si>
    <t>1157</t>
  </si>
  <si>
    <t>博白县亚山镇平安建设综治中心</t>
  </si>
  <si>
    <t>1452580134</t>
  </si>
  <si>
    <t>负责基层开展矛盾纠纷调解工作，工作辛苦。</t>
  </si>
  <si>
    <t>法学类，法律类，司法执行及技术类</t>
  </si>
  <si>
    <t>1158</t>
  </si>
  <si>
    <t>博白县凤山镇人民政府</t>
  </si>
  <si>
    <t>博白县凤山镇乡村建设综合保障中心</t>
  </si>
  <si>
    <t>1452580135</t>
  </si>
  <si>
    <t>从事野外作业、条件艰苦。</t>
  </si>
  <si>
    <t>地理科学类，法学类，土木类</t>
  </si>
  <si>
    <t>1159</t>
  </si>
  <si>
    <t>1452580136</t>
  </si>
  <si>
    <t>建筑工程技术，消防工程技术，城镇建设</t>
  </si>
  <si>
    <t>1160</t>
  </si>
  <si>
    <t>1452580137</t>
  </si>
  <si>
    <t>1161</t>
  </si>
  <si>
    <t>1452580138</t>
  </si>
  <si>
    <t>法学类，统计学类，交通运输类</t>
  </si>
  <si>
    <t>1162</t>
  </si>
  <si>
    <t>博白县凤山镇农业服务中心</t>
  </si>
  <si>
    <t>1452580139</t>
  </si>
  <si>
    <t>从事农业、林业、畜牧业等方面工作。</t>
  </si>
  <si>
    <t>水利类，林学及林业工程类，机械类</t>
  </si>
  <si>
    <t>1163</t>
  </si>
  <si>
    <t>博白县凤山镇便民服务中心</t>
  </si>
  <si>
    <t>1452580140</t>
  </si>
  <si>
    <t>从事社会保障、社会救助等方面工作。</t>
  </si>
  <si>
    <t>社会学类，公共管理类，工商管理类</t>
  </si>
  <si>
    <t>1164</t>
  </si>
  <si>
    <t>1452580141</t>
  </si>
  <si>
    <t>1165</t>
  </si>
  <si>
    <t>博白县宁潭镇人民政府</t>
  </si>
  <si>
    <t>博白县宁潭镇农业服务中心</t>
  </si>
  <si>
    <t>1452580142</t>
  </si>
  <si>
    <t xml:space="preserve">主要负责办公室协调服务工作；宣传和执行农业、水利、农机、水产畜牧兽医、林业、农业基础设施、土地承包经营及流转、农村集体经济发展、乡村振兴等相关针、政策和法规工作。 </t>
  </si>
  <si>
    <t>植物生产、保护及草学类，经济学类，金融学类</t>
  </si>
  <si>
    <t>1166</t>
  </si>
  <si>
    <t>博白县宁潭镇乡村建设综合保障中心</t>
  </si>
  <si>
    <t>1452580143</t>
  </si>
  <si>
    <t xml:space="preserve">负责自然资源、村镇建设、农村宅基地管理、生态环境保护、环境卫生、应急管理、消防、交通、征地拆迁等技术服务及事务性工作。 </t>
  </si>
  <si>
    <t>环境科学与工程类，建筑类，土木类</t>
  </si>
  <si>
    <t>1167</t>
  </si>
  <si>
    <t>1452580144</t>
  </si>
  <si>
    <t>协助做好自然资源、村镇建设、农村宅基地管理、生态环境保护、环境卫生、应急管理、消防、交通、征地拆迁等技术服务及事务性工作。</t>
  </si>
  <si>
    <t>1168</t>
  </si>
  <si>
    <t>博白县宁潭镇便民服务中心</t>
  </si>
  <si>
    <t>1452580145</t>
  </si>
  <si>
    <t xml:space="preserve"> 负责社会保障、就业保障（服务）、医疗保险等技术服务及事务性工作。</t>
  </si>
  <si>
    <t>1169</t>
  </si>
  <si>
    <t>博白县文地镇人民政府</t>
  </si>
  <si>
    <t>博白县文地镇乡村建设综合保障中心</t>
  </si>
  <si>
    <t>1452580146</t>
  </si>
  <si>
    <t>从事乡建中心政策解释相关工作。</t>
  </si>
  <si>
    <t>1170</t>
  </si>
  <si>
    <t>1452580147</t>
  </si>
  <si>
    <t>从事乡建中心建筑技术相关工作。</t>
  </si>
  <si>
    <t>1171</t>
  </si>
  <si>
    <t>博白县文地镇农业服务中心</t>
  </si>
  <si>
    <t>1452580148</t>
  </si>
  <si>
    <t>从事对动物产地和动物产品检疫、屠宰检疫，对动物产品安全以及兽药、饲料质量进行监管，动物疫情的调查、监测和报告，协助处理突发疫情等相关工作。</t>
  </si>
  <si>
    <t>1172</t>
  </si>
  <si>
    <t>1452580149</t>
  </si>
  <si>
    <t>从事组织和指导农村集体、个人开展林业生产经营活动，配合林业行政主管部门开展资源调查、造林检查验收、林业统计和森林资源档案管理工作，掌握辖区内森林资源消长和野生动植物物种变化情况等相关工作</t>
  </si>
  <si>
    <t>1173</t>
  </si>
  <si>
    <t>1452580150</t>
  </si>
  <si>
    <t>从事农作物种植，林业，水产，畜禽现代生态养殖，粪污资源化利用，动物产品质量安全，农机，水利等技术和优良品种的引进，示范和推广，并提供技术服务，咨询，技术人员培训，组织开展农产品，水产畜牧产品质量安全，农机安全生产等
法律法规的宣传教育等相关工作。</t>
  </si>
  <si>
    <t>植物生产、保护及草学类，农业工程类</t>
  </si>
  <si>
    <t>1174</t>
  </si>
  <si>
    <t>1452580151</t>
  </si>
  <si>
    <t>从事辖区内水利工程项目规划，勘测设计，建设与管理以及工程项目评估，技术咨询；辖区内水利技术开发，节约用水宣传教育工作；辖区内的水资源保护，指导农村饮水工程运行管理和供水服务，协助做好农村饮水安全监督管理工作；协助组织实施取水许可制度，协助处理水事纠纷；辖区内的防汛抗旱工作等相关工作</t>
  </si>
  <si>
    <t>1175</t>
  </si>
  <si>
    <t>博白县文地镇便民服务中心</t>
  </si>
  <si>
    <t>1452580152</t>
  </si>
  <si>
    <t>从事乡镇便民服务中心日常业务工作</t>
  </si>
  <si>
    <t>1176</t>
  </si>
  <si>
    <t>1452580153</t>
  </si>
  <si>
    <t>从事乡镇便民服务中心日常业务工作。</t>
  </si>
  <si>
    <t>1177</t>
  </si>
  <si>
    <t>博白县英桥镇人民政府</t>
  </si>
  <si>
    <t>博白县英桥镇乡村建设综合保障中心</t>
  </si>
  <si>
    <t>1452580154</t>
  </si>
  <si>
    <t>从事自然资源、村镇建设、农村宅基地管理、生态环境保护、环境卫生、应急管理、安全生产、消防、交通、征地拆迁等工作。</t>
  </si>
  <si>
    <t>城镇建设，建筑工程技术，建筑工程施工与管理，工业与民用建筑工程，村镇建设与管理</t>
  </si>
  <si>
    <t>1178</t>
  </si>
  <si>
    <t>1452580155</t>
  </si>
  <si>
    <t>建筑工程，土木工程，建筑学，城乡规划，法学</t>
  </si>
  <si>
    <t>1179</t>
  </si>
  <si>
    <t>1452580156</t>
  </si>
  <si>
    <t>从事办公室综合材料收集整理，汛期值班等相关工作。</t>
  </si>
  <si>
    <t>会计学，会计，公共事业管理，行政管理，土地资源管理，交通管理，自然资源登记与管理</t>
  </si>
  <si>
    <t>1180</t>
  </si>
  <si>
    <t>1452580157</t>
  </si>
  <si>
    <t>应急技术与管理，土木工程，灾害防治工程，安全生产监管，安全工程技术，应急管理</t>
  </si>
  <si>
    <t>1181</t>
  </si>
  <si>
    <t>1452580158</t>
  </si>
  <si>
    <t>1182</t>
  </si>
  <si>
    <t>博白县大垌镇人民政府</t>
  </si>
  <si>
    <t>博白县大垌镇乡村建设综合保障中心</t>
  </si>
  <si>
    <t>1452580159</t>
  </si>
  <si>
    <t>从事村镇建设、农村宅基地管理、生态环境保护、经济测算等方面工作。</t>
  </si>
  <si>
    <t>环境科学与工程类，土木类，建筑类，经济学类</t>
  </si>
  <si>
    <t>1183</t>
  </si>
  <si>
    <t>博白县大垌镇便民服务中心</t>
  </si>
  <si>
    <t>1452580160</t>
  </si>
  <si>
    <t>从事卫生健康、社会保障、就业保障（服务）、医疗保险、养老保险、文化广播电视、退役军人服务等方面工作。</t>
  </si>
  <si>
    <t>1184</t>
  </si>
  <si>
    <t>博白县那卜镇人民政府</t>
  </si>
  <si>
    <t>博白县那卜镇乡村建设综合保障中心</t>
  </si>
  <si>
    <t>1452580161</t>
  </si>
  <si>
    <t>从事农村宅基地审批受理、耕地保护等工作。</t>
  </si>
  <si>
    <t>土木类，建筑类，环境科学与工程类</t>
  </si>
  <si>
    <t>1185</t>
  </si>
  <si>
    <t>博白县那卜镇便民服务中心</t>
  </si>
  <si>
    <t>1452580162</t>
  </si>
  <si>
    <t>从事民生服务等工作。</t>
  </si>
  <si>
    <t>1186</t>
  </si>
  <si>
    <t>1452580163</t>
  </si>
  <si>
    <t>从事服务数据的统计、分析和上报等工作。</t>
  </si>
  <si>
    <t>经济学类，金融学类，计算机科学与技术类，会计学类</t>
  </si>
  <si>
    <t>1187</t>
  </si>
  <si>
    <t>博白县沙陂镇人民政府</t>
  </si>
  <si>
    <t>博白县沙陂镇乡村建设综合保障中心</t>
  </si>
  <si>
    <t>1452580164</t>
  </si>
  <si>
    <t>从事乡村建设领域相关工作。</t>
  </si>
  <si>
    <t>环境科学与工程类，地质类，土木类</t>
  </si>
  <si>
    <t>1188</t>
  </si>
  <si>
    <t>1452580165</t>
  </si>
  <si>
    <t>测绘科学与技术类，水利类，建筑类</t>
  </si>
  <si>
    <t>1189</t>
  </si>
  <si>
    <t>博白县沙陂镇便民服务中心</t>
  </si>
  <si>
    <t>1452580166</t>
  </si>
  <si>
    <t>从事公共文化和电视广播相关工作。</t>
  </si>
  <si>
    <t>计算机科学与技术类，公共管理类，新闻传播学类</t>
  </si>
  <si>
    <t>1190</t>
  </si>
  <si>
    <t>博白县东平镇人民政府</t>
  </si>
  <si>
    <t>博白县东平镇乡村建设综合保障中心</t>
  </si>
  <si>
    <t>1452580167</t>
  </si>
  <si>
    <t>从事乡镇建筑规划、土地图斑调查整改工作。</t>
  </si>
  <si>
    <t>土木工程，建筑环境与能源应用工程，建筑环境与设备工程</t>
  </si>
  <si>
    <t>1191</t>
  </si>
  <si>
    <t>1452580168</t>
  </si>
  <si>
    <t>从事乡镇土地纠纷图斑整改调解工作。</t>
  </si>
  <si>
    <t>法学，行政法，环境资源法</t>
  </si>
  <si>
    <t>1192</t>
  </si>
  <si>
    <t>博白县东平镇农业服务中心</t>
  </si>
  <si>
    <t>1452580169</t>
  </si>
  <si>
    <t>从事乡镇畜牧兽医相关工作。</t>
  </si>
  <si>
    <t>畜牧兽医，兽医，动物防疫与检疫</t>
  </si>
  <si>
    <t>1193</t>
  </si>
  <si>
    <t>博白县东平镇便民服务中心</t>
  </si>
  <si>
    <t>1452580170</t>
  </si>
  <si>
    <t>从事乡镇民生保障工作。</t>
  </si>
  <si>
    <t>1194</t>
  </si>
  <si>
    <t>博白县沙河镇人民政府</t>
  </si>
  <si>
    <t>博白县沙河镇便民服务中心</t>
  </si>
  <si>
    <t>1452580171</t>
  </si>
  <si>
    <t>负责审批服务信息化建设应用和维护:负责审批服务的统计分析、档案管理:协助做好本镇权责清单管理工作。</t>
  </si>
  <si>
    <t>1195</t>
  </si>
  <si>
    <t>1452580172</t>
  </si>
  <si>
    <t>负责组织开展各类群众文化体育活动及电影放映活动，辅导和培训群众文艺骨干;把握正确舆论导向，运用各种文化艺术手段，开展宣传教育。</t>
  </si>
  <si>
    <t>艺术类，公共管理类，社会学类</t>
  </si>
  <si>
    <t>1196</t>
  </si>
  <si>
    <t>博白县沙河镇乡村建设综合保障中心</t>
  </si>
  <si>
    <t>1452580173</t>
  </si>
  <si>
    <t>负责自然资源、农村宅基地管理、生态环境保护、环境卫生、应急管理、安全生产、消防、交通、征地拆迁等技术服务及事务性工作。</t>
  </si>
  <si>
    <t>地理科学类，土木类</t>
  </si>
  <si>
    <t>1197</t>
  </si>
  <si>
    <t>博白县菱角镇人民政府</t>
  </si>
  <si>
    <t>博白县菱角镇乡村建设综合保障中心</t>
  </si>
  <si>
    <t>1452580174</t>
  </si>
  <si>
    <t>主要负责自然资源、村镇建设、农村宅基地管理、生态环境保护、环境卫生、应急管理、消防、交通、征地拆迁等技术服务及事务性工作。</t>
  </si>
  <si>
    <t>建筑类，法律类</t>
  </si>
  <si>
    <t>1198</t>
  </si>
  <si>
    <t>1452580175</t>
  </si>
  <si>
    <t>1199</t>
  </si>
  <si>
    <t>博白县菱角镇农业服务中心</t>
  </si>
  <si>
    <t>1452580176</t>
  </si>
  <si>
    <t>主要负责农业、水利、农机、水产畜牧兽医、林业、农业基础设施、土地承包经营及流转、农村集体经济发展、乡村振兴等技术服务及事务性工作。</t>
  </si>
  <si>
    <t>机械类，水利类</t>
  </si>
  <si>
    <t>1200</t>
  </si>
  <si>
    <t>博白县菱角镇便民服务中心</t>
  </si>
  <si>
    <t>1452580177</t>
  </si>
  <si>
    <t>主要负责办理养老保险、医疗保险的参保登记、缴费核定、待遇申领等工作。</t>
  </si>
  <si>
    <t>1201</t>
  </si>
  <si>
    <t>1452580178</t>
  </si>
  <si>
    <t>1202</t>
  </si>
  <si>
    <t>博白县松旺镇人民政府</t>
  </si>
  <si>
    <t>博白县松旺镇便民服务中心</t>
  </si>
  <si>
    <t>1452580179</t>
  </si>
  <si>
    <t>从事新时代文明实践、文化宣传、红色讲解、电影放映发行、文物保护和非物质文化遗产保护等技术服务及事务性工作。</t>
  </si>
  <si>
    <t>1203</t>
  </si>
  <si>
    <t>1452580180</t>
  </si>
  <si>
    <t>推动公共文化服务建设，负责辖区内公共文化服务场馆的维护和管理，指导村文化室、图书室等工作，规范文化市场管理。</t>
  </si>
  <si>
    <t>1204</t>
  </si>
  <si>
    <t>1452580181</t>
  </si>
  <si>
    <t>审核原始凭证、登记记账凭证，按月/季编制资产负债表、利润表等日常财务工作。</t>
  </si>
  <si>
    <t>1205</t>
  </si>
  <si>
    <t>博白县松旺镇农业服务中心</t>
  </si>
  <si>
    <t>1452580182</t>
  </si>
  <si>
    <t>协助做好林长制、河长制日常工作和提供技术支撑，协助做好耕地“非粮化”工作。</t>
  </si>
  <si>
    <t>1206</t>
  </si>
  <si>
    <t>1452580183</t>
  </si>
  <si>
    <t>负责水利、水产畜牧兽医等技术服务及事务性工作,并协助做好管理、执法工作和相关信访、纠纷、事故的调查处理工作。</t>
  </si>
  <si>
    <t>动物生产与水产类，水利类</t>
  </si>
  <si>
    <t>1207</t>
  </si>
  <si>
    <t>博白县松旺镇平安建设综治中心</t>
  </si>
  <si>
    <t>1452580184</t>
  </si>
  <si>
    <t>负责社会治安、平安建设、信访、维稳、法律援助、网格化管理、社区戒毒、社区康复等技术服务及事务性工作。</t>
  </si>
  <si>
    <t>1208</t>
  </si>
  <si>
    <t>博白县松旺镇乡村建设综合保障中心</t>
  </si>
  <si>
    <t>1452580185</t>
  </si>
  <si>
    <t>负责自然资源、村镇建设、农村宅基地管理、安全生产、消防、交通等技术服务及事务性工作。</t>
  </si>
  <si>
    <t>地理科学类，交通运输类</t>
  </si>
  <si>
    <t>1209</t>
  </si>
  <si>
    <t>1452580186</t>
  </si>
  <si>
    <t>1210</t>
  </si>
  <si>
    <t>博白县双旺镇人民政府</t>
  </si>
  <si>
    <t>博白县双旺镇乡村建设综合保障中心</t>
  </si>
  <si>
    <t>1452580187</t>
  </si>
  <si>
    <t>从事国土乡建规划环保工程管理、测量、评估、自然资源、村镇建设、环境卫生、应急管理、安全生产、消防、交通、征地拆迁等相关业务工作。</t>
  </si>
  <si>
    <t>1211</t>
  </si>
  <si>
    <t>1452580188</t>
  </si>
  <si>
    <t>从事自然资源、村镇建设、农村宅基地、生态环境保护、环境卫生、应急管理、安全生产、消防、交通、征地拆迁等等相关业务工作，工作量大，强度高，工作环境比较辛苦。</t>
  </si>
  <si>
    <t>地理科学类</t>
  </si>
  <si>
    <t>1212</t>
  </si>
  <si>
    <t>博白县双旺镇农业服务中心</t>
  </si>
  <si>
    <t>1452580189</t>
  </si>
  <si>
    <t>负责农业、水利、农机、水产畜牧兽医、林业、农业机械等技术引进、示范和推广，并提供技术服务、咨询、技术人员培训，及相关政策宣传教育等</t>
  </si>
  <si>
    <t>机械类</t>
  </si>
  <si>
    <t>1213</t>
  </si>
  <si>
    <t>博白县双旺镇便民服务中心</t>
  </si>
  <si>
    <t>1452580190</t>
  </si>
  <si>
    <t>负责卫生健康、社会保障、就业保障、医疗养老、文化、体育、退役军人和军属、烈属及优抚对象等民生领域便民服务，承担文书处理、沟通协调与政策落实、进行数据采集、资料管理、汇总分析和情况反映等工作。</t>
  </si>
  <si>
    <t>1214</t>
  </si>
  <si>
    <t>1452580191</t>
  </si>
  <si>
    <t>负责卫生健康、社会保障、就业保障、医疗养老、文化、退役军人、就业等民生服务工作，电脑业务工作量大，应具备扎实的专业功底。</t>
  </si>
  <si>
    <t>1215</t>
  </si>
  <si>
    <t>博白县双旺镇平安建设综治中心</t>
  </si>
  <si>
    <t>1452580192</t>
  </si>
  <si>
    <t>负责矛盾纠纷与征地纠纷调解处置，开展网络舆情法律研判及合规应对，协助落实“五访”，引导群众学法、守法、用法，需具备扎实法律功底、沟通协调与风险防控能力。</t>
  </si>
  <si>
    <t>1216</t>
  </si>
  <si>
    <t>1452580193</t>
  </si>
  <si>
    <t>负责征地及各类矛盾纠纷和不稳定因素，及时处理、关注各网络舆情，掌握维护网格和网络和谐稳定，防治事态蔓延升级，需要及时沟通与传播。</t>
  </si>
  <si>
    <t>1217</t>
  </si>
  <si>
    <t>1452580194</t>
  </si>
  <si>
    <t>负责综治维稳、矛盾纠纷与征地纠纷统筹协调、化解处置，开展网络舆情研判应对，随时统筹协调与风险防控。</t>
  </si>
  <si>
    <t>1218</t>
  </si>
  <si>
    <t>博白县龙潭镇人民政府</t>
  </si>
  <si>
    <t>博白县龙潭镇便民服务中心</t>
  </si>
  <si>
    <t>1452580195</t>
  </si>
  <si>
    <t>从事办公室综合工作。</t>
  </si>
  <si>
    <t>会计，财务管理，大数据与会计，税务会计，会计电算化，会计学</t>
  </si>
  <si>
    <t>1219</t>
  </si>
  <si>
    <t>博白县龙潭镇乡村建设综合保障中心</t>
  </si>
  <si>
    <t>1452580196</t>
  </si>
  <si>
    <t>从事国土管理执法类工作。</t>
  </si>
  <si>
    <t>土木工程，工程管理（工学学士）,工程管理（管理学学士），建筑工程，测绘工程</t>
  </si>
  <si>
    <t>1220</t>
  </si>
  <si>
    <t>博白县大坝镇人民政府</t>
  </si>
  <si>
    <t>博白县大坝镇便民服务中心</t>
  </si>
  <si>
    <t>1452580197</t>
  </si>
  <si>
    <t>主要从事医保，养老保险，就业服务等工作。</t>
  </si>
  <si>
    <t>1221</t>
  </si>
  <si>
    <t>博白县大坝镇乡村建设综合保障中心</t>
  </si>
  <si>
    <t>1452580198</t>
  </si>
  <si>
    <t>需要常年在野外作业，长期深入基层服务。</t>
  </si>
  <si>
    <t>国土资源管理，国土测绘与规划，国土空间规划与测绘，会计，大数据与会计，会计学</t>
  </si>
  <si>
    <t>1222</t>
  </si>
  <si>
    <t>博白县人民医院</t>
  </si>
  <si>
    <t>1452580199</t>
  </si>
  <si>
    <t xml:space="preserve"> 临床医学类</t>
  </si>
  <si>
    <t>取得临床类别的执业医师资格证。</t>
  </si>
  <si>
    <t>1223</t>
  </si>
  <si>
    <t>1452580200</t>
  </si>
  <si>
    <t>临床医学，内科学，外科学，重症医学，神经病学，急诊医学，骨科学</t>
  </si>
  <si>
    <t xml:space="preserve">1.取得临床类别的执业医师资格证；
2.2026年9月30日前取得住院医师规范化合格证或合格成绩单。
</t>
  </si>
  <si>
    <t>1224</t>
  </si>
  <si>
    <t>呼吸与危重症医学医师</t>
  </si>
  <si>
    <t>1452580201</t>
  </si>
  <si>
    <t>从事呼吸与危重症医学科临床诊疗工作。</t>
  </si>
  <si>
    <t>临床医学，内科学</t>
  </si>
  <si>
    <t>1225</t>
  </si>
  <si>
    <t>1452580202</t>
  </si>
  <si>
    <t>从事神经外科临床诊疗工作。</t>
  </si>
  <si>
    <t>临床医学，外科学</t>
  </si>
  <si>
    <t>1226</t>
  </si>
  <si>
    <t>1452580203</t>
  </si>
  <si>
    <t>从事临床诊疗工作。</t>
  </si>
  <si>
    <t>针灸推拿学，推拿</t>
  </si>
  <si>
    <t xml:space="preserve">1.取得中医类别的执业医师资格证；
2.2026年9月30日前取得住院医师规范化合格证或合格成绩单。
</t>
  </si>
  <si>
    <t>1227</t>
  </si>
  <si>
    <t>超声医师</t>
  </si>
  <si>
    <t>1452580204</t>
  </si>
  <si>
    <t>从事超声科诊断工作。</t>
  </si>
  <si>
    <t>超声医学，临床医学</t>
  </si>
  <si>
    <t>1228</t>
  </si>
  <si>
    <t>全科医师</t>
  </si>
  <si>
    <t>1452580205</t>
  </si>
  <si>
    <t>从事全科医学科临床诊疗工作。</t>
  </si>
  <si>
    <t>全科医学，临床医学，内科学</t>
  </si>
  <si>
    <t>1.取得临床类别的执业医师资格证；
2.2026年9月30日前取得住院医师规范化合格证或合格成绩单，规培专业：全科医学专业。</t>
  </si>
  <si>
    <t>1229</t>
  </si>
  <si>
    <t>1452580206</t>
  </si>
  <si>
    <t>从事神经内科临床诊疗工作。</t>
  </si>
  <si>
    <t>临床医学，神经病学，内科学</t>
  </si>
  <si>
    <t>1.取得临床类别的执业医师资格证；
2.2026年9月30日前取得住院医师规范化合格证或合格成绩单，规培专业：神经内科专业。</t>
  </si>
  <si>
    <t>1230</t>
  </si>
  <si>
    <t>1452580207</t>
  </si>
  <si>
    <t>从事儿科临床诊疗工作。</t>
  </si>
  <si>
    <t>临床医学，儿科学，儿科医学</t>
  </si>
  <si>
    <t>1.取得临床类别的执业医师资格证；
2.2026年9月30日前取得住院医师规范化合格证或合格成绩单，规培专业：儿科专业</t>
  </si>
  <si>
    <t>1231</t>
  </si>
  <si>
    <t>1452580208</t>
  </si>
  <si>
    <t>从事耳鼻咽喉科临床诊疗工作。</t>
  </si>
  <si>
    <t>耳鼻咽喉科学，临床医学</t>
  </si>
  <si>
    <t>1.取得临床类别的执业医师资格证；
2.2026年9月30日前取得住院医师规范化合格证或合格成绩单，规培专业：耳鼻咽喉科专业。</t>
  </si>
  <si>
    <t>1232</t>
  </si>
  <si>
    <t>感染性疾病医师</t>
  </si>
  <si>
    <t>1452580209</t>
  </si>
  <si>
    <t>从事感染性疾病科临床诊疗工作。</t>
  </si>
  <si>
    <t>1.取得临床类别的执业医师资格证；
2.2026年9月30日前取得住院医师规范化合格证或合格成绩单，规培专业：内科专业。</t>
  </si>
  <si>
    <t>1233</t>
  </si>
  <si>
    <t>肿瘤内科医师</t>
  </si>
  <si>
    <t>1452580210</t>
  </si>
  <si>
    <t>从事肿瘤内科临床诊疗工作。</t>
  </si>
  <si>
    <t>临床医学，肿瘤学，内科学</t>
  </si>
  <si>
    <t>1.取得临床类别的执业医师资格证；
2.2026年9月30日前取得住院医师规范化合格证或合格成绩单，规培专业：内科或肿瘤内科专业。</t>
  </si>
  <si>
    <t>1234</t>
  </si>
  <si>
    <t>肿瘤放射治疗医师</t>
  </si>
  <si>
    <t>1452580211</t>
  </si>
  <si>
    <t>从事肿瘤放射治疗工作。</t>
  </si>
  <si>
    <t>临床医学，放射肿瘤学，肿瘤学</t>
  </si>
  <si>
    <t>1235</t>
  </si>
  <si>
    <t>血液内科医师</t>
  </si>
  <si>
    <t>1452580212</t>
  </si>
  <si>
    <t>从事血液内科临床诊疗工作。</t>
  </si>
  <si>
    <t>1236</t>
  </si>
  <si>
    <t>精神医师</t>
  </si>
  <si>
    <t>1452580213</t>
  </si>
  <si>
    <t>从事精神科临床诊疗工作。</t>
  </si>
  <si>
    <t>临床医学，精神医学，精神病学与精神卫生，精神病与精神卫生学</t>
  </si>
  <si>
    <t>1.取得临床类别的执业医师资格证；
2.2026年9月30日前取得住院医师规范化合格证或合格成绩单，规培专业：临床精神病学专业。</t>
  </si>
  <si>
    <t>1237</t>
  </si>
  <si>
    <t>1452580214</t>
  </si>
  <si>
    <t>从事麻醉临床工作。</t>
  </si>
  <si>
    <t>临床医学，麻醉学</t>
  </si>
  <si>
    <t>1.取得临床类别的执业医师资格证；
2.2026年9月30日前取得住院医师规范化合格证或合格成绩单，规培专业：麻醉专业。</t>
  </si>
  <si>
    <t>1238</t>
  </si>
  <si>
    <t>1452580215</t>
  </si>
  <si>
    <t>从事急诊科临床诊疗工作。</t>
  </si>
  <si>
    <t>临床医学，内科学，急诊医学</t>
  </si>
  <si>
    <t>1.取得临床类别的执业医师资格证；
2.2026年9月30日前取得住院医师规范化合格证或合格成绩单，规培专业：急诊专业。</t>
  </si>
  <si>
    <t>1239</t>
  </si>
  <si>
    <t>运营部管理人员</t>
  </si>
  <si>
    <t>1452580216</t>
  </si>
  <si>
    <t>从事医院运营管理工作。</t>
  </si>
  <si>
    <t>会计，会计学，财务管理</t>
  </si>
  <si>
    <t>1240</t>
  </si>
  <si>
    <t>1452580217</t>
  </si>
  <si>
    <t>从事临床药师工作。</t>
  </si>
  <si>
    <t>药剂学，生药学，药理学，药学</t>
  </si>
  <si>
    <t>1241</t>
  </si>
  <si>
    <t>检验诊断</t>
  </si>
  <si>
    <t>1452580218</t>
  </si>
  <si>
    <t>从事检验诊断工作。</t>
  </si>
  <si>
    <t>临床检验诊断学，免疫学，病原生物学</t>
  </si>
  <si>
    <t>1242</t>
  </si>
  <si>
    <t>肿瘤放疗技师</t>
  </si>
  <si>
    <t>1452580219</t>
  </si>
  <si>
    <t>从事肿瘤放疗技师工作。</t>
  </si>
  <si>
    <t>医学影像学，医学影像技术</t>
  </si>
  <si>
    <t>1243</t>
  </si>
  <si>
    <t>放疗物理师</t>
  </si>
  <si>
    <t>1452580220</t>
  </si>
  <si>
    <t>从事肿瘤放疗物理师工作。</t>
  </si>
  <si>
    <t xml:space="preserve">核物理，应用物理学，生物医学工程
</t>
  </si>
  <si>
    <t>1244</t>
  </si>
  <si>
    <t>听力学技师</t>
  </si>
  <si>
    <t>1452580221</t>
  </si>
  <si>
    <t>从事耳鼻咽喉科听力诊断技术工作。</t>
  </si>
  <si>
    <t>听力学，听力与言语康复学</t>
  </si>
  <si>
    <t>1245</t>
  </si>
  <si>
    <t>放射技师一</t>
  </si>
  <si>
    <t>1452580222</t>
  </si>
  <si>
    <t>从事放射技术工作。</t>
  </si>
  <si>
    <t>1246</t>
  </si>
  <si>
    <t>放射技师二</t>
  </si>
  <si>
    <t>1452580223</t>
  </si>
  <si>
    <t>医学影像学，医学影像技术，放射治疗技术</t>
  </si>
  <si>
    <t>1247</t>
  </si>
  <si>
    <t>1452580224</t>
  </si>
  <si>
    <t>从事口腔颌面外科诊疗工作。</t>
  </si>
  <si>
    <t>1.具有主治医师及以上职称；
2.具有医师执业证（注册口腔专业）；
3.2026年9月30日取得住院医师规范化培训合格证</t>
  </si>
  <si>
    <t>1248</t>
  </si>
  <si>
    <t>1452580225</t>
  </si>
  <si>
    <t>从事康复技术工作。</t>
  </si>
  <si>
    <t>康复治疗学，康复治疗</t>
  </si>
  <si>
    <t>取得康复医学治疗技术初级（师）及以上资格证</t>
  </si>
  <si>
    <t>1249</t>
  </si>
  <si>
    <t>临床
护理</t>
  </si>
  <si>
    <t>1452580226</t>
  </si>
  <si>
    <t>从事临床护理工作。</t>
  </si>
  <si>
    <t>取得护理学初级（士）及以上资格证</t>
  </si>
  <si>
    <t>1250</t>
  </si>
  <si>
    <t>运营部会计</t>
  </si>
  <si>
    <t>1452580227</t>
  </si>
  <si>
    <t>从事运营工作。</t>
  </si>
  <si>
    <t>具有初级会计师及以上职称</t>
  </si>
  <si>
    <t>1251</t>
  </si>
  <si>
    <t>博白县中医医院</t>
  </si>
  <si>
    <t>1452580228</t>
  </si>
  <si>
    <t>临床医学，外科学，麻醉学，骨科学，中医外科学，中医骨伤科学，中西医结合临床，中西医结合</t>
  </si>
  <si>
    <t>1252</t>
  </si>
  <si>
    <t>1452580229</t>
  </si>
  <si>
    <t>从事外科、麻醉科临床工作。</t>
  </si>
  <si>
    <t>临床医学，麻醉学，麻醉医学</t>
  </si>
  <si>
    <t>1253</t>
  </si>
  <si>
    <t>1452580230</t>
  </si>
  <si>
    <t>从事麻醉科临床工作。</t>
  </si>
  <si>
    <t>1254</t>
  </si>
  <si>
    <t>放射、超声诊断医师</t>
  </si>
  <si>
    <t>1452580231</t>
  </si>
  <si>
    <t>从事放射、超声诊断工作。</t>
  </si>
  <si>
    <t>临床医学，医学影像学，放射医学</t>
  </si>
  <si>
    <t>1255</t>
  </si>
  <si>
    <t>临床
护理一</t>
  </si>
  <si>
    <t>1452580232</t>
  </si>
  <si>
    <t>护理学，助产学，护理管理，护理</t>
  </si>
  <si>
    <t>1256</t>
  </si>
  <si>
    <t>临床
护理二</t>
  </si>
  <si>
    <t>1452580233</t>
  </si>
  <si>
    <t>护理学，护理管理，护理</t>
  </si>
  <si>
    <t>1257</t>
  </si>
  <si>
    <t>1452580234</t>
  </si>
  <si>
    <t>从事医学检验技术工作。</t>
  </si>
  <si>
    <t>医学检验技术，医学检验</t>
  </si>
  <si>
    <t>1258</t>
  </si>
  <si>
    <t>博白县第二人民医院</t>
  </si>
  <si>
    <t>内科
医师一</t>
  </si>
  <si>
    <t>1452580235</t>
  </si>
  <si>
    <t>从事临床内科工作。</t>
  </si>
  <si>
    <t>临床医学，内科学，肿瘤学</t>
  </si>
  <si>
    <t>1.具有全区通用或县级副主任医师及以上职称；
2.具有医师执业证（注册内科专业）。</t>
  </si>
  <si>
    <t>1259</t>
  </si>
  <si>
    <t>内科
医师二</t>
  </si>
  <si>
    <t>1452580236</t>
  </si>
  <si>
    <t>临床医学，内科学，神经病学</t>
  </si>
  <si>
    <t>1260</t>
  </si>
  <si>
    <t>1452580237</t>
  </si>
  <si>
    <t>从事临床骨科工作。</t>
  </si>
  <si>
    <t>中医学，中医外科学，中医骨伤科学</t>
  </si>
  <si>
    <t>1.具有全区通用或县级副主任医师及以上职称；
2.具有医师执业证（注册中医专业）。</t>
  </si>
  <si>
    <t>1261</t>
  </si>
  <si>
    <t>1452580238</t>
  </si>
  <si>
    <t>从事临床普通外科工作。</t>
  </si>
  <si>
    <t>临床医学，外科学，全科医学</t>
  </si>
  <si>
    <t>1.具有全区通用或县级副主任医师及以上职称；
2.具有医师执业证（注册外科专业）。</t>
  </si>
  <si>
    <t>1262</t>
  </si>
  <si>
    <t>1452580239</t>
  </si>
  <si>
    <t>从事麻醉科工作。</t>
  </si>
  <si>
    <t>1.具有主治医师及以上职称；
2.具有医师执业证（注册麻醉专业）。</t>
  </si>
  <si>
    <t>1263</t>
  </si>
  <si>
    <t>临床
医师一</t>
  </si>
  <si>
    <t>1452580240</t>
  </si>
  <si>
    <t>临床医学，中医学，内科学</t>
  </si>
  <si>
    <t>1.具有主治医师及以上职称；
2.具有医师执业证（注册中医或内科专业）；
3.2026年9月30日前取得住院医师规范化合格证或合格成绩单</t>
  </si>
  <si>
    <t>1264</t>
  </si>
  <si>
    <t>临床
医师二</t>
  </si>
  <si>
    <t>1452580241</t>
  </si>
  <si>
    <t>从事临床医师工作。</t>
  </si>
  <si>
    <t>1265</t>
  </si>
  <si>
    <t>1452580242</t>
  </si>
  <si>
    <t>从事临床中医科工作。</t>
  </si>
  <si>
    <t>针灸推拿学，推拿学，推拿，针灸学</t>
  </si>
  <si>
    <t xml:space="preserve">1.取得中医类别的执业医师资格证；
2.具有医师执业证（注册中医专业）；3.2026年9月30日前取得住院医师规范化合格证或合格成绩单。
</t>
  </si>
  <si>
    <t>1266</t>
  </si>
  <si>
    <t>1452580243</t>
  </si>
  <si>
    <t>中医学，中医诊断学，中医内科学</t>
  </si>
  <si>
    <t xml:space="preserve">1.取得中医类别的执业医师资格证；
2.具有医师执业证（注册中医专业）；3.2026年9月30日前取得住院医师规范化合格证或合格成绩单。
</t>
  </si>
  <si>
    <t>1267</t>
  </si>
  <si>
    <t>外科
医师</t>
  </si>
  <si>
    <t>1452580244</t>
  </si>
  <si>
    <t>临床医学，骨科学，外科学</t>
  </si>
  <si>
    <t>1268</t>
  </si>
  <si>
    <t>1452580245</t>
  </si>
  <si>
    <t>从事儿科工作。</t>
  </si>
  <si>
    <t>1.取得临床类别的执业医师资格证；
2.具有医师执业证（注册儿科专业）。</t>
  </si>
  <si>
    <t>1269</t>
  </si>
  <si>
    <t>1452580246</t>
  </si>
  <si>
    <t>从事B超室工作。</t>
  </si>
  <si>
    <t>1.取得临床类别的执业医师资格；
2.具有医师执业证（注册医学影像和放射治疗专业或超声医学专业）。</t>
  </si>
  <si>
    <t>1270</t>
  </si>
  <si>
    <t>中药师</t>
  </si>
  <si>
    <t>1452580247</t>
  </si>
  <si>
    <t>从事药剂科工作。</t>
  </si>
  <si>
    <t>1271</t>
  </si>
  <si>
    <t>1452580248</t>
  </si>
  <si>
    <t>取得主管护师及以上职称。</t>
  </si>
  <si>
    <t>1272</t>
  </si>
  <si>
    <t>博白县妇幼保健院</t>
  </si>
  <si>
    <t>1452580249</t>
  </si>
  <si>
    <t>妇产科学，儿科学，临床医学</t>
  </si>
  <si>
    <t>1273</t>
  </si>
  <si>
    <t>1452580250</t>
  </si>
  <si>
    <t>临床医学，妇产科学，儿科学</t>
  </si>
  <si>
    <t>1.取得临床类别的执业医师资格证；
2.2026年9月30日前取得住院医师规范化合格证或合格成绩单，规培专业：产科或儿科。</t>
  </si>
  <si>
    <t>1274</t>
  </si>
  <si>
    <t>1452580251</t>
  </si>
  <si>
    <t>从事医学影像工作。</t>
  </si>
  <si>
    <t>影像医学与核医学，超声医学</t>
  </si>
  <si>
    <t>1275</t>
  </si>
  <si>
    <t>博白县文地中心卫生院</t>
  </si>
  <si>
    <t>1452580252</t>
  </si>
  <si>
    <t>取得临床类别的执业助理医师资格证或执业医师资格证</t>
  </si>
  <si>
    <t>1276</t>
  </si>
  <si>
    <t>博白县凤山中心卫生院</t>
  </si>
  <si>
    <t>1452580253</t>
  </si>
  <si>
    <t>从事口腔诊疗工作。</t>
  </si>
  <si>
    <t>临床医学类，口腔医学类</t>
  </si>
  <si>
    <t>1.取得临床类别或口腔类别的执业助理医师资格证或执业医师资格证；
2.具有医师执业证（注册口腔专业）。</t>
  </si>
  <si>
    <t>1277</t>
  </si>
  <si>
    <t>预防保健医师</t>
  </si>
  <si>
    <t>1452580254</t>
  </si>
  <si>
    <t>从事公共卫生与预防保健工作。</t>
  </si>
  <si>
    <t>1.取得公共卫生类别的执业助理医师资格证或执业医师资格证；
2.具有医师执业证（注册预防医学业）。</t>
  </si>
  <si>
    <t>1278</t>
  </si>
  <si>
    <t>1452580255</t>
  </si>
  <si>
    <t>1.取得临床类别的执业助理医师资格证或执业医师资格证；
2.具有医师执业证（注册医学影像和放射治疗专业）</t>
  </si>
  <si>
    <t>1279</t>
  </si>
  <si>
    <t>1452580256</t>
  </si>
  <si>
    <t>从事麻醉工作。</t>
  </si>
  <si>
    <t>1.取得临床类别的执业助理医师资格证或执业医师资格证；
2.具有医师执业证（注册麻醉专业）</t>
  </si>
  <si>
    <t>1280</t>
  </si>
  <si>
    <t>1452580257</t>
  </si>
  <si>
    <t>从事儿科诊疗工作。</t>
  </si>
  <si>
    <t>1281</t>
  </si>
  <si>
    <t>1452580258</t>
  </si>
  <si>
    <t>从事外科临床工作。</t>
  </si>
  <si>
    <t>1.取得临床类别的执业医师资格证；
2.具有医师执业证（注册外科专业）。</t>
  </si>
  <si>
    <t>1282</t>
  </si>
  <si>
    <t>眼耳鼻咽喉医师</t>
  </si>
  <si>
    <t>1452580259</t>
  </si>
  <si>
    <t>从事眼耳鼻咽喉工作。</t>
  </si>
  <si>
    <t>1.取得临床类别的执业医师资格证；
2.具有医师执业证（注册眼耳鼻咽喉专业）。</t>
  </si>
  <si>
    <t>1283</t>
  </si>
  <si>
    <t>临床护理</t>
  </si>
  <si>
    <t>1452580260</t>
  </si>
  <si>
    <t>1284</t>
  </si>
  <si>
    <t>博白县博白镇城厢卫生院</t>
  </si>
  <si>
    <t>1452580261</t>
  </si>
  <si>
    <t>非2026年应届毕业生须取得临床类别的执业助理医师资格证或执业医师资格证</t>
  </si>
  <si>
    <t>1285</t>
  </si>
  <si>
    <t>1452580262</t>
  </si>
  <si>
    <t>1.取得临床类别的执业助理医师资格证或执业医师资格证；
2.具有医师执业证（注册医学影像和放射治疗专业）。</t>
  </si>
  <si>
    <t>1286</t>
  </si>
  <si>
    <t>1452580263</t>
  </si>
  <si>
    <t>从事针灸推拿工作。</t>
  </si>
  <si>
    <t>针灸推拿学，推拿学</t>
  </si>
  <si>
    <t>非2026年应届毕业生须取得中医类别的执业助理医师资格证或执业医师资格证</t>
  </si>
  <si>
    <t>1287</t>
  </si>
  <si>
    <t>1452580264</t>
  </si>
  <si>
    <t>取得康复医学治疗技术初级（士）及以上资格证</t>
  </si>
  <si>
    <t>1288</t>
  </si>
  <si>
    <t>博白县旺茂镇卫生院</t>
  </si>
  <si>
    <t>1452580265</t>
  </si>
  <si>
    <t>1.取得临床类别的执业助理医师资格证或执业医师资格证；
2.具有医师执业证（注册外科专业）。</t>
  </si>
  <si>
    <t>1289</t>
  </si>
  <si>
    <t>博白县大垌镇卫生院</t>
  </si>
  <si>
    <t>1452580266</t>
  </si>
  <si>
    <t>从事西医临床工作。</t>
  </si>
  <si>
    <t>取得临床类别的执业助理医师资格证或执业医师资格证。</t>
  </si>
  <si>
    <t>1290</t>
  </si>
  <si>
    <t>博白县江宁镇卫生院</t>
  </si>
  <si>
    <t>1452580267</t>
  </si>
  <si>
    <t>从事妇产临床工作。</t>
  </si>
  <si>
    <t>1291</t>
  </si>
  <si>
    <t>1452580268</t>
  </si>
  <si>
    <t>1292</t>
  </si>
  <si>
    <t>博白县松旺镇卫生院</t>
  </si>
  <si>
    <t>1452580269</t>
  </si>
  <si>
    <t>取得放射医学技术初级（士）及以上资格证。</t>
  </si>
  <si>
    <t>1293</t>
  </si>
  <si>
    <t>中国共产党兴业县委员会办公室</t>
  </si>
  <si>
    <t>兴业县督查服务和绩效评估中心</t>
  </si>
  <si>
    <t>1452540001</t>
  </si>
  <si>
    <t>从事督查服务和绩效评估相关工作</t>
  </si>
  <si>
    <t>广西兴业县民主路1号，邮编：537800</t>
  </si>
  <si>
    <t>0775-3910921</t>
  </si>
  <si>
    <t>0775-3763865</t>
  </si>
  <si>
    <t>0775-3760007</t>
  </si>
  <si>
    <t>1294</t>
  </si>
  <si>
    <t>中国共产党兴业县纪律检查委员会</t>
  </si>
  <si>
    <t>兴业县纪检监察案件管理中心</t>
  </si>
  <si>
    <t>1452540002</t>
  </si>
  <si>
    <t>从事纪检监察案件管理工作</t>
  </si>
  <si>
    <t>1295</t>
  </si>
  <si>
    <t>中国共产党兴业县委员会组织部</t>
  </si>
  <si>
    <t>兴业县党群服务中心</t>
  </si>
  <si>
    <t>1452540003</t>
  </si>
  <si>
    <t>从事党务工作</t>
  </si>
  <si>
    <t>1296</t>
  </si>
  <si>
    <t>中国共产党兴业县委员会宣传部</t>
  </si>
  <si>
    <t>兴业县互联网信息中心</t>
  </si>
  <si>
    <t>1452540004</t>
  </si>
  <si>
    <t>计算机科学与技术类，新闻传播学类</t>
  </si>
  <si>
    <t>1297</t>
  </si>
  <si>
    <t>兴业县新时代文明实践服务中心</t>
  </si>
  <si>
    <t>1452540005</t>
  </si>
  <si>
    <t>1298</t>
  </si>
  <si>
    <t>兴业县电影放映服务中心</t>
  </si>
  <si>
    <t>1452540006</t>
  </si>
  <si>
    <t>1299</t>
  </si>
  <si>
    <t>1452540007</t>
  </si>
  <si>
    <t>1300</t>
  </si>
  <si>
    <t>中国共产党兴业县委员会统一战线工作部</t>
  </si>
  <si>
    <t>兴业县非公有制经济服务中心</t>
  </si>
  <si>
    <t>1452540008</t>
  </si>
  <si>
    <t>从事发展非公有制经济相关工作</t>
  </si>
  <si>
    <t>1301</t>
  </si>
  <si>
    <t>中国共产党兴业县委员会社会工作部</t>
  </si>
  <si>
    <t>兴业县社会工作服务中心</t>
  </si>
  <si>
    <t>1452540009</t>
  </si>
  <si>
    <t>负责社会工作人才队伍建设工作等</t>
  </si>
  <si>
    <t>助理社会工作师及以上职业资格证</t>
  </si>
  <si>
    <t>1302</t>
  </si>
  <si>
    <t>1452540010</t>
  </si>
  <si>
    <t>负责行业协会商会改革发展工作等</t>
  </si>
  <si>
    <t>1303</t>
  </si>
  <si>
    <t>1452540011</t>
  </si>
  <si>
    <t>负责志愿服务工作等</t>
  </si>
  <si>
    <t>社会学类、工商管理类、公共管理类</t>
  </si>
  <si>
    <t>1304</t>
  </si>
  <si>
    <t>中国共产党兴业县委员会机要局</t>
  </si>
  <si>
    <t>兴业县电子政务内网服务中心</t>
  </si>
  <si>
    <t>1452540012</t>
  </si>
  <si>
    <t>从事电子政务内网相关工作</t>
  </si>
  <si>
    <t>计算机科学与技术类；电气、电子及自动化类</t>
  </si>
  <si>
    <t>按保密管理规定进行政治审查。</t>
  </si>
  <si>
    <t>1305</t>
  </si>
  <si>
    <t>中国共产党兴业县委员会</t>
  </si>
  <si>
    <t>中国共产党兴业县委员会党校</t>
  </si>
  <si>
    <t>1452540013</t>
  </si>
  <si>
    <t>从事教学、科研、行政工作</t>
  </si>
  <si>
    <t>哲学类、政治学类、马克思主义理论类</t>
  </si>
  <si>
    <t>1306</t>
  </si>
  <si>
    <t>1452540014</t>
  </si>
  <si>
    <t>经济学、政治经济学、经济学与哲学、思想政治教育、马克思主义理论、政治学与行政学、政治学、中国共产党历史、政治学理论、中国革命史与中国共产党党史、马克思主义基本原理、马克思主义发展史、马克思主义基础</t>
  </si>
  <si>
    <t>有高中及以上教师资格证</t>
  </si>
  <si>
    <t>1307</t>
  </si>
  <si>
    <t>兴业县人民代表大会常务委员会办公室</t>
  </si>
  <si>
    <t>兴业县人大机关信息中心</t>
  </si>
  <si>
    <t>1452540015</t>
  </si>
  <si>
    <t>从事党建、文稿撰写、新闻宣传等工作。</t>
  </si>
  <si>
    <t>1308</t>
  </si>
  <si>
    <t>兴业县人民政府办公室</t>
  </si>
  <si>
    <t>兴业县人民政府经济发展研究中心</t>
  </si>
  <si>
    <t>1452540016</t>
  </si>
  <si>
    <t>从事综合文秘工作</t>
  </si>
  <si>
    <t>1309</t>
  </si>
  <si>
    <t>1452540017</t>
  </si>
  <si>
    <t>从事经济政策研究与社会发展相关工作</t>
  </si>
  <si>
    <t>1310</t>
  </si>
  <si>
    <t>兴业县发展和改革局</t>
  </si>
  <si>
    <t>兴业县营商环境建设服务中心</t>
  </si>
  <si>
    <t>1452540018</t>
  </si>
  <si>
    <t>统筹低空经济产业规划、项目全流程管理，协调要素保障，优化营商环境，推动产业集聚发展等相关工作</t>
  </si>
  <si>
    <t>航空航天类</t>
  </si>
  <si>
    <t>1311</t>
  </si>
  <si>
    <t>1452540019</t>
  </si>
  <si>
    <t>从事优化营商环境相关工作</t>
  </si>
  <si>
    <t>1312</t>
  </si>
  <si>
    <t>1452540020</t>
  </si>
  <si>
    <t>1313</t>
  </si>
  <si>
    <t>兴业县人防指挥信息保障中心</t>
  </si>
  <si>
    <t>1452540021</t>
  </si>
  <si>
    <t>从事人防相关工作</t>
  </si>
  <si>
    <t>1314</t>
  </si>
  <si>
    <t>兴业县经济贸易和科学技术局</t>
  </si>
  <si>
    <t>兴业县中小企业服务中心</t>
  </si>
  <si>
    <t>1452540022</t>
  </si>
  <si>
    <t>从事办公室综合性工作。</t>
  </si>
  <si>
    <t>1315</t>
  </si>
  <si>
    <t>1452540023</t>
  </si>
  <si>
    <t>从事经济运行监测、企业服务与中小企业促进等工作。</t>
  </si>
  <si>
    <t>1316</t>
  </si>
  <si>
    <t>1452540024</t>
  </si>
  <si>
    <t>1317</t>
  </si>
  <si>
    <t>兴业县公安局</t>
  </si>
  <si>
    <t>兴业县公安局警务保障中心</t>
  </si>
  <si>
    <t>1452540025</t>
  </si>
  <si>
    <t>从事财务审计工作</t>
  </si>
  <si>
    <t>1318</t>
  </si>
  <si>
    <t>1452540026</t>
  </si>
  <si>
    <t>1319</t>
  </si>
  <si>
    <t>1452540027</t>
  </si>
  <si>
    <t>新闻传播学类、艺术类</t>
  </si>
  <si>
    <t>1320</t>
  </si>
  <si>
    <t>兴业县禁毒工作服务中心</t>
  </si>
  <si>
    <t>1452540028</t>
  </si>
  <si>
    <t>1321</t>
  </si>
  <si>
    <t>兴业县民政局</t>
  </si>
  <si>
    <t>兴业县社会福利院</t>
  </si>
  <si>
    <t>1452540029</t>
  </si>
  <si>
    <t>从事药学、护理工作；完成领导交办的其他工作</t>
  </si>
  <si>
    <t>药学类、护理类</t>
  </si>
  <si>
    <t>1322</t>
  </si>
  <si>
    <t>兴业县殡葬事务中心</t>
  </si>
  <si>
    <t>1452540030</t>
  </si>
  <si>
    <t>从事项目工程工作</t>
  </si>
  <si>
    <t>1323</t>
  </si>
  <si>
    <t>兴业县财政局</t>
  </si>
  <si>
    <t>兴业县镇财政管理中心</t>
  </si>
  <si>
    <t>1452540031</t>
  </si>
  <si>
    <t>从事财务、会计等方面工作</t>
  </si>
  <si>
    <t>具有初级会计专业技术资格及以上</t>
  </si>
  <si>
    <t>1324</t>
  </si>
  <si>
    <t>1452540032</t>
  </si>
  <si>
    <t>1325</t>
  </si>
  <si>
    <t>1452540033</t>
  </si>
  <si>
    <t>从事审计等方面工作</t>
  </si>
  <si>
    <t>1326</t>
  </si>
  <si>
    <t>1452540034</t>
  </si>
  <si>
    <t>从事金融、财政等方面工作</t>
  </si>
  <si>
    <t>财政学类、金融学类</t>
  </si>
  <si>
    <t>1327</t>
  </si>
  <si>
    <t>兴业县自然资源局</t>
  </si>
  <si>
    <t>兴业县国土空间规划服务中心</t>
  </si>
  <si>
    <t>1452540035</t>
  </si>
  <si>
    <t>从事国土空间规划工作</t>
  </si>
  <si>
    <t>地理科学类、机械类</t>
  </si>
  <si>
    <t>1328</t>
  </si>
  <si>
    <t>兴业县田长制服务中心</t>
  </si>
  <si>
    <t>1452540036</t>
  </si>
  <si>
    <t>地理科学类、中国汉语言文学及文秘类</t>
  </si>
  <si>
    <t>1329</t>
  </si>
  <si>
    <t>兴业县住房和城乡建设局</t>
  </si>
  <si>
    <t>兴业县环境卫生服务中心</t>
  </si>
  <si>
    <t>1452540037</t>
  </si>
  <si>
    <t>从事财务、文秘类岗位</t>
  </si>
  <si>
    <t>工商管理类、会计学类、中国汉语言文学及文秘类</t>
  </si>
  <si>
    <t>1330</t>
  </si>
  <si>
    <t>兴业县房屋安全鉴定所</t>
  </si>
  <si>
    <t>1452540038</t>
  </si>
  <si>
    <t>从事房屋安全鉴定业务协调、数据信息化处理等相关工作</t>
  </si>
  <si>
    <t>工商管理类，计算机科学与技术类，电气、电子及自动化类</t>
  </si>
  <si>
    <t>1331</t>
  </si>
  <si>
    <t>兴业县交通运输局</t>
  </si>
  <si>
    <t>兴业县交通运输综合行政执法大队</t>
  </si>
  <si>
    <t>1452540039</t>
  </si>
  <si>
    <t>从事全县交通运输综合行政执法工作</t>
  </si>
  <si>
    <t>1332</t>
  </si>
  <si>
    <t>1452540040</t>
  </si>
  <si>
    <t>1333</t>
  </si>
  <si>
    <t>专业技术岗位三</t>
  </si>
  <si>
    <t>1452540041</t>
  </si>
  <si>
    <t>从事辖区内超限超载工作与公路巡查工作</t>
  </si>
  <si>
    <t>1334</t>
  </si>
  <si>
    <t>兴业县公路建设养护中心</t>
  </si>
  <si>
    <t>1452540042</t>
  </si>
  <si>
    <t>从事全县农村公路建设与养护相关工作，工作艰辛，需参加防汛值班、汛期抢险保通及隐患排查，经常到公路一线开展工作，长期和连续在野外工作时间较长，对身体体能要求较高</t>
  </si>
  <si>
    <t>交通土建工程、道路桥梁工程、道路与桥梁工程、道路桥梁与渡河工程、土木工程、交通工程、道路工程智能检测、勘查技术与工程、工程力学</t>
  </si>
  <si>
    <t>1335</t>
  </si>
  <si>
    <t>1452540043</t>
  </si>
  <si>
    <t>从事公路建设与养护工程财务会计工作</t>
  </si>
  <si>
    <t>1336</t>
  </si>
  <si>
    <t>兴业县水利局</t>
  </si>
  <si>
    <t>兴业县水库与灌区工作中心</t>
  </si>
  <si>
    <t>1452540044</t>
  </si>
  <si>
    <t>从事水利工作</t>
  </si>
  <si>
    <t>1337</t>
  </si>
  <si>
    <t>兴业县水政水资源工作站</t>
  </si>
  <si>
    <t>1452540045</t>
  </si>
  <si>
    <t>1338</t>
  </si>
  <si>
    <t>1452540046</t>
  </si>
  <si>
    <t>1339</t>
  </si>
  <si>
    <t>兴业县水利水电工程建设质量与安全工作站</t>
  </si>
  <si>
    <t>1452540047</t>
  </si>
  <si>
    <t>1340</t>
  </si>
  <si>
    <t>兴业县农业农村局</t>
  </si>
  <si>
    <t>兴业县农业技术推广中心</t>
  </si>
  <si>
    <t>1452540048</t>
  </si>
  <si>
    <t>山田实操农业强作</t>
  </si>
  <si>
    <t>农业工程类，
植物生产、保护及草学类</t>
  </si>
  <si>
    <t>1341</t>
  </si>
  <si>
    <t>兴业县土壤肥料工作站</t>
  </si>
  <si>
    <t>1452540049</t>
  </si>
  <si>
    <t>农业工程类，植物生产、保护及草学类，自然保护与环境生态类，农林经济管理类</t>
  </si>
  <si>
    <t>1342</t>
  </si>
  <si>
    <t>广西农业广播电视学校兴业县分校</t>
  </si>
  <si>
    <t>1452540050</t>
  </si>
  <si>
    <t>农业工程类，植物生产、保护及草学类，农林经济管理类</t>
  </si>
  <si>
    <t>1343</t>
  </si>
  <si>
    <t>兴业县动物疫病预防控制中心</t>
  </si>
  <si>
    <t>1452540051</t>
  </si>
  <si>
    <t>从事动物生产、动物医学有关的工作</t>
  </si>
  <si>
    <t>动物生产与水产类，动物医学类</t>
  </si>
  <si>
    <t>1344</t>
  </si>
  <si>
    <t>1452540052</t>
  </si>
  <si>
    <t>具备职业兽医资格证书</t>
  </si>
  <si>
    <t>1345</t>
  </si>
  <si>
    <t>兴业县乡村振兴信息中心</t>
  </si>
  <si>
    <t>1452540053</t>
  </si>
  <si>
    <t>熟悉农业类无人机操作，从事财务工作</t>
  </si>
  <si>
    <t>航空航天类，会计学类</t>
  </si>
  <si>
    <t>1346</t>
  </si>
  <si>
    <t>兴业县文体广电和旅游局</t>
  </si>
  <si>
    <t>兴业县文化馆</t>
  </si>
  <si>
    <t>1452540054</t>
  </si>
  <si>
    <t>从事美术或编导工作</t>
  </si>
  <si>
    <t>美术，美术与书法，美术学，导演，广播电视编导，广播影视编导，文艺编导，美术教育</t>
  </si>
  <si>
    <t>1347</t>
  </si>
  <si>
    <t>兴业县图书馆</t>
  </si>
  <si>
    <t>1452540055</t>
  </si>
  <si>
    <t>从事图书工作</t>
  </si>
  <si>
    <t>1348</t>
  </si>
  <si>
    <t>兴业县文物管理所</t>
  </si>
  <si>
    <t>1452540056</t>
  </si>
  <si>
    <t>1349</t>
  </si>
  <si>
    <t>兴业县退役军人事务局</t>
  </si>
  <si>
    <t>兴业县退役军人服务中心</t>
  </si>
  <si>
    <t>1452540057</t>
  </si>
  <si>
    <t>负责财务工作</t>
  </si>
  <si>
    <t>1350</t>
  </si>
  <si>
    <t>1452540058</t>
  </si>
  <si>
    <t>负责烈士纪念设施建设维护及双拥等工作</t>
  </si>
  <si>
    <t>1351</t>
  </si>
  <si>
    <t>兴业县应急管理局</t>
  </si>
  <si>
    <t>兴业县森林消防专业队</t>
  </si>
  <si>
    <t>危险化学品消防救援岗</t>
  </si>
  <si>
    <t>1452540059</t>
  </si>
  <si>
    <t>从事危险化学品、烟花爆竹生产行业消防救援工作</t>
  </si>
  <si>
    <t>消防指挥、消防管理、消防管理指挥、消防政治工作、化工与制药技术类</t>
  </si>
  <si>
    <t>1352</t>
  </si>
  <si>
    <t>兴业县气象防灾减灾中心</t>
  </si>
  <si>
    <t>1452540060</t>
  </si>
  <si>
    <t>从事单位行政事务管理、气象预警预报、防灾减灾数据统计上报工作</t>
  </si>
  <si>
    <t>地理科学类、大气科学类、地球物理学类</t>
  </si>
  <si>
    <t>1353</t>
  </si>
  <si>
    <t>1452540061</t>
  </si>
  <si>
    <t>从事人工影响天气、雷电灾害防御、乡镇气象信息服务、区域自动气象站建设维护、助力乡村振兴、气象应急和防灾减灾工作</t>
  </si>
  <si>
    <t>1354</t>
  </si>
  <si>
    <t>兴业县审计局</t>
  </si>
  <si>
    <t>兴业县政府投资审计中心</t>
  </si>
  <si>
    <t>1452540062</t>
  </si>
  <si>
    <t>审计学类、财务管理、大数据与财务管理</t>
  </si>
  <si>
    <t>具有2年及以上工作经历。</t>
  </si>
  <si>
    <t>1355</t>
  </si>
  <si>
    <t>兴业县统计局</t>
  </si>
  <si>
    <t>兴业县统计数据服务中心</t>
  </si>
  <si>
    <t>1452540063</t>
  </si>
  <si>
    <t>从事统计调查、经济运行分析、统计信息化及计算机管理工作</t>
  </si>
  <si>
    <t>统计学类、会计学类、审计学类、经济学类、数学类、计算机科学与技术类</t>
  </si>
  <si>
    <t>1356</t>
  </si>
  <si>
    <t>兴业县大数据发展和政务服务局</t>
  </si>
  <si>
    <t>兴业县大数据发展和政务信息中心</t>
  </si>
  <si>
    <t>1452540064</t>
  </si>
  <si>
    <t>从事办公室日常工作</t>
  </si>
  <si>
    <t>1357</t>
  </si>
  <si>
    <t>兴业县医疗保障局</t>
  </si>
  <si>
    <t>兴业县医疗保障服务中心</t>
  </si>
  <si>
    <t>1452540065</t>
  </si>
  <si>
    <t>从事医疗保障工作</t>
  </si>
  <si>
    <t>1358</t>
  </si>
  <si>
    <t>兴业县工业园区管理委员会</t>
  </si>
  <si>
    <t>兴业县工业园区服务中心</t>
  </si>
  <si>
    <t>1452540066</t>
  </si>
  <si>
    <t>负责文案撰写、事务管理及电脑信息技术应用，并完成领导交办任务。</t>
  </si>
  <si>
    <t>1359</t>
  </si>
  <si>
    <t>1452540067</t>
  </si>
  <si>
    <t>财务事务处理及相关资料管理，完成其他领导交办工作</t>
  </si>
  <si>
    <t>1360</t>
  </si>
  <si>
    <t>1452540068</t>
  </si>
  <si>
    <t>负责数据统计、计算方面工作</t>
  </si>
  <si>
    <t>1361</t>
  </si>
  <si>
    <t>1452540069</t>
  </si>
  <si>
    <t>负责协助园区规划与建设，协调土地及项目事宜，服务企业工程建设</t>
  </si>
  <si>
    <t>1362</t>
  </si>
  <si>
    <t>兴业县投资促进服务中心</t>
  </si>
  <si>
    <t>兴业县招商服务中心</t>
  </si>
  <si>
    <t>管理岗一</t>
  </si>
  <si>
    <t>1452540070</t>
  </si>
  <si>
    <t>1363</t>
  </si>
  <si>
    <t>管理岗二</t>
  </si>
  <si>
    <t>1452540071</t>
  </si>
  <si>
    <t>1364</t>
  </si>
  <si>
    <t>专技岗</t>
  </si>
  <si>
    <t>1452540072</t>
  </si>
  <si>
    <t>从事招商业务工作</t>
  </si>
  <si>
    <t>1365</t>
  </si>
  <si>
    <t>兴业县妇女联合会</t>
  </si>
  <si>
    <t>兴业县妇女儿童活动中心</t>
  </si>
  <si>
    <t>1452540073</t>
  </si>
  <si>
    <t>从事妇女儿童维权、关爱妇女儿童服务工作</t>
  </si>
  <si>
    <t>法学类、心理学类</t>
  </si>
  <si>
    <t>1366</t>
  </si>
  <si>
    <t>中共兴业县委宣传部</t>
  </si>
  <si>
    <t>兴业县融媒体中心</t>
  </si>
  <si>
    <t>1452540074</t>
  </si>
  <si>
    <t>广播电视运维技术人员</t>
  </si>
  <si>
    <t>广播电视技术、数字广播电视技术、融媒体技术与运营、广播电视学、广播电视新闻学、传播学、新闻传播学、新闻与传播、网络新闻与传播</t>
  </si>
  <si>
    <t>1367</t>
  </si>
  <si>
    <t>兴业县人民政府</t>
  </si>
  <si>
    <t>兴业县征地事务中心</t>
  </si>
  <si>
    <t>1452540075</t>
  </si>
  <si>
    <t>从事土地、房屋、工程测绘，需野外作业</t>
  </si>
  <si>
    <t>1368</t>
  </si>
  <si>
    <t>兴业县龙安镇人民政府</t>
  </si>
  <si>
    <t>兴业县龙安镇便民服务中心</t>
  </si>
  <si>
    <t>1452540076</t>
  </si>
  <si>
    <t>从事社保相关业务工作</t>
  </si>
  <si>
    <t>1369</t>
  </si>
  <si>
    <t>兴业县大平山镇人民政府</t>
  </si>
  <si>
    <t>兴业县大平山镇乡村建设综合保障中心</t>
  </si>
  <si>
    <t>1452540077</t>
  </si>
  <si>
    <t>管理科学与工程类；测绘科学与技术类；环境科学与工程类；土木类；建筑类；安全科学与工程类</t>
  </si>
  <si>
    <t>1370</t>
  </si>
  <si>
    <t>兴业县大平山镇农业服务中心</t>
  </si>
  <si>
    <t>1452540078</t>
  </si>
  <si>
    <t>从事农林相关工作，需经常野外作业</t>
  </si>
  <si>
    <t>1371</t>
  </si>
  <si>
    <t>兴业县石南镇人民政府</t>
  </si>
  <si>
    <t>兴业县石南镇乡村建设综合保障中心</t>
  </si>
  <si>
    <t>1452540079</t>
  </si>
  <si>
    <t>从事办公室、汇报撰写、材料整理等相关工作</t>
  </si>
  <si>
    <t>1372</t>
  </si>
  <si>
    <t>1452540080</t>
  </si>
  <si>
    <t>从事自然资源、环境、村镇建设、农村宅基地管理等相关工作</t>
  </si>
  <si>
    <t>1373</t>
  </si>
  <si>
    <t>1452540081</t>
  </si>
  <si>
    <t>从事信访、纠纷、事故的调查处理、协助镇政府开展行政执法等相关工作</t>
  </si>
  <si>
    <t>1374</t>
  </si>
  <si>
    <t>1452540082</t>
  </si>
  <si>
    <t>1375</t>
  </si>
  <si>
    <t>兴业县石南镇农业服务中心</t>
  </si>
  <si>
    <t>1452540083</t>
  </si>
  <si>
    <t>从事农业农村相关工作</t>
  </si>
  <si>
    <t>1376</t>
  </si>
  <si>
    <t>1452540084</t>
  </si>
  <si>
    <t>从事畜牧兽医生产技术指导、推广，动物疫病防控相关工作</t>
  </si>
  <si>
    <t>1377</t>
  </si>
  <si>
    <t>兴业县城隍镇人民政府</t>
  </si>
  <si>
    <t>兴业县城隍镇乡村建设综合保障中心</t>
  </si>
  <si>
    <t>1452540085</t>
  </si>
  <si>
    <t>主要负责在上级指导下，运用工商管理类、会计学类知识解决单位日常工作。</t>
  </si>
  <si>
    <t>工商管理类、会计学类</t>
  </si>
  <si>
    <t>1378</t>
  </si>
  <si>
    <t>1452540086</t>
  </si>
  <si>
    <t>主要负责在上级指导下，运用建筑类、土木类知识解决单位日常工作。</t>
  </si>
  <si>
    <t>建筑类、土木类</t>
  </si>
  <si>
    <t>1379</t>
  </si>
  <si>
    <t>1452540087</t>
  </si>
  <si>
    <t>主要负责在上级指导下，运用法学、法律类知识解决单位日常工作。</t>
  </si>
  <si>
    <t>1380</t>
  </si>
  <si>
    <t>1452540088</t>
  </si>
  <si>
    <t>主要负责在上级指导下，运用测绘科学与技术类、地理科学类、建筑类知识解决单位日常工作。</t>
  </si>
  <si>
    <t>测绘科学与技术类、地理科学类、建筑类</t>
  </si>
  <si>
    <t>1381</t>
  </si>
  <si>
    <t>兴业县城隍镇平安建设综治中心</t>
  </si>
  <si>
    <t>1452540089</t>
  </si>
  <si>
    <t>主要负责在上级指导下，运用计算机科学与技术和法律专业知识，参与基层矛盾纠纷调处、法治宣传教育、法律文书审核、重点人员法律风险评估及相关行政辅助工作。</t>
  </si>
  <si>
    <t>计算机科学与技术类、法学类、法律类</t>
  </si>
  <si>
    <t>1382</t>
  </si>
  <si>
    <t>兴业县城隍镇农业服务中心</t>
  </si>
  <si>
    <t>1452540090</t>
  </si>
  <si>
    <t>在乡镇从事动物强制免疫、检疫监督、疫情报告、畜牧技术推广、生产统计及草原保护工作</t>
  </si>
  <si>
    <t>1383</t>
  </si>
  <si>
    <t>兴业县城隍镇便民服务中心</t>
  </si>
  <si>
    <t>1452540091</t>
  </si>
  <si>
    <t>协助单位办理日常民生保障类相关工作。</t>
  </si>
  <si>
    <t>1384</t>
  </si>
  <si>
    <t>兴业县山心镇人民政府</t>
  </si>
  <si>
    <t>兴业县山心镇平安建设综治中心</t>
  </si>
  <si>
    <t>1452540092</t>
  </si>
  <si>
    <t>从事社会治安综合治理、信访、维稳等技术服务及事务性工作</t>
  </si>
  <si>
    <t>1385</t>
  </si>
  <si>
    <t>兴业县山心镇农业服务中心</t>
  </si>
  <si>
    <t>1452540093</t>
  </si>
  <si>
    <t>从事林业、森林防火、防汛等技术服务及事务性工作</t>
  </si>
  <si>
    <t>1386</t>
  </si>
  <si>
    <t>1452540094</t>
  </si>
  <si>
    <t>从事农业、农机、水利等技术服务及事务性工作</t>
  </si>
  <si>
    <t>1387</t>
  </si>
  <si>
    <t>兴业县山心镇便民服务中心</t>
  </si>
  <si>
    <t>1452540095</t>
  </si>
  <si>
    <t>从事财务、办公室日常工作</t>
  </si>
  <si>
    <t>会计学类、公共管理类</t>
  </si>
  <si>
    <t>1388</t>
  </si>
  <si>
    <t>1452540096</t>
  </si>
  <si>
    <t>1389</t>
  </si>
  <si>
    <t>兴业县沙塘镇人民政府</t>
  </si>
  <si>
    <t>兴业县沙塘镇乡村建设综合保障中心</t>
  </si>
  <si>
    <t>1452540097</t>
  </si>
  <si>
    <t>从事综合性乡村建设工作，参与乡村宜居宜业工作并完成上级交办的其他乡村规划建设相关工作</t>
  </si>
  <si>
    <t>土木类，农业工程类，水利类</t>
  </si>
  <si>
    <t>1390</t>
  </si>
  <si>
    <t>兴业县沙塘镇农业服务中心</t>
  </si>
  <si>
    <t>1452540098</t>
  </si>
  <si>
    <t>从事综合性农业服务工作，解决农户生产中遇到的技术难题及其完成上级交办的其他农业服务工作</t>
  </si>
  <si>
    <t>农业工程类，农林经济管理类，植物生产、保护及草学类</t>
  </si>
  <si>
    <t>1391</t>
  </si>
  <si>
    <t>兴业县高峰镇人民政府</t>
  </si>
  <si>
    <t>兴业县高峰镇乡村建设综合保障中心</t>
  </si>
  <si>
    <t>1452540099</t>
  </si>
  <si>
    <t>从事乡建中心相关工作</t>
  </si>
  <si>
    <t>1392</t>
  </si>
  <si>
    <t>兴业县高峰镇农业服务中心</t>
  </si>
  <si>
    <t>1452540100</t>
  </si>
  <si>
    <t>从事农业服务中心相关工作</t>
  </si>
  <si>
    <t>1393</t>
  </si>
  <si>
    <t>1452540101</t>
  </si>
  <si>
    <t>1394</t>
  </si>
  <si>
    <t>兴业县高峰镇便民服务中心</t>
  </si>
  <si>
    <t>1452540102</t>
  </si>
  <si>
    <t>从事便民服务中心相关工作</t>
  </si>
  <si>
    <t>1395</t>
  </si>
  <si>
    <t>1452540103</t>
  </si>
  <si>
    <t>1396</t>
  </si>
  <si>
    <t>兴业县蒲塘镇人民政府</t>
  </si>
  <si>
    <t>兴业县蒲塘镇乡村建设综合保障中心</t>
  </si>
  <si>
    <t>1452540104</t>
  </si>
  <si>
    <t>主要从事建筑测绘、环境监测、安全生产检测监控、防灾减灾等工作，需经常出外勤，工作强度较高</t>
  </si>
  <si>
    <t>土木类、测绘科学与技术类、环境科学与工程类</t>
  </si>
  <si>
    <t>1397</t>
  </si>
  <si>
    <t>兴业县蒲塘镇平安建设综治中心</t>
  </si>
  <si>
    <t>1452540105</t>
  </si>
  <si>
    <t>从事单位办公室日常工作</t>
  </si>
  <si>
    <t>中国汉语言文学及文秘类、新闻传播学类、法学类</t>
  </si>
  <si>
    <t>1398</t>
  </si>
  <si>
    <t>1452540106</t>
  </si>
  <si>
    <t>从事矛盾纠纷化解、综合网格管理等工作</t>
  </si>
  <si>
    <t>1399</t>
  </si>
  <si>
    <t>兴业县蒲塘镇便民服务中心</t>
  </si>
  <si>
    <t>1452540107</t>
  </si>
  <si>
    <t>从事单位财务方面工作</t>
  </si>
  <si>
    <t>财政学类、统计学类、会计学类</t>
  </si>
  <si>
    <t>1400</t>
  </si>
  <si>
    <t>兴业县洛阳镇人民政府</t>
  </si>
  <si>
    <t>兴业县洛阳镇乡村建设综合保障中心</t>
  </si>
  <si>
    <t>1452540108</t>
  </si>
  <si>
    <t>从事党建、单位文稿编写、开展安全生产培训、宣传等工作</t>
  </si>
  <si>
    <t>1401</t>
  </si>
  <si>
    <t>兴业县洛阳镇便民服务中心</t>
  </si>
  <si>
    <t>1452540109</t>
  </si>
  <si>
    <t>从事统计就业人数、医保参保人数等相关的工作</t>
  </si>
  <si>
    <t>1402</t>
  </si>
  <si>
    <t>兴业县北市镇人民政府</t>
  </si>
  <si>
    <t>兴业县北市镇乡村建设综合保障中心</t>
  </si>
  <si>
    <t>1452540110</t>
  </si>
  <si>
    <t>从事资金筹措和管理，项目申报、立项、审批和监督，村社会事务的管理工作</t>
  </si>
  <si>
    <t>会计学类，电气、电子及自动化类，计算机科学与技术类，经济学类，社会学类</t>
  </si>
  <si>
    <t>1403</t>
  </si>
  <si>
    <t>1452540111</t>
  </si>
  <si>
    <t>从事危房改造，乡镇规划设计工作</t>
  </si>
  <si>
    <t>机械类，建筑类，艺术类</t>
  </si>
  <si>
    <t>1404</t>
  </si>
  <si>
    <t>兴业县小平山镇人民政府</t>
  </si>
  <si>
    <t>兴业县小平山镇平安建设综治中心</t>
  </si>
  <si>
    <t>1452540112</t>
  </si>
  <si>
    <t>从事单位日常工作</t>
  </si>
  <si>
    <t>1405</t>
  </si>
  <si>
    <t>兴业县卖酒镇人民政府</t>
  </si>
  <si>
    <t>兴业县卖酒镇农业服务中心</t>
  </si>
  <si>
    <t>1452540113</t>
  </si>
  <si>
    <t>从事乡镇农业相关工作</t>
  </si>
  <si>
    <t>水利类，农业工程类，林学及林业工程类，植物生产、保护及草学类，自然保护与环境生态类，动物生产与水产类，农林经济管理类</t>
  </si>
  <si>
    <t>1406</t>
  </si>
  <si>
    <t>兴业县卫生健康局</t>
  </si>
  <si>
    <t>兴业县人民医院</t>
  </si>
  <si>
    <t>1452540114</t>
  </si>
  <si>
    <t>取得主治医师资格及以上，且医师执业范围为内科、神经内科专业</t>
  </si>
  <si>
    <t>1.取得住院医师规范化培训合格证书；
2.持有神经内科介入进修学习结业证</t>
  </si>
  <si>
    <t>1407</t>
  </si>
  <si>
    <t>1452540115</t>
  </si>
  <si>
    <t>从事心血管内科临床诊疗工作</t>
  </si>
  <si>
    <t>具有主治医师资格及以上，且医师执业范围为内科、心血管内科专业</t>
  </si>
  <si>
    <t>1.取得住院医师规范化培训合格证书；
2.持有心血管内科介入进修学习结业证</t>
  </si>
  <si>
    <t>1408</t>
  </si>
  <si>
    <t>1452540116</t>
  </si>
  <si>
    <t>从事普通外科临床诊疗工作</t>
  </si>
  <si>
    <t>具有主治医师资格及以上，且医师执业范围为外科、普通外科专业</t>
  </si>
  <si>
    <t>1409</t>
  </si>
  <si>
    <t>神经外科主治医师</t>
  </si>
  <si>
    <t>1452540117</t>
  </si>
  <si>
    <t>从事神经外科临床诊疗工作</t>
  </si>
  <si>
    <t>具有主治医师资格及以上，且医师执业范围为外科、神经外科专业</t>
  </si>
  <si>
    <t>1410</t>
  </si>
  <si>
    <t>1452540118</t>
  </si>
  <si>
    <t>从事骨科临床诊疗工作</t>
  </si>
  <si>
    <t>具有主治医师资格及以上，且医师执业范围为骨科专业</t>
  </si>
  <si>
    <t>1411</t>
  </si>
  <si>
    <t>普通外科执业医师一</t>
  </si>
  <si>
    <t>1452540119</t>
  </si>
  <si>
    <t>肿瘤学</t>
  </si>
  <si>
    <t>取得执业医师资格，且执业范围为外科、普通外科专业</t>
  </si>
  <si>
    <t>1412</t>
  </si>
  <si>
    <t>普通外科执业医师二</t>
  </si>
  <si>
    <t>1452540120</t>
  </si>
  <si>
    <t>1413</t>
  </si>
  <si>
    <t>内科主治医师</t>
  </si>
  <si>
    <t>1452540121</t>
  </si>
  <si>
    <t>具有主治医师资格及以上，且医师执业范围为内科专业</t>
  </si>
  <si>
    <t>1414</t>
  </si>
  <si>
    <t>眼耳鼻咽喉科主治医师</t>
  </si>
  <si>
    <t>1452540122</t>
  </si>
  <si>
    <t>从事眼耳鼻咽喉科临床诊疗工作</t>
  </si>
  <si>
    <t>具有主治医师资格及以上，且医师执业范围为眼耳鼻咽喉科专业</t>
  </si>
  <si>
    <t>1415</t>
  </si>
  <si>
    <t>中医主治医师</t>
  </si>
  <si>
    <t>1452540123</t>
  </si>
  <si>
    <t>中医学、中西医临床医学、中医</t>
  </si>
  <si>
    <t>具有主治医师资格及以上，且医师执业范围为中医、中西医结合、中西医结合儿科专业</t>
  </si>
  <si>
    <t>1416</t>
  </si>
  <si>
    <t>重症医学科执业医师</t>
  </si>
  <si>
    <t>1452540124</t>
  </si>
  <si>
    <t>从事重症医学科临床诊疗工作</t>
  </si>
  <si>
    <t>取得执业医师资格，且执业范围为重症医学专业</t>
  </si>
  <si>
    <t>1417</t>
  </si>
  <si>
    <t>急诊科执业医师</t>
  </si>
  <si>
    <t>1452540125</t>
  </si>
  <si>
    <t>从事急诊科临床诊疗工作</t>
  </si>
  <si>
    <t>取得执业医师资格，且执业范围为急救医学专业</t>
  </si>
  <si>
    <t>1418</t>
  </si>
  <si>
    <t>口腔科执业医师</t>
  </si>
  <si>
    <t>1452540126</t>
  </si>
  <si>
    <t>从事口腔诊疗工作</t>
  </si>
  <si>
    <t>口腔医学、口腔临床医学</t>
  </si>
  <si>
    <t>取得执业医师资格，且执业范围为口腔专业</t>
  </si>
  <si>
    <t>1419</t>
  </si>
  <si>
    <t>兴业县第二人民医院</t>
  </si>
  <si>
    <t>1452540127</t>
  </si>
  <si>
    <t>取得执业医师资格证，执业范围：急诊专业</t>
  </si>
  <si>
    <t>1420</t>
  </si>
  <si>
    <t>1452540128</t>
  </si>
  <si>
    <t>从事儿科医师工作</t>
  </si>
  <si>
    <t>取得执业医师资格证，执业范围：儿科专业</t>
  </si>
  <si>
    <t>1421</t>
  </si>
  <si>
    <t>外科医师（普外）</t>
  </si>
  <si>
    <t>1452540129</t>
  </si>
  <si>
    <t>从事临床医学外科医师工作</t>
  </si>
  <si>
    <t>取得执业医师资格证，执业范围：外科专业</t>
  </si>
  <si>
    <t>1422</t>
  </si>
  <si>
    <t>外科医师（泌尿外科）</t>
  </si>
  <si>
    <t>1452540130</t>
  </si>
  <si>
    <t>1423</t>
  </si>
  <si>
    <t>1452540131</t>
  </si>
  <si>
    <t>中医学、中西医结合、中西医临床医学、中西医结合临床</t>
  </si>
  <si>
    <t>1424</t>
  </si>
  <si>
    <t>1452540132</t>
  </si>
  <si>
    <t>取得执业医师资格证，执业范围：内科专业</t>
  </si>
  <si>
    <t>1425</t>
  </si>
  <si>
    <t>1452540133</t>
  </si>
  <si>
    <t>从事影像医师工作</t>
  </si>
  <si>
    <t>取得执业医师资格证，执业范围：医学影像和放射治疗专业</t>
  </si>
  <si>
    <t>1426</t>
  </si>
  <si>
    <t>1452540134</t>
  </si>
  <si>
    <t>取得执业医师资格证，执业范围：妇产科专业</t>
  </si>
  <si>
    <t>1427</t>
  </si>
  <si>
    <t>1452540135</t>
  </si>
  <si>
    <t>取得执业医师资格证，执业范围：眼科专业</t>
  </si>
  <si>
    <t>1428</t>
  </si>
  <si>
    <t>耳鼻咽喉科医师</t>
  </si>
  <si>
    <t>1452540136</t>
  </si>
  <si>
    <t>取得执业医师资格证，执业范围：耳鼻咽喉专业</t>
  </si>
  <si>
    <t>1429</t>
  </si>
  <si>
    <t>1452540137</t>
  </si>
  <si>
    <t>从事康复医学科工作</t>
  </si>
  <si>
    <t>临床医学、中医学</t>
  </si>
  <si>
    <t>取得执业医师资格证，执业范围：康复医学专业</t>
  </si>
  <si>
    <t>1430</t>
  </si>
  <si>
    <t>兴业县妇幼保健院</t>
  </si>
  <si>
    <t>1452540138</t>
  </si>
  <si>
    <t>取得执业助理医师资格或执业医师资格，执业范围：中医专业</t>
  </si>
  <si>
    <t>1431</t>
  </si>
  <si>
    <t>1452540139</t>
  </si>
  <si>
    <t>临床医学、儿科学、妇产科学、麻醉学、医学影像学、中医学、中医</t>
  </si>
  <si>
    <t>1432</t>
  </si>
  <si>
    <t>兴业县中医医院</t>
  </si>
  <si>
    <t>1452540140</t>
  </si>
  <si>
    <t>中医学、中医、中西医临床医学、中西医结合、中西医结合临床</t>
  </si>
  <si>
    <t>具有主治医师资格及以上</t>
  </si>
  <si>
    <t>1433</t>
  </si>
  <si>
    <t>1452540141</t>
  </si>
  <si>
    <t>从事B超
诊断工作</t>
  </si>
  <si>
    <t>临床医学、医学影像学、超声医学</t>
  </si>
  <si>
    <t>1434</t>
  </si>
  <si>
    <t>玉州区委组织部</t>
  </si>
  <si>
    <t>玉州区领导干部考试与测评工作服务中心</t>
  </si>
  <si>
    <t>文秘</t>
  </si>
  <si>
    <t>1452520001</t>
  </si>
  <si>
    <t>中国汉语言文学及文秘类、新闻传播学类</t>
  </si>
  <si>
    <t>广西玉林市人民中路407号，玉州区人社局，537000</t>
  </si>
  <si>
    <t>0775-2897209</t>
  </si>
  <si>
    <t>0775-2089609</t>
  </si>
  <si>
    <t>0775-2820958</t>
  </si>
  <si>
    <t>1435</t>
  </si>
  <si>
    <t>玉州区人才发展中心</t>
  </si>
  <si>
    <t>1452520002</t>
  </si>
  <si>
    <t>1436</t>
  </si>
  <si>
    <t>玉州区委宣传部</t>
  </si>
  <si>
    <t>玉州区融媒体中心</t>
  </si>
  <si>
    <t>新闻宣传、后期制作技术</t>
  </si>
  <si>
    <t>1452520003</t>
  </si>
  <si>
    <t>从事新闻采编、视频后期制作工作</t>
  </si>
  <si>
    <t>新闻学、广播电视新闻学、数字广播电视技术、全媒体新闻采编与制作、影视摄影与制作、数字媒体艺术、电影电视美术设计、动漫设计与制作、数字影像设计</t>
  </si>
  <si>
    <t>1437</t>
  </si>
  <si>
    <t>玉州区互联网信息中心</t>
  </si>
  <si>
    <t>网络安全技术</t>
  </si>
  <si>
    <t>1452520004</t>
  </si>
  <si>
    <t>从事网络安全方面的工作，处理网络安全相关风险隐患等工作</t>
  </si>
  <si>
    <t>网络空间安全、人工智能、大数据技术与工程、网络与信息安全、信息系统安全</t>
  </si>
  <si>
    <t>1438</t>
  </si>
  <si>
    <t>玉州区委政法委</t>
  </si>
  <si>
    <t>玉州区综治中心</t>
  </si>
  <si>
    <t>1452520005</t>
  </si>
  <si>
    <t>从事综治有关工作</t>
  </si>
  <si>
    <t>1439</t>
  </si>
  <si>
    <t>1452520006</t>
  </si>
  <si>
    <t>1440</t>
  </si>
  <si>
    <t>办公室人员三</t>
  </si>
  <si>
    <t>1452520007</t>
  </si>
  <si>
    <t>从事综治工作</t>
  </si>
  <si>
    <t>1441</t>
  </si>
  <si>
    <t>办公室人员四</t>
  </si>
  <si>
    <t>1452520008</t>
  </si>
  <si>
    <t>从事宣传工作</t>
  </si>
  <si>
    <t>1442</t>
  </si>
  <si>
    <t>玉州区委统战部</t>
  </si>
  <si>
    <t>玉州区非公有制服务中心</t>
  </si>
  <si>
    <t>管理</t>
  </si>
  <si>
    <t>1452520009</t>
  </si>
  <si>
    <t>从事文书写作、做好服务非公经济工作和非公经济党建工作</t>
  </si>
  <si>
    <t>汉语言文学、汉语言、文学、文秘、文秘学、新闻传播学类</t>
  </si>
  <si>
    <t>中共
党员(含预备党员)</t>
  </si>
  <si>
    <t>1443</t>
  </si>
  <si>
    <t>玉州区委社会工作部</t>
  </si>
  <si>
    <t>玉州区社会工作服务中心</t>
  </si>
  <si>
    <t>1452520010</t>
  </si>
  <si>
    <t>从事党建引领基层治理、新兴领域党建等工作</t>
  </si>
  <si>
    <t>社会学、社会工作、社会政策、社区管理与服务、智慧社区管理、公共事业管理、公共关系学、公共政策学、党务工作、公共安全管理</t>
  </si>
  <si>
    <t>助理社会工作师资格证及以上</t>
  </si>
  <si>
    <t>中共党员(含预备党员)，具有2年及以上工作经历</t>
  </si>
  <si>
    <t>1444</t>
  </si>
  <si>
    <t>玉州区残疾人联合会</t>
  </si>
  <si>
    <t>玉州区残疾人劳动服务站</t>
  </si>
  <si>
    <t>1452520011</t>
  </si>
  <si>
    <t>从事业务股室综合工作</t>
  </si>
  <si>
    <t>健康服务与管理、智慧健康养老管理、运动康复与健康、运动保健康复、康复工程、健康科学与技术、康复治疗学、康复物理治疗，康复作业治疗、康复治疗、言语听觉治疗技术、儿童康复治疗、康复工程技术</t>
  </si>
  <si>
    <t>1445</t>
  </si>
  <si>
    <t>玉州区工业信息化和科学技术局</t>
  </si>
  <si>
    <t>玉州区节能中心</t>
  </si>
  <si>
    <t>1452520012</t>
  </si>
  <si>
    <t>从事工业经济运行调节、节能监督监察等工作</t>
  </si>
  <si>
    <t>经济学类、物流管理与工程类、人工智能、电子商务、跨境电子商务</t>
  </si>
  <si>
    <t>1446</t>
  </si>
  <si>
    <t>玉州区科学技术情报所</t>
  </si>
  <si>
    <t>1452520013</t>
  </si>
  <si>
    <t>从事科技创新服务经济等工作</t>
  </si>
  <si>
    <t>计算机科学与技术类、国际经济与贸易、人工智能、电子商务、跨境电子商务</t>
  </si>
  <si>
    <t>1447</t>
  </si>
  <si>
    <t>1452520014</t>
  </si>
  <si>
    <t>经济学类、工业工程类、人工智能、电子商务、跨境电子商务</t>
  </si>
  <si>
    <t>1448</t>
  </si>
  <si>
    <t>专业技术三</t>
  </si>
  <si>
    <t>1452520015</t>
  </si>
  <si>
    <t>统计学类、工业工程类、国际经济与贸易、人工智能、电子商务、跨境电子商务</t>
  </si>
  <si>
    <t>1449</t>
  </si>
  <si>
    <t>玉州区民政局</t>
  </si>
  <si>
    <t>玉州区社会福利中心</t>
  </si>
  <si>
    <t>1452520016</t>
  </si>
  <si>
    <t>从事养老服务、民政服务等相关管理工作</t>
  </si>
  <si>
    <t>公共管理类、健康服务与管理、医学营养学、康复治疗学、心理学、应用心理学、社会心理学</t>
  </si>
  <si>
    <t>1450</t>
  </si>
  <si>
    <t>玉州区农业农村局</t>
  </si>
  <si>
    <t>玉州区乡村振兴信息中心</t>
  </si>
  <si>
    <t>计算机技术</t>
  </si>
  <si>
    <t>1452520017</t>
  </si>
  <si>
    <t>从事数据分析、操作、乡村振兴工作</t>
  </si>
  <si>
    <t>1451</t>
  </si>
  <si>
    <t>玉州区动物疫病预防控制中心</t>
  </si>
  <si>
    <t>畜牧技术</t>
  </si>
  <si>
    <t>1452520018</t>
  </si>
  <si>
    <t>从事动物防疫、疫病防控、实验室检测</t>
  </si>
  <si>
    <t>动物医学、动物科学、畜牧兽医</t>
  </si>
  <si>
    <t>1452</t>
  </si>
  <si>
    <t>玉州区水产畜牧站</t>
  </si>
  <si>
    <t>1452520019</t>
  </si>
  <si>
    <t>从事畜牧业工作</t>
  </si>
  <si>
    <t>畜牧兽医、动物医学、动物科学、兽医、现代畜牧</t>
  </si>
  <si>
    <t>1453</t>
  </si>
  <si>
    <t>玉州区自然资源局</t>
  </si>
  <si>
    <t>玉州区田长制服务中心</t>
  </si>
  <si>
    <t>工程技术</t>
  </si>
  <si>
    <t>1452520020</t>
  </si>
  <si>
    <t>从事耕地保护、土地整治、国土调查与监测工作，一线外业工作多</t>
  </si>
  <si>
    <t>矿业类、地质类、测绘科学与技术类、农林经济管理类</t>
  </si>
  <si>
    <t>1454</t>
  </si>
  <si>
    <t>玉州区国土空间规划技术中心</t>
  </si>
  <si>
    <t>1452520021</t>
  </si>
  <si>
    <t>从事规划管理工作、耕地变更调查、外业测绘等自然资源管理工作，一线外业工作较多</t>
  </si>
  <si>
    <t>1455</t>
  </si>
  <si>
    <t>玉州区森林火灾预防工作站</t>
  </si>
  <si>
    <t>1452520022</t>
  </si>
  <si>
    <t>从事森林资源管护、法律相关等工作</t>
  </si>
  <si>
    <t>林学及林业工程类、法学类</t>
  </si>
  <si>
    <t>1456</t>
  </si>
  <si>
    <t>玉州区水利局</t>
  </si>
  <si>
    <t>玉州区水旱灾害防御中心</t>
  </si>
  <si>
    <t>工程技术一</t>
  </si>
  <si>
    <t>1452520023</t>
  </si>
  <si>
    <t>从事水利工程工作</t>
  </si>
  <si>
    <t>1457</t>
  </si>
  <si>
    <t>工程技术二</t>
  </si>
  <si>
    <t>1452520024</t>
  </si>
  <si>
    <t>土木工程、给水排水工程、水务工程、水利与交通工程、工程造价（工学学士）、工程管理（工学学士）</t>
  </si>
  <si>
    <t>1458</t>
  </si>
  <si>
    <t>玉州区交通运输局</t>
  </si>
  <si>
    <t>玉州区公路建设养护中心</t>
  </si>
  <si>
    <t>1452520025</t>
  </si>
  <si>
    <t>从事道路桥梁工程建设工作</t>
  </si>
  <si>
    <t>道路桥梁与渡河工程、交通土建工程、桥梁与隧道工程</t>
  </si>
  <si>
    <t>1459</t>
  </si>
  <si>
    <t>玉州区住房和城乡建设局</t>
  </si>
  <si>
    <t>玉州区建设工程招投标站</t>
  </si>
  <si>
    <t>1452520026</t>
  </si>
  <si>
    <t>从事建设工程招投标相关工作</t>
  </si>
  <si>
    <t>1460</t>
  </si>
  <si>
    <t>玉州区物业管理服务中心</t>
  </si>
  <si>
    <t>1452520027</t>
  </si>
  <si>
    <t>从事物业管理、物业工作走访宣传相关工作</t>
  </si>
  <si>
    <t>现代物业管理、项目管理、新闻学</t>
  </si>
  <si>
    <t>1461</t>
  </si>
  <si>
    <t>玉州区文化体育和旅游局</t>
  </si>
  <si>
    <t>玉州区文物与非物质文化遗产保护中心</t>
  </si>
  <si>
    <t>新媒体运营</t>
  </si>
  <si>
    <t>1452520028</t>
  </si>
  <si>
    <t>负责本单位的数字新媒体运营及非遗产品包装设计</t>
  </si>
  <si>
    <t>非物质文化遗产保护、文化遗产、工艺美术学、动画、数字媒体艺术、包装设计</t>
  </si>
  <si>
    <t>1462</t>
  </si>
  <si>
    <t>玉州区体育场</t>
  </si>
  <si>
    <t>体育教练</t>
  </si>
  <si>
    <t>1452520029</t>
  </si>
  <si>
    <t>负责体育基础设施建设的业务指导、体育指导员培训及运动员选材、训练工作、挖掘体育资源等</t>
  </si>
  <si>
    <t>社会体育指导与管理、体育经济、体育管理、运动康复、休闲体育</t>
  </si>
  <si>
    <t>具有初级教练及以上职称</t>
  </si>
  <si>
    <t>1463</t>
  </si>
  <si>
    <t>玉州区发展和改革局</t>
  </si>
  <si>
    <t>玉州区新兴服务业发展促进中心</t>
  </si>
  <si>
    <t>专业 技术</t>
  </si>
  <si>
    <t>1452520030</t>
  </si>
  <si>
    <t>经济学、经济统计学、国民经济管理、审计学、审计实务、工程审计、国际经济与贸易、人工智能、电子商务、跨境电子商务</t>
  </si>
  <si>
    <t>1464</t>
  </si>
  <si>
    <t>玉州区储备粮服务中心</t>
  </si>
  <si>
    <t>1452520031</t>
  </si>
  <si>
    <t>经济学、经济统计学、国民经济管理、投资经济、政治经济学、财政学、信用管理、审计学、审计实务、工程审计、国际经济与贸易、人工智能、电子商务、跨境电子商务</t>
  </si>
  <si>
    <t>1465</t>
  </si>
  <si>
    <t>玉州区医疗保障局</t>
  </si>
  <si>
    <t>玉州区医疗保障服务中心</t>
  </si>
  <si>
    <t>财务</t>
  </si>
  <si>
    <t>1452520032</t>
  </si>
  <si>
    <t>1466</t>
  </si>
  <si>
    <t>医疗审核</t>
  </si>
  <si>
    <t>1452520033</t>
  </si>
  <si>
    <t>负责医疗审核工作</t>
  </si>
  <si>
    <t>临床医学、中西医临床医学、中医学</t>
  </si>
  <si>
    <t>1467</t>
  </si>
  <si>
    <t>1452520034</t>
  </si>
  <si>
    <t>从事文秘工作</t>
  </si>
  <si>
    <t>1468</t>
  </si>
  <si>
    <t>玉州区征地事务中心</t>
  </si>
  <si>
    <t>1452520035</t>
  </si>
  <si>
    <t>从事办公室综合管理工作</t>
  </si>
  <si>
    <t>行政管理、土地资源管理、城市管理、城乡规划、建筑工程、工程管理</t>
  </si>
  <si>
    <t>1469</t>
  </si>
  <si>
    <t>法律</t>
  </si>
  <si>
    <t>1452520036</t>
  </si>
  <si>
    <t>从事政策法规、行政复议、法律文书撰写等相关工作</t>
  </si>
  <si>
    <t>法律职业资格证书</t>
  </si>
  <si>
    <t>1470</t>
  </si>
  <si>
    <t>玉州区城北街道办事处</t>
  </si>
  <si>
    <t>玉州区城北街道乡村建设综合保障中心</t>
  </si>
  <si>
    <t>综合</t>
  </si>
  <si>
    <t>1452520037</t>
  </si>
  <si>
    <t>从事规划建设、自然资源、环保、安监、交通方面工作</t>
  </si>
  <si>
    <t>环境科学与工程类、建筑类、土木类、交通运输类、林学及林业工程类</t>
  </si>
  <si>
    <t>1471</t>
  </si>
  <si>
    <t>玉州区仁东镇人民政府</t>
  </si>
  <si>
    <t>玉州区仁东镇乡村建设综合保障中心</t>
  </si>
  <si>
    <t>1452520038</t>
  </si>
  <si>
    <t>从事乡村建设综合治理相关工作</t>
  </si>
  <si>
    <t>计算机科学与技术、土木类、建筑类、道路与桥梁工程、道路桥梁工程</t>
  </si>
  <si>
    <t>1472</t>
  </si>
  <si>
    <t>玉州区教育局</t>
  </si>
  <si>
    <t>玉州区学生资助服务中心</t>
  </si>
  <si>
    <t>1452520039</t>
  </si>
  <si>
    <t>财务管理、大数据与财务管理、大数据与会计、公共事业管理、社会学类、国际经济与贸易</t>
  </si>
  <si>
    <t>1473</t>
  </si>
  <si>
    <t>玉州区卫生健康局</t>
  </si>
  <si>
    <t>玉州区疾病预防控制中心</t>
  </si>
  <si>
    <t>1452520040</t>
  </si>
  <si>
    <t>从事财务、会计工作</t>
  </si>
  <si>
    <t>具有初级会计师资格证及以上</t>
  </si>
  <si>
    <t>广西玉林市玉州区大北路307号，玉州区卫健局人教办，537000</t>
  </si>
  <si>
    <t>0775-2823766</t>
  </si>
  <si>
    <t>0775-2812717</t>
  </si>
  <si>
    <t>0775-2820339</t>
  </si>
  <si>
    <t>1474</t>
  </si>
  <si>
    <t>1452520041</t>
  </si>
  <si>
    <t>临床医学、内科学、全科医学</t>
  </si>
  <si>
    <t>具有执业医师资格证，医师执业范围为内科专业</t>
  </si>
  <si>
    <t>1475</t>
  </si>
  <si>
    <t>1452520042</t>
  </si>
  <si>
    <t>临床医学、儿科学，儿科医学</t>
  </si>
  <si>
    <t>具有执业医师资格证，医师执业范围为儿科专业</t>
  </si>
  <si>
    <t>1476</t>
  </si>
  <si>
    <t>1452520043</t>
  </si>
  <si>
    <t>药学、临床药学、药事管理、药剂学</t>
  </si>
  <si>
    <t>具有药师资格证及以上</t>
  </si>
  <si>
    <t>1477</t>
  </si>
  <si>
    <t>疾病预防控制</t>
  </si>
  <si>
    <t>1452520044</t>
  </si>
  <si>
    <t>预防医学、流行病与卫生统计学、公共卫生与预防医学</t>
  </si>
  <si>
    <t>1478</t>
  </si>
  <si>
    <t>玉林市第二人民医院</t>
  </si>
  <si>
    <t>1452520045</t>
  </si>
  <si>
    <t>具有内科专业副主任医师及以上职称证书，副主任医师职称证书为全区通用级；医师执业范围为内科专业</t>
  </si>
  <si>
    <t>1479</t>
  </si>
  <si>
    <t>中医科副主任医师</t>
  </si>
  <si>
    <t>1452520046</t>
  </si>
  <si>
    <t>从事中医科工作</t>
  </si>
  <si>
    <t>具有中医内科专业副主任医师及以上职称证书，副主任医师职称证书为全区通用级；医师执业范围为中医专业</t>
  </si>
  <si>
    <t>1480</t>
  </si>
  <si>
    <t>口腔科副主任医师</t>
  </si>
  <si>
    <t>1452520047</t>
  </si>
  <si>
    <t>具有口腔科专业副主任医师及以上职称证书，副主任医师职称证书为全区通用级；医师执业范围为口腔专业</t>
  </si>
  <si>
    <t>1481</t>
  </si>
  <si>
    <t>1452520048</t>
  </si>
  <si>
    <t>具有主治医师及以上资格证和住院医师规范化培训合格证，医师执业范围为中医专业</t>
  </si>
  <si>
    <t>1482</t>
  </si>
  <si>
    <t>1452520049</t>
  </si>
  <si>
    <t>从事皮肤病与性病科临床工作</t>
  </si>
  <si>
    <t>皮肤病与性病学</t>
  </si>
  <si>
    <t>具有执业医师资格证和住院医师规范化培训合格证书；医师执业范围为皮肤病与性病专业</t>
  </si>
  <si>
    <t>1483</t>
  </si>
  <si>
    <t>精神专科医师</t>
  </si>
  <si>
    <t>1452520050</t>
  </si>
  <si>
    <t>从事精神专科临床工作</t>
  </si>
  <si>
    <t>精神病与精神卫生学</t>
  </si>
  <si>
    <t>具有执业医师资格证和住院医师规范化培训合格证书；医师执业范围为精神卫生专业</t>
  </si>
  <si>
    <t>1484</t>
  </si>
  <si>
    <t>玉州区妇幼保健院</t>
  </si>
  <si>
    <t>1452520051</t>
  </si>
  <si>
    <t>具有副主任医师及以上职称证书，副主任医师职称证书为县级或全区通用级；医师执业范围儿科专业</t>
  </si>
  <si>
    <t>1485</t>
  </si>
  <si>
    <t>麻醉科副主任医师</t>
  </si>
  <si>
    <t>1452520052</t>
  </si>
  <si>
    <t>具有副主任医师及以上职称证书，副主任医师职称证书为县级或全区通用级；医师执业范围为麻醉专业</t>
  </si>
  <si>
    <t>1486</t>
  </si>
  <si>
    <t>1452520053</t>
  </si>
  <si>
    <t>具有主治医师及以上资格证，医师执业范围为内科专业</t>
  </si>
  <si>
    <t>1487</t>
  </si>
  <si>
    <t>外科主治医师</t>
  </si>
  <si>
    <t>1452520054</t>
  </si>
  <si>
    <t>具有主治医师及以上资格证，医师执业范围为外科专业</t>
  </si>
  <si>
    <t>1488</t>
  </si>
  <si>
    <t>妇产科主治医师</t>
  </si>
  <si>
    <t>1452520055</t>
  </si>
  <si>
    <t>从事妇产科临床工作</t>
  </si>
  <si>
    <t>具有主治医师及以上资格证，医师执业范围为妇产科专业</t>
  </si>
  <si>
    <t>1489</t>
  </si>
  <si>
    <t>1452520056</t>
  </si>
  <si>
    <t>从事中医临床工作</t>
  </si>
  <si>
    <t>中医学、中医、中西医临床医学、中医五官科学</t>
  </si>
  <si>
    <t>具有主治医师及以上资格证且该证专业为中医妇科学、中西医结合内科学、中医眼科学、中医眼耳鼻喉科学、中西医结合眼科学、中西医结合眼耳鼻喉科学</t>
  </si>
  <si>
    <t>1490</t>
  </si>
  <si>
    <t>精神卫生医师</t>
  </si>
  <si>
    <t>1452520057</t>
  </si>
  <si>
    <t>具有医师资格证，医师执业范围为精神卫生专业</t>
  </si>
  <si>
    <t>1491</t>
  </si>
  <si>
    <t>软件工程师</t>
  </si>
  <si>
    <t>1452520058</t>
  </si>
  <si>
    <t>从事医院网络、信息系统开发和日常运维管理等工作</t>
  </si>
  <si>
    <t>计算机科学与技术、软件工程、计算机软件工程</t>
  </si>
  <si>
    <t>具有计算机技术与软件专业技术资格中级及以上</t>
  </si>
  <si>
    <t>1492</t>
  </si>
  <si>
    <t>1452520059</t>
  </si>
  <si>
    <t>具有注册会计师资格</t>
  </si>
  <si>
    <t>1493</t>
  </si>
  <si>
    <t>玉州区玉城街道社区卫生服务中心</t>
  </si>
  <si>
    <t>耳鼻科医师</t>
  </si>
  <si>
    <t>1452520060</t>
  </si>
  <si>
    <t>新机制</t>
  </si>
  <si>
    <t>从事耳鼻喉工作</t>
  </si>
  <si>
    <t>具有执业助理医师资格证或执业医师资格证，医师执业范围为眼耳鼻咽喉科专业</t>
  </si>
  <si>
    <t>1494</t>
  </si>
  <si>
    <t>1452520061</t>
  </si>
  <si>
    <t>中医学、针灸推拿学、中西医临床医学、中西医结合，中西医结合临床、中医</t>
  </si>
  <si>
    <t>具有执业医师资格证</t>
  </si>
  <si>
    <t>1495</t>
  </si>
  <si>
    <t>玉州区城西街道社区卫生服务中心</t>
  </si>
  <si>
    <t>住院医师</t>
  </si>
  <si>
    <t>1452520062</t>
  </si>
  <si>
    <t>从事住院医师工作</t>
  </si>
  <si>
    <t>内科学、临床医学、全科医学、中西医临床医学、中西医结合临床</t>
  </si>
  <si>
    <t>具有主治医师及以上资格证，医师执业范围为中西结合或内科或全科专业</t>
  </si>
  <si>
    <t>1496</t>
  </si>
  <si>
    <t>玉州区城北街道社区卫生服务中心</t>
  </si>
  <si>
    <t>1452520063</t>
  </si>
  <si>
    <t>中医学、中西医临床医学、中医妇科学</t>
  </si>
  <si>
    <t>1497</t>
  </si>
  <si>
    <t>1452520064</t>
  </si>
  <si>
    <t>从事西医临床工作</t>
  </si>
  <si>
    <t>1498</t>
  </si>
  <si>
    <t>玉林市福绵区福绵镇人民政府</t>
  </si>
  <si>
    <t>玉林市福绵区福绵镇平安建设综治中心</t>
  </si>
  <si>
    <t>1452530001</t>
  </si>
  <si>
    <t>从事法律咨询、纠纷调解类工作</t>
  </si>
  <si>
    <t>法学类，公安学类，公安技术类，司法执行及技术类。</t>
  </si>
  <si>
    <t>玉林市福绵区人力资源和社会保障局，邮编：537023</t>
  </si>
  <si>
    <t>0775-2225101</t>
  </si>
  <si>
    <t>0775-2210510</t>
  </si>
  <si>
    <t>0775-2225661</t>
  </si>
  <si>
    <t>1499</t>
  </si>
  <si>
    <t>玉林市福绵区福绵镇农业服务中心</t>
  </si>
  <si>
    <t>1452530002</t>
  </si>
  <si>
    <t>从事财务统计、核算、农业经济等工作</t>
  </si>
  <si>
    <t>会计学类，审计学类，农林经济管理类，植物生产、保护及草学类，农业工程类。</t>
  </si>
  <si>
    <t>1500</t>
  </si>
  <si>
    <t>玉林市福绵区福绵镇乡村建设综合保障中心</t>
  </si>
  <si>
    <t>1452530003</t>
  </si>
  <si>
    <t>从事村镇建设、规划、环境保护等工作</t>
  </si>
  <si>
    <t>测绘科学与技术类，建筑类，土木类，工商管理类。</t>
  </si>
  <si>
    <t>1501</t>
  </si>
  <si>
    <t>玉林市福绵区沙田镇人民政府</t>
  </si>
  <si>
    <t>玉林市福绵区沙田镇便民服务中心</t>
  </si>
  <si>
    <t>1452530004</t>
  </si>
  <si>
    <t>从事计生、医保、养老康复等民生服务工作</t>
  </si>
  <si>
    <t>1502</t>
  </si>
  <si>
    <t>玉林市福绵区沙田镇平安建设综治中心</t>
  </si>
  <si>
    <t>1452530005</t>
  </si>
  <si>
    <t>从事综合协调、社会治理、信访维稳等社会性工作</t>
  </si>
  <si>
    <t>法学类，社会学类。</t>
  </si>
  <si>
    <t>1503</t>
  </si>
  <si>
    <t>中共玉林市福绵区委办公室</t>
  </si>
  <si>
    <t xml:space="preserve"> 玉林市福绵区电子政务内网服务中心  </t>
  </si>
  <si>
    <t>1452530006</t>
  </si>
  <si>
    <t>负责专用通信管理与维护相关工作</t>
  </si>
  <si>
    <t>按保密管理规定进行政治审查（如有疑问，请电话咨询0775-2211988）</t>
  </si>
  <si>
    <t>1504</t>
  </si>
  <si>
    <t>1452530007</t>
  </si>
  <si>
    <t>从事电子政务内网信息安全管理和系统软硬件资源整合相关工作</t>
  </si>
  <si>
    <t>数学类，物理学类，交叉学科类。</t>
  </si>
  <si>
    <t>1505</t>
  </si>
  <si>
    <t>管理三</t>
  </si>
  <si>
    <t>1452530008</t>
  </si>
  <si>
    <t>按保密管理规定进行政治审查（如有疑问，请电话咨询0775-221198）</t>
  </si>
  <si>
    <t>1506</t>
  </si>
  <si>
    <t>管理四</t>
  </si>
  <si>
    <t>1452530009</t>
  </si>
  <si>
    <t>从事电子政务内网法规化管理相关工作</t>
  </si>
  <si>
    <t>1507</t>
  </si>
  <si>
    <t>中共玉林市福绵区委宣传部</t>
  </si>
  <si>
    <t>玉林市福绵区互联网信息中心</t>
  </si>
  <si>
    <t>1452530010</t>
  </si>
  <si>
    <t>从事网络安全和信息化运行维护工作。</t>
  </si>
  <si>
    <t>计算机科学与技术、网络工程、信息安全、网络空间安全、网络安全、网络监察、信息网络安全、信息网络监察。</t>
  </si>
  <si>
    <t>1508</t>
  </si>
  <si>
    <t>玉林市福绵区融媒体中心</t>
  </si>
  <si>
    <t>1452530011</t>
  </si>
  <si>
    <t>从事新闻采编和视频制作工作</t>
  </si>
  <si>
    <t>新闻学、广播电视学、网络与新媒体、广播电视新闻学、新闻传播学、播音与主持艺术、新媒体与信息网络、全媒体新闻采编与制作。</t>
  </si>
  <si>
    <t>1509</t>
  </si>
  <si>
    <t>中共玉林市福绵区委组织部</t>
  </si>
  <si>
    <t>玉林市福绵区人才发展中心</t>
  </si>
  <si>
    <t>1452530012</t>
  </si>
  <si>
    <t>从事信息化建设与运维工作</t>
  </si>
  <si>
    <t>1510</t>
  </si>
  <si>
    <t>玉林市福绵区领导干部考试与测评工作服务中心</t>
  </si>
  <si>
    <t>1452530013</t>
  </si>
  <si>
    <t>1511</t>
  </si>
  <si>
    <t>中共玉林市福绵区委员会玉林市福绵区人民政府督查和绩效考评办公室</t>
  </si>
  <si>
    <t>玉林市福绵区绩效评估中心</t>
  </si>
  <si>
    <t>1452530014</t>
  </si>
  <si>
    <t>从事办公室和绩效考评相关工作</t>
  </si>
  <si>
    <t>经济学类，中国汉语言文学及文秘类。</t>
  </si>
  <si>
    <t>1512</t>
  </si>
  <si>
    <t>玉林市福绵区人民政府办公室</t>
  </si>
  <si>
    <t>玉林市福绵区人民政府发展研究中心</t>
  </si>
  <si>
    <t>1452530015</t>
  </si>
  <si>
    <t>从事综合文稿的起草、办文、办会、办事等工作</t>
  </si>
  <si>
    <t>经济学类，计算机科学与技术类。</t>
  </si>
  <si>
    <t>1513</t>
  </si>
  <si>
    <t>玉林市福绵区财政局</t>
  </si>
  <si>
    <t>玉林市福绵区非税收入服务中心</t>
  </si>
  <si>
    <t>1452530016</t>
  </si>
  <si>
    <t>从事财务核算、监督工作</t>
  </si>
  <si>
    <t>会计、会计学、财务会计、会计电算化、财务电算化、财务信息管理、财务管理、财政学。</t>
  </si>
  <si>
    <t>1514</t>
  </si>
  <si>
    <t>1452530017</t>
  </si>
  <si>
    <t>从事金融服务工作</t>
  </si>
  <si>
    <t>金融学、金融工程、经济与金融、金融投资学、金融审计、金融管理。</t>
  </si>
  <si>
    <t>1515</t>
  </si>
  <si>
    <t xml:space="preserve">玉林市福绵区发展和改革局  </t>
  </si>
  <si>
    <t>玉林市福绵区项目服务促进中心</t>
  </si>
  <si>
    <t>1452530018</t>
  </si>
  <si>
    <t>从事项目谋划工作</t>
  </si>
  <si>
    <t>土木类，经济学类，计算机科学与技术类。</t>
  </si>
  <si>
    <t>1516</t>
  </si>
  <si>
    <t xml:space="preserve">玉林市福绵区储备粮服务中心 </t>
  </si>
  <si>
    <t xml:space="preserve">管理
</t>
  </si>
  <si>
    <t>1452530019</t>
  </si>
  <si>
    <t>从事储备粮管理工作</t>
  </si>
  <si>
    <t>工商管理、公共事业管理、计算机科学与技术、通信工程。</t>
  </si>
  <si>
    <t>1517</t>
  </si>
  <si>
    <t>玉林市福绵区市场监督管理局</t>
  </si>
  <si>
    <t>玉林市福绵区计量和产品质量监控中心</t>
  </si>
  <si>
    <t>1452530020</t>
  </si>
  <si>
    <t>从事办公室综合文稿写作、信息化管理、监督执法工作（注：安排 到基层所锻炼）</t>
  </si>
  <si>
    <t>中国汉语言文学及文秘类，会计学类，法学类。</t>
  </si>
  <si>
    <t>1518</t>
  </si>
  <si>
    <t>玉林市福绵区统计局</t>
  </si>
  <si>
    <t>玉林市福绵区数据服务中心</t>
  </si>
  <si>
    <t>1452530021</t>
  </si>
  <si>
    <t>从事统计调查数据处理工作</t>
  </si>
  <si>
    <t>1519</t>
  </si>
  <si>
    <t>1452530022</t>
  </si>
  <si>
    <t>从事办公室、统计数据资源和数据维护工作</t>
  </si>
  <si>
    <t>会计学类,经济学类、计算机科学与技术类,电气、电子及自动化类,中国汉语言文学及文秘类。</t>
  </si>
  <si>
    <t>1520</t>
  </si>
  <si>
    <t>玉林市福绵区教育局</t>
  </si>
  <si>
    <t>玉林市福绵区青少年学生校外活动中心</t>
  </si>
  <si>
    <t>1452530023</t>
  </si>
  <si>
    <t>1521</t>
  </si>
  <si>
    <t>玉林市福绵区水利局</t>
  </si>
  <si>
    <t>玉林市福绵区国有水利工程管理中心</t>
  </si>
  <si>
    <t>1452530024</t>
  </si>
  <si>
    <t>从事水利工程项目施工、管理工作</t>
  </si>
  <si>
    <t>水利类，能源动力及工程热物理类。</t>
  </si>
  <si>
    <t>1522</t>
  </si>
  <si>
    <t>1452530025</t>
  </si>
  <si>
    <t>从事水利工程建设、技术管理和主要工程造价等相关工作工作</t>
  </si>
  <si>
    <t>城市信息化管理、工程造价、建设项目信息化管理。</t>
  </si>
  <si>
    <t>具有2年及以上基层工作经历。</t>
  </si>
  <si>
    <t>1523</t>
  </si>
  <si>
    <t>1452530026</t>
  </si>
  <si>
    <t>1524</t>
  </si>
  <si>
    <t>1452530027</t>
  </si>
  <si>
    <t>从事法律事务相关工作</t>
  </si>
  <si>
    <t>1525</t>
  </si>
  <si>
    <t>玉林市福绵区大数据发展和政务服务局</t>
  </si>
  <si>
    <t>玉林市福绵区政务服务中心</t>
  </si>
  <si>
    <t>1452530028</t>
  </si>
  <si>
    <t>从事数据管理等工作</t>
  </si>
  <si>
    <t>电子信息工程、电子信息科学与技术、人工智能、计算机科学与技术类。</t>
  </si>
  <si>
    <t>1526</t>
  </si>
  <si>
    <t>玉林市福绵区城市管理监督局</t>
  </si>
  <si>
    <t>玉林市福绵区市政工程管护中心</t>
  </si>
  <si>
    <t>1452530029</t>
  </si>
  <si>
    <t>从事市政工程管护工作</t>
  </si>
  <si>
    <t>具有2年及以上基层工作经验</t>
  </si>
  <si>
    <t>1527</t>
  </si>
  <si>
    <t>玉林市福绵区环境卫生服务中心</t>
  </si>
  <si>
    <t>1452530030</t>
  </si>
  <si>
    <t>从事环境卫生服务工作</t>
  </si>
  <si>
    <t>1528</t>
  </si>
  <si>
    <t>玉林市福绵区自然资源局</t>
  </si>
  <si>
    <t>玉林市福绵区田长制服务中心</t>
  </si>
  <si>
    <t>1452530031</t>
  </si>
  <si>
    <t>从事土地报批等工作</t>
  </si>
  <si>
    <t>工程造价、地理信息系统与地图制图技术、地图学与地理信息系统。</t>
  </si>
  <si>
    <t>1529</t>
  </si>
  <si>
    <t>玉林市福绵区建设技术服务站</t>
  </si>
  <si>
    <t>1452530032</t>
  </si>
  <si>
    <t>从事为群众及企业、重大项目等办理相关业务的工作</t>
  </si>
  <si>
    <t>土地资源管理、城市管理、自然资源登记与管理、国土资源调查与管理。</t>
  </si>
  <si>
    <t>1530</t>
  </si>
  <si>
    <t>玉林市福绵区应急管理局</t>
  </si>
  <si>
    <t>玉林市福绵区森林消防专业队</t>
  </si>
  <si>
    <t>灭火员</t>
  </si>
  <si>
    <t>1452530033</t>
  </si>
  <si>
    <t>从事森林火灾扑救工作，工作强度大、具有一定危险性。</t>
  </si>
  <si>
    <t>需通过体能考核</t>
  </si>
  <si>
    <t>适合男性（根据有关文件规定）</t>
  </si>
  <si>
    <t>1531</t>
  </si>
  <si>
    <t>玉林市福绵区卫生健康局</t>
  </si>
  <si>
    <t>玉林市福绵区疾病预防控制中心</t>
  </si>
  <si>
    <t>1452530034</t>
  </si>
  <si>
    <t>从事传染病预防控制工作</t>
  </si>
  <si>
    <t>1532</t>
  </si>
  <si>
    <t>1452530035</t>
  </si>
  <si>
    <t>从事卫生监督工作</t>
  </si>
  <si>
    <t>卫生监督</t>
  </si>
  <si>
    <t>1533</t>
  </si>
  <si>
    <t>玉林市福绵区人民医院</t>
  </si>
  <si>
    <t>1452530036</t>
  </si>
  <si>
    <t>临床医学、儿科学、儿科医学。</t>
  </si>
  <si>
    <t>具有主治医师及以上资格，注册执业范围为儿科专业</t>
  </si>
  <si>
    <t>1534</t>
  </si>
  <si>
    <t>1452530037</t>
  </si>
  <si>
    <t>临床医学、重症医学、内科学。</t>
  </si>
  <si>
    <t>具有主治医师及以上资格，注册执业范围为内科或重症医学科专业</t>
  </si>
  <si>
    <t>1535</t>
  </si>
  <si>
    <t>1452530038</t>
  </si>
  <si>
    <t>具有执业医师资格，注册执业范围为内科或重症医学科专业</t>
  </si>
  <si>
    <t>1536</t>
  </si>
  <si>
    <t>专业技术四</t>
  </si>
  <si>
    <t>1452530039</t>
  </si>
  <si>
    <t>从事妇产科临床诊疗工作</t>
  </si>
  <si>
    <t>临床医学、妇产科学。</t>
  </si>
  <si>
    <t>具有执业医师资格，注册执业范围为妇产科专业</t>
  </si>
  <si>
    <t>1537</t>
  </si>
  <si>
    <t>专业技术五</t>
  </si>
  <si>
    <t>1452530040</t>
  </si>
  <si>
    <t>从事医学影像科临床诊疗工作</t>
  </si>
  <si>
    <t>临床医学、医学影像学、影像医学与核医学。</t>
  </si>
  <si>
    <t>具有执业医师资格，注册执业范围为医学影像和放射治疗专业</t>
  </si>
  <si>
    <t>1538</t>
  </si>
  <si>
    <t>专业技术六</t>
  </si>
  <si>
    <t>1452530041</t>
  </si>
  <si>
    <t>从事医学外科诊疗工作</t>
  </si>
  <si>
    <t>临床医学、骨科学、外科学。</t>
  </si>
  <si>
    <t>具有执业医师资格，注册执业范围为外科专业</t>
  </si>
  <si>
    <t>1539</t>
  </si>
  <si>
    <t>专业技术七</t>
  </si>
  <si>
    <t>1452530042</t>
  </si>
  <si>
    <t>从事麻醉科诊疗工作</t>
  </si>
  <si>
    <t>临床医学、麻醉学、麻醉医学。</t>
  </si>
  <si>
    <t>具有执业医师资格，注册执业范围为麻醉专业</t>
  </si>
  <si>
    <t>1540</t>
  </si>
  <si>
    <t>专业技术八</t>
  </si>
  <si>
    <t>1452530043</t>
  </si>
  <si>
    <t>从事药剂科工作</t>
  </si>
  <si>
    <t>药学、临床药学。</t>
  </si>
  <si>
    <t>具有药师专业技术资格及以上</t>
  </si>
  <si>
    <t>1541</t>
  </si>
  <si>
    <t>玉林市福绵区妇幼保健院</t>
  </si>
  <si>
    <t>1452530044</t>
  </si>
  <si>
    <t xml:space="preserve">具有副主任医师资格及以上，注册执业范围为中西医结合专业。 </t>
  </si>
  <si>
    <t>1542</t>
  </si>
  <si>
    <t>1452530045</t>
  </si>
  <si>
    <t>具有主治医师及以上资格，注册执业范围为儿科专业。</t>
  </si>
  <si>
    <t>1543</t>
  </si>
  <si>
    <t>1452530046</t>
  </si>
  <si>
    <t>具有主治医师及以上资格，注册执业范围为内科专业。</t>
  </si>
  <si>
    <t>1544</t>
  </si>
  <si>
    <t>1452530047</t>
  </si>
  <si>
    <t>具有主治医师及以上资格，取得住院医师规范化培训合格证书，注册执业范围为中医专业。</t>
  </si>
  <si>
    <t>1545</t>
  </si>
  <si>
    <t>1452530048</t>
  </si>
  <si>
    <t>从事皮肤病与性病诊疗工作</t>
  </si>
  <si>
    <t>具有执业医师资格，注册执业范围为皮肤病与性病专业。</t>
  </si>
  <si>
    <t>1546</t>
  </si>
  <si>
    <t>1452530049</t>
  </si>
  <si>
    <t>从事眼科诊疗工作</t>
  </si>
  <si>
    <t>具有执业医师资格，注册执业范围为眼科专业。</t>
  </si>
  <si>
    <t>1547</t>
  </si>
  <si>
    <t>1452530050</t>
  </si>
  <si>
    <t>从事急诊科诊疗工作</t>
  </si>
  <si>
    <t>具有执业医师资格，注册执业范围为急救医学专业。</t>
  </si>
  <si>
    <t>1548</t>
  </si>
  <si>
    <t>1452530051</t>
  </si>
  <si>
    <t>从事精神科诊疗工作</t>
  </si>
  <si>
    <t>具有执业医师资格，注册执业范围为精神卫生专业。</t>
  </si>
  <si>
    <t>1549</t>
  </si>
  <si>
    <t>玉林市福绵区樟木中心卫生院</t>
  </si>
  <si>
    <t>1452530052</t>
  </si>
  <si>
    <t>具有执业医师资格，注册执业范围为外科专业。</t>
  </si>
  <si>
    <t>1550</t>
  </si>
  <si>
    <t>1452530053</t>
  </si>
  <si>
    <t>从事口腔医学临床诊疗或康复医学工作</t>
  </si>
  <si>
    <t>口腔医学、临床医学。</t>
  </si>
  <si>
    <t>具有执业助理医师资格或执业医师资格，注册执业范围为口腔医学或康复医学专业。</t>
  </si>
  <si>
    <t>1551</t>
  </si>
  <si>
    <t>1452530054</t>
  </si>
  <si>
    <t>从事内科、儿科医师临床诊疗工作</t>
  </si>
  <si>
    <t>具有执业助理医师资格或执业医师资格，注册执业范围为内科、儿科专业。</t>
  </si>
  <si>
    <t>1552</t>
  </si>
  <si>
    <t>玉林市福绵区成均镇卫生院</t>
  </si>
  <si>
    <t>1452530055</t>
  </si>
  <si>
    <t>从事临床诊疗工作</t>
  </si>
  <si>
    <t>中西医结合、临床医学。</t>
  </si>
  <si>
    <t>具有主治医师及以上资格，注册执业范围为中西医结合专业。</t>
  </si>
  <si>
    <t>1553</t>
  </si>
  <si>
    <t>1452530056</t>
  </si>
  <si>
    <t>具有执业医师资格；注册执业范围为内科、儿科专业。</t>
  </si>
  <si>
    <t>1554</t>
  </si>
  <si>
    <t>1452530057</t>
  </si>
  <si>
    <t>从事中药调剂工作</t>
  </si>
  <si>
    <t>中药学</t>
  </si>
  <si>
    <t>具有中药师及以上资格</t>
  </si>
  <si>
    <t>1555</t>
  </si>
  <si>
    <t>玉林市福绵区沙田镇卫生院</t>
  </si>
  <si>
    <t>1452530058</t>
  </si>
  <si>
    <t>1556</t>
  </si>
  <si>
    <t>玉林市福绵区妇女联合会</t>
  </si>
  <si>
    <t>玉林市福绵区妇女儿童活动中心</t>
  </si>
  <si>
    <t>1452530059</t>
  </si>
  <si>
    <t>受理来电来访、调解婚恋矛盾纠纷、普法宣传，维护妇女儿童合法权益等工作</t>
  </si>
  <si>
    <t>1557</t>
  </si>
  <si>
    <t>玉林市福绵区农业机械化服务中心</t>
  </si>
  <si>
    <t>1452530060</t>
  </si>
  <si>
    <t>中国汉语言文学及文秘类，工商管理类。</t>
  </si>
  <si>
    <t>1558</t>
  </si>
  <si>
    <t>1452530061</t>
  </si>
  <si>
    <t>从事农机服务工作</t>
  </si>
  <si>
    <t>农业工程类，会计学类，统计学类。</t>
  </si>
  <si>
    <t>1559</t>
  </si>
  <si>
    <t>广西玉林高新技术产业开发区管理委员会教育和卫生健康部</t>
  </si>
  <si>
    <t>玉林市玉东新区第一初级中学</t>
  </si>
  <si>
    <t>1452590001</t>
  </si>
  <si>
    <t>从事初中教学工作</t>
  </si>
  <si>
    <t>汉语言文学、汉语国际教育、秘书学、中国语言文化、中国语言文学、中文应用、文学、中国文学、汉语言文学与文化传播、中文教育、汉语言文学教育、汉语言文字学、中国古代文学、中国现当代文学、文学阅读与文学教育、学科教学（语文）</t>
  </si>
  <si>
    <t>1.具有初中及以上语文教师资格证；
2.普通话水平测试达到二甲及以上</t>
  </si>
  <si>
    <t>玉林市玉州区龟山大道320号 537000</t>
  </si>
  <si>
    <t>0775-2696613</t>
  </si>
  <si>
    <t>0775-2629291</t>
  </si>
  <si>
    <t>0775-2673212</t>
  </si>
  <si>
    <t>1560</t>
  </si>
  <si>
    <t>1452590002</t>
  </si>
  <si>
    <t>基础数学、计算数学、数学与应用数学、信息与计算科学、应用数学、数学、学科教学（数学）</t>
  </si>
  <si>
    <t>1.具有初中及以上数学教师资格证；
2.普通话水平测试达到二乙及以上</t>
  </si>
  <si>
    <t>1561</t>
  </si>
  <si>
    <t>1452590003</t>
  </si>
  <si>
    <t>英语语言文学、外国语言学及应用语言学、外国语言文学、英语、英语笔译、翻译、英语口译、商务英语、应用英语、学科教学（英语）</t>
  </si>
  <si>
    <t>1.具有初中及以上英语教师资格证；
2.普通话水平测试达到二乙及以上</t>
  </si>
  <si>
    <t>1562</t>
  </si>
  <si>
    <t>1452590004</t>
  </si>
  <si>
    <t>政治学类、哲学类、马克思主义理论类、行政管理、学科教学（思政）</t>
  </si>
  <si>
    <t>1.具有初中及以上道德与法治或思想政治教师资格证；
2.普通话水平测试达到二乙及以上</t>
  </si>
  <si>
    <t>1563</t>
  </si>
  <si>
    <t>1452590005</t>
  </si>
  <si>
    <t>历史学类、民族学类、教育学类、马克思主义理论类、
学科教学（历史）</t>
  </si>
  <si>
    <t>1.具有初中及以上历史教师资格证；
2.普通话水平测试达到二乙及以上</t>
  </si>
  <si>
    <t>1564</t>
  </si>
  <si>
    <t>1452590006</t>
  </si>
  <si>
    <t>生物科学及技术类、生物工程类、学科教学（生物）</t>
  </si>
  <si>
    <t>1.具有初中及以上生物教师资格证；
2.普通话水平测试达到二乙及以上</t>
  </si>
  <si>
    <t>1565</t>
  </si>
  <si>
    <t>1452590007</t>
  </si>
  <si>
    <t>地理科学类、地质学类、地球物理学类、学科教学（地理）</t>
  </si>
  <si>
    <t>1.具有初中及以上地理教师资格证；
2.普通话水平测试达到二乙及以上</t>
  </si>
  <si>
    <t>1566</t>
  </si>
  <si>
    <t>玉林市玉东新区第二初级中学</t>
  </si>
  <si>
    <t>1452590008</t>
  </si>
  <si>
    <t>化学类、化工与制药技术类、林产化工、高分子材料工程、高分子材料与工程、学科教学（化学）</t>
  </si>
  <si>
    <t>1.具有中小学教师系列初级及以上专业技术资格；
2.具有初中及以上化学教师资格证；
3.普通话水平测试达到二乙及以上</t>
  </si>
  <si>
    <t>1567</t>
  </si>
  <si>
    <t>玉林市玉东新区第三初级中学</t>
  </si>
  <si>
    <t>1452590009</t>
  </si>
  <si>
    <t>1568</t>
  </si>
  <si>
    <t>1452590010</t>
  </si>
  <si>
    <t>1569</t>
  </si>
  <si>
    <t>玉林市玉东新区金榜小学</t>
  </si>
  <si>
    <t>小学语文教师</t>
  </si>
  <si>
    <t>1452590011</t>
  </si>
  <si>
    <t>从事小学教学工作</t>
  </si>
  <si>
    <t>中国汉语言文学及文秘类、小学教育、中文教育、汉语言文学教育、华文教育、学科教学（语文）</t>
  </si>
  <si>
    <t>1.具有小学及以上语文教师资格证；
2.普通话水平测试达到二甲及以上</t>
  </si>
  <si>
    <t>1570</t>
  </si>
  <si>
    <t>小学数学教师</t>
  </si>
  <si>
    <t>1452590012</t>
  </si>
  <si>
    <t>数学类、小学教育、学科教学（数学）</t>
  </si>
  <si>
    <t>1.具有小学及以上数学教师资格证；
2.普通话水平测试达到二乙及以上</t>
  </si>
  <si>
    <t>1571</t>
  </si>
  <si>
    <t>小学英语教师</t>
  </si>
  <si>
    <t>1452590013</t>
  </si>
  <si>
    <t>英语语言文学、外国语言学及应用语言学、外国语言文学、英语、翻译、商务英语、应用英语、学科教学（英语）</t>
  </si>
  <si>
    <t>1.具有小学及以上英语教师资格证；
2.普通话水平测试达到二乙及以上</t>
  </si>
  <si>
    <t>1572</t>
  </si>
  <si>
    <t>玉林市玉东新区人民医院</t>
  </si>
  <si>
    <t>1452590014</t>
  </si>
  <si>
    <t>从事神经内科医师工作</t>
  </si>
  <si>
    <t>1.取得执业医师资格，且执业范围为神经内科专业；
2.取得主治医师及以上专业技术资格，且执业范围为神经内科专业。</t>
  </si>
  <si>
    <t>1573</t>
  </si>
  <si>
    <t>1452590015</t>
  </si>
  <si>
    <t>1.取得执业医师资格，且执业范围为神经外科专业；
2.取得主治医师及以上专业技术资格，且执业范围为神经外科专业。</t>
  </si>
  <si>
    <t>1574</t>
  </si>
  <si>
    <t>临床医师三</t>
  </si>
  <si>
    <t>1452590016</t>
  </si>
  <si>
    <t>从事脊柱外科医师工作</t>
  </si>
  <si>
    <t>1.取得执业医师资格，且执业范围为脊柱外科专业；
2.取得主治医师及以上专业技术资格，且执业范围为脊柱外科专业。</t>
  </si>
  <si>
    <t>1575</t>
  </si>
  <si>
    <t>1452590017</t>
  </si>
  <si>
    <t>从事康复医师工作</t>
  </si>
  <si>
    <t>1.取得执业医师资格，且执业范围为康复医学专业；
2.取得主治医师及以上专业技术资格，且执业范围为康复医学专业。</t>
  </si>
  <si>
    <t>1576</t>
  </si>
  <si>
    <t>1452590018</t>
  </si>
  <si>
    <t>从事麻醉医师工作</t>
  </si>
  <si>
    <t>1.取得执业医师资格，且执业范围为麻醉专业；
2.取得主治医师及以上专业技术资格，且执业范围为麻醉专业。</t>
  </si>
  <si>
    <t>1577</t>
  </si>
  <si>
    <t>1452590019</t>
  </si>
  <si>
    <t>1.取得执业医师资格，且执业范围为医学影像或放射治疗专业；
2.取得主治医师及以上专业技术资格，且执业范围为医学影像或放射治疗专业。</t>
  </si>
  <si>
    <t>1578</t>
  </si>
  <si>
    <t>临床医师四</t>
  </si>
  <si>
    <t>1452590020</t>
  </si>
  <si>
    <t>从事重症医师工作</t>
  </si>
  <si>
    <t>1.取得执业医师资格，且执业范围为重症医学专业；
2.取得主治医师及以上专业技术资格，且执业范围为重症医学专业。</t>
  </si>
  <si>
    <t>1579</t>
  </si>
  <si>
    <t>临床医师五</t>
  </si>
  <si>
    <t>1452590021</t>
  </si>
  <si>
    <t>从事急诊医师工作</t>
  </si>
  <si>
    <t>1.取得执业医师资格，且执业范围为急诊医学专业；
2.取得主治医师及以上专业技术资格，且执业范围为急诊医学专业。</t>
  </si>
  <si>
    <t>1580</t>
  </si>
  <si>
    <t>1452590022</t>
  </si>
  <si>
    <t>从事康复技师工作</t>
  </si>
  <si>
    <t>康复治疗、康复治疗学</t>
  </si>
  <si>
    <t>取得初级及以上康复医学治疗技术资格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</si>
</sst>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4">
    <font>
      <sz val="11"/>
      <color indexed="8"/>
      <name val="宋体"/>
      <charset val="134"/>
      <scheme val="minor"/>
    </font>
    <font>
      <sz val="12"/>
      <name val="Times New Roman"/>
      <charset val="134"/>
    </font>
    <font>
      <sz val="12"/>
      <name val="仿宋_GB2312"/>
      <charset val="134"/>
    </font>
    <font>
      <sz val="12"/>
      <name val="Myanmar Text"/>
      <charset val="134"/>
    </font>
    <font>
      <sz val="18"/>
      <name val="黑体"/>
      <charset val="134"/>
    </font>
    <font>
      <sz val="36"/>
      <name val="方正小标宋简体"/>
      <charset val="134"/>
    </font>
    <font>
      <sz val="36"/>
      <name val="Times New Roman"/>
      <charset val="134"/>
    </font>
    <font>
      <sz val="12"/>
      <name val="方正黑体_GBK"/>
      <charset val="134"/>
    </font>
    <font>
      <sz val="14"/>
      <name val="Times New Roman"/>
      <charset val="134"/>
    </font>
    <font>
      <sz val="12"/>
      <name val="仿宋_GB2312"/>
      <charset val="0"/>
    </font>
    <font>
      <sz val="10"/>
      <name val="宋体"/>
      <charset val="134"/>
    </font>
    <font>
      <b/>
      <sz val="12"/>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134"/>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92">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6"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21" fillId="3" borderId="9" applyNumberFormat="0" applyAlignment="0" applyProtection="0">
      <alignment vertical="center"/>
    </xf>
    <xf numFmtId="0" fontId="22" fillId="4" borderId="10" applyNumberFormat="0" applyAlignment="0" applyProtection="0">
      <alignment vertical="center"/>
    </xf>
    <xf numFmtId="0" fontId="23" fillId="4" borderId="9" applyNumberFormat="0" applyAlignment="0" applyProtection="0">
      <alignment vertical="center"/>
    </xf>
    <xf numFmtId="0" fontId="24" fillId="5" borderId="11" applyNumberFormat="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0" fillId="0" borderId="0">
      <alignment vertical="center"/>
    </xf>
    <xf numFmtId="0" fontId="12" fillId="0" borderId="0">
      <alignment vertical="center"/>
    </xf>
    <xf numFmtId="0" fontId="0"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12" fillId="0" borderId="0">
      <alignment vertical="center"/>
    </xf>
    <xf numFmtId="0" fontId="12" fillId="0" borderId="0">
      <alignment vertical="center"/>
    </xf>
    <xf numFmtId="0" fontId="32" fillId="0" borderId="0">
      <alignment vertical="center"/>
    </xf>
    <xf numFmtId="0" fontId="32" fillId="0" borderId="0">
      <alignment vertical="center"/>
    </xf>
    <xf numFmtId="0" fontId="12" fillId="0" borderId="0">
      <alignment vertical="center"/>
    </xf>
    <xf numFmtId="0" fontId="1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12" fillId="0" borderId="0">
      <alignment vertical="center"/>
    </xf>
    <xf numFmtId="0" fontId="12" fillId="0" borderId="0">
      <alignment vertical="center"/>
    </xf>
    <xf numFmtId="0" fontId="12" fillId="0" borderId="0">
      <alignment vertical="center"/>
    </xf>
    <xf numFmtId="0" fontId="0" fillId="0" borderId="0">
      <alignment vertical="center"/>
    </xf>
    <xf numFmtId="0" fontId="12" fillId="0" borderId="0">
      <alignment vertical="center"/>
    </xf>
    <xf numFmtId="0" fontId="32" fillId="0" borderId="0">
      <alignment vertical="center"/>
    </xf>
    <xf numFmtId="0" fontId="32"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12" fillId="0" borderId="0">
      <alignment vertical="center"/>
    </xf>
    <xf numFmtId="0" fontId="12" fillId="0" borderId="0">
      <alignment vertical="center"/>
    </xf>
    <xf numFmtId="0" fontId="0" fillId="0" borderId="0">
      <alignment vertical="center"/>
    </xf>
    <xf numFmtId="0" fontId="0" fillId="0" borderId="0">
      <alignment vertical="center"/>
    </xf>
    <xf numFmtId="0" fontId="33" fillId="0" borderId="0"/>
    <xf numFmtId="0" fontId="0" fillId="0" borderId="0">
      <alignment vertical="center"/>
    </xf>
    <xf numFmtId="0" fontId="29" fillId="8" borderId="0" applyNumberFormat="0" applyBorder="0" applyAlignment="0" applyProtection="0">
      <alignment vertical="center"/>
    </xf>
    <xf numFmtId="0" fontId="29" fillId="8" borderId="0" applyNumberFormat="0" applyBorder="0" applyAlignment="0" applyProtection="0">
      <alignment vertical="center"/>
    </xf>
    <xf numFmtId="0" fontId="29" fillId="8" borderId="0" applyNumberFormat="0" applyBorder="0" applyAlignment="0" applyProtection="0">
      <alignment vertical="center"/>
    </xf>
  </cellStyleXfs>
  <cellXfs count="94">
    <xf numFmtId="0" fontId="0" fillId="0" borderId="0" xfId="0" applyFont="1" applyAlignment="1">
      <alignment vertical="center"/>
    </xf>
    <xf numFmtId="49" fontId="1" fillId="0" borderId="0" xfId="0" applyNumberFormat="1" applyFont="1" applyFill="1" applyAlignment="1">
      <alignment vertical="center" wrapText="1"/>
    </xf>
    <xf numFmtId="49" fontId="1" fillId="0" borderId="0" xfId="0" applyNumberFormat="1" applyFont="1" applyFill="1" applyAlignment="1">
      <alignment horizontal="center" vertical="center" wrapText="1"/>
    </xf>
    <xf numFmtId="49" fontId="2" fillId="0" borderId="0" xfId="49" applyNumberFormat="1" applyFont="1" applyFill="1" applyBorder="1" applyAlignment="1">
      <alignment horizontal="center" vertical="center" wrapText="1"/>
    </xf>
    <xf numFmtId="49" fontId="2" fillId="0" borderId="0" xfId="49" applyNumberFormat="1" applyFont="1" applyFill="1" applyAlignment="1">
      <alignment horizontal="center" vertical="center" wrapText="1"/>
    </xf>
    <xf numFmtId="49" fontId="2" fillId="0" borderId="0" xfId="0" applyNumberFormat="1" applyFont="1" applyFill="1" applyBorder="1" applyAlignment="1">
      <alignment horizontal="center" vertical="center" wrapText="1"/>
    </xf>
    <xf numFmtId="49" fontId="2" fillId="0" borderId="0" xfId="0" applyNumberFormat="1" applyFont="1" applyFill="1" applyAlignment="1">
      <alignment horizontal="center" vertical="center" wrapText="1"/>
    </xf>
    <xf numFmtId="0" fontId="2" fillId="0" borderId="0" xfId="0" applyFont="1" applyFill="1" applyAlignment="1">
      <alignment horizontal="center" vertical="center"/>
    </xf>
    <xf numFmtId="0" fontId="2" fillId="0" borderId="0" xfId="0" applyFont="1" applyFill="1" applyBorder="1" applyAlignment="1">
      <alignment horizontal="center" vertical="center"/>
    </xf>
    <xf numFmtId="49" fontId="3" fillId="0" borderId="0" xfId="49" applyNumberFormat="1" applyFont="1" applyFill="1" applyAlignment="1">
      <alignment horizontal="center" vertical="center" wrapText="1"/>
    </xf>
    <xf numFmtId="49" fontId="3" fillId="0" borderId="0" xfId="49" applyNumberFormat="1" applyFont="1" applyFill="1" applyBorder="1" applyAlignment="1">
      <alignment horizontal="center" vertical="center" wrapText="1"/>
    </xf>
    <xf numFmtId="0" fontId="3" fillId="0" borderId="0" xfId="49" applyFont="1" applyFill="1" applyAlignment="1">
      <alignment horizontal="center" vertical="center" wrapText="1"/>
    </xf>
    <xf numFmtId="0" fontId="3" fillId="0" borderId="0" xfId="49" applyFont="1" applyFill="1" applyBorder="1" applyAlignment="1">
      <alignment horizontal="center" vertical="center" wrapText="1"/>
    </xf>
    <xf numFmtId="49" fontId="2" fillId="0" borderId="0" xfId="0" applyNumberFormat="1" applyFont="1" applyFill="1" applyAlignment="1">
      <alignment vertical="center"/>
    </xf>
    <xf numFmtId="0" fontId="2" fillId="0" borderId="0" xfId="49" applyFont="1" applyFill="1" applyBorder="1" applyAlignment="1">
      <alignment horizontal="center" vertical="center" wrapText="1"/>
    </xf>
    <xf numFmtId="0" fontId="2" fillId="0" borderId="0" xfId="0" applyFont="1" applyFill="1" applyAlignment="1">
      <alignment vertical="center"/>
    </xf>
    <xf numFmtId="0" fontId="2" fillId="0" borderId="0" xfId="0" applyFont="1" applyFill="1" applyBorder="1" applyAlignment="1">
      <alignment vertical="center"/>
    </xf>
    <xf numFmtId="0" fontId="1" fillId="0" borderId="0" xfId="0" applyNumberFormat="1" applyFont="1" applyFill="1" applyAlignment="1">
      <alignment vertical="center"/>
    </xf>
    <xf numFmtId="49" fontId="1" fillId="0" borderId="0" xfId="0" applyNumberFormat="1" applyFont="1" applyFill="1" applyAlignment="1">
      <alignment vertical="center"/>
    </xf>
    <xf numFmtId="49" fontId="1" fillId="0" borderId="0" xfId="0" applyNumberFormat="1" applyFont="1" applyFill="1" applyAlignment="1">
      <alignment horizontal="center" vertical="center"/>
    </xf>
    <xf numFmtId="0" fontId="4" fillId="0" borderId="0" xfId="0" applyNumberFormat="1" applyFont="1" applyFill="1" applyAlignment="1">
      <alignment horizontal="justify" vertical="center"/>
    </xf>
    <xf numFmtId="49" fontId="4" fillId="0" borderId="0" xfId="0" applyNumberFormat="1" applyFont="1" applyFill="1" applyAlignment="1">
      <alignment horizontal="justify" vertical="center"/>
    </xf>
    <xf numFmtId="0" fontId="5" fillId="0" borderId="0" xfId="0" applyNumberFormat="1" applyFont="1" applyFill="1" applyAlignment="1">
      <alignment horizontal="center" vertical="center" wrapText="1"/>
    </xf>
    <xf numFmtId="49" fontId="6" fillId="0" borderId="0" xfId="0" applyNumberFormat="1" applyFont="1" applyFill="1" applyAlignment="1">
      <alignment horizontal="center" vertical="center" wrapText="1"/>
    </xf>
    <xf numFmtId="0" fontId="1" fillId="0" borderId="0" xfId="0" applyNumberFormat="1" applyFont="1" applyFill="1" applyAlignment="1">
      <alignment horizontal="center" vertical="center" wrapText="1"/>
    </xf>
    <xf numFmtId="0"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9" fontId="1" fillId="0" borderId="3" xfId="0" applyNumberFormat="1" applyFont="1" applyFill="1" applyBorder="1" applyAlignment="1">
      <alignment horizontal="center" vertical="center" wrapText="1"/>
    </xf>
    <xf numFmtId="49" fontId="2" fillId="0" borderId="1" xfId="49" applyNumberFormat="1" applyFont="1" applyFill="1" applyBorder="1" applyAlignment="1">
      <alignment horizontal="center" vertical="center" wrapText="1"/>
    </xf>
    <xf numFmtId="49" fontId="8" fillId="0" borderId="1" xfId="75" applyNumberFormat="1" applyFont="1" applyFill="1" applyBorder="1" applyAlignment="1">
      <alignment horizontal="center" vertical="center" wrapText="1"/>
    </xf>
    <xf numFmtId="0" fontId="2" fillId="0" borderId="1" xfId="49" applyNumberFormat="1" applyFont="1" applyFill="1" applyBorder="1" applyAlignment="1">
      <alignment horizontal="center" vertical="center" wrapText="1"/>
    </xf>
    <xf numFmtId="49" fontId="2" fillId="0" borderId="2" xfId="49"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49" fontId="7" fillId="0" borderId="1" xfId="24" applyNumberFormat="1" applyFont="1" applyFill="1" applyBorder="1" applyAlignment="1">
      <alignment horizontal="center" vertical="center" wrapText="1"/>
    </xf>
    <xf numFmtId="49" fontId="1" fillId="0" borderId="1" xfId="24" applyNumberFormat="1" applyFont="1" applyFill="1" applyBorder="1" applyAlignment="1">
      <alignment horizontal="center" vertical="center" wrapText="1"/>
    </xf>
    <xf numFmtId="49" fontId="2" fillId="0" borderId="1" xfId="49" applyNumberFormat="1" applyFont="1" applyFill="1" applyBorder="1" applyAlignment="1">
      <alignment horizontal="center" vertical="center"/>
    </xf>
    <xf numFmtId="49" fontId="2" fillId="0" borderId="2" xfId="49" applyNumberFormat="1" applyFont="1" applyFill="1" applyBorder="1" applyAlignment="1">
      <alignment horizontal="center" vertical="center"/>
    </xf>
    <xf numFmtId="49" fontId="2" fillId="0" borderId="1" xfId="0" applyNumberFormat="1" applyFont="1" applyFill="1" applyBorder="1" applyAlignment="1">
      <alignment horizontal="center" vertical="center"/>
    </xf>
    <xf numFmtId="49" fontId="1" fillId="0" borderId="3" xfId="0" applyNumberFormat="1" applyFont="1" applyFill="1" applyBorder="1" applyAlignment="1">
      <alignment vertical="center" wrapText="1"/>
    </xf>
    <xf numFmtId="0" fontId="2" fillId="0" borderId="3" xfId="0" applyFont="1" applyFill="1" applyBorder="1" applyAlignment="1">
      <alignment horizontal="center" vertical="center" wrapText="1"/>
    </xf>
    <xf numFmtId="0" fontId="2" fillId="0" borderId="1" xfId="83" applyFont="1" applyFill="1" applyBorder="1" applyAlignment="1">
      <alignment horizontal="center" vertical="center" wrapText="1"/>
    </xf>
    <xf numFmtId="0" fontId="2" fillId="0" borderId="1" xfId="0" applyNumberFormat="1" applyFont="1" applyFill="1" applyBorder="1" applyAlignment="1">
      <alignment horizontal="center" vertical="center"/>
    </xf>
    <xf numFmtId="49" fontId="2" fillId="0" borderId="2" xfId="0" applyNumberFormat="1" applyFont="1" applyFill="1" applyBorder="1" applyAlignment="1">
      <alignment horizontal="center" vertical="center" wrapText="1"/>
    </xf>
    <xf numFmtId="49" fontId="2" fillId="0" borderId="1" xfId="49" applyNumberFormat="1" applyFont="1" applyFill="1" applyBorder="1" applyAlignment="1">
      <alignment horizontal="left" vertical="center" wrapText="1"/>
    </xf>
    <xf numFmtId="0" fontId="2" fillId="0" borderId="0" xfId="49" applyNumberFormat="1" applyFont="1" applyFill="1" applyAlignment="1">
      <alignment horizontal="center" vertical="center" wrapText="1"/>
    </xf>
    <xf numFmtId="49" fontId="2" fillId="0" borderId="1" xfId="0" applyNumberFormat="1" applyFont="1" applyFill="1" applyBorder="1" applyAlignment="1">
      <alignment horizontal="left" vertical="center" wrapText="1"/>
    </xf>
    <xf numFmtId="0" fontId="2" fillId="0" borderId="2" xfId="0" applyNumberFormat="1" applyFont="1" applyFill="1" applyBorder="1" applyAlignment="1">
      <alignment horizontal="center" vertical="center" wrapText="1"/>
    </xf>
    <xf numFmtId="49" fontId="2" fillId="0" borderId="4"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49" fontId="2" fillId="0" borderId="2" xfId="0" applyNumberFormat="1" applyFont="1" applyFill="1" applyBorder="1" applyAlignment="1">
      <alignment horizontal="left" vertical="center" wrapText="1"/>
    </xf>
    <xf numFmtId="49" fontId="2" fillId="0" borderId="1" xfId="49" applyNumberFormat="1" applyFont="1" applyFill="1" applyBorder="1" applyAlignment="1" applyProtection="1">
      <alignment horizontal="center" vertical="center" wrapText="1"/>
    </xf>
    <xf numFmtId="49" fontId="9" fillId="0" borderId="4" xfId="0" applyNumberFormat="1" applyFont="1" applyFill="1" applyBorder="1" applyAlignment="1">
      <alignment horizontal="center" vertical="center" wrapText="1"/>
    </xf>
    <xf numFmtId="49" fontId="2" fillId="0" borderId="1" xfId="49" applyNumberFormat="1" applyFont="1" applyFill="1" applyBorder="1" applyAlignment="1">
      <alignment horizontal="justify" vertical="center" wrapText="1"/>
    </xf>
    <xf numFmtId="49" fontId="2" fillId="0" borderId="1" xfId="49" applyNumberFormat="1" applyFont="1" applyFill="1" applyBorder="1" applyAlignment="1" applyProtection="1">
      <alignment horizontal="left" vertical="center" wrapText="1"/>
    </xf>
    <xf numFmtId="49" fontId="2" fillId="0" borderId="1" xfId="49" applyNumberFormat="1" applyFont="1" applyFill="1" applyBorder="1" applyAlignment="1" applyProtection="1">
      <alignment horizontal="center" vertical="center"/>
    </xf>
    <xf numFmtId="49" fontId="2" fillId="0" borderId="4" xfId="49"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 xfId="0" applyFont="1" applyFill="1" applyBorder="1" applyAlignment="1" applyProtection="1">
      <alignment horizontal="center" vertical="center" wrapText="1"/>
      <protection locked="0"/>
    </xf>
    <xf numFmtId="0" fontId="2" fillId="0" borderId="1" xfId="0" applyFont="1" applyFill="1" applyBorder="1" applyAlignment="1">
      <alignment horizontal="justify" vertical="center"/>
    </xf>
    <xf numFmtId="0" fontId="2" fillId="0" borderId="1" xfId="0" applyFont="1" applyFill="1" applyBorder="1" applyAlignment="1" applyProtection="1">
      <alignment horizontal="left" vertical="center" wrapText="1"/>
      <protection locked="0"/>
    </xf>
    <xf numFmtId="0" fontId="2" fillId="0" borderId="1" xfId="0" applyNumberFormat="1" applyFont="1" applyFill="1" applyBorder="1" applyAlignment="1" applyProtection="1">
      <alignment horizontal="center" vertical="center" wrapText="1"/>
    </xf>
    <xf numFmtId="0" fontId="2" fillId="0" borderId="1" xfId="0" applyFont="1" applyFill="1" applyBorder="1" applyAlignment="1">
      <alignment horizontal="left" vertical="center" wrapText="1"/>
    </xf>
    <xf numFmtId="0" fontId="2" fillId="0" borderId="1" xfId="0" applyNumberFormat="1" applyFont="1" applyFill="1" applyBorder="1" applyAlignment="1" applyProtection="1">
      <alignment horizontal="center" vertical="center" wrapText="1"/>
      <protection locked="0"/>
    </xf>
    <xf numFmtId="0" fontId="2" fillId="0" borderId="1" xfId="49" applyNumberFormat="1" applyFont="1" applyFill="1" applyBorder="1" applyAlignment="1">
      <alignment horizontal="center" vertical="center"/>
    </xf>
    <xf numFmtId="0" fontId="2" fillId="0" borderId="3" xfId="0" applyFont="1" applyFill="1" applyBorder="1" applyAlignment="1">
      <alignment horizontal="left" vertical="center" wrapText="1"/>
    </xf>
    <xf numFmtId="49" fontId="2" fillId="0" borderId="1" xfId="24"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3" fillId="0" borderId="0"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2" fillId="0" borderId="1" xfId="24" applyFont="1" applyFill="1" applyBorder="1" applyAlignment="1">
      <alignment horizontal="center" vertical="center" wrapText="1"/>
    </xf>
    <xf numFmtId="49" fontId="11" fillId="0" borderId="1" xfId="49" applyNumberFormat="1" applyFont="1" applyFill="1" applyBorder="1" applyAlignment="1">
      <alignment horizontal="center" vertical="center" wrapText="1"/>
    </xf>
    <xf numFmtId="0" fontId="2" fillId="0" borderId="1" xfId="49"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1" xfId="66"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52" applyNumberFormat="1" applyFont="1" applyFill="1" applyBorder="1" applyAlignment="1" applyProtection="1">
      <alignment horizontal="center" vertical="center" wrapText="1"/>
    </xf>
    <xf numFmtId="49" fontId="11" fillId="0" borderId="3"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 xfId="58" applyFont="1" applyFill="1" applyBorder="1" applyAlignment="1">
      <alignment horizontal="center" vertical="center" wrapText="1"/>
    </xf>
    <xf numFmtId="0" fontId="2" fillId="0" borderId="1" xfId="56"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1" xfId="49" applyNumberFormat="1" applyFont="1" applyFill="1" applyBorder="1" applyAlignment="1" applyProtection="1">
      <alignment horizontal="center" vertical="center" wrapText="1"/>
    </xf>
    <xf numFmtId="0" fontId="2" fillId="0" borderId="1" xfId="52" applyFont="1" applyFill="1" applyBorder="1" applyAlignment="1">
      <alignment horizontal="center" vertical="center" wrapText="1"/>
    </xf>
    <xf numFmtId="49" fontId="2" fillId="0" borderId="1" xfId="24" applyNumberFormat="1" applyFont="1" applyFill="1" applyBorder="1" applyAlignment="1" applyProtection="1">
      <alignment horizontal="center" vertical="center" wrapText="1"/>
    </xf>
    <xf numFmtId="0" fontId="2" fillId="0" borderId="1" xfId="68" applyFont="1" applyFill="1" applyBorder="1" applyAlignment="1">
      <alignment horizontal="center" vertical="center" wrapText="1"/>
    </xf>
    <xf numFmtId="0" fontId="2" fillId="0" borderId="1" xfId="0" applyFont="1" applyFill="1" applyBorder="1" applyAlignment="1">
      <alignment vertical="center"/>
    </xf>
  </cellXfs>
  <cellStyles count="9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Normal 2" xfId="50"/>
    <cellStyle name="Normal 3" xfId="51"/>
    <cellStyle name="常规 10" xfId="52"/>
    <cellStyle name="常规 10 2" xfId="53"/>
    <cellStyle name="常规 10 2 2 2 2" xfId="54"/>
    <cellStyle name="常规 10 2 2 2 2 2" xfId="55"/>
    <cellStyle name="常规 11" xfId="56"/>
    <cellStyle name="常规 11 2" xfId="57"/>
    <cellStyle name="常规 12" xfId="58"/>
    <cellStyle name="常规 12 2" xfId="59"/>
    <cellStyle name="常规 13" xfId="60"/>
    <cellStyle name="常规 13 2" xfId="61"/>
    <cellStyle name="常规 17" xfId="62"/>
    <cellStyle name="常规 17 2" xfId="63"/>
    <cellStyle name="常规 19" xfId="64"/>
    <cellStyle name="常规 19 2" xfId="65"/>
    <cellStyle name="常规 2" xfId="66"/>
    <cellStyle name="常规 2 2" xfId="67"/>
    <cellStyle name="常规 22" xfId="68"/>
    <cellStyle name="常规 22 2" xfId="69"/>
    <cellStyle name="常规 23" xfId="70"/>
    <cellStyle name="常规 23 2" xfId="71"/>
    <cellStyle name="常规 3" xfId="72"/>
    <cellStyle name="常规 3 2" xfId="73"/>
    <cellStyle name="常规 4" xfId="74"/>
    <cellStyle name="常规 4 2" xfId="75"/>
    <cellStyle name="常规 4 3" xfId="76"/>
    <cellStyle name="常规 5" xfId="77"/>
    <cellStyle name="常规 5 2" xfId="78"/>
    <cellStyle name="常规 5 4" xfId="79"/>
    <cellStyle name="常规 5 4 2" xfId="80"/>
    <cellStyle name="常规 5 4 2 2" xfId="81"/>
    <cellStyle name="常规 5 4 3" xfId="82"/>
    <cellStyle name="常规 6" xfId="83"/>
    <cellStyle name="常规 6 2" xfId="84"/>
    <cellStyle name="常规 7" xfId="85"/>
    <cellStyle name="常规 7 2" xfId="86"/>
    <cellStyle name="常规 8" xfId="87"/>
    <cellStyle name="常规 9" xfId="88"/>
    <cellStyle name="适中 2" xfId="89"/>
    <cellStyle name="适中 2 2" xfId="90"/>
    <cellStyle name="适中 3" xfId="91"/>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0</xdr:col>
      <xdr:colOff>0</xdr:colOff>
      <xdr:row>0</xdr:row>
      <xdr:rowOff>0</xdr:rowOff>
    </xdr:to>
    <xdr:sp>
      <xdr:nvSpPr>
        <xdr:cNvPr id="2" name="ImpTraceLabel" hidden="1"/>
        <xdr:cNvSpPr txBox="1"/>
      </xdr:nvSpPr>
      <xdr:spPr>
        <a:xfrm>
          <a:off x="0" y="0"/>
          <a:ext cx="0" cy="0"/>
        </a:xfrm>
        <a:prstGeom prst="rect">
          <a:avLst/>
        </a:prstGeom>
        <a:noFill/>
        <a:ln w="9525">
          <a:noFill/>
        </a:ln>
      </xdr:spPr>
      <xdr:txBody>
        <a:bodyPr vertOverflow="clip" vert="vert" wrap="square" lIns="27432" tIns="18288" rIns="0" bIns="0" anchor="b"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ImpTraceLabel=PD94bWwgdmVyc2lvbj0nMS4wJyBlbmNvZGluZz0nVVRGLTgnPz48dHJhY2U+PGNvbnRlbnQ+PC9jb250ZW50PjxhY2NvdW50PmtpZGhlbTF1MnlvYTQ4ZHdsY3dkejk8L2FjY291bnQ+PG1hY2hpbmVDb2RlPkxDVjk3NDIwMDgxOTYKPC9tYWNoaW5lQ29kZT48dGltZT4yMDI1LTAxLTA2IDEwOjI0OjM5PC90aW1lPjxzeXN0ZW0+TUI8c3lzdGVtPjwvdHJhY2U+</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0</xdr:col>
      <xdr:colOff>0</xdr:colOff>
      <xdr:row>492</xdr:row>
      <xdr:rowOff>0</xdr:rowOff>
    </xdr:from>
    <xdr:to>
      <xdr:col>0</xdr:col>
      <xdr:colOff>0</xdr:colOff>
      <xdr:row>492</xdr:row>
      <xdr:rowOff>0</xdr:rowOff>
    </xdr:to>
    <xdr:sp>
      <xdr:nvSpPr>
        <xdr:cNvPr id="3" name="ImpTraceLabel" hidden="1"/>
        <xdr:cNvSpPr txBox="1"/>
      </xdr:nvSpPr>
      <xdr:spPr>
        <a:xfrm>
          <a:off x="0" y="633016260"/>
          <a:ext cx="0" cy="0"/>
        </a:xfrm>
        <a:prstGeom prst="rect">
          <a:avLst/>
        </a:prstGeom>
        <a:solidFill>
          <a:srgbClr val="FFFFFF">
            <a:alpha val="0"/>
          </a:srgbClr>
        </a:solidFill>
        <a:ln w="9525">
          <a:solidFill>
            <a:srgbClr val="000000">
              <a:alpha val="0"/>
            </a:srgbClr>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horzOverflow="clip" vert="vert"/>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r>
            <a:t>ImpTraceLabel=PD94bWwgdmVyc2lvbj0nMS4wJyBlbmNvZGluZz0nVVRGLTgnPz48dHJhY2U+PGNvbnRlbnQ+PC9jb250ZW50PjxhY2NvdW50PmN3YmJ6Z3RpMTg0cWZwZHhieTJja2U8L2FjY291bnQ+PG1hY2hpbmVDb2RlPjUxS0hZTkhNUwo8L21hY2hpbmVDb2RlPjx0aW1lPjIwMjUtMTItMDQgMDg6Mzg6NTY8L3RpbWU+PHN5c3RlbT5NQjxzeXN0ZW0+PC90cmFjZT4=</a:t>
          </a:r>
          <a:endParaRPr lang="zh-CN" altLang="en-US"/>
        </a:p>
      </xdr:txBody>
    </xdr:sp>
    <xdr:clientData/>
  </xdr:twoCellAnchor>
  <xdr:twoCellAnchor editAs="oneCell">
    <xdr:from>
      <xdr:col>0</xdr:col>
      <xdr:colOff>0</xdr:colOff>
      <xdr:row>764</xdr:row>
      <xdr:rowOff>0</xdr:rowOff>
    </xdr:from>
    <xdr:to>
      <xdr:col>0</xdr:col>
      <xdr:colOff>0</xdr:colOff>
      <xdr:row>764</xdr:row>
      <xdr:rowOff>0</xdr:rowOff>
    </xdr:to>
    <xdr:sp>
      <xdr:nvSpPr>
        <xdr:cNvPr id="4" name="ImpTraceLabel" hidden="1"/>
        <xdr:cNvSpPr txBox="1"/>
      </xdr:nvSpPr>
      <xdr:spPr>
        <a:xfrm>
          <a:off x="0" y="934458380"/>
          <a:ext cx="0" cy="0"/>
        </a:xfrm>
        <a:prstGeom prst="rect">
          <a:avLst/>
        </a:prstGeom>
        <a:solidFill>
          <a:srgbClr val="FFFFFF">
            <a:alpha val="0"/>
          </a:srgbClr>
        </a:solidFill>
        <a:ln w="9525">
          <a:solidFill>
            <a:srgbClr val="000000">
              <a:alpha val="0"/>
            </a:srgbClr>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horzOverflow="clip" vert="vert"/>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r>
            <a:t>ImpTraceLabel=PD94bWwgdmVyc2lvbj0nMS4wJyBlbmNvZGluZz0nVVRGLTgnPz48dHJhY2U+PGNvbnRlbnQ+PC9jb250ZW50PjxhY2NvdW50PjJjbGZpeGlvYzk1Z2RqbzE1MnZ0Yno8L2FjY291bnQ+PG1hY2hpbmVDb2RlPjUxS0JSNEROUwo8L21hY2hpbmVDb2RlPjx0aW1lPjIwMjUtMTItMDMgMTY6MjM6MDY8L3RpbWU+PHN5c3RlbT5NQjxzeXN0ZW0+PC90cmFjZT4=</a:t>
          </a:r>
          <a:endParaRPr lang="zh-CN" altLang="en-US"/>
        </a:p>
      </xdr:txBody>
    </xdr:sp>
    <xdr:clientData/>
  </xdr:twoCellAnchor>
  <xdr:twoCellAnchor editAs="oneCell">
    <xdr:from>
      <xdr:col>0</xdr:col>
      <xdr:colOff>0</xdr:colOff>
      <xdr:row>1028</xdr:row>
      <xdr:rowOff>0</xdr:rowOff>
    </xdr:from>
    <xdr:to>
      <xdr:col>0</xdr:col>
      <xdr:colOff>0</xdr:colOff>
      <xdr:row>1028</xdr:row>
      <xdr:rowOff>0</xdr:rowOff>
    </xdr:to>
    <xdr:sp>
      <xdr:nvSpPr>
        <xdr:cNvPr id="5" name="ImpTraceLabel" hidden="1"/>
        <xdr:cNvSpPr txBox="1"/>
      </xdr:nvSpPr>
      <xdr:spPr>
        <a:xfrm>
          <a:off x="0" y="1611044530"/>
          <a:ext cx="0" cy="0"/>
        </a:xfrm>
        <a:prstGeom prst="rect">
          <a:avLst/>
        </a:prstGeom>
        <a:noFill/>
        <a:ln w="9525">
          <a:noFill/>
        </a:ln>
      </xdr:spPr>
      <xdr:txBody>
        <a:bodyPr vertOverflow="clip" vert="vert" wrap="square" lIns="27432" tIns="18288" rIns="0" bIns="0" anchor="b"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ImpTraceLabel=PD94bWwgdmVyc2lvbj0nMS4wJyBlbmNvZGluZz0nVVRGLTgnPz48dHJhY2U+PGNvbnRlbnQ+PC9jb250ZW50PjxhY2NvdW50PmtpZGhlbTF1MnlvYTQ4ZHdsY3dkejk8L2FjY291bnQ+PG1hY2hpbmVDb2RlPkxDVjk3NDIwMDgxOTYKPC9tYWNoaW5lQ29kZT48dGltZT4yMDI1LTAxLTA2IDEwOjI0OjM5PC90aW1lPjxzeXN0ZW0+TUI8c3lzdGVtPjwvdHJhY2U+</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0</xdr:col>
      <xdr:colOff>0</xdr:colOff>
      <xdr:row>1297</xdr:row>
      <xdr:rowOff>0</xdr:rowOff>
    </xdr:from>
    <xdr:to>
      <xdr:col>0</xdr:col>
      <xdr:colOff>0</xdr:colOff>
      <xdr:row>1297</xdr:row>
      <xdr:rowOff>0</xdr:rowOff>
    </xdr:to>
    <xdr:sp>
      <xdr:nvSpPr>
        <xdr:cNvPr id="6" name="ImpTraceLabel" hidden="1"/>
        <xdr:cNvSpPr txBox="1"/>
      </xdr:nvSpPr>
      <xdr:spPr>
        <a:xfrm>
          <a:off x="0" y="2037755005"/>
          <a:ext cx="0" cy="0"/>
        </a:xfrm>
        <a:prstGeom prst="rect">
          <a:avLst/>
        </a:prstGeom>
        <a:solidFill>
          <a:srgbClr val="FFFFFF">
            <a:alpha val="0"/>
          </a:srgbClr>
        </a:solidFill>
        <a:ln w="9525">
          <a:solidFill>
            <a:srgbClr val="000000">
              <a:alpha val="0"/>
            </a:srgbClr>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horzOverflow="clip" vert="vert"/>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r>
            <a:t>ImpTraceLabel=PD94bWwgdmVyc2lvbj0nMS4wJyBlbmNvZGluZz0nVVRGLTgnPz48dHJhY2U+PGNvbnRlbnQ+PC9jb250ZW50PjxhY2NvdW50PnpmcHdlano4emJsN2Nhemg1ZnF6b2w8L2FjY291bnQ+PG1hY2hpbmVDb2RlPjIxMTQwOTI1NkcwMDE4ODk3CjwvbWFjaGluZUNvZGU+PHRpbWU+MjAyNS0xMi0wNCAwODowMzoxOTwvdGltZT48c3lzdGVtPk1CPHN5c3RlbT48L3RyYWNlPg==</a:t>
          </a:r>
          <a:endParaRPr lang="zh-CN" altLang="en-US"/>
        </a:p>
      </xdr:txBody>
    </xdr:sp>
    <xdr:clientData/>
  </xdr:twoCellAnchor>
  <xdr:twoCellAnchor editAs="oneCell">
    <xdr:from>
      <xdr:col>0</xdr:col>
      <xdr:colOff>0</xdr:colOff>
      <xdr:row>1502</xdr:row>
      <xdr:rowOff>0</xdr:rowOff>
    </xdr:from>
    <xdr:to>
      <xdr:col>0</xdr:col>
      <xdr:colOff>0</xdr:colOff>
      <xdr:row>1502</xdr:row>
      <xdr:rowOff>0</xdr:rowOff>
    </xdr:to>
    <xdr:sp>
      <xdr:nvSpPr>
        <xdr:cNvPr id="7" name="ImpTraceLabel" hidden="1"/>
        <xdr:cNvSpPr txBox="1"/>
      </xdr:nvSpPr>
      <xdr:spPr>
        <a:xfrm>
          <a:off x="0" y="2320314765"/>
          <a:ext cx="0" cy="0"/>
        </a:xfrm>
        <a:prstGeom prst="rect">
          <a:avLst/>
        </a:prstGeom>
        <a:noFill/>
        <a:ln w="9525">
          <a:noFill/>
        </a:ln>
      </xdr:spPr>
      <xdr:txBody>
        <a:bodyPr vertOverflow="clip" vert="vert" wrap="square" lIns="27432" tIns="18288" rIns="0" bIns="0" anchor="b"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ImpTraceLabel=PD94bWwgdmVyc2lvbj0nMS4wJyBlbmNvZGluZz0nVVRGLTgnPz48dHJhY2U+PGNvbnRlbnQ+PC9jb250ZW50PjxhY2NvdW50PmtpZGhlbTF1MnlvYTQ4ZHdsY3dkejk8L2FjY291bnQ+PG1hY2hpbmVDb2RlPkxDVjk3NDIwMDgxOTYKPC9tYWNoaW5lQ29kZT48dGltZT4yMDI1LTAxLTA2IDEwOjI0OjM5PC90aW1lPjxzeXN0ZW0+TUI8c3lzdGVtPjwvdHJhY2U+</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0</xdr:col>
      <xdr:colOff>0</xdr:colOff>
      <xdr:row>226</xdr:row>
      <xdr:rowOff>0</xdr:rowOff>
    </xdr:from>
    <xdr:to>
      <xdr:col>0</xdr:col>
      <xdr:colOff>0</xdr:colOff>
      <xdr:row>226</xdr:row>
      <xdr:rowOff>0</xdr:rowOff>
    </xdr:to>
    <xdr:sp>
      <xdr:nvSpPr>
        <xdr:cNvPr id="8" name="ImpTraceLabel" hidden="1"/>
        <xdr:cNvSpPr txBox="1"/>
      </xdr:nvSpPr>
      <xdr:spPr>
        <a:xfrm>
          <a:off x="0" y="332094205"/>
          <a:ext cx="0" cy="0"/>
        </a:xfrm>
        <a:prstGeom prst="rect">
          <a:avLst/>
        </a:prstGeom>
        <a:noFill/>
        <a:ln w="9525">
          <a:noFill/>
        </a:ln>
      </xdr:spPr>
      <xdr:txBody>
        <a:bodyPr vertOverflow="clip" vert="vert" wrap="square" lIns="27432" tIns="18288" rIns="0" bIns="0" anchor="b"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ImpTraceLabel=PD94bWwgdmVyc2lvbj0nMS4wJyBlbmNvZGluZz0nVVRGLTgnPz48dHJhY2U+PGNvbnRlbnQ+PC9jb250ZW50PjxhY2NvdW50PmtpZGhlbTF1MnlvYTQ4ZHdsY3dkejk8L2FjY291bnQ+PG1hY2hpbmVDb2RlPkxDVjk3NDIwMDgxOTYKPC9tYWNoaW5lQ29kZT48dGltZT4yMDI1LTAxLTA2IDEwOjI0OjM5PC90aW1lPjxzeXN0ZW0+TUI8c3lzdGVtPjwvdHJhY2U+</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0</xdr:col>
      <xdr:colOff>0</xdr:colOff>
      <xdr:row>1438</xdr:row>
      <xdr:rowOff>0</xdr:rowOff>
    </xdr:from>
    <xdr:to>
      <xdr:col>0</xdr:col>
      <xdr:colOff>0</xdr:colOff>
      <xdr:row>1438</xdr:row>
      <xdr:rowOff>0</xdr:rowOff>
    </xdr:to>
    <xdr:sp>
      <xdr:nvSpPr>
        <xdr:cNvPr id="9" name="ImpTraceLabel" hidden="1"/>
        <xdr:cNvSpPr txBox="1"/>
      </xdr:nvSpPr>
      <xdr:spPr>
        <a:xfrm>
          <a:off x="0" y="2244472270"/>
          <a:ext cx="0" cy="0"/>
        </a:xfrm>
        <a:prstGeom prst="rect">
          <a:avLst/>
        </a:prstGeom>
        <a:noFill/>
        <a:ln w="9525">
          <a:noFill/>
        </a:ln>
      </xdr:spPr>
      <xdr:txBody>
        <a:bodyPr vertOverflow="clip" vert="vert" wrap="square" lIns="27432" tIns="18288" rIns="0" bIns="0" anchor="b"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ImpTraceLabel=PD94bWwgdmVyc2lvbj0nMS4wJyBlbmNvZGluZz0nVVRGLTgnPz48dHJhY2U+PGNvbnRlbnQ+PC9jb250ZW50PjxhY2NvdW50PmtpZGhlbTF1MnlvYTQ4ZHdsY3dkejk8L2FjY291bnQ+PG1hY2hpbmVDb2RlPkxDVjk3NDIwMDgxOTYKPC9tYWNoaW5lQ29kZT48dGltZT4yMDI1LTAxLTA2IDEwOjI0OjM5PC90aW1lPjxzeXN0ZW0+TUI8c3lzdGVtPjwvdHJhY2U+</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0</xdr:col>
      <xdr:colOff>0</xdr:colOff>
      <xdr:row>5</xdr:row>
      <xdr:rowOff>0</xdr:rowOff>
    </xdr:from>
    <xdr:to>
      <xdr:col>0</xdr:col>
      <xdr:colOff>0</xdr:colOff>
      <xdr:row>5</xdr:row>
      <xdr:rowOff>0</xdr:rowOff>
    </xdr:to>
    <xdr:sp>
      <xdr:nvSpPr>
        <xdr:cNvPr id="10" name="ImpTraceLabel" hidden="1"/>
        <xdr:cNvSpPr txBox="1"/>
      </xdr:nvSpPr>
      <xdr:spPr>
        <a:xfrm>
          <a:off x="0" y="2614930"/>
          <a:ext cx="0" cy="0"/>
        </a:xfrm>
        <a:prstGeom prst="rect">
          <a:avLst/>
        </a:prstGeom>
        <a:noFill/>
        <a:ln w="9525">
          <a:noFill/>
        </a:ln>
      </xdr:spPr>
      <xdr:txBody>
        <a:bodyPr vertOverflow="clip" vert="vert" wrap="square" lIns="27432" tIns="18288" rIns="0" bIns="0" anchor="b"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ImpTraceLabel=PD94bWwgdmVyc2lvbj0nMS4wJyBlbmNvZGluZz0nVVRGLTgnPz48dHJhY2U+PGNvbnRlbnQ+PC9jb250ZW50PjxhY2NvdW50PmtpZGhlbTF1MnlvYTQ4ZHdsY3dkejk8L2FjY291bnQ+PG1hY2hpbmVDb2RlPkxDVjk3NDIwMDgxOTYKPC9tYWNoaW5lQ29kZT48dGltZT4yMDI1LTAxLTA2IDEwOjI0OjM5PC90aW1lPjxzeXN0ZW0+TUI8c3lzdGVtPjwvdHJhY2U+</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5</xdr:col>
      <xdr:colOff>0</xdr:colOff>
      <xdr:row>5</xdr:row>
      <xdr:rowOff>0</xdr:rowOff>
    </xdr:from>
    <xdr:to>
      <xdr:col>5</xdr:col>
      <xdr:colOff>0</xdr:colOff>
      <xdr:row>5</xdr:row>
      <xdr:rowOff>0</xdr:rowOff>
    </xdr:to>
    <xdr:sp>
      <xdr:nvSpPr>
        <xdr:cNvPr id="11" name="ImpTraceLabel" hidden="1"/>
        <xdr:cNvSpPr txBox="1"/>
      </xdr:nvSpPr>
      <xdr:spPr>
        <a:xfrm>
          <a:off x="3848100" y="2614930"/>
          <a:ext cx="0" cy="0"/>
        </a:xfrm>
        <a:prstGeom prst="rect">
          <a:avLst/>
        </a:prstGeom>
        <a:noFill/>
        <a:ln w="9525">
          <a:noFill/>
        </a:ln>
      </xdr:spPr>
      <xdr:txBody>
        <a:bodyPr vertOverflow="clip" vert="vert" wrap="square" lIns="27432" tIns="18288" rIns="0" bIns="0" anchor="b"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ImpTraceLabel=PD94bWwgdmVyc2lvbj0nMS4wJyBlbmNvZGluZz0nVVRGLTgnPz48dHJhY2U+PGNvbnRlbnQ+PC9jb250ZW50PjxhY2NvdW50PmtpZGhlbTF1MnlvYTQ4ZHdsY3dkejk8L2FjY291bnQ+PG1hY2hpbmVDb2RlPkxDVjk3NDIwMDgxOTYKPC9tYWNoaW5lQ29kZT48dGltZT4yMDI1LTAxLTA2IDEwOjI0OjM5PC90aW1lPjxzeXN0ZW0+TUI8c3lzdGVtPjwvdHJhY2U+</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val="FFFFFF"/>
        </a:solidFill>
        <a:ln w="9525" cap="flat" cmpd="sng">
          <a:solidFill>
            <a:srgbClr val="000000"/>
          </a:solidFill>
          <a:prstDash val="solid"/>
          <a:headEnd type="none" w="med" len="med"/>
          <a:tailEnd type="none" w="med" len="med"/>
        </a:ln>
      </a:spPr>
      <a:bodyPr/>
      <a:lstStyle/>
    </a:spDef>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O1585"/>
  <sheetViews>
    <sheetView tabSelected="1" zoomScale="60" zoomScaleNormal="60" zoomScaleSheetLayoutView="80" workbookViewId="0">
      <selection activeCell="A1" sqref="A1:B1"/>
    </sheetView>
  </sheetViews>
  <sheetFormatPr defaultColWidth="9" defaultRowHeight="15.75"/>
  <cols>
    <col min="1" max="1" width="6.5" style="17" customWidth="1"/>
    <col min="2" max="2" width="9.875" style="18" customWidth="1"/>
    <col min="3" max="3" width="10.25" style="18" customWidth="1"/>
    <col min="4" max="4" width="8.125" style="18" customWidth="1"/>
    <col min="5" max="5" width="15.75" style="18" customWidth="1"/>
    <col min="6" max="6" width="6.25" style="18" customWidth="1"/>
    <col min="7" max="7" width="8.625" style="18" customWidth="1"/>
    <col min="8" max="8" width="14.375" style="18" customWidth="1"/>
    <col min="9" max="9" width="6.875" style="18" customWidth="1"/>
    <col min="10" max="10" width="11.5" style="18" customWidth="1"/>
    <col min="11" max="11" width="16.125" style="18" customWidth="1"/>
    <col min="12" max="12" width="13.75" style="18" customWidth="1"/>
    <col min="13" max="15" width="10.5" style="18" customWidth="1"/>
    <col min="16" max="16" width="14.375" style="18" customWidth="1"/>
    <col min="17" max="17" width="13.125" style="18" customWidth="1"/>
    <col min="18" max="18" width="9.625" style="18" customWidth="1"/>
    <col min="19" max="19" width="13.125" style="18" customWidth="1"/>
    <col min="20" max="20" width="13.125" style="19" customWidth="1"/>
    <col min="21" max="21" width="6.375" style="18" customWidth="1"/>
    <col min="22" max="22" width="12.75" style="18" customWidth="1"/>
    <col min="23" max="23" width="7.875" style="18" customWidth="1"/>
    <col min="24" max="24" width="9.625" style="18" customWidth="1"/>
    <col min="25" max="25" width="10.875" style="18" customWidth="1"/>
    <col min="26" max="26" width="10.875" style="19" customWidth="1"/>
    <col min="27" max="27" width="10.5" style="2" customWidth="1"/>
    <col min="28" max="28" width="10.125" style="18" customWidth="1"/>
    <col min="29" max="29" width="15.75" style="18" customWidth="1"/>
    <col min="30" max="30" width="36.375" style="18" customWidth="1"/>
    <col min="31" max="31" width="19.75" style="18" customWidth="1"/>
    <col min="32" max="33" width="15.875" style="18" customWidth="1"/>
    <col min="34" max="126" width="9" style="18" customWidth="1"/>
    <col min="127" max="16384" width="9" style="18"/>
  </cols>
  <sheetData>
    <row r="1" ht="29.1" customHeight="1" spans="1:2">
      <c r="A1" s="20" t="s">
        <v>0</v>
      </c>
      <c r="B1" s="21"/>
    </row>
    <row r="2" s="1" customFormat="1" ht="68" customHeight="1" spans="1:33">
      <c r="A2" s="22" t="s">
        <v>1</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row>
    <row r="3" s="1" customFormat="1" ht="21.95" customHeight="1" spans="1:33">
      <c r="A3" s="24"/>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row>
    <row r="4" s="1" customFormat="1" ht="44.1" customHeight="1" spans="1:33">
      <c r="A4" s="25" t="s">
        <v>2</v>
      </c>
      <c r="B4" s="26" t="s">
        <v>3</v>
      </c>
      <c r="C4" s="26" t="s">
        <v>4</v>
      </c>
      <c r="D4" s="26" t="s">
        <v>5</v>
      </c>
      <c r="E4" s="27" t="s">
        <v>6</v>
      </c>
      <c r="F4" s="26" t="s">
        <v>7</v>
      </c>
      <c r="G4" s="26" t="s">
        <v>8</v>
      </c>
      <c r="H4" s="26" t="s">
        <v>9</v>
      </c>
      <c r="I4" s="26" t="s">
        <v>10</v>
      </c>
      <c r="J4" s="26" t="s">
        <v>11</v>
      </c>
      <c r="K4" s="26" t="s">
        <v>12</v>
      </c>
      <c r="L4" s="29"/>
      <c r="M4" s="29"/>
      <c r="N4" s="29"/>
      <c r="O4" s="29"/>
      <c r="P4" s="29"/>
      <c r="Q4" s="29"/>
      <c r="R4" s="29"/>
      <c r="S4" s="29"/>
      <c r="T4" s="29"/>
      <c r="U4" s="26" t="s">
        <v>13</v>
      </c>
      <c r="V4" s="29"/>
      <c r="W4" s="29"/>
      <c r="X4" s="40" t="s">
        <v>14</v>
      </c>
      <c r="Y4" s="26" t="s">
        <v>15</v>
      </c>
      <c r="Z4" s="26"/>
      <c r="AA4" s="40" t="s">
        <v>16</v>
      </c>
      <c r="AB4" s="27" t="s">
        <v>17</v>
      </c>
      <c r="AC4" s="26" t="s">
        <v>18</v>
      </c>
      <c r="AD4" s="26" t="s">
        <v>19</v>
      </c>
      <c r="AE4" s="29"/>
      <c r="AF4" s="29"/>
      <c r="AG4" s="29"/>
    </row>
    <row r="5" s="2" customFormat="1" ht="42.75" spans="1:33">
      <c r="A5" s="28"/>
      <c r="B5" s="29"/>
      <c r="C5" s="29"/>
      <c r="D5" s="29"/>
      <c r="E5" s="30"/>
      <c r="F5" s="29"/>
      <c r="G5" s="29"/>
      <c r="H5" s="29"/>
      <c r="I5" s="29"/>
      <c r="J5" s="29"/>
      <c r="K5" s="26" t="s">
        <v>20</v>
      </c>
      <c r="L5" s="26" t="s">
        <v>21</v>
      </c>
      <c r="M5" s="26" t="s">
        <v>22</v>
      </c>
      <c r="N5" s="26" t="s">
        <v>23</v>
      </c>
      <c r="O5" s="26" t="s">
        <v>24</v>
      </c>
      <c r="P5" s="26" t="s">
        <v>25</v>
      </c>
      <c r="Q5" s="26" t="s">
        <v>26</v>
      </c>
      <c r="R5" s="26" t="s">
        <v>27</v>
      </c>
      <c r="S5" s="26" t="s">
        <v>28</v>
      </c>
      <c r="T5" s="26" t="s">
        <v>29</v>
      </c>
      <c r="U5" s="26" t="s">
        <v>30</v>
      </c>
      <c r="V5" s="26" t="s">
        <v>31</v>
      </c>
      <c r="W5" s="26" t="s">
        <v>32</v>
      </c>
      <c r="X5" s="41"/>
      <c r="Y5" s="40" t="s">
        <v>33</v>
      </c>
      <c r="Z5" s="40" t="s">
        <v>34</v>
      </c>
      <c r="AA5" s="41"/>
      <c r="AB5" s="45"/>
      <c r="AC5" s="29"/>
      <c r="AD5" s="26" t="s">
        <v>35</v>
      </c>
      <c r="AE5" s="26" t="s">
        <v>36</v>
      </c>
      <c r="AF5" s="26" t="s">
        <v>37</v>
      </c>
      <c r="AG5" s="26" t="s">
        <v>38</v>
      </c>
    </row>
    <row r="6" s="3" customFormat="1" ht="153.95" customHeight="1" spans="1:304">
      <c r="A6" s="31" t="s">
        <v>39</v>
      </c>
      <c r="B6" s="31" t="s">
        <v>40</v>
      </c>
      <c r="C6" s="31" t="s">
        <v>41</v>
      </c>
      <c r="D6" s="31" t="s">
        <v>42</v>
      </c>
      <c r="E6" s="32" t="s">
        <v>43</v>
      </c>
      <c r="F6" s="33">
        <v>1</v>
      </c>
      <c r="G6" s="31" t="s">
        <v>44</v>
      </c>
      <c r="H6" s="31" t="s">
        <v>45</v>
      </c>
      <c r="I6" s="31" t="s">
        <v>46</v>
      </c>
      <c r="J6" s="31" t="s">
        <v>47</v>
      </c>
      <c r="K6" s="31" t="s">
        <v>48</v>
      </c>
      <c r="L6" s="31" t="s">
        <v>49</v>
      </c>
      <c r="M6" s="31" t="s">
        <v>50</v>
      </c>
      <c r="N6" s="31" t="s">
        <v>51</v>
      </c>
      <c r="O6" s="31" t="s">
        <v>52</v>
      </c>
      <c r="P6" s="31" t="s">
        <v>53</v>
      </c>
      <c r="Q6" s="31"/>
      <c r="R6" s="31"/>
      <c r="S6" s="31"/>
      <c r="T6" s="31" t="s">
        <v>54</v>
      </c>
      <c r="U6" s="31" t="s">
        <v>55</v>
      </c>
      <c r="V6" s="31" t="s">
        <v>56</v>
      </c>
      <c r="W6" s="31" t="s">
        <v>57</v>
      </c>
      <c r="X6" s="31" t="s">
        <v>58</v>
      </c>
      <c r="Y6" s="31"/>
      <c r="Z6" s="31"/>
      <c r="AA6" s="31" t="s">
        <v>59</v>
      </c>
      <c r="AB6" s="31"/>
      <c r="AC6" s="31" t="s">
        <v>53</v>
      </c>
      <c r="AD6" s="31" t="s">
        <v>60</v>
      </c>
      <c r="AE6" s="31" t="s">
        <v>61</v>
      </c>
      <c r="AF6" s="31" t="s">
        <v>62</v>
      </c>
      <c r="AG6" s="31" t="s">
        <v>63</v>
      </c>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row>
    <row r="7" s="3" customFormat="1" ht="153.95" customHeight="1" spans="1:304">
      <c r="A7" s="31" t="s">
        <v>64</v>
      </c>
      <c r="B7" s="31" t="s">
        <v>40</v>
      </c>
      <c r="C7" s="31" t="s">
        <v>41</v>
      </c>
      <c r="D7" s="31" t="s">
        <v>65</v>
      </c>
      <c r="E7" s="32" t="s">
        <v>66</v>
      </c>
      <c r="F7" s="33">
        <v>1</v>
      </c>
      <c r="G7" s="31" t="s">
        <v>44</v>
      </c>
      <c r="H7" s="31" t="s">
        <v>45</v>
      </c>
      <c r="I7" s="31" t="s">
        <v>46</v>
      </c>
      <c r="J7" s="31" t="s">
        <v>47</v>
      </c>
      <c r="K7" s="31" t="s">
        <v>67</v>
      </c>
      <c r="L7" s="31" t="s">
        <v>49</v>
      </c>
      <c r="M7" s="31" t="s">
        <v>50</v>
      </c>
      <c r="N7" s="31" t="s">
        <v>51</v>
      </c>
      <c r="O7" s="31" t="s">
        <v>52</v>
      </c>
      <c r="P7" s="31" t="s">
        <v>53</v>
      </c>
      <c r="Q7" s="31"/>
      <c r="R7" s="31"/>
      <c r="S7" s="31"/>
      <c r="T7" s="31" t="s">
        <v>54</v>
      </c>
      <c r="U7" s="31" t="s">
        <v>55</v>
      </c>
      <c r="V7" s="31" t="s">
        <v>56</v>
      </c>
      <c r="W7" s="31" t="s">
        <v>57</v>
      </c>
      <c r="X7" s="31" t="s">
        <v>58</v>
      </c>
      <c r="Y7" s="31"/>
      <c r="Z7" s="31"/>
      <c r="AA7" s="31" t="s">
        <v>59</v>
      </c>
      <c r="AB7" s="31"/>
      <c r="AC7" s="31" t="s">
        <v>53</v>
      </c>
      <c r="AD7" s="31" t="s">
        <v>60</v>
      </c>
      <c r="AE7" s="31" t="s">
        <v>61</v>
      </c>
      <c r="AF7" s="31" t="s">
        <v>62</v>
      </c>
      <c r="AG7" s="31" t="s">
        <v>63</v>
      </c>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c r="IU7" s="5"/>
      <c r="IV7" s="5"/>
      <c r="IW7" s="5"/>
      <c r="IX7" s="5"/>
      <c r="IY7" s="5"/>
      <c r="IZ7" s="5"/>
      <c r="JA7" s="5"/>
      <c r="JB7" s="5"/>
      <c r="JC7" s="5"/>
      <c r="JD7" s="5"/>
      <c r="JE7" s="5"/>
      <c r="JF7" s="5"/>
      <c r="JG7" s="5"/>
      <c r="JH7" s="5"/>
      <c r="JI7" s="5"/>
      <c r="JJ7" s="5"/>
      <c r="JK7" s="5"/>
      <c r="JL7" s="5"/>
      <c r="JM7" s="5"/>
      <c r="JN7" s="5"/>
      <c r="JO7" s="5"/>
      <c r="JP7" s="5"/>
      <c r="JQ7" s="5"/>
      <c r="JR7" s="5"/>
      <c r="JS7" s="5"/>
      <c r="JT7" s="5"/>
      <c r="JU7" s="5"/>
      <c r="JV7" s="5"/>
      <c r="JW7" s="5"/>
      <c r="JX7" s="5"/>
      <c r="JY7" s="5"/>
      <c r="JZ7" s="5"/>
      <c r="KA7" s="5"/>
      <c r="KB7" s="5"/>
      <c r="KC7" s="5"/>
      <c r="KD7" s="5"/>
      <c r="KE7" s="5"/>
      <c r="KF7" s="5"/>
      <c r="KG7" s="5"/>
      <c r="KH7" s="5"/>
      <c r="KI7" s="5"/>
      <c r="KJ7" s="5"/>
      <c r="KK7" s="5"/>
      <c r="KL7" s="5"/>
      <c r="KM7" s="5"/>
      <c r="KN7" s="5"/>
      <c r="KO7" s="5"/>
      <c r="KP7" s="5"/>
      <c r="KQ7" s="5"/>
      <c r="KR7" s="5"/>
    </row>
    <row r="8" s="3" customFormat="1" ht="153.95" customHeight="1" spans="1:304">
      <c r="A8" s="31" t="s">
        <v>68</v>
      </c>
      <c r="B8" s="31" t="s">
        <v>40</v>
      </c>
      <c r="C8" s="31" t="s">
        <v>41</v>
      </c>
      <c r="D8" s="31" t="s">
        <v>69</v>
      </c>
      <c r="E8" s="32" t="s">
        <v>70</v>
      </c>
      <c r="F8" s="33">
        <v>2</v>
      </c>
      <c r="G8" s="31" t="s">
        <v>44</v>
      </c>
      <c r="H8" s="31" t="s">
        <v>45</v>
      </c>
      <c r="I8" s="31" t="s">
        <v>46</v>
      </c>
      <c r="J8" s="31" t="s">
        <v>47</v>
      </c>
      <c r="K8" s="31" t="s">
        <v>71</v>
      </c>
      <c r="L8" s="31" t="s">
        <v>49</v>
      </c>
      <c r="M8" s="31" t="s">
        <v>50</v>
      </c>
      <c r="N8" s="31" t="s">
        <v>51</v>
      </c>
      <c r="O8" s="31" t="s">
        <v>52</v>
      </c>
      <c r="P8" s="31" t="s">
        <v>53</v>
      </c>
      <c r="Q8" s="31"/>
      <c r="R8" s="31" t="s">
        <v>72</v>
      </c>
      <c r="S8" s="31"/>
      <c r="T8" s="31" t="s">
        <v>54</v>
      </c>
      <c r="U8" s="31" t="s">
        <v>55</v>
      </c>
      <c r="V8" s="31" t="s">
        <v>56</v>
      </c>
      <c r="W8" s="31" t="s">
        <v>57</v>
      </c>
      <c r="X8" s="31" t="s">
        <v>58</v>
      </c>
      <c r="Y8" s="31"/>
      <c r="Z8" s="31"/>
      <c r="AA8" s="31" t="s">
        <v>59</v>
      </c>
      <c r="AB8" s="31"/>
      <c r="AC8" s="31" t="s">
        <v>53</v>
      </c>
      <c r="AD8" s="31" t="s">
        <v>60</v>
      </c>
      <c r="AE8" s="31" t="s">
        <v>61</v>
      </c>
      <c r="AF8" s="31" t="s">
        <v>62</v>
      </c>
      <c r="AG8" s="31" t="s">
        <v>63</v>
      </c>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row>
    <row r="9" s="3" customFormat="1" ht="183" customHeight="1" spans="1:33">
      <c r="A9" s="31" t="s">
        <v>73</v>
      </c>
      <c r="B9" s="31" t="s">
        <v>40</v>
      </c>
      <c r="C9" s="31" t="s">
        <v>74</v>
      </c>
      <c r="D9" s="31" t="s">
        <v>75</v>
      </c>
      <c r="E9" s="32" t="s">
        <v>76</v>
      </c>
      <c r="F9" s="33">
        <v>1</v>
      </c>
      <c r="G9" s="31" t="s">
        <v>44</v>
      </c>
      <c r="H9" s="31" t="s">
        <v>77</v>
      </c>
      <c r="I9" s="31" t="s">
        <v>46</v>
      </c>
      <c r="J9" s="31" t="s">
        <v>78</v>
      </c>
      <c r="K9" s="31" t="s">
        <v>79</v>
      </c>
      <c r="L9" s="31" t="s">
        <v>49</v>
      </c>
      <c r="M9" s="31" t="s">
        <v>80</v>
      </c>
      <c r="N9" s="31" t="s">
        <v>81</v>
      </c>
      <c r="O9" s="31" t="s">
        <v>82</v>
      </c>
      <c r="P9" s="31" t="s">
        <v>53</v>
      </c>
      <c r="Q9" s="31"/>
      <c r="R9" s="31"/>
      <c r="S9" s="31"/>
      <c r="T9" s="31" t="s">
        <v>53</v>
      </c>
      <c r="U9" s="31" t="s">
        <v>55</v>
      </c>
      <c r="V9" s="31" t="s">
        <v>56</v>
      </c>
      <c r="W9" s="31" t="s">
        <v>57</v>
      </c>
      <c r="X9" s="31" t="s">
        <v>58</v>
      </c>
      <c r="Y9" s="31"/>
      <c r="Z9" s="31"/>
      <c r="AA9" s="31" t="s">
        <v>59</v>
      </c>
      <c r="AB9" s="31"/>
      <c r="AC9" s="31" t="s">
        <v>53</v>
      </c>
      <c r="AD9" s="31" t="s">
        <v>83</v>
      </c>
      <c r="AE9" s="31" t="s">
        <v>84</v>
      </c>
      <c r="AF9" s="31" t="s">
        <v>85</v>
      </c>
      <c r="AG9" s="31" t="s">
        <v>86</v>
      </c>
    </row>
    <row r="10" s="4" customFormat="1" ht="90" customHeight="1" spans="1:33">
      <c r="A10" s="31" t="s">
        <v>87</v>
      </c>
      <c r="B10" s="31" t="s">
        <v>40</v>
      </c>
      <c r="C10" s="31" t="s">
        <v>74</v>
      </c>
      <c r="D10" s="31" t="s">
        <v>88</v>
      </c>
      <c r="E10" s="32" t="s">
        <v>89</v>
      </c>
      <c r="F10" s="31">
        <v>1</v>
      </c>
      <c r="G10" s="31" t="s">
        <v>44</v>
      </c>
      <c r="H10" s="31" t="s">
        <v>77</v>
      </c>
      <c r="I10" s="31" t="s">
        <v>46</v>
      </c>
      <c r="J10" s="31" t="s">
        <v>90</v>
      </c>
      <c r="K10" s="31" t="s">
        <v>91</v>
      </c>
      <c r="L10" s="31" t="s">
        <v>49</v>
      </c>
      <c r="M10" s="31" t="s">
        <v>80</v>
      </c>
      <c r="N10" s="31" t="s">
        <v>81</v>
      </c>
      <c r="O10" s="31" t="s">
        <v>82</v>
      </c>
      <c r="P10" s="31" t="s">
        <v>53</v>
      </c>
      <c r="Q10" s="31"/>
      <c r="R10" s="31"/>
      <c r="S10" s="31"/>
      <c r="T10" s="31" t="s">
        <v>53</v>
      </c>
      <c r="U10" s="31" t="s">
        <v>55</v>
      </c>
      <c r="V10" s="31" t="s">
        <v>56</v>
      </c>
      <c r="W10" s="42" t="s">
        <v>57</v>
      </c>
      <c r="X10" s="31" t="s">
        <v>58</v>
      </c>
      <c r="Y10" s="31"/>
      <c r="Z10" s="33"/>
      <c r="AA10" s="31" t="s">
        <v>59</v>
      </c>
      <c r="AB10" s="31"/>
      <c r="AC10" s="31" t="s">
        <v>53</v>
      </c>
      <c r="AD10" s="31" t="s">
        <v>83</v>
      </c>
      <c r="AE10" s="31" t="s">
        <v>84</v>
      </c>
      <c r="AF10" s="31" t="s">
        <v>85</v>
      </c>
      <c r="AG10" s="31" t="s">
        <v>86</v>
      </c>
    </row>
    <row r="11" s="4" customFormat="1" ht="96" customHeight="1" spans="1:33">
      <c r="A11" s="31" t="s">
        <v>92</v>
      </c>
      <c r="B11" s="31" t="s">
        <v>40</v>
      </c>
      <c r="C11" s="31" t="s">
        <v>74</v>
      </c>
      <c r="D11" s="31" t="s">
        <v>93</v>
      </c>
      <c r="E11" s="32" t="s">
        <v>94</v>
      </c>
      <c r="F11" s="31">
        <v>1</v>
      </c>
      <c r="G11" s="31" t="s">
        <v>44</v>
      </c>
      <c r="H11" s="31" t="s">
        <v>77</v>
      </c>
      <c r="I11" s="31" t="s">
        <v>46</v>
      </c>
      <c r="J11" s="31" t="s">
        <v>95</v>
      </c>
      <c r="K11" s="31" t="s">
        <v>96</v>
      </c>
      <c r="L11" s="31" t="s">
        <v>49</v>
      </c>
      <c r="M11" s="31" t="s">
        <v>80</v>
      </c>
      <c r="N11" s="31" t="s">
        <v>81</v>
      </c>
      <c r="O11" s="31" t="s">
        <v>82</v>
      </c>
      <c r="P11" s="31" t="s">
        <v>97</v>
      </c>
      <c r="Q11" s="31"/>
      <c r="R11" s="31"/>
      <c r="S11" s="31"/>
      <c r="T11" s="31" t="s">
        <v>53</v>
      </c>
      <c r="U11" s="31" t="s">
        <v>55</v>
      </c>
      <c r="V11" s="31" t="s">
        <v>56</v>
      </c>
      <c r="W11" s="42" t="s">
        <v>57</v>
      </c>
      <c r="X11" s="31" t="s">
        <v>58</v>
      </c>
      <c r="Y11" s="31"/>
      <c r="Z11" s="31"/>
      <c r="AA11" s="31" t="s">
        <v>59</v>
      </c>
      <c r="AB11" s="31"/>
      <c r="AC11" s="31" t="s">
        <v>53</v>
      </c>
      <c r="AD11" s="31" t="s">
        <v>83</v>
      </c>
      <c r="AE11" s="31" t="s">
        <v>84</v>
      </c>
      <c r="AF11" s="31" t="s">
        <v>85</v>
      </c>
      <c r="AG11" s="31" t="s">
        <v>86</v>
      </c>
    </row>
    <row r="12" s="4" customFormat="1" ht="219.95" customHeight="1" spans="1:33">
      <c r="A12" s="31" t="s">
        <v>98</v>
      </c>
      <c r="B12" s="34" t="s">
        <v>40</v>
      </c>
      <c r="C12" s="34" t="s">
        <v>74</v>
      </c>
      <c r="D12" s="34" t="s">
        <v>99</v>
      </c>
      <c r="E12" s="32" t="s">
        <v>100</v>
      </c>
      <c r="F12" s="34">
        <v>1</v>
      </c>
      <c r="G12" s="34" t="s">
        <v>44</v>
      </c>
      <c r="H12" s="34" t="s">
        <v>77</v>
      </c>
      <c r="I12" s="34" t="s">
        <v>46</v>
      </c>
      <c r="J12" s="34" t="s">
        <v>101</v>
      </c>
      <c r="K12" s="34" t="s">
        <v>102</v>
      </c>
      <c r="L12" s="31" t="s">
        <v>49</v>
      </c>
      <c r="M12" s="34" t="s">
        <v>80</v>
      </c>
      <c r="N12" s="34" t="s">
        <v>81</v>
      </c>
      <c r="O12" s="34" t="s">
        <v>82</v>
      </c>
      <c r="P12" s="34" t="s">
        <v>53</v>
      </c>
      <c r="Q12" s="34"/>
      <c r="R12" s="34"/>
      <c r="S12" s="34"/>
      <c r="T12" s="34" t="s">
        <v>53</v>
      </c>
      <c r="U12" s="34" t="s">
        <v>103</v>
      </c>
      <c r="V12" s="34" t="s">
        <v>104</v>
      </c>
      <c r="W12" s="43" t="s">
        <v>105</v>
      </c>
      <c r="X12" s="34" t="s">
        <v>58</v>
      </c>
      <c r="Y12" s="34"/>
      <c r="Z12" s="34"/>
      <c r="AA12" s="34" t="s">
        <v>59</v>
      </c>
      <c r="AB12" s="34"/>
      <c r="AC12" s="31" t="s">
        <v>53</v>
      </c>
      <c r="AD12" s="34" t="s">
        <v>83</v>
      </c>
      <c r="AE12" s="34" t="s">
        <v>84</v>
      </c>
      <c r="AF12" s="34" t="s">
        <v>85</v>
      </c>
      <c r="AG12" s="34" t="s">
        <v>86</v>
      </c>
    </row>
    <row r="13" s="5" customFormat="1" ht="110.25" customHeight="1" spans="1:33">
      <c r="A13" s="31" t="s">
        <v>106</v>
      </c>
      <c r="B13" s="35" t="s">
        <v>107</v>
      </c>
      <c r="C13" s="35" t="s">
        <v>108</v>
      </c>
      <c r="D13" s="35" t="s">
        <v>109</v>
      </c>
      <c r="E13" s="32" t="s">
        <v>110</v>
      </c>
      <c r="F13" s="36">
        <v>2</v>
      </c>
      <c r="G13" s="35" t="s">
        <v>44</v>
      </c>
      <c r="H13" s="35" t="s">
        <v>77</v>
      </c>
      <c r="I13" s="35" t="s">
        <v>46</v>
      </c>
      <c r="J13" s="39" t="s">
        <v>111</v>
      </c>
      <c r="K13" s="35" t="s">
        <v>112</v>
      </c>
      <c r="L13" s="31" t="s">
        <v>49</v>
      </c>
      <c r="M13" s="35" t="s">
        <v>80</v>
      </c>
      <c r="N13" s="35" t="s">
        <v>81</v>
      </c>
      <c r="O13" s="35" t="s">
        <v>82</v>
      </c>
      <c r="P13" s="35" t="s">
        <v>53</v>
      </c>
      <c r="Q13" s="35"/>
      <c r="R13" s="35"/>
      <c r="S13" s="35"/>
      <c r="T13" s="35" t="s">
        <v>113</v>
      </c>
      <c r="U13" s="35" t="s">
        <v>103</v>
      </c>
      <c r="V13" s="35" t="s">
        <v>104</v>
      </c>
      <c r="W13" s="35" t="s">
        <v>105</v>
      </c>
      <c r="X13" s="35" t="s">
        <v>58</v>
      </c>
      <c r="Y13" s="35"/>
      <c r="Z13" s="35"/>
      <c r="AA13" s="35" t="s">
        <v>59</v>
      </c>
      <c r="AB13" s="35"/>
      <c r="AC13" s="31" t="s">
        <v>53</v>
      </c>
      <c r="AD13" s="35" t="s">
        <v>114</v>
      </c>
      <c r="AE13" s="35" t="s">
        <v>115</v>
      </c>
      <c r="AF13" s="35" t="s">
        <v>116</v>
      </c>
      <c r="AG13" s="35" t="s">
        <v>117</v>
      </c>
    </row>
    <row r="14" s="6" customFormat="1" ht="177" customHeight="1" spans="1:33">
      <c r="A14" s="31" t="s">
        <v>118</v>
      </c>
      <c r="B14" s="35" t="s">
        <v>107</v>
      </c>
      <c r="C14" s="35" t="s">
        <v>119</v>
      </c>
      <c r="D14" s="35" t="s">
        <v>109</v>
      </c>
      <c r="E14" s="32" t="s">
        <v>120</v>
      </c>
      <c r="F14" s="36">
        <v>2</v>
      </c>
      <c r="G14" s="35" t="s">
        <v>44</v>
      </c>
      <c r="H14" s="35" t="s">
        <v>77</v>
      </c>
      <c r="I14" s="35" t="s">
        <v>46</v>
      </c>
      <c r="J14" s="39" t="s">
        <v>121</v>
      </c>
      <c r="K14" s="35" t="s">
        <v>122</v>
      </c>
      <c r="L14" s="31" t="s">
        <v>49</v>
      </c>
      <c r="M14" s="35" t="s">
        <v>80</v>
      </c>
      <c r="N14" s="35" t="s">
        <v>81</v>
      </c>
      <c r="O14" s="35" t="s">
        <v>82</v>
      </c>
      <c r="P14" s="35" t="s">
        <v>53</v>
      </c>
      <c r="Q14" s="35"/>
      <c r="R14" s="35"/>
      <c r="S14" s="35"/>
      <c r="T14" s="35" t="s">
        <v>113</v>
      </c>
      <c r="U14" s="35" t="s">
        <v>103</v>
      </c>
      <c r="V14" s="35" t="s">
        <v>104</v>
      </c>
      <c r="W14" s="44" t="s">
        <v>105</v>
      </c>
      <c r="X14" s="35" t="s">
        <v>58</v>
      </c>
      <c r="Y14" s="35"/>
      <c r="Z14" s="36"/>
      <c r="AA14" s="35" t="s">
        <v>59</v>
      </c>
      <c r="AB14" s="35"/>
      <c r="AC14" s="31" t="s">
        <v>53</v>
      </c>
      <c r="AD14" s="35" t="s">
        <v>114</v>
      </c>
      <c r="AE14" s="35" t="s">
        <v>115</v>
      </c>
      <c r="AF14" s="35" t="s">
        <v>116</v>
      </c>
      <c r="AG14" s="35" t="s">
        <v>117</v>
      </c>
    </row>
    <row r="15" s="6" customFormat="1" ht="165" customHeight="1" spans="1:33">
      <c r="A15" s="31" t="s">
        <v>123</v>
      </c>
      <c r="B15" s="35" t="s">
        <v>107</v>
      </c>
      <c r="C15" s="35" t="s">
        <v>119</v>
      </c>
      <c r="D15" s="35" t="s">
        <v>124</v>
      </c>
      <c r="E15" s="32" t="s">
        <v>125</v>
      </c>
      <c r="F15" s="36">
        <v>2</v>
      </c>
      <c r="G15" s="35" t="s">
        <v>44</v>
      </c>
      <c r="H15" s="35" t="s">
        <v>126</v>
      </c>
      <c r="I15" s="35" t="s">
        <v>46</v>
      </c>
      <c r="J15" s="39" t="s">
        <v>121</v>
      </c>
      <c r="K15" s="35" t="s">
        <v>122</v>
      </c>
      <c r="L15" s="31" t="s">
        <v>49</v>
      </c>
      <c r="M15" s="35" t="s">
        <v>80</v>
      </c>
      <c r="N15" s="35" t="s">
        <v>81</v>
      </c>
      <c r="O15" s="35" t="s">
        <v>82</v>
      </c>
      <c r="P15" s="35" t="s">
        <v>53</v>
      </c>
      <c r="Q15" s="35"/>
      <c r="R15" s="35"/>
      <c r="S15" s="35"/>
      <c r="T15" s="35" t="s">
        <v>113</v>
      </c>
      <c r="U15" s="35" t="s">
        <v>103</v>
      </c>
      <c r="V15" s="35" t="s">
        <v>104</v>
      </c>
      <c r="W15" s="44" t="s">
        <v>105</v>
      </c>
      <c r="X15" s="35" t="s">
        <v>58</v>
      </c>
      <c r="Y15" s="35"/>
      <c r="Z15" s="35"/>
      <c r="AA15" s="35" t="s">
        <v>59</v>
      </c>
      <c r="AB15" s="35"/>
      <c r="AC15" s="31" t="s">
        <v>53</v>
      </c>
      <c r="AD15" s="35" t="s">
        <v>114</v>
      </c>
      <c r="AE15" s="35" t="s">
        <v>115</v>
      </c>
      <c r="AF15" s="35" t="s">
        <v>116</v>
      </c>
      <c r="AG15" s="35" t="s">
        <v>117</v>
      </c>
    </row>
    <row r="16" s="5" customFormat="1" ht="99.75" spans="1:33">
      <c r="A16" s="31" t="s">
        <v>127</v>
      </c>
      <c r="B16" s="35" t="s">
        <v>128</v>
      </c>
      <c r="C16" s="35" t="s">
        <v>129</v>
      </c>
      <c r="D16" s="35" t="s">
        <v>130</v>
      </c>
      <c r="E16" s="32" t="s">
        <v>131</v>
      </c>
      <c r="F16" s="36">
        <v>1</v>
      </c>
      <c r="G16" s="35" t="s">
        <v>44</v>
      </c>
      <c r="H16" s="35" t="s">
        <v>45</v>
      </c>
      <c r="I16" s="35" t="s">
        <v>46</v>
      </c>
      <c r="J16" s="35" t="s">
        <v>132</v>
      </c>
      <c r="K16" s="35" t="s">
        <v>133</v>
      </c>
      <c r="L16" s="31" t="s">
        <v>49</v>
      </c>
      <c r="M16" s="35" t="s">
        <v>50</v>
      </c>
      <c r="N16" s="35" t="s">
        <v>51</v>
      </c>
      <c r="O16" s="35" t="s">
        <v>52</v>
      </c>
      <c r="P16" s="35" t="s">
        <v>53</v>
      </c>
      <c r="Q16" s="35"/>
      <c r="R16" s="35" t="s">
        <v>72</v>
      </c>
      <c r="S16" s="35"/>
      <c r="T16" s="35" t="s">
        <v>134</v>
      </c>
      <c r="U16" s="35" t="s">
        <v>103</v>
      </c>
      <c r="V16" s="35" t="s">
        <v>104</v>
      </c>
      <c r="W16" s="35" t="s">
        <v>105</v>
      </c>
      <c r="X16" s="35" t="s">
        <v>135</v>
      </c>
      <c r="Y16" s="35" t="s">
        <v>72</v>
      </c>
      <c r="Z16" s="35" t="s">
        <v>136</v>
      </c>
      <c r="AA16" s="35" t="s">
        <v>59</v>
      </c>
      <c r="AB16" s="35"/>
      <c r="AC16" s="31" t="s">
        <v>53</v>
      </c>
      <c r="AD16" s="35" t="s">
        <v>137</v>
      </c>
      <c r="AE16" s="35" t="s">
        <v>138</v>
      </c>
      <c r="AF16" s="35" t="s">
        <v>139</v>
      </c>
      <c r="AG16" s="35" t="s">
        <v>138</v>
      </c>
    </row>
    <row r="17" s="5" customFormat="1" ht="99.75" spans="1:33">
      <c r="A17" s="31" t="s">
        <v>140</v>
      </c>
      <c r="B17" s="35" t="s">
        <v>128</v>
      </c>
      <c r="C17" s="35" t="s">
        <v>129</v>
      </c>
      <c r="D17" s="35" t="s">
        <v>141</v>
      </c>
      <c r="E17" s="32" t="s">
        <v>142</v>
      </c>
      <c r="F17" s="36">
        <v>1</v>
      </c>
      <c r="G17" s="35" t="s">
        <v>44</v>
      </c>
      <c r="H17" s="35" t="s">
        <v>45</v>
      </c>
      <c r="I17" s="35" t="s">
        <v>46</v>
      </c>
      <c r="J17" s="35" t="s">
        <v>143</v>
      </c>
      <c r="K17" s="35" t="s">
        <v>144</v>
      </c>
      <c r="L17" s="31" t="s">
        <v>49</v>
      </c>
      <c r="M17" s="35" t="s">
        <v>50</v>
      </c>
      <c r="N17" s="35" t="s">
        <v>51</v>
      </c>
      <c r="O17" s="35" t="s">
        <v>52</v>
      </c>
      <c r="P17" s="35" t="s">
        <v>53</v>
      </c>
      <c r="Q17" s="35"/>
      <c r="R17" s="35" t="s">
        <v>72</v>
      </c>
      <c r="S17" s="35"/>
      <c r="T17" s="35" t="s">
        <v>134</v>
      </c>
      <c r="U17" s="35" t="s">
        <v>103</v>
      </c>
      <c r="V17" s="35" t="s">
        <v>104</v>
      </c>
      <c r="W17" s="35" t="s">
        <v>105</v>
      </c>
      <c r="X17" s="35" t="s">
        <v>135</v>
      </c>
      <c r="Y17" s="35" t="s">
        <v>72</v>
      </c>
      <c r="Z17" s="35" t="s">
        <v>136</v>
      </c>
      <c r="AA17" s="35" t="s">
        <v>59</v>
      </c>
      <c r="AB17" s="35"/>
      <c r="AC17" s="31" t="s">
        <v>53</v>
      </c>
      <c r="AD17" s="35" t="s">
        <v>137</v>
      </c>
      <c r="AE17" s="35" t="s">
        <v>138</v>
      </c>
      <c r="AF17" s="35" t="s">
        <v>139</v>
      </c>
      <c r="AG17" s="35" t="s">
        <v>138</v>
      </c>
    </row>
    <row r="18" s="5" customFormat="1" ht="99.75" spans="1:33">
      <c r="A18" s="31" t="s">
        <v>145</v>
      </c>
      <c r="B18" s="35" t="s">
        <v>128</v>
      </c>
      <c r="C18" s="35" t="s">
        <v>129</v>
      </c>
      <c r="D18" s="35" t="s">
        <v>146</v>
      </c>
      <c r="E18" s="32" t="s">
        <v>147</v>
      </c>
      <c r="F18" s="36">
        <v>1</v>
      </c>
      <c r="G18" s="35" t="s">
        <v>44</v>
      </c>
      <c r="H18" s="35" t="s">
        <v>45</v>
      </c>
      <c r="I18" s="35" t="s">
        <v>46</v>
      </c>
      <c r="J18" s="35" t="s">
        <v>148</v>
      </c>
      <c r="K18" s="35" t="s">
        <v>149</v>
      </c>
      <c r="L18" s="31" t="s">
        <v>49</v>
      </c>
      <c r="M18" s="35" t="s">
        <v>50</v>
      </c>
      <c r="N18" s="35" t="s">
        <v>51</v>
      </c>
      <c r="O18" s="35" t="s">
        <v>52</v>
      </c>
      <c r="P18" s="35" t="s">
        <v>53</v>
      </c>
      <c r="Q18" s="35"/>
      <c r="R18" s="35" t="s">
        <v>72</v>
      </c>
      <c r="S18" s="35"/>
      <c r="T18" s="35" t="s">
        <v>134</v>
      </c>
      <c r="U18" s="35" t="s">
        <v>103</v>
      </c>
      <c r="V18" s="35" t="s">
        <v>104</v>
      </c>
      <c r="W18" s="35" t="s">
        <v>105</v>
      </c>
      <c r="X18" s="35" t="s">
        <v>135</v>
      </c>
      <c r="Y18" s="35" t="s">
        <v>72</v>
      </c>
      <c r="Z18" s="35" t="s">
        <v>136</v>
      </c>
      <c r="AA18" s="35" t="s">
        <v>59</v>
      </c>
      <c r="AB18" s="35"/>
      <c r="AC18" s="31" t="s">
        <v>53</v>
      </c>
      <c r="AD18" s="35" t="s">
        <v>137</v>
      </c>
      <c r="AE18" s="35" t="s">
        <v>138</v>
      </c>
      <c r="AF18" s="35" t="s">
        <v>139</v>
      </c>
      <c r="AG18" s="35" t="s">
        <v>138</v>
      </c>
    </row>
    <row r="19" s="5" customFormat="1" ht="99.75" spans="1:33">
      <c r="A19" s="31" t="s">
        <v>150</v>
      </c>
      <c r="B19" s="35" t="s">
        <v>128</v>
      </c>
      <c r="C19" s="35" t="s">
        <v>129</v>
      </c>
      <c r="D19" s="35" t="s">
        <v>151</v>
      </c>
      <c r="E19" s="32" t="s">
        <v>152</v>
      </c>
      <c r="F19" s="36">
        <v>1</v>
      </c>
      <c r="G19" s="35" t="s">
        <v>44</v>
      </c>
      <c r="H19" s="35" t="s">
        <v>45</v>
      </c>
      <c r="I19" s="35" t="s">
        <v>46</v>
      </c>
      <c r="J19" s="35" t="s">
        <v>153</v>
      </c>
      <c r="K19" s="35" t="s">
        <v>154</v>
      </c>
      <c r="L19" s="31" t="s">
        <v>49</v>
      </c>
      <c r="M19" s="35" t="s">
        <v>50</v>
      </c>
      <c r="N19" s="35" t="s">
        <v>51</v>
      </c>
      <c r="O19" s="35" t="s">
        <v>52</v>
      </c>
      <c r="P19" s="35" t="s">
        <v>53</v>
      </c>
      <c r="Q19" s="35"/>
      <c r="R19" s="35" t="s">
        <v>72</v>
      </c>
      <c r="S19" s="35"/>
      <c r="T19" s="35" t="s">
        <v>134</v>
      </c>
      <c r="U19" s="35" t="s">
        <v>103</v>
      </c>
      <c r="V19" s="35" t="s">
        <v>104</v>
      </c>
      <c r="W19" s="35" t="s">
        <v>105</v>
      </c>
      <c r="X19" s="35" t="s">
        <v>135</v>
      </c>
      <c r="Y19" s="35" t="s">
        <v>72</v>
      </c>
      <c r="Z19" s="35" t="s">
        <v>136</v>
      </c>
      <c r="AA19" s="35" t="s">
        <v>59</v>
      </c>
      <c r="AB19" s="35"/>
      <c r="AC19" s="31" t="s">
        <v>53</v>
      </c>
      <c r="AD19" s="35" t="s">
        <v>137</v>
      </c>
      <c r="AE19" s="35" t="s">
        <v>138</v>
      </c>
      <c r="AF19" s="35" t="s">
        <v>139</v>
      </c>
      <c r="AG19" s="35" t="s">
        <v>138</v>
      </c>
    </row>
    <row r="20" s="5" customFormat="1" ht="99.75" spans="1:33">
      <c r="A20" s="31" t="s">
        <v>155</v>
      </c>
      <c r="B20" s="35" t="s">
        <v>128</v>
      </c>
      <c r="C20" s="35" t="s">
        <v>129</v>
      </c>
      <c r="D20" s="35" t="s">
        <v>156</v>
      </c>
      <c r="E20" s="32" t="s">
        <v>157</v>
      </c>
      <c r="F20" s="36">
        <v>1</v>
      </c>
      <c r="G20" s="35" t="s">
        <v>44</v>
      </c>
      <c r="H20" s="35" t="s">
        <v>45</v>
      </c>
      <c r="I20" s="35" t="s">
        <v>46</v>
      </c>
      <c r="J20" s="35" t="s">
        <v>158</v>
      </c>
      <c r="K20" s="35" t="s">
        <v>159</v>
      </c>
      <c r="L20" s="31" t="s">
        <v>49</v>
      </c>
      <c r="M20" s="35" t="s">
        <v>50</v>
      </c>
      <c r="N20" s="35" t="s">
        <v>51</v>
      </c>
      <c r="O20" s="35" t="s">
        <v>52</v>
      </c>
      <c r="P20" s="35" t="s">
        <v>53</v>
      </c>
      <c r="Q20" s="35"/>
      <c r="R20" s="35" t="s">
        <v>72</v>
      </c>
      <c r="S20" s="35"/>
      <c r="T20" s="35" t="s">
        <v>134</v>
      </c>
      <c r="U20" s="35" t="s">
        <v>103</v>
      </c>
      <c r="V20" s="35" t="s">
        <v>104</v>
      </c>
      <c r="W20" s="35" t="s">
        <v>105</v>
      </c>
      <c r="X20" s="35" t="s">
        <v>135</v>
      </c>
      <c r="Y20" s="35" t="s">
        <v>72</v>
      </c>
      <c r="Z20" s="35" t="s">
        <v>136</v>
      </c>
      <c r="AA20" s="35" t="s">
        <v>59</v>
      </c>
      <c r="AB20" s="35"/>
      <c r="AC20" s="31" t="s">
        <v>53</v>
      </c>
      <c r="AD20" s="35" t="s">
        <v>137</v>
      </c>
      <c r="AE20" s="35" t="s">
        <v>138</v>
      </c>
      <c r="AF20" s="35" t="s">
        <v>139</v>
      </c>
      <c r="AG20" s="35" t="s">
        <v>138</v>
      </c>
    </row>
    <row r="21" s="5" customFormat="1" ht="99.75" spans="1:33">
      <c r="A21" s="31" t="s">
        <v>160</v>
      </c>
      <c r="B21" s="35" t="s">
        <v>128</v>
      </c>
      <c r="C21" s="35" t="s">
        <v>129</v>
      </c>
      <c r="D21" s="35" t="s">
        <v>161</v>
      </c>
      <c r="E21" s="32" t="s">
        <v>162</v>
      </c>
      <c r="F21" s="36">
        <v>1</v>
      </c>
      <c r="G21" s="35" t="s">
        <v>44</v>
      </c>
      <c r="H21" s="35" t="s">
        <v>45</v>
      </c>
      <c r="I21" s="35" t="s">
        <v>46</v>
      </c>
      <c r="J21" s="35" t="s">
        <v>163</v>
      </c>
      <c r="K21" s="35" t="s">
        <v>164</v>
      </c>
      <c r="L21" s="31" t="s">
        <v>49</v>
      </c>
      <c r="M21" s="35" t="s">
        <v>50</v>
      </c>
      <c r="N21" s="35" t="s">
        <v>51</v>
      </c>
      <c r="O21" s="35" t="s">
        <v>52</v>
      </c>
      <c r="P21" s="35" t="s">
        <v>53</v>
      </c>
      <c r="Q21" s="35"/>
      <c r="R21" s="35" t="s">
        <v>72</v>
      </c>
      <c r="S21" s="35"/>
      <c r="T21" s="35" t="s">
        <v>134</v>
      </c>
      <c r="U21" s="35" t="s">
        <v>103</v>
      </c>
      <c r="V21" s="35" t="s">
        <v>104</v>
      </c>
      <c r="W21" s="35" t="s">
        <v>105</v>
      </c>
      <c r="X21" s="35" t="s">
        <v>135</v>
      </c>
      <c r="Y21" s="35" t="s">
        <v>72</v>
      </c>
      <c r="Z21" s="35" t="s">
        <v>136</v>
      </c>
      <c r="AA21" s="35" t="s">
        <v>59</v>
      </c>
      <c r="AB21" s="35"/>
      <c r="AC21" s="31" t="s">
        <v>53</v>
      </c>
      <c r="AD21" s="35" t="s">
        <v>137</v>
      </c>
      <c r="AE21" s="35" t="s">
        <v>138</v>
      </c>
      <c r="AF21" s="35" t="s">
        <v>139</v>
      </c>
      <c r="AG21" s="35" t="s">
        <v>138</v>
      </c>
    </row>
    <row r="22" s="5" customFormat="1" ht="99.75" spans="1:33">
      <c r="A22" s="31" t="s">
        <v>165</v>
      </c>
      <c r="B22" s="35" t="s">
        <v>128</v>
      </c>
      <c r="C22" s="35" t="s">
        <v>129</v>
      </c>
      <c r="D22" s="35" t="s">
        <v>166</v>
      </c>
      <c r="E22" s="32" t="s">
        <v>167</v>
      </c>
      <c r="F22" s="36">
        <v>1</v>
      </c>
      <c r="G22" s="35" t="s">
        <v>44</v>
      </c>
      <c r="H22" s="35" t="s">
        <v>45</v>
      </c>
      <c r="I22" s="35" t="s">
        <v>46</v>
      </c>
      <c r="J22" s="35" t="s">
        <v>168</v>
      </c>
      <c r="K22" s="35" t="s">
        <v>169</v>
      </c>
      <c r="L22" s="31" t="s">
        <v>49</v>
      </c>
      <c r="M22" s="35" t="s">
        <v>50</v>
      </c>
      <c r="N22" s="35" t="s">
        <v>51</v>
      </c>
      <c r="O22" s="35" t="s">
        <v>52</v>
      </c>
      <c r="P22" s="35" t="s">
        <v>53</v>
      </c>
      <c r="Q22" s="35"/>
      <c r="R22" s="35" t="s">
        <v>72</v>
      </c>
      <c r="S22" s="35"/>
      <c r="T22" s="35" t="s">
        <v>134</v>
      </c>
      <c r="U22" s="35" t="s">
        <v>55</v>
      </c>
      <c r="V22" s="35" t="s">
        <v>56</v>
      </c>
      <c r="W22" s="35" t="s">
        <v>57</v>
      </c>
      <c r="X22" s="35" t="s">
        <v>135</v>
      </c>
      <c r="Y22" s="35" t="s">
        <v>72</v>
      </c>
      <c r="Z22" s="35" t="s">
        <v>136</v>
      </c>
      <c r="AA22" s="35" t="s">
        <v>59</v>
      </c>
      <c r="AB22" s="35"/>
      <c r="AC22" s="31" t="s">
        <v>53</v>
      </c>
      <c r="AD22" s="35" t="s">
        <v>137</v>
      </c>
      <c r="AE22" s="35" t="s">
        <v>138</v>
      </c>
      <c r="AF22" s="35" t="s">
        <v>139</v>
      </c>
      <c r="AG22" s="35" t="s">
        <v>138</v>
      </c>
    </row>
    <row r="23" s="5" customFormat="1" ht="110.1" customHeight="1" spans="1:33">
      <c r="A23" s="31" t="s">
        <v>170</v>
      </c>
      <c r="B23" s="37" t="s">
        <v>171</v>
      </c>
      <c r="C23" s="37" t="s">
        <v>172</v>
      </c>
      <c r="D23" s="37" t="s">
        <v>173</v>
      </c>
      <c r="E23" s="32" t="s">
        <v>174</v>
      </c>
      <c r="F23" s="38">
        <v>1</v>
      </c>
      <c r="G23" s="37" t="s">
        <v>44</v>
      </c>
      <c r="H23" s="37" t="s">
        <v>77</v>
      </c>
      <c r="I23" s="37" t="s">
        <v>46</v>
      </c>
      <c r="J23" s="37" t="s">
        <v>175</v>
      </c>
      <c r="K23" s="37" t="s">
        <v>176</v>
      </c>
      <c r="L23" s="31" t="s">
        <v>49</v>
      </c>
      <c r="M23" s="37" t="s">
        <v>80</v>
      </c>
      <c r="N23" s="37" t="s">
        <v>81</v>
      </c>
      <c r="O23" s="37" t="s">
        <v>82</v>
      </c>
      <c r="P23" s="37" t="s">
        <v>53</v>
      </c>
      <c r="Q23" s="37"/>
      <c r="R23" s="37"/>
      <c r="S23" s="37"/>
      <c r="T23" s="37" t="s">
        <v>177</v>
      </c>
      <c r="U23" s="37" t="s">
        <v>55</v>
      </c>
      <c r="V23" s="37" t="s">
        <v>56</v>
      </c>
      <c r="W23" s="37" t="s">
        <v>57</v>
      </c>
      <c r="X23" s="37" t="s">
        <v>58</v>
      </c>
      <c r="Y23" s="37"/>
      <c r="Z23" s="37"/>
      <c r="AA23" s="37" t="s">
        <v>59</v>
      </c>
      <c r="AB23" s="37"/>
      <c r="AC23" s="31" t="s">
        <v>53</v>
      </c>
      <c r="AD23" s="37" t="s">
        <v>178</v>
      </c>
      <c r="AE23" s="37" t="s">
        <v>179</v>
      </c>
      <c r="AF23" s="37" t="s">
        <v>180</v>
      </c>
      <c r="AG23" s="37" t="s">
        <v>179</v>
      </c>
    </row>
    <row r="24" s="6" customFormat="1" ht="110.1" customHeight="1" spans="1:33">
      <c r="A24" s="31" t="s">
        <v>181</v>
      </c>
      <c r="B24" s="35" t="s">
        <v>171</v>
      </c>
      <c r="C24" s="35" t="s">
        <v>172</v>
      </c>
      <c r="D24" s="35" t="s">
        <v>182</v>
      </c>
      <c r="E24" s="32" t="s">
        <v>183</v>
      </c>
      <c r="F24" s="35">
        <v>1</v>
      </c>
      <c r="G24" s="35" t="s">
        <v>44</v>
      </c>
      <c r="H24" s="35" t="s">
        <v>126</v>
      </c>
      <c r="I24" s="35" t="s">
        <v>46</v>
      </c>
      <c r="J24" s="35" t="s">
        <v>184</v>
      </c>
      <c r="K24" s="35" t="s">
        <v>185</v>
      </c>
      <c r="L24" s="31" t="s">
        <v>49</v>
      </c>
      <c r="M24" s="35" t="s">
        <v>80</v>
      </c>
      <c r="N24" s="35" t="s">
        <v>81</v>
      </c>
      <c r="O24" s="35" t="s">
        <v>82</v>
      </c>
      <c r="P24" s="35" t="s">
        <v>53</v>
      </c>
      <c r="Q24" s="35"/>
      <c r="R24" s="35"/>
      <c r="S24" s="35"/>
      <c r="T24" s="35" t="s">
        <v>113</v>
      </c>
      <c r="U24" s="35" t="s">
        <v>55</v>
      </c>
      <c r="V24" s="35" t="s">
        <v>56</v>
      </c>
      <c r="W24" s="44" t="s">
        <v>57</v>
      </c>
      <c r="X24" s="35" t="s">
        <v>58</v>
      </c>
      <c r="Y24" s="35"/>
      <c r="Z24" s="36"/>
      <c r="AA24" s="35" t="s">
        <v>59</v>
      </c>
      <c r="AB24" s="35"/>
      <c r="AC24" s="31" t="s">
        <v>53</v>
      </c>
      <c r="AD24" s="35" t="s">
        <v>178</v>
      </c>
      <c r="AE24" s="35" t="s">
        <v>179</v>
      </c>
      <c r="AF24" s="35" t="s">
        <v>180</v>
      </c>
      <c r="AG24" s="35" t="s">
        <v>179</v>
      </c>
    </row>
    <row r="25" s="6" customFormat="1" ht="110.1" customHeight="1" spans="1:33">
      <c r="A25" s="31" t="s">
        <v>186</v>
      </c>
      <c r="B25" s="35" t="s">
        <v>171</v>
      </c>
      <c r="C25" s="35" t="s">
        <v>172</v>
      </c>
      <c r="D25" s="35" t="s">
        <v>187</v>
      </c>
      <c r="E25" s="32" t="s">
        <v>188</v>
      </c>
      <c r="F25" s="35">
        <v>1</v>
      </c>
      <c r="G25" s="35" t="s">
        <v>44</v>
      </c>
      <c r="H25" s="35" t="s">
        <v>77</v>
      </c>
      <c r="I25" s="35" t="s">
        <v>46</v>
      </c>
      <c r="J25" s="35" t="s">
        <v>189</v>
      </c>
      <c r="K25" s="35" t="s">
        <v>112</v>
      </c>
      <c r="L25" s="31" t="s">
        <v>49</v>
      </c>
      <c r="M25" s="35" t="s">
        <v>80</v>
      </c>
      <c r="N25" s="35" t="s">
        <v>81</v>
      </c>
      <c r="O25" s="35" t="s">
        <v>82</v>
      </c>
      <c r="P25" s="35" t="s">
        <v>53</v>
      </c>
      <c r="Q25" s="35"/>
      <c r="R25" s="35"/>
      <c r="S25" s="35"/>
      <c r="T25" s="35" t="s">
        <v>113</v>
      </c>
      <c r="U25" s="35" t="s">
        <v>103</v>
      </c>
      <c r="V25" s="35" t="s">
        <v>104</v>
      </c>
      <c r="W25" s="44" t="s">
        <v>105</v>
      </c>
      <c r="X25" s="35" t="s">
        <v>58</v>
      </c>
      <c r="Y25" s="35"/>
      <c r="Z25" s="35"/>
      <c r="AA25" s="35" t="s">
        <v>59</v>
      </c>
      <c r="AB25" s="35"/>
      <c r="AC25" s="31" t="s">
        <v>53</v>
      </c>
      <c r="AD25" s="35" t="s">
        <v>178</v>
      </c>
      <c r="AE25" s="35" t="s">
        <v>179</v>
      </c>
      <c r="AF25" s="35" t="s">
        <v>180</v>
      </c>
      <c r="AG25" s="35" t="s">
        <v>179</v>
      </c>
    </row>
    <row r="26" s="5" customFormat="1" ht="80.1" customHeight="1" spans="1:33">
      <c r="A26" s="31" t="s">
        <v>57</v>
      </c>
      <c r="B26" s="35" t="s">
        <v>190</v>
      </c>
      <c r="C26" s="35" t="s">
        <v>191</v>
      </c>
      <c r="D26" s="35" t="s">
        <v>192</v>
      </c>
      <c r="E26" s="32" t="s">
        <v>193</v>
      </c>
      <c r="F26" s="36">
        <v>1</v>
      </c>
      <c r="G26" s="35" t="s">
        <v>44</v>
      </c>
      <c r="H26" s="35" t="s">
        <v>126</v>
      </c>
      <c r="I26" s="35" t="s">
        <v>46</v>
      </c>
      <c r="J26" s="35" t="s">
        <v>194</v>
      </c>
      <c r="K26" s="35" t="s">
        <v>195</v>
      </c>
      <c r="L26" s="31" t="s">
        <v>49</v>
      </c>
      <c r="M26" s="35" t="s">
        <v>80</v>
      </c>
      <c r="N26" s="35" t="s">
        <v>81</v>
      </c>
      <c r="O26" s="35" t="s">
        <v>82</v>
      </c>
      <c r="P26" s="35" t="s">
        <v>53</v>
      </c>
      <c r="Q26" s="35"/>
      <c r="R26" s="35"/>
      <c r="S26" s="35"/>
      <c r="T26" s="35" t="s">
        <v>53</v>
      </c>
      <c r="U26" s="35" t="s">
        <v>55</v>
      </c>
      <c r="V26" s="35" t="s">
        <v>56</v>
      </c>
      <c r="W26" s="44" t="s">
        <v>57</v>
      </c>
      <c r="X26" s="35" t="s">
        <v>58</v>
      </c>
      <c r="Y26" s="35"/>
      <c r="Z26" s="35"/>
      <c r="AA26" s="35" t="s">
        <v>59</v>
      </c>
      <c r="AB26" s="35"/>
      <c r="AC26" s="31" t="s">
        <v>53</v>
      </c>
      <c r="AD26" s="35" t="s">
        <v>196</v>
      </c>
      <c r="AE26" s="35" t="s">
        <v>197</v>
      </c>
      <c r="AF26" s="35" t="s">
        <v>198</v>
      </c>
      <c r="AG26" s="35" t="s">
        <v>199</v>
      </c>
    </row>
    <row r="27" s="5" customFormat="1" ht="80.1" customHeight="1" spans="1:33">
      <c r="A27" s="31" t="s">
        <v>200</v>
      </c>
      <c r="B27" s="35" t="s">
        <v>190</v>
      </c>
      <c r="C27" s="35" t="s">
        <v>191</v>
      </c>
      <c r="D27" s="35" t="s">
        <v>201</v>
      </c>
      <c r="E27" s="32" t="s">
        <v>202</v>
      </c>
      <c r="F27" s="35">
        <v>1</v>
      </c>
      <c r="G27" s="35" t="s">
        <v>44</v>
      </c>
      <c r="H27" s="35" t="s">
        <v>126</v>
      </c>
      <c r="I27" s="35" t="s">
        <v>46</v>
      </c>
      <c r="J27" s="35" t="s">
        <v>203</v>
      </c>
      <c r="K27" s="35" t="s">
        <v>204</v>
      </c>
      <c r="L27" s="31" t="s">
        <v>49</v>
      </c>
      <c r="M27" s="35" t="s">
        <v>80</v>
      </c>
      <c r="N27" s="35" t="s">
        <v>81</v>
      </c>
      <c r="O27" s="35" t="s">
        <v>82</v>
      </c>
      <c r="P27" s="35" t="s">
        <v>53</v>
      </c>
      <c r="Q27" s="35"/>
      <c r="R27" s="35"/>
      <c r="S27" s="35"/>
      <c r="T27" s="35" t="s">
        <v>53</v>
      </c>
      <c r="U27" s="35" t="s">
        <v>55</v>
      </c>
      <c r="V27" s="35" t="s">
        <v>56</v>
      </c>
      <c r="W27" s="44" t="s">
        <v>57</v>
      </c>
      <c r="X27" s="35" t="s">
        <v>58</v>
      </c>
      <c r="Y27" s="35"/>
      <c r="Z27" s="35"/>
      <c r="AA27" s="35" t="s">
        <v>59</v>
      </c>
      <c r="AB27" s="35"/>
      <c r="AC27" s="31" t="s">
        <v>53</v>
      </c>
      <c r="AD27" s="35" t="s">
        <v>196</v>
      </c>
      <c r="AE27" s="35" t="s">
        <v>197</v>
      </c>
      <c r="AF27" s="35" t="s">
        <v>198</v>
      </c>
      <c r="AG27" s="35" t="s">
        <v>199</v>
      </c>
    </row>
    <row r="28" s="5" customFormat="1" ht="80.1" customHeight="1" spans="1:33">
      <c r="A28" s="31" t="s">
        <v>205</v>
      </c>
      <c r="B28" s="35" t="s">
        <v>190</v>
      </c>
      <c r="C28" s="35" t="s">
        <v>191</v>
      </c>
      <c r="D28" s="35" t="s">
        <v>130</v>
      </c>
      <c r="E28" s="32" t="s">
        <v>206</v>
      </c>
      <c r="F28" s="35">
        <v>1</v>
      </c>
      <c r="G28" s="35" t="s">
        <v>44</v>
      </c>
      <c r="H28" s="35" t="s">
        <v>77</v>
      </c>
      <c r="I28" s="35" t="s">
        <v>46</v>
      </c>
      <c r="J28" s="35" t="s">
        <v>207</v>
      </c>
      <c r="K28" s="35" t="s">
        <v>112</v>
      </c>
      <c r="L28" s="31" t="s">
        <v>49</v>
      </c>
      <c r="M28" s="35" t="s">
        <v>80</v>
      </c>
      <c r="N28" s="35" t="s">
        <v>81</v>
      </c>
      <c r="O28" s="35" t="s">
        <v>82</v>
      </c>
      <c r="P28" s="35" t="s">
        <v>53</v>
      </c>
      <c r="Q28" s="35"/>
      <c r="R28" s="35"/>
      <c r="S28" s="35"/>
      <c r="T28" s="35" t="s">
        <v>53</v>
      </c>
      <c r="U28" s="35" t="s">
        <v>103</v>
      </c>
      <c r="V28" s="35" t="s">
        <v>104</v>
      </c>
      <c r="W28" s="44" t="s">
        <v>105</v>
      </c>
      <c r="X28" s="35" t="s">
        <v>58</v>
      </c>
      <c r="Y28" s="35"/>
      <c r="Z28" s="36"/>
      <c r="AA28" s="35" t="s">
        <v>59</v>
      </c>
      <c r="AB28" s="35"/>
      <c r="AC28" s="31" t="s">
        <v>53</v>
      </c>
      <c r="AD28" s="35" t="s">
        <v>196</v>
      </c>
      <c r="AE28" s="35" t="s">
        <v>197</v>
      </c>
      <c r="AF28" s="35" t="s">
        <v>198</v>
      </c>
      <c r="AG28" s="35" t="s">
        <v>199</v>
      </c>
    </row>
    <row r="29" s="5" customFormat="1" ht="80.1" customHeight="1" spans="1:33">
      <c r="A29" s="31" t="s">
        <v>136</v>
      </c>
      <c r="B29" s="35" t="s">
        <v>190</v>
      </c>
      <c r="C29" s="35" t="s">
        <v>191</v>
      </c>
      <c r="D29" s="35" t="s">
        <v>141</v>
      </c>
      <c r="E29" s="32" t="s">
        <v>208</v>
      </c>
      <c r="F29" s="35">
        <v>1</v>
      </c>
      <c r="G29" s="35" t="s">
        <v>44</v>
      </c>
      <c r="H29" s="35" t="s">
        <v>77</v>
      </c>
      <c r="I29" s="35" t="s">
        <v>46</v>
      </c>
      <c r="J29" s="35" t="s">
        <v>209</v>
      </c>
      <c r="K29" s="35" t="s">
        <v>210</v>
      </c>
      <c r="L29" s="31" t="s">
        <v>49</v>
      </c>
      <c r="M29" s="35" t="s">
        <v>80</v>
      </c>
      <c r="N29" s="35" t="s">
        <v>81</v>
      </c>
      <c r="O29" s="35" t="s">
        <v>82</v>
      </c>
      <c r="P29" s="35" t="s">
        <v>53</v>
      </c>
      <c r="Q29" s="35"/>
      <c r="R29" s="35"/>
      <c r="S29" s="35"/>
      <c r="T29" s="35" t="s">
        <v>53</v>
      </c>
      <c r="U29" s="35" t="s">
        <v>103</v>
      </c>
      <c r="V29" s="35" t="s">
        <v>104</v>
      </c>
      <c r="W29" s="44" t="s">
        <v>105</v>
      </c>
      <c r="X29" s="35" t="s">
        <v>58</v>
      </c>
      <c r="Y29" s="35"/>
      <c r="Z29" s="35"/>
      <c r="AA29" s="35" t="s">
        <v>59</v>
      </c>
      <c r="AB29" s="35"/>
      <c r="AC29" s="31" t="s">
        <v>53</v>
      </c>
      <c r="AD29" s="35" t="s">
        <v>196</v>
      </c>
      <c r="AE29" s="35" t="s">
        <v>197</v>
      </c>
      <c r="AF29" s="35" t="s">
        <v>198</v>
      </c>
      <c r="AG29" s="35" t="s">
        <v>199</v>
      </c>
    </row>
    <row r="30" s="5" customFormat="1" ht="80.1" customHeight="1" spans="1:33">
      <c r="A30" s="31" t="s">
        <v>211</v>
      </c>
      <c r="B30" s="35" t="s">
        <v>190</v>
      </c>
      <c r="C30" s="35" t="s">
        <v>191</v>
      </c>
      <c r="D30" s="35" t="s">
        <v>146</v>
      </c>
      <c r="E30" s="32" t="s">
        <v>212</v>
      </c>
      <c r="F30" s="36">
        <v>1</v>
      </c>
      <c r="G30" s="35" t="s">
        <v>44</v>
      </c>
      <c r="H30" s="35" t="s">
        <v>77</v>
      </c>
      <c r="I30" s="35" t="s">
        <v>46</v>
      </c>
      <c r="J30" s="35" t="s">
        <v>213</v>
      </c>
      <c r="K30" s="35" t="s">
        <v>214</v>
      </c>
      <c r="L30" s="31" t="s">
        <v>49</v>
      </c>
      <c r="M30" s="35" t="s">
        <v>80</v>
      </c>
      <c r="N30" s="35" t="s">
        <v>81</v>
      </c>
      <c r="O30" s="35" t="s">
        <v>82</v>
      </c>
      <c r="P30" s="35" t="s">
        <v>53</v>
      </c>
      <c r="Q30" s="35"/>
      <c r="R30" s="35"/>
      <c r="S30" s="35"/>
      <c r="T30" s="35" t="s">
        <v>53</v>
      </c>
      <c r="U30" s="35" t="s">
        <v>55</v>
      </c>
      <c r="V30" s="35" t="s">
        <v>56</v>
      </c>
      <c r="W30" s="44" t="s">
        <v>57</v>
      </c>
      <c r="X30" s="35" t="s">
        <v>58</v>
      </c>
      <c r="Y30" s="35"/>
      <c r="Z30" s="35"/>
      <c r="AA30" s="35" t="s">
        <v>59</v>
      </c>
      <c r="AB30" s="35"/>
      <c r="AC30" s="31" t="s">
        <v>53</v>
      </c>
      <c r="AD30" s="35" t="s">
        <v>196</v>
      </c>
      <c r="AE30" s="35" t="s">
        <v>197</v>
      </c>
      <c r="AF30" s="35" t="s">
        <v>198</v>
      </c>
      <c r="AG30" s="35" t="s">
        <v>199</v>
      </c>
    </row>
    <row r="31" s="6" customFormat="1" ht="57" customHeight="1" spans="1:33">
      <c r="A31" s="31" t="s">
        <v>215</v>
      </c>
      <c r="B31" s="35" t="s">
        <v>216</v>
      </c>
      <c r="C31" s="35" t="s">
        <v>217</v>
      </c>
      <c r="D31" s="35" t="s">
        <v>218</v>
      </c>
      <c r="E31" s="32" t="s">
        <v>219</v>
      </c>
      <c r="F31" s="36">
        <v>1</v>
      </c>
      <c r="G31" s="35" t="s">
        <v>44</v>
      </c>
      <c r="H31" s="35" t="s">
        <v>126</v>
      </c>
      <c r="I31" s="35" t="s">
        <v>46</v>
      </c>
      <c r="J31" s="35" t="s">
        <v>220</v>
      </c>
      <c r="K31" s="35" t="s">
        <v>221</v>
      </c>
      <c r="L31" s="31" t="s">
        <v>49</v>
      </c>
      <c r="M31" s="35" t="s">
        <v>80</v>
      </c>
      <c r="N31" s="35" t="s">
        <v>81</v>
      </c>
      <c r="O31" s="35" t="s">
        <v>82</v>
      </c>
      <c r="P31" s="35" t="s">
        <v>53</v>
      </c>
      <c r="Q31" s="35"/>
      <c r="R31" s="35"/>
      <c r="S31" s="35"/>
      <c r="T31" s="35" t="s">
        <v>53</v>
      </c>
      <c r="U31" s="35" t="s">
        <v>103</v>
      </c>
      <c r="V31" s="35" t="s">
        <v>104</v>
      </c>
      <c r="W31" s="35" t="s">
        <v>105</v>
      </c>
      <c r="X31" s="35" t="s">
        <v>58</v>
      </c>
      <c r="Y31" s="35"/>
      <c r="Z31" s="35"/>
      <c r="AA31" s="35" t="s">
        <v>59</v>
      </c>
      <c r="AB31" s="35"/>
      <c r="AC31" s="31" t="s">
        <v>53</v>
      </c>
      <c r="AD31" s="35" t="s">
        <v>222</v>
      </c>
      <c r="AE31" s="46" t="s">
        <v>223</v>
      </c>
      <c r="AF31" s="46" t="s">
        <v>224</v>
      </c>
      <c r="AG31" s="46" t="s">
        <v>225</v>
      </c>
    </row>
    <row r="32" s="6" customFormat="1" ht="89.1" customHeight="1" spans="1:33">
      <c r="A32" s="31" t="s">
        <v>226</v>
      </c>
      <c r="B32" s="35" t="s">
        <v>216</v>
      </c>
      <c r="C32" s="35" t="s">
        <v>227</v>
      </c>
      <c r="D32" s="35" t="s">
        <v>228</v>
      </c>
      <c r="E32" s="32" t="s">
        <v>229</v>
      </c>
      <c r="F32" s="36">
        <v>1</v>
      </c>
      <c r="G32" s="35" t="s">
        <v>44</v>
      </c>
      <c r="H32" s="35" t="s">
        <v>77</v>
      </c>
      <c r="I32" s="35" t="s">
        <v>46</v>
      </c>
      <c r="J32" s="35" t="s">
        <v>230</v>
      </c>
      <c r="K32" s="35" t="s">
        <v>231</v>
      </c>
      <c r="L32" s="31" t="s">
        <v>49</v>
      </c>
      <c r="M32" s="35" t="s">
        <v>80</v>
      </c>
      <c r="N32" s="35" t="s">
        <v>81</v>
      </c>
      <c r="O32" s="35" t="s">
        <v>82</v>
      </c>
      <c r="P32" s="35" t="s">
        <v>53</v>
      </c>
      <c r="Q32" s="35"/>
      <c r="R32" s="35"/>
      <c r="S32" s="35"/>
      <c r="T32" s="35" t="s">
        <v>53</v>
      </c>
      <c r="U32" s="35" t="s">
        <v>103</v>
      </c>
      <c r="V32" s="35" t="s">
        <v>104</v>
      </c>
      <c r="W32" s="44" t="s">
        <v>105</v>
      </c>
      <c r="X32" s="35" t="s">
        <v>58</v>
      </c>
      <c r="Y32" s="35"/>
      <c r="Z32" s="35"/>
      <c r="AA32" s="35" t="s">
        <v>59</v>
      </c>
      <c r="AB32" s="35"/>
      <c r="AC32" s="31" t="s">
        <v>53</v>
      </c>
      <c r="AD32" s="35" t="s">
        <v>222</v>
      </c>
      <c r="AE32" s="46" t="s">
        <v>223</v>
      </c>
      <c r="AF32" s="46" t="s">
        <v>224</v>
      </c>
      <c r="AG32" s="46" t="s">
        <v>225</v>
      </c>
    </row>
    <row r="33" s="6" customFormat="1" ht="123" customHeight="1" spans="1:33">
      <c r="A33" s="31" t="s">
        <v>232</v>
      </c>
      <c r="B33" s="35" t="s">
        <v>216</v>
      </c>
      <c r="C33" s="35" t="s">
        <v>233</v>
      </c>
      <c r="D33" s="35" t="s">
        <v>234</v>
      </c>
      <c r="E33" s="32" t="s">
        <v>235</v>
      </c>
      <c r="F33" s="36">
        <v>1</v>
      </c>
      <c r="G33" s="35" t="s">
        <v>44</v>
      </c>
      <c r="H33" s="35" t="s">
        <v>126</v>
      </c>
      <c r="I33" s="35" t="s">
        <v>46</v>
      </c>
      <c r="J33" s="35" t="s">
        <v>236</v>
      </c>
      <c r="K33" s="35" t="s">
        <v>237</v>
      </c>
      <c r="L33" s="31" t="s">
        <v>49</v>
      </c>
      <c r="M33" s="35" t="s">
        <v>80</v>
      </c>
      <c r="N33" s="35" t="s">
        <v>81</v>
      </c>
      <c r="O33" s="35" t="s">
        <v>82</v>
      </c>
      <c r="P33" s="35" t="s">
        <v>53</v>
      </c>
      <c r="Q33" s="35"/>
      <c r="R33" s="35"/>
      <c r="S33" s="35"/>
      <c r="T33" s="35" t="s">
        <v>53</v>
      </c>
      <c r="U33" s="35" t="s">
        <v>103</v>
      </c>
      <c r="V33" s="35" t="s">
        <v>104</v>
      </c>
      <c r="W33" s="44" t="s">
        <v>105</v>
      </c>
      <c r="X33" s="35" t="s">
        <v>58</v>
      </c>
      <c r="Y33" s="35"/>
      <c r="Z33" s="35"/>
      <c r="AA33" s="35" t="s">
        <v>59</v>
      </c>
      <c r="AB33" s="35"/>
      <c r="AC33" s="31" t="s">
        <v>53</v>
      </c>
      <c r="AD33" s="35" t="s">
        <v>222</v>
      </c>
      <c r="AE33" s="46" t="s">
        <v>223</v>
      </c>
      <c r="AF33" s="46" t="s">
        <v>224</v>
      </c>
      <c r="AG33" s="46" t="s">
        <v>225</v>
      </c>
    </row>
    <row r="34" s="5" customFormat="1" ht="77.1" customHeight="1" spans="1:33">
      <c r="A34" s="31" t="s">
        <v>238</v>
      </c>
      <c r="B34" s="31" t="s">
        <v>239</v>
      </c>
      <c r="C34" s="31" t="s">
        <v>240</v>
      </c>
      <c r="D34" s="31" t="s">
        <v>241</v>
      </c>
      <c r="E34" s="32" t="s">
        <v>242</v>
      </c>
      <c r="F34" s="31">
        <v>1</v>
      </c>
      <c r="G34" s="31" t="s">
        <v>44</v>
      </c>
      <c r="H34" s="31" t="s">
        <v>77</v>
      </c>
      <c r="I34" s="31" t="s">
        <v>46</v>
      </c>
      <c r="J34" s="31" t="s">
        <v>243</v>
      </c>
      <c r="K34" s="31" t="s">
        <v>102</v>
      </c>
      <c r="L34" s="31" t="s">
        <v>49</v>
      </c>
      <c r="M34" s="31" t="s">
        <v>80</v>
      </c>
      <c r="N34" s="31" t="s">
        <v>81</v>
      </c>
      <c r="O34" s="31" t="s">
        <v>82</v>
      </c>
      <c r="P34" s="31" t="s">
        <v>244</v>
      </c>
      <c r="Q34" s="31"/>
      <c r="R34" s="31"/>
      <c r="S34" s="31"/>
      <c r="T34" s="31" t="s">
        <v>245</v>
      </c>
      <c r="U34" s="31" t="s">
        <v>246</v>
      </c>
      <c r="V34" s="31" t="s">
        <v>247</v>
      </c>
      <c r="W34" s="42">
        <v>42</v>
      </c>
      <c r="X34" s="31" t="s">
        <v>58</v>
      </c>
      <c r="Y34" s="31"/>
      <c r="Z34" s="31"/>
      <c r="AA34" s="31" t="s">
        <v>248</v>
      </c>
      <c r="AB34" s="31"/>
      <c r="AC34" s="31" t="s">
        <v>53</v>
      </c>
      <c r="AD34" s="31" t="s">
        <v>249</v>
      </c>
      <c r="AE34" s="31" t="s">
        <v>250</v>
      </c>
      <c r="AF34" s="31" t="s">
        <v>251</v>
      </c>
      <c r="AG34" s="31" t="s">
        <v>250</v>
      </c>
    </row>
    <row r="35" s="6" customFormat="1" ht="107.1" customHeight="1" spans="1:33">
      <c r="A35" s="31" t="s">
        <v>252</v>
      </c>
      <c r="B35" s="35" t="s">
        <v>239</v>
      </c>
      <c r="C35" s="35" t="s">
        <v>253</v>
      </c>
      <c r="D35" s="35" t="s">
        <v>254</v>
      </c>
      <c r="E35" s="32" t="s">
        <v>255</v>
      </c>
      <c r="F35" s="36">
        <v>1</v>
      </c>
      <c r="G35" s="35" t="s">
        <v>44</v>
      </c>
      <c r="H35" s="35" t="s">
        <v>77</v>
      </c>
      <c r="I35" s="35" t="s">
        <v>46</v>
      </c>
      <c r="J35" s="35" t="s">
        <v>243</v>
      </c>
      <c r="K35" s="35" t="s">
        <v>256</v>
      </c>
      <c r="L35" s="31" t="s">
        <v>49</v>
      </c>
      <c r="M35" s="35" t="s">
        <v>80</v>
      </c>
      <c r="N35" s="35" t="s">
        <v>81</v>
      </c>
      <c r="O35" s="35" t="s">
        <v>82</v>
      </c>
      <c r="P35" s="35" t="s">
        <v>257</v>
      </c>
      <c r="Q35" s="35"/>
      <c r="R35" s="35"/>
      <c r="S35" s="35"/>
      <c r="T35" s="35" t="s">
        <v>258</v>
      </c>
      <c r="U35" s="35" t="s">
        <v>246</v>
      </c>
      <c r="V35" s="35" t="s">
        <v>247</v>
      </c>
      <c r="W35" s="35" t="s">
        <v>259</v>
      </c>
      <c r="X35" s="35" t="s">
        <v>58</v>
      </c>
      <c r="Y35" s="35"/>
      <c r="Z35" s="35"/>
      <c r="AA35" s="35" t="s">
        <v>248</v>
      </c>
      <c r="AB35" s="35"/>
      <c r="AC35" s="31" t="s">
        <v>53</v>
      </c>
      <c r="AD35" s="35" t="s">
        <v>260</v>
      </c>
      <c r="AE35" s="35" t="s">
        <v>261</v>
      </c>
      <c r="AF35" s="35" t="s">
        <v>251</v>
      </c>
      <c r="AG35" s="35" t="s">
        <v>261</v>
      </c>
    </row>
    <row r="36" s="6" customFormat="1" ht="77.1" customHeight="1" spans="1:33">
      <c r="A36" s="31" t="s">
        <v>105</v>
      </c>
      <c r="B36" s="31" t="s">
        <v>239</v>
      </c>
      <c r="C36" s="31" t="s">
        <v>262</v>
      </c>
      <c r="D36" s="31" t="s">
        <v>263</v>
      </c>
      <c r="E36" s="32" t="s">
        <v>264</v>
      </c>
      <c r="F36" s="31">
        <v>1</v>
      </c>
      <c r="G36" s="31" t="s">
        <v>44</v>
      </c>
      <c r="H36" s="31" t="s">
        <v>77</v>
      </c>
      <c r="I36" s="31" t="s">
        <v>46</v>
      </c>
      <c r="J36" s="31" t="s">
        <v>265</v>
      </c>
      <c r="K36" s="31" t="s">
        <v>214</v>
      </c>
      <c r="L36" s="31" t="s">
        <v>49</v>
      </c>
      <c r="M36" s="31" t="s">
        <v>80</v>
      </c>
      <c r="N36" s="31" t="s">
        <v>81</v>
      </c>
      <c r="O36" s="31" t="s">
        <v>82</v>
      </c>
      <c r="P36" s="31" t="s">
        <v>266</v>
      </c>
      <c r="Q36" s="31"/>
      <c r="R36" s="31"/>
      <c r="S36" s="31"/>
      <c r="T36" s="31" t="s">
        <v>53</v>
      </c>
      <c r="U36" s="31" t="s">
        <v>55</v>
      </c>
      <c r="V36" s="31" t="s">
        <v>56</v>
      </c>
      <c r="W36" s="31" t="s">
        <v>57</v>
      </c>
      <c r="X36" s="31" t="s">
        <v>58</v>
      </c>
      <c r="Y36" s="31"/>
      <c r="Z36" s="31"/>
      <c r="AA36" s="31" t="s">
        <v>59</v>
      </c>
      <c r="AB36" s="31"/>
      <c r="AC36" s="31" t="s">
        <v>53</v>
      </c>
      <c r="AD36" s="31" t="s">
        <v>267</v>
      </c>
      <c r="AE36" s="31" t="s">
        <v>268</v>
      </c>
      <c r="AF36" s="31" t="s">
        <v>251</v>
      </c>
      <c r="AG36" s="31" t="s">
        <v>268</v>
      </c>
    </row>
    <row r="37" s="6" customFormat="1" ht="77.1" customHeight="1" spans="1:33">
      <c r="A37" s="31" t="s">
        <v>269</v>
      </c>
      <c r="B37" s="31" t="s">
        <v>239</v>
      </c>
      <c r="C37" s="31" t="s">
        <v>270</v>
      </c>
      <c r="D37" s="31" t="s">
        <v>271</v>
      </c>
      <c r="E37" s="32" t="s">
        <v>272</v>
      </c>
      <c r="F37" s="33">
        <v>1</v>
      </c>
      <c r="G37" s="31" t="s">
        <v>44</v>
      </c>
      <c r="H37" s="31" t="s">
        <v>77</v>
      </c>
      <c r="I37" s="31" t="s">
        <v>273</v>
      </c>
      <c r="J37" s="31" t="s">
        <v>274</v>
      </c>
      <c r="K37" s="31" t="s">
        <v>275</v>
      </c>
      <c r="L37" s="31" t="s">
        <v>49</v>
      </c>
      <c r="M37" s="31" t="s">
        <v>80</v>
      </c>
      <c r="N37" s="31" t="s">
        <v>81</v>
      </c>
      <c r="O37" s="35" t="s">
        <v>82</v>
      </c>
      <c r="P37" s="31" t="s">
        <v>276</v>
      </c>
      <c r="Q37" s="31"/>
      <c r="R37" s="31"/>
      <c r="S37" s="31"/>
      <c r="T37" s="31" t="s">
        <v>53</v>
      </c>
      <c r="U37" s="31" t="s">
        <v>277</v>
      </c>
      <c r="V37" s="31" t="s">
        <v>278</v>
      </c>
      <c r="W37" s="31" t="s">
        <v>279</v>
      </c>
      <c r="X37" s="31" t="s">
        <v>58</v>
      </c>
      <c r="Y37" s="31"/>
      <c r="Z37" s="31"/>
      <c r="AA37" s="31" t="s">
        <v>59</v>
      </c>
      <c r="AB37" s="31"/>
      <c r="AC37" s="31" t="s">
        <v>53</v>
      </c>
      <c r="AD37" s="31" t="s">
        <v>280</v>
      </c>
      <c r="AE37" s="31" t="s">
        <v>281</v>
      </c>
      <c r="AF37" s="31" t="s">
        <v>251</v>
      </c>
      <c r="AG37" s="31" t="s">
        <v>281</v>
      </c>
    </row>
    <row r="38" s="7" customFormat="1" ht="105" customHeight="1" spans="1:33">
      <c r="A38" s="31" t="s">
        <v>282</v>
      </c>
      <c r="B38" s="31" t="s">
        <v>239</v>
      </c>
      <c r="C38" s="31" t="s">
        <v>283</v>
      </c>
      <c r="D38" s="31" t="s">
        <v>271</v>
      </c>
      <c r="E38" s="32" t="s">
        <v>284</v>
      </c>
      <c r="F38" s="31">
        <v>1</v>
      </c>
      <c r="G38" s="31" t="s">
        <v>44</v>
      </c>
      <c r="H38" s="31" t="s">
        <v>77</v>
      </c>
      <c r="I38" s="31" t="s">
        <v>273</v>
      </c>
      <c r="J38" s="31" t="s">
        <v>274</v>
      </c>
      <c r="K38" s="31" t="s">
        <v>285</v>
      </c>
      <c r="L38" s="31" t="s">
        <v>49</v>
      </c>
      <c r="M38" s="31" t="s">
        <v>80</v>
      </c>
      <c r="N38" s="31" t="s">
        <v>81</v>
      </c>
      <c r="O38" s="31" t="s">
        <v>82</v>
      </c>
      <c r="P38" s="31" t="s">
        <v>276</v>
      </c>
      <c r="Q38" s="31"/>
      <c r="R38" s="31"/>
      <c r="S38" s="31"/>
      <c r="T38" s="31" t="s">
        <v>53</v>
      </c>
      <c r="U38" s="31" t="s">
        <v>277</v>
      </c>
      <c r="V38" s="31" t="s">
        <v>278</v>
      </c>
      <c r="W38" s="42" t="s">
        <v>279</v>
      </c>
      <c r="X38" s="31" t="s">
        <v>58</v>
      </c>
      <c r="Y38" s="31"/>
      <c r="Z38" s="31"/>
      <c r="AA38" s="31" t="s">
        <v>59</v>
      </c>
      <c r="AB38" s="31"/>
      <c r="AC38" s="31" t="s">
        <v>53</v>
      </c>
      <c r="AD38" s="31" t="s">
        <v>286</v>
      </c>
      <c r="AE38" s="31" t="s">
        <v>287</v>
      </c>
      <c r="AF38" s="31" t="s">
        <v>251</v>
      </c>
      <c r="AG38" s="31" t="s">
        <v>287</v>
      </c>
    </row>
    <row r="39" s="7" customFormat="1" ht="105" customHeight="1" spans="1:33">
      <c r="A39" s="31" t="s">
        <v>288</v>
      </c>
      <c r="B39" s="31" t="s">
        <v>239</v>
      </c>
      <c r="C39" s="31" t="s">
        <v>289</v>
      </c>
      <c r="D39" s="31" t="s">
        <v>290</v>
      </c>
      <c r="E39" s="32" t="s">
        <v>291</v>
      </c>
      <c r="F39" s="33">
        <v>2</v>
      </c>
      <c r="G39" s="31" t="s">
        <v>44</v>
      </c>
      <c r="H39" s="31" t="s">
        <v>77</v>
      </c>
      <c r="I39" s="31" t="s">
        <v>273</v>
      </c>
      <c r="J39" s="31" t="s">
        <v>292</v>
      </c>
      <c r="K39" s="31" t="s">
        <v>293</v>
      </c>
      <c r="L39" s="31" t="s">
        <v>49</v>
      </c>
      <c r="M39" s="31" t="s">
        <v>80</v>
      </c>
      <c r="N39" s="31" t="s">
        <v>81</v>
      </c>
      <c r="O39" s="35" t="s">
        <v>82</v>
      </c>
      <c r="P39" s="31" t="s">
        <v>294</v>
      </c>
      <c r="Q39" s="31"/>
      <c r="R39" s="31"/>
      <c r="S39" s="31"/>
      <c r="T39" s="31" t="s">
        <v>295</v>
      </c>
      <c r="U39" s="31" t="s">
        <v>246</v>
      </c>
      <c r="V39" s="31" t="s">
        <v>247</v>
      </c>
      <c r="W39" s="42" t="s">
        <v>259</v>
      </c>
      <c r="X39" s="31" t="s">
        <v>58</v>
      </c>
      <c r="Y39" s="31"/>
      <c r="Z39" s="31"/>
      <c r="AA39" s="31" t="s">
        <v>248</v>
      </c>
      <c r="AB39" s="31"/>
      <c r="AC39" s="31" t="s">
        <v>53</v>
      </c>
      <c r="AD39" s="47" t="s">
        <v>296</v>
      </c>
      <c r="AE39" s="31" t="s">
        <v>297</v>
      </c>
      <c r="AF39" s="31" t="s">
        <v>251</v>
      </c>
      <c r="AG39" s="31" t="s">
        <v>297</v>
      </c>
    </row>
    <row r="40" s="7" customFormat="1" ht="98.1" customHeight="1" spans="1:33">
      <c r="A40" s="31" t="s">
        <v>298</v>
      </c>
      <c r="B40" s="31" t="s">
        <v>239</v>
      </c>
      <c r="C40" s="31" t="s">
        <v>289</v>
      </c>
      <c r="D40" s="31" t="s">
        <v>271</v>
      </c>
      <c r="E40" s="32" t="s">
        <v>299</v>
      </c>
      <c r="F40" s="33">
        <v>1</v>
      </c>
      <c r="G40" s="31" t="s">
        <v>44</v>
      </c>
      <c r="H40" s="31" t="s">
        <v>77</v>
      </c>
      <c r="I40" s="31" t="s">
        <v>273</v>
      </c>
      <c r="J40" s="31" t="s">
        <v>274</v>
      </c>
      <c r="K40" s="31" t="s">
        <v>300</v>
      </c>
      <c r="L40" s="31" t="s">
        <v>49</v>
      </c>
      <c r="M40" s="31" t="s">
        <v>80</v>
      </c>
      <c r="N40" s="31" t="s">
        <v>81</v>
      </c>
      <c r="O40" s="31" t="s">
        <v>82</v>
      </c>
      <c r="P40" s="31" t="s">
        <v>276</v>
      </c>
      <c r="Q40" s="31"/>
      <c r="R40" s="31"/>
      <c r="S40" s="31"/>
      <c r="T40" s="31" t="s">
        <v>53</v>
      </c>
      <c r="U40" s="31" t="s">
        <v>277</v>
      </c>
      <c r="V40" s="31" t="s">
        <v>278</v>
      </c>
      <c r="W40" s="42" t="s">
        <v>279</v>
      </c>
      <c r="X40" s="31" t="s">
        <v>58</v>
      </c>
      <c r="Y40" s="31"/>
      <c r="Z40" s="31"/>
      <c r="AA40" s="31" t="s">
        <v>59</v>
      </c>
      <c r="AB40" s="31"/>
      <c r="AC40" s="31" t="s">
        <v>53</v>
      </c>
      <c r="AD40" s="47" t="s">
        <v>296</v>
      </c>
      <c r="AE40" s="31" t="s">
        <v>297</v>
      </c>
      <c r="AF40" s="31" t="s">
        <v>251</v>
      </c>
      <c r="AG40" s="31" t="s">
        <v>297</v>
      </c>
    </row>
    <row r="41" s="4" customFormat="1" ht="77.1" customHeight="1" spans="1:33">
      <c r="A41" s="31" t="s">
        <v>301</v>
      </c>
      <c r="B41" s="31" t="s">
        <v>239</v>
      </c>
      <c r="C41" s="31" t="s">
        <v>302</v>
      </c>
      <c r="D41" s="31" t="s">
        <v>271</v>
      </c>
      <c r="E41" s="32" t="s">
        <v>303</v>
      </c>
      <c r="F41" s="31">
        <v>1</v>
      </c>
      <c r="G41" s="31" t="s">
        <v>44</v>
      </c>
      <c r="H41" s="31" t="s">
        <v>77</v>
      </c>
      <c r="I41" s="31" t="s">
        <v>46</v>
      </c>
      <c r="J41" s="31" t="s">
        <v>304</v>
      </c>
      <c r="K41" s="31" t="s">
        <v>305</v>
      </c>
      <c r="L41" s="31" t="s">
        <v>49</v>
      </c>
      <c r="M41" s="31" t="s">
        <v>80</v>
      </c>
      <c r="N41" s="31" t="s">
        <v>81</v>
      </c>
      <c r="O41" s="35" t="s">
        <v>82</v>
      </c>
      <c r="P41" s="39" t="s">
        <v>276</v>
      </c>
      <c r="Q41" s="31"/>
      <c r="R41" s="31"/>
      <c r="S41" s="31"/>
      <c r="T41" s="31" t="s">
        <v>53</v>
      </c>
      <c r="U41" s="31" t="s">
        <v>277</v>
      </c>
      <c r="V41" s="31" t="s">
        <v>306</v>
      </c>
      <c r="W41" s="31" t="s">
        <v>307</v>
      </c>
      <c r="X41" s="31" t="s">
        <v>58</v>
      </c>
      <c r="Y41" s="31"/>
      <c r="Z41" s="31"/>
      <c r="AA41" s="31" t="s">
        <v>59</v>
      </c>
      <c r="AB41" s="31"/>
      <c r="AC41" s="31" t="s">
        <v>53</v>
      </c>
      <c r="AD41" s="31" t="s">
        <v>308</v>
      </c>
      <c r="AE41" s="31" t="s">
        <v>309</v>
      </c>
      <c r="AF41" s="31" t="s">
        <v>251</v>
      </c>
      <c r="AG41" s="39" t="s">
        <v>309</v>
      </c>
    </row>
    <row r="42" s="7" customFormat="1" ht="77.1" customHeight="1" spans="1:33">
      <c r="A42" s="31" t="s">
        <v>310</v>
      </c>
      <c r="B42" s="31" t="s">
        <v>239</v>
      </c>
      <c r="C42" s="31" t="s">
        <v>311</v>
      </c>
      <c r="D42" s="31" t="s">
        <v>312</v>
      </c>
      <c r="E42" s="32" t="s">
        <v>313</v>
      </c>
      <c r="F42" s="33">
        <v>1</v>
      </c>
      <c r="G42" s="31" t="s">
        <v>44</v>
      </c>
      <c r="H42" s="31" t="s">
        <v>77</v>
      </c>
      <c r="I42" s="31" t="s">
        <v>273</v>
      </c>
      <c r="J42" s="31" t="s">
        <v>314</v>
      </c>
      <c r="K42" s="31" t="s">
        <v>315</v>
      </c>
      <c r="L42" s="31" t="s">
        <v>49</v>
      </c>
      <c r="M42" s="31" t="s">
        <v>80</v>
      </c>
      <c r="N42" s="31" t="s">
        <v>81</v>
      </c>
      <c r="O42" s="31" t="s">
        <v>82</v>
      </c>
      <c r="P42" s="31" t="s">
        <v>316</v>
      </c>
      <c r="Q42" s="31"/>
      <c r="R42" s="31"/>
      <c r="S42" s="31"/>
      <c r="T42" s="31" t="s">
        <v>53</v>
      </c>
      <c r="U42" s="31" t="s">
        <v>277</v>
      </c>
      <c r="V42" s="31" t="s">
        <v>317</v>
      </c>
      <c r="W42" s="31" t="s">
        <v>318</v>
      </c>
      <c r="X42" s="31" t="s">
        <v>58</v>
      </c>
      <c r="Y42" s="31"/>
      <c r="Z42" s="31"/>
      <c r="AA42" s="31" t="s">
        <v>59</v>
      </c>
      <c r="AB42" s="31"/>
      <c r="AC42" s="31" t="s">
        <v>53</v>
      </c>
      <c r="AD42" s="31" t="s">
        <v>319</v>
      </c>
      <c r="AE42" s="31" t="s">
        <v>320</v>
      </c>
      <c r="AF42" s="31" t="s">
        <v>251</v>
      </c>
      <c r="AG42" s="31" t="s">
        <v>320</v>
      </c>
    </row>
    <row r="43" s="7" customFormat="1" ht="77.1" customHeight="1" spans="1:33">
      <c r="A43" s="31" t="s">
        <v>321</v>
      </c>
      <c r="B43" s="31" t="s">
        <v>239</v>
      </c>
      <c r="C43" s="31" t="s">
        <v>322</v>
      </c>
      <c r="D43" s="31" t="s">
        <v>312</v>
      </c>
      <c r="E43" s="32" t="s">
        <v>323</v>
      </c>
      <c r="F43" s="31">
        <v>1</v>
      </c>
      <c r="G43" s="31" t="s">
        <v>44</v>
      </c>
      <c r="H43" s="31" t="s">
        <v>77</v>
      </c>
      <c r="I43" s="31" t="s">
        <v>273</v>
      </c>
      <c r="J43" s="31" t="s">
        <v>314</v>
      </c>
      <c r="K43" s="31" t="s">
        <v>324</v>
      </c>
      <c r="L43" s="31" t="s">
        <v>49</v>
      </c>
      <c r="M43" s="31" t="s">
        <v>80</v>
      </c>
      <c r="N43" s="31" t="s">
        <v>325</v>
      </c>
      <c r="O43" s="35" t="s">
        <v>82</v>
      </c>
      <c r="P43" s="31" t="s">
        <v>326</v>
      </c>
      <c r="Q43" s="31"/>
      <c r="R43" s="31"/>
      <c r="S43" s="31"/>
      <c r="T43" s="31" t="s">
        <v>53</v>
      </c>
      <c r="U43" s="31" t="s">
        <v>277</v>
      </c>
      <c r="V43" s="31" t="s">
        <v>317</v>
      </c>
      <c r="W43" s="31" t="s">
        <v>318</v>
      </c>
      <c r="X43" s="31" t="s">
        <v>58</v>
      </c>
      <c r="Y43" s="31"/>
      <c r="Z43" s="33"/>
      <c r="AA43" s="31" t="s">
        <v>59</v>
      </c>
      <c r="AB43" s="31"/>
      <c r="AC43" s="31" t="s">
        <v>53</v>
      </c>
      <c r="AD43" s="31" t="s">
        <v>327</v>
      </c>
      <c r="AE43" s="31" t="s">
        <v>328</v>
      </c>
      <c r="AF43" s="31" t="s">
        <v>251</v>
      </c>
      <c r="AG43" s="31" t="s">
        <v>328</v>
      </c>
    </row>
    <row r="44" s="5" customFormat="1" ht="71.25" spans="1:33">
      <c r="A44" s="31" t="s">
        <v>329</v>
      </c>
      <c r="B44" s="35" t="s">
        <v>330</v>
      </c>
      <c r="C44" s="35" t="s">
        <v>331</v>
      </c>
      <c r="D44" s="35" t="s">
        <v>332</v>
      </c>
      <c r="E44" s="32" t="s">
        <v>333</v>
      </c>
      <c r="F44" s="35">
        <v>1</v>
      </c>
      <c r="G44" s="35" t="s">
        <v>44</v>
      </c>
      <c r="H44" s="35" t="s">
        <v>334</v>
      </c>
      <c r="I44" s="35" t="s">
        <v>46</v>
      </c>
      <c r="J44" s="35" t="s">
        <v>335</v>
      </c>
      <c r="K44" s="35" t="s">
        <v>336</v>
      </c>
      <c r="L44" s="31" t="s">
        <v>49</v>
      </c>
      <c r="M44" s="35" t="s">
        <v>80</v>
      </c>
      <c r="N44" s="35" t="s">
        <v>81</v>
      </c>
      <c r="O44" s="35" t="s">
        <v>82</v>
      </c>
      <c r="P44" s="35" t="s">
        <v>53</v>
      </c>
      <c r="Q44" s="35"/>
      <c r="R44" s="35"/>
      <c r="S44" s="35"/>
      <c r="T44" s="35" t="s">
        <v>53</v>
      </c>
      <c r="U44" s="35" t="s">
        <v>103</v>
      </c>
      <c r="V44" s="35" t="s">
        <v>104</v>
      </c>
      <c r="W44" s="44" t="s">
        <v>105</v>
      </c>
      <c r="X44" s="35" t="s">
        <v>58</v>
      </c>
      <c r="Y44" s="35"/>
      <c r="Z44" s="35"/>
      <c r="AA44" s="35" t="s">
        <v>59</v>
      </c>
      <c r="AB44" s="35"/>
      <c r="AC44" s="31" t="s">
        <v>53</v>
      </c>
      <c r="AD44" s="35" t="s">
        <v>337</v>
      </c>
      <c r="AE44" s="35" t="s">
        <v>338</v>
      </c>
      <c r="AF44" s="35" t="s">
        <v>339</v>
      </c>
      <c r="AG44" s="35" t="s">
        <v>340</v>
      </c>
    </row>
    <row r="45" s="6" customFormat="1" ht="90" customHeight="1" spans="1:33">
      <c r="A45" s="31" t="s">
        <v>341</v>
      </c>
      <c r="B45" s="35" t="s">
        <v>342</v>
      </c>
      <c r="C45" s="35" t="s">
        <v>343</v>
      </c>
      <c r="D45" s="35" t="s">
        <v>173</v>
      </c>
      <c r="E45" s="32" t="s">
        <v>344</v>
      </c>
      <c r="F45" s="36">
        <v>3</v>
      </c>
      <c r="G45" s="35" t="s">
        <v>44</v>
      </c>
      <c r="H45" s="35" t="s">
        <v>77</v>
      </c>
      <c r="I45" s="35" t="s">
        <v>46</v>
      </c>
      <c r="J45" s="35" t="s">
        <v>345</v>
      </c>
      <c r="K45" s="35" t="s">
        <v>346</v>
      </c>
      <c r="L45" s="31" t="s">
        <v>49</v>
      </c>
      <c r="M45" s="35" t="s">
        <v>80</v>
      </c>
      <c r="N45" s="35" t="s">
        <v>81</v>
      </c>
      <c r="O45" s="35" t="s">
        <v>82</v>
      </c>
      <c r="P45" s="35" t="s">
        <v>53</v>
      </c>
      <c r="Q45" s="35"/>
      <c r="R45" s="35"/>
      <c r="S45" s="35"/>
      <c r="T45" s="35" t="s">
        <v>53</v>
      </c>
      <c r="U45" s="35" t="s">
        <v>55</v>
      </c>
      <c r="V45" s="35" t="s">
        <v>56</v>
      </c>
      <c r="W45" s="44" t="s">
        <v>57</v>
      </c>
      <c r="X45" s="35" t="s">
        <v>58</v>
      </c>
      <c r="Y45" s="35"/>
      <c r="Z45" s="36"/>
      <c r="AA45" s="35" t="s">
        <v>59</v>
      </c>
      <c r="AB45" s="35"/>
      <c r="AC45" s="31" t="s">
        <v>53</v>
      </c>
      <c r="AD45" s="39" t="s">
        <v>347</v>
      </c>
      <c r="AE45" s="39" t="s">
        <v>348</v>
      </c>
      <c r="AF45" s="39" t="s">
        <v>349</v>
      </c>
      <c r="AG45" s="39" t="s">
        <v>350</v>
      </c>
    </row>
    <row r="46" s="6" customFormat="1" ht="90" customHeight="1" spans="1:33">
      <c r="A46" s="31" t="s">
        <v>351</v>
      </c>
      <c r="B46" s="35" t="s">
        <v>342</v>
      </c>
      <c r="C46" s="35" t="s">
        <v>343</v>
      </c>
      <c r="D46" s="35" t="s">
        <v>182</v>
      </c>
      <c r="E46" s="32" t="s">
        <v>352</v>
      </c>
      <c r="F46" s="36">
        <v>2</v>
      </c>
      <c r="G46" s="35" t="s">
        <v>44</v>
      </c>
      <c r="H46" s="35" t="s">
        <v>77</v>
      </c>
      <c r="I46" s="35" t="s">
        <v>46</v>
      </c>
      <c r="J46" s="35" t="s">
        <v>345</v>
      </c>
      <c r="K46" s="35" t="s">
        <v>353</v>
      </c>
      <c r="L46" s="31" t="s">
        <v>49</v>
      </c>
      <c r="M46" s="35" t="s">
        <v>80</v>
      </c>
      <c r="N46" s="35" t="s">
        <v>81</v>
      </c>
      <c r="O46" s="35" t="s">
        <v>82</v>
      </c>
      <c r="P46" s="35" t="s">
        <v>53</v>
      </c>
      <c r="Q46" s="35"/>
      <c r="R46" s="35"/>
      <c r="S46" s="35"/>
      <c r="T46" s="35" t="s">
        <v>53</v>
      </c>
      <c r="U46" s="35" t="s">
        <v>55</v>
      </c>
      <c r="V46" s="35" t="s">
        <v>56</v>
      </c>
      <c r="W46" s="44" t="s">
        <v>57</v>
      </c>
      <c r="X46" s="35" t="s">
        <v>58</v>
      </c>
      <c r="Y46" s="35"/>
      <c r="Z46" s="36"/>
      <c r="AA46" s="35" t="s">
        <v>59</v>
      </c>
      <c r="AB46" s="35"/>
      <c r="AC46" s="31" t="s">
        <v>53</v>
      </c>
      <c r="AD46" s="39" t="s">
        <v>347</v>
      </c>
      <c r="AE46" s="39" t="s">
        <v>348</v>
      </c>
      <c r="AF46" s="39" t="s">
        <v>349</v>
      </c>
      <c r="AG46" s="39" t="s">
        <v>350</v>
      </c>
    </row>
    <row r="47" s="6" customFormat="1" ht="80.1" customHeight="1" spans="1:33">
      <c r="A47" s="31" t="s">
        <v>259</v>
      </c>
      <c r="B47" s="35" t="s">
        <v>342</v>
      </c>
      <c r="C47" s="35" t="s">
        <v>343</v>
      </c>
      <c r="D47" s="35" t="s">
        <v>187</v>
      </c>
      <c r="E47" s="32" t="s">
        <v>354</v>
      </c>
      <c r="F47" s="36">
        <v>2</v>
      </c>
      <c r="G47" s="35" t="s">
        <v>44</v>
      </c>
      <c r="H47" s="35" t="s">
        <v>77</v>
      </c>
      <c r="I47" s="35" t="s">
        <v>46</v>
      </c>
      <c r="J47" s="35" t="s">
        <v>345</v>
      </c>
      <c r="K47" s="35" t="s">
        <v>112</v>
      </c>
      <c r="L47" s="31" t="s">
        <v>49</v>
      </c>
      <c r="M47" s="35" t="s">
        <v>80</v>
      </c>
      <c r="N47" s="35" t="s">
        <v>81</v>
      </c>
      <c r="O47" s="35" t="s">
        <v>82</v>
      </c>
      <c r="P47" s="35" t="s">
        <v>53</v>
      </c>
      <c r="Q47" s="35"/>
      <c r="R47" s="35"/>
      <c r="S47" s="35"/>
      <c r="T47" s="35" t="s">
        <v>53</v>
      </c>
      <c r="U47" s="35" t="s">
        <v>103</v>
      </c>
      <c r="V47" s="35" t="s">
        <v>104</v>
      </c>
      <c r="W47" s="44" t="s">
        <v>105</v>
      </c>
      <c r="X47" s="35" t="s">
        <v>58</v>
      </c>
      <c r="Y47" s="35"/>
      <c r="Z47" s="35"/>
      <c r="AA47" s="35" t="s">
        <v>59</v>
      </c>
      <c r="AB47" s="35"/>
      <c r="AC47" s="31" t="s">
        <v>53</v>
      </c>
      <c r="AD47" s="39" t="s">
        <v>347</v>
      </c>
      <c r="AE47" s="39" t="s">
        <v>348</v>
      </c>
      <c r="AF47" s="39" t="s">
        <v>349</v>
      </c>
      <c r="AG47" s="39" t="s">
        <v>350</v>
      </c>
    </row>
    <row r="48" s="6" customFormat="1" ht="80.1" customHeight="1" spans="1:33">
      <c r="A48" s="31" t="s">
        <v>355</v>
      </c>
      <c r="B48" s="35" t="s">
        <v>342</v>
      </c>
      <c r="C48" s="35" t="s">
        <v>343</v>
      </c>
      <c r="D48" s="35" t="s">
        <v>356</v>
      </c>
      <c r="E48" s="32" t="s">
        <v>357</v>
      </c>
      <c r="F48" s="36">
        <v>1</v>
      </c>
      <c r="G48" s="35" t="s">
        <v>44</v>
      </c>
      <c r="H48" s="35" t="s">
        <v>77</v>
      </c>
      <c r="I48" s="35" t="s">
        <v>46</v>
      </c>
      <c r="J48" s="35" t="s">
        <v>345</v>
      </c>
      <c r="K48" s="35" t="s">
        <v>204</v>
      </c>
      <c r="L48" s="31" t="s">
        <v>49</v>
      </c>
      <c r="M48" s="35" t="s">
        <v>80</v>
      </c>
      <c r="N48" s="35" t="s">
        <v>81</v>
      </c>
      <c r="O48" s="35" t="s">
        <v>82</v>
      </c>
      <c r="P48" s="35" t="s">
        <v>53</v>
      </c>
      <c r="Q48" s="35"/>
      <c r="R48" s="35"/>
      <c r="S48" s="35"/>
      <c r="T48" s="35" t="s">
        <v>53</v>
      </c>
      <c r="U48" s="35" t="s">
        <v>55</v>
      </c>
      <c r="V48" s="35" t="s">
        <v>56</v>
      </c>
      <c r="W48" s="44" t="s">
        <v>57</v>
      </c>
      <c r="X48" s="35" t="s">
        <v>58</v>
      </c>
      <c r="Y48" s="35"/>
      <c r="Z48" s="35"/>
      <c r="AA48" s="35" t="s">
        <v>59</v>
      </c>
      <c r="AB48" s="35"/>
      <c r="AC48" s="31" t="s">
        <v>53</v>
      </c>
      <c r="AD48" s="39" t="s">
        <v>347</v>
      </c>
      <c r="AE48" s="39" t="s">
        <v>348</v>
      </c>
      <c r="AF48" s="39" t="s">
        <v>349</v>
      </c>
      <c r="AG48" s="39" t="s">
        <v>350</v>
      </c>
    </row>
    <row r="49" s="5" customFormat="1" ht="80.1" customHeight="1" spans="1:33">
      <c r="A49" s="31" t="s">
        <v>358</v>
      </c>
      <c r="B49" s="35" t="s">
        <v>342</v>
      </c>
      <c r="C49" s="35" t="s">
        <v>343</v>
      </c>
      <c r="D49" s="35" t="s">
        <v>359</v>
      </c>
      <c r="E49" s="32" t="s">
        <v>360</v>
      </c>
      <c r="F49" s="36">
        <v>1</v>
      </c>
      <c r="G49" s="35" t="s">
        <v>44</v>
      </c>
      <c r="H49" s="35" t="s">
        <v>77</v>
      </c>
      <c r="I49" s="35" t="s">
        <v>46</v>
      </c>
      <c r="J49" s="35" t="s">
        <v>345</v>
      </c>
      <c r="K49" s="35" t="s">
        <v>361</v>
      </c>
      <c r="L49" s="31" t="s">
        <v>49</v>
      </c>
      <c r="M49" s="35" t="s">
        <v>80</v>
      </c>
      <c r="N49" s="35" t="s">
        <v>81</v>
      </c>
      <c r="O49" s="35" t="s">
        <v>82</v>
      </c>
      <c r="P49" s="35" t="s">
        <v>53</v>
      </c>
      <c r="Q49" s="35"/>
      <c r="R49" s="35"/>
      <c r="S49" s="35"/>
      <c r="T49" s="35" t="s">
        <v>53</v>
      </c>
      <c r="U49" s="35" t="s">
        <v>103</v>
      </c>
      <c r="V49" s="35" t="s">
        <v>104</v>
      </c>
      <c r="W49" s="35" t="s">
        <v>105</v>
      </c>
      <c r="X49" s="35" t="s">
        <v>58</v>
      </c>
      <c r="Y49" s="35"/>
      <c r="Z49" s="35"/>
      <c r="AA49" s="35" t="s">
        <v>59</v>
      </c>
      <c r="AB49" s="35"/>
      <c r="AC49" s="31" t="s">
        <v>53</v>
      </c>
      <c r="AD49" s="39" t="s">
        <v>347</v>
      </c>
      <c r="AE49" s="39" t="s">
        <v>348</v>
      </c>
      <c r="AF49" s="39" t="s">
        <v>349</v>
      </c>
      <c r="AG49" s="39" t="s">
        <v>350</v>
      </c>
    </row>
    <row r="50" s="5" customFormat="1" ht="98.1" customHeight="1" spans="1:33">
      <c r="A50" s="31" t="s">
        <v>362</v>
      </c>
      <c r="B50" s="35" t="s">
        <v>342</v>
      </c>
      <c r="C50" s="35" t="s">
        <v>343</v>
      </c>
      <c r="D50" s="35" t="s">
        <v>363</v>
      </c>
      <c r="E50" s="32" t="s">
        <v>364</v>
      </c>
      <c r="F50" s="36">
        <v>1</v>
      </c>
      <c r="G50" s="35" t="s">
        <v>44</v>
      </c>
      <c r="H50" s="35" t="s">
        <v>77</v>
      </c>
      <c r="I50" s="35" t="s">
        <v>46</v>
      </c>
      <c r="J50" s="35" t="s">
        <v>345</v>
      </c>
      <c r="K50" s="35" t="s">
        <v>365</v>
      </c>
      <c r="L50" s="31" t="s">
        <v>49</v>
      </c>
      <c r="M50" s="35" t="s">
        <v>80</v>
      </c>
      <c r="N50" s="35" t="s">
        <v>81</v>
      </c>
      <c r="O50" s="35" t="s">
        <v>82</v>
      </c>
      <c r="P50" s="35" t="s">
        <v>53</v>
      </c>
      <c r="Q50" s="35"/>
      <c r="R50" s="35"/>
      <c r="S50" s="35"/>
      <c r="T50" s="35" t="s">
        <v>53</v>
      </c>
      <c r="U50" s="35" t="s">
        <v>55</v>
      </c>
      <c r="V50" s="35" t="s">
        <v>56</v>
      </c>
      <c r="W50" s="35" t="s">
        <v>57</v>
      </c>
      <c r="X50" s="35" t="s">
        <v>58</v>
      </c>
      <c r="Y50" s="35"/>
      <c r="Z50" s="35"/>
      <c r="AA50" s="35" t="s">
        <v>59</v>
      </c>
      <c r="AB50" s="35"/>
      <c r="AC50" s="31" t="s">
        <v>53</v>
      </c>
      <c r="AD50" s="39" t="s">
        <v>347</v>
      </c>
      <c r="AE50" s="39" t="s">
        <v>348</v>
      </c>
      <c r="AF50" s="39" t="s">
        <v>349</v>
      </c>
      <c r="AG50" s="39" t="s">
        <v>350</v>
      </c>
    </row>
    <row r="51" s="5" customFormat="1" ht="84.95" customHeight="1" spans="1:33">
      <c r="A51" s="31" t="s">
        <v>366</v>
      </c>
      <c r="B51" s="35" t="s">
        <v>342</v>
      </c>
      <c r="C51" s="35" t="s">
        <v>367</v>
      </c>
      <c r="D51" s="35" t="s">
        <v>109</v>
      </c>
      <c r="E51" s="32" t="s">
        <v>368</v>
      </c>
      <c r="F51" s="36">
        <v>1</v>
      </c>
      <c r="G51" s="35" t="s">
        <v>44</v>
      </c>
      <c r="H51" s="35" t="s">
        <v>77</v>
      </c>
      <c r="I51" s="35" t="s">
        <v>46</v>
      </c>
      <c r="J51" s="35" t="s">
        <v>369</v>
      </c>
      <c r="K51" s="35" t="s">
        <v>370</v>
      </c>
      <c r="L51" s="31" t="s">
        <v>49</v>
      </c>
      <c r="M51" s="35" t="s">
        <v>80</v>
      </c>
      <c r="N51" s="35" t="s">
        <v>81</v>
      </c>
      <c r="O51" s="35" t="s">
        <v>82</v>
      </c>
      <c r="P51" s="35" t="s">
        <v>53</v>
      </c>
      <c r="Q51" s="35"/>
      <c r="R51" s="35"/>
      <c r="S51" s="35"/>
      <c r="T51" s="35" t="s">
        <v>53</v>
      </c>
      <c r="U51" s="35" t="s">
        <v>55</v>
      </c>
      <c r="V51" s="35" t="s">
        <v>56</v>
      </c>
      <c r="W51" s="35" t="s">
        <v>57</v>
      </c>
      <c r="X51" s="35" t="s">
        <v>58</v>
      </c>
      <c r="Y51" s="35"/>
      <c r="Z51" s="35"/>
      <c r="AA51" s="35" t="s">
        <v>59</v>
      </c>
      <c r="AB51" s="35"/>
      <c r="AC51" s="31" t="s">
        <v>53</v>
      </c>
      <c r="AD51" s="35" t="s">
        <v>347</v>
      </c>
      <c r="AE51" s="35" t="s">
        <v>348</v>
      </c>
      <c r="AF51" s="35" t="s">
        <v>371</v>
      </c>
      <c r="AG51" s="35" t="s">
        <v>350</v>
      </c>
    </row>
    <row r="52" s="6" customFormat="1" ht="90" customHeight="1" spans="1:33">
      <c r="A52" s="31" t="s">
        <v>372</v>
      </c>
      <c r="B52" s="35" t="s">
        <v>373</v>
      </c>
      <c r="C52" s="35" t="s">
        <v>374</v>
      </c>
      <c r="D52" s="35" t="s">
        <v>332</v>
      </c>
      <c r="E52" s="32" t="s">
        <v>375</v>
      </c>
      <c r="F52" s="35">
        <v>1</v>
      </c>
      <c r="G52" s="35" t="s">
        <v>44</v>
      </c>
      <c r="H52" s="35" t="s">
        <v>77</v>
      </c>
      <c r="I52" s="35" t="s">
        <v>46</v>
      </c>
      <c r="J52" s="35" t="s">
        <v>376</v>
      </c>
      <c r="K52" s="35" t="s">
        <v>353</v>
      </c>
      <c r="L52" s="31" t="s">
        <v>49</v>
      </c>
      <c r="M52" s="35" t="s">
        <v>80</v>
      </c>
      <c r="N52" s="35" t="s">
        <v>325</v>
      </c>
      <c r="O52" s="35" t="s">
        <v>82</v>
      </c>
      <c r="P52" s="35" t="s">
        <v>53</v>
      </c>
      <c r="Q52" s="35"/>
      <c r="R52" s="35"/>
      <c r="S52" s="35"/>
      <c r="T52" s="35" t="s">
        <v>53</v>
      </c>
      <c r="U52" s="35" t="s">
        <v>55</v>
      </c>
      <c r="V52" s="35" t="s">
        <v>56</v>
      </c>
      <c r="W52" s="44" t="s">
        <v>57</v>
      </c>
      <c r="X52" s="35" t="s">
        <v>58</v>
      </c>
      <c r="Y52" s="35"/>
      <c r="Z52" s="36"/>
      <c r="AA52" s="35" t="s">
        <v>59</v>
      </c>
      <c r="AB52" s="35"/>
      <c r="AC52" s="31" t="s">
        <v>53</v>
      </c>
      <c r="AD52" s="35" t="s">
        <v>377</v>
      </c>
      <c r="AE52" s="35" t="s">
        <v>378</v>
      </c>
      <c r="AF52" s="35" t="s">
        <v>379</v>
      </c>
      <c r="AG52" s="35" t="s">
        <v>380</v>
      </c>
    </row>
    <row r="53" s="6" customFormat="1" ht="90" customHeight="1" spans="1:33">
      <c r="A53" s="31" t="s">
        <v>381</v>
      </c>
      <c r="B53" s="35" t="s">
        <v>373</v>
      </c>
      <c r="C53" s="35" t="s">
        <v>382</v>
      </c>
      <c r="D53" s="35" t="s">
        <v>383</v>
      </c>
      <c r="E53" s="32" t="s">
        <v>384</v>
      </c>
      <c r="F53" s="36">
        <v>1</v>
      </c>
      <c r="G53" s="35" t="s">
        <v>44</v>
      </c>
      <c r="H53" s="35" t="s">
        <v>77</v>
      </c>
      <c r="I53" s="35" t="s">
        <v>46</v>
      </c>
      <c r="J53" s="35" t="s">
        <v>385</v>
      </c>
      <c r="K53" s="35" t="s">
        <v>386</v>
      </c>
      <c r="L53" s="31" t="s">
        <v>49</v>
      </c>
      <c r="M53" s="35" t="s">
        <v>80</v>
      </c>
      <c r="N53" s="35" t="s">
        <v>81</v>
      </c>
      <c r="O53" s="35" t="s">
        <v>82</v>
      </c>
      <c r="P53" s="35" t="s">
        <v>53</v>
      </c>
      <c r="Q53" s="35"/>
      <c r="R53" s="35"/>
      <c r="S53" s="35"/>
      <c r="T53" s="35" t="s">
        <v>53</v>
      </c>
      <c r="U53" s="35" t="s">
        <v>277</v>
      </c>
      <c r="V53" s="35" t="s">
        <v>387</v>
      </c>
      <c r="W53" s="44" t="s">
        <v>388</v>
      </c>
      <c r="X53" s="35" t="s">
        <v>58</v>
      </c>
      <c r="Y53" s="35"/>
      <c r="Z53" s="36"/>
      <c r="AA53" s="35" t="s">
        <v>59</v>
      </c>
      <c r="AB53" s="35"/>
      <c r="AC53" s="31" t="s">
        <v>53</v>
      </c>
      <c r="AD53" s="35" t="s">
        <v>389</v>
      </c>
      <c r="AE53" s="35" t="s">
        <v>390</v>
      </c>
      <c r="AF53" s="35" t="s">
        <v>391</v>
      </c>
      <c r="AG53" s="35" t="s">
        <v>392</v>
      </c>
    </row>
    <row r="54" s="5" customFormat="1" ht="153.95" customHeight="1" spans="1:33">
      <c r="A54" s="31" t="s">
        <v>393</v>
      </c>
      <c r="B54" s="35" t="s">
        <v>373</v>
      </c>
      <c r="C54" s="35" t="s">
        <v>394</v>
      </c>
      <c r="D54" s="35" t="s">
        <v>395</v>
      </c>
      <c r="E54" s="32" t="s">
        <v>396</v>
      </c>
      <c r="F54" s="36">
        <v>1</v>
      </c>
      <c r="G54" s="35" t="s">
        <v>44</v>
      </c>
      <c r="H54" s="35" t="s">
        <v>77</v>
      </c>
      <c r="I54" s="35" t="s">
        <v>46</v>
      </c>
      <c r="J54" s="35" t="s">
        <v>397</v>
      </c>
      <c r="K54" s="35" t="s">
        <v>398</v>
      </c>
      <c r="L54" s="31" t="s">
        <v>49</v>
      </c>
      <c r="M54" s="35" t="s">
        <v>80</v>
      </c>
      <c r="N54" s="35" t="s">
        <v>81</v>
      </c>
      <c r="O54" s="35" t="s">
        <v>82</v>
      </c>
      <c r="P54" s="35" t="s">
        <v>399</v>
      </c>
      <c r="Q54" s="35"/>
      <c r="R54" s="35"/>
      <c r="S54" s="35"/>
      <c r="T54" s="35" t="s">
        <v>53</v>
      </c>
      <c r="U54" s="35" t="s">
        <v>246</v>
      </c>
      <c r="V54" s="35" t="s">
        <v>400</v>
      </c>
      <c r="W54" s="35" t="s">
        <v>351</v>
      </c>
      <c r="X54" s="35" t="s">
        <v>58</v>
      </c>
      <c r="Y54" s="35"/>
      <c r="Z54" s="35"/>
      <c r="AA54" s="35" t="s">
        <v>59</v>
      </c>
      <c r="AB54" s="35"/>
      <c r="AC54" s="31" t="s">
        <v>53</v>
      </c>
      <c r="AD54" s="35" t="s">
        <v>401</v>
      </c>
      <c r="AE54" s="35" t="s">
        <v>402</v>
      </c>
      <c r="AF54" s="35" t="s">
        <v>379</v>
      </c>
      <c r="AG54" s="35" t="s">
        <v>403</v>
      </c>
    </row>
    <row r="55" s="5" customFormat="1" ht="153.95" customHeight="1" spans="1:33">
      <c r="A55" s="31" t="s">
        <v>404</v>
      </c>
      <c r="B55" s="35" t="s">
        <v>373</v>
      </c>
      <c r="C55" s="35" t="s">
        <v>405</v>
      </c>
      <c r="D55" s="35" t="s">
        <v>406</v>
      </c>
      <c r="E55" s="32" t="s">
        <v>407</v>
      </c>
      <c r="F55" s="36">
        <v>1</v>
      </c>
      <c r="G55" s="35" t="s">
        <v>44</v>
      </c>
      <c r="H55" s="35" t="s">
        <v>77</v>
      </c>
      <c r="I55" s="35" t="s">
        <v>46</v>
      </c>
      <c r="J55" s="35" t="s">
        <v>408</v>
      </c>
      <c r="K55" s="35" t="s">
        <v>409</v>
      </c>
      <c r="L55" s="31" t="s">
        <v>49</v>
      </c>
      <c r="M55" s="35" t="s">
        <v>80</v>
      </c>
      <c r="N55" s="35" t="s">
        <v>81</v>
      </c>
      <c r="O55" s="35" t="s">
        <v>82</v>
      </c>
      <c r="P55" s="35" t="s">
        <v>53</v>
      </c>
      <c r="Q55" s="35"/>
      <c r="R55" s="35"/>
      <c r="S55" s="35"/>
      <c r="T55" s="35" t="s">
        <v>53</v>
      </c>
      <c r="U55" s="35" t="s">
        <v>103</v>
      </c>
      <c r="V55" s="35" t="s">
        <v>104</v>
      </c>
      <c r="W55" s="35" t="s">
        <v>105</v>
      </c>
      <c r="X55" s="35" t="s">
        <v>58</v>
      </c>
      <c r="Y55" s="35"/>
      <c r="Z55" s="35"/>
      <c r="AA55" s="35" t="s">
        <v>59</v>
      </c>
      <c r="AB55" s="35"/>
      <c r="AC55" s="31" t="s">
        <v>53</v>
      </c>
      <c r="AD55" s="35" t="s">
        <v>410</v>
      </c>
      <c r="AE55" s="35" t="s">
        <v>411</v>
      </c>
      <c r="AF55" s="35" t="s">
        <v>379</v>
      </c>
      <c r="AG55" s="35" t="s">
        <v>412</v>
      </c>
    </row>
    <row r="56" s="6" customFormat="1" ht="90" customHeight="1" spans="1:33">
      <c r="A56" s="31" t="s">
        <v>307</v>
      </c>
      <c r="B56" s="35" t="s">
        <v>373</v>
      </c>
      <c r="C56" s="35" t="s">
        <v>405</v>
      </c>
      <c r="D56" s="35" t="s">
        <v>413</v>
      </c>
      <c r="E56" s="32" t="s">
        <v>414</v>
      </c>
      <c r="F56" s="36">
        <v>1</v>
      </c>
      <c r="G56" s="35" t="s">
        <v>44</v>
      </c>
      <c r="H56" s="35" t="s">
        <v>77</v>
      </c>
      <c r="I56" s="35" t="s">
        <v>46</v>
      </c>
      <c r="J56" s="35" t="s">
        <v>408</v>
      </c>
      <c r="K56" s="35" t="s">
        <v>415</v>
      </c>
      <c r="L56" s="31" t="s">
        <v>49</v>
      </c>
      <c r="M56" s="35" t="s">
        <v>80</v>
      </c>
      <c r="N56" s="35" t="s">
        <v>81</v>
      </c>
      <c r="O56" s="35" t="s">
        <v>82</v>
      </c>
      <c r="P56" s="35" t="s">
        <v>53</v>
      </c>
      <c r="Q56" s="35"/>
      <c r="R56" s="35"/>
      <c r="S56" s="35"/>
      <c r="T56" s="35" t="s">
        <v>53</v>
      </c>
      <c r="U56" s="35" t="s">
        <v>103</v>
      </c>
      <c r="V56" s="35" t="s">
        <v>104</v>
      </c>
      <c r="W56" s="35" t="s">
        <v>105</v>
      </c>
      <c r="X56" s="35" t="s">
        <v>58</v>
      </c>
      <c r="Y56" s="35"/>
      <c r="Z56" s="35"/>
      <c r="AA56" s="35" t="s">
        <v>59</v>
      </c>
      <c r="AB56" s="35"/>
      <c r="AC56" s="31" t="s">
        <v>53</v>
      </c>
      <c r="AD56" s="35" t="s">
        <v>410</v>
      </c>
      <c r="AE56" s="35" t="s">
        <v>411</v>
      </c>
      <c r="AF56" s="35" t="s">
        <v>379</v>
      </c>
      <c r="AG56" s="35" t="s">
        <v>412</v>
      </c>
    </row>
    <row r="57" s="5" customFormat="1" ht="153.95" customHeight="1" spans="1:33">
      <c r="A57" s="31" t="s">
        <v>279</v>
      </c>
      <c r="B57" s="35" t="s">
        <v>416</v>
      </c>
      <c r="C57" s="35" t="s">
        <v>417</v>
      </c>
      <c r="D57" s="35" t="s">
        <v>418</v>
      </c>
      <c r="E57" s="32" t="s">
        <v>419</v>
      </c>
      <c r="F57" s="36">
        <v>3</v>
      </c>
      <c r="G57" s="35" t="s">
        <v>44</v>
      </c>
      <c r="H57" s="35" t="s">
        <v>77</v>
      </c>
      <c r="I57" s="35" t="s">
        <v>46</v>
      </c>
      <c r="J57" s="35" t="s">
        <v>420</v>
      </c>
      <c r="K57" s="35" t="s">
        <v>421</v>
      </c>
      <c r="L57" s="31" t="s">
        <v>49</v>
      </c>
      <c r="M57" s="35" t="s">
        <v>80</v>
      </c>
      <c r="N57" s="35" t="s">
        <v>81</v>
      </c>
      <c r="O57" s="35" t="s">
        <v>82</v>
      </c>
      <c r="P57" s="35" t="s">
        <v>53</v>
      </c>
      <c r="Q57" s="35"/>
      <c r="R57" s="35"/>
      <c r="S57" s="35"/>
      <c r="T57" s="35" t="s">
        <v>53</v>
      </c>
      <c r="U57" s="35" t="s">
        <v>55</v>
      </c>
      <c r="V57" s="35" t="s">
        <v>56</v>
      </c>
      <c r="W57" s="35" t="s">
        <v>57</v>
      </c>
      <c r="X57" s="35" t="s">
        <v>58</v>
      </c>
      <c r="Y57" s="35"/>
      <c r="Z57" s="35"/>
      <c r="AA57" s="35" t="s">
        <v>59</v>
      </c>
      <c r="AB57" s="35"/>
      <c r="AC57" s="31" t="s">
        <v>53</v>
      </c>
      <c r="AD57" s="35" t="s">
        <v>422</v>
      </c>
      <c r="AE57" s="35" t="s">
        <v>423</v>
      </c>
      <c r="AF57" s="35" t="s">
        <v>424</v>
      </c>
      <c r="AG57" s="35" t="s">
        <v>425</v>
      </c>
    </row>
    <row r="58" s="6" customFormat="1" ht="207.95" customHeight="1" spans="1:33">
      <c r="A58" s="31" t="s">
        <v>426</v>
      </c>
      <c r="B58" s="35" t="s">
        <v>427</v>
      </c>
      <c r="C58" s="35" t="s">
        <v>428</v>
      </c>
      <c r="D58" s="35" t="s">
        <v>332</v>
      </c>
      <c r="E58" s="32" t="s">
        <v>429</v>
      </c>
      <c r="F58" s="35">
        <v>1</v>
      </c>
      <c r="G58" s="35" t="s">
        <v>44</v>
      </c>
      <c r="H58" s="35" t="s">
        <v>77</v>
      </c>
      <c r="I58" s="35" t="s">
        <v>46</v>
      </c>
      <c r="J58" s="35" t="s">
        <v>430</v>
      </c>
      <c r="K58" s="35" t="s">
        <v>431</v>
      </c>
      <c r="L58" s="31" t="s">
        <v>49</v>
      </c>
      <c r="M58" s="35" t="s">
        <v>80</v>
      </c>
      <c r="N58" s="35" t="s">
        <v>81</v>
      </c>
      <c r="O58" s="35" t="s">
        <v>82</v>
      </c>
      <c r="P58" s="35" t="s">
        <v>53</v>
      </c>
      <c r="Q58" s="35"/>
      <c r="R58" s="35"/>
      <c r="S58" s="35"/>
      <c r="T58" s="35" t="s">
        <v>53</v>
      </c>
      <c r="U58" s="35" t="s">
        <v>103</v>
      </c>
      <c r="V58" s="35" t="s">
        <v>104</v>
      </c>
      <c r="W58" s="35" t="s">
        <v>105</v>
      </c>
      <c r="X58" s="35" t="s">
        <v>58</v>
      </c>
      <c r="Y58" s="35"/>
      <c r="Z58" s="35"/>
      <c r="AA58" s="35" t="s">
        <v>59</v>
      </c>
      <c r="AB58" s="35"/>
      <c r="AC58" s="31" t="s">
        <v>53</v>
      </c>
      <c r="AD58" s="35" t="s">
        <v>432</v>
      </c>
      <c r="AE58" s="35" t="s">
        <v>433</v>
      </c>
      <c r="AF58" s="35" t="s">
        <v>434</v>
      </c>
      <c r="AG58" s="35" t="s">
        <v>433</v>
      </c>
    </row>
    <row r="59" s="5" customFormat="1" ht="131.1" customHeight="1" spans="1:33">
      <c r="A59" s="31" t="s">
        <v>318</v>
      </c>
      <c r="B59" s="35" t="s">
        <v>427</v>
      </c>
      <c r="C59" s="35" t="s">
        <v>435</v>
      </c>
      <c r="D59" s="35" t="s">
        <v>436</v>
      </c>
      <c r="E59" s="32" t="s">
        <v>437</v>
      </c>
      <c r="F59" s="36">
        <v>1</v>
      </c>
      <c r="G59" s="35" t="s">
        <v>44</v>
      </c>
      <c r="H59" s="35" t="s">
        <v>45</v>
      </c>
      <c r="I59" s="35" t="s">
        <v>46</v>
      </c>
      <c r="J59" s="35" t="s">
        <v>438</v>
      </c>
      <c r="K59" s="35" t="s">
        <v>439</v>
      </c>
      <c r="L59" s="31" t="s">
        <v>49</v>
      </c>
      <c r="M59" s="35" t="s">
        <v>50</v>
      </c>
      <c r="N59" s="35" t="s">
        <v>51</v>
      </c>
      <c r="O59" s="35" t="s">
        <v>82</v>
      </c>
      <c r="P59" s="35" t="s">
        <v>440</v>
      </c>
      <c r="Q59" s="35"/>
      <c r="R59" s="35"/>
      <c r="S59" s="35"/>
      <c r="T59" s="35" t="s">
        <v>53</v>
      </c>
      <c r="U59" s="35" t="s">
        <v>246</v>
      </c>
      <c r="V59" s="35" t="s">
        <v>247</v>
      </c>
      <c r="W59" s="35" t="s">
        <v>259</v>
      </c>
      <c r="X59" s="35" t="s">
        <v>58</v>
      </c>
      <c r="Y59" s="35"/>
      <c r="Z59" s="35"/>
      <c r="AA59" s="35" t="s">
        <v>248</v>
      </c>
      <c r="AB59" s="35"/>
      <c r="AC59" s="31" t="s">
        <v>53</v>
      </c>
      <c r="AD59" s="35" t="s">
        <v>441</v>
      </c>
      <c r="AE59" s="35" t="s">
        <v>442</v>
      </c>
      <c r="AF59" s="35" t="s">
        <v>443</v>
      </c>
      <c r="AG59" s="35" t="s">
        <v>444</v>
      </c>
    </row>
    <row r="60" s="6" customFormat="1" ht="83.1" customHeight="1" spans="1:33">
      <c r="A60" s="31" t="s">
        <v>445</v>
      </c>
      <c r="B60" s="35" t="s">
        <v>427</v>
      </c>
      <c r="C60" s="35" t="s">
        <v>435</v>
      </c>
      <c r="D60" s="35" t="s">
        <v>446</v>
      </c>
      <c r="E60" s="32" t="s">
        <v>447</v>
      </c>
      <c r="F60" s="35">
        <v>1</v>
      </c>
      <c r="G60" s="35" t="s">
        <v>44</v>
      </c>
      <c r="H60" s="35" t="s">
        <v>77</v>
      </c>
      <c r="I60" s="35" t="s">
        <v>46</v>
      </c>
      <c r="J60" s="35" t="s">
        <v>438</v>
      </c>
      <c r="K60" s="35" t="s">
        <v>448</v>
      </c>
      <c r="L60" s="31" t="s">
        <v>49</v>
      </c>
      <c r="M60" s="35" t="s">
        <v>80</v>
      </c>
      <c r="N60" s="35" t="s">
        <v>81</v>
      </c>
      <c r="O60" s="35" t="s">
        <v>82</v>
      </c>
      <c r="P60" s="35" t="s">
        <v>440</v>
      </c>
      <c r="Q60" s="35"/>
      <c r="R60" s="35"/>
      <c r="S60" s="35"/>
      <c r="T60" s="35" t="s">
        <v>53</v>
      </c>
      <c r="U60" s="35" t="s">
        <v>246</v>
      </c>
      <c r="V60" s="35" t="s">
        <v>247</v>
      </c>
      <c r="W60" s="44" t="s">
        <v>259</v>
      </c>
      <c r="X60" s="35" t="s">
        <v>58</v>
      </c>
      <c r="Y60" s="35"/>
      <c r="Z60" s="35"/>
      <c r="AA60" s="35" t="s">
        <v>248</v>
      </c>
      <c r="AB60" s="35"/>
      <c r="AC60" s="31" t="s">
        <v>53</v>
      </c>
      <c r="AD60" s="35" t="s">
        <v>441</v>
      </c>
      <c r="AE60" s="35" t="s">
        <v>442</v>
      </c>
      <c r="AF60" s="35" t="s">
        <v>443</v>
      </c>
      <c r="AG60" s="35" t="s">
        <v>444</v>
      </c>
    </row>
    <row r="61" s="6" customFormat="1" ht="158.1" customHeight="1" spans="1:33">
      <c r="A61" s="31" t="s">
        <v>388</v>
      </c>
      <c r="B61" s="35" t="s">
        <v>427</v>
      </c>
      <c r="C61" s="35" t="s">
        <v>435</v>
      </c>
      <c r="D61" s="35" t="s">
        <v>449</v>
      </c>
      <c r="E61" s="32" t="s">
        <v>450</v>
      </c>
      <c r="F61" s="35">
        <v>1</v>
      </c>
      <c r="G61" s="35" t="s">
        <v>44</v>
      </c>
      <c r="H61" s="35" t="s">
        <v>77</v>
      </c>
      <c r="I61" s="35" t="s">
        <v>46</v>
      </c>
      <c r="J61" s="35" t="s">
        <v>438</v>
      </c>
      <c r="K61" s="35" t="s">
        <v>451</v>
      </c>
      <c r="L61" s="31" t="s">
        <v>49</v>
      </c>
      <c r="M61" s="35" t="s">
        <v>80</v>
      </c>
      <c r="N61" s="35" t="s">
        <v>81</v>
      </c>
      <c r="O61" s="35" t="s">
        <v>82</v>
      </c>
      <c r="P61" s="35" t="s">
        <v>440</v>
      </c>
      <c r="Q61" s="35"/>
      <c r="R61" s="35"/>
      <c r="S61" s="35"/>
      <c r="T61" s="35" t="s">
        <v>452</v>
      </c>
      <c r="U61" s="35" t="s">
        <v>246</v>
      </c>
      <c r="V61" s="35" t="s">
        <v>247</v>
      </c>
      <c r="W61" s="44">
        <v>42</v>
      </c>
      <c r="X61" s="35" t="s">
        <v>58</v>
      </c>
      <c r="Y61" s="35"/>
      <c r="Z61" s="36"/>
      <c r="AA61" s="35" t="s">
        <v>248</v>
      </c>
      <c r="AB61" s="35"/>
      <c r="AC61" s="31" t="s">
        <v>53</v>
      </c>
      <c r="AD61" s="35" t="s">
        <v>441</v>
      </c>
      <c r="AE61" s="35" t="s">
        <v>442</v>
      </c>
      <c r="AF61" s="35" t="s">
        <v>443</v>
      </c>
      <c r="AG61" s="35" t="s">
        <v>444</v>
      </c>
    </row>
    <row r="62" s="6" customFormat="1" ht="162" customHeight="1" spans="1:33">
      <c r="A62" s="31" t="s">
        <v>453</v>
      </c>
      <c r="B62" s="35" t="s">
        <v>427</v>
      </c>
      <c r="C62" s="35" t="s">
        <v>435</v>
      </c>
      <c r="D62" s="35" t="s">
        <v>454</v>
      </c>
      <c r="E62" s="32" t="s">
        <v>455</v>
      </c>
      <c r="F62" s="35">
        <v>1</v>
      </c>
      <c r="G62" s="35" t="s">
        <v>44</v>
      </c>
      <c r="H62" s="35" t="s">
        <v>77</v>
      </c>
      <c r="I62" s="35" t="s">
        <v>46</v>
      </c>
      <c r="J62" s="35" t="s">
        <v>438</v>
      </c>
      <c r="K62" s="35" t="s">
        <v>456</v>
      </c>
      <c r="L62" s="31" t="s">
        <v>49</v>
      </c>
      <c r="M62" s="35" t="s">
        <v>80</v>
      </c>
      <c r="N62" s="35" t="s">
        <v>81</v>
      </c>
      <c r="O62" s="35" t="s">
        <v>82</v>
      </c>
      <c r="P62" s="35" t="s">
        <v>440</v>
      </c>
      <c r="Q62" s="35"/>
      <c r="R62" s="35"/>
      <c r="S62" s="35"/>
      <c r="T62" s="35" t="s">
        <v>452</v>
      </c>
      <c r="U62" s="35" t="s">
        <v>246</v>
      </c>
      <c r="V62" s="35" t="s">
        <v>247</v>
      </c>
      <c r="W62" s="44" t="s">
        <v>259</v>
      </c>
      <c r="X62" s="35" t="s">
        <v>58</v>
      </c>
      <c r="Y62" s="35"/>
      <c r="Z62" s="35"/>
      <c r="AA62" s="35" t="s">
        <v>248</v>
      </c>
      <c r="AB62" s="35"/>
      <c r="AC62" s="31" t="s">
        <v>53</v>
      </c>
      <c r="AD62" s="35" t="s">
        <v>441</v>
      </c>
      <c r="AE62" s="35" t="s">
        <v>442</v>
      </c>
      <c r="AF62" s="35" t="s">
        <v>443</v>
      </c>
      <c r="AG62" s="35" t="s">
        <v>444</v>
      </c>
    </row>
    <row r="63" s="6" customFormat="1" ht="84" customHeight="1" spans="1:33">
      <c r="A63" s="31" t="s">
        <v>457</v>
      </c>
      <c r="B63" s="35" t="s">
        <v>427</v>
      </c>
      <c r="C63" s="35" t="s">
        <v>435</v>
      </c>
      <c r="D63" s="35" t="s">
        <v>458</v>
      </c>
      <c r="E63" s="32" t="s">
        <v>459</v>
      </c>
      <c r="F63" s="35">
        <v>1</v>
      </c>
      <c r="G63" s="35" t="s">
        <v>44</v>
      </c>
      <c r="H63" s="35" t="s">
        <v>77</v>
      </c>
      <c r="I63" s="35" t="s">
        <v>46</v>
      </c>
      <c r="J63" s="35" t="s">
        <v>438</v>
      </c>
      <c r="K63" s="35" t="s">
        <v>460</v>
      </c>
      <c r="L63" s="31" t="s">
        <v>49</v>
      </c>
      <c r="M63" s="35" t="s">
        <v>80</v>
      </c>
      <c r="N63" s="35" t="s">
        <v>81</v>
      </c>
      <c r="O63" s="35" t="s">
        <v>82</v>
      </c>
      <c r="P63" s="35" t="s">
        <v>440</v>
      </c>
      <c r="Q63" s="35"/>
      <c r="R63" s="35"/>
      <c r="S63" s="35"/>
      <c r="T63" s="35" t="s">
        <v>452</v>
      </c>
      <c r="U63" s="35" t="s">
        <v>246</v>
      </c>
      <c r="V63" s="35" t="s">
        <v>247</v>
      </c>
      <c r="W63" s="44">
        <v>42</v>
      </c>
      <c r="X63" s="35" t="s">
        <v>58</v>
      </c>
      <c r="Y63" s="35"/>
      <c r="Z63" s="35"/>
      <c r="AA63" s="35" t="s">
        <v>248</v>
      </c>
      <c r="AB63" s="35"/>
      <c r="AC63" s="31" t="s">
        <v>53</v>
      </c>
      <c r="AD63" s="35" t="s">
        <v>441</v>
      </c>
      <c r="AE63" s="35" t="s">
        <v>442</v>
      </c>
      <c r="AF63" s="35" t="s">
        <v>443</v>
      </c>
      <c r="AG63" s="35" t="s">
        <v>444</v>
      </c>
    </row>
    <row r="64" s="6" customFormat="1" ht="90" customHeight="1" spans="1:33">
      <c r="A64" s="31" t="s">
        <v>461</v>
      </c>
      <c r="B64" s="35" t="s">
        <v>427</v>
      </c>
      <c r="C64" s="35" t="s">
        <v>435</v>
      </c>
      <c r="D64" s="35" t="s">
        <v>462</v>
      </c>
      <c r="E64" s="32" t="s">
        <v>463</v>
      </c>
      <c r="F64" s="35">
        <v>1</v>
      </c>
      <c r="G64" s="35" t="s">
        <v>44</v>
      </c>
      <c r="H64" s="35" t="s">
        <v>77</v>
      </c>
      <c r="I64" s="35" t="s">
        <v>46</v>
      </c>
      <c r="J64" s="35" t="s">
        <v>438</v>
      </c>
      <c r="K64" s="35" t="s">
        <v>464</v>
      </c>
      <c r="L64" s="31" t="s">
        <v>49</v>
      </c>
      <c r="M64" s="35" t="s">
        <v>80</v>
      </c>
      <c r="N64" s="35" t="s">
        <v>81</v>
      </c>
      <c r="O64" s="35" t="s">
        <v>82</v>
      </c>
      <c r="P64" s="35" t="s">
        <v>440</v>
      </c>
      <c r="Q64" s="35"/>
      <c r="R64" s="35"/>
      <c r="S64" s="35"/>
      <c r="T64" s="35" t="s">
        <v>452</v>
      </c>
      <c r="U64" s="35" t="s">
        <v>246</v>
      </c>
      <c r="V64" s="35" t="s">
        <v>247</v>
      </c>
      <c r="W64" s="44" t="s">
        <v>259</v>
      </c>
      <c r="X64" s="35" t="s">
        <v>58</v>
      </c>
      <c r="Y64" s="35"/>
      <c r="Z64" s="35"/>
      <c r="AA64" s="35" t="s">
        <v>248</v>
      </c>
      <c r="AB64" s="35"/>
      <c r="AC64" s="31" t="s">
        <v>53</v>
      </c>
      <c r="AD64" s="35" t="s">
        <v>441</v>
      </c>
      <c r="AE64" s="35" t="s">
        <v>442</v>
      </c>
      <c r="AF64" s="35" t="s">
        <v>443</v>
      </c>
      <c r="AG64" s="35" t="s">
        <v>444</v>
      </c>
    </row>
    <row r="65" s="5" customFormat="1" ht="209.1" customHeight="1" spans="1:33">
      <c r="A65" s="31" t="s">
        <v>465</v>
      </c>
      <c r="B65" s="31" t="s">
        <v>466</v>
      </c>
      <c r="C65" s="35" t="s">
        <v>467</v>
      </c>
      <c r="D65" s="35" t="s">
        <v>173</v>
      </c>
      <c r="E65" s="32" t="s">
        <v>468</v>
      </c>
      <c r="F65" s="36">
        <v>1</v>
      </c>
      <c r="G65" s="35" t="s">
        <v>44</v>
      </c>
      <c r="H65" s="35" t="s">
        <v>334</v>
      </c>
      <c r="I65" s="35" t="s">
        <v>46</v>
      </c>
      <c r="J65" s="39" t="s">
        <v>469</v>
      </c>
      <c r="K65" s="35" t="s">
        <v>470</v>
      </c>
      <c r="L65" s="31" t="s">
        <v>49</v>
      </c>
      <c r="M65" s="35" t="s">
        <v>80</v>
      </c>
      <c r="N65" s="35" t="s">
        <v>81</v>
      </c>
      <c r="O65" s="35" t="s">
        <v>82</v>
      </c>
      <c r="P65" s="35" t="s">
        <v>53</v>
      </c>
      <c r="Q65" s="35"/>
      <c r="R65" s="35"/>
      <c r="S65" s="35"/>
      <c r="T65" s="35" t="s">
        <v>53</v>
      </c>
      <c r="U65" s="35" t="s">
        <v>55</v>
      </c>
      <c r="V65" s="35" t="s">
        <v>56</v>
      </c>
      <c r="W65" s="35" t="s">
        <v>57</v>
      </c>
      <c r="X65" s="35" t="s">
        <v>58</v>
      </c>
      <c r="Y65" s="35"/>
      <c r="Z65" s="35"/>
      <c r="AA65" s="35" t="s">
        <v>59</v>
      </c>
      <c r="AB65" s="35"/>
      <c r="AC65" s="31" t="s">
        <v>53</v>
      </c>
      <c r="AD65" s="35" t="s">
        <v>471</v>
      </c>
      <c r="AE65" s="35" t="s">
        <v>472</v>
      </c>
      <c r="AF65" s="35" t="s">
        <v>473</v>
      </c>
      <c r="AG65" s="35" t="s">
        <v>474</v>
      </c>
    </row>
    <row r="66" s="6" customFormat="1" ht="167.1" customHeight="1" spans="1:33">
      <c r="A66" s="31" t="s">
        <v>475</v>
      </c>
      <c r="B66" s="31" t="s">
        <v>466</v>
      </c>
      <c r="C66" s="35" t="s">
        <v>467</v>
      </c>
      <c r="D66" s="35" t="s">
        <v>182</v>
      </c>
      <c r="E66" s="32" t="s">
        <v>476</v>
      </c>
      <c r="F66" s="35">
        <v>1</v>
      </c>
      <c r="G66" s="35" t="s">
        <v>44</v>
      </c>
      <c r="H66" s="35" t="s">
        <v>334</v>
      </c>
      <c r="I66" s="35" t="s">
        <v>46</v>
      </c>
      <c r="J66" s="39" t="s">
        <v>469</v>
      </c>
      <c r="K66" s="35" t="s">
        <v>477</v>
      </c>
      <c r="L66" s="31" t="s">
        <v>49</v>
      </c>
      <c r="M66" s="35" t="s">
        <v>80</v>
      </c>
      <c r="N66" s="35" t="s">
        <v>81</v>
      </c>
      <c r="O66" s="35" t="s">
        <v>82</v>
      </c>
      <c r="P66" s="35" t="s">
        <v>53</v>
      </c>
      <c r="Q66" s="35"/>
      <c r="R66" s="35"/>
      <c r="S66" s="35"/>
      <c r="T66" s="35" t="s">
        <v>53</v>
      </c>
      <c r="U66" s="35" t="s">
        <v>55</v>
      </c>
      <c r="V66" s="35" t="s">
        <v>56</v>
      </c>
      <c r="W66" s="35" t="s">
        <v>57</v>
      </c>
      <c r="X66" s="35" t="s">
        <v>58</v>
      </c>
      <c r="Y66" s="35"/>
      <c r="Z66" s="36"/>
      <c r="AA66" s="35" t="s">
        <v>59</v>
      </c>
      <c r="AB66" s="35"/>
      <c r="AC66" s="31" t="s">
        <v>53</v>
      </c>
      <c r="AD66" s="35" t="s">
        <v>471</v>
      </c>
      <c r="AE66" s="35" t="s">
        <v>472</v>
      </c>
      <c r="AF66" s="35" t="s">
        <v>473</v>
      </c>
      <c r="AG66" s="35" t="s">
        <v>474</v>
      </c>
    </row>
    <row r="67" s="6" customFormat="1" ht="267" customHeight="1" spans="1:33">
      <c r="A67" s="31" t="s">
        <v>478</v>
      </c>
      <c r="B67" s="35" t="s">
        <v>466</v>
      </c>
      <c r="C67" s="35" t="s">
        <v>479</v>
      </c>
      <c r="D67" s="35" t="s">
        <v>480</v>
      </c>
      <c r="E67" s="32" t="s">
        <v>481</v>
      </c>
      <c r="F67" s="36">
        <v>1</v>
      </c>
      <c r="G67" s="35" t="s">
        <v>44</v>
      </c>
      <c r="H67" s="35" t="s">
        <v>334</v>
      </c>
      <c r="I67" s="35" t="s">
        <v>46</v>
      </c>
      <c r="J67" s="35" t="s">
        <v>482</v>
      </c>
      <c r="K67" s="35" t="s">
        <v>483</v>
      </c>
      <c r="L67" s="31" t="s">
        <v>49</v>
      </c>
      <c r="M67" s="35" t="s">
        <v>80</v>
      </c>
      <c r="N67" s="35" t="s">
        <v>81</v>
      </c>
      <c r="O67" s="35" t="s">
        <v>82</v>
      </c>
      <c r="P67" s="35" t="s">
        <v>53</v>
      </c>
      <c r="Q67" s="35"/>
      <c r="R67" s="35"/>
      <c r="S67" s="35"/>
      <c r="T67" s="35" t="s">
        <v>53</v>
      </c>
      <c r="U67" s="35" t="s">
        <v>55</v>
      </c>
      <c r="V67" s="35" t="s">
        <v>56</v>
      </c>
      <c r="W67" s="35" t="s">
        <v>57</v>
      </c>
      <c r="X67" s="35" t="s">
        <v>58</v>
      </c>
      <c r="Y67" s="35"/>
      <c r="Z67" s="35"/>
      <c r="AA67" s="35" t="s">
        <v>59</v>
      </c>
      <c r="AB67" s="35"/>
      <c r="AC67" s="31" t="s">
        <v>53</v>
      </c>
      <c r="AD67" s="35" t="s">
        <v>471</v>
      </c>
      <c r="AE67" s="35" t="s">
        <v>472</v>
      </c>
      <c r="AF67" s="35" t="s">
        <v>473</v>
      </c>
      <c r="AG67" s="35" t="s">
        <v>474</v>
      </c>
    </row>
    <row r="68" s="5" customFormat="1" ht="90" customHeight="1" spans="1:33">
      <c r="A68" s="31" t="s">
        <v>484</v>
      </c>
      <c r="B68" s="46" t="s">
        <v>485</v>
      </c>
      <c r="C68" s="39" t="s">
        <v>486</v>
      </c>
      <c r="D68" s="35" t="s">
        <v>487</v>
      </c>
      <c r="E68" s="32" t="s">
        <v>488</v>
      </c>
      <c r="F68" s="36">
        <v>1</v>
      </c>
      <c r="G68" s="35" t="s">
        <v>44</v>
      </c>
      <c r="H68" s="35" t="s">
        <v>77</v>
      </c>
      <c r="I68" s="35" t="s">
        <v>46</v>
      </c>
      <c r="J68" s="35" t="s">
        <v>489</v>
      </c>
      <c r="K68" s="35" t="s">
        <v>490</v>
      </c>
      <c r="L68" s="31" t="s">
        <v>49</v>
      </c>
      <c r="M68" s="35" t="s">
        <v>80</v>
      </c>
      <c r="N68" s="35" t="s">
        <v>81</v>
      </c>
      <c r="O68" s="35" t="s">
        <v>82</v>
      </c>
      <c r="P68" s="35" t="s">
        <v>53</v>
      </c>
      <c r="Q68" s="35"/>
      <c r="R68" s="35"/>
      <c r="S68" s="35"/>
      <c r="T68" s="35" t="s">
        <v>53</v>
      </c>
      <c r="U68" s="46" t="s">
        <v>103</v>
      </c>
      <c r="V68" s="46" t="s">
        <v>104</v>
      </c>
      <c r="W68" s="46">
        <v>31</v>
      </c>
      <c r="X68" s="35" t="s">
        <v>58</v>
      </c>
      <c r="Y68" s="35"/>
      <c r="Z68" s="35"/>
      <c r="AA68" s="35" t="s">
        <v>59</v>
      </c>
      <c r="AB68" s="35"/>
      <c r="AC68" s="31" t="s">
        <v>53</v>
      </c>
      <c r="AD68" s="35" t="s">
        <v>491</v>
      </c>
      <c r="AE68" s="35" t="s">
        <v>492</v>
      </c>
      <c r="AF68" s="35" t="s">
        <v>493</v>
      </c>
      <c r="AG68" s="35" t="s">
        <v>494</v>
      </c>
    </row>
    <row r="69" s="6" customFormat="1" ht="81.95" customHeight="1" spans="1:33">
      <c r="A69" s="31" t="s">
        <v>495</v>
      </c>
      <c r="B69" s="46" t="s">
        <v>485</v>
      </c>
      <c r="C69" s="39" t="s">
        <v>496</v>
      </c>
      <c r="D69" s="35" t="s">
        <v>497</v>
      </c>
      <c r="E69" s="32" t="s">
        <v>498</v>
      </c>
      <c r="F69" s="36">
        <v>1</v>
      </c>
      <c r="G69" s="35" t="s">
        <v>44</v>
      </c>
      <c r="H69" s="35" t="s">
        <v>77</v>
      </c>
      <c r="I69" s="35" t="s">
        <v>46</v>
      </c>
      <c r="J69" s="35" t="s">
        <v>499</v>
      </c>
      <c r="K69" s="35" t="s">
        <v>500</v>
      </c>
      <c r="L69" s="31" t="s">
        <v>49</v>
      </c>
      <c r="M69" s="35" t="s">
        <v>80</v>
      </c>
      <c r="N69" s="35" t="s">
        <v>81</v>
      </c>
      <c r="O69" s="35" t="s">
        <v>82</v>
      </c>
      <c r="P69" s="35" t="s">
        <v>53</v>
      </c>
      <c r="Q69" s="35"/>
      <c r="R69" s="35"/>
      <c r="S69" s="35"/>
      <c r="T69" s="35" t="s">
        <v>53</v>
      </c>
      <c r="U69" s="46" t="s">
        <v>103</v>
      </c>
      <c r="V69" s="46" t="s">
        <v>104</v>
      </c>
      <c r="W69" s="46">
        <v>31</v>
      </c>
      <c r="X69" s="35" t="s">
        <v>58</v>
      </c>
      <c r="Y69" s="35"/>
      <c r="Z69" s="35"/>
      <c r="AA69" s="35" t="s">
        <v>59</v>
      </c>
      <c r="AB69" s="35"/>
      <c r="AC69" s="31" t="s">
        <v>53</v>
      </c>
      <c r="AD69" s="35" t="s">
        <v>491</v>
      </c>
      <c r="AE69" s="35" t="s">
        <v>492</v>
      </c>
      <c r="AF69" s="35" t="s">
        <v>493</v>
      </c>
      <c r="AG69" s="35" t="s">
        <v>494</v>
      </c>
    </row>
    <row r="70" s="6" customFormat="1" ht="78" customHeight="1" spans="1:33">
      <c r="A70" s="31" t="s">
        <v>501</v>
      </c>
      <c r="B70" s="46" t="s">
        <v>485</v>
      </c>
      <c r="C70" s="39" t="s">
        <v>496</v>
      </c>
      <c r="D70" s="35" t="s">
        <v>502</v>
      </c>
      <c r="E70" s="32" t="s">
        <v>503</v>
      </c>
      <c r="F70" s="36">
        <v>1</v>
      </c>
      <c r="G70" s="35" t="s">
        <v>44</v>
      </c>
      <c r="H70" s="35" t="s">
        <v>77</v>
      </c>
      <c r="I70" s="35" t="s">
        <v>46</v>
      </c>
      <c r="J70" s="35" t="s">
        <v>499</v>
      </c>
      <c r="K70" s="35" t="s">
        <v>504</v>
      </c>
      <c r="L70" s="31" t="s">
        <v>49</v>
      </c>
      <c r="M70" s="35" t="s">
        <v>80</v>
      </c>
      <c r="N70" s="35" t="s">
        <v>81</v>
      </c>
      <c r="O70" s="35" t="s">
        <v>82</v>
      </c>
      <c r="P70" s="35" t="s">
        <v>53</v>
      </c>
      <c r="Q70" s="35"/>
      <c r="R70" s="35"/>
      <c r="S70" s="35"/>
      <c r="T70" s="35" t="s">
        <v>53</v>
      </c>
      <c r="U70" s="46" t="s">
        <v>103</v>
      </c>
      <c r="V70" s="46" t="s">
        <v>104</v>
      </c>
      <c r="W70" s="46">
        <v>31</v>
      </c>
      <c r="X70" s="35" t="s">
        <v>58</v>
      </c>
      <c r="Y70" s="35"/>
      <c r="Z70" s="35"/>
      <c r="AA70" s="35" t="s">
        <v>59</v>
      </c>
      <c r="AB70" s="35"/>
      <c r="AC70" s="31" t="s">
        <v>53</v>
      </c>
      <c r="AD70" s="35" t="s">
        <v>491</v>
      </c>
      <c r="AE70" s="35" t="s">
        <v>492</v>
      </c>
      <c r="AF70" s="35" t="s">
        <v>493</v>
      </c>
      <c r="AG70" s="35" t="s">
        <v>494</v>
      </c>
    </row>
    <row r="71" s="6" customFormat="1" ht="78" customHeight="1" spans="1:33">
      <c r="A71" s="31" t="s">
        <v>505</v>
      </c>
      <c r="B71" s="46" t="s">
        <v>485</v>
      </c>
      <c r="C71" s="39" t="s">
        <v>506</v>
      </c>
      <c r="D71" s="35" t="s">
        <v>487</v>
      </c>
      <c r="E71" s="32" t="s">
        <v>507</v>
      </c>
      <c r="F71" s="36">
        <v>1</v>
      </c>
      <c r="G71" s="35" t="s">
        <v>44</v>
      </c>
      <c r="H71" s="35" t="s">
        <v>77</v>
      </c>
      <c r="I71" s="35" t="s">
        <v>46</v>
      </c>
      <c r="J71" s="35" t="s">
        <v>489</v>
      </c>
      <c r="K71" s="35" t="s">
        <v>508</v>
      </c>
      <c r="L71" s="31" t="s">
        <v>49</v>
      </c>
      <c r="M71" s="35" t="s">
        <v>80</v>
      </c>
      <c r="N71" s="35" t="s">
        <v>81</v>
      </c>
      <c r="O71" s="35" t="s">
        <v>82</v>
      </c>
      <c r="P71" s="35" t="s">
        <v>53</v>
      </c>
      <c r="Q71" s="35"/>
      <c r="R71" s="35"/>
      <c r="S71" s="35"/>
      <c r="T71" s="35" t="s">
        <v>53</v>
      </c>
      <c r="U71" s="46" t="s">
        <v>103</v>
      </c>
      <c r="V71" s="46" t="s">
        <v>104</v>
      </c>
      <c r="W71" s="46">
        <v>31</v>
      </c>
      <c r="X71" s="35" t="s">
        <v>58</v>
      </c>
      <c r="Y71" s="35"/>
      <c r="Z71" s="35"/>
      <c r="AA71" s="35" t="s">
        <v>59</v>
      </c>
      <c r="AB71" s="35"/>
      <c r="AC71" s="31" t="s">
        <v>53</v>
      </c>
      <c r="AD71" s="35" t="s">
        <v>491</v>
      </c>
      <c r="AE71" s="35" t="s">
        <v>492</v>
      </c>
      <c r="AF71" s="35" t="s">
        <v>493</v>
      </c>
      <c r="AG71" s="35" t="s">
        <v>494</v>
      </c>
    </row>
    <row r="72" s="6" customFormat="1" ht="78" customHeight="1" spans="1:33">
      <c r="A72" s="31" t="s">
        <v>509</v>
      </c>
      <c r="B72" s="46" t="s">
        <v>485</v>
      </c>
      <c r="C72" s="39" t="s">
        <v>510</v>
      </c>
      <c r="D72" s="35" t="s">
        <v>487</v>
      </c>
      <c r="E72" s="32" t="s">
        <v>511</v>
      </c>
      <c r="F72" s="36">
        <v>1</v>
      </c>
      <c r="G72" s="35" t="s">
        <v>44</v>
      </c>
      <c r="H72" s="35" t="s">
        <v>77</v>
      </c>
      <c r="I72" s="35" t="s">
        <v>46</v>
      </c>
      <c r="J72" s="35" t="s">
        <v>489</v>
      </c>
      <c r="K72" s="35" t="s">
        <v>512</v>
      </c>
      <c r="L72" s="31" t="s">
        <v>49</v>
      </c>
      <c r="M72" s="35" t="s">
        <v>80</v>
      </c>
      <c r="N72" s="35" t="s">
        <v>81</v>
      </c>
      <c r="O72" s="35" t="s">
        <v>82</v>
      </c>
      <c r="P72" s="35" t="s">
        <v>53</v>
      </c>
      <c r="Q72" s="35"/>
      <c r="R72" s="35"/>
      <c r="S72" s="35"/>
      <c r="T72" s="35" t="s">
        <v>53</v>
      </c>
      <c r="U72" s="46" t="s">
        <v>103</v>
      </c>
      <c r="V72" s="46" t="s">
        <v>104</v>
      </c>
      <c r="W72" s="46">
        <v>31</v>
      </c>
      <c r="X72" s="35" t="s">
        <v>58</v>
      </c>
      <c r="Y72" s="35"/>
      <c r="Z72" s="35"/>
      <c r="AA72" s="35" t="s">
        <v>59</v>
      </c>
      <c r="AB72" s="35"/>
      <c r="AC72" s="31" t="s">
        <v>53</v>
      </c>
      <c r="AD72" s="35" t="s">
        <v>491</v>
      </c>
      <c r="AE72" s="35" t="s">
        <v>492</v>
      </c>
      <c r="AF72" s="35" t="s">
        <v>493</v>
      </c>
      <c r="AG72" s="35" t="s">
        <v>494</v>
      </c>
    </row>
    <row r="73" s="6" customFormat="1" ht="96.95" customHeight="1" spans="1:33">
      <c r="A73" s="31" t="s">
        <v>513</v>
      </c>
      <c r="B73" s="46" t="s">
        <v>485</v>
      </c>
      <c r="C73" s="39" t="s">
        <v>514</v>
      </c>
      <c r="D73" s="35" t="s">
        <v>515</v>
      </c>
      <c r="E73" s="32" t="s">
        <v>516</v>
      </c>
      <c r="F73" s="36">
        <v>1</v>
      </c>
      <c r="G73" s="35" t="s">
        <v>44</v>
      </c>
      <c r="H73" s="35" t="s">
        <v>77</v>
      </c>
      <c r="I73" s="35" t="s">
        <v>46</v>
      </c>
      <c r="J73" s="35" t="s">
        <v>517</v>
      </c>
      <c r="K73" s="35" t="s">
        <v>512</v>
      </c>
      <c r="L73" s="31" t="s">
        <v>49</v>
      </c>
      <c r="M73" s="35" t="s">
        <v>80</v>
      </c>
      <c r="N73" s="35" t="s">
        <v>81</v>
      </c>
      <c r="O73" s="35" t="s">
        <v>82</v>
      </c>
      <c r="P73" s="35" t="s">
        <v>53</v>
      </c>
      <c r="Q73" s="35"/>
      <c r="R73" s="35"/>
      <c r="S73" s="35"/>
      <c r="T73" s="35" t="s">
        <v>53</v>
      </c>
      <c r="U73" s="46" t="s">
        <v>103</v>
      </c>
      <c r="V73" s="46" t="s">
        <v>104</v>
      </c>
      <c r="W73" s="46">
        <v>31</v>
      </c>
      <c r="X73" s="35" t="s">
        <v>58</v>
      </c>
      <c r="Y73" s="35"/>
      <c r="Z73" s="35"/>
      <c r="AA73" s="35" t="s">
        <v>59</v>
      </c>
      <c r="AB73" s="35"/>
      <c r="AC73" s="31" t="s">
        <v>53</v>
      </c>
      <c r="AD73" s="35" t="s">
        <v>491</v>
      </c>
      <c r="AE73" s="35" t="s">
        <v>492</v>
      </c>
      <c r="AF73" s="35" t="s">
        <v>493</v>
      </c>
      <c r="AG73" s="35" t="s">
        <v>494</v>
      </c>
    </row>
    <row r="74" s="5" customFormat="1" ht="176.1" customHeight="1" spans="1:33">
      <c r="A74" s="31" t="s">
        <v>518</v>
      </c>
      <c r="B74" s="39" t="s">
        <v>519</v>
      </c>
      <c r="C74" s="39" t="s">
        <v>520</v>
      </c>
      <c r="D74" s="35" t="s">
        <v>332</v>
      </c>
      <c r="E74" s="32" t="s">
        <v>521</v>
      </c>
      <c r="F74" s="36">
        <v>1</v>
      </c>
      <c r="G74" s="35" t="s">
        <v>44</v>
      </c>
      <c r="H74" s="35" t="s">
        <v>77</v>
      </c>
      <c r="I74" s="35" t="s">
        <v>46</v>
      </c>
      <c r="J74" s="35" t="s">
        <v>522</v>
      </c>
      <c r="K74" s="35" t="s">
        <v>221</v>
      </c>
      <c r="L74" s="31" t="s">
        <v>49</v>
      </c>
      <c r="M74" s="35" t="s">
        <v>80</v>
      </c>
      <c r="N74" s="35" t="s">
        <v>81</v>
      </c>
      <c r="O74" s="35" t="s">
        <v>82</v>
      </c>
      <c r="P74" s="35" t="s">
        <v>53</v>
      </c>
      <c r="Q74" s="35"/>
      <c r="R74" s="35"/>
      <c r="S74" s="35"/>
      <c r="T74" s="35" t="s">
        <v>523</v>
      </c>
      <c r="U74" s="35" t="s">
        <v>103</v>
      </c>
      <c r="V74" s="35" t="s">
        <v>104</v>
      </c>
      <c r="W74" s="35" t="s">
        <v>105</v>
      </c>
      <c r="X74" s="35" t="s">
        <v>58</v>
      </c>
      <c r="Y74" s="35"/>
      <c r="Z74" s="35"/>
      <c r="AA74" s="35" t="s">
        <v>59</v>
      </c>
      <c r="AB74" s="35"/>
      <c r="AC74" s="31" t="s">
        <v>53</v>
      </c>
      <c r="AD74" s="35" t="s">
        <v>524</v>
      </c>
      <c r="AE74" s="35" t="s">
        <v>525</v>
      </c>
      <c r="AF74" s="35" t="s">
        <v>526</v>
      </c>
      <c r="AG74" s="35" t="s">
        <v>525</v>
      </c>
    </row>
    <row r="75" s="6" customFormat="1" ht="176.1" customHeight="1" spans="1:33">
      <c r="A75" s="31" t="s">
        <v>527</v>
      </c>
      <c r="B75" s="39" t="s">
        <v>519</v>
      </c>
      <c r="C75" s="39" t="s">
        <v>528</v>
      </c>
      <c r="D75" s="35" t="s">
        <v>332</v>
      </c>
      <c r="E75" s="32" t="s">
        <v>529</v>
      </c>
      <c r="F75" s="36">
        <v>1</v>
      </c>
      <c r="G75" s="35" t="s">
        <v>44</v>
      </c>
      <c r="H75" s="35" t="s">
        <v>77</v>
      </c>
      <c r="I75" s="35" t="s">
        <v>46</v>
      </c>
      <c r="J75" s="35" t="s">
        <v>530</v>
      </c>
      <c r="K75" s="35" t="s">
        <v>221</v>
      </c>
      <c r="L75" s="31" t="s">
        <v>49</v>
      </c>
      <c r="M75" s="35" t="s">
        <v>80</v>
      </c>
      <c r="N75" s="35" t="s">
        <v>81</v>
      </c>
      <c r="O75" s="35" t="s">
        <v>82</v>
      </c>
      <c r="P75" s="35" t="s">
        <v>53</v>
      </c>
      <c r="Q75" s="35"/>
      <c r="R75" s="35"/>
      <c r="S75" s="35"/>
      <c r="T75" s="35" t="s">
        <v>523</v>
      </c>
      <c r="U75" s="35" t="s">
        <v>103</v>
      </c>
      <c r="V75" s="35" t="s">
        <v>104</v>
      </c>
      <c r="W75" s="44" t="s">
        <v>105</v>
      </c>
      <c r="X75" s="35" t="s">
        <v>58</v>
      </c>
      <c r="Y75" s="35"/>
      <c r="Z75" s="35"/>
      <c r="AA75" s="35" t="s">
        <v>59</v>
      </c>
      <c r="AB75" s="35"/>
      <c r="AC75" s="31" t="s">
        <v>53</v>
      </c>
      <c r="AD75" s="35" t="s">
        <v>524</v>
      </c>
      <c r="AE75" s="35" t="s">
        <v>525</v>
      </c>
      <c r="AF75" s="35" t="s">
        <v>526</v>
      </c>
      <c r="AG75" s="35" t="s">
        <v>525</v>
      </c>
    </row>
    <row r="76" s="8" customFormat="1" ht="351.95" customHeight="1" spans="1:33">
      <c r="A76" s="31" t="s">
        <v>531</v>
      </c>
      <c r="B76" s="35" t="s">
        <v>532</v>
      </c>
      <c r="C76" s="35" t="s">
        <v>533</v>
      </c>
      <c r="D76" s="35" t="s">
        <v>534</v>
      </c>
      <c r="E76" s="32" t="s">
        <v>535</v>
      </c>
      <c r="F76" s="48">
        <v>1</v>
      </c>
      <c r="G76" s="31" t="s">
        <v>44</v>
      </c>
      <c r="H76" s="35" t="s">
        <v>77</v>
      </c>
      <c r="I76" s="35" t="s">
        <v>46</v>
      </c>
      <c r="J76" s="44" t="s">
        <v>536</v>
      </c>
      <c r="K76" s="35" t="s">
        <v>537</v>
      </c>
      <c r="L76" s="31" t="s">
        <v>49</v>
      </c>
      <c r="M76" s="44" t="s">
        <v>80</v>
      </c>
      <c r="N76" s="44" t="s">
        <v>81</v>
      </c>
      <c r="O76" s="44" t="s">
        <v>82</v>
      </c>
      <c r="P76" s="44" t="s">
        <v>53</v>
      </c>
      <c r="Q76" s="44"/>
      <c r="R76" s="44"/>
      <c r="S76" s="44"/>
      <c r="T76" s="44" t="s">
        <v>53</v>
      </c>
      <c r="U76" s="35" t="s">
        <v>103</v>
      </c>
      <c r="V76" s="44" t="s">
        <v>104</v>
      </c>
      <c r="W76" s="44" t="s">
        <v>105</v>
      </c>
      <c r="X76" s="44" t="s">
        <v>58</v>
      </c>
      <c r="Y76" s="44"/>
      <c r="Z76" s="44"/>
      <c r="AA76" s="44" t="s">
        <v>59</v>
      </c>
      <c r="AB76" s="44"/>
      <c r="AC76" s="31" t="s">
        <v>53</v>
      </c>
      <c r="AD76" s="44" t="s">
        <v>538</v>
      </c>
      <c r="AE76" s="44" t="s">
        <v>539</v>
      </c>
      <c r="AF76" s="44" t="s">
        <v>540</v>
      </c>
      <c r="AG76" s="44" t="s">
        <v>541</v>
      </c>
    </row>
    <row r="77" s="8" customFormat="1" ht="209.1" customHeight="1" spans="1:33">
      <c r="A77" s="31" t="s">
        <v>542</v>
      </c>
      <c r="B77" s="35" t="s">
        <v>532</v>
      </c>
      <c r="C77" s="35" t="s">
        <v>533</v>
      </c>
      <c r="D77" s="35" t="s">
        <v>543</v>
      </c>
      <c r="E77" s="32" t="s">
        <v>544</v>
      </c>
      <c r="F77" s="48">
        <v>1</v>
      </c>
      <c r="G77" s="31" t="s">
        <v>44</v>
      </c>
      <c r="H77" s="35" t="s">
        <v>126</v>
      </c>
      <c r="I77" s="35" t="s">
        <v>46</v>
      </c>
      <c r="J77" s="44" t="s">
        <v>536</v>
      </c>
      <c r="K77" s="35" t="s">
        <v>545</v>
      </c>
      <c r="L77" s="31" t="s">
        <v>49</v>
      </c>
      <c r="M77" s="44" t="s">
        <v>80</v>
      </c>
      <c r="N77" s="44" t="s">
        <v>81</v>
      </c>
      <c r="O77" s="44" t="s">
        <v>82</v>
      </c>
      <c r="P77" s="44" t="s">
        <v>53</v>
      </c>
      <c r="Q77" s="44"/>
      <c r="R77" s="44"/>
      <c r="S77" s="44"/>
      <c r="T77" s="44" t="s">
        <v>53</v>
      </c>
      <c r="U77" s="35" t="s">
        <v>55</v>
      </c>
      <c r="V77" s="44" t="s">
        <v>56</v>
      </c>
      <c r="W77" s="44" t="s">
        <v>57</v>
      </c>
      <c r="X77" s="44" t="s">
        <v>58</v>
      </c>
      <c r="Y77" s="44"/>
      <c r="Z77" s="44"/>
      <c r="AA77" s="44" t="s">
        <v>59</v>
      </c>
      <c r="AB77" s="44"/>
      <c r="AC77" s="31" t="s">
        <v>53</v>
      </c>
      <c r="AD77" s="44" t="s">
        <v>538</v>
      </c>
      <c r="AE77" s="44" t="s">
        <v>539</v>
      </c>
      <c r="AF77" s="44" t="s">
        <v>540</v>
      </c>
      <c r="AG77" s="44" t="s">
        <v>541</v>
      </c>
    </row>
    <row r="78" s="6" customFormat="1" ht="57.95" customHeight="1" spans="1:33">
      <c r="A78" s="31" t="s">
        <v>546</v>
      </c>
      <c r="B78" s="49" t="s">
        <v>547</v>
      </c>
      <c r="C78" s="49" t="s">
        <v>548</v>
      </c>
      <c r="D78" s="31" t="s">
        <v>549</v>
      </c>
      <c r="E78" s="32" t="s">
        <v>550</v>
      </c>
      <c r="F78" s="36">
        <v>1</v>
      </c>
      <c r="G78" s="35" t="s">
        <v>44</v>
      </c>
      <c r="H78" s="35" t="s">
        <v>77</v>
      </c>
      <c r="I78" s="35" t="s">
        <v>46</v>
      </c>
      <c r="J78" s="35" t="s">
        <v>551</v>
      </c>
      <c r="K78" s="35" t="s">
        <v>552</v>
      </c>
      <c r="L78" s="31" t="s">
        <v>49</v>
      </c>
      <c r="M78" s="35" t="s">
        <v>80</v>
      </c>
      <c r="N78" s="35" t="s">
        <v>325</v>
      </c>
      <c r="O78" s="35" t="s">
        <v>82</v>
      </c>
      <c r="P78" s="35" t="s">
        <v>53</v>
      </c>
      <c r="Q78" s="35"/>
      <c r="R78" s="35"/>
      <c r="S78" s="35"/>
      <c r="T78" s="35" t="s">
        <v>53</v>
      </c>
      <c r="U78" s="35" t="s">
        <v>103</v>
      </c>
      <c r="V78" s="35" t="s">
        <v>104</v>
      </c>
      <c r="W78" s="35" t="s">
        <v>105</v>
      </c>
      <c r="X78" s="35" t="s">
        <v>58</v>
      </c>
      <c r="Y78" s="35"/>
      <c r="Z78" s="35"/>
      <c r="AA78" s="35" t="s">
        <v>59</v>
      </c>
      <c r="AB78" s="35"/>
      <c r="AC78" s="31" t="s">
        <v>53</v>
      </c>
      <c r="AD78" s="31" t="s">
        <v>553</v>
      </c>
      <c r="AE78" s="35" t="s">
        <v>554</v>
      </c>
      <c r="AF78" s="35" t="s">
        <v>555</v>
      </c>
      <c r="AG78" s="35" t="s">
        <v>556</v>
      </c>
    </row>
    <row r="79" s="6" customFormat="1" ht="57.95" customHeight="1" spans="1:33">
      <c r="A79" s="31" t="s">
        <v>557</v>
      </c>
      <c r="B79" s="49" t="s">
        <v>547</v>
      </c>
      <c r="C79" s="49" t="s">
        <v>548</v>
      </c>
      <c r="D79" s="31" t="s">
        <v>558</v>
      </c>
      <c r="E79" s="32" t="s">
        <v>559</v>
      </c>
      <c r="F79" s="36">
        <v>1</v>
      </c>
      <c r="G79" s="35" t="s">
        <v>44</v>
      </c>
      <c r="H79" s="35" t="s">
        <v>77</v>
      </c>
      <c r="I79" s="35" t="s">
        <v>46</v>
      </c>
      <c r="J79" s="35" t="s">
        <v>560</v>
      </c>
      <c r="K79" s="35" t="s">
        <v>561</v>
      </c>
      <c r="L79" s="31" t="s">
        <v>49</v>
      </c>
      <c r="M79" s="35" t="s">
        <v>80</v>
      </c>
      <c r="N79" s="35" t="s">
        <v>325</v>
      </c>
      <c r="O79" s="35" t="s">
        <v>82</v>
      </c>
      <c r="P79" s="35" t="s">
        <v>53</v>
      </c>
      <c r="Q79" s="35"/>
      <c r="R79" s="35"/>
      <c r="S79" s="35"/>
      <c r="T79" s="35" t="s">
        <v>53</v>
      </c>
      <c r="U79" s="35" t="s">
        <v>103</v>
      </c>
      <c r="V79" s="35" t="s">
        <v>104</v>
      </c>
      <c r="W79" s="35" t="s">
        <v>105</v>
      </c>
      <c r="X79" s="35" t="s">
        <v>58</v>
      </c>
      <c r="Y79" s="35"/>
      <c r="Z79" s="35"/>
      <c r="AA79" s="35" t="s">
        <v>59</v>
      </c>
      <c r="AB79" s="35"/>
      <c r="AC79" s="31" t="s">
        <v>53</v>
      </c>
      <c r="AD79" s="31" t="s">
        <v>553</v>
      </c>
      <c r="AE79" s="35" t="s">
        <v>554</v>
      </c>
      <c r="AF79" s="35" t="s">
        <v>555</v>
      </c>
      <c r="AG79" s="35" t="s">
        <v>556</v>
      </c>
    </row>
    <row r="80" s="6" customFormat="1" ht="57.95" customHeight="1" spans="1:33">
      <c r="A80" s="31" t="s">
        <v>562</v>
      </c>
      <c r="B80" s="49" t="s">
        <v>547</v>
      </c>
      <c r="C80" s="49" t="s">
        <v>548</v>
      </c>
      <c r="D80" s="31" t="s">
        <v>563</v>
      </c>
      <c r="E80" s="32" t="s">
        <v>564</v>
      </c>
      <c r="F80" s="36">
        <v>1</v>
      </c>
      <c r="G80" s="35" t="s">
        <v>44</v>
      </c>
      <c r="H80" s="35" t="s">
        <v>77</v>
      </c>
      <c r="I80" s="35" t="s">
        <v>46</v>
      </c>
      <c r="J80" s="35" t="s">
        <v>565</v>
      </c>
      <c r="K80" s="35" t="s">
        <v>566</v>
      </c>
      <c r="L80" s="31" t="s">
        <v>49</v>
      </c>
      <c r="M80" s="35" t="s">
        <v>80</v>
      </c>
      <c r="N80" s="35" t="s">
        <v>325</v>
      </c>
      <c r="O80" s="35" t="s">
        <v>82</v>
      </c>
      <c r="P80" s="35" t="s">
        <v>53</v>
      </c>
      <c r="Q80" s="35"/>
      <c r="R80" s="35"/>
      <c r="S80" s="35"/>
      <c r="T80" s="35" t="s">
        <v>53</v>
      </c>
      <c r="U80" s="35" t="s">
        <v>103</v>
      </c>
      <c r="V80" s="35" t="s">
        <v>104</v>
      </c>
      <c r="W80" s="35" t="s">
        <v>105</v>
      </c>
      <c r="X80" s="35" t="s">
        <v>58</v>
      </c>
      <c r="Y80" s="35"/>
      <c r="Z80" s="35"/>
      <c r="AA80" s="35" t="s">
        <v>59</v>
      </c>
      <c r="AB80" s="35"/>
      <c r="AC80" s="31" t="s">
        <v>53</v>
      </c>
      <c r="AD80" s="31" t="s">
        <v>553</v>
      </c>
      <c r="AE80" s="35" t="s">
        <v>554</v>
      </c>
      <c r="AF80" s="35" t="s">
        <v>555</v>
      </c>
      <c r="AG80" s="35" t="s">
        <v>556</v>
      </c>
    </row>
    <row r="81" s="6" customFormat="1" ht="57.95" customHeight="1" spans="1:33">
      <c r="A81" s="31" t="s">
        <v>567</v>
      </c>
      <c r="B81" s="35" t="s">
        <v>547</v>
      </c>
      <c r="C81" s="35" t="s">
        <v>548</v>
      </c>
      <c r="D81" s="31" t="s">
        <v>568</v>
      </c>
      <c r="E81" s="32" t="s">
        <v>569</v>
      </c>
      <c r="F81" s="36">
        <v>1</v>
      </c>
      <c r="G81" s="35" t="s">
        <v>44</v>
      </c>
      <c r="H81" s="35" t="s">
        <v>77</v>
      </c>
      <c r="I81" s="35" t="s">
        <v>46</v>
      </c>
      <c r="J81" s="35" t="s">
        <v>570</v>
      </c>
      <c r="K81" s="35" t="s">
        <v>571</v>
      </c>
      <c r="L81" s="31" t="s">
        <v>49</v>
      </c>
      <c r="M81" s="35" t="s">
        <v>80</v>
      </c>
      <c r="N81" s="35" t="s">
        <v>81</v>
      </c>
      <c r="O81" s="35" t="s">
        <v>82</v>
      </c>
      <c r="P81" s="35" t="s">
        <v>53</v>
      </c>
      <c r="Q81" s="35"/>
      <c r="R81" s="35"/>
      <c r="S81" s="35"/>
      <c r="T81" s="35" t="s">
        <v>53</v>
      </c>
      <c r="U81" s="35" t="s">
        <v>103</v>
      </c>
      <c r="V81" s="35" t="s">
        <v>104</v>
      </c>
      <c r="W81" s="35" t="s">
        <v>105</v>
      </c>
      <c r="X81" s="35" t="s">
        <v>58</v>
      </c>
      <c r="Y81" s="35"/>
      <c r="Z81" s="35"/>
      <c r="AA81" s="35" t="s">
        <v>59</v>
      </c>
      <c r="AB81" s="35"/>
      <c r="AC81" s="31" t="s">
        <v>53</v>
      </c>
      <c r="AD81" s="31" t="s">
        <v>553</v>
      </c>
      <c r="AE81" s="35" t="s">
        <v>554</v>
      </c>
      <c r="AF81" s="35" t="s">
        <v>555</v>
      </c>
      <c r="AG81" s="35" t="s">
        <v>556</v>
      </c>
    </row>
    <row r="82" s="6" customFormat="1" ht="83.1" customHeight="1" spans="1:33">
      <c r="A82" s="31" t="s">
        <v>572</v>
      </c>
      <c r="B82" s="35" t="s">
        <v>573</v>
      </c>
      <c r="C82" s="35" t="s">
        <v>574</v>
      </c>
      <c r="D82" s="35" t="s">
        <v>332</v>
      </c>
      <c r="E82" s="32" t="s">
        <v>575</v>
      </c>
      <c r="F82" s="36">
        <v>1</v>
      </c>
      <c r="G82" s="31" t="s">
        <v>44</v>
      </c>
      <c r="H82" s="35" t="s">
        <v>77</v>
      </c>
      <c r="I82" s="35" t="s">
        <v>46</v>
      </c>
      <c r="J82" s="31" t="s">
        <v>576</v>
      </c>
      <c r="K82" s="31" t="s">
        <v>577</v>
      </c>
      <c r="L82" s="31" t="s">
        <v>49</v>
      </c>
      <c r="M82" s="35" t="s">
        <v>80</v>
      </c>
      <c r="N82" s="35" t="s">
        <v>81</v>
      </c>
      <c r="O82" s="35" t="s">
        <v>82</v>
      </c>
      <c r="P82" s="35" t="s">
        <v>53</v>
      </c>
      <c r="Q82" s="35"/>
      <c r="R82" s="35"/>
      <c r="S82" s="35"/>
      <c r="T82" s="35" t="s">
        <v>53</v>
      </c>
      <c r="U82" s="35" t="s">
        <v>103</v>
      </c>
      <c r="V82" s="35" t="s">
        <v>104</v>
      </c>
      <c r="W82" s="35" t="s">
        <v>105</v>
      </c>
      <c r="X82" s="35" t="s">
        <v>58</v>
      </c>
      <c r="Y82" s="35"/>
      <c r="Z82" s="35"/>
      <c r="AA82" s="35" t="s">
        <v>59</v>
      </c>
      <c r="AB82" s="35"/>
      <c r="AC82" s="31" t="s">
        <v>53</v>
      </c>
      <c r="AD82" s="39" t="s">
        <v>578</v>
      </c>
      <c r="AE82" s="39" t="s">
        <v>579</v>
      </c>
      <c r="AF82" s="39" t="s">
        <v>580</v>
      </c>
      <c r="AG82" s="39" t="s">
        <v>581</v>
      </c>
    </row>
    <row r="83" s="6" customFormat="1" ht="134.1" customHeight="1" spans="1:33">
      <c r="A83" s="31" t="s">
        <v>582</v>
      </c>
      <c r="B83" s="35" t="s">
        <v>573</v>
      </c>
      <c r="C83" s="35" t="s">
        <v>583</v>
      </c>
      <c r="D83" s="35" t="s">
        <v>549</v>
      </c>
      <c r="E83" s="32" t="s">
        <v>584</v>
      </c>
      <c r="F83" s="36">
        <v>1</v>
      </c>
      <c r="G83" s="31" t="s">
        <v>44</v>
      </c>
      <c r="H83" s="35" t="s">
        <v>77</v>
      </c>
      <c r="I83" s="35" t="s">
        <v>46</v>
      </c>
      <c r="J83" s="35" t="s">
        <v>585</v>
      </c>
      <c r="K83" s="35" t="s">
        <v>586</v>
      </c>
      <c r="L83" s="31" t="s">
        <v>49</v>
      </c>
      <c r="M83" s="35" t="s">
        <v>80</v>
      </c>
      <c r="N83" s="35" t="s">
        <v>81</v>
      </c>
      <c r="O83" s="35" t="s">
        <v>82</v>
      </c>
      <c r="P83" s="35" t="s">
        <v>53</v>
      </c>
      <c r="Q83" s="35"/>
      <c r="R83" s="35"/>
      <c r="S83" s="35"/>
      <c r="T83" s="35" t="s">
        <v>53</v>
      </c>
      <c r="U83" s="35" t="s">
        <v>103</v>
      </c>
      <c r="V83" s="35" t="s">
        <v>104</v>
      </c>
      <c r="W83" s="35" t="s">
        <v>105</v>
      </c>
      <c r="X83" s="35" t="s">
        <v>58</v>
      </c>
      <c r="Y83" s="35"/>
      <c r="Z83" s="36"/>
      <c r="AA83" s="35" t="s">
        <v>59</v>
      </c>
      <c r="AB83" s="35"/>
      <c r="AC83" s="31" t="s">
        <v>53</v>
      </c>
      <c r="AD83" s="39" t="s">
        <v>578</v>
      </c>
      <c r="AE83" s="39" t="s">
        <v>579</v>
      </c>
      <c r="AF83" s="39" t="s">
        <v>580</v>
      </c>
      <c r="AG83" s="39" t="s">
        <v>581</v>
      </c>
    </row>
    <row r="84" s="6" customFormat="1" ht="119.1" customHeight="1" spans="1:33">
      <c r="A84" s="31" t="s">
        <v>587</v>
      </c>
      <c r="B84" s="35" t="s">
        <v>573</v>
      </c>
      <c r="C84" s="35" t="s">
        <v>583</v>
      </c>
      <c r="D84" s="35" t="s">
        <v>558</v>
      </c>
      <c r="E84" s="32" t="s">
        <v>588</v>
      </c>
      <c r="F84" s="35">
        <v>1</v>
      </c>
      <c r="G84" s="31" t="s">
        <v>44</v>
      </c>
      <c r="H84" s="35" t="s">
        <v>77</v>
      </c>
      <c r="I84" s="35" t="s">
        <v>46</v>
      </c>
      <c r="J84" s="35" t="s">
        <v>589</v>
      </c>
      <c r="K84" s="35" t="s">
        <v>590</v>
      </c>
      <c r="L84" s="31" t="s">
        <v>49</v>
      </c>
      <c r="M84" s="35" t="s">
        <v>80</v>
      </c>
      <c r="N84" s="35" t="s">
        <v>81</v>
      </c>
      <c r="O84" s="35" t="s">
        <v>82</v>
      </c>
      <c r="P84" s="35" t="s">
        <v>53</v>
      </c>
      <c r="Q84" s="35"/>
      <c r="R84" s="35"/>
      <c r="S84" s="35"/>
      <c r="T84" s="35" t="s">
        <v>53</v>
      </c>
      <c r="U84" s="35" t="s">
        <v>103</v>
      </c>
      <c r="V84" s="35" t="s">
        <v>104</v>
      </c>
      <c r="W84" s="35" t="s">
        <v>105</v>
      </c>
      <c r="X84" s="35" t="s">
        <v>58</v>
      </c>
      <c r="Y84" s="35"/>
      <c r="Z84" s="35"/>
      <c r="AA84" s="35" t="s">
        <v>59</v>
      </c>
      <c r="AB84" s="35"/>
      <c r="AC84" s="31" t="s">
        <v>53</v>
      </c>
      <c r="AD84" s="39" t="s">
        <v>578</v>
      </c>
      <c r="AE84" s="39" t="s">
        <v>579</v>
      </c>
      <c r="AF84" s="39" t="s">
        <v>580</v>
      </c>
      <c r="AG84" s="39" t="s">
        <v>581</v>
      </c>
    </row>
    <row r="85" s="6" customFormat="1" ht="129.95" customHeight="1" spans="1:33">
      <c r="A85" s="31" t="s">
        <v>591</v>
      </c>
      <c r="B85" s="35" t="s">
        <v>573</v>
      </c>
      <c r="C85" s="35" t="s">
        <v>592</v>
      </c>
      <c r="D85" s="35" t="s">
        <v>332</v>
      </c>
      <c r="E85" s="32" t="s">
        <v>593</v>
      </c>
      <c r="F85" s="36">
        <v>1</v>
      </c>
      <c r="G85" s="31" t="s">
        <v>44</v>
      </c>
      <c r="H85" s="35" t="s">
        <v>77</v>
      </c>
      <c r="I85" s="35" t="s">
        <v>46</v>
      </c>
      <c r="J85" s="31" t="s">
        <v>594</v>
      </c>
      <c r="K85" s="31" t="s">
        <v>595</v>
      </c>
      <c r="L85" s="31" t="s">
        <v>49</v>
      </c>
      <c r="M85" s="35" t="s">
        <v>80</v>
      </c>
      <c r="N85" s="35" t="s">
        <v>81</v>
      </c>
      <c r="O85" s="35" t="s">
        <v>82</v>
      </c>
      <c r="P85" s="35" t="s">
        <v>53</v>
      </c>
      <c r="Q85" s="35"/>
      <c r="R85" s="35"/>
      <c r="S85" s="35"/>
      <c r="T85" s="35" t="s">
        <v>53</v>
      </c>
      <c r="U85" s="35" t="s">
        <v>103</v>
      </c>
      <c r="V85" s="35" t="s">
        <v>104</v>
      </c>
      <c r="W85" s="35" t="s">
        <v>105</v>
      </c>
      <c r="X85" s="35" t="s">
        <v>58</v>
      </c>
      <c r="Y85" s="35"/>
      <c r="Z85" s="35"/>
      <c r="AA85" s="35" t="s">
        <v>59</v>
      </c>
      <c r="AB85" s="35"/>
      <c r="AC85" s="31" t="s">
        <v>53</v>
      </c>
      <c r="AD85" s="39" t="s">
        <v>578</v>
      </c>
      <c r="AE85" s="39" t="s">
        <v>579</v>
      </c>
      <c r="AF85" s="39" t="s">
        <v>580</v>
      </c>
      <c r="AG85" s="39" t="s">
        <v>581</v>
      </c>
    </row>
    <row r="86" s="6" customFormat="1" ht="120.95" customHeight="1" spans="1:33">
      <c r="A86" s="31" t="s">
        <v>596</v>
      </c>
      <c r="B86" s="35" t="s">
        <v>573</v>
      </c>
      <c r="C86" s="35" t="s">
        <v>597</v>
      </c>
      <c r="D86" s="35" t="s">
        <v>332</v>
      </c>
      <c r="E86" s="32" t="s">
        <v>598</v>
      </c>
      <c r="F86" s="36">
        <v>1</v>
      </c>
      <c r="G86" s="31" t="s">
        <v>44</v>
      </c>
      <c r="H86" s="35" t="s">
        <v>77</v>
      </c>
      <c r="I86" s="35" t="s">
        <v>46</v>
      </c>
      <c r="J86" s="31" t="s">
        <v>599</v>
      </c>
      <c r="K86" s="31" t="s">
        <v>600</v>
      </c>
      <c r="L86" s="31" t="s">
        <v>49</v>
      </c>
      <c r="M86" s="35" t="s">
        <v>80</v>
      </c>
      <c r="N86" s="35" t="s">
        <v>81</v>
      </c>
      <c r="O86" s="35" t="s">
        <v>82</v>
      </c>
      <c r="P86" s="35" t="s">
        <v>53</v>
      </c>
      <c r="Q86" s="35"/>
      <c r="R86" s="35"/>
      <c r="S86" s="35"/>
      <c r="T86" s="35" t="s">
        <v>53</v>
      </c>
      <c r="U86" s="35" t="s">
        <v>103</v>
      </c>
      <c r="V86" s="35" t="s">
        <v>104</v>
      </c>
      <c r="W86" s="35" t="s">
        <v>105</v>
      </c>
      <c r="X86" s="35" t="s">
        <v>58</v>
      </c>
      <c r="Y86" s="35"/>
      <c r="Z86" s="35"/>
      <c r="AA86" s="35" t="s">
        <v>59</v>
      </c>
      <c r="AB86" s="35"/>
      <c r="AC86" s="31" t="s">
        <v>53</v>
      </c>
      <c r="AD86" s="39" t="s">
        <v>578</v>
      </c>
      <c r="AE86" s="39" t="s">
        <v>579</v>
      </c>
      <c r="AF86" s="39" t="s">
        <v>580</v>
      </c>
      <c r="AG86" s="39" t="s">
        <v>581</v>
      </c>
    </row>
    <row r="87" s="6" customFormat="1" ht="165.95" customHeight="1" spans="1:33">
      <c r="A87" s="31" t="s">
        <v>601</v>
      </c>
      <c r="B87" s="35" t="s">
        <v>573</v>
      </c>
      <c r="C87" s="35" t="s">
        <v>602</v>
      </c>
      <c r="D87" s="35" t="s">
        <v>332</v>
      </c>
      <c r="E87" s="32" t="s">
        <v>603</v>
      </c>
      <c r="F87" s="36">
        <v>1</v>
      </c>
      <c r="G87" s="31" t="s">
        <v>44</v>
      </c>
      <c r="H87" s="35" t="s">
        <v>77</v>
      </c>
      <c r="I87" s="35" t="s">
        <v>46</v>
      </c>
      <c r="J87" s="31" t="s">
        <v>604</v>
      </c>
      <c r="K87" s="35" t="s">
        <v>605</v>
      </c>
      <c r="L87" s="31" t="s">
        <v>49</v>
      </c>
      <c r="M87" s="35" t="s">
        <v>80</v>
      </c>
      <c r="N87" s="35" t="s">
        <v>81</v>
      </c>
      <c r="O87" s="35" t="s">
        <v>82</v>
      </c>
      <c r="P87" s="35" t="s">
        <v>53</v>
      </c>
      <c r="Q87" s="35"/>
      <c r="R87" s="35"/>
      <c r="S87" s="35"/>
      <c r="T87" s="35" t="s">
        <v>53</v>
      </c>
      <c r="U87" s="35" t="s">
        <v>103</v>
      </c>
      <c r="V87" s="35" t="s">
        <v>104</v>
      </c>
      <c r="W87" s="35" t="s">
        <v>105</v>
      </c>
      <c r="X87" s="35" t="s">
        <v>58</v>
      </c>
      <c r="Y87" s="35"/>
      <c r="Z87" s="35"/>
      <c r="AA87" s="35" t="s">
        <v>59</v>
      </c>
      <c r="AB87" s="35"/>
      <c r="AC87" s="31" t="s">
        <v>53</v>
      </c>
      <c r="AD87" s="39" t="s">
        <v>578</v>
      </c>
      <c r="AE87" s="39" t="s">
        <v>579</v>
      </c>
      <c r="AF87" s="39" t="s">
        <v>580</v>
      </c>
      <c r="AG87" s="39" t="s">
        <v>581</v>
      </c>
    </row>
    <row r="88" s="5" customFormat="1" ht="153.95" customHeight="1" spans="1:33">
      <c r="A88" s="31" t="s">
        <v>606</v>
      </c>
      <c r="B88" s="46" t="s">
        <v>607</v>
      </c>
      <c r="C88" s="46" t="s">
        <v>608</v>
      </c>
      <c r="D88" s="46" t="s">
        <v>609</v>
      </c>
      <c r="E88" s="32" t="s">
        <v>610</v>
      </c>
      <c r="F88" s="46">
        <v>1</v>
      </c>
      <c r="G88" s="35" t="s">
        <v>44</v>
      </c>
      <c r="H88" s="46" t="s">
        <v>77</v>
      </c>
      <c r="I88" s="46" t="s">
        <v>46</v>
      </c>
      <c r="J88" s="46" t="s">
        <v>611</v>
      </c>
      <c r="K88" s="46" t="s">
        <v>612</v>
      </c>
      <c r="L88" s="31" t="s">
        <v>49</v>
      </c>
      <c r="M88" s="46" t="s">
        <v>80</v>
      </c>
      <c r="N88" s="46" t="s">
        <v>81</v>
      </c>
      <c r="O88" s="46" t="s">
        <v>82</v>
      </c>
      <c r="P88" s="35" t="s">
        <v>53</v>
      </c>
      <c r="Q88" s="35"/>
      <c r="R88" s="35"/>
      <c r="S88" s="35"/>
      <c r="T88" s="35" t="s">
        <v>53</v>
      </c>
      <c r="U88" s="46" t="s">
        <v>55</v>
      </c>
      <c r="V88" s="46" t="s">
        <v>56</v>
      </c>
      <c r="W88" s="46">
        <v>21</v>
      </c>
      <c r="X88" s="35" t="s">
        <v>58</v>
      </c>
      <c r="Y88" s="35"/>
      <c r="Z88" s="35"/>
      <c r="AA88" s="35" t="s">
        <v>59</v>
      </c>
      <c r="AB88" s="35"/>
      <c r="AC88" s="31" t="s">
        <v>53</v>
      </c>
      <c r="AD88" s="39" t="s">
        <v>613</v>
      </c>
      <c r="AE88" s="39" t="s">
        <v>614</v>
      </c>
      <c r="AF88" s="39" t="s">
        <v>615</v>
      </c>
      <c r="AG88" s="39" t="s">
        <v>614</v>
      </c>
    </row>
    <row r="89" s="6" customFormat="1" ht="90" customHeight="1" spans="1:33">
      <c r="A89" s="31" t="s">
        <v>616</v>
      </c>
      <c r="B89" s="35" t="s">
        <v>607</v>
      </c>
      <c r="C89" s="35" t="s">
        <v>617</v>
      </c>
      <c r="D89" s="35" t="s">
        <v>618</v>
      </c>
      <c r="E89" s="32" t="s">
        <v>619</v>
      </c>
      <c r="F89" s="35">
        <v>1</v>
      </c>
      <c r="G89" s="35" t="s">
        <v>44</v>
      </c>
      <c r="H89" s="35" t="s">
        <v>77</v>
      </c>
      <c r="I89" s="35" t="s">
        <v>46</v>
      </c>
      <c r="J89" s="46" t="s">
        <v>620</v>
      </c>
      <c r="K89" s="46" t="s">
        <v>621</v>
      </c>
      <c r="L89" s="31" t="s">
        <v>49</v>
      </c>
      <c r="M89" s="35" t="s">
        <v>80</v>
      </c>
      <c r="N89" s="35" t="s">
        <v>325</v>
      </c>
      <c r="O89" s="35" t="s">
        <v>82</v>
      </c>
      <c r="P89" s="46" t="s">
        <v>622</v>
      </c>
      <c r="Q89" s="35"/>
      <c r="R89" s="35"/>
      <c r="S89" s="35"/>
      <c r="T89" s="35" t="s">
        <v>53</v>
      </c>
      <c r="U89" s="35" t="s">
        <v>55</v>
      </c>
      <c r="V89" s="35" t="s">
        <v>56</v>
      </c>
      <c r="W89" s="44" t="s">
        <v>57</v>
      </c>
      <c r="X89" s="35" t="s">
        <v>58</v>
      </c>
      <c r="Y89" s="35"/>
      <c r="Z89" s="35"/>
      <c r="AA89" s="35" t="s">
        <v>59</v>
      </c>
      <c r="AB89" s="35"/>
      <c r="AC89" s="31" t="s">
        <v>53</v>
      </c>
      <c r="AD89" s="39" t="s">
        <v>623</v>
      </c>
      <c r="AE89" s="35" t="s">
        <v>624</v>
      </c>
      <c r="AF89" s="35" t="s">
        <v>615</v>
      </c>
      <c r="AG89" s="35" t="s">
        <v>625</v>
      </c>
    </row>
    <row r="90" s="3" customFormat="1" ht="72.95" customHeight="1" spans="1:33">
      <c r="A90" s="31" t="s">
        <v>626</v>
      </c>
      <c r="B90" s="31" t="s">
        <v>627</v>
      </c>
      <c r="C90" s="31" t="s">
        <v>628</v>
      </c>
      <c r="D90" s="31" t="s">
        <v>629</v>
      </c>
      <c r="E90" s="32" t="s">
        <v>630</v>
      </c>
      <c r="F90" s="33">
        <v>8</v>
      </c>
      <c r="G90" s="31" t="s">
        <v>44</v>
      </c>
      <c r="H90" s="31" t="s">
        <v>631</v>
      </c>
      <c r="I90" s="31" t="s">
        <v>46</v>
      </c>
      <c r="J90" s="50" t="s">
        <v>632</v>
      </c>
      <c r="K90" s="31" t="s">
        <v>275</v>
      </c>
      <c r="L90" s="31" t="s">
        <v>49</v>
      </c>
      <c r="M90" s="31" t="s">
        <v>50</v>
      </c>
      <c r="N90" s="31" t="s">
        <v>633</v>
      </c>
      <c r="O90" s="31" t="s">
        <v>634</v>
      </c>
      <c r="P90" s="31" t="s">
        <v>635</v>
      </c>
      <c r="Q90" s="31"/>
      <c r="R90" s="31"/>
      <c r="S90" s="31"/>
      <c r="T90" s="31" t="s">
        <v>53</v>
      </c>
      <c r="U90" s="31"/>
      <c r="V90" s="31"/>
      <c r="W90" s="31"/>
      <c r="X90" s="31" t="s">
        <v>636</v>
      </c>
      <c r="Y90" s="31"/>
      <c r="Z90" s="31"/>
      <c r="AA90" s="31"/>
      <c r="AB90" s="31"/>
      <c r="AC90" s="31" t="s">
        <v>53</v>
      </c>
      <c r="AD90" s="50" t="s">
        <v>637</v>
      </c>
      <c r="AE90" s="31" t="s">
        <v>638</v>
      </c>
      <c r="AF90" s="31" t="s">
        <v>639</v>
      </c>
      <c r="AG90" s="31" t="s">
        <v>640</v>
      </c>
    </row>
    <row r="91" s="3" customFormat="1" ht="68.1" customHeight="1" spans="1:33">
      <c r="A91" s="31" t="s">
        <v>641</v>
      </c>
      <c r="B91" s="31" t="s">
        <v>627</v>
      </c>
      <c r="C91" s="31" t="s">
        <v>628</v>
      </c>
      <c r="D91" s="31" t="s">
        <v>642</v>
      </c>
      <c r="E91" s="32" t="s">
        <v>643</v>
      </c>
      <c r="F91" s="33">
        <v>1</v>
      </c>
      <c r="G91" s="31" t="s">
        <v>44</v>
      </c>
      <c r="H91" s="31" t="s">
        <v>631</v>
      </c>
      <c r="I91" s="31" t="s">
        <v>46</v>
      </c>
      <c r="J91" s="50" t="s">
        <v>644</v>
      </c>
      <c r="K91" s="31" t="s">
        <v>645</v>
      </c>
      <c r="L91" s="31" t="s">
        <v>49</v>
      </c>
      <c r="M91" s="31" t="s">
        <v>50</v>
      </c>
      <c r="N91" s="31" t="s">
        <v>633</v>
      </c>
      <c r="O91" s="31" t="s">
        <v>634</v>
      </c>
      <c r="P91" s="31" t="s">
        <v>53</v>
      </c>
      <c r="Q91" s="31"/>
      <c r="R91" s="31"/>
      <c r="S91" s="31"/>
      <c r="T91" s="31" t="s">
        <v>53</v>
      </c>
      <c r="U91" s="31"/>
      <c r="V91" s="31"/>
      <c r="W91" s="31"/>
      <c r="X91" s="31" t="s">
        <v>636</v>
      </c>
      <c r="Y91" s="31"/>
      <c r="Z91" s="31"/>
      <c r="AA91" s="31"/>
      <c r="AB91" s="31"/>
      <c r="AC91" s="31" t="s">
        <v>53</v>
      </c>
      <c r="AD91" s="50" t="s">
        <v>637</v>
      </c>
      <c r="AE91" s="31" t="s">
        <v>638</v>
      </c>
      <c r="AF91" s="31" t="s">
        <v>639</v>
      </c>
      <c r="AG91" s="31" t="s">
        <v>640</v>
      </c>
    </row>
    <row r="92" s="3" customFormat="1" ht="93.95" customHeight="1" spans="1:33">
      <c r="A92" s="31" t="s">
        <v>646</v>
      </c>
      <c r="B92" s="31" t="s">
        <v>627</v>
      </c>
      <c r="C92" s="31" t="s">
        <v>628</v>
      </c>
      <c r="D92" s="31" t="s">
        <v>647</v>
      </c>
      <c r="E92" s="32" t="s">
        <v>648</v>
      </c>
      <c r="F92" s="33">
        <v>1</v>
      </c>
      <c r="G92" s="31" t="s">
        <v>44</v>
      </c>
      <c r="H92" s="31" t="s">
        <v>45</v>
      </c>
      <c r="I92" s="31" t="s">
        <v>46</v>
      </c>
      <c r="J92" s="50" t="s">
        <v>649</v>
      </c>
      <c r="K92" s="31" t="s">
        <v>650</v>
      </c>
      <c r="L92" s="31" t="s">
        <v>49</v>
      </c>
      <c r="M92" s="31" t="s">
        <v>80</v>
      </c>
      <c r="N92" s="31" t="s">
        <v>81</v>
      </c>
      <c r="O92" s="31" t="s">
        <v>634</v>
      </c>
      <c r="P92" s="46" t="s">
        <v>651</v>
      </c>
      <c r="Q92" s="31"/>
      <c r="R92" s="31"/>
      <c r="S92" s="31"/>
      <c r="T92" s="46" t="s">
        <v>652</v>
      </c>
      <c r="U92" s="31"/>
      <c r="V92" s="31"/>
      <c r="W92" s="31"/>
      <c r="X92" s="31" t="s">
        <v>636</v>
      </c>
      <c r="Y92" s="31"/>
      <c r="Z92" s="31"/>
      <c r="AA92" s="31"/>
      <c r="AB92" s="31"/>
      <c r="AC92" s="31" t="s">
        <v>53</v>
      </c>
      <c r="AD92" s="50" t="s">
        <v>637</v>
      </c>
      <c r="AE92" s="31" t="s">
        <v>638</v>
      </c>
      <c r="AF92" s="31" t="s">
        <v>639</v>
      </c>
      <c r="AG92" s="31" t="s">
        <v>640</v>
      </c>
    </row>
    <row r="93" s="3" customFormat="1" ht="93.95" customHeight="1" spans="1:33">
      <c r="A93" s="31" t="s">
        <v>653</v>
      </c>
      <c r="B93" s="31" t="s">
        <v>627</v>
      </c>
      <c r="C93" s="31" t="s">
        <v>628</v>
      </c>
      <c r="D93" s="31" t="s">
        <v>654</v>
      </c>
      <c r="E93" s="32" t="s">
        <v>655</v>
      </c>
      <c r="F93" s="33">
        <v>1</v>
      </c>
      <c r="G93" s="31" t="s">
        <v>44</v>
      </c>
      <c r="H93" s="31" t="s">
        <v>45</v>
      </c>
      <c r="I93" s="31" t="s">
        <v>46</v>
      </c>
      <c r="J93" s="50" t="s">
        <v>649</v>
      </c>
      <c r="K93" s="31" t="s">
        <v>656</v>
      </c>
      <c r="L93" s="31" t="s">
        <v>49</v>
      </c>
      <c r="M93" s="31" t="s">
        <v>50</v>
      </c>
      <c r="N93" s="31" t="s">
        <v>51</v>
      </c>
      <c r="O93" s="31" t="s">
        <v>634</v>
      </c>
      <c r="P93" s="46" t="s">
        <v>657</v>
      </c>
      <c r="Q93" s="31"/>
      <c r="R93" s="31"/>
      <c r="S93" s="31"/>
      <c r="T93" s="46" t="s">
        <v>658</v>
      </c>
      <c r="U93" s="31"/>
      <c r="V93" s="31"/>
      <c r="W93" s="31"/>
      <c r="X93" s="31" t="s">
        <v>636</v>
      </c>
      <c r="Y93" s="31"/>
      <c r="Z93" s="31"/>
      <c r="AA93" s="31"/>
      <c r="AB93" s="31"/>
      <c r="AC93" s="31" t="s">
        <v>53</v>
      </c>
      <c r="AD93" s="50" t="s">
        <v>637</v>
      </c>
      <c r="AE93" s="31" t="s">
        <v>638</v>
      </c>
      <c r="AF93" s="31" t="s">
        <v>639</v>
      </c>
      <c r="AG93" s="31" t="s">
        <v>640</v>
      </c>
    </row>
    <row r="94" s="3" customFormat="1" ht="93.95" customHeight="1" spans="1:33">
      <c r="A94" s="31" t="s">
        <v>659</v>
      </c>
      <c r="B94" s="31" t="s">
        <v>627</v>
      </c>
      <c r="C94" s="31" t="s">
        <v>628</v>
      </c>
      <c r="D94" s="31" t="s">
        <v>660</v>
      </c>
      <c r="E94" s="32" t="s">
        <v>661</v>
      </c>
      <c r="F94" s="33">
        <v>3</v>
      </c>
      <c r="G94" s="31" t="s">
        <v>44</v>
      </c>
      <c r="H94" s="31" t="s">
        <v>45</v>
      </c>
      <c r="I94" s="31" t="s">
        <v>46</v>
      </c>
      <c r="J94" s="50" t="s">
        <v>662</v>
      </c>
      <c r="K94" s="31" t="s">
        <v>663</v>
      </c>
      <c r="L94" s="31" t="s">
        <v>49</v>
      </c>
      <c r="M94" s="31" t="s">
        <v>50</v>
      </c>
      <c r="N94" s="31" t="s">
        <v>51</v>
      </c>
      <c r="O94" s="31" t="s">
        <v>634</v>
      </c>
      <c r="P94" s="46" t="s">
        <v>664</v>
      </c>
      <c r="Q94" s="31"/>
      <c r="R94" s="31"/>
      <c r="S94" s="31"/>
      <c r="T94" s="46" t="s">
        <v>658</v>
      </c>
      <c r="U94" s="31"/>
      <c r="V94" s="31"/>
      <c r="W94" s="31"/>
      <c r="X94" s="31" t="s">
        <v>636</v>
      </c>
      <c r="Y94" s="31"/>
      <c r="Z94" s="31"/>
      <c r="AA94" s="31"/>
      <c r="AB94" s="31"/>
      <c r="AC94" s="31" t="s">
        <v>53</v>
      </c>
      <c r="AD94" s="50" t="s">
        <v>637</v>
      </c>
      <c r="AE94" s="31" t="s">
        <v>638</v>
      </c>
      <c r="AF94" s="31" t="s">
        <v>639</v>
      </c>
      <c r="AG94" s="31" t="s">
        <v>640</v>
      </c>
    </row>
    <row r="95" s="3" customFormat="1" ht="93.95" customHeight="1" spans="1:33">
      <c r="A95" s="31" t="s">
        <v>665</v>
      </c>
      <c r="B95" s="31" t="s">
        <v>627</v>
      </c>
      <c r="C95" s="31" t="s">
        <v>628</v>
      </c>
      <c r="D95" s="31" t="s">
        <v>666</v>
      </c>
      <c r="E95" s="32" t="s">
        <v>667</v>
      </c>
      <c r="F95" s="33">
        <v>2</v>
      </c>
      <c r="G95" s="31" t="s">
        <v>44</v>
      </c>
      <c r="H95" s="31" t="s">
        <v>45</v>
      </c>
      <c r="I95" s="31" t="s">
        <v>46</v>
      </c>
      <c r="J95" s="50" t="s">
        <v>662</v>
      </c>
      <c r="K95" s="31" t="s">
        <v>668</v>
      </c>
      <c r="L95" s="31" t="s">
        <v>49</v>
      </c>
      <c r="M95" s="31" t="s">
        <v>80</v>
      </c>
      <c r="N95" s="31" t="s">
        <v>81</v>
      </c>
      <c r="O95" s="31" t="s">
        <v>634</v>
      </c>
      <c r="P95" s="46" t="s">
        <v>664</v>
      </c>
      <c r="Q95" s="31"/>
      <c r="R95" s="31"/>
      <c r="S95" s="31"/>
      <c r="T95" s="46" t="s">
        <v>658</v>
      </c>
      <c r="U95" s="31"/>
      <c r="V95" s="31"/>
      <c r="W95" s="31"/>
      <c r="X95" s="31" t="s">
        <v>636</v>
      </c>
      <c r="Y95" s="31"/>
      <c r="Z95" s="31"/>
      <c r="AA95" s="31"/>
      <c r="AB95" s="31"/>
      <c r="AC95" s="31" t="s">
        <v>53</v>
      </c>
      <c r="AD95" s="50" t="s">
        <v>637</v>
      </c>
      <c r="AE95" s="31" t="s">
        <v>638</v>
      </c>
      <c r="AF95" s="31" t="s">
        <v>639</v>
      </c>
      <c r="AG95" s="31" t="s">
        <v>640</v>
      </c>
    </row>
    <row r="96" s="3" customFormat="1" ht="93.95" customHeight="1" spans="1:33">
      <c r="A96" s="31" t="s">
        <v>669</v>
      </c>
      <c r="B96" s="31" t="s">
        <v>627</v>
      </c>
      <c r="C96" s="31" t="s">
        <v>628</v>
      </c>
      <c r="D96" s="31" t="s">
        <v>670</v>
      </c>
      <c r="E96" s="32" t="s">
        <v>671</v>
      </c>
      <c r="F96" s="33">
        <v>2</v>
      </c>
      <c r="G96" s="31" t="s">
        <v>44</v>
      </c>
      <c r="H96" s="31" t="s">
        <v>45</v>
      </c>
      <c r="I96" s="31" t="s">
        <v>46</v>
      </c>
      <c r="J96" s="50" t="s">
        <v>672</v>
      </c>
      <c r="K96" s="31" t="s">
        <v>673</v>
      </c>
      <c r="L96" s="31" t="s">
        <v>49</v>
      </c>
      <c r="M96" s="31" t="s">
        <v>50</v>
      </c>
      <c r="N96" s="31" t="s">
        <v>51</v>
      </c>
      <c r="O96" s="31" t="s">
        <v>634</v>
      </c>
      <c r="P96" s="46" t="s">
        <v>674</v>
      </c>
      <c r="Q96" s="31"/>
      <c r="R96" s="31"/>
      <c r="S96" s="31"/>
      <c r="T96" s="46" t="s">
        <v>658</v>
      </c>
      <c r="U96" s="31"/>
      <c r="V96" s="31"/>
      <c r="W96" s="31"/>
      <c r="X96" s="31" t="s">
        <v>636</v>
      </c>
      <c r="Y96" s="31"/>
      <c r="Z96" s="31"/>
      <c r="AA96" s="31"/>
      <c r="AB96" s="31"/>
      <c r="AC96" s="31" t="s">
        <v>53</v>
      </c>
      <c r="AD96" s="50" t="s">
        <v>637</v>
      </c>
      <c r="AE96" s="31" t="s">
        <v>638</v>
      </c>
      <c r="AF96" s="31" t="s">
        <v>639</v>
      </c>
      <c r="AG96" s="31" t="s">
        <v>640</v>
      </c>
    </row>
    <row r="97" s="3" customFormat="1" ht="93.95" customHeight="1" spans="1:33">
      <c r="A97" s="31" t="s">
        <v>675</v>
      </c>
      <c r="B97" s="31" t="s">
        <v>627</v>
      </c>
      <c r="C97" s="31" t="s">
        <v>628</v>
      </c>
      <c r="D97" s="31" t="s">
        <v>676</v>
      </c>
      <c r="E97" s="32" t="s">
        <v>677</v>
      </c>
      <c r="F97" s="33">
        <v>1</v>
      </c>
      <c r="G97" s="31" t="s">
        <v>44</v>
      </c>
      <c r="H97" s="31" t="s">
        <v>45</v>
      </c>
      <c r="I97" s="31" t="s">
        <v>46</v>
      </c>
      <c r="J97" s="50" t="s">
        <v>672</v>
      </c>
      <c r="K97" s="31" t="s">
        <v>673</v>
      </c>
      <c r="L97" s="31" t="s">
        <v>49</v>
      </c>
      <c r="M97" s="31" t="s">
        <v>80</v>
      </c>
      <c r="N97" s="31" t="s">
        <v>81</v>
      </c>
      <c r="O97" s="31" t="s">
        <v>634</v>
      </c>
      <c r="P97" s="46" t="s">
        <v>674</v>
      </c>
      <c r="Q97" s="31"/>
      <c r="R97" s="31"/>
      <c r="S97" s="31"/>
      <c r="T97" s="46" t="s">
        <v>658</v>
      </c>
      <c r="U97" s="31"/>
      <c r="V97" s="31"/>
      <c r="W97" s="31"/>
      <c r="X97" s="31" t="s">
        <v>636</v>
      </c>
      <c r="Y97" s="31"/>
      <c r="Z97" s="31"/>
      <c r="AA97" s="31"/>
      <c r="AB97" s="31"/>
      <c r="AC97" s="31" t="s">
        <v>53</v>
      </c>
      <c r="AD97" s="50" t="s">
        <v>637</v>
      </c>
      <c r="AE97" s="31" t="s">
        <v>638</v>
      </c>
      <c r="AF97" s="31" t="s">
        <v>639</v>
      </c>
      <c r="AG97" s="31" t="s">
        <v>640</v>
      </c>
    </row>
    <row r="98" s="3" customFormat="1" ht="93.95" customHeight="1" spans="1:33">
      <c r="A98" s="31" t="s">
        <v>678</v>
      </c>
      <c r="B98" s="31" t="s">
        <v>627</v>
      </c>
      <c r="C98" s="31" t="s">
        <v>628</v>
      </c>
      <c r="D98" s="31" t="s">
        <v>679</v>
      </c>
      <c r="E98" s="32" t="s">
        <v>680</v>
      </c>
      <c r="F98" s="33">
        <v>1</v>
      </c>
      <c r="G98" s="31" t="s">
        <v>44</v>
      </c>
      <c r="H98" s="31" t="s">
        <v>45</v>
      </c>
      <c r="I98" s="31" t="s">
        <v>46</v>
      </c>
      <c r="J98" s="50" t="s">
        <v>681</v>
      </c>
      <c r="K98" s="31" t="s">
        <v>656</v>
      </c>
      <c r="L98" s="31" t="s">
        <v>49</v>
      </c>
      <c r="M98" s="31" t="s">
        <v>50</v>
      </c>
      <c r="N98" s="31" t="s">
        <v>51</v>
      </c>
      <c r="O98" s="31" t="s">
        <v>634</v>
      </c>
      <c r="P98" s="46" t="s">
        <v>682</v>
      </c>
      <c r="Q98" s="31"/>
      <c r="R98" s="31"/>
      <c r="S98" s="31"/>
      <c r="T98" s="46" t="s">
        <v>658</v>
      </c>
      <c r="U98" s="31"/>
      <c r="V98" s="31"/>
      <c r="W98" s="31"/>
      <c r="X98" s="31" t="s">
        <v>636</v>
      </c>
      <c r="Y98" s="31"/>
      <c r="Z98" s="31"/>
      <c r="AA98" s="31"/>
      <c r="AB98" s="31"/>
      <c r="AC98" s="31" t="s">
        <v>53</v>
      </c>
      <c r="AD98" s="50" t="s">
        <v>637</v>
      </c>
      <c r="AE98" s="31" t="s">
        <v>638</v>
      </c>
      <c r="AF98" s="31" t="s">
        <v>639</v>
      </c>
      <c r="AG98" s="31" t="s">
        <v>640</v>
      </c>
    </row>
    <row r="99" s="3" customFormat="1" ht="93.95" customHeight="1" spans="1:33">
      <c r="A99" s="31" t="s">
        <v>683</v>
      </c>
      <c r="B99" s="31" t="s">
        <v>627</v>
      </c>
      <c r="C99" s="31" t="s">
        <v>628</v>
      </c>
      <c r="D99" s="31" t="s">
        <v>684</v>
      </c>
      <c r="E99" s="32" t="s">
        <v>685</v>
      </c>
      <c r="F99" s="33">
        <v>1</v>
      </c>
      <c r="G99" s="31" t="s">
        <v>44</v>
      </c>
      <c r="H99" s="31" t="s">
        <v>45</v>
      </c>
      <c r="I99" s="31" t="s">
        <v>46</v>
      </c>
      <c r="J99" s="50" t="s">
        <v>686</v>
      </c>
      <c r="K99" s="31" t="s">
        <v>668</v>
      </c>
      <c r="L99" s="31" t="s">
        <v>49</v>
      </c>
      <c r="M99" s="31" t="s">
        <v>50</v>
      </c>
      <c r="N99" s="31" t="s">
        <v>51</v>
      </c>
      <c r="O99" s="31" t="s">
        <v>634</v>
      </c>
      <c r="P99" s="46" t="s">
        <v>687</v>
      </c>
      <c r="Q99" s="31"/>
      <c r="R99" s="31"/>
      <c r="S99" s="31"/>
      <c r="T99" s="46" t="s">
        <v>658</v>
      </c>
      <c r="U99" s="31"/>
      <c r="V99" s="31"/>
      <c r="W99" s="31"/>
      <c r="X99" s="31" t="s">
        <v>636</v>
      </c>
      <c r="Y99" s="31"/>
      <c r="Z99" s="31"/>
      <c r="AA99" s="31"/>
      <c r="AB99" s="31"/>
      <c r="AC99" s="31" t="s">
        <v>53</v>
      </c>
      <c r="AD99" s="50" t="s">
        <v>637</v>
      </c>
      <c r="AE99" s="31" t="s">
        <v>638</v>
      </c>
      <c r="AF99" s="31" t="s">
        <v>639</v>
      </c>
      <c r="AG99" s="31" t="s">
        <v>640</v>
      </c>
    </row>
    <row r="100" s="3" customFormat="1" ht="93.95" customHeight="1" spans="1:33">
      <c r="A100" s="31" t="s">
        <v>688</v>
      </c>
      <c r="B100" s="31" t="s">
        <v>627</v>
      </c>
      <c r="C100" s="31" t="s">
        <v>628</v>
      </c>
      <c r="D100" s="31" t="s">
        <v>689</v>
      </c>
      <c r="E100" s="32" t="s">
        <v>690</v>
      </c>
      <c r="F100" s="33">
        <v>1</v>
      </c>
      <c r="G100" s="31" t="s">
        <v>44</v>
      </c>
      <c r="H100" s="31" t="s">
        <v>45</v>
      </c>
      <c r="I100" s="31" t="s">
        <v>46</v>
      </c>
      <c r="J100" s="50" t="s">
        <v>686</v>
      </c>
      <c r="K100" s="31" t="s">
        <v>691</v>
      </c>
      <c r="L100" s="31" t="s">
        <v>49</v>
      </c>
      <c r="M100" s="31" t="s">
        <v>80</v>
      </c>
      <c r="N100" s="31" t="s">
        <v>81</v>
      </c>
      <c r="O100" s="31" t="s">
        <v>634</v>
      </c>
      <c r="P100" s="46" t="s">
        <v>687</v>
      </c>
      <c r="Q100" s="31"/>
      <c r="R100" s="31"/>
      <c r="S100" s="31"/>
      <c r="T100" s="46" t="s">
        <v>658</v>
      </c>
      <c r="U100" s="31"/>
      <c r="V100" s="31"/>
      <c r="W100" s="31"/>
      <c r="X100" s="31" t="s">
        <v>636</v>
      </c>
      <c r="Y100" s="31"/>
      <c r="Z100" s="31"/>
      <c r="AA100" s="31"/>
      <c r="AB100" s="31"/>
      <c r="AC100" s="31" t="s">
        <v>53</v>
      </c>
      <c r="AD100" s="50" t="s">
        <v>637</v>
      </c>
      <c r="AE100" s="31" t="s">
        <v>638</v>
      </c>
      <c r="AF100" s="31" t="s">
        <v>639</v>
      </c>
      <c r="AG100" s="31" t="s">
        <v>640</v>
      </c>
    </row>
    <row r="101" s="3" customFormat="1" ht="104.1" customHeight="1" spans="1:33">
      <c r="A101" s="31" t="s">
        <v>692</v>
      </c>
      <c r="B101" s="31" t="s">
        <v>627</v>
      </c>
      <c r="C101" s="31" t="s">
        <v>628</v>
      </c>
      <c r="D101" s="31" t="s">
        <v>693</v>
      </c>
      <c r="E101" s="32" t="s">
        <v>694</v>
      </c>
      <c r="F101" s="33">
        <v>1</v>
      </c>
      <c r="G101" s="31" t="s">
        <v>44</v>
      </c>
      <c r="H101" s="31" t="s">
        <v>45</v>
      </c>
      <c r="I101" s="31" t="s">
        <v>46</v>
      </c>
      <c r="J101" s="50" t="s">
        <v>695</v>
      </c>
      <c r="K101" s="31" t="s">
        <v>696</v>
      </c>
      <c r="L101" s="31" t="s">
        <v>49</v>
      </c>
      <c r="M101" s="31" t="s">
        <v>50</v>
      </c>
      <c r="N101" s="31" t="s">
        <v>51</v>
      </c>
      <c r="O101" s="31" t="s">
        <v>634</v>
      </c>
      <c r="P101" s="46" t="s">
        <v>697</v>
      </c>
      <c r="Q101" s="31"/>
      <c r="R101" s="31"/>
      <c r="S101" s="31"/>
      <c r="T101" s="46" t="s">
        <v>658</v>
      </c>
      <c r="U101" s="31"/>
      <c r="V101" s="31"/>
      <c r="W101" s="31"/>
      <c r="X101" s="31" t="s">
        <v>636</v>
      </c>
      <c r="Y101" s="31"/>
      <c r="Z101" s="31"/>
      <c r="AA101" s="31"/>
      <c r="AB101" s="31"/>
      <c r="AC101" s="31" t="s">
        <v>53</v>
      </c>
      <c r="AD101" s="50" t="s">
        <v>637</v>
      </c>
      <c r="AE101" s="31" t="s">
        <v>638</v>
      </c>
      <c r="AF101" s="31" t="s">
        <v>639</v>
      </c>
      <c r="AG101" s="31" t="s">
        <v>640</v>
      </c>
    </row>
    <row r="102" s="3" customFormat="1" ht="110.1" customHeight="1" spans="1:33">
      <c r="A102" s="31" t="s">
        <v>698</v>
      </c>
      <c r="B102" s="31" t="s">
        <v>627</v>
      </c>
      <c r="C102" s="31" t="s">
        <v>628</v>
      </c>
      <c r="D102" s="31" t="s">
        <v>699</v>
      </c>
      <c r="E102" s="32" t="s">
        <v>700</v>
      </c>
      <c r="F102" s="33">
        <v>1</v>
      </c>
      <c r="G102" s="31" t="s">
        <v>44</v>
      </c>
      <c r="H102" s="31" t="s">
        <v>45</v>
      </c>
      <c r="I102" s="31" t="s">
        <v>46</v>
      </c>
      <c r="J102" s="50" t="s">
        <v>701</v>
      </c>
      <c r="K102" s="31" t="s">
        <v>650</v>
      </c>
      <c r="L102" s="31" t="s">
        <v>49</v>
      </c>
      <c r="M102" s="31" t="s">
        <v>80</v>
      </c>
      <c r="N102" s="31" t="s">
        <v>81</v>
      </c>
      <c r="O102" s="31" t="s">
        <v>634</v>
      </c>
      <c r="P102" s="46" t="s">
        <v>697</v>
      </c>
      <c r="Q102" s="31"/>
      <c r="R102" s="31"/>
      <c r="S102" s="31"/>
      <c r="T102" s="46" t="s">
        <v>658</v>
      </c>
      <c r="U102" s="31"/>
      <c r="V102" s="31"/>
      <c r="W102" s="31"/>
      <c r="X102" s="31" t="s">
        <v>636</v>
      </c>
      <c r="Y102" s="31"/>
      <c r="Z102" s="31"/>
      <c r="AA102" s="31"/>
      <c r="AB102" s="31"/>
      <c r="AC102" s="31" t="s">
        <v>53</v>
      </c>
      <c r="AD102" s="50" t="s">
        <v>637</v>
      </c>
      <c r="AE102" s="31" t="s">
        <v>638</v>
      </c>
      <c r="AF102" s="31" t="s">
        <v>639</v>
      </c>
      <c r="AG102" s="31" t="s">
        <v>640</v>
      </c>
    </row>
    <row r="103" s="3" customFormat="1" ht="108" customHeight="1" spans="1:33">
      <c r="A103" s="31" t="s">
        <v>702</v>
      </c>
      <c r="B103" s="31" t="s">
        <v>627</v>
      </c>
      <c r="C103" s="31" t="s">
        <v>628</v>
      </c>
      <c r="D103" s="31" t="s">
        <v>703</v>
      </c>
      <c r="E103" s="32" t="s">
        <v>704</v>
      </c>
      <c r="F103" s="33">
        <v>1</v>
      </c>
      <c r="G103" s="31" t="s">
        <v>44</v>
      </c>
      <c r="H103" s="31" t="s">
        <v>45</v>
      </c>
      <c r="I103" s="31" t="s">
        <v>46</v>
      </c>
      <c r="J103" s="50" t="s">
        <v>705</v>
      </c>
      <c r="K103" s="31" t="s">
        <v>650</v>
      </c>
      <c r="L103" s="31" t="s">
        <v>49</v>
      </c>
      <c r="M103" s="31" t="s">
        <v>80</v>
      </c>
      <c r="N103" s="31" t="s">
        <v>81</v>
      </c>
      <c r="O103" s="31" t="s">
        <v>634</v>
      </c>
      <c r="P103" s="46" t="s">
        <v>697</v>
      </c>
      <c r="Q103" s="31"/>
      <c r="R103" s="31"/>
      <c r="S103" s="31"/>
      <c r="T103" s="46" t="s">
        <v>658</v>
      </c>
      <c r="U103" s="31"/>
      <c r="V103" s="31"/>
      <c r="W103" s="31"/>
      <c r="X103" s="31" t="s">
        <v>636</v>
      </c>
      <c r="Y103" s="31"/>
      <c r="Z103" s="31"/>
      <c r="AA103" s="31"/>
      <c r="AB103" s="31"/>
      <c r="AC103" s="31" t="s">
        <v>53</v>
      </c>
      <c r="AD103" s="50" t="s">
        <v>637</v>
      </c>
      <c r="AE103" s="31" t="s">
        <v>638</v>
      </c>
      <c r="AF103" s="31" t="s">
        <v>639</v>
      </c>
      <c r="AG103" s="31" t="s">
        <v>640</v>
      </c>
    </row>
    <row r="104" s="3" customFormat="1" ht="102" customHeight="1" spans="1:33">
      <c r="A104" s="31" t="s">
        <v>706</v>
      </c>
      <c r="B104" s="31" t="s">
        <v>627</v>
      </c>
      <c r="C104" s="31" t="s">
        <v>628</v>
      </c>
      <c r="D104" s="31" t="s">
        <v>707</v>
      </c>
      <c r="E104" s="32" t="s">
        <v>708</v>
      </c>
      <c r="F104" s="33">
        <v>1</v>
      </c>
      <c r="G104" s="31" t="s">
        <v>44</v>
      </c>
      <c r="H104" s="31" t="s">
        <v>45</v>
      </c>
      <c r="I104" s="31" t="s">
        <v>46</v>
      </c>
      <c r="J104" s="50" t="s">
        <v>709</v>
      </c>
      <c r="K104" s="31" t="s">
        <v>696</v>
      </c>
      <c r="L104" s="31" t="s">
        <v>49</v>
      </c>
      <c r="M104" s="31" t="s">
        <v>80</v>
      </c>
      <c r="N104" s="31" t="s">
        <v>81</v>
      </c>
      <c r="O104" s="31" t="s">
        <v>634</v>
      </c>
      <c r="P104" s="46" t="s">
        <v>697</v>
      </c>
      <c r="Q104" s="31"/>
      <c r="R104" s="31"/>
      <c r="S104" s="31"/>
      <c r="T104" s="46" t="s">
        <v>658</v>
      </c>
      <c r="U104" s="31"/>
      <c r="V104" s="31"/>
      <c r="W104" s="31"/>
      <c r="X104" s="31" t="s">
        <v>636</v>
      </c>
      <c r="Y104" s="31"/>
      <c r="Z104" s="31"/>
      <c r="AA104" s="31"/>
      <c r="AB104" s="31"/>
      <c r="AC104" s="31" t="s">
        <v>53</v>
      </c>
      <c r="AD104" s="50" t="s">
        <v>637</v>
      </c>
      <c r="AE104" s="31" t="s">
        <v>638</v>
      </c>
      <c r="AF104" s="31" t="s">
        <v>639</v>
      </c>
      <c r="AG104" s="31" t="s">
        <v>640</v>
      </c>
    </row>
    <row r="105" s="3" customFormat="1" ht="99" customHeight="1" spans="1:33">
      <c r="A105" s="31" t="s">
        <v>710</v>
      </c>
      <c r="B105" s="31" t="s">
        <v>627</v>
      </c>
      <c r="C105" s="31" t="s">
        <v>628</v>
      </c>
      <c r="D105" s="31" t="s">
        <v>711</v>
      </c>
      <c r="E105" s="32" t="s">
        <v>712</v>
      </c>
      <c r="F105" s="33">
        <v>1</v>
      </c>
      <c r="G105" s="31" t="s">
        <v>44</v>
      </c>
      <c r="H105" s="31" t="s">
        <v>45</v>
      </c>
      <c r="I105" s="31" t="s">
        <v>46</v>
      </c>
      <c r="J105" s="50" t="s">
        <v>713</v>
      </c>
      <c r="K105" s="31" t="s">
        <v>714</v>
      </c>
      <c r="L105" s="31" t="s">
        <v>49</v>
      </c>
      <c r="M105" s="31" t="s">
        <v>80</v>
      </c>
      <c r="N105" s="31" t="s">
        <v>81</v>
      </c>
      <c r="O105" s="31" t="s">
        <v>634</v>
      </c>
      <c r="P105" s="46" t="s">
        <v>715</v>
      </c>
      <c r="Q105" s="31"/>
      <c r="R105" s="31"/>
      <c r="S105" s="31"/>
      <c r="T105" s="46" t="s">
        <v>658</v>
      </c>
      <c r="U105" s="31"/>
      <c r="V105" s="31"/>
      <c r="W105" s="31"/>
      <c r="X105" s="31" t="s">
        <v>636</v>
      </c>
      <c r="Y105" s="31"/>
      <c r="Z105" s="31"/>
      <c r="AA105" s="31"/>
      <c r="AB105" s="31"/>
      <c r="AC105" s="31" t="s">
        <v>53</v>
      </c>
      <c r="AD105" s="50" t="s">
        <v>637</v>
      </c>
      <c r="AE105" s="31" t="s">
        <v>638</v>
      </c>
      <c r="AF105" s="31" t="s">
        <v>639</v>
      </c>
      <c r="AG105" s="31" t="s">
        <v>640</v>
      </c>
    </row>
    <row r="106" s="3" customFormat="1" ht="99" customHeight="1" spans="1:33">
      <c r="A106" s="31" t="s">
        <v>716</v>
      </c>
      <c r="B106" s="31" t="s">
        <v>627</v>
      </c>
      <c r="C106" s="31" t="s">
        <v>628</v>
      </c>
      <c r="D106" s="31" t="s">
        <v>717</v>
      </c>
      <c r="E106" s="32" t="s">
        <v>718</v>
      </c>
      <c r="F106" s="33">
        <v>4</v>
      </c>
      <c r="G106" s="31" t="s">
        <v>44</v>
      </c>
      <c r="H106" s="31" t="s">
        <v>45</v>
      </c>
      <c r="I106" s="31" t="s">
        <v>46</v>
      </c>
      <c r="J106" s="50" t="s">
        <v>719</v>
      </c>
      <c r="K106" s="31" t="s">
        <v>720</v>
      </c>
      <c r="L106" s="31" t="s">
        <v>49</v>
      </c>
      <c r="M106" s="31" t="s">
        <v>80</v>
      </c>
      <c r="N106" s="31" t="s">
        <v>81</v>
      </c>
      <c r="O106" s="31" t="s">
        <v>634</v>
      </c>
      <c r="P106" s="46" t="s">
        <v>721</v>
      </c>
      <c r="Q106" s="31"/>
      <c r="R106" s="31"/>
      <c r="S106" s="31"/>
      <c r="T106" s="46" t="s">
        <v>658</v>
      </c>
      <c r="U106" s="31"/>
      <c r="V106" s="31"/>
      <c r="W106" s="31"/>
      <c r="X106" s="31" t="s">
        <v>636</v>
      </c>
      <c r="Y106" s="31"/>
      <c r="Z106" s="31"/>
      <c r="AA106" s="31"/>
      <c r="AB106" s="31"/>
      <c r="AC106" s="31" t="s">
        <v>53</v>
      </c>
      <c r="AD106" s="50" t="s">
        <v>637</v>
      </c>
      <c r="AE106" s="31" t="s">
        <v>638</v>
      </c>
      <c r="AF106" s="31" t="s">
        <v>639</v>
      </c>
      <c r="AG106" s="31" t="s">
        <v>640</v>
      </c>
    </row>
    <row r="107" s="3" customFormat="1" ht="99" customHeight="1" spans="1:33">
      <c r="A107" s="31" t="s">
        <v>722</v>
      </c>
      <c r="B107" s="31" t="s">
        <v>627</v>
      </c>
      <c r="C107" s="31" t="s">
        <v>628</v>
      </c>
      <c r="D107" s="31" t="s">
        <v>723</v>
      </c>
      <c r="E107" s="32" t="s">
        <v>724</v>
      </c>
      <c r="F107" s="33">
        <v>1</v>
      </c>
      <c r="G107" s="31" t="s">
        <v>44</v>
      </c>
      <c r="H107" s="31" t="s">
        <v>45</v>
      </c>
      <c r="I107" s="31" t="s">
        <v>46</v>
      </c>
      <c r="J107" s="50" t="s">
        <v>725</v>
      </c>
      <c r="K107" s="31" t="s">
        <v>726</v>
      </c>
      <c r="L107" s="31" t="s">
        <v>49</v>
      </c>
      <c r="M107" s="31" t="s">
        <v>80</v>
      </c>
      <c r="N107" s="31" t="s">
        <v>81</v>
      </c>
      <c r="O107" s="31" t="s">
        <v>634</v>
      </c>
      <c r="P107" s="46" t="s">
        <v>727</v>
      </c>
      <c r="Q107" s="31"/>
      <c r="R107" s="31"/>
      <c r="S107" s="31"/>
      <c r="T107" s="46" t="s">
        <v>658</v>
      </c>
      <c r="U107" s="31"/>
      <c r="V107" s="31"/>
      <c r="W107" s="31"/>
      <c r="X107" s="31" t="s">
        <v>636</v>
      </c>
      <c r="Y107" s="31"/>
      <c r="Z107" s="31"/>
      <c r="AA107" s="31"/>
      <c r="AB107" s="31"/>
      <c r="AC107" s="31" t="s">
        <v>53</v>
      </c>
      <c r="AD107" s="50" t="s">
        <v>637</v>
      </c>
      <c r="AE107" s="31" t="s">
        <v>638</v>
      </c>
      <c r="AF107" s="31" t="s">
        <v>639</v>
      </c>
      <c r="AG107" s="31" t="s">
        <v>640</v>
      </c>
    </row>
    <row r="108" s="3" customFormat="1" ht="66" customHeight="1" spans="1:33">
      <c r="A108" s="31" t="s">
        <v>728</v>
      </c>
      <c r="B108" s="31" t="s">
        <v>627</v>
      </c>
      <c r="C108" s="31" t="s">
        <v>628</v>
      </c>
      <c r="D108" s="31" t="s">
        <v>729</v>
      </c>
      <c r="E108" s="32" t="s">
        <v>730</v>
      </c>
      <c r="F108" s="33">
        <v>1</v>
      </c>
      <c r="G108" s="31" t="s">
        <v>44</v>
      </c>
      <c r="H108" s="31" t="s">
        <v>45</v>
      </c>
      <c r="I108" s="31" t="s">
        <v>46</v>
      </c>
      <c r="J108" s="50" t="s">
        <v>731</v>
      </c>
      <c r="K108" s="31" t="s">
        <v>732</v>
      </c>
      <c r="L108" s="31" t="s">
        <v>49</v>
      </c>
      <c r="M108" s="31" t="s">
        <v>80</v>
      </c>
      <c r="N108" s="31" t="s">
        <v>81</v>
      </c>
      <c r="O108" s="31" t="s">
        <v>634</v>
      </c>
      <c r="P108" s="46" t="s">
        <v>733</v>
      </c>
      <c r="Q108" s="31"/>
      <c r="R108" s="31"/>
      <c r="S108" s="31"/>
      <c r="T108" s="46" t="s">
        <v>658</v>
      </c>
      <c r="U108" s="31"/>
      <c r="V108" s="31"/>
      <c r="W108" s="31"/>
      <c r="X108" s="31" t="s">
        <v>636</v>
      </c>
      <c r="Y108" s="31"/>
      <c r="Z108" s="31"/>
      <c r="AA108" s="31"/>
      <c r="AB108" s="31"/>
      <c r="AC108" s="31" t="s">
        <v>53</v>
      </c>
      <c r="AD108" s="50" t="s">
        <v>637</v>
      </c>
      <c r="AE108" s="31" t="s">
        <v>638</v>
      </c>
      <c r="AF108" s="31" t="s">
        <v>639</v>
      </c>
      <c r="AG108" s="31" t="s">
        <v>640</v>
      </c>
    </row>
    <row r="109" s="3" customFormat="1" ht="66" customHeight="1" spans="1:33">
      <c r="A109" s="31" t="s">
        <v>734</v>
      </c>
      <c r="B109" s="31" t="s">
        <v>627</v>
      </c>
      <c r="C109" s="31" t="s">
        <v>628</v>
      </c>
      <c r="D109" s="31" t="s">
        <v>735</v>
      </c>
      <c r="E109" s="32" t="s">
        <v>736</v>
      </c>
      <c r="F109" s="33">
        <v>1</v>
      </c>
      <c r="G109" s="31" t="s">
        <v>44</v>
      </c>
      <c r="H109" s="31" t="s">
        <v>45</v>
      </c>
      <c r="I109" s="31" t="s">
        <v>46</v>
      </c>
      <c r="J109" s="50" t="s">
        <v>737</v>
      </c>
      <c r="K109" s="31" t="s">
        <v>738</v>
      </c>
      <c r="L109" s="31" t="s">
        <v>49</v>
      </c>
      <c r="M109" s="31" t="s">
        <v>80</v>
      </c>
      <c r="N109" s="31" t="s">
        <v>81</v>
      </c>
      <c r="O109" s="31" t="s">
        <v>634</v>
      </c>
      <c r="P109" s="46" t="s">
        <v>739</v>
      </c>
      <c r="Q109" s="31"/>
      <c r="R109" s="31"/>
      <c r="S109" s="31"/>
      <c r="T109" s="46" t="s">
        <v>658</v>
      </c>
      <c r="U109" s="31"/>
      <c r="V109" s="31"/>
      <c r="W109" s="31"/>
      <c r="X109" s="31" t="s">
        <v>636</v>
      </c>
      <c r="Y109" s="31"/>
      <c r="Z109" s="31"/>
      <c r="AA109" s="31"/>
      <c r="AB109" s="31"/>
      <c r="AC109" s="31" t="s">
        <v>53</v>
      </c>
      <c r="AD109" s="50" t="s">
        <v>637</v>
      </c>
      <c r="AE109" s="31" t="s">
        <v>638</v>
      </c>
      <c r="AF109" s="31" t="s">
        <v>639</v>
      </c>
      <c r="AG109" s="31" t="s">
        <v>640</v>
      </c>
    </row>
    <row r="110" s="3" customFormat="1" ht="66" customHeight="1" spans="1:33">
      <c r="A110" s="31" t="s">
        <v>740</v>
      </c>
      <c r="B110" s="31" t="s">
        <v>627</v>
      </c>
      <c r="C110" s="31" t="s">
        <v>628</v>
      </c>
      <c r="D110" s="31" t="s">
        <v>741</v>
      </c>
      <c r="E110" s="32" t="s">
        <v>742</v>
      </c>
      <c r="F110" s="33">
        <v>1</v>
      </c>
      <c r="G110" s="31" t="s">
        <v>44</v>
      </c>
      <c r="H110" s="31" t="s">
        <v>45</v>
      </c>
      <c r="I110" s="31" t="s">
        <v>46</v>
      </c>
      <c r="J110" s="50" t="s">
        <v>743</v>
      </c>
      <c r="K110" s="31" t="s">
        <v>744</v>
      </c>
      <c r="L110" s="31" t="s">
        <v>49</v>
      </c>
      <c r="M110" s="31" t="s">
        <v>80</v>
      </c>
      <c r="N110" s="31" t="s">
        <v>81</v>
      </c>
      <c r="O110" s="31" t="s">
        <v>634</v>
      </c>
      <c r="P110" s="46" t="s">
        <v>745</v>
      </c>
      <c r="Q110" s="31"/>
      <c r="R110" s="31"/>
      <c r="S110" s="31"/>
      <c r="T110" s="46" t="s">
        <v>658</v>
      </c>
      <c r="U110" s="31"/>
      <c r="V110" s="31"/>
      <c r="W110" s="31"/>
      <c r="X110" s="31" t="s">
        <v>636</v>
      </c>
      <c r="Y110" s="31"/>
      <c r="Z110" s="31"/>
      <c r="AA110" s="31"/>
      <c r="AB110" s="31"/>
      <c r="AC110" s="31" t="s">
        <v>53</v>
      </c>
      <c r="AD110" s="50" t="s">
        <v>637</v>
      </c>
      <c r="AE110" s="31" t="s">
        <v>638</v>
      </c>
      <c r="AF110" s="31" t="s">
        <v>639</v>
      </c>
      <c r="AG110" s="31" t="s">
        <v>640</v>
      </c>
    </row>
    <row r="111" s="3" customFormat="1" ht="66" customHeight="1" spans="1:33">
      <c r="A111" s="31" t="s">
        <v>746</v>
      </c>
      <c r="B111" s="31" t="s">
        <v>627</v>
      </c>
      <c r="C111" s="31" t="s">
        <v>628</v>
      </c>
      <c r="D111" s="31" t="s">
        <v>747</v>
      </c>
      <c r="E111" s="32" t="s">
        <v>748</v>
      </c>
      <c r="F111" s="33">
        <v>1</v>
      </c>
      <c r="G111" s="31" t="s">
        <v>44</v>
      </c>
      <c r="H111" s="31" t="s">
        <v>45</v>
      </c>
      <c r="I111" s="31" t="s">
        <v>46</v>
      </c>
      <c r="J111" s="50" t="s">
        <v>749</v>
      </c>
      <c r="K111" s="31" t="s">
        <v>750</v>
      </c>
      <c r="L111" s="31" t="s">
        <v>49</v>
      </c>
      <c r="M111" s="31" t="s">
        <v>80</v>
      </c>
      <c r="N111" s="31" t="s">
        <v>81</v>
      </c>
      <c r="O111" s="31" t="s">
        <v>634</v>
      </c>
      <c r="P111" s="46" t="s">
        <v>751</v>
      </c>
      <c r="Q111" s="31"/>
      <c r="R111" s="31"/>
      <c r="S111" s="31"/>
      <c r="T111" s="46" t="s">
        <v>658</v>
      </c>
      <c r="U111" s="31"/>
      <c r="V111" s="31"/>
      <c r="W111" s="31"/>
      <c r="X111" s="31" t="s">
        <v>636</v>
      </c>
      <c r="Y111" s="31"/>
      <c r="Z111" s="31"/>
      <c r="AA111" s="31"/>
      <c r="AB111" s="31"/>
      <c r="AC111" s="31" t="s">
        <v>53</v>
      </c>
      <c r="AD111" s="50" t="s">
        <v>637</v>
      </c>
      <c r="AE111" s="31" t="s">
        <v>638</v>
      </c>
      <c r="AF111" s="31" t="s">
        <v>639</v>
      </c>
      <c r="AG111" s="31" t="s">
        <v>640</v>
      </c>
    </row>
    <row r="112" s="3" customFormat="1" ht="66" customHeight="1" spans="1:33">
      <c r="A112" s="31" t="s">
        <v>752</v>
      </c>
      <c r="B112" s="31" t="s">
        <v>627</v>
      </c>
      <c r="C112" s="31" t="s">
        <v>628</v>
      </c>
      <c r="D112" s="31" t="s">
        <v>753</v>
      </c>
      <c r="E112" s="32" t="s">
        <v>754</v>
      </c>
      <c r="F112" s="33">
        <v>1</v>
      </c>
      <c r="G112" s="31" t="s">
        <v>44</v>
      </c>
      <c r="H112" s="31" t="s">
        <v>45</v>
      </c>
      <c r="I112" s="31" t="s">
        <v>46</v>
      </c>
      <c r="J112" s="50" t="s">
        <v>749</v>
      </c>
      <c r="K112" s="31" t="s">
        <v>755</v>
      </c>
      <c r="L112" s="31" t="s">
        <v>49</v>
      </c>
      <c r="M112" s="31" t="s">
        <v>80</v>
      </c>
      <c r="N112" s="31" t="s">
        <v>81</v>
      </c>
      <c r="O112" s="31" t="s">
        <v>634</v>
      </c>
      <c r="P112" s="46" t="s">
        <v>756</v>
      </c>
      <c r="Q112" s="31"/>
      <c r="R112" s="31"/>
      <c r="S112" s="31"/>
      <c r="T112" s="46" t="s">
        <v>757</v>
      </c>
      <c r="U112" s="31"/>
      <c r="V112" s="31"/>
      <c r="W112" s="31"/>
      <c r="X112" s="31" t="s">
        <v>636</v>
      </c>
      <c r="Y112" s="31"/>
      <c r="Z112" s="31"/>
      <c r="AA112" s="31"/>
      <c r="AB112" s="31"/>
      <c r="AC112" s="31" t="s">
        <v>53</v>
      </c>
      <c r="AD112" s="50" t="s">
        <v>637</v>
      </c>
      <c r="AE112" s="31" t="s">
        <v>638</v>
      </c>
      <c r="AF112" s="31" t="s">
        <v>639</v>
      </c>
      <c r="AG112" s="31" t="s">
        <v>640</v>
      </c>
    </row>
    <row r="113" s="3" customFormat="1" ht="66" customHeight="1" spans="1:33">
      <c r="A113" s="31" t="s">
        <v>758</v>
      </c>
      <c r="B113" s="31" t="s">
        <v>627</v>
      </c>
      <c r="C113" s="31" t="s">
        <v>628</v>
      </c>
      <c r="D113" s="31" t="s">
        <v>759</v>
      </c>
      <c r="E113" s="32" t="s">
        <v>760</v>
      </c>
      <c r="F113" s="33">
        <v>1</v>
      </c>
      <c r="G113" s="31" t="s">
        <v>44</v>
      </c>
      <c r="H113" s="31" t="s">
        <v>45</v>
      </c>
      <c r="I113" s="31" t="s">
        <v>46</v>
      </c>
      <c r="J113" s="50" t="s">
        <v>725</v>
      </c>
      <c r="K113" s="31" t="s">
        <v>761</v>
      </c>
      <c r="L113" s="31" t="s">
        <v>49</v>
      </c>
      <c r="M113" s="31" t="s">
        <v>80</v>
      </c>
      <c r="N113" s="31" t="s">
        <v>81</v>
      </c>
      <c r="O113" s="31" t="s">
        <v>634</v>
      </c>
      <c r="P113" s="46" t="s">
        <v>762</v>
      </c>
      <c r="Q113" s="31"/>
      <c r="R113" s="31"/>
      <c r="S113" s="31"/>
      <c r="T113" s="46" t="s">
        <v>658</v>
      </c>
      <c r="U113" s="31"/>
      <c r="V113" s="31"/>
      <c r="W113" s="31"/>
      <c r="X113" s="31" t="s">
        <v>636</v>
      </c>
      <c r="Y113" s="31"/>
      <c r="Z113" s="31"/>
      <c r="AA113" s="31"/>
      <c r="AB113" s="31"/>
      <c r="AC113" s="31" t="s">
        <v>53</v>
      </c>
      <c r="AD113" s="50" t="s">
        <v>637</v>
      </c>
      <c r="AE113" s="31" t="s">
        <v>638</v>
      </c>
      <c r="AF113" s="31" t="s">
        <v>639</v>
      </c>
      <c r="AG113" s="31" t="s">
        <v>640</v>
      </c>
    </row>
    <row r="114" s="3" customFormat="1" ht="99" customHeight="1" spans="1:33">
      <c r="A114" s="31" t="s">
        <v>763</v>
      </c>
      <c r="B114" s="31" t="s">
        <v>627</v>
      </c>
      <c r="C114" s="31" t="s">
        <v>628</v>
      </c>
      <c r="D114" s="31" t="s">
        <v>764</v>
      </c>
      <c r="E114" s="32" t="s">
        <v>765</v>
      </c>
      <c r="F114" s="33">
        <v>8</v>
      </c>
      <c r="G114" s="33" t="s">
        <v>44</v>
      </c>
      <c r="H114" s="31" t="s">
        <v>45</v>
      </c>
      <c r="I114" s="31" t="s">
        <v>46</v>
      </c>
      <c r="J114" s="50" t="s">
        <v>766</v>
      </c>
      <c r="K114" s="31" t="s">
        <v>767</v>
      </c>
      <c r="L114" s="31" t="s">
        <v>49</v>
      </c>
      <c r="M114" s="31" t="s">
        <v>80</v>
      </c>
      <c r="N114" s="31" t="s">
        <v>325</v>
      </c>
      <c r="O114" s="31" t="s">
        <v>634</v>
      </c>
      <c r="P114" s="46" t="s">
        <v>768</v>
      </c>
      <c r="Q114" s="31"/>
      <c r="R114" s="31"/>
      <c r="S114" s="31"/>
      <c r="T114" s="46" t="s">
        <v>658</v>
      </c>
      <c r="U114" s="31"/>
      <c r="V114" s="31"/>
      <c r="W114" s="31"/>
      <c r="X114" s="31" t="s">
        <v>636</v>
      </c>
      <c r="Y114" s="31"/>
      <c r="Z114" s="31"/>
      <c r="AA114" s="31"/>
      <c r="AB114" s="31"/>
      <c r="AC114" s="31" t="s">
        <v>53</v>
      </c>
      <c r="AD114" s="50" t="s">
        <v>637</v>
      </c>
      <c r="AE114" s="31" t="s">
        <v>638</v>
      </c>
      <c r="AF114" s="31" t="s">
        <v>639</v>
      </c>
      <c r="AG114" s="31" t="s">
        <v>640</v>
      </c>
    </row>
    <row r="115" s="3" customFormat="1" ht="66" customHeight="1" spans="1:33">
      <c r="A115" s="31" t="s">
        <v>769</v>
      </c>
      <c r="B115" s="31" t="s">
        <v>627</v>
      </c>
      <c r="C115" s="31" t="s">
        <v>628</v>
      </c>
      <c r="D115" s="31" t="s">
        <v>770</v>
      </c>
      <c r="E115" s="32" t="s">
        <v>771</v>
      </c>
      <c r="F115" s="33">
        <v>7</v>
      </c>
      <c r="G115" s="33" t="s">
        <v>44</v>
      </c>
      <c r="H115" s="31" t="s">
        <v>45</v>
      </c>
      <c r="I115" s="31" t="s">
        <v>46</v>
      </c>
      <c r="J115" s="50" t="s">
        <v>766</v>
      </c>
      <c r="K115" s="31" t="s">
        <v>767</v>
      </c>
      <c r="L115" s="31" t="s">
        <v>49</v>
      </c>
      <c r="M115" s="31" t="s">
        <v>80</v>
      </c>
      <c r="N115" s="31" t="s">
        <v>325</v>
      </c>
      <c r="O115" s="31" t="s">
        <v>634</v>
      </c>
      <c r="P115" s="46" t="s">
        <v>768</v>
      </c>
      <c r="Q115" s="31"/>
      <c r="R115" s="31"/>
      <c r="S115" s="31"/>
      <c r="T115" s="46" t="s">
        <v>658</v>
      </c>
      <c r="U115" s="31"/>
      <c r="V115" s="31"/>
      <c r="W115" s="31"/>
      <c r="X115" s="31" t="s">
        <v>636</v>
      </c>
      <c r="Y115" s="31"/>
      <c r="Z115" s="31"/>
      <c r="AA115" s="31"/>
      <c r="AB115" s="31"/>
      <c r="AC115" s="31" t="s">
        <v>53</v>
      </c>
      <c r="AD115" s="50" t="s">
        <v>637</v>
      </c>
      <c r="AE115" s="31" t="s">
        <v>638</v>
      </c>
      <c r="AF115" s="31" t="s">
        <v>639</v>
      </c>
      <c r="AG115" s="31" t="s">
        <v>640</v>
      </c>
    </row>
    <row r="116" s="3" customFormat="1" ht="66" customHeight="1" spans="1:33">
      <c r="A116" s="31" t="s">
        <v>772</v>
      </c>
      <c r="B116" s="31" t="s">
        <v>627</v>
      </c>
      <c r="C116" s="31" t="s">
        <v>628</v>
      </c>
      <c r="D116" s="31" t="s">
        <v>773</v>
      </c>
      <c r="E116" s="32" t="s">
        <v>774</v>
      </c>
      <c r="F116" s="33">
        <v>1</v>
      </c>
      <c r="G116" s="33" t="s">
        <v>44</v>
      </c>
      <c r="H116" s="31" t="s">
        <v>45</v>
      </c>
      <c r="I116" s="31" t="s">
        <v>46</v>
      </c>
      <c r="J116" s="50" t="s">
        <v>775</v>
      </c>
      <c r="K116" s="31" t="s">
        <v>776</v>
      </c>
      <c r="L116" s="31" t="s">
        <v>49</v>
      </c>
      <c r="M116" s="31" t="s">
        <v>80</v>
      </c>
      <c r="N116" s="31" t="s">
        <v>81</v>
      </c>
      <c r="O116" s="31" t="s">
        <v>634</v>
      </c>
      <c r="P116" s="46" t="s">
        <v>777</v>
      </c>
      <c r="Q116" s="31"/>
      <c r="R116" s="31"/>
      <c r="S116" s="31"/>
      <c r="T116" s="46" t="s">
        <v>757</v>
      </c>
      <c r="U116" s="31"/>
      <c r="V116" s="31"/>
      <c r="W116" s="31"/>
      <c r="X116" s="31" t="s">
        <v>636</v>
      </c>
      <c r="Y116" s="31"/>
      <c r="Z116" s="31"/>
      <c r="AA116" s="31"/>
      <c r="AB116" s="31"/>
      <c r="AC116" s="31" t="s">
        <v>53</v>
      </c>
      <c r="AD116" s="50" t="s">
        <v>637</v>
      </c>
      <c r="AE116" s="31" t="s">
        <v>638</v>
      </c>
      <c r="AF116" s="31" t="s">
        <v>639</v>
      </c>
      <c r="AG116" s="31" t="s">
        <v>640</v>
      </c>
    </row>
    <row r="117" s="3" customFormat="1" ht="66" customHeight="1" spans="1:33">
      <c r="A117" s="31" t="s">
        <v>778</v>
      </c>
      <c r="B117" s="31" t="s">
        <v>627</v>
      </c>
      <c r="C117" s="31" t="s">
        <v>628</v>
      </c>
      <c r="D117" s="31" t="s">
        <v>779</v>
      </c>
      <c r="E117" s="32" t="s">
        <v>780</v>
      </c>
      <c r="F117" s="33">
        <v>1</v>
      </c>
      <c r="G117" s="33" t="s">
        <v>44</v>
      </c>
      <c r="H117" s="31" t="s">
        <v>45</v>
      </c>
      <c r="I117" s="31" t="s">
        <v>46</v>
      </c>
      <c r="J117" s="50" t="s">
        <v>781</v>
      </c>
      <c r="K117" s="31" t="s">
        <v>782</v>
      </c>
      <c r="L117" s="31" t="s">
        <v>49</v>
      </c>
      <c r="M117" s="31" t="s">
        <v>80</v>
      </c>
      <c r="N117" s="31" t="s">
        <v>81</v>
      </c>
      <c r="O117" s="31" t="s">
        <v>634</v>
      </c>
      <c r="P117" s="46" t="s">
        <v>783</v>
      </c>
      <c r="Q117" s="31"/>
      <c r="R117" s="31"/>
      <c r="S117" s="31"/>
      <c r="T117" s="46" t="s">
        <v>757</v>
      </c>
      <c r="U117" s="31"/>
      <c r="V117" s="31"/>
      <c r="W117" s="31"/>
      <c r="X117" s="31" t="s">
        <v>636</v>
      </c>
      <c r="Y117" s="31"/>
      <c r="Z117" s="31"/>
      <c r="AA117" s="31"/>
      <c r="AB117" s="31"/>
      <c r="AC117" s="31" t="s">
        <v>53</v>
      </c>
      <c r="AD117" s="50" t="s">
        <v>637</v>
      </c>
      <c r="AE117" s="31" t="s">
        <v>638</v>
      </c>
      <c r="AF117" s="31" t="s">
        <v>639</v>
      </c>
      <c r="AG117" s="31" t="s">
        <v>640</v>
      </c>
    </row>
    <row r="118" s="4" customFormat="1" ht="90" customHeight="1" spans="1:33">
      <c r="A118" s="31" t="s">
        <v>784</v>
      </c>
      <c r="B118" s="31" t="s">
        <v>627</v>
      </c>
      <c r="C118" s="31" t="s">
        <v>785</v>
      </c>
      <c r="D118" s="31" t="s">
        <v>629</v>
      </c>
      <c r="E118" s="32" t="s">
        <v>786</v>
      </c>
      <c r="F118" s="33">
        <v>3</v>
      </c>
      <c r="G118" s="33" t="s">
        <v>44</v>
      </c>
      <c r="H118" s="31" t="s">
        <v>45</v>
      </c>
      <c r="I118" s="31" t="s">
        <v>46</v>
      </c>
      <c r="J118" s="50" t="s">
        <v>632</v>
      </c>
      <c r="K118" s="31" t="s">
        <v>787</v>
      </c>
      <c r="L118" s="31" t="s">
        <v>49</v>
      </c>
      <c r="M118" s="31" t="s">
        <v>50</v>
      </c>
      <c r="N118" s="31" t="s">
        <v>633</v>
      </c>
      <c r="O118" s="35" t="s">
        <v>634</v>
      </c>
      <c r="P118" s="31" t="s">
        <v>788</v>
      </c>
      <c r="Q118" s="31"/>
      <c r="R118" s="31"/>
      <c r="S118" s="31"/>
      <c r="T118" s="46" t="s">
        <v>53</v>
      </c>
      <c r="U118" s="31"/>
      <c r="V118" s="31"/>
      <c r="W118" s="42"/>
      <c r="X118" s="31" t="s">
        <v>636</v>
      </c>
      <c r="Y118" s="31"/>
      <c r="Z118" s="31"/>
      <c r="AA118" s="31"/>
      <c r="AB118" s="31"/>
      <c r="AC118" s="31" t="s">
        <v>53</v>
      </c>
      <c r="AD118" s="50" t="s">
        <v>789</v>
      </c>
      <c r="AE118" s="31" t="s">
        <v>790</v>
      </c>
      <c r="AF118" s="31" t="s">
        <v>791</v>
      </c>
      <c r="AG118" s="31" t="s">
        <v>792</v>
      </c>
    </row>
    <row r="119" s="4" customFormat="1" ht="141" customHeight="1" spans="1:33">
      <c r="A119" s="31" t="s">
        <v>793</v>
      </c>
      <c r="B119" s="31" t="s">
        <v>627</v>
      </c>
      <c r="C119" s="31" t="s">
        <v>785</v>
      </c>
      <c r="D119" s="31" t="s">
        <v>794</v>
      </c>
      <c r="E119" s="32" t="s">
        <v>795</v>
      </c>
      <c r="F119" s="33">
        <v>1</v>
      </c>
      <c r="G119" s="33" t="s">
        <v>44</v>
      </c>
      <c r="H119" s="31" t="s">
        <v>45</v>
      </c>
      <c r="I119" s="31" t="s">
        <v>46</v>
      </c>
      <c r="J119" s="50" t="s">
        <v>796</v>
      </c>
      <c r="K119" s="31" t="s">
        <v>673</v>
      </c>
      <c r="L119" s="31" t="s">
        <v>49</v>
      </c>
      <c r="M119" s="31" t="s">
        <v>50</v>
      </c>
      <c r="N119" s="31" t="s">
        <v>51</v>
      </c>
      <c r="O119" s="31" t="s">
        <v>634</v>
      </c>
      <c r="P119" s="31" t="s">
        <v>797</v>
      </c>
      <c r="Q119" s="31"/>
      <c r="R119" s="31"/>
      <c r="S119" s="31"/>
      <c r="T119" s="46" t="s">
        <v>53</v>
      </c>
      <c r="U119" s="31"/>
      <c r="V119" s="31"/>
      <c r="W119" s="42"/>
      <c r="X119" s="31" t="s">
        <v>636</v>
      </c>
      <c r="Y119" s="31"/>
      <c r="Z119" s="31"/>
      <c r="AA119" s="31"/>
      <c r="AB119" s="31"/>
      <c r="AC119" s="31" t="s">
        <v>53</v>
      </c>
      <c r="AD119" s="50" t="s">
        <v>789</v>
      </c>
      <c r="AE119" s="31" t="s">
        <v>790</v>
      </c>
      <c r="AF119" s="31" t="s">
        <v>791</v>
      </c>
      <c r="AG119" s="31" t="s">
        <v>792</v>
      </c>
    </row>
    <row r="120" s="4" customFormat="1" ht="141.95" customHeight="1" spans="1:33">
      <c r="A120" s="31" t="s">
        <v>798</v>
      </c>
      <c r="B120" s="31" t="s">
        <v>627</v>
      </c>
      <c r="C120" s="31" t="s">
        <v>785</v>
      </c>
      <c r="D120" s="31" t="s">
        <v>799</v>
      </c>
      <c r="E120" s="32" t="s">
        <v>800</v>
      </c>
      <c r="F120" s="33">
        <v>1</v>
      </c>
      <c r="G120" s="33" t="s">
        <v>44</v>
      </c>
      <c r="H120" s="31" t="s">
        <v>45</v>
      </c>
      <c r="I120" s="31" t="s">
        <v>46</v>
      </c>
      <c r="J120" s="50" t="s">
        <v>801</v>
      </c>
      <c r="K120" s="31" t="s">
        <v>668</v>
      </c>
      <c r="L120" s="31" t="s">
        <v>49</v>
      </c>
      <c r="M120" s="31" t="s">
        <v>50</v>
      </c>
      <c r="N120" s="31" t="s">
        <v>51</v>
      </c>
      <c r="O120" s="31" t="s">
        <v>634</v>
      </c>
      <c r="P120" s="31" t="s">
        <v>802</v>
      </c>
      <c r="Q120" s="31"/>
      <c r="R120" s="31"/>
      <c r="S120" s="31"/>
      <c r="T120" s="46" t="s">
        <v>53</v>
      </c>
      <c r="U120" s="31"/>
      <c r="V120" s="31"/>
      <c r="W120" s="42"/>
      <c r="X120" s="31" t="s">
        <v>636</v>
      </c>
      <c r="Y120" s="31"/>
      <c r="Z120" s="31"/>
      <c r="AA120" s="31"/>
      <c r="AB120" s="31"/>
      <c r="AC120" s="31" t="s">
        <v>53</v>
      </c>
      <c r="AD120" s="50" t="s">
        <v>789</v>
      </c>
      <c r="AE120" s="31" t="s">
        <v>790</v>
      </c>
      <c r="AF120" s="31" t="s">
        <v>791</v>
      </c>
      <c r="AG120" s="31" t="s">
        <v>792</v>
      </c>
    </row>
    <row r="121" s="4" customFormat="1" ht="141" customHeight="1" spans="1:33">
      <c r="A121" s="31" t="s">
        <v>803</v>
      </c>
      <c r="B121" s="31" t="s">
        <v>627</v>
      </c>
      <c r="C121" s="31" t="s">
        <v>785</v>
      </c>
      <c r="D121" s="31" t="s">
        <v>804</v>
      </c>
      <c r="E121" s="32" t="s">
        <v>805</v>
      </c>
      <c r="F121" s="33">
        <v>1</v>
      </c>
      <c r="G121" s="33" t="s">
        <v>44</v>
      </c>
      <c r="H121" s="31" t="s">
        <v>45</v>
      </c>
      <c r="I121" s="31" t="s">
        <v>46</v>
      </c>
      <c r="J121" s="50" t="s">
        <v>806</v>
      </c>
      <c r="K121" s="31" t="s">
        <v>807</v>
      </c>
      <c r="L121" s="31" t="s">
        <v>49</v>
      </c>
      <c r="M121" s="31" t="s">
        <v>50</v>
      </c>
      <c r="N121" s="31" t="s">
        <v>51</v>
      </c>
      <c r="O121" s="31" t="s">
        <v>634</v>
      </c>
      <c r="P121" s="31" t="s">
        <v>802</v>
      </c>
      <c r="Q121" s="31"/>
      <c r="R121" s="31"/>
      <c r="S121" s="31"/>
      <c r="T121" s="46" t="s">
        <v>658</v>
      </c>
      <c r="U121" s="31"/>
      <c r="V121" s="31"/>
      <c r="W121" s="42"/>
      <c r="X121" s="31" t="s">
        <v>636</v>
      </c>
      <c r="Y121" s="31"/>
      <c r="Z121" s="31"/>
      <c r="AA121" s="31"/>
      <c r="AB121" s="31"/>
      <c r="AC121" s="31" t="s">
        <v>53</v>
      </c>
      <c r="AD121" s="50" t="s">
        <v>789</v>
      </c>
      <c r="AE121" s="31" t="s">
        <v>790</v>
      </c>
      <c r="AF121" s="31" t="s">
        <v>791</v>
      </c>
      <c r="AG121" s="31" t="s">
        <v>792</v>
      </c>
    </row>
    <row r="122" s="4" customFormat="1" ht="155.1" customHeight="1" spans="1:33">
      <c r="A122" s="31" t="s">
        <v>808</v>
      </c>
      <c r="B122" s="31" t="s">
        <v>627</v>
      </c>
      <c r="C122" s="31" t="s">
        <v>785</v>
      </c>
      <c r="D122" s="31" t="s">
        <v>809</v>
      </c>
      <c r="E122" s="32" t="s">
        <v>810</v>
      </c>
      <c r="F122" s="33">
        <v>3</v>
      </c>
      <c r="G122" s="33" t="s">
        <v>44</v>
      </c>
      <c r="H122" s="31" t="s">
        <v>45</v>
      </c>
      <c r="I122" s="31" t="s">
        <v>46</v>
      </c>
      <c r="J122" s="50" t="s">
        <v>811</v>
      </c>
      <c r="K122" s="31" t="s">
        <v>812</v>
      </c>
      <c r="L122" s="31" t="s">
        <v>49</v>
      </c>
      <c r="M122" s="31" t="s">
        <v>80</v>
      </c>
      <c r="N122" s="31" t="s">
        <v>81</v>
      </c>
      <c r="O122" s="31" t="s">
        <v>634</v>
      </c>
      <c r="P122" s="31" t="s">
        <v>813</v>
      </c>
      <c r="Q122" s="31"/>
      <c r="R122" s="31"/>
      <c r="S122" s="31"/>
      <c r="T122" s="46" t="s">
        <v>658</v>
      </c>
      <c r="U122" s="31"/>
      <c r="V122" s="31"/>
      <c r="W122" s="42"/>
      <c r="X122" s="31" t="s">
        <v>636</v>
      </c>
      <c r="Y122" s="31"/>
      <c r="Z122" s="31"/>
      <c r="AA122" s="31"/>
      <c r="AB122" s="31"/>
      <c r="AC122" s="31" t="s">
        <v>53</v>
      </c>
      <c r="AD122" s="50" t="s">
        <v>789</v>
      </c>
      <c r="AE122" s="31" t="s">
        <v>790</v>
      </c>
      <c r="AF122" s="31" t="s">
        <v>791</v>
      </c>
      <c r="AG122" s="31" t="s">
        <v>792</v>
      </c>
    </row>
    <row r="123" s="4" customFormat="1" ht="140.1" customHeight="1" spans="1:33">
      <c r="A123" s="31" t="s">
        <v>814</v>
      </c>
      <c r="B123" s="31" t="s">
        <v>627</v>
      </c>
      <c r="C123" s="31" t="s">
        <v>785</v>
      </c>
      <c r="D123" s="31" t="s">
        <v>815</v>
      </c>
      <c r="E123" s="32" t="s">
        <v>816</v>
      </c>
      <c r="F123" s="33">
        <v>2</v>
      </c>
      <c r="G123" s="33" t="s">
        <v>44</v>
      </c>
      <c r="H123" s="31" t="s">
        <v>45</v>
      </c>
      <c r="I123" s="31" t="s">
        <v>46</v>
      </c>
      <c r="J123" s="50" t="s">
        <v>817</v>
      </c>
      <c r="K123" s="31" t="s">
        <v>818</v>
      </c>
      <c r="L123" s="31" t="s">
        <v>49</v>
      </c>
      <c r="M123" s="31" t="s">
        <v>80</v>
      </c>
      <c r="N123" s="31" t="s">
        <v>81</v>
      </c>
      <c r="O123" s="31" t="s">
        <v>634</v>
      </c>
      <c r="P123" s="31" t="s">
        <v>819</v>
      </c>
      <c r="Q123" s="31"/>
      <c r="R123" s="31"/>
      <c r="S123" s="31"/>
      <c r="T123" s="46" t="s">
        <v>658</v>
      </c>
      <c r="U123" s="31"/>
      <c r="V123" s="31"/>
      <c r="W123" s="42"/>
      <c r="X123" s="31" t="s">
        <v>636</v>
      </c>
      <c r="Y123" s="31"/>
      <c r="Z123" s="31"/>
      <c r="AA123" s="31"/>
      <c r="AB123" s="31"/>
      <c r="AC123" s="31" t="s">
        <v>53</v>
      </c>
      <c r="AD123" s="50" t="s">
        <v>789</v>
      </c>
      <c r="AE123" s="31" t="s">
        <v>790</v>
      </c>
      <c r="AF123" s="31" t="s">
        <v>791</v>
      </c>
      <c r="AG123" s="31" t="s">
        <v>792</v>
      </c>
    </row>
    <row r="124" s="4" customFormat="1" ht="177" customHeight="1" spans="1:33">
      <c r="A124" s="31" t="s">
        <v>820</v>
      </c>
      <c r="B124" s="31" t="s">
        <v>627</v>
      </c>
      <c r="C124" s="31" t="s">
        <v>785</v>
      </c>
      <c r="D124" s="31" t="s">
        <v>821</v>
      </c>
      <c r="E124" s="32" t="s">
        <v>822</v>
      </c>
      <c r="F124" s="33">
        <v>1</v>
      </c>
      <c r="G124" s="33" t="s">
        <v>44</v>
      </c>
      <c r="H124" s="31" t="s">
        <v>45</v>
      </c>
      <c r="I124" s="31" t="s">
        <v>46</v>
      </c>
      <c r="J124" s="50" t="s">
        <v>823</v>
      </c>
      <c r="K124" s="31" t="s">
        <v>824</v>
      </c>
      <c r="L124" s="31" t="s">
        <v>49</v>
      </c>
      <c r="M124" s="31" t="s">
        <v>80</v>
      </c>
      <c r="N124" s="31" t="s">
        <v>81</v>
      </c>
      <c r="O124" s="31" t="s">
        <v>634</v>
      </c>
      <c r="P124" s="31" t="s">
        <v>825</v>
      </c>
      <c r="Q124" s="31"/>
      <c r="R124" s="31"/>
      <c r="S124" s="31"/>
      <c r="T124" s="46" t="s">
        <v>658</v>
      </c>
      <c r="U124" s="31"/>
      <c r="V124" s="31"/>
      <c r="W124" s="42"/>
      <c r="X124" s="31" t="s">
        <v>636</v>
      </c>
      <c r="Y124" s="31"/>
      <c r="Z124" s="31"/>
      <c r="AA124" s="31"/>
      <c r="AB124" s="31"/>
      <c r="AC124" s="31" t="s">
        <v>53</v>
      </c>
      <c r="AD124" s="50" t="s">
        <v>789</v>
      </c>
      <c r="AE124" s="31" t="s">
        <v>790</v>
      </c>
      <c r="AF124" s="31" t="s">
        <v>791</v>
      </c>
      <c r="AG124" s="31" t="s">
        <v>792</v>
      </c>
    </row>
    <row r="125" s="4" customFormat="1" ht="150.95" customHeight="1" spans="1:33">
      <c r="A125" s="31" t="s">
        <v>826</v>
      </c>
      <c r="B125" s="31" t="s">
        <v>627</v>
      </c>
      <c r="C125" s="31" t="s">
        <v>785</v>
      </c>
      <c r="D125" s="31" t="s">
        <v>707</v>
      </c>
      <c r="E125" s="32" t="s">
        <v>827</v>
      </c>
      <c r="F125" s="33">
        <v>1</v>
      </c>
      <c r="G125" s="33" t="s">
        <v>44</v>
      </c>
      <c r="H125" s="31" t="s">
        <v>45</v>
      </c>
      <c r="I125" s="31" t="s">
        <v>46</v>
      </c>
      <c r="J125" s="50" t="s">
        <v>828</v>
      </c>
      <c r="K125" s="31" t="s">
        <v>829</v>
      </c>
      <c r="L125" s="31" t="s">
        <v>49</v>
      </c>
      <c r="M125" s="31" t="s">
        <v>80</v>
      </c>
      <c r="N125" s="31" t="s">
        <v>81</v>
      </c>
      <c r="O125" s="31" t="s">
        <v>634</v>
      </c>
      <c r="P125" s="31" t="s">
        <v>830</v>
      </c>
      <c r="Q125" s="31"/>
      <c r="R125" s="31"/>
      <c r="S125" s="31"/>
      <c r="T125" s="46" t="s">
        <v>658</v>
      </c>
      <c r="U125" s="31"/>
      <c r="V125" s="31"/>
      <c r="W125" s="42"/>
      <c r="X125" s="31" t="s">
        <v>636</v>
      </c>
      <c r="Y125" s="31"/>
      <c r="Z125" s="31"/>
      <c r="AA125" s="31"/>
      <c r="AB125" s="31"/>
      <c r="AC125" s="31" t="s">
        <v>53</v>
      </c>
      <c r="AD125" s="50" t="s">
        <v>789</v>
      </c>
      <c r="AE125" s="31" t="s">
        <v>790</v>
      </c>
      <c r="AF125" s="31" t="s">
        <v>791</v>
      </c>
      <c r="AG125" s="31" t="s">
        <v>792</v>
      </c>
    </row>
    <row r="126" s="4" customFormat="1" ht="132" customHeight="1" spans="1:33">
      <c r="A126" s="31" t="s">
        <v>831</v>
      </c>
      <c r="B126" s="31" t="s">
        <v>627</v>
      </c>
      <c r="C126" s="31" t="s">
        <v>785</v>
      </c>
      <c r="D126" s="31" t="s">
        <v>832</v>
      </c>
      <c r="E126" s="32" t="s">
        <v>833</v>
      </c>
      <c r="F126" s="33">
        <v>6</v>
      </c>
      <c r="G126" s="33" t="s">
        <v>44</v>
      </c>
      <c r="H126" s="31" t="s">
        <v>45</v>
      </c>
      <c r="I126" s="31" t="s">
        <v>46</v>
      </c>
      <c r="J126" s="50" t="s">
        <v>834</v>
      </c>
      <c r="K126" s="31" t="s">
        <v>668</v>
      </c>
      <c r="L126" s="31" t="s">
        <v>49</v>
      </c>
      <c r="M126" s="31" t="s">
        <v>80</v>
      </c>
      <c r="N126" s="31" t="s">
        <v>81</v>
      </c>
      <c r="O126" s="31" t="s">
        <v>634</v>
      </c>
      <c r="P126" s="31" t="s">
        <v>802</v>
      </c>
      <c r="Q126" s="31"/>
      <c r="R126" s="31"/>
      <c r="S126" s="31"/>
      <c r="T126" s="46" t="s">
        <v>658</v>
      </c>
      <c r="U126" s="31"/>
      <c r="V126" s="31"/>
      <c r="W126" s="42"/>
      <c r="X126" s="31" t="s">
        <v>636</v>
      </c>
      <c r="Y126" s="31"/>
      <c r="Z126" s="31"/>
      <c r="AA126" s="31"/>
      <c r="AB126" s="31"/>
      <c r="AC126" s="31" t="s">
        <v>53</v>
      </c>
      <c r="AD126" s="50" t="s">
        <v>789</v>
      </c>
      <c r="AE126" s="31" t="s">
        <v>790</v>
      </c>
      <c r="AF126" s="31" t="s">
        <v>791</v>
      </c>
      <c r="AG126" s="31" t="s">
        <v>792</v>
      </c>
    </row>
    <row r="127" s="4" customFormat="1" ht="135" customHeight="1" spans="1:33">
      <c r="A127" s="31" t="s">
        <v>835</v>
      </c>
      <c r="B127" s="31" t="s">
        <v>627</v>
      </c>
      <c r="C127" s="31" t="s">
        <v>785</v>
      </c>
      <c r="D127" s="31" t="s">
        <v>679</v>
      </c>
      <c r="E127" s="32" t="s">
        <v>836</v>
      </c>
      <c r="F127" s="33">
        <v>2</v>
      </c>
      <c r="G127" s="33" t="s">
        <v>44</v>
      </c>
      <c r="H127" s="31" t="s">
        <v>45</v>
      </c>
      <c r="I127" s="31" t="s">
        <v>46</v>
      </c>
      <c r="J127" s="50" t="s">
        <v>837</v>
      </c>
      <c r="K127" s="31" t="s">
        <v>838</v>
      </c>
      <c r="L127" s="31" t="s">
        <v>49</v>
      </c>
      <c r="M127" s="31" t="s">
        <v>80</v>
      </c>
      <c r="N127" s="31" t="s">
        <v>81</v>
      </c>
      <c r="O127" s="31" t="s">
        <v>634</v>
      </c>
      <c r="P127" s="31" t="s">
        <v>839</v>
      </c>
      <c r="Q127" s="31"/>
      <c r="R127" s="31"/>
      <c r="S127" s="31"/>
      <c r="T127" s="46" t="s">
        <v>658</v>
      </c>
      <c r="U127" s="31"/>
      <c r="V127" s="31"/>
      <c r="W127" s="42"/>
      <c r="X127" s="31" t="s">
        <v>636</v>
      </c>
      <c r="Y127" s="31"/>
      <c r="Z127" s="31"/>
      <c r="AA127" s="31"/>
      <c r="AB127" s="31"/>
      <c r="AC127" s="31" t="s">
        <v>53</v>
      </c>
      <c r="AD127" s="50" t="s">
        <v>789</v>
      </c>
      <c r="AE127" s="31" t="s">
        <v>790</v>
      </c>
      <c r="AF127" s="31" t="s">
        <v>791</v>
      </c>
      <c r="AG127" s="31" t="s">
        <v>792</v>
      </c>
    </row>
    <row r="128" s="4" customFormat="1" ht="138.95" customHeight="1" spans="1:33">
      <c r="A128" s="31" t="s">
        <v>840</v>
      </c>
      <c r="B128" s="31" t="s">
        <v>627</v>
      </c>
      <c r="C128" s="31" t="s">
        <v>785</v>
      </c>
      <c r="D128" s="31" t="s">
        <v>841</v>
      </c>
      <c r="E128" s="32" t="s">
        <v>842</v>
      </c>
      <c r="F128" s="33">
        <v>2</v>
      </c>
      <c r="G128" s="33" t="s">
        <v>44</v>
      </c>
      <c r="H128" s="31" t="s">
        <v>45</v>
      </c>
      <c r="I128" s="31" t="s">
        <v>46</v>
      </c>
      <c r="J128" s="50" t="s">
        <v>843</v>
      </c>
      <c r="K128" s="31" t="s">
        <v>673</v>
      </c>
      <c r="L128" s="31" t="s">
        <v>49</v>
      </c>
      <c r="M128" s="31" t="s">
        <v>80</v>
      </c>
      <c r="N128" s="31" t="s">
        <v>81</v>
      </c>
      <c r="O128" s="31" t="s">
        <v>634</v>
      </c>
      <c r="P128" s="31" t="s">
        <v>797</v>
      </c>
      <c r="Q128" s="31"/>
      <c r="R128" s="31"/>
      <c r="S128" s="31"/>
      <c r="T128" s="46" t="s">
        <v>658</v>
      </c>
      <c r="U128" s="31"/>
      <c r="V128" s="31"/>
      <c r="W128" s="42"/>
      <c r="X128" s="31" t="s">
        <v>636</v>
      </c>
      <c r="Y128" s="31"/>
      <c r="Z128" s="31"/>
      <c r="AA128" s="31"/>
      <c r="AB128" s="31"/>
      <c r="AC128" s="31" t="s">
        <v>53</v>
      </c>
      <c r="AD128" s="50" t="s">
        <v>789</v>
      </c>
      <c r="AE128" s="31" t="s">
        <v>790</v>
      </c>
      <c r="AF128" s="31" t="s">
        <v>791</v>
      </c>
      <c r="AG128" s="31" t="s">
        <v>792</v>
      </c>
    </row>
    <row r="129" s="4" customFormat="1" ht="144.95" customHeight="1" spans="1:33">
      <c r="A129" s="31" t="s">
        <v>844</v>
      </c>
      <c r="B129" s="31" t="s">
        <v>627</v>
      </c>
      <c r="C129" s="31" t="s">
        <v>785</v>
      </c>
      <c r="D129" s="31" t="s">
        <v>845</v>
      </c>
      <c r="E129" s="32" t="s">
        <v>846</v>
      </c>
      <c r="F129" s="33">
        <v>1</v>
      </c>
      <c r="G129" s="33" t="s">
        <v>44</v>
      </c>
      <c r="H129" s="31" t="s">
        <v>45</v>
      </c>
      <c r="I129" s="31" t="s">
        <v>46</v>
      </c>
      <c r="J129" s="50" t="s">
        <v>847</v>
      </c>
      <c r="K129" s="31" t="s">
        <v>848</v>
      </c>
      <c r="L129" s="31" t="s">
        <v>49</v>
      </c>
      <c r="M129" s="31" t="s">
        <v>80</v>
      </c>
      <c r="N129" s="31" t="s">
        <v>81</v>
      </c>
      <c r="O129" s="31" t="s">
        <v>634</v>
      </c>
      <c r="P129" s="31" t="s">
        <v>849</v>
      </c>
      <c r="Q129" s="31"/>
      <c r="R129" s="31"/>
      <c r="S129" s="31"/>
      <c r="T129" s="46" t="s">
        <v>658</v>
      </c>
      <c r="U129" s="31"/>
      <c r="V129" s="31"/>
      <c r="W129" s="42"/>
      <c r="X129" s="31" t="s">
        <v>636</v>
      </c>
      <c r="Y129" s="31"/>
      <c r="Z129" s="31"/>
      <c r="AA129" s="31"/>
      <c r="AB129" s="31"/>
      <c r="AC129" s="31" t="s">
        <v>53</v>
      </c>
      <c r="AD129" s="50" t="s">
        <v>789</v>
      </c>
      <c r="AE129" s="31" t="s">
        <v>790</v>
      </c>
      <c r="AF129" s="31" t="s">
        <v>791</v>
      </c>
      <c r="AG129" s="31" t="s">
        <v>792</v>
      </c>
    </row>
    <row r="130" s="4" customFormat="1" ht="132.95" customHeight="1" spans="1:33">
      <c r="A130" s="31" t="s">
        <v>850</v>
      </c>
      <c r="B130" s="31" t="s">
        <v>627</v>
      </c>
      <c r="C130" s="31" t="s">
        <v>785</v>
      </c>
      <c r="D130" s="31" t="s">
        <v>851</v>
      </c>
      <c r="E130" s="32" t="s">
        <v>852</v>
      </c>
      <c r="F130" s="33">
        <v>2</v>
      </c>
      <c r="G130" s="33" t="s">
        <v>44</v>
      </c>
      <c r="H130" s="31" t="s">
        <v>45</v>
      </c>
      <c r="I130" s="31" t="s">
        <v>46</v>
      </c>
      <c r="J130" s="50" t="s">
        <v>853</v>
      </c>
      <c r="K130" s="31" t="s">
        <v>854</v>
      </c>
      <c r="L130" s="31" t="s">
        <v>49</v>
      </c>
      <c r="M130" s="31" t="s">
        <v>80</v>
      </c>
      <c r="N130" s="31" t="s">
        <v>81</v>
      </c>
      <c r="O130" s="31" t="s">
        <v>634</v>
      </c>
      <c r="P130" s="31" t="s">
        <v>802</v>
      </c>
      <c r="Q130" s="31"/>
      <c r="R130" s="31"/>
      <c r="S130" s="31"/>
      <c r="T130" s="46" t="s">
        <v>658</v>
      </c>
      <c r="U130" s="31"/>
      <c r="V130" s="31"/>
      <c r="W130" s="42"/>
      <c r="X130" s="31" t="s">
        <v>636</v>
      </c>
      <c r="Y130" s="31"/>
      <c r="Z130" s="31"/>
      <c r="AA130" s="31"/>
      <c r="AB130" s="31"/>
      <c r="AC130" s="31" t="s">
        <v>53</v>
      </c>
      <c r="AD130" s="50" t="s">
        <v>789</v>
      </c>
      <c r="AE130" s="31" t="s">
        <v>790</v>
      </c>
      <c r="AF130" s="31" t="s">
        <v>791</v>
      </c>
      <c r="AG130" s="31" t="s">
        <v>792</v>
      </c>
    </row>
    <row r="131" s="4" customFormat="1" ht="158.1" customHeight="1" spans="1:33">
      <c r="A131" s="31" t="s">
        <v>855</v>
      </c>
      <c r="B131" s="31" t="s">
        <v>627</v>
      </c>
      <c r="C131" s="31" t="s">
        <v>785</v>
      </c>
      <c r="D131" s="31" t="s">
        <v>856</v>
      </c>
      <c r="E131" s="32" t="s">
        <v>857</v>
      </c>
      <c r="F131" s="33">
        <v>1</v>
      </c>
      <c r="G131" s="33" t="s">
        <v>44</v>
      </c>
      <c r="H131" s="31" t="s">
        <v>45</v>
      </c>
      <c r="I131" s="31" t="s">
        <v>46</v>
      </c>
      <c r="J131" s="50" t="s">
        <v>858</v>
      </c>
      <c r="K131" s="31" t="s">
        <v>859</v>
      </c>
      <c r="L131" s="31" t="s">
        <v>49</v>
      </c>
      <c r="M131" s="31" t="s">
        <v>80</v>
      </c>
      <c r="N131" s="31" t="s">
        <v>81</v>
      </c>
      <c r="O131" s="31" t="s">
        <v>634</v>
      </c>
      <c r="P131" s="31" t="s">
        <v>860</v>
      </c>
      <c r="Q131" s="31"/>
      <c r="R131" s="31"/>
      <c r="S131" s="31"/>
      <c r="T131" s="46" t="s">
        <v>658</v>
      </c>
      <c r="U131" s="31"/>
      <c r="V131" s="31"/>
      <c r="W131" s="42"/>
      <c r="X131" s="31" t="s">
        <v>636</v>
      </c>
      <c r="Y131" s="31"/>
      <c r="Z131" s="31"/>
      <c r="AA131" s="31"/>
      <c r="AB131" s="31"/>
      <c r="AC131" s="31" t="s">
        <v>53</v>
      </c>
      <c r="AD131" s="50" t="s">
        <v>789</v>
      </c>
      <c r="AE131" s="31" t="s">
        <v>790</v>
      </c>
      <c r="AF131" s="31" t="s">
        <v>791</v>
      </c>
      <c r="AG131" s="31" t="s">
        <v>792</v>
      </c>
    </row>
    <row r="132" s="4" customFormat="1" ht="144" customHeight="1" spans="1:33">
      <c r="A132" s="31" t="s">
        <v>861</v>
      </c>
      <c r="B132" s="31" t="s">
        <v>627</v>
      </c>
      <c r="C132" s="31" t="s">
        <v>785</v>
      </c>
      <c r="D132" s="31" t="s">
        <v>862</v>
      </c>
      <c r="E132" s="32" t="s">
        <v>863</v>
      </c>
      <c r="F132" s="33">
        <v>1</v>
      </c>
      <c r="G132" s="33" t="s">
        <v>44</v>
      </c>
      <c r="H132" s="31" t="s">
        <v>45</v>
      </c>
      <c r="I132" s="31" t="s">
        <v>46</v>
      </c>
      <c r="J132" s="50" t="s">
        <v>864</v>
      </c>
      <c r="K132" s="31" t="s">
        <v>865</v>
      </c>
      <c r="L132" s="31" t="s">
        <v>49</v>
      </c>
      <c r="M132" s="31" t="s">
        <v>80</v>
      </c>
      <c r="N132" s="31" t="s">
        <v>81</v>
      </c>
      <c r="O132" s="31" t="s">
        <v>634</v>
      </c>
      <c r="P132" s="31" t="s">
        <v>866</v>
      </c>
      <c r="Q132" s="31"/>
      <c r="R132" s="31"/>
      <c r="S132" s="31"/>
      <c r="T132" s="46" t="s">
        <v>658</v>
      </c>
      <c r="U132" s="31"/>
      <c r="V132" s="31"/>
      <c r="W132" s="42"/>
      <c r="X132" s="31" t="s">
        <v>636</v>
      </c>
      <c r="Y132" s="31"/>
      <c r="Z132" s="31"/>
      <c r="AA132" s="31"/>
      <c r="AB132" s="31"/>
      <c r="AC132" s="31" t="s">
        <v>53</v>
      </c>
      <c r="AD132" s="50" t="s">
        <v>789</v>
      </c>
      <c r="AE132" s="31" t="s">
        <v>790</v>
      </c>
      <c r="AF132" s="31" t="s">
        <v>791</v>
      </c>
      <c r="AG132" s="31" t="s">
        <v>792</v>
      </c>
    </row>
    <row r="133" s="4" customFormat="1" ht="144.95" customHeight="1" spans="1:33">
      <c r="A133" s="31" t="s">
        <v>867</v>
      </c>
      <c r="B133" s="31" t="s">
        <v>627</v>
      </c>
      <c r="C133" s="31" t="s">
        <v>785</v>
      </c>
      <c r="D133" s="31" t="s">
        <v>868</v>
      </c>
      <c r="E133" s="32" t="s">
        <v>869</v>
      </c>
      <c r="F133" s="33">
        <v>1</v>
      </c>
      <c r="G133" s="33" t="s">
        <v>44</v>
      </c>
      <c r="H133" s="31" t="s">
        <v>45</v>
      </c>
      <c r="I133" s="31" t="s">
        <v>46</v>
      </c>
      <c r="J133" s="50" t="s">
        <v>870</v>
      </c>
      <c r="K133" s="31" t="s">
        <v>871</v>
      </c>
      <c r="L133" s="31" t="s">
        <v>49</v>
      </c>
      <c r="M133" s="31" t="s">
        <v>80</v>
      </c>
      <c r="N133" s="31" t="s">
        <v>81</v>
      </c>
      <c r="O133" s="31" t="s">
        <v>634</v>
      </c>
      <c r="P133" s="31" t="s">
        <v>872</v>
      </c>
      <c r="Q133" s="31"/>
      <c r="R133" s="31"/>
      <c r="S133" s="31"/>
      <c r="T133" s="46" t="s">
        <v>873</v>
      </c>
      <c r="U133" s="31"/>
      <c r="V133" s="31"/>
      <c r="W133" s="42"/>
      <c r="X133" s="31" t="s">
        <v>636</v>
      </c>
      <c r="Y133" s="31"/>
      <c r="Z133" s="31"/>
      <c r="AA133" s="31"/>
      <c r="AB133" s="31"/>
      <c r="AC133" s="31" t="s">
        <v>53</v>
      </c>
      <c r="AD133" s="50" t="s">
        <v>789</v>
      </c>
      <c r="AE133" s="31" t="s">
        <v>790</v>
      </c>
      <c r="AF133" s="31" t="s">
        <v>791</v>
      </c>
      <c r="AG133" s="31" t="s">
        <v>792</v>
      </c>
    </row>
    <row r="134" s="4" customFormat="1" ht="95.1" customHeight="1" spans="1:33">
      <c r="A134" s="31" t="s">
        <v>874</v>
      </c>
      <c r="B134" s="31" t="s">
        <v>627</v>
      </c>
      <c r="C134" s="31" t="s">
        <v>785</v>
      </c>
      <c r="D134" s="31" t="s">
        <v>875</v>
      </c>
      <c r="E134" s="32" t="s">
        <v>876</v>
      </c>
      <c r="F134" s="33">
        <v>1</v>
      </c>
      <c r="G134" s="33" t="s">
        <v>44</v>
      </c>
      <c r="H134" s="31" t="s">
        <v>45</v>
      </c>
      <c r="I134" s="31" t="s">
        <v>46</v>
      </c>
      <c r="J134" s="50" t="s">
        <v>877</v>
      </c>
      <c r="K134" s="31" t="s">
        <v>878</v>
      </c>
      <c r="L134" s="31" t="s">
        <v>49</v>
      </c>
      <c r="M134" s="31" t="s">
        <v>80</v>
      </c>
      <c r="N134" s="31" t="s">
        <v>81</v>
      </c>
      <c r="O134" s="31" t="s">
        <v>634</v>
      </c>
      <c r="P134" s="31" t="s">
        <v>879</v>
      </c>
      <c r="Q134" s="31"/>
      <c r="R134" s="31"/>
      <c r="S134" s="31"/>
      <c r="T134" s="31" t="s">
        <v>53</v>
      </c>
      <c r="U134" s="31"/>
      <c r="V134" s="31"/>
      <c r="W134" s="42"/>
      <c r="X134" s="31" t="s">
        <v>636</v>
      </c>
      <c r="Y134" s="31"/>
      <c r="Z134" s="31"/>
      <c r="AA134" s="31"/>
      <c r="AB134" s="31"/>
      <c r="AC134" s="31" t="s">
        <v>53</v>
      </c>
      <c r="AD134" s="50" t="s">
        <v>789</v>
      </c>
      <c r="AE134" s="31" t="s">
        <v>790</v>
      </c>
      <c r="AF134" s="31" t="s">
        <v>791</v>
      </c>
      <c r="AG134" s="31" t="s">
        <v>792</v>
      </c>
    </row>
    <row r="135" s="4" customFormat="1" ht="81.95" customHeight="1" spans="1:33">
      <c r="A135" s="31" t="s">
        <v>880</v>
      </c>
      <c r="B135" s="31" t="s">
        <v>627</v>
      </c>
      <c r="C135" s="31" t="s">
        <v>785</v>
      </c>
      <c r="D135" s="31" t="s">
        <v>881</v>
      </c>
      <c r="E135" s="32" t="s">
        <v>882</v>
      </c>
      <c r="F135" s="33">
        <v>8</v>
      </c>
      <c r="G135" s="33" t="s">
        <v>44</v>
      </c>
      <c r="H135" s="31" t="s">
        <v>45</v>
      </c>
      <c r="I135" s="31" t="s">
        <v>46</v>
      </c>
      <c r="J135" s="50" t="s">
        <v>877</v>
      </c>
      <c r="K135" s="31" t="s">
        <v>878</v>
      </c>
      <c r="L135" s="31" t="s">
        <v>49</v>
      </c>
      <c r="M135" s="31" t="s">
        <v>80</v>
      </c>
      <c r="N135" s="31" t="s">
        <v>81</v>
      </c>
      <c r="O135" s="31" t="s">
        <v>634</v>
      </c>
      <c r="P135" s="31" t="s">
        <v>883</v>
      </c>
      <c r="Q135" s="31"/>
      <c r="R135" s="31"/>
      <c r="S135" s="31"/>
      <c r="T135" s="46" t="s">
        <v>658</v>
      </c>
      <c r="U135" s="31"/>
      <c r="V135" s="31"/>
      <c r="W135" s="42"/>
      <c r="X135" s="31" t="s">
        <v>636</v>
      </c>
      <c r="Y135" s="31"/>
      <c r="Z135" s="31"/>
      <c r="AA135" s="31"/>
      <c r="AB135" s="31"/>
      <c r="AC135" s="31" t="s">
        <v>53</v>
      </c>
      <c r="AD135" s="50" t="s">
        <v>789</v>
      </c>
      <c r="AE135" s="31" t="s">
        <v>790</v>
      </c>
      <c r="AF135" s="31" t="s">
        <v>791</v>
      </c>
      <c r="AG135" s="31" t="s">
        <v>792</v>
      </c>
    </row>
    <row r="136" s="4" customFormat="1" ht="81.95" customHeight="1" spans="1:33">
      <c r="A136" s="31" t="s">
        <v>884</v>
      </c>
      <c r="B136" s="31" t="s">
        <v>627</v>
      </c>
      <c r="C136" s="31" t="s">
        <v>785</v>
      </c>
      <c r="D136" s="31" t="s">
        <v>885</v>
      </c>
      <c r="E136" s="32" t="s">
        <v>886</v>
      </c>
      <c r="F136" s="33">
        <v>3</v>
      </c>
      <c r="G136" s="33" t="s">
        <v>44</v>
      </c>
      <c r="H136" s="31" t="s">
        <v>45</v>
      </c>
      <c r="I136" s="31" t="s">
        <v>46</v>
      </c>
      <c r="J136" s="50" t="s">
        <v>877</v>
      </c>
      <c r="K136" s="31" t="s">
        <v>878</v>
      </c>
      <c r="L136" s="31" t="s">
        <v>49</v>
      </c>
      <c r="M136" s="31" t="s">
        <v>80</v>
      </c>
      <c r="N136" s="31" t="s">
        <v>81</v>
      </c>
      <c r="O136" s="31" t="s">
        <v>634</v>
      </c>
      <c r="P136" s="31" t="s">
        <v>887</v>
      </c>
      <c r="Q136" s="31"/>
      <c r="R136" s="31"/>
      <c r="S136" s="31"/>
      <c r="T136" s="46" t="s">
        <v>658</v>
      </c>
      <c r="U136" s="31"/>
      <c r="V136" s="31"/>
      <c r="W136" s="42"/>
      <c r="X136" s="31" t="s">
        <v>636</v>
      </c>
      <c r="Y136" s="31"/>
      <c r="Z136" s="31"/>
      <c r="AA136" s="31"/>
      <c r="AB136" s="31"/>
      <c r="AC136" s="31" t="s">
        <v>53</v>
      </c>
      <c r="AD136" s="50" t="s">
        <v>789</v>
      </c>
      <c r="AE136" s="31" t="s">
        <v>790</v>
      </c>
      <c r="AF136" s="31" t="s">
        <v>791</v>
      </c>
      <c r="AG136" s="31" t="s">
        <v>792</v>
      </c>
    </row>
    <row r="137" s="4" customFormat="1" ht="74.1" customHeight="1" spans="1:33">
      <c r="A137" s="31" t="s">
        <v>888</v>
      </c>
      <c r="B137" s="31" t="s">
        <v>627</v>
      </c>
      <c r="C137" s="31" t="s">
        <v>785</v>
      </c>
      <c r="D137" s="31" t="s">
        <v>889</v>
      </c>
      <c r="E137" s="32" t="s">
        <v>890</v>
      </c>
      <c r="F137" s="33">
        <v>1</v>
      </c>
      <c r="G137" s="33" t="s">
        <v>44</v>
      </c>
      <c r="H137" s="31" t="s">
        <v>45</v>
      </c>
      <c r="I137" s="31" t="s">
        <v>46</v>
      </c>
      <c r="J137" s="50" t="s">
        <v>731</v>
      </c>
      <c r="K137" s="31" t="s">
        <v>891</v>
      </c>
      <c r="L137" s="31" t="s">
        <v>49</v>
      </c>
      <c r="M137" s="31" t="s">
        <v>80</v>
      </c>
      <c r="N137" s="31" t="s">
        <v>81</v>
      </c>
      <c r="O137" s="31" t="s">
        <v>634</v>
      </c>
      <c r="P137" s="31" t="s">
        <v>892</v>
      </c>
      <c r="Q137" s="31"/>
      <c r="R137" s="31"/>
      <c r="S137" s="31"/>
      <c r="T137" s="46" t="s">
        <v>658</v>
      </c>
      <c r="U137" s="31"/>
      <c r="V137" s="31"/>
      <c r="W137" s="42"/>
      <c r="X137" s="31" t="s">
        <v>636</v>
      </c>
      <c r="Y137" s="31"/>
      <c r="Z137" s="31"/>
      <c r="AA137" s="31"/>
      <c r="AB137" s="31"/>
      <c r="AC137" s="31" t="s">
        <v>53</v>
      </c>
      <c r="AD137" s="50" t="s">
        <v>789</v>
      </c>
      <c r="AE137" s="31" t="s">
        <v>790</v>
      </c>
      <c r="AF137" s="31" t="s">
        <v>791</v>
      </c>
      <c r="AG137" s="31" t="s">
        <v>792</v>
      </c>
    </row>
    <row r="138" s="4" customFormat="1" ht="57" customHeight="1" spans="1:33">
      <c r="A138" s="31" t="s">
        <v>893</v>
      </c>
      <c r="B138" s="31" t="s">
        <v>627</v>
      </c>
      <c r="C138" s="31" t="s">
        <v>785</v>
      </c>
      <c r="D138" s="31" t="s">
        <v>894</v>
      </c>
      <c r="E138" s="32" t="s">
        <v>895</v>
      </c>
      <c r="F138" s="33">
        <v>1</v>
      </c>
      <c r="G138" s="33" t="s">
        <v>44</v>
      </c>
      <c r="H138" s="31" t="s">
        <v>77</v>
      </c>
      <c r="I138" s="31" t="s">
        <v>46</v>
      </c>
      <c r="J138" s="50" t="s">
        <v>870</v>
      </c>
      <c r="K138" s="31" t="s">
        <v>871</v>
      </c>
      <c r="L138" s="31" t="s">
        <v>49</v>
      </c>
      <c r="M138" s="31" t="s">
        <v>50</v>
      </c>
      <c r="N138" s="31" t="s">
        <v>51</v>
      </c>
      <c r="O138" s="31" t="s">
        <v>52</v>
      </c>
      <c r="P138" s="31" t="s">
        <v>788</v>
      </c>
      <c r="Q138" s="31"/>
      <c r="R138" s="31"/>
      <c r="S138" s="31"/>
      <c r="T138" s="46" t="s">
        <v>53</v>
      </c>
      <c r="U138" s="31" t="s">
        <v>277</v>
      </c>
      <c r="V138" s="31" t="s">
        <v>278</v>
      </c>
      <c r="W138" s="42" t="s">
        <v>279</v>
      </c>
      <c r="X138" s="31" t="s">
        <v>135</v>
      </c>
      <c r="Y138" s="31" t="s">
        <v>72</v>
      </c>
      <c r="Z138" s="31" t="s">
        <v>136</v>
      </c>
      <c r="AA138" s="31" t="s">
        <v>59</v>
      </c>
      <c r="AB138" s="31"/>
      <c r="AC138" s="31" t="s">
        <v>53</v>
      </c>
      <c r="AD138" s="50" t="s">
        <v>789</v>
      </c>
      <c r="AE138" s="31" t="s">
        <v>790</v>
      </c>
      <c r="AF138" s="31" t="s">
        <v>791</v>
      </c>
      <c r="AG138" s="31" t="s">
        <v>792</v>
      </c>
    </row>
    <row r="139" s="4" customFormat="1" ht="74.1" customHeight="1" spans="1:33">
      <c r="A139" s="31" t="s">
        <v>896</v>
      </c>
      <c r="B139" s="31" t="s">
        <v>627</v>
      </c>
      <c r="C139" s="31" t="s">
        <v>785</v>
      </c>
      <c r="D139" s="31" t="s">
        <v>897</v>
      </c>
      <c r="E139" s="32" t="s">
        <v>898</v>
      </c>
      <c r="F139" s="33">
        <v>1</v>
      </c>
      <c r="G139" s="33" t="s">
        <v>44</v>
      </c>
      <c r="H139" s="31" t="s">
        <v>45</v>
      </c>
      <c r="I139" s="31" t="s">
        <v>46</v>
      </c>
      <c r="J139" s="50" t="s">
        <v>899</v>
      </c>
      <c r="K139" s="31" t="s">
        <v>900</v>
      </c>
      <c r="L139" s="31" t="s">
        <v>49</v>
      </c>
      <c r="M139" s="31" t="s">
        <v>80</v>
      </c>
      <c r="N139" s="31" t="s">
        <v>81</v>
      </c>
      <c r="O139" s="31" t="s">
        <v>634</v>
      </c>
      <c r="P139" s="31" t="s">
        <v>901</v>
      </c>
      <c r="Q139" s="31"/>
      <c r="R139" s="31"/>
      <c r="S139" s="31"/>
      <c r="T139" s="46" t="s">
        <v>53</v>
      </c>
      <c r="U139" s="31"/>
      <c r="V139" s="31"/>
      <c r="W139" s="42"/>
      <c r="X139" s="31" t="s">
        <v>636</v>
      </c>
      <c r="Y139" s="31"/>
      <c r="Z139" s="31"/>
      <c r="AA139" s="31"/>
      <c r="AB139" s="31"/>
      <c r="AC139" s="31" t="s">
        <v>53</v>
      </c>
      <c r="AD139" s="50" t="s">
        <v>789</v>
      </c>
      <c r="AE139" s="31" t="s">
        <v>790</v>
      </c>
      <c r="AF139" s="31" t="s">
        <v>791</v>
      </c>
      <c r="AG139" s="31" t="s">
        <v>792</v>
      </c>
    </row>
    <row r="140" s="4" customFormat="1" ht="63.95" customHeight="1" spans="1:33">
      <c r="A140" s="31" t="s">
        <v>902</v>
      </c>
      <c r="B140" s="31" t="s">
        <v>627</v>
      </c>
      <c r="C140" s="31" t="s">
        <v>785</v>
      </c>
      <c r="D140" s="31" t="s">
        <v>903</v>
      </c>
      <c r="E140" s="32" t="s">
        <v>904</v>
      </c>
      <c r="F140" s="33">
        <v>1</v>
      </c>
      <c r="G140" s="33" t="s">
        <v>44</v>
      </c>
      <c r="H140" s="31" t="s">
        <v>45</v>
      </c>
      <c r="I140" s="31" t="s">
        <v>46</v>
      </c>
      <c r="J140" s="50" t="s">
        <v>781</v>
      </c>
      <c r="K140" s="31" t="s">
        <v>905</v>
      </c>
      <c r="L140" s="31" t="s">
        <v>49</v>
      </c>
      <c r="M140" s="31" t="s">
        <v>80</v>
      </c>
      <c r="N140" s="31" t="s">
        <v>81</v>
      </c>
      <c r="O140" s="31" t="s">
        <v>634</v>
      </c>
      <c r="P140" s="31" t="s">
        <v>906</v>
      </c>
      <c r="Q140" s="31"/>
      <c r="R140" s="31"/>
      <c r="S140" s="31"/>
      <c r="T140" s="46" t="s">
        <v>53</v>
      </c>
      <c r="U140" s="31"/>
      <c r="V140" s="31"/>
      <c r="W140" s="42"/>
      <c r="X140" s="31" t="s">
        <v>636</v>
      </c>
      <c r="Y140" s="31"/>
      <c r="Z140" s="31"/>
      <c r="AA140" s="31"/>
      <c r="AB140" s="31"/>
      <c r="AC140" s="31" t="s">
        <v>53</v>
      </c>
      <c r="AD140" s="50" t="s">
        <v>789</v>
      </c>
      <c r="AE140" s="31" t="s">
        <v>790</v>
      </c>
      <c r="AF140" s="31" t="s">
        <v>791</v>
      </c>
      <c r="AG140" s="31" t="s">
        <v>792</v>
      </c>
    </row>
    <row r="141" s="4" customFormat="1" ht="162.95" customHeight="1" spans="1:33">
      <c r="A141" s="31" t="s">
        <v>907</v>
      </c>
      <c r="B141" s="31" t="s">
        <v>627</v>
      </c>
      <c r="C141" s="31" t="s">
        <v>908</v>
      </c>
      <c r="D141" s="31" t="s">
        <v>909</v>
      </c>
      <c r="E141" s="32" t="s">
        <v>910</v>
      </c>
      <c r="F141" s="33">
        <v>4</v>
      </c>
      <c r="G141" s="33" t="s">
        <v>44</v>
      </c>
      <c r="H141" s="31" t="s">
        <v>334</v>
      </c>
      <c r="I141" s="31" t="s">
        <v>46</v>
      </c>
      <c r="J141" s="50" t="s">
        <v>911</v>
      </c>
      <c r="K141" s="31" t="s">
        <v>912</v>
      </c>
      <c r="L141" s="31" t="s">
        <v>49</v>
      </c>
      <c r="M141" s="31" t="s">
        <v>80</v>
      </c>
      <c r="N141" s="31" t="s">
        <v>81</v>
      </c>
      <c r="O141" s="31" t="s">
        <v>634</v>
      </c>
      <c r="P141" s="31" t="s">
        <v>913</v>
      </c>
      <c r="Q141" s="31"/>
      <c r="R141" s="31"/>
      <c r="S141" s="31"/>
      <c r="T141" s="46" t="s">
        <v>53</v>
      </c>
      <c r="U141" s="31"/>
      <c r="V141" s="31"/>
      <c r="W141" s="42"/>
      <c r="X141" s="31" t="s">
        <v>636</v>
      </c>
      <c r="Y141" s="31"/>
      <c r="Z141" s="31"/>
      <c r="AA141" s="31"/>
      <c r="AB141" s="31"/>
      <c r="AC141" s="31" t="s">
        <v>53</v>
      </c>
      <c r="AD141" s="50" t="s">
        <v>914</v>
      </c>
      <c r="AE141" s="31" t="s">
        <v>915</v>
      </c>
      <c r="AF141" s="31" t="s">
        <v>916</v>
      </c>
      <c r="AG141" s="31" t="s">
        <v>917</v>
      </c>
    </row>
    <row r="142" s="4" customFormat="1" ht="117.95" customHeight="1" spans="1:33">
      <c r="A142" s="31" t="s">
        <v>918</v>
      </c>
      <c r="B142" s="31" t="s">
        <v>627</v>
      </c>
      <c r="C142" s="31" t="s">
        <v>908</v>
      </c>
      <c r="D142" s="31" t="s">
        <v>919</v>
      </c>
      <c r="E142" s="32" t="s">
        <v>920</v>
      </c>
      <c r="F142" s="33">
        <v>6</v>
      </c>
      <c r="G142" s="33" t="s">
        <v>44</v>
      </c>
      <c r="H142" s="31" t="s">
        <v>334</v>
      </c>
      <c r="I142" s="31" t="s">
        <v>46</v>
      </c>
      <c r="J142" s="50" t="s">
        <v>921</v>
      </c>
      <c r="K142" s="31" t="s">
        <v>922</v>
      </c>
      <c r="L142" s="31" t="s">
        <v>49</v>
      </c>
      <c r="M142" s="31" t="s">
        <v>80</v>
      </c>
      <c r="N142" s="31" t="s">
        <v>325</v>
      </c>
      <c r="O142" s="31" t="s">
        <v>634</v>
      </c>
      <c r="P142" s="31" t="s">
        <v>923</v>
      </c>
      <c r="Q142" s="31"/>
      <c r="R142" s="31"/>
      <c r="S142" s="31"/>
      <c r="T142" s="46" t="s">
        <v>53</v>
      </c>
      <c r="U142" s="31"/>
      <c r="V142" s="31"/>
      <c r="W142" s="42"/>
      <c r="X142" s="31" t="s">
        <v>636</v>
      </c>
      <c r="Y142" s="31"/>
      <c r="Z142" s="31"/>
      <c r="AA142" s="31"/>
      <c r="AB142" s="31"/>
      <c r="AC142" s="31" t="s">
        <v>53</v>
      </c>
      <c r="AD142" s="50" t="s">
        <v>914</v>
      </c>
      <c r="AE142" s="31" t="s">
        <v>915</v>
      </c>
      <c r="AF142" s="31" t="s">
        <v>916</v>
      </c>
      <c r="AG142" s="31" t="s">
        <v>917</v>
      </c>
    </row>
    <row r="143" s="4" customFormat="1" ht="114" customHeight="1" spans="1:33">
      <c r="A143" s="31" t="s">
        <v>924</v>
      </c>
      <c r="B143" s="31" t="s">
        <v>627</v>
      </c>
      <c r="C143" s="31" t="s">
        <v>908</v>
      </c>
      <c r="D143" s="31" t="s">
        <v>925</v>
      </c>
      <c r="E143" s="32" t="s">
        <v>926</v>
      </c>
      <c r="F143" s="33">
        <v>1</v>
      </c>
      <c r="G143" s="33" t="s">
        <v>44</v>
      </c>
      <c r="H143" s="31" t="s">
        <v>334</v>
      </c>
      <c r="I143" s="31" t="s">
        <v>46</v>
      </c>
      <c r="J143" s="50" t="s">
        <v>927</v>
      </c>
      <c r="K143" s="31" t="s">
        <v>928</v>
      </c>
      <c r="L143" s="31" t="s">
        <v>49</v>
      </c>
      <c r="M143" s="31" t="s">
        <v>80</v>
      </c>
      <c r="N143" s="31" t="s">
        <v>81</v>
      </c>
      <c r="O143" s="31" t="s">
        <v>52</v>
      </c>
      <c r="P143" s="31" t="s">
        <v>929</v>
      </c>
      <c r="Q143" s="31"/>
      <c r="R143" s="31"/>
      <c r="S143" s="31"/>
      <c r="T143" s="46" t="s">
        <v>53</v>
      </c>
      <c r="U143" s="31"/>
      <c r="V143" s="31"/>
      <c r="W143" s="42"/>
      <c r="X143" s="31" t="s">
        <v>636</v>
      </c>
      <c r="Y143" s="31"/>
      <c r="Z143" s="31"/>
      <c r="AA143" s="31"/>
      <c r="AB143" s="31"/>
      <c r="AC143" s="31" t="s">
        <v>53</v>
      </c>
      <c r="AD143" s="50" t="s">
        <v>914</v>
      </c>
      <c r="AE143" s="31" t="s">
        <v>915</v>
      </c>
      <c r="AF143" s="31" t="s">
        <v>916</v>
      </c>
      <c r="AG143" s="31" t="s">
        <v>917</v>
      </c>
    </row>
    <row r="144" s="4" customFormat="1" ht="114" customHeight="1" spans="1:33">
      <c r="A144" s="31" t="s">
        <v>930</v>
      </c>
      <c r="B144" s="31" t="s">
        <v>627</v>
      </c>
      <c r="C144" s="31" t="s">
        <v>908</v>
      </c>
      <c r="D144" s="31" t="s">
        <v>931</v>
      </c>
      <c r="E144" s="32" t="s">
        <v>932</v>
      </c>
      <c r="F144" s="33">
        <v>1</v>
      </c>
      <c r="G144" s="33" t="s">
        <v>44</v>
      </c>
      <c r="H144" s="31" t="s">
        <v>334</v>
      </c>
      <c r="I144" s="31" t="s">
        <v>46</v>
      </c>
      <c r="J144" s="50" t="s">
        <v>933</v>
      </c>
      <c r="K144" s="31" t="s">
        <v>934</v>
      </c>
      <c r="L144" s="31" t="s">
        <v>49</v>
      </c>
      <c r="M144" s="31" t="s">
        <v>80</v>
      </c>
      <c r="N144" s="31" t="s">
        <v>81</v>
      </c>
      <c r="O144" s="31" t="s">
        <v>52</v>
      </c>
      <c r="P144" s="31" t="s">
        <v>935</v>
      </c>
      <c r="Q144" s="31"/>
      <c r="R144" s="31"/>
      <c r="S144" s="31"/>
      <c r="T144" s="46" t="s">
        <v>53</v>
      </c>
      <c r="U144" s="31"/>
      <c r="V144" s="31"/>
      <c r="W144" s="42"/>
      <c r="X144" s="31" t="s">
        <v>636</v>
      </c>
      <c r="Y144" s="31"/>
      <c r="Z144" s="31"/>
      <c r="AA144" s="31"/>
      <c r="AB144" s="31"/>
      <c r="AC144" s="31" t="s">
        <v>53</v>
      </c>
      <c r="AD144" s="50" t="s">
        <v>914</v>
      </c>
      <c r="AE144" s="31" t="s">
        <v>915</v>
      </c>
      <c r="AF144" s="31" t="s">
        <v>916</v>
      </c>
      <c r="AG144" s="31" t="s">
        <v>917</v>
      </c>
    </row>
    <row r="145" s="4" customFormat="1" ht="114" customHeight="1" spans="1:33">
      <c r="A145" s="31" t="s">
        <v>936</v>
      </c>
      <c r="B145" s="31" t="s">
        <v>627</v>
      </c>
      <c r="C145" s="31" t="s">
        <v>908</v>
      </c>
      <c r="D145" s="31" t="s">
        <v>937</v>
      </c>
      <c r="E145" s="32" t="s">
        <v>938</v>
      </c>
      <c r="F145" s="33">
        <v>1</v>
      </c>
      <c r="G145" s="33" t="s">
        <v>44</v>
      </c>
      <c r="H145" s="31" t="s">
        <v>334</v>
      </c>
      <c r="I145" s="31" t="s">
        <v>46</v>
      </c>
      <c r="J145" s="50" t="s">
        <v>939</v>
      </c>
      <c r="K145" s="31" t="s">
        <v>934</v>
      </c>
      <c r="L145" s="31" t="s">
        <v>49</v>
      </c>
      <c r="M145" s="31" t="s">
        <v>80</v>
      </c>
      <c r="N145" s="31" t="s">
        <v>81</v>
      </c>
      <c r="O145" s="31" t="s">
        <v>52</v>
      </c>
      <c r="P145" s="31" t="s">
        <v>940</v>
      </c>
      <c r="Q145" s="31"/>
      <c r="R145" s="31"/>
      <c r="S145" s="31"/>
      <c r="T145" s="46" t="s">
        <v>53</v>
      </c>
      <c r="U145" s="31"/>
      <c r="V145" s="31"/>
      <c r="W145" s="42"/>
      <c r="X145" s="31" t="s">
        <v>636</v>
      </c>
      <c r="Y145" s="31"/>
      <c r="Z145" s="31"/>
      <c r="AA145" s="31"/>
      <c r="AB145" s="31"/>
      <c r="AC145" s="31" t="s">
        <v>53</v>
      </c>
      <c r="AD145" s="50" t="s">
        <v>914</v>
      </c>
      <c r="AE145" s="31" t="s">
        <v>915</v>
      </c>
      <c r="AF145" s="31" t="s">
        <v>916</v>
      </c>
      <c r="AG145" s="31" t="s">
        <v>917</v>
      </c>
    </row>
    <row r="146" s="4" customFormat="1" ht="111.95" customHeight="1" spans="1:33">
      <c r="A146" s="31" t="s">
        <v>941</v>
      </c>
      <c r="B146" s="31" t="s">
        <v>627</v>
      </c>
      <c r="C146" s="31" t="s">
        <v>908</v>
      </c>
      <c r="D146" s="31" t="s">
        <v>942</v>
      </c>
      <c r="E146" s="32" t="s">
        <v>943</v>
      </c>
      <c r="F146" s="33">
        <v>1</v>
      </c>
      <c r="G146" s="33" t="s">
        <v>44</v>
      </c>
      <c r="H146" s="31" t="s">
        <v>334</v>
      </c>
      <c r="I146" s="31" t="s">
        <v>46</v>
      </c>
      <c r="J146" s="50" t="s">
        <v>944</v>
      </c>
      <c r="K146" s="31" t="s">
        <v>945</v>
      </c>
      <c r="L146" s="31" t="s">
        <v>49</v>
      </c>
      <c r="M146" s="31" t="s">
        <v>80</v>
      </c>
      <c r="N146" s="31" t="s">
        <v>81</v>
      </c>
      <c r="O146" s="31" t="s">
        <v>52</v>
      </c>
      <c r="P146" s="31" t="s">
        <v>946</v>
      </c>
      <c r="Q146" s="31"/>
      <c r="R146" s="31"/>
      <c r="S146" s="31"/>
      <c r="T146" s="46" t="s">
        <v>53</v>
      </c>
      <c r="U146" s="31"/>
      <c r="V146" s="31"/>
      <c r="W146" s="42"/>
      <c r="X146" s="31" t="s">
        <v>636</v>
      </c>
      <c r="Y146" s="31"/>
      <c r="Z146" s="31"/>
      <c r="AA146" s="31"/>
      <c r="AB146" s="31"/>
      <c r="AC146" s="31" t="s">
        <v>53</v>
      </c>
      <c r="AD146" s="50" t="s">
        <v>914</v>
      </c>
      <c r="AE146" s="31" t="s">
        <v>915</v>
      </c>
      <c r="AF146" s="31" t="s">
        <v>916</v>
      </c>
      <c r="AG146" s="31" t="s">
        <v>917</v>
      </c>
    </row>
    <row r="147" s="4" customFormat="1" ht="120" customHeight="1" spans="1:33">
      <c r="A147" s="31" t="s">
        <v>947</v>
      </c>
      <c r="B147" s="31" t="s">
        <v>627</v>
      </c>
      <c r="C147" s="31" t="s">
        <v>908</v>
      </c>
      <c r="D147" s="31" t="s">
        <v>948</v>
      </c>
      <c r="E147" s="32" t="s">
        <v>949</v>
      </c>
      <c r="F147" s="33">
        <v>1</v>
      </c>
      <c r="G147" s="33" t="s">
        <v>44</v>
      </c>
      <c r="H147" s="31" t="s">
        <v>334</v>
      </c>
      <c r="I147" s="31" t="s">
        <v>46</v>
      </c>
      <c r="J147" s="50" t="s">
        <v>950</v>
      </c>
      <c r="K147" s="31" t="s">
        <v>945</v>
      </c>
      <c r="L147" s="31" t="s">
        <v>49</v>
      </c>
      <c r="M147" s="31" t="s">
        <v>80</v>
      </c>
      <c r="N147" s="31" t="s">
        <v>81</v>
      </c>
      <c r="O147" s="31" t="s">
        <v>52</v>
      </c>
      <c r="P147" s="31" t="s">
        <v>951</v>
      </c>
      <c r="Q147" s="31"/>
      <c r="R147" s="31"/>
      <c r="S147" s="31"/>
      <c r="T147" s="46" t="s">
        <v>53</v>
      </c>
      <c r="U147" s="31"/>
      <c r="V147" s="31"/>
      <c r="W147" s="42"/>
      <c r="X147" s="31" t="s">
        <v>636</v>
      </c>
      <c r="Y147" s="31"/>
      <c r="Z147" s="31"/>
      <c r="AA147" s="31"/>
      <c r="AB147" s="31"/>
      <c r="AC147" s="31" t="s">
        <v>53</v>
      </c>
      <c r="AD147" s="50" t="s">
        <v>914</v>
      </c>
      <c r="AE147" s="31" t="s">
        <v>915</v>
      </c>
      <c r="AF147" s="31" t="s">
        <v>916</v>
      </c>
      <c r="AG147" s="31" t="s">
        <v>917</v>
      </c>
    </row>
    <row r="148" s="4" customFormat="1" ht="120" customHeight="1" spans="1:33">
      <c r="A148" s="31" t="s">
        <v>952</v>
      </c>
      <c r="B148" s="31" t="s">
        <v>627</v>
      </c>
      <c r="C148" s="31" t="s">
        <v>908</v>
      </c>
      <c r="D148" s="31" t="s">
        <v>953</v>
      </c>
      <c r="E148" s="32" t="s">
        <v>954</v>
      </c>
      <c r="F148" s="33">
        <v>1</v>
      </c>
      <c r="G148" s="33" t="s">
        <v>44</v>
      </c>
      <c r="H148" s="31" t="s">
        <v>334</v>
      </c>
      <c r="I148" s="31" t="s">
        <v>46</v>
      </c>
      <c r="J148" s="50" t="s">
        <v>955</v>
      </c>
      <c r="K148" s="31" t="s">
        <v>945</v>
      </c>
      <c r="L148" s="31" t="s">
        <v>49</v>
      </c>
      <c r="M148" s="31" t="s">
        <v>80</v>
      </c>
      <c r="N148" s="31" t="s">
        <v>81</v>
      </c>
      <c r="O148" s="31" t="s">
        <v>52</v>
      </c>
      <c r="P148" s="31" t="s">
        <v>956</v>
      </c>
      <c r="Q148" s="31"/>
      <c r="R148" s="31"/>
      <c r="S148" s="31"/>
      <c r="T148" s="46" t="s">
        <v>53</v>
      </c>
      <c r="U148" s="31"/>
      <c r="V148" s="31"/>
      <c r="W148" s="42"/>
      <c r="X148" s="31" t="s">
        <v>636</v>
      </c>
      <c r="Y148" s="31"/>
      <c r="Z148" s="31"/>
      <c r="AA148" s="31"/>
      <c r="AB148" s="31"/>
      <c r="AC148" s="31" t="s">
        <v>53</v>
      </c>
      <c r="AD148" s="50" t="s">
        <v>914</v>
      </c>
      <c r="AE148" s="31" t="s">
        <v>915</v>
      </c>
      <c r="AF148" s="31" t="s">
        <v>916</v>
      </c>
      <c r="AG148" s="31" t="s">
        <v>917</v>
      </c>
    </row>
    <row r="149" s="4" customFormat="1" ht="120" customHeight="1" spans="1:33">
      <c r="A149" s="31" t="s">
        <v>957</v>
      </c>
      <c r="B149" s="31" t="s">
        <v>627</v>
      </c>
      <c r="C149" s="31" t="s">
        <v>908</v>
      </c>
      <c r="D149" s="31" t="s">
        <v>958</v>
      </c>
      <c r="E149" s="32" t="s">
        <v>959</v>
      </c>
      <c r="F149" s="33">
        <v>2</v>
      </c>
      <c r="G149" s="33" t="s">
        <v>44</v>
      </c>
      <c r="H149" s="31" t="s">
        <v>334</v>
      </c>
      <c r="I149" s="31" t="s">
        <v>46</v>
      </c>
      <c r="J149" s="50" t="s">
        <v>960</v>
      </c>
      <c r="K149" s="31" t="s">
        <v>945</v>
      </c>
      <c r="L149" s="31" t="s">
        <v>49</v>
      </c>
      <c r="M149" s="31" t="s">
        <v>80</v>
      </c>
      <c r="N149" s="31" t="s">
        <v>81</v>
      </c>
      <c r="O149" s="31" t="s">
        <v>634</v>
      </c>
      <c r="P149" s="31" t="s">
        <v>961</v>
      </c>
      <c r="Q149" s="31"/>
      <c r="R149" s="31"/>
      <c r="S149" s="31"/>
      <c r="T149" s="46" t="s">
        <v>53</v>
      </c>
      <c r="U149" s="31"/>
      <c r="V149" s="31"/>
      <c r="W149" s="42"/>
      <c r="X149" s="31" t="s">
        <v>636</v>
      </c>
      <c r="Y149" s="31"/>
      <c r="Z149" s="31"/>
      <c r="AA149" s="31"/>
      <c r="AB149" s="31"/>
      <c r="AC149" s="31" t="s">
        <v>53</v>
      </c>
      <c r="AD149" s="50" t="s">
        <v>914</v>
      </c>
      <c r="AE149" s="31" t="s">
        <v>915</v>
      </c>
      <c r="AF149" s="31" t="s">
        <v>916</v>
      </c>
      <c r="AG149" s="31" t="s">
        <v>917</v>
      </c>
    </row>
    <row r="150" s="4" customFormat="1" ht="120" customHeight="1" spans="1:33">
      <c r="A150" s="31" t="s">
        <v>962</v>
      </c>
      <c r="B150" s="31" t="s">
        <v>627</v>
      </c>
      <c r="C150" s="31" t="s">
        <v>908</v>
      </c>
      <c r="D150" s="31" t="s">
        <v>963</v>
      </c>
      <c r="E150" s="32" t="s">
        <v>964</v>
      </c>
      <c r="F150" s="33">
        <v>2</v>
      </c>
      <c r="G150" s="33" t="s">
        <v>44</v>
      </c>
      <c r="H150" s="31" t="s">
        <v>334</v>
      </c>
      <c r="I150" s="31" t="s">
        <v>46</v>
      </c>
      <c r="J150" s="50" t="s">
        <v>965</v>
      </c>
      <c r="K150" s="31" t="s">
        <v>945</v>
      </c>
      <c r="L150" s="31" t="s">
        <v>49</v>
      </c>
      <c r="M150" s="31" t="s">
        <v>80</v>
      </c>
      <c r="N150" s="31" t="s">
        <v>81</v>
      </c>
      <c r="O150" s="31" t="s">
        <v>634</v>
      </c>
      <c r="P150" s="31" t="s">
        <v>966</v>
      </c>
      <c r="Q150" s="31"/>
      <c r="R150" s="31"/>
      <c r="S150" s="31"/>
      <c r="T150" s="46" t="s">
        <v>53</v>
      </c>
      <c r="U150" s="31"/>
      <c r="V150" s="31"/>
      <c r="W150" s="42"/>
      <c r="X150" s="31" t="s">
        <v>636</v>
      </c>
      <c r="Y150" s="31"/>
      <c r="Z150" s="31"/>
      <c r="AA150" s="31"/>
      <c r="AB150" s="31"/>
      <c r="AC150" s="31" t="s">
        <v>53</v>
      </c>
      <c r="AD150" s="50" t="s">
        <v>914</v>
      </c>
      <c r="AE150" s="31" t="s">
        <v>915</v>
      </c>
      <c r="AF150" s="31" t="s">
        <v>916</v>
      </c>
      <c r="AG150" s="31" t="s">
        <v>917</v>
      </c>
    </row>
    <row r="151" s="4" customFormat="1" ht="162" customHeight="1" spans="1:33">
      <c r="A151" s="31" t="s">
        <v>967</v>
      </c>
      <c r="B151" s="31" t="s">
        <v>627</v>
      </c>
      <c r="C151" s="31" t="s">
        <v>908</v>
      </c>
      <c r="D151" s="31" t="s">
        <v>968</v>
      </c>
      <c r="E151" s="32" t="s">
        <v>969</v>
      </c>
      <c r="F151" s="33">
        <v>1</v>
      </c>
      <c r="G151" s="33" t="s">
        <v>44</v>
      </c>
      <c r="H151" s="31" t="s">
        <v>334</v>
      </c>
      <c r="I151" s="31" t="s">
        <v>46</v>
      </c>
      <c r="J151" s="50" t="s">
        <v>970</v>
      </c>
      <c r="K151" s="31" t="s">
        <v>945</v>
      </c>
      <c r="L151" s="31" t="s">
        <v>49</v>
      </c>
      <c r="M151" s="31" t="s">
        <v>80</v>
      </c>
      <c r="N151" s="31" t="s">
        <v>81</v>
      </c>
      <c r="O151" s="31" t="s">
        <v>634</v>
      </c>
      <c r="P151" s="31" t="s">
        <v>971</v>
      </c>
      <c r="Q151" s="31"/>
      <c r="R151" s="31"/>
      <c r="S151" s="31"/>
      <c r="T151" s="46" t="s">
        <v>53</v>
      </c>
      <c r="U151" s="31"/>
      <c r="V151" s="31"/>
      <c r="W151" s="42"/>
      <c r="X151" s="31" t="s">
        <v>636</v>
      </c>
      <c r="Y151" s="31"/>
      <c r="Z151" s="31"/>
      <c r="AA151" s="31"/>
      <c r="AB151" s="31"/>
      <c r="AC151" s="31" t="s">
        <v>53</v>
      </c>
      <c r="AD151" s="50" t="s">
        <v>914</v>
      </c>
      <c r="AE151" s="31" t="s">
        <v>915</v>
      </c>
      <c r="AF151" s="31" t="s">
        <v>916</v>
      </c>
      <c r="AG151" s="31" t="s">
        <v>917</v>
      </c>
    </row>
    <row r="152" s="4" customFormat="1" ht="110.1" customHeight="1" spans="1:33">
      <c r="A152" s="31" t="s">
        <v>972</v>
      </c>
      <c r="B152" s="31" t="s">
        <v>627</v>
      </c>
      <c r="C152" s="31" t="s">
        <v>908</v>
      </c>
      <c r="D152" s="31" t="s">
        <v>973</v>
      </c>
      <c r="E152" s="32" t="s">
        <v>974</v>
      </c>
      <c r="F152" s="33">
        <v>1</v>
      </c>
      <c r="G152" s="33" t="s">
        <v>44</v>
      </c>
      <c r="H152" s="31" t="s">
        <v>334</v>
      </c>
      <c r="I152" s="31" t="s">
        <v>46</v>
      </c>
      <c r="J152" s="50" t="s">
        <v>975</v>
      </c>
      <c r="K152" s="31" t="s">
        <v>945</v>
      </c>
      <c r="L152" s="31" t="s">
        <v>49</v>
      </c>
      <c r="M152" s="31" t="s">
        <v>80</v>
      </c>
      <c r="N152" s="31" t="s">
        <v>81</v>
      </c>
      <c r="O152" s="31" t="s">
        <v>52</v>
      </c>
      <c r="P152" s="31" t="s">
        <v>976</v>
      </c>
      <c r="Q152" s="31"/>
      <c r="R152" s="31"/>
      <c r="S152" s="31"/>
      <c r="T152" s="46" t="s">
        <v>53</v>
      </c>
      <c r="U152" s="31"/>
      <c r="V152" s="31"/>
      <c r="W152" s="42"/>
      <c r="X152" s="31" t="s">
        <v>636</v>
      </c>
      <c r="Y152" s="31"/>
      <c r="Z152" s="31"/>
      <c r="AA152" s="31"/>
      <c r="AB152" s="31"/>
      <c r="AC152" s="31" t="s">
        <v>53</v>
      </c>
      <c r="AD152" s="50" t="s">
        <v>914</v>
      </c>
      <c r="AE152" s="31" t="s">
        <v>915</v>
      </c>
      <c r="AF152" s="31" t="s">
        <v>916</v>
      </c>
      <c r="AG152" s="31" t="s">
        <v>917</v>
      </c>
    </row>
    <row r="153" s="4" customFormat="1" ht="110.1" customHeight="1" spans="1:33">
      <c r="A153" s="31" t="s">
        <v>977</v>
      </c>
      <c r="B153" s="31" t="s">
        <v>627</v>
      </c>
      <c r="C153" s="31" t="s">
        <v>908</v>
      </c>
      <c r="D153" s="31" t="s">
        <v>978</v>
      </c>
      <c r="E153" s="32" t="s">
        <v>979</v>
      </c>
      <c r="F153" s="33">
        <v>1</v>
      </c>
      <c r="G153" s="33" t="s">
        <v>44</v>
      </c>
      <c r="H153" s="31" t="s">
        <v>334</v>
      </c>
      <c r="I153" s="31" t="s">
        <v>46</v>
      </c>
      <c r="J153" s="50" t="s">
        <v>686</v>
      </c>
      <c r="K153" s="31" t="s">
        <v>945</v>
      </c>
      <c r="L153" s="31" t="s">
        <v>49</v>
      </c>
      <c r="M153" s="31" t="s">
        <v>80</v>
      </c>
      <c r="N153" s="31" t="s">
        <v>81</v>
      </c>
      <c r="O153" s="31" t="s">
        <v>52</v>
      </c>
      <c r="P153" s="31" t="s">
        <v>980</v>
      </c>
      <c r="Q153" s="31"/>
      <c r="R153" s="31"/>
      <c r="S153" s="31"/>
      <c r="T153" s="46" t="s">
        <v>53</v>
      </c>
      <c r="U153" s="31"/>
      <c r="V153" s="31"/>
      <c r="W153" s="42"/>
      <c r="X153" s="31" t="s">
        <v>636</v>
      </c>
      <c r="Y153" s="31"/>
      <c r="Z153" s="31"/>
      <c r="AA153" s="31"/>
      <c r="AB153" s="31"/>
      <c r="AC153" s="31" t="s">
        <v>53</v>
      </c>
      <c r="AD153" s="50" t="s">
        <v>914</v>
      </c>
      <c r="AE153" s="31" t="s">
        <v>915</v>
      </c>
      <c r="AF153" s="31" t="s">
        <v>916</v>
      </c>
      <c r="AG153" s="31" t="s">
        <v>917</v>
      </c>
    </row>
    <row r="154" s="4" customFormat="1" ht="110.1" customHeight="1" spans="1:33">
      <c r="A154" s="31" t="s">
        <v>981</v>
      </c>
      <c r="B154" s="31" t="s">
        <v>627</v>
      </c>
      <c r="C154" s="31" t="s">
        <v>908</v>
      </c>
      <c r="D154" s="31" t="s">
        <v>982</v>
      </c>
      <c r="E154" s="32" t="s">
        <v>983</v>
      </c>
      <c r="F154" s="33">
        <v>1</v>
      </c>
      <c r="G154" s="33" t="s">
        <v>44</v>
      </c>
      <c r="H154" s="31" t="s">
        <v>334</v>
      </c>
      <c r="I154" s="31" t="s">
        <v>46</v>
      </c>
      <c r="J154" s="50" t="s">
        <v>686</v>
      </c>
      <c r="K154" s="31" t="s">
        <v>984</v>
      </c>
      <c r="L154" s="31" t="s">
        <v>49</v>
      </c>
      <c r="M154" s="31" t="s">
        <v>80</v>
      </c>
      <c r="N154" s="31" t="s">
        <v>81</v>
      </c>
      <c r="O154" s="31" t="s">
        <v>52</v>
      </c>
      <c r="P154" s="31" t="s">
        <v>985</v>
      </c>
      <c r="Q154" s="31"/>
      <c r="R154" s="31"/>
      <c r="S154" s="31"/>
      <c r="T154" s="46" t="s">
        <v>53</v>
      </c>
      <c r="U154" s="31"/>
      <c r="V154" s="31"/>
      <c r="W154" s="42"/>
      <c r="X154" s="31" t="s">
        <v>636</v>
      </c>
      <c r="Y154" s="31"/>
      <c r="Z154" s="31"/>
      <c r="AA154" s="31"/>
      <c r="AB154" s="31"/>
      <c r="AC154" s="31" t="s">
        <v>53</v>
      </c>
      <c r="AD154" s="50" t="s">
        <v>914</v>
      </c>
      <c r="AE154" s="31" t="s">
        <v>915</v>
      </c>
      <c r="AF154" s="31" t="s">
        <v>916</v>
      </c>
      <c r="AG154" s="31" t="s">
        <v>917</v>
      </c>
    </row>
    <row r="155" s="4" customFormat="1" ht="141.95" customHeight="1" spans="1:33">
      <c r="A155" s="31" t="s">
        <v>986</v>
      </c>
      <c r="B155" s="31" t="s">
        <v>627</v>
      </c>
      <c r="C155" s="31" t="s">
        <v>908</v>
      </c>
      <c r="D155" s="31" t="s">
        <v>987</v>
      </c>
      <c r="E155" s="32" t="s">
        <v>988</v>
      </c>
      <c r="F155" s="33">
        <v>2</v>
      </c>
      <c r="G155" s="33" t="s">
        <v>44</v>
      </c>
      <c r="H155" s="31" t="s">
        <v>334</v>
      </c>
      <c r="I155" s="31" t="s">
        <v>46</v>
      </c>
      <c r="J155" s="50" t="s">
        <v>989</v>
      </c>
      <c r="K155" s="31" t="s">
        <v>945</v>
      </c>
      <c r="L155" s="31" t="s">
        <v>49</v>
      </c>
      <c r="M155" s="31" t="s">
        <v>80</v>
      </c>
      <c r="N155" s="31" t="s">
        <v>81</v>
      </c>
      <c r="O155" s="31" t="s">
        <v>52</v>
      </c>
      <c r="P155" s="31" t="s">
        <v>990</v>
      </c>
      <c r="Q155" s="31"/>
      <c r="R155" s="31"/>
      <c r="S155" s="31"/>
      <c r="T155" s="46" t="s">
        <v>53</v>
      </c>
      <c r="U155" s="31"/>
      <c r="V155" s="31"/>
      <c r="W155" s="42"/>
      <c r="X155" s="31" t="s">
        <v>636</v>
      </c>
      <c r="Y155" s="31"/>
      <c r="Z155" s="31"/>
      <c r="AA155" s="31"/>
      <c r="AB155" s="31"/>
      <c r="AC155" s="31" t="s">
        <v>53</v>
      </c>
      <c r="AD155" s="50" t="s">
        <v>914</v>
      </c>
      <c r="AE155" s="31" t="s">
        <v>915</v>
      </c>
      <c r="AF155" s="31" t="s">
        <v>916</v>
      </c>
      <c r="AG155" s="31" t="s">
        <v>917</v>
      </c>
    </row>
    <row r="156" s="4" customFormat="1" ht="129" customHeight="1" spans="1:33">
      <c r="A156" s="31" t="s">
        <v>991</v>
      </c>
      <c r="B156" s="31" t="s">
        <v>627</v>
      </c>
      <c r="C156" s="31" t="s">
        <v>908</v>
      </c>
      <c r="D156" s="31" t="s">
        <v>992</v>
      </c>
      <c r="E156" s="32" t="s">
        <v>993</v>
      </c>
      <c r="F156" s="33">
        <v>2</v>
      </c>
      <c r="G156" s="33" t="s">
        <v>44</v>
      </c>
      <c r="H156" s="31" t="s">
        <v>334</v>
      </c>
      <c r="I156" s="31" t="s">
        <v>46</v>
      </c>
      <c r="J156" s="50" t="s">
        <v>709</v>
      </c>
      <c r="K156" s="31" t="s">
        <v>994</v>
      </c>
      <c r="L156" s="31" t="s">
        <v>49</v>
      </c>
      <c r="M156" s="31" t="s">
        <v>80</v>
      </c>
      <c r="N156" s="31" t="s">
        <v>81</v>
      </c>
      <c r="O156" s="31" t="s">
        <v>52</v>
      </c>
      <c r="P156" s="31" t="s">
        <v>995</v>
      </c>
      <c r="Q156" s="31"/>
      <c r="R156" s="31"/>
      <c r="S156" s="31"/>
      <c r="T156" s="46" t="s">
        <v>53</v>
      </c>
      <c r="U156" s="31"/>
      <c r="V156" s="31"/>
      <c r="W156" s="42"/>
      <c r="X156" s="31" t="s">
        <v>636</v>
      </c>
      <c r="Y156" s="31"/>
      <c r="Z156" s="31"/>
      <c r="AA156" s="31"/>
      <c r="AB156" s="31"/>
      <c r="AC156" s="31" t="s">
        <v>53</v>
      </c>
      <c r="AD156" s="50" t="s">
        <v>914</v>
      </c>
      <c r="AE156" s="31" t="s">
        <v>915</v>
      </c>
      <c r="AF156" s="31" t="s">
        <v>916</v>
      </c>
      <c r="AG156" s="31" t="s">
        <v>917</v>
      </c>
    </row>
    <row r="157" s="4" customFormat="1" ht="99" customHeight="1" spans="1:33">
      <c r="A157" s="31" t="s">
        <v>996</v>
      </c>
      <c r="B157" s="31" t="s">
        <v>627</v>
      </c>
      <c r="C157" s="31" t="s">
        <v>908</v>
      </c>
      <c r="D157" s="31" t="s">
        <v>997</v>
      </c>
      <c r="E157" s="32" t="s">
        <v>998</v>
      </c>
      <c r="F157" s="33">
        <v>7</v>
      </c>
      <c r="G157" s="33" t="s">
        <v>44</v>
      </c>
      <c r="H157" s="31" t="s">
        <v>334</v>
      </c>
      <c r="I157" s="31" t="s">
        <v>46</v>
      </c>
      <c r="J157" s="50" t="s">
        <v>766</v>
      </c>
      <c r="K157" s="31" t="s">
        <v>999</v>
      </c>
      <c r="L157" s="31" t="s">
        <v>49</v>
      </c>
      <c r="M157" s="31" t="s">
        <v>80</v>
      </c>
      <c r="N157" s="31" t="s">
        <v>325</v>
      </c>
      <c r="O157" s="31" t="s">
        <v>634</v>
      </c>
      <c r="P157" s="31" t="s">
        <v>1000</v>
      </c>
      <c r="Q157" s="31"/>
      <c r="R157" s="31"/>
      <c r="S157" s="31"/>
      <c r="T157" s="46" t="s">
        <v>53</v>
      </c>
      <c r="U157" s="31"/>
      <c r="V157" s="31"/>
      <c r="W157" s="42"/>
      <c r="X157" s="31" t="s">
        <v>636</v>
      </c>
      <c r="Y157" s="31"/>
      <c r="Z157" s="31"/>
      <c r="AA157" s="31"/>
      <c r="AB157" s="31"/>
      <c r="AC157" s="31" t="s">
        <v>53</v>
      </c>
      <c r="AD157" s="50" t="s">
        <v>914</v>
      </c>
      <c r="AE157" s="31" t="s">
        <v>915</v>
      </c>
      <c r="AF157" s="31" t="s">
        <v>916</v>
      </c>
      <c r="AG157" s="31" t="s">
        <v>917</v>
      </c>
    </row>
    <row r="158" s="4" customFormat="1" ht="99" customHeight="1" spans="1:33">
      <c r="A158" s="31" t="s">
        <v>1001</v>
      </c>
      <c r="B158" s="31" t="s">
        <v>627</v>
      </c>
      <c r="C158" s="31" t="s">
        <v>908</v>
      </c>
      <c r="D158" s="31" t="s">
        <v>1002</v>
      </c>
      <c r="E158" s="32" t="s">
        <v>1003</v>
      </c>
      <c r="F158" s="33">
        <v>7</v>
      </c>
      <c r="G158" s="33" t="s">
        <v>44</v>
      </c>
      <c r="H158" s="31" t="s">
        <v>334</v>
      </c>
      <c r="I158" s="31" t="s">
        <v>46</v>
      </c>
      <c r="J158" s="50" t="s">
        <v>766</v>
      </c>
      <c r="K158" s="31" t="s">
        <v>999</v>
      </c>
      <c r="L158" s="31" t="s">
        <v>49</v>
      </c>
      <c r="M158" s="31" t="s">
        <v>80</v>
      </c>
      <c r="N158" s="31" t="s">
        <v>325</v>
      </c>
      <c r="O158" s="31" t="s">
        <v>634</v>
      </c>
      <c r="P158" s="31" t="s">
        <v>1000</v>
      </c>
      <c r="Q158" s="31"/>
      <c r="R158" s="31"/>
      <c r="S158" s="31"/>
      <c r="T158" s="46" t="s">
        <v>53</v>
      </c>
      <c r="U158" s="31"/>
      <c r="V158" s="31"/>
      <c r="W158" s="42"/>
      <c r="X158" s="31" t="s">
        <v>636</v>
      </c>
      <c r="Y158" s="31"/>
      <c r="Z158" s="31"/>
      <c r="AA158" s="31"/>
      <c r="AB158" s="31"/>
      <c r="AC158" s="31" t="s">
        <v>53</v>
      </c>
      <c r="AD158" s="50" t="s">
        <v>914</v>
      </c>
      <c r="AE158" s="31" t="s">
        <v>915</v>
      </c>
      <c r="AF158" s="31" t="s">
        <v>916</v>
      </c>
      <c r="AG158" s="31" t="s">
        <v>917</v>
      </c>
    </row>
    <row r="159" s="4" customFormat="1" ht="99" customHeight="1" spans="1:33">
      <c r="A159" s="31" t="s">
        <v>1004</v>
      </c>
      <c r="B159" s="31" t="s">
        <v>627</v>
      </c>
      <c r="C159" s="31" t="s">
        <v>908</v>
      </c>
      <c r="D159" s="31" t="s">
        <v>1005</v>
      </c>
      <c r="E159" s="32" t="s">
        <v>1006</v>
      </c>
      <c r="F159" s="33">
        <v>6</v>
      </c>
      <c r="G159" s="33" t="s">
        <v>44</v>
      </c>
      <c r="H159" s="31" t="s">
        <v>334</v>
      </c>
      <c r="I159" s="31" t="s">
        <v>46</v>
      </c>
      <c r="J159" s="50" t="s">
        <v>766</v>
      </c>
      <c r="K159" s="31" t="s">
        <v>999</v>
      </c>
      <c r="L159" s="31" t="s">
        <v>49</v>
      </c>
      <c r="M159" s="31" t="s">
        <v>80</v>
      </c>
      <c r="N159" s="31" t="s">
        <v>325</v>
      </c>
      <c r="O159" s="31" t="s">
        <v>634</v>
      </c>
      <c r="P159" s="31" t="s">
        <v>1000</v>
      </c>
      <c r="Q159" s="31"/>
      <c r="R159" s="31"/>
      <c r="S159" s="31"/>
      <c r="T159" s="46" t="s">
        <v>53</v>
      </c>
      <c r="U159" s="31"/>
      <c r="V159" s="31"/>
      <c r="W159" s="42"/>
      <c r="X159" s="31" t="s">
        <v>636</v>
      </c>
      <c r="Y159" s="31"/>
      <c r="Z159" s="31"/>
      <c r="AA159" s="31"/>
      <c r="AB159" s="31"/>
      <c r="AC159" s="31" t="s">
        <v>53</v>
      </c>
      <c r="AD159" s="50" t="s">
        <v>914</v>
      </c>
      <c r="AE159" s="31" t="s">
        <v>915</v>
      </c>
      <c r="AF159" s="31" t="s">
        <v>916</v>
      </c>
      <c r="AG159" s="31" t="s">
        <v>917</v>
      </c>
    </row>
    <row r="160" s="4" customFormat="1" ht="99" customHeight="1" spans="1:33">
      <c r="A160" s="31" t="s">
        <v>1007</v>
      </c>
      <c r="B160" s="31" t="s">
        <v>627</v>
      </c>
      <c r="C160" s="31" t="s">
        <v>908</v>
      </c>
      <c r="D160" s="31" t="s">
        <v>1008</v>
      </c>
      <c r="E160" s="32" t="s">
        <v>1009</v>
      </c>
      <c r="F160" s="33">
        <v>5</v>
      </c>
      <c r="G160" s="33" t="s">
        <v>44</v>
      </c>
      <c r="H160" s="31" t="s">
        <v>334</v>
      </c>
      <c r="I160" s="31" t="s">
        <v>46</v>
      </c>
      <c r="J160" s="50" t="s">
        <v>1010</v>
      </c>
      <c r="K160" s="31" t="s">
        <v>1011</v>
      </c>
      <c r="L160" s="31" t="s">
        <v>49</v>
      </c>
      <c r="M160" s="31" t="s">
        <v>80</v>
      </c>
      <c r="N160" s="31" t="s">
        <v>81</v>
      </c>
      <c r="O160" s="31" t="s">
        <v>52</v>
      </c>
      <c r="P160" s="31" t="s">
        <v>1012</v>
      </c>
      <c r="Q160" s="31"/>
      <c r="R160" s="31"/>
      <c r="S160" s="31"/>
      <c r="T160" s="31" t="s">
        <v>53</v>
      </c>
      <c r="U160" s="31"/>
      <c r="V160" s="31"/>
      <c r="W160" s="42"/>
      <c r="X160" s="31" t="s">
        <v>636</v>
      </c>
      <c r="Y160" s="31"/>
      <c r="Z160" s="31"/>
      <c r="AA160" s="31"/>
      <c r="AB160" s="31"/>
      <c r="AC160" s="31" t="s">
        <v>53</v>
      </c>
      <c r="AD160" s="50" t="s">
        <v>914</v>
      </c>
      <c r="AE160" s="31" t="s">
        <v>915</v>
      </c>
      <c r="AF160" s="31" t="s">
        <v>916</v>
      </c>
      <c r="AG160" s="31" t="s">
        <v>917</v>
      </c>
    </row>
    <row r="161" s="4" customFormat="1" ht="99" customHeight="1" spans="1:33">
      <c r="A161" s="31" t="s">
        <v>1013</v>
      </c>
      <c r="B161" s="31" t="s">
        <v>627</v>
      </c>
      <c r="C161" s="31" t="s">
        <v>908</v>
      </c>
      <c r="D161" s="31" t="s">
        <v>1014</v>
      </c>
      <c r="E161" s="32" t="s">
        <v>1015</v>
      </c>
      <c r="F161" s="33">
        <v>6</v>
      </c>
      <c r="G161" s="33" t="s">
        <v>44</v>
      </c>
      <c r="H161" s="31" t="s">
        <v>334</v>
      </c>
      <c r="I161" s="31" t="s">
        <v>46</v>
      </c>
      <c r="J161" s="50" t="s">
        <v>1010</v>
      </c>
      <c r="K161" s="31" t="s">
        <v>1016</v>
      </c>
      <c r="L161" s="31" t="s">
        <v>49</v>
      </c>
      <c r="M161" s="31" t="s">
        <v>80</v>
      </c>
      <c r="N161" s="31" t="s">
        <v>325</v>
      </c>
      <c r="O161" s="31" t="s">
        <v>634</v>
      </c>
      <c r="P161" s="31" t="s">
        <v>1017</v>
      </c>
      <c r="Q161" s="31"/>
      <c r="R161" s="31"/>
      <c r="S161" s="31"/>
      <c r="T161" s="31" t="s">
        <v>53</v>
      </c>
      <c r="U161" s="31"/>
      <c r="V161" s="31"/>
      <c r="W161" s="42"/>
      <c r="X161" s="31" t="s">
        <v>636</v>
      </c>
      <c r="Y161" s="31"/>
      <c r="Z161" s="31"/>
      <c r="AA161" s="31"/>
      <c r="AB161" s="31"/>
      <c r="AC161" s="31" t="s">
        <v>53</v>
      </c>
      <c r="AD161" s="50" t="s">
        <v>914</v>
      </c>
      <c r="AE161" s="31" t="s">
        <v>915</v>
      </c>
      <c r="AF161" s="31" t="s">
        <v>916</v>
      </c>
      <c r="AG161" s="31" t="s">
        <v>917</v>
      </c>
    </row>
    <row r="162" s="4" customFormat="1" ht="99" customHeight="1" spans="1:33">
      <c r="A162" s="31" t="s">
        <v>1018</v>
      </c>
      <c r="B162" s="31" t="s">
        <v>627</v>
      </c>
      <c r="C162" s="31" t="s">
        <v>908</v>
      </c>
      <c r="D162" s="31" t="s">
        <v>1019</v>
      </c>
      <c r="E162" s="32" t="s">
        <v>1020</v>
      </c>
      <c r="F162" s="33">
        <v>3</v>
      </c>
      <c r="G162" s="33" t="s">
        <v>44</v>
      </c>
      <c r="H162" s="31" t="s">
        <v>334</v>
      </c>
      <c r="I162" s="31" t="s">
        <v>46</v>
      </c>
      <c r="J162" s="50" t="s">
        <v>1021</v>
      </c>
      <c r="K162" s="31" t="s">
        <v>1022</v>
      </c>
      <c r="L162" s="31" t="s">
        <v>49</v>
      </c>
      <c r="M162" s="31" t="s">
        <v>80</v>
      </c>
      <c r="N162" s="31" t="s">
        <v>81</v>
      </c>
      <c r="O162" s="31" t="s">
        <v>52</v>
      </c>
      <c r="P162" s="31" t="s">
        <v>1023</v>
      </c>
      <c r="Q162" s="31"/>
      <c r="R162" s="31"/>
      <c r="S162" s="31"/>
      <c r="T162" s="31" t="s">
        <v>53</v>
      </c>
      <c r="U162" s="31"/>
      <c r="V162" s="31"/>
      <c r="W162" s="42"/>
      <c r="X162" s="31" t="s">
        <v>636</v>
      </c>
      <c r="Y162" s="31"/>
      <c r="Z162" s="31"/>
      <c r="AA162" s="31"/>
      <c r="AB162" s="31"/>
      <c r="AC162" s="31" t="s">
        <v>53</v>
      </c>
      <c r="AD162" s="50" t="s">
        <v>914</v>
      </c>
      <c r="AE162" s="31" t="s">
        <v>915</v>
      </c>
      <c r="AF162" s="31" t="s">
        <v>916</v>
      </c>
      <c r="AG162" s="31" t="s">
        <v>917</v>
      </c>
    </row>
    <row r="163" s="4" customFormat="1" ht="99" customHeight="1" spans="1:33">
      <c r="A163" s="31" t="s">
        <v>1024</v>
      </c>
      <c r="B163" s="31" t="s">
        <v>627</v>
      </c>
      <c r="C163" s="31" t="s">
        <v>908</v>
      </c>
      <c r="D163" s="31" t="s">
        <v>773</v>
      </c>
      <c r="E163" s="32" t="s">
        <v>1025</v>
      </c>
      <c r="F163" s="33">
        <v>1</v>
      </c>
      <c r="G163" s="33" t="s">
        <v>44</v>
      </c>
      <c r="H163" s="31" t="s">
        <v>334</v>
      </c>
      <c r="I163" s="31" t="s">
        <v>46</v>
      </c>
      <c r="J163" s="50" t="s">
        <v>1026</v>
      </c>
      <c r="K163" s="31" t="s">
        <v>1027</v>
      </c>
      <c r="L163" s="31" t="s">
        <v>49</v>
      </c>
      <c r="M163" s="31" t="s">
        <v>80</v>
      </c>
      <c r="N163" s="31" t="s">
        <v>81</v>
      </c>
      <c r="O163" s="31" t="s">
        <v>52</v>
      </c>
      <c r="P163" s="31" t="s">
        <v>1028</v>
      </c>
      <c r="Q163" s="31"/>
      <c r="R163" s="31"/>
      <c r="S163" s="31"/>
      <c r="T163" s="31" t="s">
        <v>53</v>
      </c>
      <c r="U163" s="31"/>
      <c r="V163" s="31"/>
      <c r="W163" s="42"/>
      <c r="X163" s="31" t="s">
        <v>636</v>
      </c>
      <c r="Y163" s="31"/>
      <c r="Z163" s="31"/>
      <c r="AA163" s="31"/>
      <c r="AB163" s="31"/>
      <c r="AC163" s="31" t="s">
        <v>53</v>
      </c>
      <c r="AD163" s="50" t="s">
        <v>914</v>
      </c>
      <c r="AE163" s="31" t="s">
        <v>915</v>
      </c>
      <c r="AF163" s="31" t="s">
        <v>916</v>
      </c>
      <c r="AG163" s="31" t="s">
        <v>917</v>
      </c>
    </row>
    <row r="164" s="5" customFormat="1" ht="111.95" customHeight="1" spans="1:33">
      <c r="A164" s="31" t="s">
        <v>1029</v>
      </c>
      <c r="B164" s="31" t="s">
        <v>627</v>
      </c>
      <c r="C164" s="31" t="s">
        <v>1030</v>
      </c>
      <c r="D164" s="31" t="s">
        <v>629</v>
      </c>
      <c r="E164" s="32" t="s">
        <v>1031</v>
      </c>
      <c r="F164" s="36">
        <v>1</v>
      </c>
      <c r="G164" s="35" t="s">
        <v>44</v>
      </c>
      <c r="H164" s="35" t="s">
        <v>334</v>
      </c>
      <c r="I164" s="35" t="s">
        <v>46</v>
      </c>
      <c r="J164" s="50" t="s">
        <v>1032</v>
      </c>
      <c r="K164" s="35" t="s">
        <v>1033</v>
      </c>
      <c r="L164" s="31" t="s">
        <v>49</v>
      </c>
      <c r="M164" s="35" t="s">
        <v>80</v>
      </c>
      <c r="N164" s="35" t="s">
        <v>81</v>
      </c>
      <c r="O164" s="35" t="s">
        <v>82</v>
      </c>
      <c r="P164" s="35" t="s">
        <v>1034</v>
      </c>
      <c r="Q164" s="35"/>
      <c r="R164" s="35"/>
      <c r="S164" s="35"/>
      <c r="T164" s="35" t="s">
        <v>53</v>
      </c>
      <c r="U164" s="35" t="s">
        <v>277</v>
      </c>
      <c r="V164" s="35" t="s">
        <v>278</v>
      </c>
      <c r="W164" s="36">
        <v>52</v>
      </c>
      <c r="X164" s="35" t="s">
        <v>58</v>
      </c>
      <c r="Y164" s="35"/>
      <c r="Z164" s="35"/>
      <c r="AA164" s="35" t="s">
        <v>59</v>
      </c>
      <c r="AB164" s="35"/>
      <c r="AC164" s="35" t="s">
        <v>53</v>
      </c>
      <c r="AD164" s="52" t="s">
        <v>1035</v>
      </c>
      <c r="AE164" s="35" t="s">
        <v>1036</v>
      </c>
      <c r="AF164" s="35" t="s">
        <v>1037</v>
      </c>
      <c r="AG164" s="35" t="s">
        <v>1038</v>
      </c>
    </row>
    <row r="165" s="6" customFormat="1" ht="111.95" customHeight="1" spans="1:33">
      <c r="A165" s="31" t="s">
        <v>1039</v>
      </c>
      <c r="B165" s="31" t="s">
        <v>627</v>
      </c>
      <c r="C165" s="31" t="s">
        <v>1030</v>
      </c>
      <c r="D165" s="35" t="s">
        <v>1040</v>
      </c>
      <c r="E165" s="32" t="s">
        <v>1041</v>
      </c>
      <c r="F165" s="36">
        <v>2</v>
      </c>
      <c r="G165" s="35" t="s">
        <v>44</v>
      </c>
      <c r="H165" s="35" t="s">
        <v>334</v>
      </c>
      <c r="I165" s="35" t="s">
        <v>46</v>
      </c>
      <c r="J165" s="52" t="s">
        <v>1042</v>
      </c>
      <c r="K165" s="35" t="s">
        <v>1043</v>
      </c>
      <c r="L165" s="31" t="s">
        <v>49</v>
      </c>
      <c r="M165" s="35" t="s">
        <v>80</v>
      </c>
      <c r="N165" s="35" t="s">
        <v>81</v>
      </c>
      <c r="O165" s="35" t="s">
        <v>82</v>
      </c>
      <c r="P165" s="31" t="s">
        <v>53</v>
      </c>
      <c r="Q165" s="35"/>
      <c r="R165" s="35"/>
      <c r="S165" s="35"/>
      <c r="T165" s="35" t="s">
        <v>53</v>
      </c>
      <c r="U165" s="35" t="s">
        <v>277</v>
      </c>
      <c r="V165" s="35" t="s">
        <v>1044</v>
      </c>
      <c r="W165" s="48">
        <v>55</v>
      </c>
      <c r="X165" s="35" t="s">
        <v>58</v>
      </c>
      <c r="Y165" s="35"/>
      <c r="Z165" s="36"/>
      <c r="AA165" s="35" t="s">
        <v>59</v>
      </c>
      <c r="AB165" s="35"/>
      <c r="AC165" s="35" t="s">
        <v>53</v>
      </c>
      <c r="AD165" s="52" t="s">
        <v>1035</v>
      </c>
      <c r="AE165" s="35" t="s">
        <v>1036</v>
      </c>
      <c r="AF165" s="35" t="s">
        <v>1037</v>
      </c>
      <c r="AG165" s="35" t="s">
        <v>1038</v>
      </c>
    </row>
    <row r="166" s="6" customFormat="1" ht="111.95" customHeight="1" spans="1:33">
      <c r="A166" s="31" t="s">
        <v>1045</v>
      </c>
      <c r="B166" s="31" t="s">
        <v>627</v>
      </c>
      <c r="C166" s="31" t="s">
        <v>1030</v>
      </c>
      <c r="D166" s="35" t="s">
        <v>1046</v>
      </c>
      <c r="E166" s="32" t="s">
        <v>1047</v>
      </c>
      <c r="F166" s="36">
        <v>2</v>
      </c>
      <c r="G166" s="35" t="s">
        <v>44</v>
      </c>
      <c r="H166" s="35" t="s">
        <v>334</v>
      </c>
      <c r="I166" s="35" t="s">
        <v>46</v>
      </c>
      <c r="J166" s="52" t="s">
        <v>1048</v>
      </c>
      <c r="K166" s="35" t="s">
        <v>1049</v>
      </c>
      <c r="L166" s="31" t="s">
        <v>49</v>
      </c>
      <c r="M166" s="35" t="s">
        <v>50</v>
      </c>
      <c r="N166" s="35" t="s">
        <v>51</v>
      </c>
      <c r="O166" s="35" t="s">
        <v>52</v>
      </c>
      <c r="P166" s="31" t="s">
        <v>53</v>
      </c>
      <c r="Q166" s="35"/>
      <c r="R166" s="35"/>
      <c r="S166" s="35"/>
      <c r="T166" s="35" t="s">
        <v>53</v>
      </c>
      <c r="U166" s="35" t="s">
        <v>277</v>
      </c>
      <c r="V166" s="35" t="s">
        <v>387</v>
      </c>
      <c r="W166" s="48">
        <v>56</v>
      </c>
      <c r="X166" s="35" t="s">
        <v>135</v>
      </c>
      <c r="Y166" s="35" t="s">
        <v>72</v>
      </c>
      <c r="Z166" s="36">
        <v>24</v>
      </c>
      <c r="AA166" s="35" t="s">
        <v>59</v>
      </c>
      <c r="AB166" s="35"/>
      <c r="AC166" s="35" t="s">
        <v>53</v>
      </c>
      <c r="AD166" s="52" t="s">
        <v>1035</v>
      </c>
      <c r="AE166" s="35" t="s">
        <v>1036</v>
      </c>
      <c r="AF166" s="35" t="s">
        <v>1037</v>
      </c>
      <c r="AG166" s="35" t="s">
        <v>1038</v>
      </c>
    </row>
    <row r="167" s="6" customFormat="1" ht="111.95" customHeight="1" spans="1:33">
      <c r="A167" s="31" t="s">
        <v>1050</v>
      </c>
      <c r="B167" s="31" t="s">
        <v>627</v>
      </c>
      <c r="C167" s="31" t="s">
        <v>1030</v>
      </c>
      <c r="D167" s="35" t="s">
        <v>1051</v>
      </c>
      <c r="E167" s="32" t="s">
        <v>1052</v>
      </c>
      <c r="F167" s="36">
        <v>3</v>
      </c>
      <c r="G167" s="35" t="s">
        <v>44</v>
      </c>
      <c r="H167" s="35" t="s">
        <v>334</v>
      </c>
      <c r="I167" s="35" t="s">
        <v>46</v>
      </c>
      <c r="J167" s="52" t="s">
        <v>1048</v>
      </c>
      <c r="K167" s="35" t="s">
        <v>1053</v>
      </c>
      <c r="L167" s="31" t="s">
        <v>49</v>
      </c>
      <c r="M167" s="35" t="s">
        <v>80</v>
      </c>
      <c r="N167" s="35" t="s">
        <v>81</v>
      </c>
      <c r="O167" s="35" t="s">
        <v>82</v>
      </c>
      <c r="P167" s="31" t="s">
        <v>53</v>
      </c>
      <c r="Q167" s="35"/>
      <c r="R167" s="35"/>
      <c r="S167" s="35"/>
      <c r="T167" s="35" t="s">
        <v>53</v>
      </c>
      <c r="U167" s="35" t="s">
        <v>277</v>
      </c>
      <c r="V167" s="35" t="s">
        <v>387</v>
      </c>
      <c r="W167" s="48">
        <v>56</v>
      </c>
      <c r="X167" s="35" t="s">
        <v>58</v>
      </c>
      <c r="Y167" s="35"/>
      <c r="Z167" s="35"/>
      <c r="AA167" s="35" t="s">
        <v>59</v>
      </c>
      <c r="AB167" s="35"/>
      <c r="AC167" s="35" t="s">
        <v>53</v>
      </c>
      <c r="AD167" s="52" t="s">
        <v>1035</v>
      </c>
      <c r="AE167" s="35" t="s">
        <v>1036</v>
      </c>
      <c r="AF167" s="35" t="s">
        <v>1037</v>
      </c>
      <c r="AG167" s="35" t="s">
        <v>1038</v>
      </c>
    </row>
    <row r="168" s="3" customFormat="1" ht="225" customHeight="1" spans="1:33">
      <c r="A168" s="31" t="s">
        <v>1054</v>
      </c>
      <c r="B168" s="31" t="s">
        <v>627</v>
      </c>
      <c r="C168" s="31" t="s">
        <v>1055</v>
      </c>
      <c r="D168" s="31" t="s">
        <v>1056</v>
      </c>
      <c r="E168" s="32" t="s">
        <v>1057</v>
      </c>
      <c r="F168" s="33">
        <v>1</v>
      </c>
      <c r="G168" s="33" t="s">
        <v>44</v>
      </c>
      <c r="H168" s="31" t="s">
        <v>334</v>
      </c>
      <c r="I168" s="31" t="s">
        <v>46</v>
      </c>
      <c r="J168" s="39" t="s">
        <v>960</v>
      </c>
      <c r="K168" s="39" t="s">
        <v>945</v>
      </c>
      <c r="L168" s="31" t="s">
        <v>49</v>
      </c>
      <c r="M168" s="31" t="s">
        <v>80</v>
      </c>
      <c r="N168" s="31" t="s">
        <v>81</v>
      </c>
      <c r="O168" s="31" t="s">
        <v>52</v>
      </c>
      <c r="P168" s="31" t="s">
        <v>1058</v>
      </c>
      <c r="Q168" s="31"/>
      <c r="R168" s="31"/>
      <c r="S168" s="31"/>
      <c r="T168" s="31" t="s">
        <v>1059</v>
      </c>
      <c r="U168" s="31"/>
      <c r="V168" s="31"/>
      <c r="W168" s="31"/>
      <c r="X168" s="31" t="s">
        <v>636</v>
      </c>
      <c r="Y168" s="31"/>
      <c r="Z168" s="31"/>
      <c r="AA168" s="31"/>
      <c r="AB168" s="31"/>
      <c r="AC168" s="31" t="s">
        <v>53</v>
      </c>
      <c r="AD168" s="50" t="s">
        <v>1060</v>
      </c>
      <c r="AE168" s="31" t="s">
        <v>1061</v>
      </c>
      <c r="AF168" s="31" t="s">
        <v>1062</v>
      </c>
      <c r="AG168" s="31" t="s">
        <v>1063</v>
      </c>
    </row>
    <row r="169" s="4" customFormat="1" ht="153.95" customHeight="1" spans="1:33">
      <c r="A169" s="31" t="s">
        <v>1064</v>
      </c>
      <c r="B169" s="31" t="s">
        <v>627</v>
      </c>
      <c r="C169" s="31" t="s">
        <v>1055</v>
      </c>
      <c r="D169" s="31" t="s">
        <v>1065</v>
      </c>
      <c r="E169" s="32" t="s">
        <v>1066</v>
      </c>
      <c r="F169" s="31">
        <v>1</v>
      </c>
      <c r="G169" s="31" t="s">
        <v>44</v>
      </c>
      <c r="H169" s="31" t="s">
        <v>334</v>
      </c>
      <c r="I169" s="31" t="s">
        <v>46</v>
      </c>
      <c r="J169" s="39" t="s">
        <v>1067</v>
      </c>
      <c r="K169" s="39" t="s">
        <v>945</v>
      </c>
      <c r="L169" s="31" t="s">
        <v>49</v>
      </c>
      <c r="M169" s="31" t="s">
        <v>80</v>
      </c>
      <c r="N169" s="31" t="s">
        <v>81</v>
      </c>
      <c r="O169" s="31" t="s">
        <v>52</v>
      </c>
      <c r="P169" s="31" t="s">
        <v>1068</v>
      </c>
      <c r="Q169" s="31"/>
      <c r="R169" s="31"/>
      <c r="S169" s="31"/>
      <c r="T169" s="31" t="s">
        <v>658</v>
      </c>
      <c r="U169" s="31"/>
      <c r="V169" s="31"/>
      <c r="W169" s="42"/>
      <c r="X169" s="31" t="s">
        <v>636</v>
      </c>
      <c r="Y169" s="31"/>
      <c r="Z169" s="33"/>
      <c r="AA169" s="31"/>
      <c r="AB169" s="31"/>
      <c r="AC169" s="31" t="s">
        <v>53</v>
      </c>
      <c r="AD169" s="50" t="s">
        <v>1060</v>
      </c>
      <c r="AE169" s="31" t="s">
        <v>1061</v>
      </c>
      <c r="AF169" s="31" t="s">
        <v>1062</v>
      </c>
      <c r="AG169" s="31" t="s">
        <v>1063</v>
      </c>
    </row>
    <row r="170" s="4" customFormat="1" ht="210.95" customHeight="1" spans="1:33">
      <c r="A170" s="31" t="s">
        <v>1069</v>
      </c>
      <c r="B170" s="31" t="s">
        <v>627</v>
      </c>
      <c r="C170" s="31" t="s">
        <v>1070</v>
      </c>
      <c r="D170" s="31" t="s">
        <v>1056</v>
      </c>
      <c r="E170" s="32" t="s">
        <v>1071</v>
      </c>
      <c r="F170" s="31">
        <v>1</v>
      </c>
      <c r="G170" s="31" t="s">
        <v>44</v>
      </c>
      <c r="H170" s="31" t="s">
        <v>334</v>
      </c>
      <c r="I170" s="31" t="s">
        <v>46</v>
      </c>
      <c r="J170" s="39" t="s">
        <v>960</v>
      </c>
      <c r="K170" s="39" t="s">
        <v>945</v>
      </c>
      <c r="L170" s="31" t="s">
        <v>49</v>
      </c>
      <c r="M170" s="31" t="s">
        <v>80</v>
      </c>
      <c r="N170" s="31" t="s">
        <v>81</v>
      </c>
      <c r="O170" s="31" t="s">
        <v>634</v>
      </c>
      <c r="P170" s="31" t="s">
        <v>1072</v>
      </c>
      <c r="Q170" s="31"/>
      <c r="R170" s="31"/>
      <c r="S170" s="31"/>
      <c r="T170" s="31" t="s">
        <v>53</v>
      </c>
      <c r="U170" s="31"/>
      <c r="V170" s="31"/>
      <c r="W170" s="42"/>
      <c r="X170" s="31" t="s">
        <v>636</v>
      </c>
      <c r="Y170" s="31"/>
      <c r="Z170" s="31"/>
      <c r="AA170" s="31"/>
      <c r="AB170" s="31"/>
      <c r="AC170" s="31" t="s">
        <v>53</v>
      </c>
      <c r="AD170" s="50" t="s">
        <v>1060</v>
      </c>
      <c r="AE170" s="31" t="s">
        <v>1061</v>
      </c>
      <c r="AF170" s="31" t="s">
        <v>1062</v>
      </c>
      <c r="AG170" s="31" t="s">
        <v>1063</v>
      </c>
    </row>
    <row r="171" s="4" customFormat="1" ht="156" customHeight="1" spans="1:33">
      <c r="A171" s="31" t="s">
        <v>1073</v>
      </c>
      <c r="B171" s="31" t="s">
        <v>627</v>
      </c>
      <c r="C171" s="31" t="s">
        <v>1070</v>
      </c>
      <c r="D171" s="31" t="s">
        <v>809</v>
      </c>
      <c r="E171" s="32" t="s">
        <v>1074</v>
      </c>
      <c r="F171" s="31">
        <v>1</v>
      </c>
      <c r="G171" s="31" t="s">
        <v>44</v>
      </c>
      <c r="H171" s="31" t="s">
        <v>334</v>
      </c>
      <c r="I171" s="31" t="s">
        <v>46</v>
      </c>
      <c r="J171" s="50" t="s">
        <v>989</v>
      </c>
      <c r="K171" s="39" t="s">
        <v>650</v>
      </c>
      <c r="L171" s="31" t="s">
        <v>49</v>
      </c>
      <c r="M171" s="31" t="s">
        <v>80</v>
      </c>
      <c r="N171" s="31" t="s">
        <v>81</v>
      </c>
      <c r="O171" s="31" t="s">
        <v>634</v>
      </c>
      <c r="P171" s="31" t="s">
        <v>1075</v>
      </c>
      <c r="Q171" s="31"/>
      <c r="R171" s="31"/>
      <c r="S171" s="31"/>
      <c r="T171" s="31" t="s">
        <v>658</v>
      </c>
      <c r="U171" s="31"/>
      <c r="V171" s="31"/>
      <c r="W171" s="42"/>
      <c r="X171" s="31" t="s">
        <v>636</v>
      </c>
      <c r="Y171" s="31"/>
      <c r="Z171" s="31"/>
      <c r="AA171" s="31"/>
      <c r="AB171" s="31"/>
      <c r="AC171" s="31" t="s">
        <v>53</v>
      </c>
      <c r="AD171" s="50" t="s">
        <v>1060</v>
      </c>
      <c r="AE171" s="31" t="s">
        <v>1061</v>
      </c>
      <c r="AF171" s="31" t="s">
        <v>1062</v>
      </c>
      <c r="AG171" s="31" t="s">
        <v>1063</v>
      </c>
    </row>
    <row r="172" s="4" customFormat="1" ht="104.1" customHeight="1" spans="1:33">
      <c r="A172" s="31" t="s">
        <v>1076</v>
      </c>
      <c r="B172" s="31" t="s">
        <v>627</v>
      </c>
      <c r="C172" s="31" t="s">
        <v>1077</v>
      </c>
      <c r="D172" s="31" t="s">
        <v>1078</v>
      </c>
      <c r="E172" s="32" t="s">
        <v>1079</v>
      </c>
      <c r="F172" s="33">
        <v>7</v>
      </c>
      <c r="G172" s="31" t="s">
        <v>44</v>
      </c>
      <c r="H172" s="31" t="s">
        <v>77</v>
      </c>
      <c r="I172" s="31" t="s">
        <v>46</v>
      </c>
      <c r="J172" s="50" t="s">
        <v>1080</v>
      </c>
      <c r="K172" s="31" t="s">
        <v>1081</v>
      </c>
      <c r="L172" s="31" t="s">
        <v>49</v>
      </c>
      <c r="M172" s="31" t="s">
        <v>80</v>
      </c>
      <c r="N172" s="31" t="s">
        <v>325</v>
      </c>
      <c r="O172" s="31" t="s">
        <v>634</v>
      </c>
      <c r="P172" s="31" t="s">
        <v>1082</v>
      </c>
      <c r="Q172" s="31"/>
      <c r="R172" s="31"/>
      <c r="S172" s="31"/>
      <c r="T172" s="31" t="s">
        <v>53</v>
      </c>
      <c r="U172" s="31"/>
      <c r="V172" s="31"/>
      <c r="W172" s="42"/>
      <c r="X172" s="31" t="s">
        <v>636</v>
      </c>
      <c r="Y172" s="31"/>
      <c r="Z172" s="33"/>
      <c r="AA172" s="31"/>
      <c r="AB172" s="31"/>
      <c r="AC172" s="31" t="s">
        <v>53</v>
      </c>
      <c r="AD172" s="50" t="s">
        <v>1083</v>
      </c>
      <c r="AE172" s="31" t="s">
        <v>1084</v>
      </c>
      <c r="AF172" s="31" t="s">
        <v>1085</v>
      </c>
      <c r="AG172" s="31" t="s">
        <v>1086</v>
      </c>
    </row>
    <row r="173" s="4" customFormat="1" ht="90" customHeight="1" spans="1:33">
      <c r="A173" s="31" t="s">
        <v>1087</v>
      </c>
      <c r="B173" s="31" t="s">
        <v>627</v>
      </c>
      <c r="C173" s="31" t="s">
        <v>1077</v>
      </c>
      <c r="D173" s="31" t="s">
        <v>1088</v>
      </c>
      <c r="E173" s="32" t="s">
        <v>1089</v>
      </c>
      <c r="F173" s="33">
        <v>2</v>
      </c>
      <c r="G173" s="31" t="s">
        <v>44</v>
      </c>
      <c r="H173" s="31" t="s">
        <v>77</v>
      </c>
      <c r="I173" s="31" t="s">
        <v>46</v>
      </c>
      <c r="J173" s="50" t="s">
        <v>1080</v>
      </c>
      <c r="K173" s="31" t="s">
        <v>275</v>
      </c>
      <c r="L173" s="31" t="s">
        <v>49</v>
      </c>
      <c r="M173" s="31" t="s">
        <v>80</v>
      </c>
      <c r="N173" s="31" t="s">
        <v>81</v>
      </c>
      <c r="O173" s="31" t="s">
        <v>52</v>
      </c>
      <c r="P173" s="31" t="s">
        <v>1082</v>
      </c>
      <c r="Q173" s="31"/>
      <c r="R173" s="31"/>
      <c r="S173" s="31"/>
      <c r="T173" s="31" t="s">
        <v>53</v>
      </c>
      <c r="U173" s="31"/>
      <c r="V173" s="31"/>
      <c r="W173" s="42"/>
      <c r="X173" s="31" t="s">
        <v>636</v>
      </c>
      <c r="Y173" s="31"/>
      <c r="Z173" s="33"/>
      <c r="AA173" s="31"/>
      <c r="AB173" s="31"/>
      <c r="AC173" s="31" t="s">
        <v>53</v>
      </c>
      <c r="AD173" s="50" t="s">
        <v>1083</v>
      </c>
      <c r="AE173" s="31" t="s">
        <v>1084</v>
      </c>
      <c r="AF173" s="31" t="s">
        <v>1085</v>
      </c>
      <c r="AG173" s="31" t="s">
        <v>1086</v>
      </c>
    </row>
    <row r="174" s="4" customFormat="1" ht="90" customHeight="1" spans="1:33">
      <c r="A174" s="31" t="s">
        <v>1090</v>
      </c>
      <c r="B174" s="31" t="s">
        <v>627</v>
      </c>
      <c r="C174" s="31" t="s">
        <v>1077</v>
      </c>
      <c r="D174" s="31" t="s">
        <v>1091</v>
      </c>
      <c r="E174" s="32" t="s">
        <v>1092</v>
      </c>
      <c r="F174" s="33">
        <v>3</v>
      </c>
      <c r="G174" s="31" t="s">
        <v>44</v>
      </c>
      <c r="H174" s="31" t="s">
        <v>77</v>
      </c>
      <c r="I174" s="31" t="s">
        <v>46</v>
      </c>
      <c r="J174" s="50" t="s">
        <v>632</v>
      </c>
      <c r="K174" s="31" t="s">
        <v>1081</v>
      </c>
      <c r="L174" s="31" t="s">
        <v>49</v>
      </c>
      <c r="M174" s="31" t="s">
        <v>80</v>
      </c>
      <c r="N174" s="31" t="s">
        <v>81</v>
      </c>
      <c r="O174" s="31" t="s">
        <v>52</v>
      </c>
      <c r="P174" s="31" t="s">
        <v>1082</v>
      </c>
      <c r="Q174" s="31"/>
      <c r="R174" s="31"/>
      <c r="S174" s="31"/>
      <c r="T174" s="31" t="s">
        <v>53</v>
      </c>
      <c r="U174" s="31"/>
      <c r="V174" s="31"/>
      <c r="W174" s="42"/>
      <c r="X174" s="31" t="s">
        <v>636</v>
      </c>
      <c r="Y174" s="31"/>
      <c r="Z174" s="33"/>
      <c r="AA174" s="31"/>
      <c r="AB174" s="31"/>
      <c r="AC174" s="31" t="s">
        <v>53</v>
      </c>
      <c r="AD174" s="50" t="s">
        <v>1083</v>
      </c>
      <c r="AE174" s="31" t="s">
        <v>1084</v>
      </c>
      <c r="AF174" s="31" t="s">
        <v>1085</v>
      </c>
      <c r="AG174" s="31" t="s">
        <v>1086</v>
      </c>
    </row>
    <row r="175" s="4" customFormat="1" ht="90" customHeight="1" spans="1:33">
      <c r="A175" s="31" t="s">
        <v>1093</v>
      </c>
      <c r="B175" s="31" t="s">
        <v>627</v>
      </c>
      <c r="C175" s="31" t="s">
        <v>1077</v>
      </c>
      <c r="D175" s="31" t="s">
        <v>845</v>
      </c>
      <c r="E175" s="32" t="s">
        <v>1094</v>
      </c>
      <c r="F175" s="33">
        <v>1</v>
      </c>
      <c r="G175" s="31" t="s">
        <v>44</v>
      </c>
      <c r="H175" s="31" t="s">
        <v>77</v>
      </c>
      <c r="I175" s="31" t="s">
        <v>46</v>
      </c>
      <c r="J175" s="50" t="s">
        <v>632</v>
      </c>
      <c r="K175" s="31" t="s">
        <v>1081</v>
      </c>
      <c r="L175" s="31" t="s">
        <v>49</v>
      </c>
      <c r="M175" s="31" t="s">
        <v>80</v>
      </c>
      <c r="N175" s="31" t="s">
        <v>325</v>
      </c>
      <c r="O175" s="31" t="s">
        <v>634</v>
      </c>
      <c r="P175" s="31" t="s">
        <v>1095</v>
      </c>
      <c r="Q175" s="31"/>
      <c r="R175" s="31"/>
      <c r="S175" s="31"/>
      <c r="T175" s="31" t="s">
        <v>53</v>
      </c>
      <c r="U175" s="31"/>
      <c r="V175" s="31"/>
      <c r="W175" s="42"/>
      <c r="X175" s="31" t="s">
        <v>636</v>
      </c>
      <c r="Y175" s="31"/>
      <c r="Z175" s="33"/>
      <c r="AA175" s="31"/>
      <c r="AB175" s="31"/>
      <c r="AC175" s="31" t="s">
        <v>53</v>
      </c>
      <c r="AD175" s="50" t="s">
        <v>1083</v>
      </c>
      <c r="AE175" s="31" t="s">
        <v>1084</v>
      </c>
      <c r="AF175" s="31" t="s">
        <v>1085</v>
      </c>
      <c r="AG175" s="31" t="s">
        <v>1086</v>
      </c>
    </row>
    <row r="176" s="4" customFormat="1" ht="90" customHeight="1" spans="1:33">
      <c r="A176" s="31" t="s">
        <v>1096</v>
      </c>
      <c r="B176" s="31" t="s">
        <v>627</v>
      </c>
      <c r="C176" s="31" t="s">
        <v>1077</v>
      </c>
      <c r="D176" s="31" t="s">
        <v>1097</v>
      </c>
      <c r="E176" s="32" t="s">
        <v>1098</v>
      </c>
      <c r="F176" s="33">
        <v>1</v>
      </c>
      <c r="G176" s="31" t="s">
        <v>44</v>
      </c>
      <c r="H176" s="31" t="s">
        <v>77</v>
      </c>
      <c r="I176" s="31" t="s">
        <v>46</v>
      </c>
      <c r="J176" s="50" t="s">
        <v>1099</v>
      </c>
      <c r="K176" s="31" t="s">
        <v>275</v>
      </c>
      <c r="L176" s="31" t="s">
        <v>49</v>
      </c>
      <c r="M176" s="31" t="s">
        <v>80</v>
      </c>
      <c r="N176" s="31" t="s">
        <v>325</v>
      </c>
      <c r="O176" s="31" t="s">
        <v>634</v>
      </c>
      <c r="P176" s="31" t="s">
        <v>1100</v>
      </c>
      <c r="Q176" s="31"/>
      <c r="R176" s="31"/>
      <c r="S176" s="31"/>
      <c r="T176" s="31" t="s">
        <v>53</v>
      </c>
      <c r="U176" s="31"/>
      <c r="V176" s="31"/>
      <c r="W176" s="42"/>
      <c r="X176" s="31" t="s">
        <v>636</v>
      </c>
      <c r="Y176" s="31"/>
      <c r="Z176" s="33"/>
      <c r="AA176" s="31"/>
      <c r="AB176" s="31"/>
      <c r="AC176" s="31" t="s">
        <v>53</v>
      </c>
      <c r="AD176" s="50" t="s">
        <v>1083</v>
      </c>
      <c r="AE176" s="31" t="s">
        <v>1084</v>
      </c>
      <c r="AF176" s="31" t="s">
        <v>1085</v>
      </c>
      <c r="AG176" s="31" t="s">
        <v>1086</v>
      </c>
    </row>
    <row r="177" s="4" customFormat="1" ht="90" customHeight="1" spans="1:33">
      <c r="A177" s="31" t="s">
        <v>1101</v>
      </c>
      <c r="B177" s="31" t="s">
        <v>627</v>
      </c>
      <c r="C177" s="31" t="s">
        <v>1077</v>
      </c>
      <c r="D177" s="31" t="s">
        <v>809</v>
      </c>
      <c r="E177" s="32" t="s">
        <v>1102</v>
      </c>
      <c r="F177" s="51">
        <v>1</v>
      </c>
      <c r="G177" s="31" t="s">
        <v>44</v>
      </c>
      <c r="H177" s="31" t="s">
        <v>77</v>
      </c>
      <c r="I177" s="31" t="s">
        <v>46</v>
      </c>
      <c r="J177" s="50" t="s">
        <v>989</v>
      </c>
      <c r="K177" s="31" t="s">
        <v>275</v>
      </c>
      <c r="L177" s="31" t="s">
        <v>49</v>
      </c>
      <c r="M177" s="31" t="s">
        <v>80</v>
      </c>
      <c r="N177" s="31" t="s">
        <v>81</v>
      </c>
      <c r="O177" s="31" t="s">
        <v>52</v>
      </c>
      <c r="P177" s="31" t="s">
        <v>1103</v>
      </c>
      <c r="Q177" s="31"/>
      <c r="R177" s="31"/>
      <c r="S177" s="31"/>
      <c r="T177" s="31" t="s">
        <v>53</v>
      </c>
      <c r="U177" s="31"/>
      <c r="V177" s="31"/>
      <c r="W177" s="42"/>
      <c r="X177" s="31" t="s">
        <v>636</v>
      </c>
      <c r="Y177" s="31"/>
      <c r="Z177" s="33"/>
      <c r="AA177" s="31"/>
      <c r="AB177" s="31"/>
      <c r="AC177" s="31" t="s">
        <v>53</v>
      </c>
      <c r="AD177" s="50" t="s">
        <v>1083</v>
      </c>
      <c r="AE177" s="31" t="s">
        <v>1084</v>
      </c>
      <c r="AF177" s="31" t="s">
        <v>1085</v>
      </c>
      <c r="AG177" s="31" t="s">
        <v>1086</v>
      </c>
    </row>
    <row r="178" s="4" customFormat="1" ht="90" customHeight="1" spans="1:33">
      <c r="A178" s="31" t="s">
        <v>1104</v>
      </c>
      <c r="B178" s="31" t="s">
        <v>627</v>
      </c>
      <c r="C178" s="31" t="s">
        <v>1077</v>
      </c>
      <c r="D178" s="31" t="s">
        <v>1105</v>
      </c>
      <c r="E178" s="32" t="s">
        <v>1106</v>
      </c>
      <c r="F178" s="33">
        <v>1</v>
      </c>
      <c r="G178" s="31" t="s">
        <v>44</v>
      </c>
      <c r="H178" s="31" t="s">
        <v>77</v>
      </c>
      <c r="I178" s="31" t="s">
        <v>46</v>
      </c>
      <c r="J178" s="50" t="s">
        <v>1107</v>
      </c>
      <c r="K178" s="31" t="s">
        <v>275</v>
      </c>
      <c r="L178" s="31" t="s">
        <v>49</v>
      </c>
      <c r="M178" s="31" t="s">
        <v>80</v>
      </c>
      <c r="N178" s="31" t="s">
        <v>81</v>
      </c>
      <c r="O178" s="31" t="s">
        <v>52</v>
      </c>
      <c r="P178" s="31" t="s">
        <v>1108</v>
      </c>
      <c r="Q178" s="31"/>
      <c r="R178" s="31"/>
      <c r="S178" s="31"/>
      <c r="T178" s="31" t="s">
        <v>53</v>
      </c>
      <c r="U178" s="31"/>
      <c r="V178" s="31"/>
      <c r="W178" s="42"/>
      <c r="X178" s="31" t="s">
        <v>636</v>
      </c>
      <c r="Y178" s="31"/>
      <c r="Z178" s="33"/>
      <c r="AA178" s="31"/>
      <c r="AB178" s="31"/>
      <c r="AC178" s="31" t="s">
        <v>53</v>
      </c>
      <c r="AD178" s="50" t="s">
        <v>1083</v>
      </c>
      <c r="AE178" s="31" t="s">
        <v>1084</v>
      </c>
      <c r="AF178" s="31" t="s">
        <v>1085</v>
      </c>
      <c r="AG178" s="31" t="s">
        <v>1086</v>
      </c>
    </row>
    <row r="179" s="4" customFormat="1" ht="90" customHeight="1" spans="1:33">
      <c r="A179" s="31" t="s">
        <v>1109</v>
      </c>
      <c r="B179" s="31" t="s">
        <v>627</v>
      </c>
      <c r="C179" s="31" t="s">
        <v>1077</v>
      </c>
      <c r="D179" s="31" t="s">
        <v>1110</v>
      </c>
      <c r="E179" s="32" t="s">
        <v>1111</v>
      </c>
      <c r="F179" s="33">
        <v>1</v>
      </c>
      <c r="G179" s="31" t="s">
        <v>44</v>
      </c>
      <c r="H179" s="31" t="s">
        <v>77</v>
      </c>
      <c r="I179" s="31" t="s">
        <v>46</v>
      </c>
      <c r="J179" s="50" t="s">
        <v>1112</v>
      </c>
      <c r="K179" s="31" t="s">
        <v>1113</v>
      </c>
      <c r="L179" s="31" t="s">
        <v>49</v>
      </c>
      <c r="M179" s="31" t="s">
        <v>80</v>
      </c>
      <c r="N179" s="31" t="s">
        <v>81</v>
      </c>
      <c r="O179" s="31" t="s">
        <v>52</v>
      </c>
      <c r="P179" s="31" t="s">
        <v>783</v>
      </c>
      <c r="Q179" s="31"/>
      <c r="R179" s="31"/>
      <c r="S179" s="31"/>
      <c r="T179" s="31" t="s">
        <v>53</v>
      </c>
      <c r="U179" s="31"/>
      <c r="V179" s="31"/>
      <c r="W179" s="42"/>
      <c r="X179" s="31" t="s">
        <v>636</v>
      </c>
      <c r="Y179" s="31"/>
      <c r="Z179" s="33"/>
      <c r="AA179" s="31"/>
      <c r="AB179" s="31"/>
      <c r="AC179" s="31" t="s">
        <v>53</v>
      </c>
      <c r="AD179" s="50" t="s">
        <v>1083</v>
      </c>
      <c r="AE179" s="31" t="s">
        <v>1084</v>
      </c>
      <c r="AF179" s="31" t="s">
        <v>1085</v>
      </c>
      <c r="AG179" s="31" t="s">
        <v>1086</v>
      </c>
    </row>
    <row r="180" s="4" customFormat="1" ht="90" customHeight="1" spans="1:33">
      <c r="A180" s="31" t="s">
        <v>1114</v>
      </c>
      <c r="B180" s="31" t="s">
        <v>627</v>
      </c>
      <c r="C180" s="31" t="s">
        <v>1077</v>
      </c>
      <c r="D180" s="31" t="s">
        <v>1115</v>
      </c>
      <c r="E180" s="32" t="s">
        <v>1116</v>
      </c>
      <c r="F180" s="33">
        <v>5</v>
      </c>
      <c r="G180" s="31" t="s">
        <v>44</v>
      </c>
      <c r="H180" s="31" t="s">
        <v>77</v>
      </c>
      <c r="I180" s="31" t="s">
        <v>46</v>
      </c>
      <c r="J180" s="50" t="s">
        <v>877</v>
      </c>
      <c r="K180" s="31" t="s">
        <v>315</v>
      </c>
      <c r="L180" s="31" t="s">
        <v>49</v>
      </c>
      <c r="M180" s="31" t="s">
        <v>80</v>
      </c>
      <c r="N180" s="31" t="s">
        <v>325</v>
      </c>
      <c r="O180" s="31" t="s">
        <v>634</v>
      </c>
      <c r="P180" s="31" t="s">
        <v>1117</v>
      </c>
      <c r="Q180" s="31"/>
      <c r="R180" s="31"/>
      <c r="S180" s="31"/>
      <c r="T180" s="31" t="s">
        <v>53</v>
      </c>
      <c r="U180" s="31"/>
      <c r="V180" s="31"/>
      <c r="W180" s="42"/>
      <c r="X180" s="31" t="s">
        <v>636</v>
      </c>
      <c r="Y180" s="31"/>
      <c r="Z180" s="33"/>
      <c r="AA180" s="31"/>
      <c r="AB180" s="31"/>
      <c r="AC180" s="31" t="s">
        <v>53</v>
      </c>
      <c r="AD180" s="50" t="s">
        <v>1083</v>
      </c>
      <c r="AE180" s="31" t="s">
        <v>1084</v>
      </c>
      <c r="AF180" s="31" t="s">
        <v>1085</v>
      </c>
      <c r="AG180" s="31" t="s">
        <v>1086</v>
      </c>
    </row>
    <row r="181" s="4" customFormat="1" ht="90" customHeight="1" spans="1:33">
      <c r="A181" s="31" t="s">
        <v>1118</v>
      </c>
      <c r="B181" s="31" t="s">
        <v>627</v>
      </c>
      <c r="C181" s="31" t="s">
        <v>1077</v>
      </c>
      <c r="D181" s="31" t="s">
        <v>1119</v>
      </c>
      <c r="E181" s="32" t="s">
        <v>1120</v>
      </c>
      <c r="F181" s="33">
        <v>1</v>
      </c>
      <c r="G181" s="31" t="s">
        <v>44</v>
      </c>
      <c r="H181" s="31" t="s">
        <v>77</v>
      </c>
      <c r="I181" s="31" t="s">
        <v>46</v>
      </c>
      <c r="J181" s="50" t="s">
        <v>1121</v>
      </c>
      <c r="K181" s="31" t="s">
        <v>275</v>
      </c>
      <c r="L181" s="31" t="s">
        <v>49</v>
      </c>
      <c r="M181" s="31" t="s">
        <v>80</v>
      </c>
      <c r="N181" s="31" t="s">
        <v>325</v>
      </c>
      <c r="O181" s="31" t="s">
        <v>634</v>
      </c>
      <c r="P181" s="31" t="s">
        <v>1122</v>
      </c>
      <c r="Q181" s="31"/>
      <c r="R181" s="31"/>
      <c r="S181" s="31"/>
      <c r="T181" s="31" t="s">
        <v>53</v>
      </c>
      <c r="U181" s="31"/>
      <c r="V181" s="31"/>
      <c r="W181" s="42"/>
      <c r="X181" s="31" t="s">
        <v>636</v>
      </c>
      <c r="Y181" s="31"/>
      <c r="Z181" s="33"/>
      <c r="AA181" s="31"/>
      <c r="AB181" s="31"/>
      <c r="AC181" s="31" t="s">
        <v>53</v>
      </c>
      <c r="AD181" s="50" t="s">
        <v>1083</v>
      </c>
      <c r="AE181" s="31" t="s">
        <v>1084</v>
      </c>
      <c r="AF181" s="31" t="s">
        <v>1085</v>
      </c>
      <c r="AG181" s="31" t="s">
        <v>1086</v>
      </c>
    </row>
    <row r="182" s="4" customFormat="1" ht="90" customHeight="1" spans="1:33">
      <c r="A182" s="31" t="s">
        <v>1123</v>
      </c>
      <c r="B182" s="31" t="s">
        <v>627</v>
      </c>
      <c r="C182" s="31" t="s">
        <v>1077</v>
      </c>
      <c r="D182" s="31" t="s">
        <v>729</v>
      </c>
      <c r="E182" s="32" t="s">
        <v>1124</v>
      </c>
      <c r="F182" s="33">
        <v>2</v>
      </c>
      <c r="G182" s="31" t="s">
        <v>44</v>
      </c>
      <c r="H182" s="31" t="s">
        <v>77</v>
      </c>
      <c r="I182" s="31" t="s">
        <v>46</v>
      </c>
      <c r="J182" s="50" t="s">
        <v>1010</v>
      </c>
      <c r="K182" s="31" t="s">
        <v>1125</v>
      </c>
      <c r="L182" s="31" t="s">
        <v>49</v>
      </c>
      <c r="M182" s="31" t="s">
        <v>80</v>
      </c>
      <c r="N182" s="31" t="s">
        <v>81</v>
      </c>
      <c r="O182" s="31" t="s">
        <v>52</v>
      </c>
      <c r="P182" s="31" t="s">
        <v>1126</v>
      </c>
      <c r="Q182" s="31"/>
      <c r="R182" s="31"/>
      <c r="S182" s="31"/>
      <c r="T182" s="31" t="s">
        <v>53</v>
      </c>
      <c r="U182" s="31"/>
      <c r="V182" s="31"/>
      <c r="W182" s="42"/>
      <c r="X182" s="31" t="s">
        <v>636</v>
      </c>
      <c r="Y182" s="31"/>
      <c r="Z182" s="33"/>
      <c r="AA182" s="31"/>
      <c r="AB182" s="31"/>
      <c r="AC182" s="31" t="s">
        <v>53</v>
      </c>
      <c r="AD182" s="50" t="s">
        <v>1083</v>
      </c>
      <c r="AE182" s="31" t="s">
        <v>1084</v>
      </c>
      <c r="AF182" s="31" t="s">
        <v>1085</v>
      </c>
      <c r="AG182" s="31" t="s">
        <v>1086</v>
      </c>
    </row>
    <row r="183" s="5" customFormat="1" ht="90" customHeight="1" spans="1:33">
      <c r="A183" s="31" t="s">
        <v>1127</v>
      </c>
      <c r="B183" s="35" t="s">
        <v>627</v>
      </c>
      <c r="C183" s="35" t="s">
        <v>1128</v>
      </c>
      <c r="D183" s="35" t="s">
        <v>903</v>
      </c>
      <c r="E183" s="32" t="s">
        <v>1129</v>
      </c>
      <c r="F183" s="36">
        <v>1</v>
      </c>
      <c r="G183" s="35" t="s">
        <v>44</v>
      </c>
      <c r="H183" s="35" t="s">
        <v>45</v>
      </c>
      <c r="I183" s="35" t="s">
        <v>46</v>
      </c>
      <c r="J183" s="35" t="s">
        <v>781</v>
      </c>
      <c r="K183" s="35" t="s">
        <v>782</v>
      </c>
      <c r="L183" s="31" t="s">
        <v>49</v>
      </c>
      <c r="M183" s="35" t="s">
        <v>80</v>
      </c>
      <c r="N183" s="35" t="s">
        <v>325</v>
      </c>
      <c r="O183" s="35" t="s">
        <v>52</v>
      </c>
      <c r="P183" s="35" t="s">
        <v>783</v>
      </c>
      <c r="Q183" s="35"/>
      <c r="R183" s="35"/>
      <c r="S183" s="35"/>
      <c r="T183" s="31" t="s">
        <v>53</v>
      </c>
      <c r="U183" s="35"/>
      <c r="V183" s="35"/>
      <c r="W183" s="35"/>
      <c r="X183" s="35" t="s">
        <v>636</v>
      </c>
      <c r="Y183" s="35"/>
      <c r="Z183" s="35"/>
      <c r="AA183" s="35"/>
      <c r="AB183" s="35"/>
      <c r="AC183" s="31" t="s">
        <v>53</v>
      </c>
      <c r="AD183" s="35" t="s">
        <v>1130</v>
      </c>
      <c r="AE183" s="35" t="s">
        <v>1131</v>
      </c>
      <c r="AF183" s="35" t="s">
        <v>1132</v>
      </c>
      <c r="AG183" s="31" t="s">
        <v>1063</v>
      </c>
    </row>
    <row r="184" s="6" customFormat="1" ht="90" customHeight="1" spans="1:33">
      <c r="A184" s="31" t="s">
        <v>1133</v>
      </c>
      <c r="B184" s="35" t="s">
        <v>627</v>
      </c>
      <c r="C184" s="35" t="s">
        <v>1128</v>
      </c>
      <c r="D184" s="35" t="s">
        <v>1134</v>
      </c>
      <c r="E184" s="32" t="s">
        <v>1135</v>
      </c>
      <c r="F184" s="36">
        <v>2</v>
      </c>
      <c r="G184" s="35" t="s">
        <v>44</v>
      </c>
      <c r="H184" s="35" t="s">
        <v>45</v>
      </c>
      <c r="I184" s="35" t="s">
        <v>46</v>
      </c>
      <c r="J184" s="35" t="s">
        <v>766</v>
      </c>
      <c r="K184" s="35" t="s">
        <v>999</v>
      </c>
      <c r="L184" s="31" t="s">
        <v>49</v>
      </c>
      <c r="M184" s="35" t="s">
        <v>80</v>
      </c>
      <c r="N184" s="35" t="s">
        <v>325</v>
      </c>
      <c r="O184" s="35" t="s">
        <v>634</v>
      </c>
      <c r="P184" s="35" t="s">
        <v>768</v>
      </c>
      <c r="Q184" s="35"/>
      <c r="R184" s="35"/>
      <c r="S184" s="35"/>
      <c r="T184" s="35" t="s">
        <v>1136</v>
      </c>
      <c r="U184" s="35"/>
      <c r="V184" s="35"/>
      <c r="W184" s="44"/>
      <c r="X184" s="35" t="s">
        <v>636</v>
      </c>
      <c r="Y184" s="35"/>
      <c r="Z184" s="36"/>
      <c r="AA184" s="35"/>
      <c r="AB184" s="35"/>
      <c r="AC184" s="31" t="s">
        <v>53</v>
      </c>
      <c r="AD184" s="35" t="s">
        <v>1130</v>
      </c>
      <c r="AE184" s="35" t="s">
        <v>1131</v>
      </c>
      <c r="AF184" s="35" t="s">
        <v>1132</v>
      </c>
      <c r="AG184" s="31" t="s">
        <v>1063</v>
      </c>
    </row>
    <row r="185" s="6" customFormat="1" ht="90" customHeight="1" spans="1:33">
      <c r="A185" s="31" t="s">
        <v>1137</v>
      </c>
      <c r="B185" s="35" t="s">
        <v>627</v>
      </c>
      <c r="C185" s="35" t="s">
        <v>1128</v>
      </c>
      <c r="D185" s="35" t="s">
        <v>832</v>
      </c>
      <c r="E185" s="32" t="s">
        <v>1138</v>
      </c>
      <c r="F185" s="36">
        <v>6</v>
      </c>
      <c r="G185" s="35" t="s">
        <v>44</v>
      </c>
      <c r="H185" s="35" t="s">
        <v>45</v>
      </c>
      <c r="I185" s="35" t="s">
        <v>46</v>
      </c>
      <c r="J185" s="35" t="s">
        <v>1139</v>
      </c>
      <c r="K185" s="35" t="s">
        <v>945</v>
      </c>
      <c r="L185" s="31" t="s">
        <v>49</v>
      </c>
      <c r="M185" s="35" t="s">
        <v>80</v>
      </c>
      <c r="N185" s="35" t="s">
        <v>325</v>
      </c>
      <c r="O185" s="35" t="s">
        <v>634</v>
      </c>
      <c r="P185" s="35" t="s">
        <v>664</v>
      </c>
      <c r="Q185" s="35"/>
      <c r="R185" s="35"/>
      <c r="S185" s="35"/>
      <c r="T185" s="35" t="s">
        <v>658</v>
      </c>
      <c r="U185" s="35"/>
      <c r="V185" s="35"/>
      <c r="W185" s="44"/>
      <c r="X185" s="35" t="s">
        <v>636</v>
      </c>
      <c r="Y185" s="35"/>
      <c r="Z185" s="36"/>
      <c r="AA185" s="35"/>
      <c r="AB185" s="35"/>
      <c r="AC185" s="31" t="s">
        <v>53</v>
      </c>
      <c r="AD185" s="35" t="s">
        <v>1130</v>
      </c>
      <c r="AE185" s="35" t="s">
        <v>1131</v>
      </c>
      <c r="AF185" s="35" t="s">
        <v>1132</v>
      </c>
      <c r="AG185" s="31" t="s">
        <v>1063</v>
      </c>
    </row>
    <row r="186" s="6" customFormat="1" ht="90" customHeight="1" spans="1:33">
      <c r="A186" s="31" t="s">
        <v>1140</v>
      </c>
      <c r="B186" s="35" t="s">
        <v>627</v>
      </c>
      <c r="C186" s="35" t="s">
        <v>1128</v>
      </c>
      <c r="D186" s="35" t="s">
        <v>1141</v>
      </c>
      <c r="E186" s="32" t="s">
        <v>1142</v>
      </c>
      <c r="F186" s="35">
        <v>1</v>
      </c>
      <c r="G186" s="35" t="s">
        <v>44</v>
      </c>
      <c r="H186" s="35" t="s">
        <v>45</v>
      </c>
      <c r="I186" s="35" t="s">
        <v>46</v>
      </c>
      <c r="J186" s="35" t="s">
        <v>1143</v>
      </c>
      <c r="K186" s="35" t="s">
        <v>1144</v>
      </c>
      <c r="L186" s="31" t="s">
        <v>49</v>
      </c>
      <c r="M186" s="35" t="s">
        <v>80</v>
      </c>
      <c r="N186" s="35" t="s">
        <v>325</v>
      </c>
      <c r="O186" s="35" t="s">
        <v>634</v>
      </c>
      <c r="P186" s="35" t="s">
        <v>1145</v>
      </c>
      <c r="Q186" s="35"/>
      <c r="R186" s="35"/>
      <c r="S186" s="35"/>
      <c r="T186" s="35" t="s">
        <v>1146</v>
      </c>
      <c r="U186" s="35"/>
      <c r="V186" s="35"/>
      <c r="W186" s="44"/>
      <c r="X186" s="35" t="s">
        <v>636</v>
      </c>
      <c r="Y186" s="35"/>
      <c r="Z186" s="35"/>
      <c r="AA186" s="35"/>
      <c r="AB186" s="35"/>
      <c r="AC186" s="31" t="s">
        <v>53</v>
      </c>
      <c r="AD186" s="35" t="s">
        <v>1130</v>
      </c>
      <c r="AE186" s="35" t="s">
        <v>1131</v>
      </c>
      <c r="AF186" s="35" t="s">
        <v>1132</v>
      </c>
      <c r="AG186" s="31" t="s">
        <v>1063</v>
      </c>
    </row>
    <row r="187" s="6" customFormat="1" ht="90" customHeight="1" spans="1:33">
      <c r="A187" s="31" t="s">
        <v>1147</v>
      </c>
      <c r="B187" s="35" t="s">
        <v>627</v>
      </c>
      <c r="C187" s="35" t="s">
        <v>1128</v>
      </c>
      <c r="D187" s="35" t="s">
        <v>1097</v>
      </c>
      <c r="E187" s="32" t="s">
        <v>1148</v>
      </c>
      <c r="F187" s="35">
        <v>1</v>
      </c>
      <c r="G187" s="35" t="s">
        <v>44</v>
      </c>
      <c r="H187" s="35" t="s">
        <v>45</v>
      </c>
      <c r="I187" s="35" t="s">
        <v>46</v>
      </c>
      <c r="J187" s="35" t="s">
        <v>686</v>
      </c>
      <c r="K187" s="35" t="s">
        <v>945</v>
      </c>
      <c r="L187" s="31" t="s">
        <v>49</v>
      </c>
      <c r="M187" s="35" t="s">
        <v>80</v>
      </c>
      <c r="N187" s="35" t="s">
        <v>325</v>
      </c>
      <c r="O187" s="35" t="s">
        <v>634</v>
      </c>
      <c r="P187" s="35" t="s">
        <v>687</v>
      </c>
      <c r="Q187" s="35"/>
      <c r="R187" s="35"/>
      <c r="S187" s="35"/>
      <c r="T187" s="35" t="s">
        <v>1149</v>
      </c>
      <c r="U187" s="35"/>
      <c r="V187" s="35"/>
      <c r="W187" s="44"/>
      <c r="X187" s="35" t="s">
        <v>636</v>
      </c>
      <c r="Y187" s="35"/>
      <c r="Z187" s="35"/>
      <c r="AA187" s="35"/>
      <c r="AB187" s="35"/>
      <c r="AC187" s="31" t="s">
        <v>53</v>
      </c>
      <c r="AD187" s="35" t="s">
        <v>1130</v>
      </c>
      <c r="AE187" s="35" t="s">
        <v>1131</v>
      </c>
      <c r="AF187" s="35" t="s">
        <v>1132</v>
      </c>
      <c r="AG187" s="31" t="s">
        <v>1063</v>
      </c>
    </row>
    <row r="188" s="6" customFormat="1" ht="90" customHeight="1" spans="1:33">
      <c r="A188" s="31" t="s">
        <v>1150</v>
      </c>
      <c r="B188" s="35" t="s">
        <v>627</v>
      </c>
      <c r="C188" s="35" t="s">
        <v>1128</v>
      </c>
      <c r="D188" s="35" t="s">
        <v>815</v>
      </c>
      <c r="E188" s="32" t="s">
        <v>1151</v>
      </c>
      <c r="F188" s="35">
        <v>1</v>
      </c>
      <c r="G188" s="35" t="s">
        <v>44</v>
      </c>
      <c r="H188" s="35" t="s">
        <v>45</v>
      </c>
      <c r="I188" s="35" t="s">
        <v>46</v>
      </c>
      <c r="J188" s="35" t="s">
        <v>1152</v>
      </c>
      <c r="K188" s="35" t="s">
        <v>945</v>
      </c>
      <c r="L188" s="31" t="s">
        <v>49</v>
      </c>
      <c r="M188" s="35" t="s">
        <v>80</v>
      </c>
      <c r="N188" s="35" t="s">
        <v>325</v>
      </c>
      <c r="O188" s="35" t="s">
        <v>634</v>
      </c>
      <c r="P188" s="35" t="s">
        <v>715</v>
      </c>
      <c r="Q188" s="35"/>
      <c r="R188" s="35"/>
      <c r="S188" s="35"/>
      <c r="T188" s="35" t="s">
        <v>658</v>
      </c>
      <c r="U188" s="35"/>
      <c r="V188" s="35"/>
      <c r="W188" s="44"/>
      <c r="X188" s="35" t="s">
        <v>636</v>
      </c>
      <c r="Y188" s="35"/>
      <c r="Z188" s="35"/>
      <c r="AA188" s="35"/>
      <c r="AB188" s="35"/>
      <c r="AC188" s="31" t="s">
        <v>53</v>
      </c>
      <c r="AD188" s="35" t="s">
        <v>1130</v>
      </c>
      <c r="AE188" s="35" t="s">
        <v>1131</v>
      </c>
      <c r="AF188" s="35" t="s">
        <v>1132</v>
      </c>
      <c r="AG188" s="31" t="s">
        <v>1063</v>
      </c>
    </row>
    <row r="189" s="6" customFormat="1" ht="90" customHeight="1" spans="1:33">
      <c r="A189" s="31" t="s">
        <v>1153</v>
      </c>
      <c r="B189" s="35" t="s">
        <v>627</v>
      </c>
      <c r="C189" s="35" t="s">
        <v>1128</v>
      </c>
      <c r="D189" s="35" t="s">
        <v>1154</v>
      </c>
      <c r="E189" s="32" t="s">
        <v>1155</v>
      </c>
      <c r="F189" s="35">
        <v>1</v>
      </c>
      <c r="G189" s="35" t="s">
        <v>44</v>
      </c>
      <c r="H189" s="35" t="s">
        <v>45</v>
      </c>
      <c r="I189" s="35" t="s">
        <v>46</v>
      </c>
      <c r="J189" s="35" t="s">
        <v>1156</v>
      </c>
      <c r="K189" s="35" t="s">
        <v>1157</v>
      </c>
      <c r="L189" s="31" t="s">
        <v>49</v>
      </c>
      <c r="M189" s="35" t="s">
        <v>80</v>
      </c>
      <c r="N189" s="35" t="s">
        <v>325</v>
      </c>
      <c r="O189" s="35" t="s">
        <v>634</v>
      </c>
      <c r="P189" s="35" t="s">
        <v>1158</v>
      </c>
      <c r="Q189" s="35"/>
      <c r="R189" s="35"/>
      <c r="S189" s="35"/>
      <c r="T189" s="35" t="s">
        <v>658</v>
      </c>
      <c r="U189" s="35"/>
      <c r="V189" s="35"/>
      <c r="W189" s="44"/>
      <c r="X189" s="35" t="s">
        <v>636</v>
      </c>
      <c r="Y189" s="35"/>
      <c r="Z189" s="35"/>
      <c r="AA189" s="35"/>
      <c r="AB189" s="35"/>
      <c r="AC189" s="31" t="s">
        <v>53</v>
      </c>
      <c r="AD189" s="35" t="s">
        <v>1130</v>
      </c>
      <c r="AE189" s="35" t="s">
        <v>1131</v>
      </c>
      <c r="AF189" s="35" t="s">
        <v>1132</v>
      </c>
      <c r="AG189" s="31" t="s">
        <v>1063</v>
      </c>
    </row>
    <row r="190" s="6" customFormat="1" ht="104.1" customHeight="1" spans="1:33">
      <c r="A190" s="31" t="s">
        <v>1159</v>
      </c>
      <c r="B190" s="35" t="s">
        <v>627</v>
      </c>
      <c r="C190" s="35" t="s">
        <v>1128</v>
      </c>
      <c r="D190" s="35" t="s">
        <v>1160</v>
      </c>
      <c r="E190" s="32" t="s">
        <v>1161</v>
      </c>
      <c r="F190" s="35">
        <v>1</v>
      </c>
      <c r="G190" s="35" t="s">
        <v>44</v>
      </c>
      <c r="H190" s="35" t="s">
        <v>45</v>
      </c>
      <c r="I190" s="35" t="s">
        <v>46</v>
      </c>
      <c r="J190" s="35" t="s">
        <v>989</v>
      </c>
      <c r="K190" s="35" t="s">
        <v>945</v>
      </c>
      <c r="L190" s="31" t="s">
        <v>49</v>
      </c>
      <c r="M190" s="35" t="s">
        <v>80</v>
      </c>
      <c r="N190" s="35" t="s">
        <v>325</v>
      </c>
      <c r="O190" s="35" t="s">
        <v>52</v>
      </c>
      <c r="P190" s="35" t="s">
        <v>697</v>
      </c>
      <c r="Q190" s="35"/>
      <c r="R190" s="35"/>
      <c r="S190" s="35"/>
      <c r="T190" s="35" t="s">
        <v>658</v>
      </c>
      <c r="U190" s="35"/>
      <c r="V190" s="35"/>
      <c r="W190" s="44"/>
      <c r="X190" s="35" t="s">
        <v>636</v>
      </c>
      <c r="Y190" s="35"/>
      <c r="Z190" s="35"/>
      <c r="AA190" s="35"/>
      <c r="AB190" s="35"/>
      <c r="AC190" s="31" t="s">
        <v>53</v>
      </c>
      <c r="AD190" s="35" t="s">
        <v>1130</v>
      </c>
      <c r="AE190" s="35" t="s">
        <v>1131</v>
      </c>
      <c r="AF190" s="35" t="s">
        <v>1132</v>
      </c>
      <c r="AG190" s="31" t="s">
        <v>1063</v>
      </c>
    </row>
    <row r="191" s="6" customFormat="1" ht="90" customHeight="1" spans="1:33">
      <c r="A191" s="31" t="s">
        <v>1162</v>
      </c>
      <c r="B191" s="35" t="s">
        <v>627</v>
      </c>
      <c r="C191" s="35" t="s">
        <v>1128</v>
      </c>
      <c r="D191" s="35" t="s">
        <v>1163</v>
      </c>
      <c r="E191" s="32" t="s">
        <v>1164</v>
      </c>
      <c r="F191" s="35">
        <v>1</v>
      </c>
      <c r="G191" s="35" t="s">
        <v>44</v>
      </c>
      <c r="H191" s="35" t="s">
        <v>45</v>
      </c>
      <c r="I191" s="35" t="s">
        <v>46</v>
      </c>
      <c r="J191" s="35" t="s">
        <v>1165</v>
      </c>
      <c r="K191" s="35" t="s">
        <v>945</v>
      </c>
      <c r="L191" s="31" t="s">
        <v>49</v>
      </c>
      <c r="M191" s="35" t="s">
        <v>80</v>
      </c>
      <c r="N191" s="35" t="s">
        <v>325</v>
      </c>
      <c r="O191" s="35" t="s">
        <v>634</v>
      </c>
      <c r="P191" s="35" t="s">
        <v>682</v>
      </c>
      <c r="Q191" s="35"/>
      <c r="R191" s="35"/>
      <c r="S191" s="35"/>
      <c r="T191" s="35" t="s">
        <v>658</v>
      </c>
      <c r="U191" s="35"/>
      <c r="V191" s="35"/>
      <c r="W191" s="44"/>
      <c r="X191" s="35" t="s">
        <v>636</v>
      </c>
      <c r="Y191" s="35"/>
      <c r="Z191" s="35"/>
      <c r="AA191" s="35"/>
      <c r="AB191" s="35"/>
      <c r="AC191" s="31" t="s">
        <v>53</v>
      </c>
      <c r="AD191" s="35" t="s">
        <v>1130</v>
      </c>
      <c r="AE191" s="35" t="s">
        <v>1131</v>
      </c>
      <c r="AF191" s="35" t="s">
        <v>1132</v>
      </c>
      <c r="AG191" s="31" t="s">
        <v>1063</v>
      </c>
    </row>
    <row r="192" s="4" customFormat="1" ht="114" customHeight="1" spans="1:33">
      <c r="A192" s="31" t="s">
        <v>1166</v>
      </c>
      <c r="B192" s="31" t="s">
        <v>627</v>
      </c>
      <c r="C192" s="31" t="s">
        <v>1167</v>
      </c>
      <c r="D192" s="31" t="s">
        <v>1168</v>
      </c>
      <c r="E192" s="32" t="s">
        <v>1169</v>
      </c>
      <c r="F192" s="33">
        <v>2</v>
      </c>
      <c r="G192" s="31" t="s">
        <v>44</v>
      </c>
      <c r="H192" s="31" t="s">
        <v>45</v>
      </c>
      <c r="I192" s="31" t="s">
        <v>46</v>
      </c>
      <c r="J192" s="50" t="s">
        <v>989</v>
      </c>
      <c r="K192" s="31" t="s">
        <v>650</v>
      </c>
      <c r="L192" s="31" t="s">
        <v>49</v>
      </c>
      <c r="M192" s="31" t="s">
        <v>80</v>
      </c>
      <c r="N192" s="31" t="s">
        <v>325</v>
      </c>
      <c r="O192" s="31" t="s">
        <v>52</v>
      </c>
      <c r="P192" s="31" t="s">
        <v>1170</v>
      </c>
      <c r="Q192" s="31"/>
      <c r="R192" s="31"/>
      <c r="S192" s="31"/>
      <c r="T192" s="31" t="s">
        <v>53</v>
      </c>
      <c r="U192" s="31" t="s">
        <v>277</v>
      </c>
      <c r="V192" s="31" t="s">
        <v>278</v>
      </c>
      <c r="W192" s="33">
        <v>52</v>
      </c>
      <c r="X192" s="31" t="s">
        <v>135</v>
      </c>
      <c r="Y192" s="31" t="s">
        <v>72</v>
      </c>
      <c r="Z192" s="33">
        <v>24</v>
      </c>
      <c r="AA192" s="31" t="s">
        <v>59</v>
      </c>
      <c r="AB192" s="31"/>
      <c r="AC192" s="31" t="s">
        <v>53</v>
      </c>
      <c r="AD192" s="50" t="s">
        <v>1171</v>
      </c>
      <c r="AE192" s="31" t="s">
        <v>1172</v>
      </c>
      <c r="AF192" s="31" t="s">
        <v>1173</v>
      </c>
      <c r="AG192" s="31" t="s">
        <v>1063</v>
      </c>
    </row>
    <row r="193" s="4" customFormat="1" ht="132.95" customHeight="1" spans="1:33">
      <c r="A193" s="31" t="s">
        <v>1174</v>
      </c>
      <c r="B193" s="31" t="s">
        <v>627</v>
      </c>
      <c r="C193" s="31" t="s">
        <v>1167</v>
      </c>
      <c r="D193" s="31" t="s">
        <v>1175</v>
      </c>
      <c r="E193" s="32" t="s">
        <v>1176</v>
      </c>
      <c r="F193" s="33">
        <v>1</v>
      </c>
      <c r="G193" s="31" t="s">
        <v>44</v>
      </c>
      <c r="H193" s="31" t="s">
        <v>45</v>
      </c>
      <c r="I193" s="31" t="s">
        <v>46</v>
      </c>
      <c r="J193" s="50" t="s">
        <v>1177</v>
      </c>
      <c r="K193" s="31" t="s">
        <v>650</v>
      </c>
      <c r="L193" s="31" t="s">
        <v>49</v>
      </c>
      <c r="M193" s="31" t="s">
        <v>80</v>
      </c>
      <c r="N193" s="31" t="s">
        <v>325</v>
      </c>
      <c r="O193" s="31" t="s">
        <v>52</v>
      </c>
      <c r="P193" s="31" t="s">
        <v>1178</v>
      </c>
      <c r="Q193" s="31"/>
      <c r="R193" s="31"/>
      <c r="S193" s="31"/>
      <c r="T193" s="31" t="s">
        <v>53</v>
      </c>
      <c r="U193" s="31" t="s">
        <v>277</v>
      </c>
      <c r="V193" s="31" t="s">
        <v>278</v>
      </c>
      <c r="W193" s="33">
        <v>52</v>
      </c>
      <c r="X193" s="31" t="s">
        <v>135</v>
      </c>
      <c r="Y193" s="31" t="s">
        <v>72</v>
      </c>
      <c r="Z193" s="33">
        <v>24</v>
      </c>
      <c r="AA193" s="31" t="s">
        <v>59</v>
      </c>
      <c r="AB193" s="31"/>
      <c r="AC193" s="31" t="s">
        <v>53</v>
      </c>
      <c r="AD193" s="50" t="s">
        <v>1171</v>
      </c>
      <c r="AE193" s="31" t="s">
        <v>1172</v>
      </c>
      <c r="AF193" s="31" t="s">
        <v>1173</v>
      </c>
      <c r="AG193" s="31" t="s">
        <v>1063</v>
      </c>
    </row>
    <row r="194" s="4" customFormat="1" ht="153.95" customHeight="1" spans="1:33">
      <c r="A194" s="31" t="s">
        <v>1179</v>
      </c>
      <c r="B194" s="31" t="s">
        <v>627</v>
      </c>
      <c r="C194" s="31" t="s">
        <v>1167</v>
      </c>
      <c r="D194" s="31" t="s">
        <v>1180</v>
      </c>
      <c r="E194" s="32" t="s">
        <v>1181</v>
      </c>
      <c r="F194" s="33">
        <v>1</v>
      </c>
      <c r="G194" s="31" t="s">
        <v>44</v>
      </c>
      <c r="H194" s="31" t="s">
        <v>45</v>
      </c>
      <c r="I194" s="31" t="s">
        <v>46</v>
      </c>
      <c r="J194" s="50" t="s">
        <v>1182</v>
      </c>
      <c r="K194" s="31" t="s">
        <v>275</v>
      </c>
      <c r="L194" s="31" t="s">
        <v>49</v>
      </c>
      <c r="M194" s="31" t="s">
        <v>80</v>
      </c>
      <c r="N194" s="31" t="s">
        <v>325</v>
      </c>
      <c r="O194" s="31" t="s">
        <v>634</v>
      </c>
      <c r="P194" s="31" t="s">
        <v>1183</v>
      </c>
      <c r="Q194" s="31"/>
      <c r="R194" s="31"/>
      <c r="S194" s="31"/>
      <c r="T194" s="31" t="s">
        <v>53</v>
      </c>
      <c r="U194" s="31"/>
      <c r="V194" s="31"/>
      <c r="W194" s="33"/>
      <c r="X194" s="31" t="s">
        <v>636</v>
      </c>
      <c r="Y194" s="31"/>
      <c r="Z194" s="33"/>
      <c r="AA194" s="31"/>
      <c r="AB194" s="31"/>
      <c r="AC194" s="31" t="s">
        <v>53</v>
      </c>
      <c r="AD194" s="50" t="s">
        <v>1171</v>
      </c>
      <c r="AE194" s="31" t="s">
        <v>1172</v>
      </c>
      <c r="AF194" s="31" t="s">
        <v>1173</v>
      </c>
      <c r="AG194" s="31" t="s">
        <v>1063</v>
      </c>
    </row>
    <row r="195" s="5" customFormat="1" ht="267.95" customHeight="1" spans="1:33">
      <c r="A195" s="31" t="s">
        <v>1184</v>
      </c>
      <c r="B195" s="49" t="s">
        <v>627</v>
      </c>
      <c r="C195" s="49" t="s">
        <v>1185</v>
      </c>
      <c r="D195" s="31" t="s">
        <v>1186</v>
      </c>
      <c r="E195" s="32" t="s">
        <v>1187</v>
      </c>
      <c r="F195" s="53">
        <v>2</v>
      </c>
      <c r="G195" s="49" t="s">
        <v>44</v>
      </c>
      <c r="H195" s="49" t="s">
        <v>334</v>
      </c>
      <c r="I195" s="49" t="s">
        <v>46</v>
      </c>
      <c r="J195" s="55" t="s">
        <v>1188</v>
      </c>
      <c r="K195" s="55" t="s">
        <v>999</v>
      </c>
      <c r="L195" s="31" t="s">
        <v>49</v>
      </c>
      <c r="M195" s="49" t="s">
        <v>80</v>
      </c>
      <c r="N195" s="49" t="s">
        <v>81</v>
      </c>
      <c r="O195" s="49" t="s">
        <v>82</v>
      </c>
      <c r="P195" s="49" t="s">
        <v>53</v>
      </c>
      <c r="Q195" s="55"/>
      <c r="R195" s="49" t="s">
        <v>72</v>
      </c>
      <c r="S195" s="55"/>
      <c r="T195" s="56" t="s">
        <v>1189</v>
      </c>
      <c r="U195" s="49" t="s">
        <v>277</v>
      </c>
      <c r="V195" s="49" t="s">
        <v>317</v>
      </c>
      <c r="W195" s="53">
        <v>54</v>
      </c>
      <c r="X195" s="49" t="s">
        <v>58</v>
      </c>
      <c r="Y195" s="55"/>
      <c r="Z195" s="55"/>
      <c r="AA195" s="49" t="s">
        <v>59</v>
      </c>
      <c r="AB195" s="55"/>
      <c r="AC195" s="55" t="s">
        <v>53</v>
      </c>
      <c r="AD195" s="57" t="s">
        <v>1190</v>
      </c>
      <c r="AE195" s="55" t="s">
        <v>1191</v>
      </c>
      <c r="AF195" s="55" t="s">
        <v>1192</v>
      </c>
      <c r="AG195" s="31" t="s">
        <v>1063</v>
      </c>
    </row>
    <row r="196" s="5" customFormat="1" ht="222" customHeight="1" spans="1:33">
      <c r="A196" s="31" t="s">
        <v>1193</v>
      </c>
      <c r="B196" s="35" t="s">
        <v>627</v>
      </c>
      <c r="C196" s="35" t="s">
        <v>1185</v>
      </c>
      <c r="D196" s="31" t="s">
        <v>1194</v>
      </c>
      <c r="E196" s="32" t="s">
        <v>1195</v>
      </c>
      <c r="F196" s="35">
        <v>1</v>
      </c>
      <c r="G196" s="35" t="s">
        <v>44</v>
      </c>
      <c r="H196" s="35" t="s">
        <v>45</v>
      </c>
      <c r="I196" s="35" t="s">
        <v>46</v>
      </c>
      <c r="J196" s="39" t="s">
        <v>1196</v>
      </c>
      <c r="K196" s="39" t="s">
        <v>999</v>
      </c>
      <c r="L196" s="31" t="s">
        <v>49</v>
      </c>
      <c r="M196" s="35" t="s">
        <v>80</v>
      </c>
      <c r="N196" s="35" t="s">
        <v>81</v>
      </c>
      <c r="O196" s="35" t="s">
        <v>82</v>
      </c>
      <c r="P196" s="39" t="s">
        <v>1197</v>
      </c>
      <c r="Q196" s="39"/>
      <c r="R196" s="39"/>
      <c r="S196" s="39"/>
      <c r="T196" s="39" t="s">
        <v>1198</v>
      </c>
      <c r="U196" s="35" t="s">
        <v>277</v>
      </c>
      <c r="V196" s="35" t="s">
        <v>317</v>
      </c>
      <c r="W196" s="48">
        <v>54</v>
      </c>
      <c r="X196" s="35" t="s">
        <v>58</v>
      </c>
      <c r="Y196" s="39"/>
      <c r="Z196" s="39"/>
      <c r="AA196" s="35" t="s">
        <v>59</v>
      </c>
      <c r="AB196" s="39"/>
      <c r="AC196" s="39" t="s">
        <v>53</v>
      </c>
      <c r="AD196" s="57" t="s">
        <v>1190</v>
      </c>
      <c r="AE196" s="39" t="s">
        <v>1191</v>
      </c>
      <c r="AF196" s="39" t="s">
        <v>1192</v>
      </c>
      <c r="AG196" s="31" t="s">
        <v>1063</v>
      </c>
    </row>
    <row r="197" s="3" customFormat="1" ht="135" customHeight="1" spans="1:33">
      <c r="A197" s="31" t="s">
        <v>1199</v>
      </c>
      <c r="B197" s="31" t="s">
        <v>627</v>
      </c>
      <c r="C197" s="31" t="s">
        <v>1200</v>
      </c>
      <c r="D197" s="31" t="s">
        <v>1201</v>
      </c>
      <c r="E197" s="32" t="s">
        <v>1202</v>
      </c>
      <c r="F197" s="33">
        <v>1</v>
      </c>
      <c r="G197" s="31" t="s">
        <v>44</v>
      </c>
      <c r="H197" s="31" t="s">
        <v>334</v>
      </c>
      <c r="I197" s="31" t="s">
        <v>46</v>
      </c>
      <c r="J197" s="50" t="s">
        <v>1203</v>
      </c>
      <c r="K197" s="31" t="s">
        <v>1204</v>
      </c>
      <c r="L197" s="31" t="s">
        <v>49</v>
      </c>
      <c r="M197" s="31" t="s">
        <v>80</v>
      </c>
      <c r="N197" s="31" t="s">
        <v>325</v>
      </c>
      <c r="O197" s="31" t="s">
        <v>82</v>
      </c>
      <c r="P197" s="31" t="s">
        <v>53</v>
      </c>
      <c r="Q197" s="31"/>
      <c r="R197" s="31"/>
      <c r="S197" s="31"/>
      <c r="T197" s="31" t="s">
        <v>53</v>
      </c>
      <c r="U197" s="31" t="s">
        <v>277</v>
      </c>
      <c r="V197" s="31" t="s">
        <v>278</v>
      </c>
      <c r="W197" s="33">
        <v>52</v>
      </c>
      <c r="X197" s="31" t="s">
        <v>58</v>
      </c>
      <c r="Y197" s="31"/>
      <c r="Z197" s="31"/>
      <c r="AA197" s="31" t="s">
        <v>59</v>
      </c>
      <c r="AB197" s="31"/>
      <c r="AC197" s="31" t="s">
        <v>53</v>
      </c>
      <c r="AD197" s="50" t="s">
        <v>1205</v>
      </c>
      <c r="AE197" s="31" t="s">
        <v>1206</v>
      </c>
      <c r="AF197" s="31" t="s">
        <v>1207</v>
      </c>
      <c r="AG197" s="31" t="s">
        <v>1206</v>
      </c>
    </row>
    <row r="198" s="6" customFormat="1" ht="153.95" customHeight="1" spans="1:33">
      <c r="A198" s="31" t="s">
        <v>1208</v>
      </c>
      <c r="B198" s="35" t="s">
        <v>1209</v>
      </c>
      <c r="C198" s="35" t="s">
        <v>1210</v>
      </c>
      <c r="D198" s="35" t="s">
        <v>1211</v>
      </c>
      <c r="E198" s="32" t="s">
        <v>1212</v>
      </c>
      <c r="F198" s="36">
        <v>7</v>
      </c>
      <c r="G198" s="35" t="s">
        <v>44</v>
      </c>
      <c r="H198" s="35" t="s">
        <v>631</v>
      </c>
      <c r="I198" s="35" t="s">
        <v>46</v>
      </c>
      <c r="J198" s="35" t="s">
        <v>1213</v>
      </c>
      <c r="K198" s="35" t="s">
        <v>945</v>
      </c>
      <c r="L198" s="31" t="s">
        <v>49</v>
      </c>
      <c r="M198" s="35" t="s">
        <v>80</v>
      </c>
      <c r="N198" s="35" t="s">
        <v>325</v>
      </c>
      <c r="O198" s="35" t="s">
        <v>634</v>
      </c>
      <c r="P198" s="35" t="s">
        <v>1214</v>
      </c>
      <c r="Q198" s="35"/>
      <c r="R198" s="35"/>
      <c r="S198" s="35"/>
      <c r="T198" s="31" t="s">
        <v>53</v>
      </c>
      <c r="U198" s="35"/>
      <c r="V198" s="35"/>
      <c r="W198" s="35"/>
      <c r="X198" s="35" t="s">
        <v>636</v>
      </c>
      <c r="Y198" s="35"/>
      <c r="Z198" s="35"/>
      <c r="AA198" s="35"/>
      <c r="AB198" s="35"/>
      <c r="AC198" s="31" t="s">
        <v>53</v>
      </c>
      <c r="AD198" s="35" t="s">
        <v>1215</v>
      </c>
      <c r="AE198" s="35" t="s">
        <v>1216</v>
      </c>
      <c r="AF198" s="35" t="s">
        <v>1217</v>
      </c>
      <c r="AG198" s="35" t="s">
        <v>1218</v>
      </c>
    </row>
    <row r="199" s="6" customFormat="1" ht="90" customHeight="1" spans="1:33">
      <c r="A199" s="31" t="s">
        <v>1219</v>
      </c>
      <c r="B199" s="35" t="s">
        <v>1209</v>
      </c>
      <c r="C199" s="35" t="s">
        <v>1210</v>
      </c>
      <c r="D199" s="35" t="s">
        <v>1097</v>
      </c>
      <c r="E199" s="32" t="s">
        <v>1220</v>
      </c>
      <c r="F199" s="35">
        <v>1</v>
      </c>
      <c r="G199" s="35" t="s">
        <v>44</v>
      </c>
      <c r="H199" s="35" t="s">
        <v>631</v>
      </c>
      <c r="I199" s="35" t="s">
        <v>46</v>
      </c>
      <c r="J199" s="35" t="s">
        <v>1099</v>
      </c>
      <c r="K199" s="35" t="s">
        <v>945</v>
      </c>
      <c r="L199" s="31" t="s">
        <v>49</v>
      </c>
      <c r="M199" s="35" t="s">
        <v>80</v>
      </c>
      <c r="N199" s="35" t="s">
        <v>325</v>
      </c>
      <c r="O199" s="35" t="s">
        <v>634</v>
      </c>
      <c r="P199" s="35" t="s">
        <v>1221</v>
      </c>
      <c r="Q199" s="35"/>
      <c r="R199" s="35"/>
      <c r="S199" s="35"/>
      <c r="T199" s="31" t="s">
        <v>53</v>
      </c>
      <c r="U199" s="35"/>
      <c r="V199" s="35"/>
      <c r="W199" s="44"/>
      <c r="X199" s="35" t="s">
        <v>636</v>
      </c>
      <c r="Y199" s="35"/>
      <c r="Z199" s="36"/>
      <c r="AA199" s="35"/>
      <c r="AB199" s="35"/>
      <c r="AC199" s="31" t="s">
        <v>53</v>
      </c>
      <c r="AD199" s="35" t="s">
        <v>1215</v>
      </c>
      <c r="AE199" s="35" t="s">
        <v>1216</v>
      </c>
      <c r="AF199" s="35" t="s">
        <v>1217</v>
      </c>
      <c r="AG199" s="35" t="s">
        <v>1218</v>
      </c>
    </row>
    <row r="200" s="6" customFormat="1" ht="96.95" customHeight="1" spans="1:33">
      <c r="A200" s="31" t="s">
        <v>1222</v>
      </c>
      <c r="B200" s="35" t="s">
        <v>1209</v>
      </c>
      <c r="C200" s="35" t="s">
        <v>1210</v>
      </c>
      <c r="D200" s="35" t="s">
        <v>707</v>
      </c>
      <c r="E200" s="32" t="s">
        <v>1223</v>
      </c>
      <c r="F200" s="35">
        <v>1</v>
      </c>
      <c r="G200" s="35" t="s">
        <v>44</v>
      </c>
      <c r="H200" s="35" t="s">
        <v>631</v>
      </c>
      <c r="I200" s="35" t="s">
        <v>46</v>
      </c>
      <c r="J200" s="35" t="s">
        <v>1224</v>
      </c>
      <c r="K200" s="35" t="s">
        <v>945</v>
      </c>
      <c r="L200" s="31" t="s">
        <v>49</v>
      </c>
      <c r="M200" s="35" t="s">
        <v>80</v>
      </c>
      <c r="N200" s="35" t="s">
        <v>325</v>
      </c>
      <c r="O200" s="35" t="s">
        <v>634</v>
      </c>
      <c r="P200" s="35" t="s">
        <v>1225</v>
      </c>
      <c r="Q200" s="35"/>
      <c r="R200" s="35"/>
      <c r="S200" s="35"/>
      <c r="T200" s="31" t="s">
        <v>53</v>
      </c>
      <c r="U200" s="35"/>
      <c r="V200" s="35"/>
      <c r="W200" s="44"/>
      <c r="X200" s="35" t="s">
        <v>636</v>
      </c>
      <c r="Y200" s="35"/>
      <c r="Z200" s="35"/>
      <c r="AA200" s="35"/>
      <c r="AB200" s="35"/>
      <c r="AC200" s="31" t="s">
        <v>53</v>
      </c>
      <c r="AD200" s="35" t="s">
        <v>1215</v>
      </c>
      <c r="AE200" s="35" t="s">
        <v>1216</v>
      </c>
      <c r="AF200" s="35" t="s">
        <v>1217</v>
      </c>
      <c r="AG200" s="35" t="s">
        <v>1218</v>
      </c>
    </row>
    <row r="201" s="6" customFormat="1" ht="69" customHeight="1" spans="1:33">
      <c r="A201" s="31" t="s">
        <v>1226</v>
      </c>
      <c r="B201" s="35" t="s">
        <v>1209</v>
      </c>
      <c r="C201" s="35" t="s">
        <v>1210</v>
      </c>
      <c r="D201" s="35" t="s">
        <v>889</v>
      </c>
      <c r="E201" s="32" t="s">
        <v>1227</v>
      </c>
      <c r="F201" s="35">
        <v>1</v>
      </c>
      <c r="G201" s="35" t="s">
        <v>44</v>
      </c>
      <c r="H201" s="35" t="s">
        <v>631</v>
      </c>
      <c r="I201" s="35" t="s">
        <v>46</v>
      </c>
      <c r="J201" s="35" t="s">
        <v>1228</v>
      </c>
      <c r="K201" s="35" t="s">
        <v>1229</v>
      </c>
      <c r="L201" s="31" t="s">
        <v>49</v>
      </c>
      <c r="M201" s="35" t="s">
        <v>80</v>
      </c>
      <c r="N201" s="35" t="s">
        <v>325</v>
      </c>
      <c r="O201" s="35" t="s">
        <v>634</v>
      </c>
      <c r="P201" s="35" t="s">
        <v>1230</v>
      </c>
      <c r="Q201" s="35"/>
      <c r="R201" s="35"/>
      <c r="S201" s="35"/>
      <c r="T201" s="31" t="s">
        <v>53</v>
      </c>
      <c r="U201" s="35"/>
      <c r="V201" s="35"/>
      <c r="W201" s="44"/>
      <c r="X201" s="35" t="s">
        <v>636</v>
      </c>
      <c r="Y201" s="35"/>
      <c r="Z201" s="35"/>
      <c r="AA201" s="35"/>
      <c r="AB201" s="35"/>
      <c r="AC201" s="31" t="s">
        <v>53</v>
      </c>
      <c r="AD201" s="35" t="s">
        <v>1215</v>
      </c>
      <c r="AE201" s="35" t="s">
        <v>1216</v>
      </c>
      <c r="AF201" s="35" t="s">
        <v>1217</v>
      </c>
      <c r="AG201" s="35" t="s">
        <v>1218</v>
      </c>
    </row>
    <row r="202" s="5" customFormat="1" ht="153.95" customHeight="1" spans="1:33">
      <c r="A202" s="31" t="s">
        <v>1231</v>
      </c>
      <c r="B202" s="35" t="s">
        <v>1232</v>
      </c>
      <c r="C202" s="35" t="s">
        <v>1233</v>
      </c>
      <c r="D202" s="35" t="s">
        <v>109</v>
      </c>
      <c r="E202" s="32" t="s">
        <v>1234</v>
      </c>
      <c r="F202" s="36">
        <v>1</v>
      </c>
      <c r="G202" s="35" t="s">
        <v>44</v>
      </c>
      <c r="H202" s="35" t="s">
        <v>77</v>
      </c>
      <c r="I202" s="35" t="s">
        <v>46</v>
      </c>
      <c r="J202" s="35" t="s">
        <v>1235</v>
      </c>
      <c r="K202" s="35" t="s">
        <v>1236</v>
      </c>
      <c r="L202" s="31" t="s">
        <v>49</v>
      </c>
      <c r="M202" s="35" t="s">
        <v>80</v>
      </c>
      <c r="N202" s="35" t="s">
        <v>81</v>
      </c>
      <c r="O202" s="35" t="s">
        <v>82</v>
      </c>
      <c r="P202" s="35" t="s">
        <v>53</v>
      </c>
      <c r="Q202" s="35"/>
      <c r="R202" s="35"/>
      <c r="S202" s="35"/>
      <c r="T202" s="35" t="s">
        <v>53</v>
      </c>
      <c r="U202" s="35" t="s">
        <v>103</v>
      </c>
      <c r="V202" s="35" t="s">
        <v>104</v>
      </c>
      <c r="W202" s="35" t="s">
        <v>105</v>
      </c>
      <c r="X202" s="35" t="s">
        <v>58</v>
      </c>
      <c r="Y202" s="35"/>
      <c r="Z202" s="35"/>
      <c r="AA202" s="35" t="s">
        <v>59</v>
      </c>
      <c r="AB202" s="35"/>
      <c r="AC202" s="31" t="s">
        <v>53</v>
      </c>
      <c r="AD202" s="35" t="s">
        <v>1237</v>
      </c>
      <c r="AE202" s="35" t="s">
        <v>1238</v>
      </c>
      <c r="AF202" s="35" t="s">
        <v>1239</v>
      </c>
      <c r="AG202" s="35" t="s">
        <v>1240</v>
      </c>
    </row>
    <row r="203" s="5" customFormat="1" ht="154.15" customHeight="1" spans="1:33">
      <c r="A203" s="31" t="s">
        <v>1241</v>
      </c>
      <c r="B203" s="35" t="s">
        <v>1242</v>
      </c>
      <c r="C203" s="35" t="s">
        <v>1243</v>
      </c>
      <c r="D203" s="35" t="s">
        <v>332</v>
      </c>
      <c r="E203" s="32" t="s">
        <v>1244</v>
      </c>
      <c r="F203" s="36">
        <v>1</v>
      </c>
      <c r="G203" s="35" t="s">
        <v>44</v>
      </c>
      <c r="H203" s="35" t="s">
        <v>77</v>
      </c>
      <c r="I203" s="35" t="s">
        <v>46</v>
      </c>
      <c r="J203" s="35" t="s">
        <v>1245</v>
      </c>
      <c r="K203" s="35" t="s">
        <v>1246</v>
      </c>
      <c r="L203" s="31" t="s">
        <v>49</v>
      </c>
      <c r="M203" s="35" t="s">
        <v>80</v>
      </c>
      <c r="N203" s="35" t="s">
        <v>81</v>
      </c>
      <c r="O203" s="35" t="s">
        <v>82</v>
      </c>
      <c r="P203" s="35" t="s">
        <v>53</v>
      </c>
      <c r="Q203" s="35"/>
      <c r="R203" s="35"/>
      <c r="S203" s="35"/>
      <c r="T203" s="35" t="s">
        <v>53</v>
      </c>
      <c r="U203" s="35" t="s">
        <v>103</v>
      </c>
      <c r="V203" s="35" t="s">
        <v>104</v>
      </c>
      <c r="W203" s="35" t="s">
        <v>105</v>
      </c>
      <c r="X203" s="35" t="s">
        <v>58</v>
      </c>
      <c r="Y203" s="35"/>
      <c r="Z203" s="36"/>
      <c r="AA203" s="35" t="s">
        <v>59</v>
      </c>
      <c r="AB203" s="35"/>
      <c r="AC203" s="31" t="s">
        <v>53</v>
      </c>
      <c r="AD203" s="35" t="s">
        <v>1247</v>
      </c>
      <c r="AE203" s="35" t="s">
        <v>1248</v>
      </c>
      <c r="AF203" s="35" t="s">
        <v>1249</v>
      </c>
      <c r="AG203" s="35" t="s">
        <v>1250</v>
      </c>
    </row>
    <row r="204" s="6" customFormat="1" ht="227.45" customHeight="1" spans="1:33">
      <c r="A204" s="31" t="s">
        <v>1251</v>
      </c>
      <c r="B204" s="35" t="s">
        <v>1242</v>
      </c>
      <c r="C204" s="35" t="s">
        <v>1252</v>
      </c>
      <c r="D204" s="35" t="s">
        <v>1253</v>
      </c>
      <c r="E204" s="32" t="s">
        <v>1254</v>
      </c>
      <c r="F204" s="36">
        <v>2</v>
      </c>
      <c r="G204" s="35" t="s">
        <v>44</v>
      </c>
      <c r="H204" s="35" t="s">
        <v>77</v>
      </c>
      <c r="I204" s="35" t="s">
        <v>46</v>
      </c>
      <c r="J204" s="35" t="s">
        <v>1255</v>
      </c>
      <c r="K204" s="35" t="s">
        <v>1256</v>
      </c>
      <c r="L204" s="31" t="s">
        <v>49</v>
      </c>
      <c r="M204" s="35" t="s">
        <v>50</v>
      </c>
      <c r="N204" s="35" t="s">
        <v>51</v>
      </c>
      <c r="O204" s="35" t="s">
        <v>52</v>
      </c>
      <c r="P204" s="35" t="s">
        <v>53</v>
      </c>
      <c r="Q204" s="35"/>
      <c r="R204" s="35"/>
      <c r="S204" s="35"/>
      <c r="T204" s="35" t="s">
        <v>53</v>
      </c>
      <c r="U204" s="35" t="s">
        <v>103</v>
      </c>
      <c r="V204" s="35" t="s">
        <v>104</v>
      </c>
      <c r="W204" s="44" t="s">
        <v>105</v>
      </c>
      <c r="X204" s="35" t="s">
        <v>58</v>
      </c>
      <c r="Y204" s="35"/>
      <c r="Z204" s="36"/>
      <c r="AA204" s="35" t="s">
        <v>59</v>
      </c>
      <c r="AB204" s="35"/>
      <c r="AC204" s="31" t="s">
        <v>53</v>
      </c>
      <c r="AD204" s="35" t="s">
        <v>1257</v>
      </c>
      <c r="AE204" s="35" t="s">
        <v>1258</v>
      </c>
      <c r="AF204" s="35" t="s">
        <v>1249</v>
      </c>
      <c r="AG204" s="35" t="s">
        <v>1259</v>
      </c>
    </row>
    <row r="205" s="5" customFormat="1" ht="153.95" customHeight="1" spans="1:33">
      <c r="A205" s="31" t="s">
        <v>1260</v>
      </c>
      <c r="B205" s="35" t="s">
        <v>1261</v>
      </c>
      <c r="C205" s="35" t="s">
        <v>1262</v>
      </c>
      <c r="D205" s="35" t="s">
        <v>1263</v>
      </c>
      <c r="E205" s="32" t="s">
        <v>1264</v>
      </c>
      <c r="F205" s="36">
        <v>1</v>
      </c>
      <c r="G205" s="35" t="s">
        <v>44</v>
      </c>
      <c r="H205" s="35" t="s">
        <v>334</v>
      </c>
      <c r="I205" s="35" t="s">
        <v>46</v>
      </c>
      <c r="J205" s="35" t="s">
        <v>1265</v>
      </c>
      <c r="K205" s="35" t="s">
        <v>1266</v>
      </c>
      <c r="L205" s="31" t="s">
        <v>49</v>
      </c>
      <c r="M205" s="35" t="s">
        <v>80</v>
      </c>
      <c r="N205" s="35" t="s">
        <v>81</v>
      </c>
      <c r="O205" s="35" t="s">
        <v>82</v>
      </c>
      <c r="P205" s="35" t="s">
        <v>53</v>
      </c>
      <c r="Q205" s="35"/>
      <c r="R205" s="35"/>
      <c r="S205" s="35"/>
      <c r="T205" s="35" t="s">
        <v>53</v>
      </c>
      <c r="U205" s="35" t="s">
        <v>55</v>
      </c>
      <c r="V205" s="35" t="s">
        <v>56</v>
      </c>
      <c r="W205" s="35" t="s">
        <v>57</v>
      </c>
      <c r="X205" s="35" t="s">
        <v>58</v>
      </c>
      <c r="Y205" s="35"/>
      <c r="Z205" s="35"/>
      <c r="AA205" s="35" t="s">
        <v>59</v>
      </c>
      <c r="AB205" s="35"/>
      <c r="AC205" s="31" t="s">
        <v>53</v>
      </c>
      <c r="AD205" s="35" t="s">
        <v>1267</v>
      </c>
      <c r="AE205" s="35" t="s">
        <v>1268</v>
      </c>
      <c r="AF205" s="35" t="s">
        <v>1269</v>
      </c>
      <c r="AG205" s="35" t="s">
        <v>1268</v>
      </c>
    </row>
    <row r="206" s="6" customFormat="1" ht="173.1" customHeight="1" spans="1:33">
      <c r="A206" s="31" t="s">
        <v>1270</v>
      </c>
      <c r="B206" s="35" t="s">
        <v>1271</v>
      </c>
      <c r="C206" s="35" t="s">
        <v>1272</v>
      </c>
      <c r="D206" s="35" t="s">
        <v>332</v>
      </c>
      <c r="E206" s="32" t="s">
        <v>1273</v>
      </c>
      <c r="F206" s="36">
        <v>1</v>
      </c>
      <c r="G206" s="35" t="s">
        <v>44</v>
      </c>
      <c r="H206" s="35" t="s">
        <v>334</v>
      </c>
      <c r="I206" s="35" t="s">
        <v>46</v>
      </c>
      <c r="J206" s="35" t="s">
        <v>1274</v>
      </c>
      <c r="K206" s="35" t="s">
        <v>1275</v>
      </c>
      <c r="L206" s="31" t="s">
        <v>49</v>
      </c>
      <c r="M206" s="35" t="s">
        <v>80</v>
      </c>
      <c r="N206" s="35" t="s">
        <v>81</v>
      </c>
      <c r="O206" s="35" t="s">
        <v>82</v>
      </c>
      <c r="P206" s="35" t="s">
        <v>53</v>
      </c>
      <c r="Q206" s="35"/>
      <c r="R206" s="35"/>
      <c r="S206" s="35"/>
      <c r="T206" s="35" t="s">
        <v>53</v>
      </c>
      <c r="U206" s="35" t="s">
        <v>103</v>
      </c>
      <c r="V206" s="35" t="s">
        <v>104</v>
      </c>
      <c r="W206" s="35" t="s">
        <v>105</v>
      </c>
      <c r="X206" s="35" t="s">
        <v>58</v>
      </c>
      <c r="Y206" s="35"/>
      <c r="Z206" s="35"/>
      <c r="AA206" s="35" t="s">
        <v>59</v>
      </c>
      <c r="AB206" s="35"/>
      <c r="AC206" s="31" t="s">
        <v>53</v>
      </c>
      <c r="AD206" s="35" t="s">
        <v>1276</v>
      </c>
      <c r="AE206" s="35" t="s">
        <v>1277</v>
      </c>
      <c r="AF206" s="35" t="s">
        <v>1278</v>
      </c>
      <c r="AG206" s="35" t="s">
        <v>1277</v>
      </c>
    </row>
    <row r="207" s="6" customFormat="1" ht="92.1" customHeight="1" spans="1:33">
      <c r="A207" s="31" t="s">
        <v>1279</v>
      </c>
      <c r="B207" s="35" t="s">
        <v>1280</v>
      </c>
      <c r="C207" s="35" t="s">
        <v>1281</v>
      </c>
      <c r="D207" s="35" t="s">
        <v>332</v>
      </c>
      <c r="E207" s="32" t="s">
        <v>1282</v>
      </c>
      <c r="F207" s="36">
        <v>1</v>
      </c>
      <c r="G207" s="35" t="s">
        <v>44</v>
      </c>
      <c r="H207" s="35" t="s">
        <v>77</v>
      </c>
      <c r="I207" s="35" t="s">
        <v>46</v>
      </c>
      <c r="J207" s="35" t="s">
        <v>1283</v>
      </c>
      <c r="K207" s="35" t="s">
        <v>1284</v>
      </c>
      <c r="L207" s="31" t="s">
        <v>49</v>
      </c>
      <c r="M207" s="35" t="s">
        <v>80</v>
      </c>
      <c r="N207" s="35" t="s">
        <v>81</v>
      </c>
      <c r="O207" s="35" t="s">
        <v>82</v>
      </c>
      <c r="P207" s="35" t="s">
        <v>53</v>
      </c>
      <c r="Q207" s="35"/>
      <c r="R207" s="35"/>
      <c r="S207" s="35"/>
      <c r="T207" s="35" t="s">
        <v>53</v>
      </c>
      <c r="U207" s="35" t="s">
        <v>103</v>
      </c>
      <c r="V207" s="35" t="s">
        <v>104</v>
      </c>
      <c r="W207" s="35" t="s">
        <v>105</v>
      </c>
      <c r="X207" s="35" t="s">
        <v>58</v>
      </c>
      <c r="Y207" s="35"/>
      <c r="Z207" s="35"/>
      <c r="AA207" s="35" t="s">
        <v>59</v>
      </c>
      <c r="AB207" s="35"/>
      <c r="AC207" s="31" t="s">
        <v>53</v>
      </c>
      <c r="AD207" s="35" t="s">
        <v>1285</v>
      </c>
      <c r="AE207" s="35" t="s">
        <v>1286</v>
      </c>
      <c r="AF207" s="35" t="s">
        <v>1278</v>
      </c>
      <c r="AG207" s="35" t="s">
        <v>1287</v>
      </c>
    </row>
    <row r="208" s="6" customFormat="1" ht="92.1" customHeight="1" spans="1:33">
      <c r="A208" s="31" t="s">
        <v>1288</v>
      </c>
      <c r="B208" s="35" t="s">
        <v>1280</v>
      </c>
      <c r="C208" s="35" t="s">
        <v>1289</v>
      </c>
      <c r="D208" s="35" t="s">
        <v>1290</v>
      </c>
      <c r="E208" s="32" t="s">
        <v>1291</v>
      </c>
      <c r="F208" s="36">
        <v>1</v>
      </c>
      <c r="G208" s="35" t="s">
        <v>44</v>
      </c>
      <c r="H208" s="35" t="s">
        <v>77</v>
      </c>
      <c r="I208" s="35" t="s">
        <v>46</v>
      </c>
      <c r="J208" s="35" t="s">
        <v>1292</v>
      </c>
      <c r="K208" s="35" t="s">
        <v>1293</v>
      </c>
      <c r="L208" s="31" t="s">
        <v>49</v>
      </c>
      <c r="M208" s="35" t="s">
        <v>80</v>
      </c>
      <c r="N208" s="35" t="s">
        <v>81</v>
      </c>
      <c r="O208" s="35" t="s">
        <v>82</v>
      </c>
      <c r="P208" s="35" t="s">
        <v>53</v>
      </c>
      <c r="Q208" s="35"/>
      <c r="R208" s="35"/>
      <c r="S208" s="35"/>
      <c r="T208" s="35" t="s">
        <v>53</v>
      </c>
      <c r="U208" s="35" t="s">
        <v>103</v>
      </c>
      <c r="V208" s="35" t="s">
        <v>104</v>
      </c>
      <c r="W208" s="35" t="s">
        <v>105</v>
      </c>
      <c r="X208" s="35" t="s">
        <v>58</v>
      </c>
      <c r="Y208" s="35"/>
      <c r="Z208" s="35"/>
      <c r="AA208" s="35" t="s">
        <v>59</v>
      </c>
      <c r="AB208" s="35"/>
      <c r="AC208" s="31" t="s">
        <v>53</v>
      </c>
      <c r="AD208" s="35" t="s">
        <v>1276</v>
      </c>
      <c r="AE208" s="35" t="s">
        <v>1294</v>
      </c>
      <c r="AF208" s="35" t="s">
        <v>1278</v>
      </c>
      <c r="AG208" s="35" t="s">
        <v>1294</v>
      </c>
    </row>
    <row r="209" s="6" customFormat="1" ht="92.1" customHeight="1" spans="1:33">
      <c r="A209" s="31" t="s">
        <v>1295</v>
      </c>
      <c r="B209" s="35" t="s">
        <v>1280</v>
      </c>
      <c r="C209" s="35" t="s">
        <v>1289</v>
      </c>
      <c r="D209" s="35" t="s">
        <v>1296</v>
      </c>
      <c r="E209" s="32" t="s">
        <v>1297</v>
      </c>
      <c r="F209" s="35">
        <v>1</v>
      </c>
      <c r="G209" s="35" t="s">
        <v>44</v>
      </c>
      <c r="H209" s="35" t="s">
        <v>77</v>
      </c>
      <c r="I209" s="35" t="s">
        <v>46</v>
      </c>
      <c r="J209" s="35" t="s">
        <v>1298</v>
      </c>
      <c r="K209" s="35" t="s">
        <v>1299</v>
      </c>
      <c r="L209" s="31" t="s">
        <v>49</v>
      </c>
      <c r="M209" s="35" t="s">
        <v>80</v>
      </c>
      <c r="N209" s="35" t="s">
        <v>81</v>
      </c>
      <c r="O209" s="35" t="s">
        <v>82</v>
      </c>
      <c r="P209" s="35" t="s">
        <v>53</v>
      </c>
      <c r="Q209" s="35"/>
      <c r="R209" s="35"/>
      <c r="S209" s="35"/>
      <c r="T209" s="35" t="s">
        <v>53</v>
      </c>
      <c r="U209" s="35" t="s">
        <v>103</v>
      </c>
      <c r="V209" s="35" t="s">
        <v>104</v>
      </c>
      <c r="W209" s="44" t="s">
        <v>105</v>
      </c>
      <c r="X209" s="35" t="s">
        <v>58</v>
      </c>
      <c r="Y209" s="35"/>
      <c r="Z209" s="36"/>
      <c r="AA209" s="35" t="s">
        <v>59</v>
      </c>
      <c r="AB209" s="35"/>
      <c r="AC209" s="31" t="s">
        <v>53</v>
      </c>
      <c r="AD209" s="35" t="s">
        <v>1276</v>
      </c>
      <c r="AE209" s="35" t="s">
        <v>1294</v>
      </c>
      <c r="AF209" s="35" t="s">
        <v>1278</v>
      </c>
      <c r="AG209" s="35" t="s">
        <v>1294</v>
      </c>
    </row>
    <row r="210" s="6" customFormat="1" ht="183" customHeight="1" spans="1:33">
      <c r="A210" s="31" t="s">
        <v>1300</v>
      </c>
      <c r="B210" s="35" t="s">
        <v>1301</v>
      </c>
      <c r="C210" s="35" t="s">
        <v>1302</v>
      </c>
      <c r="D210" s="35" t="s">
        <v>332</v>
      </c>
      <c r="E210" s="32" t="s">
        <v>1303</v>
      </c>
      <c r="F210" s="36">
        <v>1</v>
      </c>
      <c r="G210" s="35" t="s">
        <v>44</v>
      </c>
      <c r="H210" s="35" t="s">
        <v>77</v>
      </c>
      <c r="I210" s="35" t="s">
        <v>46</v>
      </c>
      <c r="J210" s="35" t="s">
        <v>1304</v>
      </c>
      <c r="K210" s="35" t="s">
        <v>1305</v>
      </c>
      <c r="L210" s="31" t="s">
        <v>49</v>
      </c>
      <c r="M210" s="35" t="s">
        <v>80</v>
      </c>
      <c r="N210" s="35" t="s">
        <v>81</v>
      </c>
      <c r="O210" s="35" t="s">
        <v>82</v>
      </c>
      <c r="P210" s="35" t="s">
        <v>53</v>
      </c>
      <c r="Q210" s="35"/>
      <c r="R210" s="35"/>
      <c r="S210" s="35"/>
      <c r="T210" s="35" t="s">
        <v>53</v>
      </c>
      <c r="U210" s="35" t="s">
        <v>103</v>
      </c>
      <c r="V210" s="35" t="s">
        <v>104</v>
      </c>
      <c r="W210" s="44" t="s">
        <v>105</v>
      </c>
      <c r="X210" s="35" t="s">
        <v>58</v>
      </c>
      <c r="Y210" s="35"/>
      <c r="Z210" s="36"/>
      <c r="AA210" s="35" t="s">
        <v>59</v>
      </c>
      <c r="AB210" s="35"/>
      <c r="AC210" s="31" t="s">
        <v>53</v>
      </c>
      <c r="AD210" s="35" t="s">
        <v>1306</v>
      </c>
      <c r="AE210" s="39" t="s">
        <v>1307</v>
      </c>
      <c r="AF210" s="39" t="s">
        <v>1308</v>
      </c>
      <c r="AG210" s="39" t="s">
        <v>1309</v>
      </c>
    </row>
    <row r="211" s="6" customFormat="1" ht="183" customHeight="1" spans="1:33">
      <c r="A211" s="31" t="s">
        <v>1310</v>
      </c>
      <c r="B211" s="35" t="s">
        <v>1301</v>
      </c>
      <c r="C211" s="35" t="s">
        <v>1311</v>
      </c>
      <c r="D211" s="35" t="s">
        <v>418</v>
      </c>
      <c r="E211" s="32" t="s">
        <v>1312</v>
      </c>
      <c r="F211" s="36">
        <v>1</v>
      </c>
      <c r="G211" s="35" t="s">
        <v>44</v>
      </c>
      <c r="H211" s="35" t="s">
        <v>77</v>
      </c>
      <c r="I211" s="35" t="s">
        <v>46</v>
      </c>
      <c r="J211" s="35" t="s">
        <v>1313</v>
      </c>
      <c r="K211" s="35" t="s">
        <v>1314</v>
      </c>
      <c r="L211" s="31" t="s">
        <v>49</v>
      </c>
      <c r="M211" s="35" t="s">
        <v>80</v>
      </c>
      <c r="N211" s="35" t="s">
        <v>81</v>
      </c>
      <c r="O211" s="35" t="s">
        <v>82</v>
      </c>
      <c r="P211" s="35" t="s">
        <v>53</v>
      </c>
      <c r="Q211" s="35"/>
      <c r="R211" s="35"/>
      <c r="S211" s="35"/>
      <c r="T211" s="35" t="s">
        <v>53</v>
      </c>
      <c r="U211" s="35" t="s">
        <v>55</v>
      </c>
      <c r="V211" s="35" t="s">
        <v>56</v>
      </c>
      <c r="W211" s="44" t="s">
        <v>57</v>
      </c>
      <c r="X211" s="35" t="s">
        <v>58</v>
      </c>
      <c r="Y211" s="35"/>
      <c r="Z211" s="35"/>
      <c r="AA211" s="35" t="s">
        <v>59</v>
      </c>
      <c r="AB211" s="35"/>
      <c r="AC211" s="31" t="s">
        <v>53</v>
      </c>
      <c r="AD211" s="35" t="s">
        <v>1315</v>
      </c>
      <c r="AE211" s="35" t="s">
        <v>1316</v>
      </c>
      <c r="AF211" s="35" t="s">
        <v>1308</v>
      </c>
      <c r="AG211" s="35" t="s">
        <v>1316</v>
      </c>
    </row>
    <row r="212" s="5" customFormat="1" ht="153.95" customHeight="1" spans="1:33">
      <c r="A212" s="31" t="s">
        <v>1317</v>
      </c>
      <c r="B212" s="35" t="s">
        <v>1318</v>
      </c>
      <c r="C212" s="35" t="s">
        <v>1319</v>
      </c>
      <c r="D212" s="35" t="s">
        <v>332</v>
      </c>
      <c r="E212" s="32" t="s">
        <v>1320</v>
      </c>
      <c r="F212" s="36">
        <v>1</v>
      </c>
      <c r="G212" s="35" t="s">
        <v>44</v>
      </c>
      <c r="H212" s="35" t="s">
        <v>77</v>
      </c>
      <c r="I212" s="35" t="s">
        <v>46</v>
      </c>
      <c r="J212" s="35" t="s">
        <v>1321</v>
      </c>
      <c r="K212" s="35" t="s">
        <v>1322</v>
      </c>
      <c r="L212" s="31" t="s">
        <v>49</v>
      </c>
      <c r="M212" s="35" t="s">
        <v>80</v>
      </c>
      <c r="N212" s="35" t="s">
        <v>81</v>
      </c>
      <c r="O212" s="35" t="s">
        <v>82</v>
      </c>
      <c r="P212" s="35" t="s">
        <v>53</v>
      </c>
      <c r="Q212" s="35"/>
      <c r="R212" s="35"/>
      <c r="S212" s="35"/>
      <c r="T212" s="35" t="s">
        <v>53</v>
      </c>
      <c r="U212" s="35" t="s">
        <v>103</v>
      </c>
      <c r="V212" s="35" t="s">
        <v>104</v>
      </c>
      <c r="W212" s="35" t="s">
        <v>105</v>
      </c>
      <c r="X212" s="35" t="s">
        <v>58</v>
      </c>
      <c r="Y212" s="35"/>
      <c r="Z212" s="35"/>
      <c r="AA212" s="35" t="s">
        <v>59</v>
      </c>
      <c r="AB212" s="35"/>
      <c r="AC212" s="31" t="s">
        <v>53</v>
      </c>
      <c r="AD212" s="35" t="s">
        <v>1323</v>
      </c>
      <c r="AE212" s="35" t="s">
        <v>1324</v>
      </c>
      <c r="AF212" s="35" t="s">
        <v>1325</v>
      </c>
      <c r="AG212" s="35" t="s">
        <v>1326</v>
      </c>
    </row>
    <row r="213" s="6" customFormat="1" ht="153.95" customHeight="1" spans="1:33">
      <c r="A213" s="31" t="s">
        <v>1327</v>
      </c>
      <c r="B213" s="35" t="s">
        <v>1318</v>
      </c>
      <c r="C213" s="35" t="s">
        <v>1328</v>
      </c>
      <c r="D213" s="35" t="s">
        <v>332</v>
      </c>
      <c r="E213" s="32" t="s">
        <v>1329</v>
      </c>
      <c r="F213" s="36">
        <v>2</v>
      </c>
      <c r="G213" s="35" t="s">
        <v>44</v>
      </c>
      <c r="H213" s="35" t="s">
        <v>77</v>
      </c>
      <c r="I213" s="35" t="s">
        <v>46</v>
      </c>
      <c r="J213" s="35" t="s">
        <v>1330</v>
      </c>
      <c r="K213" s="35" t="s">
        <v>1331</v>
      </c>
      <c r="L213" s="31" t="s">
        <v>49</v>
      </c>
      <c r="M213" s="35" t="s">
        <v>80</v>
      </c>
      <c r="N213" s="35" t="s">
        <v>81</v>
      </c>
      <c r="O213" s="35" t="s">
        <v>82</v>
      </c>
      <c r="P213" s="35" t="s">
        <v>53</v>
      </c>
      <c r="Q213" s="35"/>
      <c r="R213" s="35"/>
      <c r="S213" s="35"/>
      <c r="T213" s="35" t="s">
        <v>53</v>
      </c>
      <c r="U213" s="35" t="s">
        <v>103</v>
      </c>
      <c r="V213" s="35" t="s">
        <v>104</v>
      </c>
      <c r="W213" s="35" t="s">
        <v>105</v>
      </c>
      <c r="X213" s="35" t="s">
        <v>58</v>
      </c>
      <c r="Y213" s="35"/>
      <c r="Z213" s="35"/>
      <c r="AA213" s="35" t="s">
        <v>59</v>
      </c>
      <c r="AB213" s="35"/>
      <c r="AC213" s="31" t="s">
        <v>53</v>
      </c>
      <c r="AD213" s="35" t="s">
        <v>1323</v>
      </c>
      <c r="AE213" s="35" t="s">
        <v>1332</v>
      </c>
      <c r="AF213" s="35" t="s">
        <v>1325</v>
      </c>
      <c r="AG213" s="35" t="s">
        <v>1326</v>
      </c>
    </row>
    <row r="214" s="6" customFormat="1" ht="120" customHeight="1" spans="1:33">
      <c r="A214" s="31" t="s">
        <v>1333</v>
      </c>
      <c r="B214" s="35" t="s">
        <v>1318</v>
      </c>
      <c r="C214" s="35" t="s">
        <v>1334</v>
      </c>
      <c r="D214" s="35" t="s">
        <v>332</v>
      </c>
      <c r="E214" s="32" t="s">
        <v>1335</v>
      </c>
      <c r="F214" s="36">
        <v>1</v>
      </c>
      <c r="G214" s="35" t="s">
        <v>44</v>
      </c>
      <c r="H214" s="35" t="s">
        <v>77</v>
      </c>
      <c r="I214" s="35" t="s">
        <v>46</v>
      </c>
      <c r="J214" s="35" t="s">
        <v>1336</v>
      </c>
      <c r="K214" s="35" t="s">
        <v>214</v>
      </c>
      <c r="L214" s="31" t="s">
        <v>49</v>
      </c>
      <c r="M214" s="35" t="s">
        <v>80</v>
      </c>
      <c r="N214" s="35" t="s">
        <v>81</v>
      </c>
      <c r="O214" s="35" t="s">
        <v>82</v>
      </c>
      <c r="P214" s="35" t="s">
        <v>53</v>
      </c>
      <c r="Q214" s="35"/>
      <c r="R214" s="35"/>
      <c r="S214" s="35"/>
      <c r="T214" s="35" t="s">
        <v>53</v>
      </c>
      <c r="U214" s="35" t="s">
        <v>103</v>
      </c>
      <c r="V214" s="35" t="s">
        <v>104</v>
      </c>
      <c r="W214" s="35" t="s">
        <v>105</v>
      </c>
      <c r="X214" s="35" t="s">
        <v>58</v>
      </c>
      <c r="Y214" s="35"/>
      <c r="Z214" s="35"/>
      <c r="AA214" s="35" t="s">
        <v>59</v>
      </c>
      <c r="AB214" s="35"/>
      <c r="AC214" s="31" t="s">
        <v>53</v>
      </c>
      <c r="AD214" s="35" t="s">
        <v>1323</v>
      </c>
      <c r="AE214" s="35" t="s">
        <v>1337</v>
      </c>
      <c r="AF214" s="35" t="s">
        <v>1325</v>
      </c>
      <c r="AG214" s="35" t="s">
        <v>1326</v>
      </c>
    </row>
    <row r="215" s="5" customFormat="1" ht="153.95" customHeight="1" spans="1:33">
      <c r="A215" s="31" t="s">
        <v>1338</v>
      </c>
      <c r="B215" s="35" t="s">
        <v>1318</v>
      </c>
      <c r="C215" s="35" t="s">
        <v>1339</v>
      </c>
      <c r="D215" s="35" t="s">
        <v>332</v>
      </c>
      <c r="E215" s="32" t="s">
        <v>1340</v>
      </c>
      <c r="F215" s="36">
        <v>1</v>
      </c>
      <c r="G215" s="35" t="s">
        <v>44</v>
      </c>
      <c r="H215" s="35" t="s">
        <v>77</v>
      </c>
      <c r="I215" s="35" t="s">
        <v>46</v>
      </c>
      <c r="J215" s="35" t="s">
        <v>1341</v>
      </c>
      <c r="K215" s="35" t="s">
        <v>1342</v>
      </c>
      <c r="L215" s="31" t="s">
        <v>49</v>
      </c>
      <c r="M215" s="35" t="s">
        <v>80</v>
      </c>
      <c r="N215" s="35" t="s">
        <v>81</v>
      </c>
      <c r="O215" s="35" t="s">
        <v>82</v>
      </c>
      <c r="P215" s="35" t="s">
        <v>53</v>
      </c>
      <c r="Q215" s="35"/>
      <c r="R215" s="35"/>
      <c r="S215" s="35"/>
      <c r="T215" s="35" t="s">
        <v>53</v>
      </c>
      <c r="U215" s="35" t="s">
        <v>103</v>
      </c>
      <c r="V215" s="35" t="s">
        <v>104</v>
      </c>
      <c r="W215" s="35" t="s">
        <v>105</v>
      </c>
      <c r="X215" s="35" t="s">
        <v>58</v>
      </c>
      <c r="Y215" s="35"/>
      <c r="Z215" s="35"/>
      <c r="AA215" s="35" t="s">
        <v>59</v>
      </c>
      <c r="AB215" s="35"/>
      <c r="AC215" s="31" t="s">
        <v>53</v>
      </c>
      <c r="AD215" s="35" t="s">
        <v>1323</v>
      </c>
      <c r="AE215" s="35" t="s">
        <v>1343</v>
      </c>
      <c r="AF215" s="35" t="s">
        <v>1325</v>
      </c>
      <c r="AG215" s="35" t="s">
        <v>1326</v>
      </c>
    </row>
    <row r="216" s="5" customFormat="1" ht="261.95" customHeight="1" spans="1:33">
      <c r="A216" s="31" t="s">
        <v>1344</v>
      </c>
      <c r="B216" s="35" t="s">
        <v>1345</v>
      </c>
      <c r="C216" s="35" t="s">
        <v>1346</v>
      </c>
      <c r="D216" s="35" t="s">
        <v>1347</v>
      </c>
      <c r="E216" s="32" t="s">
        <v>1348</v>
      </c>
      <c r="F216" s="36">
        <v>1</v>
      </c>
      <c r="G216" s="35" t="s">
        <v>44</v>
      </c>
      <c r="H216" s="35" t="s">
        <v>77</v>
      </c>
      <c r="I216" s="35" t="s">
        <v>46</v>
      </c>
      <c r="J216" s="35" t="s">
        <v>1349</v>
      </c>
      <c r="K216" s="35" t="s">
        <v>934</v>
      </c>
      <c r="L216" s="31" t="s">
        <v>49</v>
      </c>
      <c r="M216" s="35" t="s">
        <v>80</v>
      </c>
      <c r="N216" s="35" t="s">
        <v>81</v>
      </c>
      <c r="O216" s="35" t="s">
        <v>82</v>
      </c>
      <c r="P216" s="35" t="s">
        <v>1350</v>
      </c>
      <c r="Q216" s="35"/>
      <c r="R216" s="35"/>
      <c r="S216" s="35"/>
      <c r="T216" s="35" t="s">
        <v>53</v>
      </c>
      <c r="U216" s="35" t="s">
        <v>277</v>
      </c>
      <c r="V216" s="35" t="s">
        <v>306</v>
      </c>
      <c r="W216" s="35" t="s">
        <v>307</v>
      </c>
      <c r="X216" s="35" t="s">
        <v>58</v>
      </c>
      <c r="Y216" s="35"/>
      <c r="Z216" s="35"/>
      <c r="AA216" s="35" t="s">
        <v>59</v>
      </c>
      <c r="AB216" s="35"/>
      <c r="AC216" s="31" t="s">
        <v>53</v>
      </c>
      <c r="AD216" s="35" t="s">
        <v>1351</v>
      </c>
      <c r="AE216" s="35" t="s">
        <v>1352</v>
      </c>
      <c r="AF216" s="35" t="s">
        <v>1353</v>
      </c>
      <c r="AG216" s="35" t="s">
        <v>1354</v>
      </c>
    </row>
    <row r="217" s="5" customFormat="1" ht="153.95" customHeight="1" spans="1:33">
      <c r="A217" s="31" t="s">
        <v>1355</v>
      </c>
      <c r="B217" s="46" t="s">
        <v>1356</v>
      </c>
      <c r="C217" s="46" t="s">
        <v>1357</v>
      </c>
      <c r="D217" s="35" t="s">
        <v>1358</v>
      </c>
      <c r="E217" s="32" t="s">
        <v>1359</v>
      </c>
      <c r="F217" s="36">
        <v>1</v>
      </c>
      <c r="G217" s="35" t="s">
        <v>44</v>
      </c>
      <c r="H217" s="35" t="s">
        <v>77</v>
      </c>
      <c r="I217" s="35" t="s">
        <v>46</v>
      </c>
      <c r="J217" s="35" t="s">
        <v>1360</v>
      </c>
      <c r="K217" s="35" t="s">
        <v>1361</v>
      </c>
      <c r="L217" s="31" t="s">
        <v>49</v>
      </c>
      <c r="M217" s="35" t="s">
        <v>80</v>
      </c>
      <c r="N217" s="35" t="s">
        <v>81</v>
      </c>
      <c r="O217" s="35" t="s">
        <v>82</v>
      </c>
      <c r="P217" s="35" t="s">
        <v>53</v>
      </c>
      <c r="Q217" s="35"/>
      <c r="R217" s="35"/>
      <c r="S217" s="35"/>
      <c r="T217" s="35" t="s">
        <v>53</v>
      </c>
      <c r="U217" s="35" t="s">
        <v>103</v>
      </c>
      <c r="V217" s="35" t="s">
        <v>104</v>
      </c>
      <c r="W217" s="35" t="s">
        <v>105</v>
      </c>
      <c r="X217" s="35" t="s">
        <v>58</v>
      </c>
      <c r="Y217" s="35"/>
      <c r="Z217" s="35"/>
      <c r="AA217" s="35" t="s">
        <v>59</v>
      </c>
      <c r="AB217" s="35"/>
      <c r="AC217" s="31" t="s">
        <v>53</v>
      </c>
      <c r="AD217" s="35" t="s">
        <v>1362</v>
      </c>
      <c r="AE217" s="35" t="s">
        <v>1363</v>
      </c>
      <c r="AF217" s="35" t="s">
        <v>1364</v>
      </c>
      <c r="AG217" s="35" t="s">
        <v>1365</v>
      </c>
    </row>
    <row r="218" s="6" customFormat="1" ht="90" customHeight="1" spans="1:33">
      <c r="A218" s="31" t="s">
        <v>1366</v>
      </c>
      <c r="B218" s="46" t="s">
        <v>1356</v>
      </c>
      <c r="C218" s="46" t="s">
        <v>1357</v>
      </c>
      <c r="D218" s="35" t="s">
        <v>1367</v>
      </c>
      <c r="E218" s="32" t="s">
        <v>1368</v>
      </c>
      <c r="F218" s="35">
        <v>1</v>
      </c>
      <c r="G218" s="35" t="s">
        <v>44</v>
      </c>
      <c r="H218" s="35" t="s">
        <v>77</v>
      </c>
      <c r="I218" s="35" t="s">
        <v>46</v>
      </c>
      <c r="J218" s="35" t="s">
        <v>1369</v>
      </c>
      <c r="K218" s="35" t="s">
        <v>1370</v>
      </c>
      <c r="L218" s="31" t="s">
        <v>49</v>
      </c>
      <c r="M218" s="35" t="s">
        <v>80</v>
      </c>
      <c r="N218" s="35" t="s">
        <v>81</v>
      </c>
      <c r="O218" s="35" t="s">
        <v>82</v>
      </c>
      <c r="P218" s="35" t="s">
        <v>53</v>
      </c>
      <c r="Q218" s="35"/>
      <c r="R218" s="35"/>
      <c r="S218" s="35"/>
      <c r="T218" s="35" t="s">
        <v>53</v>
      </c>
      <c r="U218" s="35" t="s">
        <v>103</v>
      </c>
      <c r="V218" s="35" t="s">
        <v>104</v>
      </c>
      <c r="W218" s="44" t="s">
        <v>105</v>
      </c>
      <c r="X218" s="35" t="s">
        <v>58</v>
      </c>
      <c r="Y218" s="35"/>
      <c r="Z218" s="36"/>
      <c r="AA218" s="35" t="s">
        <v>59</v>
      </c>
      <c r="AB218" s="35"/>
      <c r="AC218" s="31" t="s">
        <v>53</v>
      </c>
      <c r="AD218" s="35" t="s">
        <v>1362</v>
      </c>
      <c r="AE218" s="35" t="s">
        <v>1363</v>
      </c>
      <c r="AF218" s="35" t="s">
        <v>1364</v>
      </c>
      <c r="AG218" s="35" t="s">
        <v>1365</v>
      </c>
    </row>
    <row r="219" s="5" customFormat="1" ht="294" customHeight="1" spans="1:33">
      <c r="A219" s="31" t="s">
        <v>1371</v>
      </c>
      <c r="B219" s="35" t="s">
        <v>1372</v>
      </c>
      <c r="C219" s="35" t="s">
        <v>1373</v>
      </c>
      <c r="D219" s="35" t="s">
        <v>130</v>
      </c>
      <c r="E219" s="32" t="s">
        <v>1374</v>
      </c>
      <c r="F219" s="36">
        <v>3</v>
      </c>
      <c r="G219" s="35" t="s">
        <v>44</v>
      </c>
      <c r="H219" s="35" t="s">
        <v>77</v>
      </c>
      <c r="I219" s="35" t="s">
        <v>46</v>
      </c>
      <c r="J219" s="35" t="s">
        <v>1375</v>
      </c>
      <c r="K219" s="35" t="s">
        <v>1376</v>
      </c>
      <c r="L219" s="31" t="s">
        <v>49</v>
      </c>
      <c r="M219" s="35" t="s">
        <v>80</v>
      </c>
      <c r="N219" s="35" t="s">
        <v>81</v>
      </c>
      <c r="O219" s="35" t="s">
        <v>82</v>
      </c>
      <c r="P219" s="35" t="s">
        <v>53</v>
      </c>
      <c r="Q219" s="35"/>
      <c r="R219" s="35" t="s">
        <v>72</v>
      </c>
      <c r="S219" s="35"/>
      <c r="T219" s="35" t="s">
        <v>53</v>
      </c>
      <c r="U219" s="35" t="s">
        <v>103</v>
      </c>
      <c r="V219" s="35" t="s">
        <v>104</v>
      </c>
      <c r="W219" s="35" t="s">
        <v>105</v>
      </c>
      <c r="X219" s="35" t="s">
        <v>58</v>
      </c>
      <c r="Y219" s="35"/>
      <c r="Z219" s="35"/>
      <c r="AA219" s="35" t="s">
        <v>59</v>
      </c>
      <c r="AB219" s="35"/>
      <c r="AC219" s="31" t="s">
        <v>53</v>
      </c>
      <c r="AD219" s="35" t="s">
        <v>1377</v>
      </c>
      <c r="AE219" s="35" t="s">
        <v>1378</v>
      </c>
      <c r="AF219" s="35" t="s">
        <v>1379</v>
      </c>
      <c r="AG219" s="35" t="s">
        <v>1380</v>
      </c>
    </row>
    <row r="220" s="6" customFormat="1" ht="299.1" customHeight="1" spans="1:33">
      <c r="A220" s="31" t="s">
        <v>1381</v>
      </c>
      <c r="B220" s="35" t="s">
        <v>1372</v>
      </c>
      <c r="C220" s="35" t="s">
        <v>1373</v>
      </c>
      <c r="D220" s="35" t="s">
        <v>141</v>
      </c>
      <c r="E220" s="32" t="s">
        <v>1382</v>
      </c>
      <c r="F220" s="36">
        <v>2</v>
      </c>
      <c r="G220" s="35" t="s">
        <v>44</v>
      </c>
      <c r="H220" s="35" t="s">
        <v>77</v>
      </c>
      <c r="I220" s="35" t="s">
        <v>46</v>
      </c>
      <c r="J220" s="35" t="s">
        <v>1375</v>
      </c>
      <c r="K220" s="35" t="s">
        <v>1376</v>
      </c>
      <c r="L220" s="31" t="s">
        <v>49</v>
      </c>
      <c r="M220" s="35" t="s">
        <v>80</v>
      </c>
      <c r="N220" s="35" t="s">
        <v>81</v>
      </c>
      <c r="O220" s="35" t="s">
        <v>82</v>
      </c>
      <c r="P220" s="35" t="s">
        <v>53</v>
      </c>
      <c r="Q220" s="35"/>
      <c r="R220" s="35"/>
      <c r="S220" s="35"/>
      <c r="T220" s="35" t="s">
        <v>53</v>
      </c>
      <c r="U220" s="35" t="s">
        <v>103</v>
      </c>
      <c r="V220" s="35" t="s">
        <v>104</v>
      </c>
      <c r="W220" s="35" t="s">
        <v>105</v>
      </c>
      <c r="X220" s="35" t="s">
        <v>58</v>
      </c>
      <c r="Y220" s="35"/>
      <c r="Z220" s="35"/>
      <c r="AA220" s="35" t="s">
        <v>59</v>
      </c>
      <c r="AB220" s="35"/>
      <c r="AC220" s="31" t="s">
        <v>53</v>
      </c>
      <c r="AD220" s="35" t="s">
        <v>1377</v>
      </c>
      <c r="AE220" s="35" t="s">
        <v>1378</v>
      </c>
      <c r="AF220" s="35" t="s">
        <v>1379</v>
      </c>
      <c r="AG220" s="35" t="s">
        <v>1380</v>
      </c>
    </row>
    <row r="221" s="6" customFormat="1" ht="182.1" customHeight="1" spans="1:33">
      <c r="A221" s="31" t="s">
        <v>1383</v>
      </c>
      <c r="B221" s="35" t="s">
        <v>1384</v>
      </c>
      <c r="C221" s="35" t="s">
        <v>1385</v>
      </c>
      <c r="D221" s="35" t="s">
        <v>332</v>
      </c>
      <c r="E221" s="32" t="s">
        <v>1386</v>
      </c>
      <c r="F221" s="35">
        <v>1</v>
      </c>
      <c r="G221" s="35" t="s">
        <v>44</v>
      </c>
      <c r="H221" s="35" t="s">
        <v>631</v>
      </c>
      <c r="I221" s="35" t="s">
        <v>46</v>
      </c>
      <c r="J221" s="35" t="s">
        <v>1387</v>
      </c>
      <c r="K221" s="35" t="s">
        <v>1388</v>
      </c>
      <c r="L221" s="31" t="s">
        <v>49</v>
      </c>
      <c r="M221" s="35" t="s">
        <v>80</v>
      </c>
      <c r="N221" s="35" t="s">
        <v>81</v>
      </c>
      <c r="O221" s="35" t="s">
        <v>82</v>
      </c>
      <c r="P221" s="35" t="s">
        <v>1389</v>
      </c>
      <c r="Q221" s="35"/>
      <c r="R221" s="35"/>
      <c r="S221" s="35"/>
      <c r="T221" s="35" t="s">
        <v>53</v>
      </c>
      <c r="U221" s="35" t="s">
        <v>55</v>
      </c>
      <c r="V221" s="35" t="s">
        <v>56</v>
      </c>
      <c r="W221" s="44" t="s">
        <v>57</v>
      </c>
      <c r="X221" s="35" t="s">
        <v>135</v>
      </c>
      <c r="Y221" s="35" t="s">
        <v>72</v>
      </c>
      <c r="Z221" s="35" t="s">
        <v>136</v>
      </c>
      <c r="AA221" s="35" t="s">
        <v>59</v>
      </c>
      <c r="AB221" s="35"/>
      <c r="AC221" s="31" t="s">
        <v>53</v>
      </c>
      <c r="AD221" s="35" t="s">
        <v>1390</v>
      </c>
      <c r="AE221" s="35" t="s">
        <v>1391</v>
      </c>
      <c r="AF221" s="35" t="s">
        <v>1392</v>
      </c>
      <c r="AG221" s="35" t="s">
        <v>1393</v>
      </c>
    </row>
    <row r="222" s="8" customFormat="1" ht="111.95" customHeight="1" spans="1:33">
      <c r="A222" s="31" t="s">
        <v>1394</v>
      </c>
      <c r="B222" s="31" t="s">
        <v>1395</v>
      </c>
      <c r="C222" s="31" t="s">
        <v>1396</v>
      </c>
      <c r="D222" s="39" t="s">
        <v>1397</v>
      </c>
      <c r="E222" s="32">
        <v>1452500001</v>
      </c>
      <c r="F222" s="39">
        <v>1</v>
      </c>
      <c r="G222" s="39" t="s">
        <v>44</v>
      </c>
      <c r="H222" s="39" t="s">
        <v>1398</v>
      </c>
      <c r="I222" s="39" t="s">
        <v>46</v>
      </c>
      <c r="J222" s="39" t="s">
        <v>1399</v>
      </c>
      <c r="K222" s="39" t="s">
        <v>1400</v>
      </c>
      <c r="L222" s="31" t="s">
        <v>49</v>
      </c>
      <c r="M222" s="39" t="s">
        <v>80</v>
      </c>
      <c r="N222" s="39" t="s">
        <v>325</v>
      </c>
      <c r="O222" s="39" t="s">
        <v>82</v>
      </c>
      <c r="P222" s="39" t="s">
        <v>53</v>
      </c>
      <c r="Q222" s="39"/>
      <c r="R222" s="39"/>
      <c r="S222" s="39"/>
      <c r="T222" s="39" t="s">
        <v>1401</v>
      </c>
      <c r="U222" s="31" t="s">
        <v>55</v>
      </c>
      <c r="V222" s="31" t="s">
        <v>56</v>
      </c>
      <c r="W222" s="42" t="s">
        <v>57</v>
      </c>
      <c r="X222" s="39" t="s">
        <v>58</v>
      </c>
      <c r="Y222" s="39"/>
      <c r="Z222" s="39"/>
      <c r="AA222" s="39" t="s">
        <v>59</v>
      </c>
      <c r="AB222" s="39"/>
      <c r="AC222" s="31" t="s">
        <v>53</v>
      </c>
      <c r="AD222" s="39" t="s">
        <v>1402</v>
      </c>
      <c r="AE222" s="39" t="s">
        <v>1403</v>
      </c>
      <c r="AF222" s="39" t="s">
        <v>1404</v>
      </c>
      <c r="AG222" s="39" t="s">
        <v>1403</v>
      </c>
    </row>
    <row r="223" s="8" customFormat="1" ht="111.95" customHeight="1" spans="1:33">
      <c r="A223" s="31" t="s">
        <v>1405</v>
      </c>
      <c r="B223" s="31" t="s">
        <v>1406</v>
      </c>
      <c r="C223" s="31" t="s">
        <v>1407</v>
      </c>
      <c r="D223" s="39" t="s">
        <v>1397</v>
      </c>
      <c r="E223" s="32">
        <v>1452500002</v>
      </c>
      <c r="F223" s="33">
        <v>3</v>
      </c>
      <c r="G223" s="31" t="s">
        <v>44</v>
      </c>
      <c r="H223" s="31" t="s">
        <v>1398</v>
      </c>
      <c r="I223" s="31" t="s">
        <v>46</v>
      </c>
      <c r="J223" s="39" t="s">
        <v>1399</v>
      </c>
      <c r="K223" s="46" t="s">
        <v>1400</v>
      </c>
      <c r="L223" s="31" t="s">
        <v>49</v>
      </c>
      <c r="M223" s="31" t="s">
        <v>1408</v>
      </c>
      <c r="N223" s="31" t="s">
        <v>325</v>
      </c>
      <c r="O223" s="31" t="s">
        <v>82</v>
      </c>
      <c r="P223" s="39" t="s">
        <v>53</v>
      </c>
      <c r="Q223" s="39"/>
      <c r="R223" s="39"/>
      <c r="S223" s="39"/>
      <c r="T223" s="46" t="s">
        <v>1409</v>
      </c>
      <c r="U223" s="31" t="s">
        <v>55</v>
      </c>
      <c r="V223" s="31" t="s">
        <v>56</v>
      </c>
      <c r="W223" s="42" t="s">
        <v>57</v>
      </c>
      <c r="X223" s="31" t="s">
        <v>58</v>
      </c>
      <c r="Y223" s="31"/>
      <c r="Z223" s="31"/>
      <c r="AA223" s="31" t="s">
        <v>59</v>
      </c>
      <c r="AB223" s="31"/>
      <c r="AC223" s="31" t="s">
        <v>53</v>
      </c>
      <c r="AD223" s="31" t="s">
        <v>1410</v>
      </c>
      <c r="AE223" s="39" t="s">
        <v>1403</v>
      </c>
      <c r="AF223" s="39" t="s">
        <v>1404</v>
      </c>
      <c r="AG223" s="39" t="s">
        <v>1403</v>
      </c>
    </row>
    <row r="224" s="8" customFormat="1" ht="111.95" customHeight="1" spans="1:33">
      <c r="A224" s="31" t="s">
        <v>1411</v>
      </c>
      <c r="B224" s="31" t="s">
        <v>1412</v>
      </c>
      <c r="C224" s="31" t="s">
        <v>1413</v>
      </c>
      <c r="D224" s="39" t="s">
        <v>1414</v>
      </c>
      <c r="E224" s="32">
        <v>1452500003</v>
      </c>
      <c r="F224" s="33">
        <v>1</v>
      </c>
      <c r="G224" s="31" t="s">
        <v>44</v>
      </c>
      <c r="H224" s="31" t="s">
        <v>126</v>
      </c>
      <c r="I224" s="31" t="s">
        <v>46</v>
      </c>
      <c r="J224" s="31" t="s">
        <v>1415</v>
      </c>
      <c r="K224" s="31" t="s">
        <v>1416</v>
      </c>
      <c r="L224" s="31" t="s">
        <v>49</v>
      </c>
      <c r="M224" s="31" t="s">
        <v>80</v>
      </c>
      <c r="N224" s="31" t="s">
        <v>325</v>
      </c>
      <c r="O224" s="31" t="s">
        <v>82</v>
      </c>
      <c r="P224" s="39" t="s">
        <v>53</v>
      </c>
      <c r="Q224" s="39"/>
      <c r="R224" s="39"/>
      <c r="S224" s="39"/>
      <c r="T224" s="31" t="s">
        <v>1409</v>
      </c>
      <c r="U224" s="31" t="s">
        <v>55</v>
      </c>
      <c r="V224" s="31" t="s">
        <v>56</v>
      </c>
      <c r="W224" s="42" t="s">
        <v>57</v>
      </c>
      <c r="X224" s="31" t="s">
        <v>58</v>
      </c>
      <c r="Y224" s="31"/>
      <c r="Z224" s="31"/>
      <c r="AA224" s="31" t="s">
        <v>59</v>
      </c>
      <c r="AB224" s="31"/>
      <c r="AC224" s="31" t="s">
        <v>53</v>
      </c>
      <c r="AD224" s="31" t="s">
        <v>1402</v>
      </c>
      <c r="AE224" s="39" t="s">
        <v>1403</v>
      </c>
      <c r="AF224" s="39" t="s">
        <v>1404</v>
      </c>
      <c r="AG224" s="39" t="s">
        <v>1403</v>
      </c>
    </row>
    <row r="225" s="8" customFormat="1" ht="111.95" customHeight="1" spans="1:33">
      <c r="A225" s="31" t="s">
        <v>1417</v>
      </c>
      <c r="B225" s="31" t="s">
        <v>1412</v>
      </c>
      <c r="C225" s="31" t="s">
        <v>1413</v>
      </c>
      <c r="D225" s="39" t="s">
        <v>1418</v>
      </c>
      <c r="E225" s="32">
        <v>1452500004</v>
      </c>
      <c r="F225" s="33">
        <v>1</v>
      </c>
      <c r="G225" s="31" t="s">
        <v>44</v>
      </c>
      <c r="H225" s="31" t="s">
        <v>77</v>
      </c>
      <c r="I225" s="31" t="s">
        <v>46</v>
      </c>
      <c r="J225" s="31" t="s">
        <v>1419</v>
      </c>
      <c r="K225" s="31" t="s">
        <v>1420</v>
      </c>
      <c r="L225" s="31" t="s">
        <v>49</v>
      </c>
      <c r="M225" s="31" t="s">
        <v>80</v>
      </c>
      <c r="N225" s="31" t="s">
        <v>325</v>
      </c>
      <c r="O225" s="31" t="s">
        <v>82</v>
      </c>
      <c r="P225" s="39" t="s">
        <v>53</v>
      </c>
      <c r="Q225" s="39"/>
      <c r="R225" s="39"/>
      <c r="S225" s="39"/>
      <c r="T225" s="31" t="s">
        <v>1409</v>
      </c>
      <c r="U225" s="31" t="s">
        <v>55</v>
      </c>
      <c r="V225" s="31" t="s">
        <v>56</v>
      </c>
      <c r="W225" s="42" t="s">
        <v>57</v>
      </c>
      <c r="X225" s="31" t="s">
        <v>58</v>
      </c>
      <c r="Y225" s="31"/>
      <c r="Z225" s="33"/>
      <c r="AA225" s="31" t="s">
        <v>59</v>
      </c>
      <c r="AB225" s="31"/>
      <c r="AC225" s="31" t="s">
        <v>53</v>
      </c>
      <c r="AD225" s="31" t="s">
        <v>1421</v>
      </c>
      <c r="AE225" s="39" t="s">
        <v>1403</v>
      </c>
      <c r="AF225" s="39" t="s">
        <v>1404</v>
      </c>
      <c r="AG225" s="39" t="s">
        <v>1403</v>
      </c>
    </row>
    <row r="226" s="8" customFormat="1" ht="111.95" customHeight="1" spans="1:33">
      <c r="A226" s="31" t="s">
        <v>1422</v>
      </c>
      <c r="B226" s="31" t="s">
        <v>1412</v>
      </c>
      <c r="C226" s="31" t="s">
        <v>1413</v>
      </c>
      <c r="D226" s="39" t="s">
        <v>1423</v>
      </c>
      <c r="E226" s="32">
        <v>1452500005</v>
      </c>
      <c r="F226" s="31">
        <v>1</v>
      </c>
      <c r="G226" s="31" t="s">
        <v>44</v>
      </c>
      <c r="H226" s="31" t="s">
        <v>1424</v>
      </c>
      <c r="I226" s="31" t="s">
        <v>46</v>
      </c>
      <c r="J226" s="31" t="s">
        <v>1419</v>
      </c>
      <c r="K226" s="31" t="s">
        <v>1425</v>
      </c>
      <c r="L226" s="31" t="s">
        <v>49</v>
      </c>
      <c r="M226" s="31" t="s">
        <v>1408</v>
      </c>
      <c r="N226" s="31" t="s">
        <v>325</v>
      </c>
      <c r="O226" s="31" t="s">
        <v>82</v>
      </c>
      <c r="P226" s="39" t="s">
        <v>53</v>
      </c>
      <c r="Q226" s="39"/>
      <c r="R226" s="39"/>
      <c r="S226" s="39"/>
      <c r="T226" s="31" t="s">
        <v>1409</v>
      </c>
      <c r="U226" s="31" t="s">
        <v>55</v>
      </c>
      <c r="V226" s="31" t="s">
        <v>56</v>
      </c>
      <c r="W226" s="42" t="s">
        <v>57</v>
      </c>
      <c r="X226" s="31" t="s">
        <v>58</v>
      </c>
      <c r="Y226" s="31"/>
      <c r="Z226" s="31"/>
      <c r="AA226" s="31" t="s">
        <v>59</v>
      </c>
      <c r="AB226" s="31"/>
      <c r="AC226" s="31" t="s">
        <v>53</v>
      </c>
      <c r="AD226" s="31" t="s">
        <v>1426</v>
      </c>
      <c r="AE226" s="39" t="s">
        <v>1403</v>
      </c>
      <c r="AF226" s="39" t="s">
        <v>1404</v>
      </c>
      <c r="AG226" s="39" t="s">
        <v>1403</v>
      </c>
    </row>
    <row r="227" s="5" customFormat="1" ht="50.1" customHeight="1" spans="1:33">
      <c r="A227" s="31" t="s">
        <v>1427</v>
      </c>
      <c r="B227" s="54" t="s">
        <v>1428</v>
      </c>
      <c r="C227" s="35" t="s">
        <v>1429</v>
      </c>
      <c r="D227" s="31" t="s">
        <v>1358</v>
      </c>
      <c r="E227" s="32" t="s">
        <v>1430</v>
      </c>
      <c r="F227" s="36">
        <v>1</v>
      </c>
      <c r="G227" s="35" t="s">
        <v>44</v>
      </c>
      <c r="H227" s="31" t="s">
        <v>334</v>
      </c>
      <c r="I227" s="31" t="s">
        <v>46</v>
      </c>
      <c r="J227" s="31" t="s">
        <v>1431</v>
      </c>
      <c r="K227" s="35" t="s">
        <v>1432</v>
      </c>
      <c r="L227" s="35" t="s">
        <v>49</v>
      </c>
      <c r="M227" s="31" t="s">
        <v>80</v>
      </c>
      <c r="N227" s="31" t="s">
        <v>325</v>
      </c>
      <c r="O227" s="31" t="s">
        <v>82</v>
      </c>
      <c r="P227" s="31" t="s">
        <v>53</v>
      </c>
      <c r="Q227" s="35"/>
      <c r="R227" s="35"/>
      <c r="S227" s="35"/>
      <c r="T227" s="52" t="s">
        <v>53</v>
      </c>
      <c r="U227" s="31" t="s">
        <v>55</v>
      </c>
      <c r="V227" s="31" t="s">
        <v>56</v>
      </c>
      <c r="W227" s="42" t="s">
        <v>57</v>
      </c>
      <c r="X227" s="31" t="s">
        <v>58</v>
      </c>
      <c r="Y227" s="35"/>
      <c r="Z227" s="35"/>
      <c r="AA227" s="35" t="s">
        <v>59</v>
      </c>
      <c r="AB227" s="35"/>
      <c r="AC227" s="35" t="s">
        <v>53</v>
      </c>
      <c r="AD227" s="31" t="s">
        <v>1433</v>
      </c>
      <c r="AE227" s="31" t="s">
        <v>1434</v>
      </c>
      <c r="AF227" s="31" t="s">
        <v>1435</v>
      </c>
      <c r="AG227" s="31" t="s">
        <v>1436</v>
      </c>
    </row>
    <row r="228" s="6" customFormat="1" ht="50.1" customHeight="1" spans="1:33">
      <c r="A228" s="31" t="s">
        <v>1437</v>
      </c>
      <c r="B228" s="54" t="s">
        <v>1428</v>
      </c>
      <c r="C228" s="35" t="s">
        <v>1429</v>
      </c>
      <c r="D228" s="31" t="s">
        <v>1367</v>
      </c>
      <c r="E228" s="32" t="s">
        <v>1438</v>
      </c>
      <c r="F228" s="36">
        <v>1</v>
      </c>
      <c r="G228" s="35" t="s">
        <v>44</v>
      </c>
      <c r="H228" s="31" t="s">
        <v>1439</v>
      </c>
      <c r="I228" s="31" t="s">
        <v>46</v>
      </c>
      <c r="J228" s="31" t="s">
        <v>1440</v>
      </c>
      <c r="K228" s="35" t="s">
        <v>1441</v>
      </c>
      <c r="L228" s="35" t="s">
        <v>49</v>
      </c>
      <c r="M228" s="31" t="s">
        <v>1408</v>
      </c>
      <c r="N228" s="31" t="s">
        <v>325</v>
      </c>
      <c r="O228" s="31" t="s">
        <v>82</v>
      </c>
      <c r="P228" s="31" t="s">
        <v>53</v>
      </c>
      <c r="Q228" s="35"/>
      <c r="R228" s="35"/>
      <c r="S228" s="35"/>
      <c r="T228" s="52" t="s">
        <v>53</v>
      </c>
      <c r="U228" s="31" t="s">
        <v>55</v>
      </c>
      <c r="V228" s="31" t="s">
        <v>56</v>
      </c>
      <c r="W228" s="42" t="s">
        <v>57</v>
      </c>
      <c r="X228" s="31" t="s">
        <v>58</v>
      </c>
      <c r="Y228" s="35"/>
      <c r="Z228" s="36"/>
      <c r="AA228" s="35" t="s">
        <v>59</v>
      </c>
      <c r="AB228" s="35"/>
      <c r="AC228" s="35" t="s">
        <v>53</v>
      </c>
      <c r="AD228" s="31" t="s">
        <v>1433</v>
      </c>
      <c r="AE228" s="31" t="s">
        <v>1434</v>
      </c>
      <c r="AF228" s="31" t="s">
        <v>1435</v>
      </c>
      <c r="AG228" s="31" t="s">
        <v>1436</v>
      </c>
    </row>
    <row r="229" s="6" customFormat="1" ht="60.95" customHeight="1" spans="1:33">
      <c r="A229" s="31" t="s">
        <v>1442</v>
      </c>
      <c r="B229" s="54" t="s">
        <v>1443</v>
      </c>
      <c r="C229" s="35" t="s">
        <v>1444</v>
      </c>
      <c r="D229" s="31" t="s">
        <v>1358</v>
      </c>
      <c r="E229" s="32" t="s">
        <v>1445</v>
      </c>
      <c r="F229" s="35">
        <v>1</v>
      </c>
      <c r="G229" s="35" t="s">
        <v>44</v>
      </c>
      <c r="H229" s="31" t="s">
        <v>334</v>
      </c>
      <c r="I229" s="31" t="s">
        <v>46</v>
      </c>
      <c r="J229" s="31" t="s">
        <v>1446</v>
      </c>
      <c r="K229" s="35" t="s">
        <v>1113</v>
      </c>
      <c r="L229" s="35" t="s">
        <v>49</v>
      </c>
      <c r="M229" s="31" t="s">
        <v>80</v>
      </c>
      <c r="N229" s="31" t="s">
        <v>81</v>
      </c>
      <c r="O229" s="31" t="s">
        <v>82</v>
      </c>
      <c r="P229" s="31" t="s">
        <v>53</v>
      </c>
      <c r="Q229" s="35"/>
      <c r="R229" s="35" t="s">
        <v>72</v>
      </c>
      <c r="S229" s="35"/>
      <c r="T229" s="52" t="s">
        <v>53</v>
      </c>
      <c r="U229" s="31" t="s">
        <v>55</v>
      </c>
      <c r="V229" s="31" t="s">
        <v>56</v>
      </c>
      <c r="W229" s="42" t="s">
        <v>57</v>
      </c>
      <c r="X229" s="31" t="s">
        <v>58</v>
      </c>
      <c r="Y229" s="35"/>
      <c r="Z229" s="35"/>
      <c r="AA229" s="35" t="s">
        <v>59</v>
      </c>
      <c r="AB229" s="35"/>
      <c r="AC229" s="35" t="s">
        <v>53</v>
      </c>
      <c r="AD229" s="31" t="s">
        <v>1433</v>
      </c>
      <c r="AE229" s="31" t="s">
        <v>1434</v>
      </c>
      <c r="AF229" s="31" t="s">
        <v>1435</v>
      </c>
      <c r="AG229" s="31" t="s">
        <v>1436</v>
      </c>
    </row>
    <row r="230" s="6" customFormat="1" ht="75.95" customHeight="1" spans="1:33">
      <c r="A230" s="31" t="s">
        <v>1447</v>
      </c>
      <c r="B230" s="54" t="s">
        <v>1443</v>
      </c>
      <c r="C230" s="35" t="s">
        <v>1444</v>
      </c>
      <c r="D230" s="31" t="s">
        <v>1367</v>
      </c>
      <c r="E230" s="32" t="s">
        <v>1448</v>
      </c>
      <c r="F230" s="35">
        <v>1</v>
      </c>
      <c r="G230" s="35" t="s">
        <v>44</v>
      </c>
      <c r="H230" s="31" t="s">
        <v>334</v>
      </c>
      <c r="I230" s="31" t="s">
        <v>46</v>
      </c>
      <c r="J230" s="31" t="s">
        <v>1449</v>
      </c>
      <c r="K230" s="35" t="s">
        <v>1450</v>
      </c>
      <c r="L230" s="35" t="s">
        <v>49</v>
      </c>
      <c r="M230" s="31" t="s">
        <v>80</v>
      </c>
      <c r="N230" s="31" t="s">
        <v>81</v>
      </c>
      <c r="O230" s="31" t="s">
        <v>82</v>
      </c>
      <c r="P230" s="31" t="s">
        <v>53</v>
      </c>
      <c r="Q230" s="35"/>
      <c r="R230" s="35" t="s">
        <v>72</v>
      </c>
      <c r="S230" s="35"/>
      <c r="T230" s="52" t="s">
        <v>53</v>
      </c>
      <c r="U230" s="31" t="s">
        <v>103</v>
      </c>
      <c r="V230" s="31" t="s">
        <v>104</v>
      </c>
      <c r="W230" s="42" t="s">
        <v>105</v>
      </c>
      <c r="X230" s="31" t="s">
        <v>58</v>
      </c>
      <c r="Y230" s="35"/>
      <c r="Z230" s="35"/>
      <c r="AA230" s="35" t="s">
        <v>59</v>
      </c>
      <c r="AB230" s="35"/>
      <c r="AC230" s="35" t="s">
        <v>53</v>
      </c>
      <c r="AD230" s="31" t="s">
        <v>1433</v>
      </c>
      <c r="AE230" s="31" t="s">
        <v>1434</v>
      </c>
      <c r="AF230" s="31" t="s">
        <v>1435</v>
      </c>
      <c r="AG230" s="31" t="s">
        <v>1436</v>
      </c>
    </row>
    <row r="231" s="6" customFormat="1" ht="48" customHeight="1" spans="1:33">
      <c r="A231" s="31" t="s">
        <v>1451</v>
      </c>
      <c r="B231" s="54" t="s">
        <v>1443</v>
      </c>
      <c r="C231" s="35" t="s">
        <v>1452</v>
      </c>
      <c r="D231" s="31" t="s">
        <v>332</v>
      </c>
      <c r="E231" s="32" t="s">
        <v>1453</v>
      </c>
      <c r="F231" s="35">
        <v>1</v>
      </c>
      <c r="G231" s="35" t="s">
        <v>44</v>
      </c>
      <c r="H231" s="31" t="s">
        <v>334</v>
      </c>
      <c r="I231" s="31" t="s">
        <v>46</v>
      </c>
      <c r="J231" s="31" t="s">
        <v>1454</v>
      </c>
      <c r="K231" s="35" t="s">
        <v>1455</v>
      </c>
      <c r="L231" s="35" t="s">
        <v>49</v>
      </c>
      <c r="M231" s="31" t="s">
        <v>80</v>
      </c>
      <c r="N231" s="31" t="s">
        <v>81</v>
      </c>
      <c r="O231" s="31" t="s">
        <v>82</v>
      </c>
      <c r="P231" s="31" t="s">
        <v>53</v>
      </c>
      <c r="Q231" s="35"/>
      <c r="R231" s="35" t="s">
        <v>72</v>
      </c>
      <c r="S231" s="35"/>
      <c r="T231" s="52" t="s">
        <v>53</v>
      </c>
      <c r="U231" s="31" t="s">
        <v>55</v>
      </c>
      <c r="V231" s="31" t="s">
        <v>56</v>
      </c>
      <c r="W231" s="42" t="s">
        <v>57</v>
      </c>
      <c r="X231" s="31" t="s">
        <v>58</v>
      </c>
      <c r="Y231" s="35"/>
      <c r="Z231" s="35"/>
      <c r="AA231" s="35" t="s">
        <v>59</v>
      </c>
      <c r="AB231" s="35"/>
      <c r="AC231" s="35" t="s">
        <v>53</v>
      </c>
      <c r="AD231" s="31" t="s">
        <v>1433</v>
      </c>
      <c r="AE231" s="31" t="s">
        <v>1434</v>
      </c>
      <c r="AF231" s="31" t="s">
        <v>1435</v>
      </c>
      <c r="AG231" s="31" t="s">
        <v>1436</v>
      </c>
    </row>
    <row r="232" s="6" customFormat="1" ht="78" customHeight="1" spans="1:33">
      <c r="A232" s="31" t="s">
        <v>1456</v>
      </c>
      <c r="B232" s="54" t="s">
        <v>1457</v>
      </c>
      <c r="C232" s="35" t="s">
        <v>1458</v>
      </c>
      <c r="D232" s="31" t="s">
        <v>1358</v>
      </c>
      <c r="E232" s="32" t="s">
        <v>1459</v>
      </c>
      <c r="F232" s="36">
        <v>1</v>
      </c>
      <c r="G232" s="35" t="s">
        <v>44</v>
      </c>
      <c r="H232" s="31" t="s">
        <v>334</v>
      </c>
      <c r="I232" s="31" t="s">
        <v>46</v>
      </c>
      <c r="J232" s="31" t="s">
        <v>1460</v>
      </c>
      <c r="K232" s="35" t="s">
        <v>1461</v>
      </c>
      <c r="L232" s="35" t="s">
        <v>49</v>
      </c>
      <c r="M232" s="31" t="s">
        <v>80</v>
      </c>
      <c r="N232" s="31" t="s">
        <v>81</v>
      </c>
      <c r="O232" s="31" t="s">
        <v>82</v>
      </c>
      <c r="P232" s="31" t="s">
        <v>53</v>
      </c>
      <c r="Q232" s="35"/>
      <c r="R232" s="35"/>
      <c r="S232" s="35"/>
      <c r="T232" s="52" t="s">
        <v>53</v>
      </c>
      <c r="U232" s="31" t="s">
        <v>103</v>
      </c>
      <c r="V232" s="31" t="s">
        <v>104</v>
      </c>
      <c r="W232" s="42" t="s">
        <v>105</v>
      </c>
      <c r="X232" s="31" t="s">
        <v>58</v>
      </c>
      <c r="Y232" s="35"/>
      <c r="Z232" s="35"/>
      <c r="AA232" s="35" t="s">
        <v>59</v>
      </c>
      <c r="AB232" s="35"/>
      <c r="AC232" s="35" t="s">
        <v>53</v>
      </c>
      <c r="AD232" s="31" t="s">
        <v>1433</v>
      </c>
      <c r="AE232" s="31" t="s">
        <v>1434</v>
      </c>
      <c r="AF232" s="31" t="s">
        <v>1435</v>
      </c>
      <c r="AG232" s="31" t="s">
        <v>1436</v>
      </c>
    </row>
    <row r="233" s="6" customFormat="1" ht="107.1" customHeight="1" spans="1:33">
      <c r="A233" s="31" t="s">
        <v>1462</v>
      </c>
      <c r="B233" s="54" t="s">
        <v>1457</v>
      </c>
      <c r="C233" s="35" t="s">
        <v>1458</v>
      </c>
      <c r="D233" s="31" t="s">
        <v>1367</v>
      </c>
      <c r="E233" s="32" t="s">
        <v>1463</v>
      </c>
      <c r="F233" s="36">
        <v>1</v>
      </c>
      <c r="G233" s="35" t="s">
        <v>44</v>
      </c>
      <c r="H233" s="31" t="s">
        <v>334</v>
      </c>
      <c r="I233" s="31" t="s">
        <v>46</v>
      </c>
      <c r="J233" s="31" t="s">
        <v>1464</v>
      </c>
      <c r="K233" s="35" t="s">
        <v>1465</v>
      </c>
      <c r="L233" s="35" t="s">
        <v>49</v>
      </c>
      <c r="M233" s="31" t="s">
        <v>80</v>
      </c>
      <c r="N233" s="31" t="s">
        <v>81</v>
      </c>
      <c r="O233" s="31" t="s">
        <v>82</v>
      </c>
      <c r="P233" s="31" t="s">
        <v>53</v>
      </c>
      <c r="Q233" s="35"/>
      <c r="R233" s="35"/>
      <c r="S233" s="35"/>
      <c r="T233" s="52" t="s">
        <v>53</v>
      </c>
      <c r="U233" s="31" t="s">
        <v>103</v>
      </c>
      <c r="V233" s="31" t="s">
        <v>104</v>
      </c>
      <c r="W233" s="42" t="s">
        <v>105</v>
      </c>
      <c r="X233" s="31" t="s">
        <v>58</v>
      </c>
      <c r="Y233" s="35"/>
      <c r="Z233" s="35"/>
      <c r="AA233" s="35" t="s">
        <v>59</v>
      </c>
      <c r="AB233" s="35"/>
      <c r="AC233" s="35" t="s">
        <v>53</v>
      </c>
      <c r="AD233" s="31" t="s">
        <v>1433</v>
      </c>
      <c r="AE233" s="31" t="s">
        <v>1434</v>
      </c>
      <c r="AF233" s="31" t="s">
        <v>1435</v>
      </c>
      <c r="AG233" s="31" t="s">
        <v>1436</v>
      </c>
    </row>
    <row r="234" s="6" customFormat="1" ht="98.1" customHeight="1" spans="1:33">
      <c r="A234" s="31" t="s">
        <v>1466</v>
      </c>
      <c r="B234" s="54" t="s">
        <v>1457</v>
      </c>
      <c r="C234" s="35" t="s">
        <v>1467</v>
      </c>
      <c r="D234" s="31" t="s">
        <v>332</v>
      </c>
      <c r="E234" s="32" t="s">
        <v>1468</v>
      </c>
      <c r="F234" s="35">
        <v>1</v>
      </c>
      <c r="G234" s="35" t="s">
        <v>44</v>
      </c>
      <c r="H234" s="31" t="s">
        <v>334</v>
      </c>
      <c r="I234" s="31" t="s">
        <v>46</v>
      </c>
      <c r="J234" s="31" t="s">
        <v>1469</v>
      </c>
      <c r="K234" s="35" t="s">
        <v>1400</v>
      </c>
      <c r="L234" s="35" t="s">
        <v>49</v>
      </c>
      <c r="M234" s="31" t="s">
        <v>80</v>
      </c>
      <c r="N234" s="31" t="s">
        <v>81</v>
      </c>
      <c r="O234" s="31" t="s">
        <v>82</v>
      </c>
      <c r="P234" s="31" t="s">
        <v>53</v>
      </c>
      <c r="Q234" s="35"/>
      <c r="R234" s="35"/>
      <c r="S234" s="35"/>
      <c r="T234" s="52" t="s">
        <v>53</v>
      </c>
      <c r="U234" s="31" t="s">
        <v>55</v>
      </c>
      <c r="V234" s="31" t="s">
        <v>56</v>
      </c>
      <c r="W234" s="31" t="s">
        <v>57</v>
      </c>
      <c r="X234" s="31" t="s">
        <v>58</v>
      </c>
      <c r="Y234" s="35"/>
      <c r="Z234" s="35"/>
      <c r="AA234" s="35" t="s">
        <v>59</v>
      </c>
      <c r="AB234" s="35"/>
      <c r="AC234" s="35" t="s">
        <v>53</v>
      </c>
      <c r="AD234" s="31" t="s">
        <v>1433</v>
      </c>
      <c r="AE234" s="31" t="s">
        <v>1434</v>
      </c>
      <c r="AF234" s="31" t="s">
        <v>1435</v>
      </c>
      <c r="AG234" s="31" t="s">
        <v>1436</v>
      </c>
    </row>
    <row r="235" s="6" customFormat="1" ht="48" customHeight="1" spans="1:33">
      <c r="A235" s="31" t="s">
        <v>1470</v>
      </c>
      <c r="B235" s="54" t="s">
        <v>1471</v>
      </c>
      <c r="C235" s="35" t="s">
        <v>1472</v>
      </c>
      <c r="D235" s="31" t="s">
        <v>332</v>
      </c>
      <c r="E235" s="32" t="s">
        <v>1473</v>
      </c>
      <c r="F235" s="35">
        <v>1</v>
      </c>
      <c r="G235" s="35" t="s">
        <v>44</v>
      </c>
      <c r="H235" s="31" t="s">
        <v>1439</v>
      </c>
      <c r="I235" s="31" t="s">
        <v>46</v>
      </c>
      <c r="J235" s="31" t="s">
        <v>1474</v>
      </c>
      <c r="K235" s="35" t="s">
        <v>1475</v>
      </c>
      <c r="L235" s="35" t="s">
        <v>49</v>
      </c>
      <c r="M235" s="31" t="s">
        <v>1408</v>
      </c>
      <c r="N235" s="31" t="s">
        <v>325</v>
      </c>
      <c r="O235" s="31" t="s">
        <v>82</v>
      </c>
      <c r="P235" s="31" t="s">
        <v>53</v>
      </c>
      <c r="Q235" s="35"/>
      <c r="R235" s="35"/>
      <c r="S235" s="35"/>
      <c r="T235" s="52" t="s">
        <v>53</v>
      </c>
      <c r="U235" s="31" t="s">
        <v>55</v>
      </c>
      <c r="V235" s="31" t="s">
        <v>56</v>
      </c>
      <c r="W235" s="42" t="s">
        <v>57</v>
      </c>
      <c r="X235" s="31" t="s">
        <v>58</v>
      </c>
      <c r="Y235" s="35"/>
      <c r="Z235" s="35"/>
      <c r="AA235" s="35" t="s">
        <v>59</v>
      </c>
      <c r="AB235" s="35"/>
      <c r="AC235" s="35" t="s">
        <v>53</v>
      </c>
      <c r="AD235" s="31" t="s">
        <v>1433</v>
      </c>
      <c r="AE235" s="31" t="s">
        <v>1434</v>
      </c>
      <c r="AF235" s="31" t="s">
        <v>1435</v>
      </c>
      <c r="AG235" s="31" t="s">
        <v>1436</v>
      </c>
    </row>
    <row r="236" s="6" customFormat="1" ht="60.95" customHeight="1" spans="1:33">
      <c r="A236" s="31" t="s">
        <v>1476</v>
      </c>
      <c r="B236" s="54" t="s">
        <v>1477</v>
      </c>
      <c r="C236" s="35" t="s">
        <v>1478</v>
      </c>
      <c r="D236" s="31" t="s">
        <v>332</v>
      </c>
      <c r="E236" s="32" t="s">
        <v>1479</v>
      </c>
      <c r="F236" s="36">
        <v>1</v>
      </c>
      <c r="G236" s="35" t="s">
        <v>44</v>
      </c>
      <c r="H236" s="31" t="s">
        <v>334</v>
      </c>
      <c r="I236" s="31" t="s">
        <v>46</v>
      </c>
      <c r="J236" s="31" t="s">
        <v>1480</v>
      </c>
      <c r="K236" s="35" t="s">
        <v>1481</v>
      </c>
      <c r="L236" s="35" t="s">
        <v>49</v>
      </c>
      <c r="M236" s="31" t="s">
        <v>80</v>
      </c>
      <c r="N236" s="31" t="s">
        <v>81</v>
      </c>
      <c r="O236" s="31" t="s">
        <v>82</v>
      </c>
      <c r="P236" s="31" t="s">
        <v>53</v>
      </c>
      <c r="Q236" s="35"/>
      <c r="R236" s="35"/>
      <c r="S236" s="35"/>
      <c r="T236" s="52" t="s">
        <v>53</v>
      </c>
      <c r="U236" s="31" t="s">
        <v>55</v>
      </c>
      <c r="V236" s="31" t="s">
        <v>56</v>
      </c>
      <c r="W236" s="42" t="s">
        <v>57</v>
      </c>
      <c r="X236" s="31" t="s">
        <v>58</v>
      </c>
      <c r="Y236" s="35"/>
      <c r="Z236" s="35"/>
      <c r="AA236" s="35" t="s">
        <v>59</v>
      </c>
      <c r="AB236" s="35"/>
      <c r="AC236" s="35" t="s">
        <v>53</v>
      </c>
      <c r="AD236" s="31" t="s">
        <v>1433</v>
      </c>
      <c r="AE236" s="31" t="s">
        <v>1434</v>
      </c>
      <c r="AF236" s="31" t="s">
        <v>1435</v>
      </c>
      <c r="AG236" s="31" t="s">
        <v>1436</v>
      </c>
    </row>
    <row r="237" s="6" customFormat="1" ht="60.95" customHeight="1" spans="1:33">
      <c r="A237" s="31" t="s">
        <v>1482</v>
      </c>
      <c r="B237" s="54" t="s">
        <v>1483</v>
      </c>
      <c r="C237" s="35" t="s">
        <v>1484</v>
      </c>
      <c r="D237" s="31" t="s">
        <v>1358</v>
      </c>
      <c r="E237" s="32" t="s">
        <v>1485</v>
      </c>
      <c r="F237" s="35">
        <v>1</v>
      </c>
      <c r="G237" s="35" t="s">
        <v>44</v>
      </c>
      <c r="H237" s="31" t="s">
        <v>334</v>
      </c>
      <c r="I237" s="31" t="s">
        <v>46</v>
      </c>
      <c r="J237" s="31" t="s">
        <v>1486</v>
      </c>
      <c r="K237" s="35" t="s">
        <v>1400</v>
      </c>
      <c r="L237" s="35" t="s">
        <v>49</v>
      </c>
      <c r="M237" s="31" t="s">
        <v>80</v>
      </c>
      <c r="N237" s="31" t="s">
        <v>325</v>
      </c>
      <c r="O237" s="31" t="s">
        <v>82</v>
      </c>
      <c r="P237" s="31" t="s">
        <v>53</v>
      </c>
      <c r="Q237" s="35"/>
      <c r="R237" s="35"/>
      <c r="S237" s="35"/>
      <c r="T237" s="50" t="s">
        <v>113</v>
      </c>
      <c r="U237" s="31" t="s">
        <v>55</v>
      </c>
      <c r="V237" s="31" t="s">
        <v>56</v>
      </c>
      <c r="W237" s="31" t="s">
        <v>57</v>
      </c>
      <c r="X237" s="31" t="s">
        <v>58</v>
      </c>
      <c r="Y237" s="35"/>
      <c r="Z237" s="35"/>
      <c r="AA237" s="35" t="s">
        <v>59</v>
      </c>
      <c r="AB237" s="35"/>
      <c r="AC237" s="35" t="s">
        <v>53</v>
      </c>
      <c r="AD237" s="31" t="s">
        <v>1433</v>
      </c>
      <c r="AE237" s="31" t="s">
        <v>1434</v>
      </c>
      <c r="AF237" s="31" t="s">
        <v>1435</v>
      </c>
      <c r="AG237" s="31" t="s">
        <v>1436</v>
      </c>
    </row>
    <row r="238" s="6" customFormat="1" ht="129" customHeight="1" spans="1:33">
      <c r="A238" s="31" t="s">
        <v>1487</v>
      </c>
      <c r="B238" s="54" t="s">
        <v>1483</v>
      </c>
      <c r="C238" s="35" t="s">
        <v>1484</v>
      </c>
      <c r="D238" s="31" t="s">
        <v>1367</v>
      </c>
      <c r="E238" s="32" t="s">
        <v>1488</v>
      </c>
      <c r="F238" s="35">
        <v>1</v>
      </c>
      <c r="G238" s="35" t="s">
        <v>44</v>
      </c>
      <c r="H238" s="31" t="s">
        <v>1439</v>
      </c>
      <c r="I238" s="31" t="s">
        <v>46</v>
      </c>
      <c r="J238" s="31" t="s">
        <v>1489</v>
      </c>
      <c r="K238" s="35" t="s">
        <v>1490</v>
      </c>
      <c r="L238" s="35" t="s">
        <v>49</v>
      </c>
      <c r="M238" s="31" t="s">
        <v>1408</v>
      </c>
      <c r="N238" s="31" t="s">
        <v>325</v>
      </c>
      <c r="O238" s="31" t="s">
        <v>82</v>
      </c>
      <c r="P238" s="31" t="s">
        <v>53</v>
      </c>
      <c r="Q238" s="35"/>
      <c r="R238" s="35"/>
      <c r="S238" s="35"/>
      <c r="T238" s="52" t="s">
        <v>53</v>
      </c>
      <c r="U238" s="31" t="s">
        <v>103</v>
      </c>
      <c r="V238" s="31" t="s">
        <v>104</v>
      </c>
      <c r="W238" s="42" t="s">
        <v>105</v>
      </c>
      <c r="X238" s="31" t="s">
        <v>58</v>
      </c>
      <c r="Y238" s="35"/>
      <c r="Z238" s="35"/>
      <c r="AA238" s="35" t="s">
        <v>59</v>
      </c>
      <c r="AB238" s="35"/>
      <c r="AC238" s="35" t="s">
        <v>53</v>
      </c>
      <c r="AD238" s="31" t="s">
        <v>1433</v>
      </c>
      <c r="AE238" s="31" t="s">
        <v>1434</v>
      </c>
      <c r="AF238" s="31" t="s">
        <v>1435</v>
      </c>
      <c r="AG238" s="31" t="s">
        <v>1436</v>
      </c>
    </row>
    <row r="239" s="6" customFormat="1" ht="186" customHeight="1" spans="1:33">
      <c r="A239" s="31" t="s">
        <v>1491</v>
      </c>
      <c r="B239" s="54" t="s">
        <v>1483</v>
      </c>
      <c r="C239" s="35" t="s">
        <v>1492</v>
      </c>
      <c r="D239" s="46" t="s">
        <v>332</v>
      </c>
      <c r="E239" s="32" t="s">
        <v>1493</v>
      </c>
      <c r="F239" s="35">
        <v>1</v>
      </c>
      <c r="G239" s="35" t="s">
        <v>44</v>
      </c>
      <c r="H239" s="46" t="s">
        <v>334</v>
      </c>
      <c r="I239" s="31" t="s">
        <v>46</v>
      </c>
      <c r="J239" s="31" t="s">
        <v>1494</v>
      </c>
      <c r="K239" s="35" t="s">
        <v>1495</v>
      </c>
      <c r="L239" s="35" t="s">
        <v>49</v>
      </c>
      <c r="M239" s="31" t="s">
        <v>80</v>
      </c>
      <c r="N239" s="31" t="s">
        <v>325</v>
      </c>
      <c r="O239" s="31" t="s">
        <v>82</v>
      </c>
      <c r="P239" s="31" t="s">
        <v>53</v>
      </c>
      <c r="Q239" s="35"/>
      <c r="R239" s="35"/>
      <c r="S239" s="35"/>
      <c r="T239" s="52" t="s">
        <v>53</v>
      </c>
      <c r="U239" s="46" t="s">
        <v>55</v>
      </c>
      <c r="V239" s="46" t="s">
        <v>56</v>
      </c>
      <c r="W239" s="46">
        <v>21</v>
      </c>
      <c r="X239" s="31" t="s">
        <v>58</v>
      </c>
      <c r="Y239" s="35"/>
      <c r="Z239" s="35"/>
      <c r="AA239" s="35" t="s">
        <v>59</v>
      </c>
      <c r="AB239" s="35"/>
      <c r="AC239" s="35" t="s">
        <v>53</v>
      </c>
      <c r="AD239" s="31" t="s">
        <v>1433</v>
      </c>
      <c r="AE239" s="31" t="s">
        <v>1434</v>
      </c>
      <c r="AF239" s="31" t="s">
        <v>1435</v>
      </c>
      <c r="AG239" s="31" t="s">
        <v>1436</v>
      </c>
    </row>
    <row r="240" s="6" customFormat="1" ht="72.95" customHeight="1" spans="1:33">
      <c r="A240" s="31" t="s">
        <v>1496</v>
      </c>
      <c r="B240" s="54" t="s">
        <v>1497</v>
      </c>
      <c r="C240" s="35" t="s">
        <v>1498</v>
      </c>
      <c r="D240" s="46" t="s">
        <v>332</v>
      </c>
      <c r="E240" s="32" t="s">
        <v>1499</v>
      </c>
      <c r="F240" s="35">
        <v>1</v>
      </c>
      <c r="G240" s="35" t="s">
        <v>44</v>
      </c>
      <c r="H240" s="31" t="s">
        <v>334</v>
      </c>
      <c r="I240" s="31" t="s">
        <v>46</v>
      </c>
      <c r="J240" s="50" t="s">
        <v>1500</v>
      </c>
      <c r="K240" s="35" t="s">
        <v>1501</v>
      </c>
      <c r="L240" s="35" t="s">
        <v>49</v>
      </c>
      <c r="M240" s="31" t="s">
        <v>80</v>
      </c>
      <c r="N240" s="31" t="s">
        <v>325</v>
      </c>
      <c r="O240" s="31" t="s">
        <v>82</v>
      </c>
      <c r="P240" s="31" t="s">
        <v>53</v>
      </c>
      <c r="Q240" s="35"/>
      <c r="R240" s="35"/>
      <c r="S240" s="35"/>
      <c r="T240" s="52" t="s">
        <v>53</v>
      </c>
      <c r="U240" s="31" t="s">
        <v>103</v>
      </c>
      <c r="V240" s="31" t="s">
        <v>104</v>
      </c>
      <c r="W240" s="42" t="s">
        <v>105</v>
      </c>
      <c r="X240" s="31" t="s">
        <v>58</v>
      </c>
      <c r="Y240" s="35"/>
      <c r="Z240" s="35"/>
      <c r="AA240" s="35" t="s">
        <v>59</v>
      </c>
      <c r="AB240" s="35"/>
      <c r="AC240" s="35" t="s">
        <v>53</v>
      </c>
      <c r="AD240" s="31" t="s">
        <v>1433</v>
      </c>
      <c r="AE240" s="31" t="s">
        <v>1434</v>
      </c>
      <c r="AF240" s="31" t="s">
        <v>1435</v>
      </c>
      <c r="AG240" s="31" t="s">
        <v>1436</v>
      </c>
    </row>
    <row r="241" s="6" customFormat="1" ht="48" customHeight="1" spans="1:33">
      <c r="A241" s="31" t="s">
        <v>1502</v>
      </c>
      <c r="B241" s="54" t="s">
        <v>1497</v>
      </c>
      <c r="C241" s="35" t="s">
        <v>1503</v>
      </c>
      <c r="D241" s="46" t="s">
        <v>332</v>
      </c>
      <c r="E241" s="32" t="s">
        <v>1504</v>
      </c>
      <c r="F241" s="35">
        <v>1</v>
      </c>
      <c r="G241" s="35" t="s">
        <v>44</v>
      </c>
      <c r="H241" s="31" t="s">
        <v>334</v>
      </c>
      <c r="I241" s="31" t="s">
        <v>46</v>
      </c>
      <c r="J241" s="50" t="s">
        <v>1505</v>
      </c>
      <c r="K241" s="35" t="s">
        <v>1400</v>
      </c>
      <c r="L241" s="35" t="s">
        <v>49</v>
      </c>
      <c r="M241" s="31" t="s">
        <v>80</v>
      </c>
      <c r="N241" s="31" t="s">
        <v>325</v>
      </c>
      <c r="O241" s="31" t="s">
        <v>82</v>
      </c>
      <c r="P241" s="31" t="s">
        <v>53</v>
      </c>
      <c r="Q241" s="35"/>
      <c r="R241" s="35"/>
      <c r="S241" s="35"/>
      <c r="T241" s="52" t="s">
        <v>53</v>
      </c>
      <c r="U241" s="31" t="s">
        <v>55</v>
      </c>
      <c r="V241" s="31" t="s">
        <v>56</v>
      </c>
      <c r="W241" s="31" t="s">
        <v>57</v>
      </c>
      <c r="X241" s="31" t="s">
        <v>58</v>
      </c>
      <c r="Y241" s="35"/>
      <c r="Z241" s="35"/>
      <c r="AA241" s="35" t="s">
        <v>59</v>
      </c>
      <c r="AB241" s="35"/>
      <c r="AC241" s="35" t="s">
        <v>53</v>
      </c>
      <c r="AD241" s="31" t="s">
        <v>1433</v>
      </c>
      <c r="AE241" s="31" t="s">
        <v>1434</v>
      </c>
      <c r="AF241" s="31" t="s">
        <v>1435</v>
      </c>
      <c r="AG241" s="31" t="s">
        <v>1436</v>
      </c>
    </row>
    <row r="242" s="6" customFormat="1" ht="66" customHeight="1" spans="1:33">
      <c r="A242" s="31" t="s">
        <v>1506</v>
      </c>
      <c r="B242" s="54" t="s">
        <v>1507</v>
      </c>
      <c r="C242" s="35" t="s">
        <v>1508</v>
      </c>
      <c r="D242" s="46" t="s">
        <v>332</v>
      </c>
      <c r="E242" s="32" t="s">
        <v>1509</v>
      </c>
      <c r="F242" s="35">
        <v>1</v>
      </c>
      <c r="G242" s="35" t="s">
        <v>44</v>
      </c>
      <c r="H242" s="46" t="s">
        <v>334</v>
      </c>
      <c r="I242" s="46" t="s">
        <v>46</v>
      </c>
      <c r="J242" s="46" t="s">
        <v>1510</v>
      </c>
      <c r="K242" s="35" t="s">
        <v>1400</v>
      </c>
      <c r="L242" s="35" t="s">
        <v>49</v>
      </c>
      <c r="M242" s="46" t="s">
        <v>80</v>
      </c>
      <c r="N242" s="46" t="s">
        <v>81</v>
      </c>
      <c r="O242" s="46" t="s">
        <v>82</v>
      </c>
      <c r="P242" s="31" t="s">
        <v>53</v>
      </c>
      <c r="Q242" s="35"/>
      <c r="R242" s="35"/>
      <c r="S242" s="35"/>
      <c r="T242" s="52" t="s">
        <v>53</v>
      </c>
      <c r="U242" s="46" t="s">
        <v>55</v>
      </c>
      <c r="V242" s="46" t="s">
        <v>56</v>
      </c>
      <c r="W242" s="46" t="s">
        <v>57</v>
      </c>
      <c r="X242" s="46" t="s">
        <v>58</v>
      </c>
      <c r="Y242" s="35"/>
      <c r="Z242" s="35"/>
      <c r="AA242" s="35" t="s">
        <v>59</v>
      </c>
      <c r="AB242" s="35"/>
      <c r="AC242" s="35" t="s">
        <v>53</v>
      </c>
      <c r="AD242" s="31" t="s">
        <v>1433</v>
      </c>
      <c r="AE242" s="31" t="s">
        <v>1434</v>
      </c>
      <c r="AF242" s="31" t="s">
        <v>1435</v>
      </c>
      <c r="AG242" s="31" t="s">
        <v>1436</v>
      </c>
    </row>
    <row r="243" s="6" customFormat="1" ht="48" customHeight="1" spans="1:33">
      <c r="A243" s="31" t="s">
        <v>1511</v>
      </c>
      <c r="B243" s="54" t="s">
        <v>1507</v>
      </c>
      <c r="C243" s="35" t="s">
        <v>1512</v>
      </c>
      <c r="D243" s="46" t="s">
        <v>1358</v>
      </c>
      <c r="E243" s="32" t="s">
        <v>1513</v>
      </c>
      <c r="F243" s="35">
        <v>1</v>
      </c>
      <c r="G243" s="35" t="s">
        <v>44</v>
      </c>
      <c r="H243" s="46" t="s">
        <v>334</v>
      </c>
      <c r="I243" s="46" t="s">
        <v>46</v>
      </c>
      <c r="J243" s="46" t="s">
        <v>1514</v>
      </c>
      <c r="K243" s="35" t="s">
        <v>1515</v>
      </c>
      <c r="L243" s="35" t="s">
        <v>49</v>
      </c>
      <c r="M243" s="46" t="s">
        <v>80</v>
      </c>
      <c r="N243" s="46" t="s">
        <v>81</v>
      </c>
      <c r="O243" s="46" t="s">
        <v>82</v>
      </c>
      <c r="P243" s="31" t="s">
        <v>53</v>
      </c>
      <c r="Q243" s="35"/>
      <c r="R243" s="35"/>
      <c r="S243" s="35"/>
      <c r="T243" s="52" t="s">
        <v>53</v>
      </c>
      <c r="U243" s="46" t="s">
        <v>55</v>
      </c>
      <c r="V243" s="46" t="s">
        <v>56</v>
      </c>
      <c r="W243" s="46" t="s">
        <v>57</v>
      </c>
      <c r="X243" s="46" t="s">
        <v>58</v>
      </c>
      <c r="Y243" s="35"/>
      <c r="Z243" s="35"/>
      <c r="AA243" s="35" t="s">
        <v>59</v>
      </c>
      <c r="AB243" s="35"/>
      <c r="AC243" s="35" t="s">
        <v>53</v>
      </c>
      <c r="AD243" s="31" t="s">
        <v>1433</v>
      </c>
      <c r="AE243" s="31" t="s">
        <v>1434</v>
      </c>
      <c r="AF243" s="31" t="s">
        <v>1435</v>
      </c>
      <c r="AG243" s="31" t="s">
        <v>1436</v>
      </c>
    </row>
    <row r="244" s="6" customFormat="1" ht="48" customHeight="1" spans="1:33">
      <c r="A244" s="31" t="s">
        <v>1516</v>
      </c>
      <c r="B244" s="54" t="s">
        <v>1507</v>
      </c>
      <c r="C244" s="35" t="s">
        <v>1512</v>
      </c>
      <c r="D244" s="46" t="s">
        <v>1367</v>
      </c>
      <c r="E244" s="32" t="s">
        <v>1517</v>
      </c>
      <c r="F244" s="35">
        <v>1</v>
      </c>
      <c r="G244" s="35" t="s">
        <v>44</v>
      </c>
      <c r="H244" s="46" t="s">
        <v>334</v>
      </c>
      <c r="I244" s="46" t="s">
        <v>46</v>
      </c>
      <c r="J244" s="46" t="s">
        <v>1518</v>
      </c>
      <c r="K244" s="35" t="s">
        <v>1455</v>
      </c>
      <c r="L244" s="35" t="s">
        <v>49</v>
      </c>
      <c r="M244" s="46" t="s">
        <v>80</v>
      </c>
      <c r="N244" s="46" t="s">
        <v>81</v>
      </c>
      <c r="O244" s="46" t="s">
        <v>82</v>
      </c>
      <c r="P244" s="31" t="s">
        <v>53</v>
      </c>
      <c r="Q244" s="35"/>
      <c r="R244" s="35"/>
      <c r="S244" s="35"/>
      <c r="T244" s="52" t="s">
        <v>53</v>
      </c>
      <c r="U244" s="46" t="s">
        <v>55</v>
      </c>
      <c r="V244" s="46" t="s">
        <v>56</v>
      </c>
      <c r="W244" s="46" t="s">
        <v>57</v>
      </c>
      <c r="X244" s="46" t="s">
        <v>58</v>
      </c>
      <c r="Y244" s="35"/>
      <c r="Z244" s="35"/>
      <c r="AA244" s="35" t="s">
        <v>59</v>
      </c>
      <c r="AB244" s="35"/>
      <c r="AC244" s="35" t="s">
        <v>53</v>
      </c>
      <c r="AD244" s="31" t="s">
        <v>1433</v>
      </c>
      <c r="AE244" s="31" t="s">
        <v>1434</v>
      </c>
      <c r="AF244" s="31" t="s">
        <v>1435</v>
      </c>
      <c r="AG244" s="31" t="s">
        <v>1436</v>
      </c>
    </row>
    <row r="245" s="6" customFormat="1" ht="59.1" customHeight="1" spans="1:33">
      <c r="A245" s="31" t="s">
        <v>1519</v>
      </c>
      <c r="B245" s="54" t="s">
        <v>1507</v>
      </c>
      <c r="C245" s="35" t="s">
        <v>1520</v>
      </c>
      <c r="D245" s="46" t="s">
        <v>1358</v>
      </c>
      <c r="E245" s="32" t="s">
        <v>1521</v>
      </c>
      <c r="F245" s="35">
        <v>1</v>
      </c>
      <c r="G245" s="35" t="s">
        <v>44</v>
      </c>
      <c r="H245" s="46" t="s">
        <v>334</v>
      </c>
      <c r="I245" s="46" t="s">
        <v>46</v>
      </c>
      <c r="J245" s="46" t="s">
        <v>1522</v>
      </c>
      <c r="K245" s="35" t="s">
        <v>1400</v>
      </c>
      <c r="L245" s="35" t="s">
        <v>49</v>
      </c>
      <c r="M245" s="46" t="s">
        <v>80</v>
      </c>
      <c r="N245" s="46" t="s">
        <v>81</v>
      </c>
      <c r="O245" s="46" t="s">
        <v>82</v>
      </c>
      <c r="P245" s="31" t="s">
        <v>53</v>
      </c>
      <c r="Q245" s="35"/>
      <c r="R245" s="35"/>
      <c r="S245" s="35"/>
      <c r="T245" s="52" t="s">
        <v>53</v>
      </c>
      <c r="U245" s="46" t="s">
        <v>55</v>
      </c>
      <c r="V245" s="46" t="s">
        <v>56</v>
      </c>
      <c r="W245" s="46" t="s">
        <v>57</v>
      </c>
      <c r="X245" s="46" t="s">
        <v>58</v>
      </c>
      <c r="Y245" s="35"/>
      <c r="Z245" s="35"/>
      <c r="AA245" s="35" t="s">
        <v>59</v>
      </c>
      <c r="AB245" s="35"/>
      <c r="AC245" s="35" t="s">
        <v>53</v>
      </c>
      <c r="AD245" s="31" t="s">
        <v>1433</v>
      </c>
      <c r="AE245" s="31" t="s">
        <v>1434</v>
      </c>
      <c r="AF245" s="31" t="s">
        <v>1435</v>
      </c>
      <c r="AG245" s="31" t="s">
        <v>1436</v>
      </c>
    </row>
    <row r="246" s="6" customFormat="1" ht="48" customHeight="1" spans="1:33">
      <c r="A246" s="31" t="s">
        <v>1523</v>
      </c>
      <c r="B246" s="54" t="s">
        <v>1507</v>
      </c>
      <c r="C246" s="35" t="s">
        <v>1520</v>
      </c>
      <c r="D246" s="46" t="s">
        <v>1367</v>
      </c>
      <c r="E246" s="32" t="s">
        <v>1524</v>
      </c>
      <c r="F246" s="35">
        <v>1</v>
      </c>
      <c r="G246" s="35" t="s">
        <v>44</v>
      </c>
      <c r="H246" s="46" t="s">
        <v>334</v>
      </c>
      <c r="I246" s="46" t="s">
        <v>46</v>
      </c>
      <c r="J246" s="46" t="s">
        <v>565</v>
      </c>
      <c r="K246" s="35" t="s">
        <v>1113</v>
      </c>
      <c r="L246" s="35" t="s">
        <v>49</v>
      </c>
      <c r="M246" s="46" t="s">
        <v>80</v>
      </c>
      <c r="N246" s="46" t="s">
        <v>81</v>
      </c>
      <c r="O246" s="46" t="s">
        <v>82</v>
      </c>
      <c r="P246" s="31" t="s">
        <v>53</v>
      </c>
      <c r="Q246" s="35"/>
      <c r="R246" s="35"/>
      <c r="S246" s="35"/>
      <c r="T246" s="46" t="s">
        <v>1525</v>
      </c>
      <c r="U246" s="46" t="s">
        <v>55</v>
      </c>
      <c r="V246" s="46" t="s">
        <v>56</v>
      </c>
      <c r="W246" s="46" t="s">
        <v>57</v>
      </c>
      <c r="X246" s="46" t="s">
        <v>58</v>
      </c>
      <c r="Y246" s="35"/>
      <c r="Z246" s="35"/>
      <c r="AA246" s="35" t="s">
        <v>59</v>
      </c>
      <c r="AB246" s="35"/>
      <c r="AC246" s="35" t="s">
        <v>53</v>
      </c>
      <c r="AD246" s="31" t="s">
        <v>1433</v>
      </c>
      <c r="AE246" s="31" t="s">
        <v>1434</v>
      </c>
      <c r="AF246" s="31" t="s">
        <v>1435</v>
      </c>
      <c r="AG246" s="31" t="s">
        <v>1436</v>
      </c>
    </row>
    <row r="247" s="6" customFormat="1" ht="77.1" customHeight="1" spans="1:33">
      <c r="A247" s="31" t="s">
        <v>1526</v>
      </c>
      <c r="B247" s="54" t="s">
        <v>1527</v>
      </c>
      <c r="C247" s="35" t="s">
        <v>1528</v>
      </c>
      <c r="D247" s="31" t="s">
        <v>332</v>
      </c>
      <c r="E247" s="32" t="s">
        <v>1529</v>
      </c>
      <c r="F247" s="35">
        <v>1</v>
      </c>
      <c r="G247" s="35" t="s">
        <v>44</v>
      </c>
      <c r="H247" s="31" t="s">
        <v>334</v>
      </c>
      <c r="I247" s="31" t="s">
        <v>46</v>
      </c>
      <c r="J247" s="31" t="s">
        <v>1530</v>
      </c>
      <c r="K247" s="35" t="s">
        <v>112</v>
      </c>
      <c r="L247" s="35" t="s">
        <v>49</v>
      </c>
      <c r="M247" s="31" t="s">
        <v>80</v>
      </c>
      <c r="N247" s="31" t="s">
        <v>325</v>
      </c>
      <c r="O247" s="31" t="s">
        <v>82</v>
      </c>
      <c r="P247" s="31" t="s">
        <v>53</v>
      </c>
      <c r="Q247" s="35"/>
      <c r="R247" s="35"/>
      <c r="S247" s="35"/>
      <c r="T247" s="52" t="s">
        <v>53</v>
      </c>
      <c r="U247" s="31" t="s">
        <v>103</v>
      </c>
      <c r="V247" s="31" t="s">
        <v>104</v>
      </c>
      <c r="W247" s="31" t="s">
        <v>105</v>
      </c>
      <c r="X247" s="31" t="s">
        <v>58</v>
      </c>
      <c r="Y247" s="35"/>
      <c r="Z247" s="35"/>
      <c r="AA247" s="35" t="s">
        <v>59</v>
      </c>
      <c r="AB247" s="35"/>
      <c r="AC247" s="35" t="s">
        <v>53</v>
      </c>
      <c r="AD247" s="31" t="s">
        <v>1433</v>
      </c>
      <c r="AE247" s="31" t="s">
        <v>1434</v>
      </c>
      <c r="AF247" s="31" t="s">
        <v>1435</v>
      </c>
      <c r="AG247" s="31" t="s">
        <v>1436</v>
      </c>
    </row>
    <row r="248" s="6" customFormat="1" ht="69.95" customHeight="1" spans="1:33">
      <c r="A248" s="31" t="s">
        <v>1531</v>
      </c>
      <c r="B248" s="54" t="s">
        <v>1527</v>
      </c>
      <c r="C248" s="35" t="s">
        <v>1532</v>
      </c>
      <c r="D248" s="31" t="s">
        <v>332</v>
      </c>
      <c r="E248" s="32" t="s">
        <v>1533</v>
      </c>
      <c r="F248" s="36">
        <v>2</v>
      </c>
      <c r="G248" s="35" t="s">
        <v>44</v>
      </c>
      <c r="H248" s="31" t="s">
        <v>334</v>
      </c>
      <c r="I248" s="31" t="s">
        <v>46</v>
      </c>
      <c r="J248" s="31" t="s">
        <v>1534</v>
      </c>
      <c r="K248" s="35" t="s">
        <v>1400</v>
      </c>
      <c r="L248" s="35" t="s">
        <v>49</v>
      </c>
      <c r="M248" s="31" t="s">
        <v>80</v>
      </c>
      <c r="N248" s="31" t="s">
        <v>81</v>
      </c>
      <c r="O248" s="31" t="s">
        <v>82</v>
      </c>
      <c r="P248" s="31" t="s">
        <v>53</v>
      </c>
      <c r="Q248" s="35"/>
      <c r="R248" s="35"/>
      <c r="S248" s="35"/>
      <c r="T248" s="52" t="s">
        <v>53</v>
      </c>
      <c r="U248" s="31" t="s">
        <v>55</v>
      </c>
      <c r="V248" s="31" t="s">
        <v>56</v>
      </c>
      <c r="W248" s="31" t="s">
        <v>57</v>
      </c>
      <c r="X248" s="31" t="s">
        <v>58</v>
      </c>
      <c r="Y248" s="35"/>
      <c r="Z248" s="35"/>
      <c r="AA248" s="35" t="s">
        <v>59</v>
      </c>
      <c r="AB248" s="35"/>
      <c r="AC248" s="35" t="s">
        <v>53</v>
      </c>
      <c r="AD248" s="31" t="s">
        <v>1433</v>
      </c>
      <c r="AE248" s="31" t="s">
        <v>1434</v>
      </c>
      <c r="AF248" s="31" t="s">
        <v>1435</v>
      </c>
      <c r="AG248" s="31" t="s">
        <v>1436</v>
      </c>
    </row>
    <row r="249" s="6" customFormat="1" ht="104.1" customHeight="1" spans="1:33">
      <c r="A249" s="31" t="s">
        <v>1535</v>
      </c>
      <c r="B249" s="54" t="s">
        <v>1527</v>
      </c>
      <c r="C249" s="35" t="s">
        <v>1536</v>
      </c>
      <c r="D249" s="31" t="s">
        <v>1537</v>
      </c>
      <c r="E249" s="32" t="s">
        <v>1538</v>
      </c>
      <c r="F249" s="36">
        <v>1</v>
      </c>
      <c r="G249" s="35" t="s">
        <v>44</v>
      </c>
      <c r="H249" s="31" t="s">
        <v>126</v>
      </c>
      <c r="I249" s="31" t="s">
        <v>46</v>
      </c>
      <c r="J249" s="31" t="s">
        <v>1539</v>
      </c>
      <c r="K249" s="35" t="s">
        <v>1540</v>
      </c>
      <c r="L249" s="35" t="s">
        <v>49</v>
      </c>
      <c r="M249" s="31" t="s">
        <v>80</v>
      </c>
      <c r="N249" s="31" t="s">
        <v>325</v>
      </c>
      <c r="O249" s="31" t="s">
        <v>82</v>
      </c>
      <c r="P249" s="31" t="s">
        <v>53</v>
      </c>
      <c r="Q249" s="35"/>
      <c r="R249" s="35"/>
      <c r="S249" s="35"/>
      <c r="T249" s="52" t="s">
        <v>53</v>
      </c>
      <c r="U249" s="31" t="s">
        <v>55</v>
      </c>
      <c r="V249" s="31" t="s">
        <v>56</v>
      </c>
      <c r="W249" s="31" t="s">
        <v>57</v>
      </c>
      <c r="X249" s="31" t="s">
        <v>58</v>
      </c>
      <c r="Y249" s="35"/>
      <c r="Z249" s="35"/>
      <c r="AA249" s="35" t="s">
        <v>59</v>
      </c>
      <c r="AB249" s="35"/>
      <c r="AC249" s="35" t="s">
        <v>53</v>
      </c>
      <c r="AD249" s="31" t="s">
        <v>1433</v>
      </c>
      <c r="AE249" s="31" t="s">
        <v>1434</v>
      </c>
      <c r="AF249" s="31" t="s">
        <v>1435</v>
      </c>
      <c r="AG249" s="31" t="s">
        <v>1436</v>
      </c>
    </row>
    <row r="250" s="6" customFormat="1" ht="150.95" customHeight="1" spans="1:33">
      <c r="A250" s="31" t="s">
        <v>1541</v>
      </c>
      <c r="B250" s="54" t="s">
        <v>1527</v>
      </c>
      <c r="C250" s="35" t="s">
        <v>1542</v>
      </c>
      <c r="D250" s="31" t="s">
        <v>332</v>
      </c>
      <c r="E250" s="32" t="s">
        <v>1543</v>
      </c>
      <c r="F250" s="36">
        <v>1</v>
      </c>
      <c r="G250" s="35" t="s">
        <v>44</v>
      </c>
      <c r="H250" s="31" t="s">
        <v>334</v>
      </c>
      <c r="I250" s="31" t="s">
        <v>46</v>
      </c>
      <c r="J250" s="31" t="s">
        <v>1544</v>
      </c>
      <c r="K250" s="35" t="s">
        <v>1400</v>
      </c>
      <c r="L250" s="35" t="s">
        <v>49</v>
      </c>
      <c r="M250" s="31" t="s">
        <v>80</v>
      </c>
      <c r="N250" s="31" t="s">
        <v>81</v>
      </c>
      <c r="O250" s="31" t="s">
        <v>82</v>
      </c>
      <c r="P250" s="31" t="s">
        <v>53</v>
      </c>
      <c r="Q250" s="35"/>
      <c r="R250" s="35"/>
      <c r="S250" s="35"/>
      <c r="T250" s="52" t="s">
        <v>53</v>
      </c>
      <c r="U250" s="31" t="s">
        <v>55</v>
      </c>
      <c r="V250" s="31" t="s">
        <v>56</v>
      </c>
      <c r="W250" s="31" t="s">
        <v>57</v>
      </c>
      <c r="X250" s="31" t="s">
        <v>58</v>
      </c>
      <c r="Y250" s="35"/>
      <c r="Z250" s="35"/>
      <c r="AA250" s="35" t="s">
        <v>59</v>
      </c>
      <c r="AB250" s="35"/>
      <c r="AC250" s="35" t="s">
        <v>53</v>
      </c>
      <c r="AD250" s="31" t="s">
        <v>1433</v>
      </c>
      <c r="AE250" s="31" t="s">
        <v>1434</v>
      </c>
      <c r="AF250" s="31" t="s">
        <v>1435</v>
      </c>
      <c r="AG250" s="31" t="s">
        <v>1436</v>
      </c>
    </row>
    <row r="251" s="6" customFormat="1" ht="90" customHeight="1" spans="1:33">
      <c r="A251" s="31" t="s">
        <v>1545</v>
      </c>
      <c r="B251" s="54" t="s">
        <v>1546</v>
      </c>
      <c r="C251" s="35" t="s">
        <v>1547</v>
      </c>
      <c r="D251" s="31" t="s">
        <v>332</v>
      </c>
      <c r="E251" s="32" t="s">
        <v>1548</v>
      </c>
      <c r="F251" s="35">
        <v>1</v>
      </c>
      <c r="G251" s="35" t="s">
        <v>44</v>
      </c>
      <c r="H251" s="39" t="s">
        <v>334</v>
      </c>
      <c r="I251" s="39" t="s">
        <v>46</v>
      </c>
      <c r="J251" s="39" t="s">
        <v>1549</v>
      </c>
      <c r="K251" s="35" t="s">
        <v>1550</v>
      </c>
      <c r="L251" s="35" t="s">
        <v>49</v>
      </c>
      <c r="M251" s="39" t="s">
        <v>80</v>
      </c>
      <c r="N251" s="39" t="s">
        <v>81</v>
      </c>
      <c r="O251" s="39" t="s">
        <v>82</v>
      </c>
      <c r="P251" s="31" t="s">
        <v>53</v>
      </c>
      <c r="Q251" s="35"/>
      <c r="R251" s="35"/>
      <c r="S251" s="35"/>
      <c r="T251" s="39" t="s">
        <v>1551</v>
      </c>
      <c r="U251" s="39" t="s">
        <v>55</v>
      </c>
      <c r="V251" s="39" t="s">
        <v>56</v>
      </c>
      <c r="W251" s="39" t="s">
        <v>57</v>
      </c>
      <c r="X251" s="39" t="s">
        <v>58</v>
      </c>
      <c r="Y251" s="35"/>
      <c r="Z251" s="35"/>
      <c r="AA251" s="35" t="s">
        <v>59</v>
      </c>
      <c r="AB251" s="35"/>
      <c r="AC251" s="35" t="s">
        <v>53</v>
      </c>
      <c r="AD251" s="31" t="s">
        <v>1433</v>
      </c>
      <c r="AE251" s="31" t="s">
        <v>1434</v>
      </c>
      <c r="AF251" s="31" t="s">
        <v>1435</v>
      </c>
      <c r="AG251" s="31" t="s">
        <v>1436</v>
      </c>
    </row>
    <row r="252" s="6" customFormat="1" ht="65.1" customHeight="1" spans="1:33">
      <c r="A252" s="31" t="s">
        <v>1552</v>
      </c>
      <c r="B252" s="54" t="s">
        <v>1546</v>
      </c>
      <c r="C252" s="35" t="s">
        <v>1547</v>
      </c>
      <c r="D252" s="31" t="s">
        <v>1537</v>
      </c>
      <c r="E252" s="32" t="s">
        <v>1553</v>
      </c>
      <c r="F252" s="35">
        <v>1</v>
      </c>
      <c r="G252" s="35" t="s">
        <v>44</v>
      </c>
      <c r="H252" s="39" t="s">
        <v>126</v>
      </c>
      <c r="I252" s="39" t="s">
        <v>46</v>
      </c>
      <c r="J252" s="39" t="s">
        <v>565</v>
      </c>
      <c r="K252" s="35" t="s">
        <v>1554</v>
      </c>
      <c r="L252" s="35" t="s">
        <v>49</v>
      </c>
      <c r="M252" s="39" t="s">
        <v>80</v>
      </c>
      <c r="N252" s="39" t="s">
        <v>81</v>
      </c>
      <c r="O252" s="39" t="s">
        <v>82</v>
      </c>
      <c r="P252" s="31" t="s">
        <v>53</v>
      </c>
      <c r="Q252" s="35"/>
      <c r="R252" s="35" t="s">
        <v>72</v>
      </c>
      <c r="S252" s="35"/>
      <c r="T252" s="39" t="s">
        <v>53</v>
      </c>
      <c r="U252" s="39" t="s">
        <v>55</v>
      </c>
      <c r="V252" s="39" t="s">
        <v>56</v>
      </c>
      <c r="W252" s="39">
        <v>21</v>
      </c>
      <c r="X252" s="39" t="s">
        <v>58</v>
      </c>
      <c r="Y252" s="35"/>
      <c r="Z252" s="35"/>
      <c r="AA252" s="35" t="s">
        <v>59</v>
      </c>
      <c r="AB252" s="35"/>
      <c r="AC252" s="35" t="s">
        <v>53</v>
      </c>
      <c r="AD252" s="31" t="s">
        <v>1433</v>
      </c>
      <c r="AE252" s="31" t="s">
        <v>1434</v>
      </c>
      <c r="AF252" s="31" t="s">
        <v>1435</v>
      </c>
      <c r="AG252" s="31" t="s">
        <v>1436</v>
      </c>
    </row>
    <row r="253" s="6" customFormat="1" ht="66" customHeight="1" spans="1:33">
      <c r="A253" s="31" t="s">
        <v>1555</v>
      </c>
      <c r="B253" s="54" t="s">
        <v>1546</v>
      </c>
      <c r="C253" s="35" t="s">
        <v>1556</v>
      </c>
      <c r="D253" s="31" t="s">
        <v>332</v>
      </c>
      <c r="E253" s="32" t="s">
        <v>1557</v>
      </c>
      <c r="F253" s="36">
        <v>1</v>
      </c>
      <c r="G253" s="35" t="s">
        <v>44</v>
      </c>
      <c r="H253" s="39" t="s">
        <v>334</v>
      </c>
      <c r="I253" s="39" t="s">
        <v>46</v>
      </c>
      <c r="J253" s="39" t="s">
        <v>1558</v>
      </c>
      <c r="K253" s="35" t="s">
        <v>1559</v>
      </c>
      <c r="L253" s="35" t="s">
        <v>49</v>
      </c>
      <c r="M253" s="39" t="s">
        <v>80</v>
      </c>
      <c r="N253" s="39" t="s">
        <v>325</v>
      </c>
      <c r="O253" s="39" t="s">
        <v>82</v>
      </c>
      <c r="P253" s="31" t="s">
        <v>53</v>
      </c>
      <c r="Q253" s="35"/>
      <c r="R253" s="35" t="s">
        <v>72</v>
      </c>
      <c r="S253" s="35"/>
      <c r="T253" s="39" t="s">
        <v>53</v>
      </c>
      <c r="U253" s="39" t="s">
        <v>55</v>
      </c>
      <c r="V253" s="39" t="s">
        <v>56</v>
      </c>
      <c r="W253" s="39" t="s">
        <v>57</v>
      </c>
      <c r="X253" s="39" t="s">
        <v>58</v>
      </c>
      <c r="Y253" s="35"/>
      <c r="Z253" s="35"/>
      <c r="AA253" s="35" t="s">
        <v>59</v>
      </c>
      <c r="AB253" s="35"/>
      <c r="AC253" s="35" t="s">
        <v>53</v>
      </c>
      <c r="AD253" s="31" t="s">
        <v>1433</v>
      </c>
      <c r="AE253" s="31" t="s">
        <v>1434</v>
      </c>
      <c r="AF253" s="31" t="s">
        <v>1435</v>
      </c>
      <c r="AG253" s="31" t="s">
        <v>1436</v>
      </c>
    </row>
    <row r="254" s="6" customFormat="1" ht="120.95" customHeight="1" spans="1:33">
      <c r="A254" s="31" t="s">
        <v>1560</v>
      </c>
      <c r="B254" s="54" t="s">
        <v>1546</v>
      </c>
      <c r="C254" s="35" t="s">
        <v>1561</v>
      </c>
      <c r="D254" s="31" t="s">
        <v>332</v>
      </c>
      <c r="E254" s="32" t="s">
        <v>1562</v>
      </c>
      <c r="F254" s="35">
        <v>1</v>
      </c>
      <c r="G254" s="35" t="s">
        <v>44</v>
      </c>
      <c r="H254" s="39" t="s">
        <v>334</v>
      </c>
      <c r="I254" s="39" t="s">
        <v>46</v>
      </c>
      <c r="J254" s="39" t="s">
        <v>1563</v>
      </c>
      <c r="K254" s="35" t="s">
        <v>1564</v>
      </c>
      <c r="L254" s="35" t="s">
        <v>49</v>
      </c>
      <c r="M254" s="39" t="s">
        <v>80</v>
      </c>
      <c r="N254" s="39" t="s">
        <v>81</v>
      </c>
      <c r="O254" s="39" t="s">
        <v>82</v>
      </c>
      <c r="P254" s="31" t="s">
        <v>53</v>
      </c>
      <c r="Q254" s="35"/>
      <c r="R254" s="35"/>
      <c r="S254" s="35"/>
      <c r="T254" s="39" t="s">
        <v>1551</v>
      </c>
      <c r="U254" s="39" t="s">
        <v>55</v>
      </c>
      <c r="V254" s="39" t="s">
        <v>56</v>
      </c>
      <c r="W254" s="39" t="s">
        <v>57</v>
      </c>
      <c r="X254" s="39" t="s">
        <v>58</v>
      </c>
      <c r="Y254" s="35"/>
      <c r="Z254" s="35"/>
      <c r="AA254" s="35" t="s">
        <v>59</v>
      </c>
      <c r="AB254" s="35"/>
      <c r="AC254" s="35" t="s">
        <v>53</v>
      </c>
      <c r="AD254" s="31" t="s">
        <v>1433</v>
      </c>
      <c r="AE254" s="31" t="s">
        <v>1434</v>
      </c>
      <c r="AF254" s="31" t="s">
        <v>1435</v>
      </c>
      <c r="AG254" s="31" t="s">
        <v>1436</v>
      </c>
    </row>
    <row r="255" s="6" customFormat="1" ht="74.1" customHeight="1" spans="1:33">
      <c r="A255" s="31" t="s">
        <v>1565</v>
      </c>
      <c r="B255" s="54" t="s">
        <v>1566</v>
      </c>
      <c r="C255" s="35" t="s">
        <v>1567</v>
      </c>
      <c r="D255" s="46" t="s">
        <v>1358</v>
      </c>
      <c r="E255" s="32" t="s">
        <v>1568</v>
      </c>
      <c r="F255" s="35">
        <v>1</v>
      </c>
      <c r="G255" s="35" t="s">
        <v>44</v>
      </c>
      <c r="H255" s="31" t="s">
        <v>334</v>
      </c>
      <c r="I255" s="31" t="s">
        <v>46</v>
      </c>
      <c r="J255" s="39" t="s">
        <v>1569</v>
      </c>
      <c r="K255" s="35" t="s">
        <v>1570</v>
      </c>
      <c r="L255" s="35" t="s">
        <v>49</v>
      </c>
      <c r="M255" s="31" t="s">
        <v>80</v>
      </c>
      <c r="N255" s="31" t="s">
        <v>325</v>
      </c>
      <c r="O255" s="31" t="s">
        <v>82</v>
      </c>
      <c r="P255" s="31" t="s">
        <v>53</v>
      </c>
      <c r="Q255" s="35"/>
      <c r="R255" s="35"/>
      <c r="S255" s="35"/>
      <c r="T255" s="52" t="s">
        <v>53</v>
      </c>
      <c r="U255" s="31" t="s">
        <v>103</v>
      </c>
      <c r="V255" s="31" t="s">
        <v>104</v>
      </c>
      <c r="W255" s="31" t="s">
        <v>105</v>
      </c>
      <c r="X255" s="31" t="s">
        <v>58</v>
      </c>
      <c r="Y255" s="35"/>
      <c r="Z255" s="35"/>
      <c r="AA255" s="35" t="s">
        <v>59</v>
      </c>
      <c r="AB255" s="35"/>
      <c r="AC255" s="35" t="s">
        <v>53</v>
      </c>
      <c r="AD255" s="31" t="s">
        <v>1433</v>
      </c>
      <c r="AE255" s="31" t="s">
        <v>1434</v>
      </c>
      <c r="AF255" s="31" t="s">
        <v>1435</v>
      </c>
      <c r="AG255" s="31" t="s">
        <v>1436</v>
      </c>
    </row>
    <row r="256" s="6" customFormat="1" ht="65.1" customHeight="1" spans="1:33">
      <c r="A256" s="31" t="s">
        <v>1571</v>
      </c>
      <c r="B256" s="54" t="s">
        <v>1566</v>
      </c>
      <c r="C256" s="35" t="s">
        <v>1567</v>
      </c>
      <c r="D256" s="46" t="s">
        <v>1367</v>
      </c>
      <c r="E256" s="32" t="s">
        <v>1572</v>
      </c>
      <c r="F256" s="35">
        <v>1</v>
      </c>
      <c r="G256" s="35" t="s">
        <v>44</v>
      </c>
      <c r="H256" s="31" t="s">
        <v>334</v>
      </c>
      <c r="I256" s="31" t="s">
        <v>46</v>
      </c>
      <c r="J256" s="39" t="s">
        <v>1573</v>
      </c>
      <c r="K256" s="35" t="s">
        <v>1574</v>
      </c>
      <c r="L256" s="35" t="s">
        <v>49</v>
      </c>
      <c r="M256" s="31" t="s">
        <v>80</v>
      </c>
      <c r="N256" s="31" t="s">
        <v>81</v>
      </c>
      <c r="O256" s="31" t="s">
        <v>82</v>
      </c>
      <c r="P256" s="31" t="s">
        <v>53</v>
      </c>
      <c r="Q256" s="35"/>
      <c r="R256" s="35"/>
      <c r="S256" s="35"/>
      <c r="T256" s="52" t="s">
        <v>53</v>
      </c>
      <c r="U256" s="31" t="s">
        <v>103</v>
      </c>
      <c r="V256" s="31" t="s">
        <v>104</v>
      </c>
      <c r="W256" s="31" t="s">
        <v>105</v>
      </c>
      <c r="X256" s="31" t="s">
        <v>58</v>
      </c>
      <c r="Y256" s="35"/>
      <c r="Z256" s="35"/>
      <c r="AA256" s="35" t="s">
        <v>59</v>
      </c>
      <c r="AB256" s="35"/>
      <c r="AC256" s="35" t="s">
        <v>53</v>
      </c>
      <c r="AD256" s="31" t="s">
        <v>1433</v>
      </c>
      <c r="AE256" s="31" t="s">
        <v>1434</v>
      </c>
      <c r="AF256" s="31" t="s">
        <v>1435</v>
      </c>
      <c r="AG256" s="31" t="s">
        <v>1436</v>
      </c>
    </row>
    <row r="257" s="6" customFormat="1" ht="65.1" customHeight="1" spans="1:33">
      <c r="A257" s="31" t="s">
        <v>1575</v>
      </c>
      <c r="B257" s="54" t="s">
        <v>1566</v>
      </c>
      <c r="C257" s="35" t="s">
        <v>1576</v>
      </c>
      <c r="D257" s="39" t="s">
        <v>1358</v>
      </c>
      <c r="E257" s="32" t="s">
        <v>1577</v>
      </c>
      <c r="F257" s="35">
        <v>1</v>
      </c>
      <c r="G257" s="35" t="s">
        <v>44</v>
      </c>
      <c r="H257" s="31" t="s">
        <v>1439</v>
      </c>
      <c r="I257" s="31" t="s">
        <v>46</v>
      </c>
      <c r="J257" s="39" t="s">
        <v>1505</v>
      </c>
      <c r="K257" s="35" t="s">
        <v>1400</v>
      </c>
      <c r="L257" s="35" t="s">
        <v>49</v>
      </c>
      <c r="M257" s="31" t="s">
        <v>1408</v>
      </c>
      <c r="N257" s="31" t="s">
        <v>325</v>
      </c>
      <c r="O257" s="31" t="s">
        <v>82</v>
      </c>
      <c r="P257" s="31" t="s">
        <v>53</v>
      </c>
      <c r="Q257" s="35"/>
      <c r="R257" s="35"/>
      <c r="S257" s="35"/>
      <c r="T257" s="52" t="s">
        <v>53</v>
      </c>
      <c r="U257" s="31" t="s">
        <v>55</v>
      </c>
      <c r="V257" s="31" t="s">
        <v>56</v>
      </c>
      <c r="W257" s="31" t="s">
        <v>57</v>
      </c>
      <c r="X257" s="31" t="s">
        <v>58</v>
      </c>
      <c r="Y257" s="35"/>
      <c r="Z257" s="35"/>
      <c r="AA257" s="35" t="s">
        <v>59</v>
      </c>
      <c r="AB257" s="35"/>
      <c r="AC257" s="35" t="s">
        <v>53</v>
      </c>
      <c r="AD257" s="31" t="s">
        <v>1433</v>
      </c>
      <c r="AE257" s="31" t="s">
        <v>1434</v>
      </c>
      <c r="AF257" s="31" t="s">
        <v>1435</v>
      </c>
      <c r="AG257" s="31" t="s">
        <v>1436</v>
      </c>
    </row>
    <row r="258" s="6" customFormat="1" ht="66.95" customHeight="1" spans="1:33">
      <c r="A258" s="31" t="s">
        <v>1578</v>
      </c>
      <c r="B258" s="54" t="s">
        <v>1566</v>
      </c>
      <c r="C258" s="35" t="s">
        <v>1576</v>
      </c>
      <c r="D258" s="39" t="s">
        <v>1367</v>
      </c>
      <c r="E258" s="32" t="s">
        <v>1579</v>
      </c>
      <c r="F258" s="35">
        <v>1</v>
      </c>
      <c r="G258" s="35" t="s">
        <v>44</v>
      </c>
      <c r="H258" s="31" t="s">
        <v>334</v>
      </c>
      <c r="I258" s="31" t="s">
        <v>46</v>
      </c>
      <c r="J258" s="39" t="s">
        <v>565</v>
      </c>
      <c r="K258" s="35" t="s">
        <v>1113</v>
      </c>
      <c r="L258" s="35" t="s">
        <v>49</v>
      </c>
      <c r="M258" s="31" t="s">
        <v>80</v>
      </c>
      <c r="N258" s="31" t="s">
        <v>81</v>
      </c>
      <c r="O258" s="31" t="s">
        <v>82</v>
      </c>
      <c r="P258" s="31" t="s">
        <v>53</v>
      </c>
      <c r="Q258" s="35"/>
      <c r="R258" s="35"/>
      <c r="S258" s="35"/>
      <c r="T258" s="52" t="s">
        <v>53</v>
      </c>
      <c r="U258" s="31" t="s">
        <v>55</v>
      </c>
      <c r="V258" s="31" t="s">
        <v>56</v>
      </c>
      <c r="W258" s="31" t="s">
        <v>57</v>
      </c>
      <c r="X258" s="31" t="s">
        <v>58</v>
      </c>
      <c r="Y258" s="35"/>
      <c r="Z258" s="35"/>
      <c r="AA258" s="35" t="s">
        <v>59</v>
      </c>
      <c r="AB258" s="35"/>
      <c r="AC258" s="35" t="s">
        <v>53</v>
      </c>
      <c r="AD258" s="31" t="s">
        <v>1433</v>
      </c>
      <c r="AE258" s="31" t="s">
        <v>1434</v>
      </c>
      <c r="AF258" s="31" t="s">
        <v>1435</v>
      </c>
      <c r="AG258" s="31" t="s">
        <v>1436</v>
      </c>
    </row>
    <row r="259" s="6" customFormat="1" ht="63" customHeight="1" spans="1:33">
      <c r="A259" s="31" t="s">
        <v>1580</v>
      </c>
      <c r="B259" s="54" t="s">
        <v>1581</v>
      </c>
      <c r="C259" s="35" t="s">
        <v>1582</v>
      </c>
      <c r="D259" s="31" t="s">
        <v>1358</v>
      </c>
      <c r="E259" s="32" t="s">
        <v>1583</v>
      </c>
      <c r="F259" s="35">
        <v>1</v>
      </c>
      <c r="G259" s="35" t="s">
        <v>44</v>
      </c>
      <c r="H259" s="31" t="s">
        <v>334</v>
      </c>
      <c r="I259" s="31" t="s">
        <v>46</v>
      </c>
      <c r="J259" s="60" t="s">
        <v>1584</v>
      </c>
      <c r="K259" s="35" t="s">
        <v>1585</v>
      </c>
      <c r="L259" s="35" t="s">
        <v>49</v>
      </c>
      <c r="M259" s="31" t="s">
        <v>80</v>
      </c>
      <c r="N259" s="31" t="s">
        <v>325</v>
      </c>
      <c r="O259" s="31" t="s">
        <v>82</v>
      </c>
      <c r="P259" s="31" t="s">
        <v>53</v>
      </c>
      <c r="Q259" s="35"/>
      <c r="R259" s="35"/>
      <c r="S259" s="35"/>
      <c r="T259" s="52" t="s">
        <v>53</v>
      </c>
      <c r="U259" s="31" t="s">
        <v>103</v>
      </c>
      <c r="V259" s="31" t="s">
        <v>104</v>
      </c>
      <c r="W259" s="42" t="s">
        <v>105</v>
      </c>
      <c r="X259" s="31" t="s">
        <v>58</v>
      </c>
      <c r="Y259" s="35"/>
      <c r="Z259" s="35"/>
      <c r="AA259" s="35" t="s">
        <v>59</v>
      </c>
      <c r="AB259" s="35"/>
      <c r="AC259" s="35" t="s">
        <v>53</v>
      </c>
      <c r="AD259" s="31" t="s">
        <v>1433</v>
      </c>
      <c r="AE259" s="31" t="s">
        <v>1434</v>
      </c>
      <c r="AF259" s="31" t="s">
        <v>1435</v>
      </c>
      <c r="AG259" s="31" t="s">
        <v>1436</v>
      </c>
    </row>
    <row r="260" s="6" customFormat="1" ht="60" customHeight="1" spans="1:33">
      <c r="A260" s="31" t="s">
        <v>1586</v>
      </c>
      <c r="B260" s="54" t="s">
        <v>1581</v>
      </c>
      <c r="C260" s="35" t="s">
        <v>1582</v>
      </c>
      <c r="D260" s="31" t="s">
        <v>1367</v>
      </c>
      <c r="E260" s="32" t="s">
        <v>1587</v>
      </c>
      <c r="F260" s="35">
        <v>1</v>
      </c>
      <c r="G260" s="35" t="s">
        <v>44</v>
      </c>
      <c r="H260" s="31" t="s">
        <v>334</v>
      </c>
      <c r="I260" s="31" t="s">
        <v>46</v>
      </c>
      <c r="J260" s="60" t="s">
        <v>1588</v>
      </c>
      <c r="K260" s="35" t="s">
        <v>1113</v>
      </c>
      <c r="L260" s="35" t="s">
        <v>49</v>
      </c>
      <c r="M260" s="31" t="s">
        <v>80</v>
      </c>
      <c r="N260" s="31" t="s">
        <v>325</v>
      </c>
      <c r="O260" s="31" t="s">
        <v>82</v>
      </c>
      <c r="P260" s="31" t="s">
        <v>53</v>
      </c>
      <c r="Q260" s="35"/>
      <c r="R260" s="35"/>
      <c r="S260" s="35"/>
      <c r="T260" s="52" t="s">
        <v>53</v>
      </c>
      <c r="U260" s="31" t="s">
        <v>55</v>
      </c>
      <c r="V260" s="31" t="s">
        <v>56</v>
      </c>
      <c r="W260" s="42" t="s">
        <v>57</v>
      </c>
      <c r="X260" s="31" t="s">
        <v>58</v>
      </c>
      <c r="Y260" s="35"/>
      <c r="Z260" s="35"/>
      <c r="AA260" s="35" t="s">
        <v>59</v>
      </c>
      <c r="AB260" s="35"/>
      <c r="AC260" s="35" t="s">
        <v>53</v>
      </c>
      <c r="AD260" s="31" t="s">
        <v>1433</v>
      </c>
      <c r="AE260" s="31" t="s">
        <v>1434</v>
      </c>
      <c r="AF260" s="31" t="s">
        <v>1435</v>
      </c>
      <c r="AG260" s="31" t="s">
        <v>1436</v>
      </c>
    </row>
    <row r="261" s="6" customFormat="1" ht="48" customHeight="1" spans="1:33">
      <c r="A261" s="31" t="s">
        <v>1589</v>
      </c>
      <c r="B261" s="54" t="s">
        <v>1581</v>
      </c>
      <c r="C261" s="35" t="s">
        <v>1590</v>
      </c>
      <c r="D261" s="31" t="s">
        <v>1358</v>
      </c>
      <c r="E261" s="32" t="s">
        <v>1591</v>
      </c>
      <c r="F261" s="36">
        <v>1</v>
      </c>
      <c r="G261" s="35" t="s">
        <v>44</v>
      </c>
      <c r="H261" s="31" t="s">
        <v>1439</v>
      </c>
      <c r="I261" s="31" t="s">
        <v>46</v>
      </c>
      <c r="J261" s="60" t="s">
        <v>1592</v>
      </c>
      <c r="K261" s="35" t="s">
        <v>1593</v>
      </c>
      <c r="L261" s="35" t="s">
        <v>49</v>
      </c>
      <c r="M261" s="31" t="s">
        <v>1408</v>
      </c>
      <c r="N261" s="31" t="s">
        <v>325</v>
      </c>
      <c r="O261" s="31" t="s">
        <v>82</v>
      </c>
      <c r="P261" s="31" t="s">
        <v>53</v>
      </c>
      <c r="Q261" s="35"/>
      <c r="R261" s="35"/>
      <c r="S261" s="35"/>
      <c r="T261" s="52" t="s">
        <v>53</v>
      </c>
      <c r="U261" s="31" t="s">
        <v>55</v>
      </c>
      <c r="V261" s="31" t="s">
        <v>56</v>
      </c>
      <c r="W261" s="42" t="s">
        <v>57</v>
      </c>
      <c r="X261" s="31" t="s">
        <v>58</v>
      </c>
      <c r="Y261" s="35"/>
      <c r="Z261" s="35"/>
      <c r="AA261" s="35" t="s">
        <v>59</v>
      </c>
      <c r="AB261" s="35"/>
      <c r="AC261" s="35" t="s">
        <v>53</v>
      </c>
      <c r="AD261" s="31" t="s">
        <v>1433</v>
      </c>
      <c r="AE261" s="31" t="s">
        <v>1434</v>
      </c>
      <c r="AF261" s="31" t="s">
        <v>1435</v>
      </c>
      <c r="AG261" s="31" t="s">
        <v>1436</v>
      </c>
    </row>
    <row r="262" s="6" customFormat="1" ht="48" customHeight="1" spans="1:33">
      <c r="A262" s="31" t="s">
        <v>1594</v>
      </c>
      <c r="B262" s="54" t="s">
        <v>1581</v>
      </c>
      <c r="C262" s="35" t="s">
        <v>1590</v>
      </c>
      <c r="D262" s="31" t="s">
        <v>1367</v>
      </c>
      <c r="E262" s="32" t="s">
        <v>1595</v>
      </c>
      <c r="F262" s="36">
        <v>1</v>
      </c>
      <c r="G262" s="35" t="s">
        <v>44</v>
      </c>
      <c r="H262" s="31" t="s">
        <v>334</v>
      </c>
      <c r="I262" s="31" t="s">
        <v>46</v>
      </c>
      <c r="J262" s="60" t="s">
        <v>1596</v>
      </c>
      <c r="K262" s="35" t="s">
        <v>1597</v>
      </c>
      <c r="L262" s="35" t="s">
        <v>49</v>
      </c>
      <c r="M262" s="31" t="s">
        <v>80</v>
      </c>
      <c r="N262" s="31" t="s">
        <v>325</v>
      </c>
      <c r="O262" s="31" t="s">
        <v>82</v>
      </c>
      <c r="P262" s="31" t="s">
        <v>53</v>
      </c>
      <c r="Q262" s="35"/>
      <c r="R262" s="35"/>
      <c r="S262" s="35"/>
      <c r="T262" s="52" t="s">
        <v>53</v>
      </c>
      <c r="U262" s="31" t="s">
        <v>55</v>
      </c>
      <c r="V262" s="31" t="s">
        <v>56</v>
      </c>
      <c r="W262" s="42" t="s">
        <v>57</v>
      </c>
      <c r="X262" s="31" t="s">
        <v>58</v>
      </c>
      <c r="Y262" s="35"/>
      <c r="Z262" s="35"/>
      <c r="AA262" s="35" t="s">
        <v>59</v>
      </c>
      <c r="AB262" s="35"/>
      <c r="AC262" s="35" t="s">
        <v>53</v>
      </c>
      <c r="AD262" s="31" t="s">
        <v>1433</v>
      </c>
      <c r="AE262" s="31" t="s">
        <v>1434</v>
      </c>
      <c r="AF262" s="31" t="s">
        <v>1435</v>
      </c>
      <c r="AG262" s="31" t="s">
        <v>1436</v>
      </c>
    </row>
    <row r="263" s="6" customFormat="1" ht="57" customHeight="1" spans="1:33">
      <c r="A263" s="31" t="s">
        <v>1598</v>
      </c>
      <c r="B263" s="54" t="s">
        <v>1581</v>
      </c>
      <c r="C263" s="35" t="s">
        <v>1590</v>
      </c>
      <c r="D263" s="31" t="s">
        <v>1599</v>
      </c>
      <c r="E263" s="32" t="s">
        <v>1600</v>
      </c>
      <c r="F263" s="35">
        <v>1</v>
      </c>
      <c r="G263" s="35" t="s">
        <v>44</v>
      </c>
      <c r="H263" s="31" t="s">
        <v>334</v>
      </c>
      <c r="I263" s="31" t="s">
        <v>46</v>
      </c>
      <c r="J263" s="60" t="s">
        <v>1601</v>
      </c>
      <c r="K263" s="35" t="s">
        <v>1602</v>
      </c>
      <c r="L263" s="35" t="s">
        <v>49</v>
      </c>
      <c r="M263" s="31" t="s">
        <v>80</v>
      </c>
      <c r="N263" s="31" t="s">
        <v>325</v>
      </c>
      <c r="O263" s="31" t="s">
        <v>82</v>
      </c>
      <c r="P263" s="31" t="s">
        <v>53</v>
      </c>
      <c r="Q263" s="35"/>
      <c r="R263" s="35"/>
      <c r="S263" s="35"/>
      <c r="T263" s="52" t="s">
        <v>53</v>
      </c>
      <c r="U263" s="31" t="s">
        <v>55</v>
      </c>
      <c r="V263" s="31" t="s">
        <v>56</v>
      </c>
      <c r="W263" s="42" t="s">
        <v>57</v>
      </c>
      <c r="X263" s="31" t="s">
        <v>58</v>
      </c>
      <c r="Y263" s="35"/>
      <c r="Z263" s="35"/>
      <c r="AA263" s="35" t="s">
        <v>59</v>
      </c>
      <c r="AB263" s="35"/>
      <c r="AC263" s="35" t="s">
        <v>53</v>
      </c>
      <c r="AD263" s="31" t="s">
        <v>1433</v>
      </c>
      <c r="AE263" s="31" t="s">
        <v>1434</v>
      </c>
      <c r="AF263" s="31" t="s">
        <v>1435</v>
      </c>
      <c r="AG263" s="31" t="s">
        <v>1436</v>
      </c>
    </row>
    <row r="264" s="6" customFormat="1" ht="60.95" customHeight="1" spans="1:33">
      <c r="A264" s="31" t="s">
        <v>1603</v>
      </c>
      <c r="B264" s="54" t="s">
        <v>1604</v>
      </c>
      <c r="C264" s="35" t="s">
        <v>1605</v>
      </c>
      <c r="D264" s="31" t="s">
        <v>1358</v>
      </c>
      <c r="E264" s="32" t="s">
        <v>1606</v>
      </c>
      <c r="F264" s="35">
        <v>1</v>
      </c>
      <c r="G264" s="35" t="s">
        <v>44</v>
      </c>
      <c r="H264" s="31" t="s">
        <v>334</v>
      </c>
      <c r="I264" s="31" t="s">
        <v>46</v>
      </c>
      <c r="J264" s="39" t="s">
        <v>1387</v>
      </c>
      <c r="K264" s="35" t="s">
        <v>1113</v>
      </c>
      <c r="L264" s="35" t="s">
        <v>49</v>
      </c>
      <c r="M264" s="31" t="s">
        <v>80</v>
      </c>
      <c r="N264" s="31" t="s">
        <v>81</v>
      </c>
      <c r="O264" s="31" t="s">
        <v>82</v>
      </c>
      <c r="P264" s="31" t="s">
        <v>53</v>
      </c>
      <c r="Q264" s="35"/>
      <c r="R264" s="35"/>
      <c r="S264" s="35"/>
      <c r="T264" s="52" t="s">
        <v>53</v>
      </c>
      <c r="U264" s="31" t="s">
        <v>55</v>
      </c>
      <c r="V264" s="39" t="s">
        <v>56</v>
      </c>
      <c r="W264" s="31" t="s">
        <v>57</v>
      </c>
      <c r="X264" s="31" t="s">
        <v>58</v>
      </c>
      <c r="Y264" s="35"/>
      <c r="Z264" s="35"/>
      <c r="AA264" s="35" t="s">
        <v>59</v>
      </c>
      <c r="AB264" s="35"/>
      <c r="AC264" s="35" t="s">
        <v>53</v>
      </c>
      <c r="AD264" s="31" t="s">
        <v>1433</v>
      </c>
      <c r="AE264" s="31" t="s">
        <v>1434</v>
      </c>
      <c r="AF264" s="31" t="s">
        <v>1435</v>
      </c>
      <c r="AG264" s="31" t="s">
        <v>1436</v>
      </c>
    </row>
    <row r="265" s="6" customFormat="1" ht="63" customHeight="1" spans="1:33">
      <c r="A265" s="31" t="s">
        <v>1607</v>
      </c>
      <c r="B265" s="54" t="s">
        <v>1604</v>
      </c>
      <c r="C265" s="35" t="s">
        <v>1605</v>
      </c>
      <c r="D265" s="31" t="s">
        <v>1367</v>
      </c>
      <c r="E265" s="32" t="s">
        <v>1608</v>
      </c>
      <c r="F265" s="36">
        <v>2</v>
      </c>
      <c r="G265" s="35" t="s">
        <v>44</v>
      </c>
      <c r="H265" s="31" t="s">
        <v>334</v>
      </c>
      <c r="I265" s="31" t="s">
        <v>46</v>
      </c>
      <c r="J265" s="39" t="s">
        <v>1609</v>
      </c>
      <c r="K265" s="35" t="s">
        <v>221</v>
      </c>
      <c r="L265" s="35" t="s">
        <v>49</v>
      </c>
      <c r="M265" s="31" t="s">
        <v>80</v>
      </c>
      <c r="N265" s="31" t="s">
        <v>81</v>
      </c>
      <c r="O265" s="31" t="s">
        <v>82</v>
      </c>
      <c r="P265" s="31" t="s">
        <v>53</v>
      </c>
      <c r="Q265" s="35"/>
      <c r="R265" s="35"/>
      <c r="S265" s="35"/>
      <c r="T265" s="52" t="s">
        <v>53</v>
      </c>
      <c r="U265" s="31" t="s">
        <v>103</v>
      </c>
      <c r="V265" s="31" t="s">
        <v>104</v>
      </c>
      <c r="W265" s="42" t="s">
        <v>105</v>
      </c>
      <c r="X265" s="31" t="s">
        <v>58</v>
      </c>
      <c r="Y265" s="35"/>
      <c r="Z265" s="35"/>
      <c r="AA265" s="35" t="s">
        <v>59</v>
      </c>
      <c r="AB265" s="35"/>
      <c r="AC265" s="35" t="s">
        <v>53</v>
      </c>
      <c r="AD265" s="31" t="s">
        <v>1433</v>
      </c>
      <c r="AE265" s="31" t="s">
        <v>1434</v>
      </c>
      <c r="AF265" s="31" t="s">
        <v>1435</v>
      </c>
      <c r="AG265" s="31" t="s">
        <v>1436</v>
      </c>
    </row>
    <row r="266" s="6" customFormat="1" ht="57.95" customHeight="1" spans="1:33">
      <c r="A266" s="31" t="s">
        <v>1610</v>
      </c>
      <c r="B266" s="54" t="s">
        <v>1604</v>
      </c>
      <c r="C266" s="35" t="s">
        <v>1605</v>
      </c>
      <c r="D266" s="31" t="s">
        <v>1599</v>
      </c>
      <c r="E266" s="32" t="s">
        <v>1611</v>
      </c>
      <c r="F266" s="36">
        <v>1</v>
      </c>
      <c r="G266" s="35" t="s">
        <v>44</v>
      </c>
      <c r="H266" s="31" t="s">
        <v>334</v>
      </c>
      <c r="I266" s="31" t="s">
        <v>46</v>
      </c>
      <c r="J266" s="39" t="s">
        <v>1612</v>
      </c>
      <c r="K266" s="35" t="s">
        <v>1613</v>
      </c>
      <c r="L266" s="35" t="s">
        <v>49</v>
      </c>
      <c r="M266" s="31" t="s">
        <v>80</v>
      </c>
      <c r="N266" s="31" t="s">
        <v>81</v>
      </c>
      <c r="O266" s="31" t="s">
        <v>82</v>
      </c>
      <c r="P266" s="31" t="s">
        <v>53</v>
      </c>
      <c r="Q266" s="35"/>
      <c r="R266" s="35"/>
      <c r="S266" s="35"/>
      <c r="T266" s="52" t="s">
        <v>53</v>
      </c>
      <c r="U266" s="31" t="s">
        <v>103</v>
      </c>
      <c r="V266" s="31" t="s">
        <v>104</v>
      </c>
      <c r="W266" s="42" t="s">
        <v>105</v>
      </c>
      <c r="X266" s="31" t="s">
        <v>58</v>
      </c>
      <c r="Y266" s="35"/>
      <c r="Z266" s="35"/>
      <c r="AA266" s="35" t="s">
        <v>59</v>
      </c>
      <c r="AB266" s="35"/>
      <c r="AC266" s="35" t="s">
        <v>53</v>
      </c>
      <c r="AD266" s="31" t="s">
        <v>1433</v>
      </c>
      <c r="AE266" s="31" t="s">
        <v>1434</v>
      </c>
      <c r="AF266" s="31" t="s">
        <v>1435</v>
      </c>
      <c r="AG266" s="31" t="s">
        <v>1436</v>
      </c>
    </row>
    <row r="267" s="6" customFormat="1" ht="84" customHeight="1" spans="1:33">
      <c r="A267" s="31" t="s">
        <v>1614</v>
      </c>
      <c r="B267" s="54" t="s">
        <v>1615</v>
      </c>
      <c r="C267" s="35" t="s">
        <v>1616</v>
      </c>
      <c r="D267" s="31" t="s">
        <v>332</v>
      </c>
      <c r="E267" s="32" t="s">
        <v>1617</v>
      </c>
      <c r="F267" s="35">
        <v>1</v>
      </c>
      <c r="G267" s="35" t="s">
        <v>44</v>
      </c>
      <c r="H267" s="31" t="s">
        <v>334</v>
      </c>
      <c r="I267" s="31" t="s">
        <v>46</v>
      </c>
      <c r="J267" s="50" t="s">
        <v>1618</v>
      </c>
      <c r="K267" s="35" t="s">
        <v>1619</v>
      </c>
      <c r="L267" s="35" t="s">
        <v>49</v>
      </c>
      <c r="M267" s="31" t="s">
        <v>80</v>
      </c>
      <c r="N267" s="31" t="s">
        <v>81</v>
      </c>
      <c r="O267" s="31" t="s">
        <v>82</v>
      </c>
      <c r="P267" s="31" t="s">
        <v>53</v>
      </c>
      <c r="Q267" s="35"/>
      <c r="R267" s="35"/>
      <c r="S267" s="35"/>
      <c r="T267" s="52" t="s">
        <v>53</v>
      </c>
      <c r="U267" s="31" t="s">
        <v>55</v>
      </c>
      <c r="V267" s="31" t="s">
        <v>56</v>
      </c>
      <c r="W267" s="31" t="s">
        <v>57</v>
      </c>
      <c r="X267" s="31" t="s">
        <v>58</v>
      </c>
      <c r="Y267" s="35"/>
      <c r="Z267" s="35"/>
      <c r="AA267" s="35" t="s">
        <v>59</v>
      </c>
      <c r="AB267" s="35"/>
      <c r="AC267" s="35" t="s">
        <v>53</v>
      </c>
      <c r="AD267" s="31" t="s">
        <v>1433</v>
      </c>
      <c r="AE267" s="31" t="s">
        <v>1434</v>
      </c>
      <c r="AF267" s="31" t="s">
        <v>1435</v>
      </c>
      <c r="AG267" s="31" t="s">
        <v>1436</v>
      </c>
    </row>
    <row r="268" s="6" customFormat="1" ht="102.95" customHeight="1" spans="1:33">
      <c r="A268" s="31" t="s">
        <v>1620</v>
      </c>
      <c r="B268" s="54" t="s">
        <v>1615</v>
      </c>
      <c r="C268" s="35" t="s">
        <v>1621</v>
      </c>
      <c r="D268" s="31" t="s">
        <v>332</v>
      </c>
      <c r="E268" s="32" t="s">
        <v>1622</v>
      </c>
      <c r="F268" s="35">
        <v>1</v>
      </c>
      <c r="G268" s="35" t="s">
        <v>44</v>
      </c>
      <c r="H268" s="31" t="s">
        <v>334</v>
      </c>
      <c r="I268" s="31" t="s">
        <v>46</v>
      </c>
      <c r="J268" s="50" t="s">
        <v>1623</v>
      </c>
      <c r="K268" s="35" t="s">
        <v>1624</v>
      </c>
      <c r="L268" s="35" t="s">
        <v>49</v>
      </c>
      <c r="M268" s="31" t="s">
        <v>80</v>
      </c>
      <c r="N268" s="31" t="s">
        <v>81</v>
      </c>
      <c r="O268" s="31" t="s">
        <v>82</v>
      </c>
      <c r="P268" s="31" t="s">
        <v>53</v>
      </c>
      <c r="Q268" s="35"/>
      <c r="R268" s="35"/>
      <c r="S268" s="35"/>
      <c r="T268" s="52" t="s">
        <v>53</v>
      </c>
      <c r="U268" s="31" t="s">
        <v>103</v>
      </c>
      <c r="V268" s="31" t="s">
        <v>104</v>
      </c>
      <c r="W268" s="42" t="s">
        <v>105</v>
      </c>
      <c r="X268" s="31" t="s">
        <v>58</v>
      </c>
      <c r="Y268" s="35"/>
      <c r="Z268" s="35"/>
      <c r="AA268" s="35" t="s">
        <v>59</v>
      </c>
      <c r="AB268" s="35"/>
      <c r="AC268" s="35" t="s">
        <v>53</v>
      </c>
      <c r="AD268" s="31" t="s">
        <v>1433</v>
      </c>
      <c r="AE268" s="31" t="s">
        <v>1434</v>
      </c>
      <c r="AF268" s="31" t="s">
        <v>1435</v>
      </c>
      <c r="AG268" s="31" t="s">
        <v>1436</v>
      </c>
    </row>
    <row r="269" s="6" customFormat="1" ht="48" customHeight="1" spans="1:33">
      <c r="A269" s="31" t="s">
        <v>1625</v>
      </c>
      <c r="B269" s="54" t="s">
        <v>1615</v>
      </c>
      <c r="C269" s="35" t="s">
        <v>1626</v>
      </c>
      <c r="D269" s="31" t="s">
        <v>332</v>
      </c>
      <c r="E269" s="32" t="s">
        <v>1627</v>
      </c>
      <c r="F269" s="35">
        <v>1</v>
      </c>
      <c r="G269" s="35" t="s">
        <v>44</v>
      </c>
      <c r="H269" s="31" t="s">
        <v>1439</v>
      </c>
      <c r="I269" s="31" t="s">
        <v>46</v>
      </c>
      <c r="J269" s="50" t="s">
        <v>565</v>
      </c>
      <c r="K269" s="35" t="s">
        <v>1113</v>
      </c>
      <c r="L269" s="35" t="s">
        <v>49</v>
      </c>
      <c r="M269" s="31" t="s">
        <v>1408</v>
      </c>
      <c r="N269" s="31" t="s">
        <v>325</v>
      </c>
      <c r="O269" s="31" t="s">
        <v>82</v>
      </c>
      <c r="P269" s="31" t="s">
        <v>53</v>
      </c>
      <c r="Q269" s="35"/>
      <c r="R269" s="35"/>
      <c r="S269" s="35"/>
      <c r="T269" s="52" t="s">
        <v>53</v>
      </c>
      <c r="U269" s="31" t="s">
        <v>55</v>
      </c>
      <c r="V269" s="31" t="s">
        <v>56</v>
      </c>
      <c r="W269" s="42" t="s">
        <v>57</v>
      </c>
      <c r="X269" s="31" t="s">
        <v>58</v>
      </c>
      <c r="Y269" s="35"/>
      <c r="Z269" s="35"/>
      <c r="AA269" s="35" t="s">
        <v>59</v>
      </c>
      <c r="AB269" s="35"/>
      <c r="AC269" s="35" t="s">
        <v>53</v>
      </c>
      <c r="AD269" s="31" t="s">
        <v>1433</v>
      </c>
      <c r="AE269" s="31" t="s">
        <v>1434</v>
      </c>
      <c r="AF269" s="31" t="s">
        <v>1435</v>
      </c>
      <c r="AG269" s="31" t="s">
        <v>1436</v>
      </c>
    </row>
    <row r="270" s="6" customFormat="1" ht="62.1" customHeight="1" spans="1:33">
      <c r="A270" s="31" t="s">
        <v>1628</v>
      </c>
      <c r="B270" s="54" t="s">
        <v>1629</v>
      </c>
      <c r="C270" s="35" t="s">
        <v>1630</v>
      </c>
      <c r="D270" s="58" t="s">
        <v>1358</v>
      </c>
      <c r="E270" s="32" t="s">
        <v>1631</v>
      </c>
      <c r="F270" s="35">
        <v>1</v>
      </c>
      <c r="G270" s="35" t="s">
        <v>44</v>
      </c>
      <c r="H270" s="58" t="s">
        <v>334</v>
      </c>
      <c r="I270" s="58" t="s">
        <v>46</v>
      </c>
      <c r="J270" s="58" t="s">
        <v>1632</v>
      </c>
      <c r="K270" s="35" t="s">
        <v>1400</v>
      </c>
      <c r="L270" s="35" t="s">
        <v>49</v>
      </c>
      <c r="M270" s="31" t="s">
        <v>80</v>
      </c>
      <c r="N270" s="31" t="s">
        <v>81</v>
      </c>
      <c r="O270" s="39" t="s">
        <v>82</v>
      </c>
      <c r="P270" s="31" t="s">
        <v>53</v>
      </c>
      <c r="Q270" s="35"/>
      <c r="R270" s="35"/>
      <c r="S270" s="35"/>
      <c r="T270" s="61" t="s">
        <v>113</v>
      </c>
      <c r="U270" s="58" t="s">
        <v>55</v>
      </c>
      <c r="V270" s="58" t="s">
        <v>56</v>
      </c>
      <c r="W270" s="62" t="s">
        <v>57</v>
      </c>
      <c r="X270" s="58" t="s">
        <v>58</v>
      </c>
      <c r="Y270" s="35"/>
      <c r="Z270" s="35"/>
      <c r="AA270" s="35" t="s">
        <v>59</v>
      </c>
      <c r="AB270" s="35"/>
      <c r="AC270" s="35" t="s">
        <v>53</v>
      </c>
      <c r="AD270" s="31" t="s">
        <v>1433</v>
      </c>
      <c r="AE270" s="31" t="s">
        <v>1434</v>
      </c>
      <c r="AF270" s="31" t="s">
        <v>1435</v>
      </c>
      <c r="AG270" s="31" t="s">
        <v>1436</v>
      </c>
    </row>
    <row r="271" s="6" customFormat="1" ht="66.95" customHeight="1" spans="1:33">
      <c r="A271" s="31" t="s">
        <v>1633</v>
      </c>
      <c r="B271" s="54" t="s">
        <v>1629</v>
      </c>
      <c r="C271" s="35" t="s">
        <v>1630</v>
      </c>
      <c r="D271" s="58" t="s">
        <v>1367</v>
      </c>
      <c r="E271" s="32" t="s">
        <v>1634</v>
      </c>
      <c r="F271" s="36">
        <v>1</v>
      </c>
      <c r="G271" s="35" t="s">
        <v>44</v>
      </c>
      <c r="H271" s="58" t="s">
        <v>334</v>
      </c>
      <c r="I271" s="58" t="s">
        <v>46</v>
      </c>
      <c r="J271" s="58" t="s">
        <v>1635</v>
      </c>
      <c r="K271" s="35" t="s">
        <v>1400</v>
      </c>
      <c r="L271" s="35" t="s">
        <v>49</v>
      </c>
      <c r="M271" s="31" t="s">
        <v>80</v>
      </c>
      <c r="N271" s="39" t="s">
        <v>325</v>
      </c>
      <c r="O271" s="39" t="s">
        <v>82</v>
      </c>
      <c r="P271" s="31" t="s">
        <v>53</v>
      </c>
      <c r="Q271" s="35"/>
      <c r="R271" s="35"/>
      <c r="S271" s="35"/>
      <c r="T271" s="58" t="s">
        <v>1551</v>
      </c>
      <c r="U271" s="58" t="s">
        <v>103</v>
      </c>
      <c r="V271" s="58" t="s">
        <v>104</v>
      </c>
      <c r="W271" s="62" t="s">
        <v>105</v>
      </c>
      <c r="X271" s="58" t="s">
        <v>58</v>
      </c>
      <c r="Y271" s="35"/>
      <c r="Z271" s="35"/>
      <c r="AA271" s="35" t="s">
        <v>59</v>
      </c>
      <c r="AB271" s="35"/>
      <c r="AC271" s="35" t="s">
        <v>53</v>
      </c>
      <c r="AD271" s="31" t="s">
        <v>1433</v>
      </c>
      <c r="AE271" s="31" t="s">
        <v>1434</v>
      </c>
      <c r="AF271" s="31" t="s">
        <v>1435</v>
      </c>
      <c r="AG271" s="31" t="s">
        <v>1436</v>
      </c>
    </row>
    <row r="272" s="6" customFormat="1" ht="48" customHeight="1" spans="1:33">
      <c r="A272" s="31" t="s">
        <v>1636</v>
      </c>
      <c r="B272" s="54" t="s">
        <v>1637</v>
      </c>
      <c r="C272" s="35" t="s">
        <v>1638</v>
      </c>
      <c r="D272" s="31" t="s">
        <v>1537</v>
      </c>
      <c r="E272" s="32" t="s">
        <v>1639</v>
      </c>
      <c r="F272" s="35">
        <v>1</v>
      </c>
      <c r="G272" s="35" t="s">
        <v>44</v>
      </c>
      <c r="H272" s="31" t="s">
        <v>126</v>
      </c>
      <c r="I272" s="31" t="s">
        <v>46</v>
      </c>
      <c r="J272" s="31" t="s">
        <v>1640</v>
      </c>
      <c r="K272" s="35" t="s">
        <v>1400</v>
      </c>
      <c r="L272" s="35" t="s">
        <v>49</v>
      </c>
      <c r="M272" s="31" t="s">
        <v>80</v>
      </c>
      <c r="N272" s="31" t="s">
        <v>81</v>
      </c>
      <c r="O272" s="31" t="s">
        <v>82</v>
      </c>
      <c r="P272" s="31" t="s">
        <v>53</v>
      </c>
      <c r="Q272" s="35"/>
      <c r="R272" s="35"/>
      <c r="S272" s="35"/>
      <c r="T272" s="52" t="s">
        <v>53</v>
      </c>
      <c r="U272" s="31" t="s">
        <v>55</v>
      </c>
      <c r="V272" s="31" t="s">
        <v>56</v>
      </c>
      <c r="W272" s="31" t="s">
        <v>57</v>
      </c>
      <c r="X272" s="31" t="s">
        <v>58</v>
      </c>
      <c r="Y272" s="35"/>
      <c r="Z272" s="35"/>
      <c r="AA272" s="35" t="s">
        <v>59</v>
      </c>
      <c r="AB272" s="35"/>
      <c r="AC272" s="35" t="s">
        <v>53</v>
      </c>
      <c r="AD272" s="31" t="s">
        <v>1433</v>
      </c>
      <c r="AE272" s="31" t="s">
        <v>1434</v>
      </c>
      <c r="AF272" s="31" t="s">
        <v>1435</v>
      </c>
      <c r="AG272" s="31" t="s">
        <v>1436</v>
      </c>
    </row>
    <row r="273" s="6" customFormat="1" ht="59.1" customHeight="1" spans="1:33">
      <c r="A273" s="31" t="s">
        <v>1641</v>
      </c>
      <c r="B273" s="54" t="s">
        <v>1642</v>
      </c>
      <c r="C273" s="35" t="s">
        <v>1643</v>
      </c>
      <c r="D273" s="39" t="s">
        <v>332</v>
      </c>
      <c r="E273" s="32" t="s">
        <v>1644</v>
      </c>
      <c r="F273" s="35">
        <v>1</v>
      </c>
      <c r="G273" s="35" t="s">
        <v>44</v>
      </c>
      <c r="H273" s="46" t="s">
        <v>334</v>
      </c>
      <c r="I273" s="39" t="s">
        <v>46</v>
      </c>
      <c r="J273" s="39" t="s">
        <v>1645</v>
      </c>
      <c r="K273" s="35" t="s">
        <v>1113</v>
      </c>
      <c r="L273" s="35" t="s">
        <v>49</v>
      </c>
      <c r="M273" s="31" t="s">
        <v>80</v>
      </c>
      <c r="N273" s="31" t="s">
        <v>325</v>
      </c>
      <c r="O273" s="39" t="s">
        <v>82</v>
      </c>
      <c r="P273" s="31" t="s">
        <v>53</v>
      </c>
      <c r="Q273" s="35"/>
      <c r="R273" s="35"/>
      <c r="S273" s="35"/>
      <c r="T273" s="52" t="s">
        <v>53</v>
      </c>
      <c r="U273" s="39" t="s">
        <v>55</v>
      </c>
      <c r="V273" s="39" t="s">
        <v>56</v>
      </c>
      <c r="W273" s="39">
        <v>21</v>
      </c>
      <c r="X273" s="31" t="s">
        <v>58</v>
      </c>
      <c r="Y273" s="35"/>
      <c r="Z273" s="35"/>
      <c r="AA273" s="35" t="s">
        <v>59</v>
      </c>
      <c r="AB273" s="35"/>
      <c r="AC273" s="35" t="s">
        <v>53</v>
      </c>
      <c r="AD273" s="31" t="s">
        <v>1433</v>
      </c>
      <c r="AE273" s="31" t="s">
        <v>1434</v>
      </c>
      <c r="AF273" s="31" t="s">
        <v>1435</v>
      </c>
      <c r="AG273" s="31" t="s">
        <v>1436</v>
      </c>
    </row>
    <row r="274" s="6" customFormat="1" ht="60.95" customHeight="1" spans="1:33">
      <c r="A274" s="31" t="s">
        <v>1646</v>
      </c>
      <c r="B274" s="54" t="s">
        <v>1647</v>
      </c>
      <c r="C274" s="35" t="s">
        <v>1648</v>
      </c>
      <c r="D274" s="39" t="s">
        <v>332</v>
      </c>
      <c r="E274" s="32" t="s">
        <v>1649</v>
      </c>
      <c r="F274" s="36">
        <v>1</v>
      </c>
      <c r="G274" s="35" t="s">
        <v>44</v>
      </c>
      <c r="H274" s="31" t="s">
        <v>334</v>
      </c>
      <c r="I274" s="31" t="s">
        <v>46</v>
      </c>
      <c r="J274" s="31" t="s">
        <v>1650</v>
      </c>
      <c r="K274" s="35" t="s">
        <v>1613</v>
      </c>
      <c r="L274" s="35" t="s">
        <v>49</v>
      </c>
      <c r="M274" s="31" t="s">
        <v>80</v>
      </c>
      <c r="N274" s="31" t="s">
        <v>81</v>
      </c>
      <c r="O274" s="31" t="s">
        <v>82</v>
      </c>
      <c r="P274" s="31" t="s">
        <v>53</v>
      </c>
      <c r="Q274" s="35"/>
      <c r="R274" s="35"/>
      <c r="S274" s="35"/>
      <c r="T274" s="52" t="s">
        <v>53</v>
      </c>
      <c r="U274" s="31" t="s">
        <v>55</v>
      </c>
      <c r="V274" s="31" t="s">
        <v>56</v>
      </c>
      <c r="W274" s="31" t="s">
        <v>57</v>
      </c>
      <c r="X274" s="31" t="s">
        <v>58</v>
      </c>
      <c r="Y274" s="35"/>
      <c r="Z274" s="35"/>
      <c r="AA274" s="35" t="s">
        <v>59</v>
      </c>
      <c r="AB274" s="35"/>
      <c r="AC274" s="35" t="s">
        <v>53</v>
      </c>
      <c r="AD274" s="31" t="s">
        <v>1433</v>
      </c>
      <c r="AE274" s="31" t="s">
        <v>1434</v>
      </c>
      <c r="AF274" s="31" t="s">
        <v>1435</v>
      </c>
      <c r="AG274" s="31" t="s">
        <v>1436</v>
      </c>
    </row>
    <row r="275" s="6" customFormat="1" ht="48" customHeight="1" spans="1:33">
      <c r="A275" s="31" t="s">
        <v>1651</v>
      </c>
      <c r="B275" s="54" t="s">
        <v>1647</v>
      </c>
      <c r="C275" s="35" t="s">
        <v>1652</v>
      </c>
      <c r="D275" s="39" t="s">
        <v>1358</v>
      </c>
      <c r="E275" s="32" t="s">
        <v>1653</v>
      </c>
      <c r="F275" s="36">
        <v>1</v>
      </c>
      <c r="G275" s="35" t="s">
        <v>44</v>
      </c>
      <c r="H275" s="31" t="s">
        <v>334</v>
      </c>
      <c r="I275" s="31" t="s">
        <v>46</v>
      </c>
      <c r="J275" s="4" t="s">
        <v>175</v>
      </c>
      <c r="K275" s="35" t="s">
        <v>1113</v>
      </c>
      <c r="L275" s="35" t="s">
        <v>49</v>
      </c>
      <c r="M275" s="31" t="s">
        <v>80</v>
      </c>
      <c r="N275" s="31" t="s">
        <v>81</v>
      </c>
      <c r="O275" s="31" t="s">
        <v>82</v>
      </c>
      <c r="P275" s="31" t="s">
        <v>53</v>
      </c>
      <c r="Q275" s="35"/>
      <c r="R275" s="35"/>
      <c r="S275" s="35"/>
      <c r="T275" s="52" t="s">
        <v>53</v>
      </c>
      <c r="U275" s="31" t="s">
        <v>55</v>
      </c>
      <c r="V275" s="31" t="s">
        <v>56</v>
      </c>
      <c r="W275" s="31" t="s">
        <v>57</v>
      </c>
      <c r="X275" s="31" t="s">
        <v>58</v>
      </c>
      <c r="Y275" s="35"/>
      <c r="Z275" s="35"/>
      <c r="AA275" s="35" t="s">
        <v>59</v>
      </c>
      <c r="AB275" s="35"/>
      <c r="AC275" s="35" t="s">
        <v>53</v>
      </c>
      <c r="AD275" s="31" t="s">
        <v>1433</v>
      </c>
      <c r="AE275" s="31" t="s">
        <v>1434</v>
      </c>
      <c r="AF275" s="31" t="s">
        <v>1435</v>
      </c>
      <c r="AG275" s="31" t="s">
        <v>1436</v>
      </c>
    </row>
    <row r="276" s="6" customFormat="1" ht="48" customHeight="1" spans="1:33">
      <c r="A276" s="31" t="s">
        <v>1654</v>
      </c>
      <c r="B276" s="54" t="s">
        <v>1647</v>
      </c>
      <c r="C276" s="35" t="s">
        <v>1652</v>
      </c>
      <c r="D276" s="58" t="s">
        <v>1367</v>
      </c>
      <c r="E276" s="32" t="s">
        <v>1655</v>
      </c>
      <c r="F276" s="36">
        <v>1</v>
      </c>
      <c r="G276" s="35" t="s">
        <v>44</v>
      </c>
      <c r="H276" s="31" t="s">
        <v>334</v>
      </c>
      <c r="I276" s="31" t="s">
        <v>46</v>
      </c>
      <c r="J276" s="50" t="s">
        <v>1656</v>
      </c>
      <c r="K276" s="35" t="s">
        <v>112</v>
      </c>
      <c r="L276" s="35" t="s">
        <v>49</v>
      </c>
      <c r="M276" s="31" t="s">
        <v>80</v>
      </c>
      <c r="N276" s="31" t="s">
        <v>81</v>
      </c>
      <c r="O276" s="31" t="s">
        <v>82</v>
      </c>
      <c r="P276" s="31" t="s">
        <v>53</v>
      </c>
      <c r="Q276" s="35"/>
      <c r="R276" s="35" t="s">
        <v>72</v>
      </c>
      <c r="S276" s="35"/>
      <c r="T276" s="52" t="s">
        <v>53</v>
      </c>
      <c r="U276" s="31" t="s">
        <v>55</v>
      </c>
      <c r="V276" s="31" t="s">
        <v>56</v>
      </c>
      <c r="W276" s="31" t="s">
        <v>57</v>
      </c>
      <c r="X276" s="31" t="s">
        <v>58</v>
      </c>
      <c r="Y276" s="35"/>
      <c r="Z276" s="35"/>
      <c r="AA276" s="35" t="s">
        <v>59</v>
      </c>
      <c r="AB276" s="35"/>
      <c r="AC276" s="35" t="s">
        <v>53</v>
      </c>
      <c r="AD276" s="31" t="s">
        <v>1433</v>
      </c>
      <c r="AE276" s="31" t="s">
        <v>1434</v>
      </c>
      <c r="AF276" s="31" t="s">
        <v>1435</v>
      </c>
      <c r="AG276" s="31" t="s">
        <v>1436</v>
      </c>
    </row>
    <row r="277" s="6" customFormat="1" ht="108.95" customHeight="1" spans="1:33">
      <c r="A277" s="31" t="s">
        <v>1657</v>
      </c>
      <c r="B277" s="54" t="s">
        <v>1658</v>
      </c>
      <c r="C277" s="35" t="s">
        <v>1659</v>
      </c>
      <c r="D277" s="39" t="s">
        <v>1358</v>
      </c>
      <c r="E277" s="32" t="s">
        <v>1660</v>
      </c>
      <c r="F277" s="36">
        <v>1</v>
      </c>
      <c r="G277" s="35" t="s">
        <v>44</v>
      </c>
      <c r="H277" s="31" t="s">
        <v>334</v>
      </c>
      <c r="I277" s="31" t="s">
        <v>46</v>
      </c>
      <c r="J277" s="31" t="s">
        <v>1661</v>
      </c>
      <c r="K277" s="35" t="s">
        <v>353</v>
      </c>
      <c r="L277" s="35" t="s">
        <v>49</v>
      </c>
      <c r="M277" s="31" t="s">
        <v>80</v>
      </c>
      <c r="N277" s="31" t="s">
        <v>81</v>
      </c>
      <c r="O277" s="31" t="s">
        <v>82</v>
      </c>
      <c r="P277" s="31" t="s">
        <v>53</v>
      </c>
      <c r="Q277" s="35"/>
      <c r="R277" s="35"/>
      <c r="S277" s="35"/>
      <c r="T277" s="50" t="s">
        <v>113</v>
      </c>
      <c r="U277" s="31" t="s">
        <v>55</v>
      </c>
      <c r="V277" s="31" t="s">
        <v>56</v>
      </c>
      <c r="W277" s="31" t="s">
        <v>57</v>
      </c>
      <c r="X277" s="31" t="s">
        <v>58</v>
      </c>
      <c r="Y277" s="35"/>
      <c r="Z277" s="35"/>
      <c r="AA277" s="35" t="s">
        <v>59</v>
      </c>
      <c r="AB277" s="35"/>
      <c r="AC277" s="35" t="s">
        <v>53</v>
      </c>
      <c r="AD277" s="31" t="s">
        <v>1433</v>
      </c>
      <c r="AE277" s="31" t="s">
        <v>1434</v>
      </c>
      <c r="AF277" s="31" t="s">
        <v>1435</v>
      </c>
      <c r="AG277" s="31" t="s">
        <v>1436</v>
      </c>
    </row>
    <row r="278" s="6" customFormat="1" ht="99.95" customHeight="1" spans="1:33">
      <c r="A278" s="31" t="s">
        <v>1662</v>
      </c>
      <c r="B278" s="54" t="s">
        <v>1658</v>
      </c>
      <c r="C278" s="35" t="s">
        <v>1659</v>
      </c>
      <c r="D278" s="58" t="s">
        <v>1367</v>
      </c>
      <c r="E278" s="32" t="s">
        <v>1663</v>
      </c>
      <c r="F278" s="36">
        <v>1</v>
      </c>
      <c r="G278" s="35" t="s">
        <v>44</v>
      </c>
      <c r="H278" s="31" t="s">
        <v>1439</v>
      </c>
      <c r="I278" s="31" t="s">
        <v>46</v>
      </c>
      <c r="J278" s="31" t="s">
        <v>1664</v>
      </c>
      <c r="K278" s="35" t="s">
        <v>1465</v>
      </c>
      <c r="L278" s="35" t="s">
        <v>49</v>
      </c>
      <c r="M278" s="31" t="s">
        <v>1408</v>
      </c>
      <c r="N278" s="31" t="s">
        <v>325</v>
      </c>
      <c r="O278" s="31" t="s">
        <v>82</v>
      </c>
      <c r="P278" s="31" t="s">
        <v>53</v>
      </c>
      <c r="Q278" s="35"/>
      <c r="R278" s="35"/>
      <c r="S278" s="35"/>
      <c r="T278" s="52" t="s">
        <v>53</v>
      </c>
      <c r="U278" s="31" t="s">
        <v>103</v>
      </c>
      <c r="V278" s="31" t="s">
        <v>104</v>
      </c>
      <c r="W278" s="31" t="s">
        <v>105</v>
      </c>
      <c r="X278" s="31" t="s">
        <v>58</v>
      </c>
      <c r="Y278" s="35"/>
      <c r="Z278" s="35"/>
      <c r="AA278" s="35" t="s">
        <v>59</v>
      </c>
      <c r="AB278" s="35"/>
      <c r="AC278" s="35" t="s">
        <v>53</v>
      </c>
      <c r="AD278" s="31" t="s">
        <v>1433</v>
      </c>
      <c r="AE278" s="31" t="s">
        <v>1434</v>
      </c>
      <c r="AF278" s="31" t="s">
        <v>1435</v>
      </c>
      <c r="AG278" s="31" t="s">
        <v>1436</v>
      </c>
    </row>
    <row r="279" s="6" customFormat="1" ht="48" customHeight="1" spans="1:33">
      <c r="A279" s="31" t="s">
        <v>1665</v>
      </c>
      <c r="B279" s="54" t="s">
        <v>1658</v>
      </c>
      <c r="C279" s="35" t="s">
        <v>1666</v>
      </c>
      <c r="D279" s="39" t="s">
        <v>1358</v>
      </c>
      <c r="E279" s="32" t="s">
        <v>1667</v>
      </c>
      <c r="F279" s="35">
        <v>1</v>
      </c>
      <c r="G279" s="35" t="s">
        <v>44</v>
      </c>
      <c r="H279" s="31" t="s">
        <v>334</v>
      </c>
      <c r="I279" s="31" t="s">
        <v>46</v>
      </c>
      <c r="J279" s="31" t="s">
        <v>565</v>
      </c>
      <c r="K279" s="35" t="s">
        <v>1113</v>
      </c>
      <c r="L279" s="35" t="s">
        <v>49</v>
      </c>
      <c r="M279" s="31" t="s">
        <v>80</v>
      </c>
      <c r="N279" s="31" t="s">
        <v>81</v>
      </c>
      <c r="O279" s="31" t="s">
        <v>82</v>
      </c>
      <c r="P279" s="31" t="s">
        <v>53</v>
      </c>
      <c r="Q279" s="35"/>
      <c r="R279" s="35"/>
      <c r="S279" s="35"/>
      <c r="T279" s="52" t="s">
        <v>53</v>
      </c>
      <c r="U279" s="31" t="s">
        <v>55</v>
      </c>
      <c r="V279" s="31" t="s">
        <v>56</v>
      </c>
      <c r="W279" s="31" t="s">
        <v>57</v>
      </c>
      <c r="X279" s="31" t="s">
        <v>58</v>
      </c>
      <c r="Y279" s="35"/>
      <c r="Z279" s="35"/>
      <c r="AA279" s="35" t="s">
        <v>59</v>
      </c>
      <c r="AB279" s="35"/>
      <c r="AC279" s="35" t="s">
        <v>53</v>
      </c>
      <c r="AD279" s="31" t="s">
        <v>1433</v>
      </c>
      <c r="AE279" s="31" t="s">
        <v>1434</v>
      </c>
      <c r="AF279" s="31" t="s">
        <v>1435</v>
      </c>
      <c r="AG279" s="31" t="s">
        <v>1436</v>
      </c>
    </row>
    <row r="280" s="6" customFormat="1" ht="48" customHeight="1" spans="1:33">
      <c r="A280" s="31" t="s">
        <v>1668</v>
      </c>
      <c r="B280" s="54" t="s">
        <v>1658</v>
      </c>
      <c r="C280" s="35" t="s">
        <v>1666</v>
      </c>
      <c r="D280" s="58" t="s">
        <v>1367</v>
      </c>
      <c r="E280" s="32" t="s">
        <v>1669</v>
      </c>
      <c r="F280" s="35">
        <v>1</v>
      </c>
      <c r="G280" s="35" t="s">
        <v>44</v>
      </c>
      <c r="H280" s="31" t="s">
        <v>1439</v>
      </c>
      <c r="I280" s="31" t="s">
        <v>46</v>
      </c>
      <c r="J280" s="31" t="s">
        <v>1670</v>
      </c>
      <c r="K280" s="35" t="s">
        <v>1400</v>
      </c>
      <c r="L280" s="35" t="s">
        <v>49</v>
      </c>
      <c r="M280" s="31" t="s">
        <v>1408</v>
      </c>
      <c r="N280" s="31" t="s">
        <v>325</v>
      </c>
      <c r="O280" s="31" t="s">
        <v>82</v>
      </c>
      <c r="P280" s="31" t="s">
        <v>53</v>
      </c>
      <c r="Q280" s="35"/>
      <c r="R280" s="35"/>
      <c r="S280" s="35"/>
      <c r="T280" s="52" t="s">
        <v>53</v>
      </c>
      <c r="U280" s="31" t="s">
        <v>55</v>
      </c>
      <c r="V280" s="31" t="s">
        <v>56</v>
      </c>
      <c r="W280" s="31" t="s">
        <v>57</v>
      </c>
      <c r="X280" s="31" t="s">
        <v>58</v>
      </c>
      <c r="Y280" s="35"/>
      <c r="Z280" s="35"/>
      <c r="AA280" s="35" t="s">
        <v>59</v>
      </c>
      <c r="AB280" s="35"/>
      <c r="AC280" s="35" t="s">
        <v>53</v>
      </c>
      <c r="AD280" s="31" t="s">
        <v>1433</v>
      </c>
      <c r="AE280" s="31" t="s">
        <v>1434</v>
      </c>
      <c r="AF280" s="31" t="s">
        <v>1435</v>
      </c>
      <c r="AG280" s="31" t="s">
        <v>1436</v>
      </c>
    </row>
    <row r="281" s="6" customFormat="1" ht="83.1" customHeight="1" spans="1:33">
      <c r="A281" s="31" t="s">
        <v>1671</v>
      </c>
      <c r="B281" s="54" t="s">
        <v>1672</v>
      </c>
      <c r="C281" s="35" t="s">
        <v>1673</v>
      </c>
      <c r="D281" s="31" t="s">
        <v>1358</v>
      </c>
      <c r="E281" s="32" t="s">
        <v>1674</v>
      </c>
      <c r="F281" s="35">
        <v>1</v>
      </c>
      <c r="G281" s="35" t="s">
        <v>44</v>
      </c>
      <c r="H281" s="31" t="s">
        <v>334</v>
      </c>
      <c r="I281" s="31" t="s">
        <v>46</v>
      </c>
      <c r="J281" s="50" t="s">
        <v>1675</v>
      </c>
      <c r="K281" s="35" t="s">
        <v>1676</v>
      </c>
      <c r="L281" s="35" t="s">
        <v>49</v>
      </c>
      <c r="M281" s="31" t="s">
        <v>80</v>
      </c>
      <c r="N281" s="31" t="s">
        <v>81</v>
      </c>
      <c r="O281" s="31" t="s">
        <v>82</v>
      </c>
      <c r="P281" s="31" t="s">
        <v>53</v>
      </c>
      <c r="Q281" s="35"/>
      <c r="R281" s="35"/>
      <c r="S281" s="35"/>
      <c r="T281" s="52" t="s">
        <v>53</v>
      </c>
      <c r="U281" s="31" t="s">
        <v>103</v>
      </c>
      <c r="V281" s="31" t="s">
        <v>104</v>
      </c>
      <c r="W281" s="42" t="s">
        <v>105</v>
      </c>
      <c r="X281" s="31" t="s">
        <v>58</v>
      </c>
      <c r="Y281" s="35"/>
      <c r="Z281" s="35"/>
      <c r="AA281" s="35" t="s">
        <v>59</v>
      </c>
      <c r="AB281" s="35"/>
      <c r="AC281" s="35" t="s">
        <v>53</v>
      </c>
      <c r="AD281" s="31" t="s">
        <v>1433</v>
      </c>
      <c r="AE281" s="31" t="s">
        <v>1434</v>
      </c>
      <c r="AF281" s="31" t="s">
        <v>1435</v>
      </c>
      <c r="AG281" s="31" t="s">
        <v>1436</v>
      </c>
    </row>
    <row r="282" s="6" customFormat="1" ht="63" customHeight="1" spans="1:33">
      <c r="A282" s="31" t="s">
        <v>1677</v>
      </c>
      <c r="B282" s="54" t="s">
        <v>1672</v>
      </c>
      <c r="C282" s="35" t="s">
        <v>1673</v>
      </c>
      <c r="D282" s="31" t="s">
        <v>1367</v>
      </c>
      <c r="E282" s="32" t="s">
        <v>1678</v>
      </c>
      <c r="F282" s="35">
        <v>1</v>
      </c>
      <c r="G282" s="35" t="s">
        <v>44</v>
      </c>
      <c r="H282" s="31" t="s">
        <v>334</v>
      </c>
      <c r="I282" s="31" t="s">
        <v>46</v>
      </c>
      <c r="J282" s="50" t="s">
        <v>1679</v>
      </c>
      <c r="K282" s="35" t="s">
        <v>1680</v>
      </c>
      <c r="L282" s="35" t="s">
        <v>49</v>
      </c>
      <c r="M282" s="31" t="s">
        <v>80</v>
      </c>
      <c r="N282" s="31" t="s">
        <v>81</v>
      </c>
      <c r="O282" s="31" t="s">
        <v>82</v>
      </c>
      <c r="P282" s="31" t="s">
        <v>53</v>
      </c>
      <c r="Q282" s="35"/>
      <c r="R282" s="35"/>
      <c r="S282" s="35"/>
      <c r="T282" s="52" t="s">
        <v>53</v>
      </c>
      <c r="U282" s="31" t="s">
        <v>103</v>
      </c>
      <c r="V282" s="31" t="s">
        <v>104</v>
      </c>
      <c r="W282" s="42" t="s">
        <v>105</v>
      </c>
      <c r="X282" s="31" t="s">
        <v>58</v>
      </c>
      <c r="Y282" s="35"/>
      <c r="Z282" s="35"/>
      <c r="AA282" s="35" t="s">
        <v>59</v>
      </c>
      <c r="AB282" s="35"/>
      <c r="AC282" s="35" t="s">
        <v>53</v>
      </c>
      <c r="AD282" s="31" t="s">
        <v>1433</v>
      </c>
      <c r="AE282" s="31" t="s">
        <v>1434</v>
      </c>
      <c r="AF282" s="31" t="s">
        <v>1435</v>
      </c>
      <c r="AG282" s="31" t="s">
        <v>1436</v>
      </c>
    </row>
    <row r="283" s="6" customFormat="1" ht="98.1" customHeight="1" spans="1:33">
      <c r="A283" s="31" t="s">
        <v>1681</v>
      </c>
      <c r="B283" s="54" t="s">
        <v>1672</v>
      </c>
      <c r="C283" s="35" t="s">
        <v>1673</v>
      </c>
      <c r="D283" s="31" t="s">
        <v>1599</v>
      </c>
      <c r="E283" s="32" t="s">
        <v>1682</v>
      </c>
      <c r="F283" s="35">
        <v>1</v>
      </c>
      <c r="G283" s="35" t="s">
        <v>44</v>
      </c>
      <c r="H283" s="31" t="s">
        <v>334</v>
      </c>
      <c r="I283" s="31" t="s">
        <v>46</v>
      </c>
      <c r="J283" s="50" t="s">
        <v>1683</v>
      </c>
      <c r="K283" s="35" t="s">
        <v>353</v>
      </c>
      <c r="L283" s="35" t="s">
        <v>49</v>
      </c>
      <c r="M283" s="31" t="s">
        <v>80</v>
      </c>
      <c r="N283" s="31" t="s">
        <v>81</v>
      </c>
      <c r="O283" s="31" t="s">
        <v>82</v>
      </c>
      <c r="P283" s="31" t="s">
        <v>53</v>
      </c>
      <c r="Q283" s="35"/>
      <c r="R283" s="35"/>
      <c r="S283" s="35"/>
      <c r="T283" s="52" t="s">
        <v>53</v>
      </c>
      <c r="U283" s="31" t="s">
        <v>55</v>
      </c>
      <c r="V283" s="31" t="s">
        <v>56</v>
      </c>
      <c r="W283" s="42" t="s">
        <v>57</v>
      </c>
      <c r="X283" s="31" t="s">
        <v>58</v>
      </c>
      <c r="Y283" s="35"/>
      <c r="Z283" s="35"/>
      <c r="AA283" s="35" t="s">
        <v>59</v>
      </c>
      <c r="AB283" s="35"/>
      <c r="AC283" s="35" t="s">
        <v>53</v>
      </c>
      <c r="AD283" s="31" t="s">
        <v>1433</v>
      </c>
      <c r="AE283" s="31" t="s">
        <v>1434</v>
      </c>
      <c r="AF283" s="31" t="s">
        <v>1435</v>
      </c>
      <c r="AG283" s="31" t="s">
        <v>1436</v>
      </c>
    </row>
    <row r="284" s="6" customFormat="1" ht="60.95" customHeight="1" spans="1:33">
      <c r="A284" s="31" t="s">
        <v>1684</v>
      </c>
      <c r="B284" s="54" t="s">
        <v>1672</v>
      </c>
      <c r="C284" s="35" t="s">
        <v>1685</v>
      </c>
      <c r="D284" s="31" t="s">
        <v>1358</v>
      </c>
      <c r="E284" s="32" t="s">
        <v>1686</v>
      </c>
      <c r="F284" s="35">
        <v>1</v>
      </c>
      <c r="G284" s="35" t="s">
        <v>44</v>
      </c>
      <c r="H284" s="31" t="s">
        <v>1439</v>
      </c>
      <c r="I284" s="31" t="s">
        <v>46</v>
      </c>
      <c r="J284" s="50" t="s">
        <v>1687</v>
      </c>
      <c r="K284" s="35" t="s">
        <v>1688</v>
      </c>
      <c r="L284" s="35" t="s">
        <v>49</v>
      </c>
      <c r="M284" s="31" t="s">
        <v>1408</v>
      </c>
      <c r="N284" s="31" t="s">
        <v>325</v>
      </c>
      <c r="O284" s="31" t="s">
        <v>82</v>
      </c>
      <c r="P284" s="31" t="s">
        <v>53</v>
      </c>
      <c r="Q284" s="35"/>
      <c r="R284" s="35"/>
      <c r="S284" s="35"/>
      <c r="T284" s="52" t="s">
        <v>53</v>
      </c>
      <c r="U284" s="31" t="s">
        <v>103</v>
      </c>
      <c r="V284" s="31" t="s">
        <v>104</v>
      </c>
      <c r="W284" s="31" t="s">
        <v>105</v>
      </c>
      <c r="X284" s="31" t="s">
        <v>58</v>
      </c>
      <c r="Y284" s="35"/>
      <c r="Z284" s="35"/>
      <c r="AA284" s="35" t="s">
        <v>59</v>
      </c>
      <c r="AB284" s="35"/>
      <c r="AC284" s="35" t="s">
        <v>53</v>
      </c>
      <c r="AD284" s="31" t="s">
        <v>1433</v>
      </c>
      <c r="AE284" s="31" t="s">
        <v>1434</v>
      </c>
      <c r="AF284" s="31" t="s">
        <v>1435</v>
      </c>
      <c r="AG284" s="31" t="s">
        <v>1436</v>
      </c>
    </row>
    <row r="285" s="6" customFormat="1" ht="48" customHeight="1" spans="1:33">
      <c r="A285" s="31" t="s">
        <v>1689</v>
      </c>
      <c r="B285" s="54" t="s">
        <v>1672</v>
      </c>
      <c r="C285" s="35" t="s">
        <v>1685</v>
      </c>
      <c r="D285" s="31" t="s">
        <v>1367</v>
      </c>
      <c r="E285" s="32" t="s">
        <v>1690</v>
      </c>
      <c r="F285" s="35">
        <v>1</v>
      </c>
      <c r="G285" s="35" t="s">
        <v>44</v>
      </c>
      <c r="H285" s="31" t="s">
        <v>1439</v>
      </c>
      <c r="I285" s="31" t="s">
        <v>46</v>
      </c>
      <c r="J285" s="50" t="s">
        <v>1691</v>
      </c>
      <c r="K285" s="35" t="s">
        <v>595</v>
      </c>
      <c r="L285" s="35" t="s">
        <v>49</v>
      </c>
      <c r="M285" s="31" t="s">
        <v>1408</v>
      </c>
      <c r="N285" s="31" t="s">
        <v>325</v>
      </c>
      <c r="O285" s="31" t="s">
        <v>82</v>
      </c>
      <c r="P285" s="31" t="s">
        <v>53</v>
      </c>
      <c r="Q285" s="35"/>
      <c r="R285" s="35"/>
      <c r="S285" s="35"/>
      <c r="T285" s="52" t="s">
        <v>53</v>
      </c>
      <c r="U285" s="31" t="s">
        <v>103</v>
      </c>
      <c r="V285" s="31" t="s">
        <v>104</v>
      </c>
      <c r="W285" s="42" t="s">
        <v>105</v>
      </c>
      <c r="X285" s="31" t="s">
        <v>58</v>
      </c>
      <c r="Y285" s="35"/>
      <c r="Z285" s="35"/>
      <c r="AA285" s="35" t="s">
        <v>59</v>
      </c>
      <c r="AB285" s="35"/>
      <c r="AC285" s="35" t="s">
        <v>53</v>
      </c>
      <c r="AD285" s="31" t="s">
        <v>1433</v>
      </c>
      <c r="AE285" s="31" t="s">
        <v>1434</v>
      </c>
      <c r="AF285" s="31" t="s">
        <v>1435</v>
      </c>
      <c r="AG285" s="31" t="s">
        <v>1436</v>
      </c>
    </row>
    <row r="286" s="6" customFormat="1" ht="60" customHeight="1" spans="1:33">
      <c r="A286" s="31" t="s">
        <v>1692</v>
      </c>
      <c r="B286" s="54" t="s">
        <v>1672</v>
      </c>
      <c r="C286" s="35" t="s">
        <v>1693</v>
      </c>
      <c r="D286" s="31" t="s">
        <v>332</v>
      </c>
      <c r="E286" s="32" t="s">
        <v>1694</v>
      </c>
      <c r="F286" s="36">
        <v>1</v>
      </c>
      <c r="G286" s="35" t="s">
        <v>44</v>
      </c>
      <c r="H286" s="31" t="s">
        <v>1439</v>
      </c>
      <c r="I286" s="31" t="s">
        <v>46</v>
      </c>
      <c r="J286" s="31" t="s">
        <v>1695</v>
      </c>
      <c r="K286" s="35" t="s">
        <v>1400</v>
      </c>
      <c r="L286" s="35" t="s">
        <v>49</v>
      </c>
      <c r="M286" s="31" t="s">
        <v>1408</v>
      </c>
      <c r="N286" s="31" t="s">
        <v>325</v>
      </c>
      <c r="O286" s="31" t="s">
        <v>82</v>
      </c>
      <c r="P286" s="31" t="s">
        <v>53</v>
      </c>
      <c r="Q286" s="35"/>
      <c r="R286" s="35"/>
      <c r="S286" s="35"/>
      <c r="T286" s="52" t="s">
        <v>53</v>
      </c>
      <c r="U286" s="31" t="s">
        <v>55</v>
      </c>
      <c r="V286" s="31" t="s">
        <v>56</v>
      </c>
      <c r="W286" s="31" t="s">
        <v>57</v>
      </c>
      <c r="X286" s="31" t="s">
        <v>58</v>
      </c>
      <c r="Y286" s="35"/>
      <c r="Z286" s="35"/>
      <c r="AA286" s="35" t="s">
        <v>59</v>
      </c>
      <c r="AB286" s="35"/>
      <c r="AC286" s="35" t="s">
        <v>53</v>
      </c>
      <c r="AD286" s="31" t="s">
        <v>1433</v>
      </c>
      <c r="AE286" s="31" t="s">
        <v>1434</v>
      </c>
      <c r="AF286" s="31" t="s">
        <v>1435</v>
      </c>
      <c r="AG286" s="31" t="s">
        <v>1436</v>
      </c>
    </row>
    <row r="287" s="6" customFormat="1" ht="60" customHeight="1" spans="1:33">
      <c r="A287" s="31" t="s">
        <v>1696</v>
      </c>
      <c r="B287" s="54" t="s">
        <v>1697</v>
      </c>
      <c r="C287" s="35" t="s">
        <v>1698</v>
      </c>
      <c r="D287" s="31" t="s">
        <v>332</v>
      </c>
      <c r="E287" s="32" t="s">
        <v>1699</v>
      </c>
      <c r="F287" s="35">
        <v>1</v>
      </c>
      <c r="G287" s="35" t="s">
        <v>44</v>
      </c>
      <c r="H287" s="31" t="s">
        <v>334</v>
      </c>
      <c r="I287" s="31" t="s">
        <v>46</v>
      </c>
      <c r="J287" s="31" t="s">
        <v>1700</v>
      </c>
      <c r="K287" s="35" t="s">
        <v>353</v>
      </c>
      <c r="L287" s="35" t="s">
        <v>49</v>
      </c>
      <c r="M287" s="31" t="s">
        <v>80</v>
      </c>
      <c r="N287" s="31" t="s">
        <v>81</v>
      </c>
      <c r="O287" s="31" t="s">
        <v>82</v>
      </c>
      <c r="P287" s="31" t="s">
        <v>53</v>
      </c>
      <c r="Q287" s="35"/>
      <c r="R287" s="35"/>
      <c r="S287" s="35"/>
      <c r="T287" s="31" t="s">
        <v>113</v>
      </c>
      <c r="U287" s="31" t="s">
        <v>55</v>
      </c>
      <c r="V287" s="31" t="s">
        <v>56</v>
      </c>
      <c r="W287" s="31" t="s">
        <v>57</v>
      </c>
      <c r="X287" s="31" t="s">
        <v>58</v>
      </c>
      <c r="Y287" s="35"/>
      <c r="Z287" s="35"/>
      <c r="AA287" s="35" t="s">
        <v>59</v>
      </c>
      <c r="AB287" s="35"/>
      <c r="AC287" s="35" t="s">
        <v>53</v>
      </c>
      <c r="AD287" s="31" t="s">
        <v>1433</v>
      </c>
      <c r="AE287" s="31" t="s">
        <v>1434</v>
      </c>
      <c r="AF287" s="31" t="s">
        <v>1435</v>
      </c>
      <c r="AG287" s="31" t="s">
        <v>1436</v>
      </c>
    </row>
    <row r="288" s="6" customFormat="1" ht="90" customHeight="1" spans="1:33">
      <c r="A288" s="31" t="s">
        <v>1701</v>
      </c>
      <c r="B288" s="54" t="s">
        <v>1702</v>
      </c>
      <c r="C288" s="35" t="s">
        <v>1703</v>
      </c>
      <c r="D288" s="31" t="s">
        <v>332</v>
      </c>
      <c r="E288" s="32" t="s">
        <v>1704</v>
      </c>
      <c r="F288" s="36">
        <v>1</v>
      </c>
      <c r="G288" s="35" t="s">
        <v>44</v>
      </c>
      <c r="H288" s="31" t="s">
        <v>334</v>
      </c>
      <c r="I288" s="31" t="s">
        <v>46</v>
      </c>
      <c r="J288" s="31" t="s">
        <v>1705</v>
      </c>
      <c r="K288" s="35" t="s">
        <v>214</v>
      </c>
      <c r="L288" s="35" t="s">
        <v>49</v>
      </c>
      <c r="M288" s="31" t="s">
        <v>80</v>
      </c>
      <c r="N288" s="31" t="s">
        <v>81</v>
      </c>
      <c r="O288" s="31" t="s">
        <v>82</v>
      </c>
      <c r="P288" s="31" t="s">
        <v>53</v>
      </c>
      <c r="Q288" s="35"/>
      <c r="R288" s="35"/>
      <c r="S288" s="35"/>
      <c r="T288" s="31" t="s">
        <v>113</v>
      </c>
      <c r="U288" s="31" t="s">
        <v>55</v>
      </c>
      <c r="V288" s="31" t="s">
        <v>56</v>
      </c>
      <c r="W288" s="42" t="s">
        <v>57</v>
      </c>
      <c r="X288" s="31" t="s">
        <v>58</v>
      </c>
      <c r="Y288" s="35"/>
      <c r="Z288" s="35"/>
      <c r="AA288" s="35" t="s">
        <v>59</v>
      </c>
      <c r="AB288" s="35"/>
      <c r="AC288" s="35" t="s">
        <v>53</v>
      </c>
      <c r="AD288" s="31" t="s">
        <v>1433</v>
      </c>
      <c r="AE288" s="31" t="s">
        <v>1434</v>
      </c>
      <c r="AF288" s="31" t="s">
        <v>1435</v>
      </c>
      <c r="AG288" s="31" t="s">
        <v>1436</v>
      </c>
    </row>
    <row r="289" s="6" customFormat="1" ht="65.1" customHeight="1" spans="1:33">
      <c r="A289" s="31" t="s">
        <v>1706</v>
      </c>
      <c r="B289" s="54" t="s">
        <v>1707</v>
      </c>
      <c r="C289" s="35" t="s">
        <v>1708</v>
      </c>
      <c r="D289" s="31" t="s">
        <v>1358</v>
      </c>
      <c r="E289" s="32" t="s">
        <v>1709</v>
      </c>
      <c r="F289" s="35">
        <v>2</v>
      </c>
      <c r="G289" s="35" t="s">
        <v>44</v>
      </c>
      <c r="H289" s="31" t="s">
        <v>334</v>
      </c>
      <c r="I289" s="31" t="s">
        <v>46</v>
      </c>
      <c r="J289" s="31" t="s">
        <v>1710</v>
      </c>
      <c r="K289" s="35" t="s">
        <v>1711</v>
      </c>
      <c r="L289" s="35" t="s">
        <v>49</v>
      </c>
      <c r="M289" s="31" t="s">
        <v>80</v>
      </c>
      <c r="N289" s="31" t="s">
        <v>81</v>
      </c>
      <c r="O289" s="31" t="s">
        <v>82</v>
      </c>
      <c r="P289" s="31" t="s">
        <v>53</v>
      </c>
      <c r="Q289" s="35"/>
      <c r="R289" s="35"/>
      <c r="S289" s="35"/>
      <c r="T289" s="31" t="s">
        <v>113</v>
      </c>
      <c r="U289" s="31" t="s">
        <v>55</v>
      </c>
      <c r="V289" s="31" t="s">
        <v>56</v>
      </c>
      <c r="W289" s="31" t="s">
        <v>57</v>
      </c>
      <c r="X289" s="31" t="s">
        <v>58</v>
      </c>
      <c r="Y289" s="35"/>
      <c r="Z289" s="35"/>
      <c r="AA289" s="35" t="s">
        <v>59</v>
      </c>
      <c r="AB289" s="35"/>
      <c r="AC289" s="35" t="s">
        <v>53</v>
      </c>
      <c r="AD289" s="31" t="s">
        <v>1433</v>
      </c>
      <c r="AE289" s="31" t="s">
        <v>1434</v>
      </c>
      <c r="AF289" s="31" t="s">
        <v>1435</v>
      </c>
      <c r="AG289" s="31" t="s">
        <v>1436</v>
      </c>
    </row>
    <row r="290" s="6" customFormat="1" ht="60" customHeight="1" spans="1:33">
      <c r="A290" s="31" t="s">
        <v>1712</v>
      </c>
      <c r="B290" s="54" t="s">
        <v>1707</v>
      </c>
      <c r="C290" s="35" t="s">
        <v>1708</v>
      </c>
      <c r="D290" s="31" t="s">
        <v>1367</v>
      </c>
      <c r="E290" s="32" t="s">
        <v>1713</v>
      </c>
      <c r="F290" s="35">
        <v>1</v>
      </c>
      <c r="G290" s="35" t="s">
        <v>44</v>
      </c>
      <c r="H290" s="31" t="s">
        <v>334</v>
      </c>
      <c r="I290" s="31" t="s">
        <v>46</v>
      </c>
      <c r="J290" s="31" t="s">
        <v>1714</v>
      </c>
      <c r="K290" s="35" t="s">
        <v>1715</v>
      </c>
      <c r="L290" s="35" t="s">
        <v>49</v>
      </c>
      <c r="M290" s="31" t="s">
        <v>80</v>
      </c>
      <c r="N290" s="31" t="s">
        <v>81</v>
      </c>
      <c r="O290" s="31" t="s">
        <v>82</v>
      </c>
      <c r="P290" s="31" t="s">
        <v>53</v>
      </c>
      <c r="Q290" s="35"/>
      <c r="R290" s="35"/>
      <c r="S290" s="35"/>
      <c r="T290" s="31" t="s">
        <v>113</v>
      </c>
      <c r="U290" s="31" t="s">
        <v>55</v>
      </c>
      <c r="V290" s="31" t="s">
        <v>56</v>
      </c>
      <c r="W290" s="31">
        <v>21</v>
      </c>
      <c r="X290" s="31" t="s">
        <v>58</v>
      </c>
      <c r="Y290" s="35"/>
      <c r="Z290" s="35"/>
      <c r="AA290" s="35" t="s">
        <v>59</v>
      </c>
      <c r="AB290" s="35"/>
      <c r="AC290" s="35" t="s">
        <v>53</v>
      </c>
      <c r="AD290" s="31" t="s">
        <v>1433</v>
      </c>
      <c r="AE290" s="31" t="s">
        <v>1434</v>
      </c>
      <c r="AF290" s="31" t="s">
        <v>1435</v>
      </c>
      <c r="AG290" s="31" t="s">
        <v>1436</v>
      </c>
    </row>
    <row r="291" s="6" customFormat="1" ht="146.1" customHeight="1" spans="1:33">
      <c r="A291" s="31" t="s">
        <v>1716</v>
      </c>
      <c r="B291" s="54" t="s">
        <v>1707</v>
      </c>
      <c r="C291" s="35" t="s">
        <v>1708</v>
      </c>
      <c r="D291" s="31" t="s">
        <v>1599</v>
      </c>
      <c r="E291" s="32" t="s">
        <v>1717</v>
      </c>
      <c r="F291" s="35">
        <v>1</v>
      </c>
      <c r="G291" s="35" t="s">
        <v>44</v>
      </c>
      <c r="H291" s="31" t="s">
        <v>334</v>
      </c>
      <c r="I291" s="31" t="s">
        <v>46</v>
      </c>
      <c r="J291" s="31" t="s">
        <v>1718</v>
      </c>
      <c r="K291" s="35" t="s">
        <v>1719</v>
      </c>
      <c r="L291" s="35" t="s">
        <v>49</v>
      </c>
      <c r="M291" s="31" t="s">
        <v>80</v>
      </c>
      <c r="N291" s="31" t="s">
        <v>81</v>
      </c>
      <c r="O291" s="31" t="s">
        <v>82</v>
      </c>
      <c r="P291" s="31" t="s">
        <v>53</v>
      </c>
      <c r="Q291" s="35"/>
      <c r="R291" s="35"/>
      <c r="S291" s="35"/>
      <c r="T291" s="31" t="s">
        <v>113</v>
      </c>
      <c r="U291" s="31" t="s">
        <v>103</v>
      </c>
      <c r="V291" s="31" t="s">
        <v>104</v>
      </c>
      <c r="W291" s="31" t="s">
        <v>105</v>
      </c>
      <c r="X291" s="31" t="s">
        <v>58</v>
      </c>
      <c r="Y291" s="35"/>
      <c r="Z291" s="35"/>
      <c r="AA291" s="35" t="s">
        <v>59</v>
      </c>
      <c r="AB291" s="35"/>
      <c r="AC291" s="35" t="s">
        <v>53</v>
      </c>
      <c r="AD291" s="31" t="s">
        <v>1433</v>
      </c>
      <c r="AE291" s="31" t="s">
        <v>1434</v>
      </c>
      <c r="AF291" s="31" t="s">
        <v>1435</v>
      </c>
      <c r="AG291" s="31" t="s">
        <v>1436</v>
      </c>
    </row>
    <row r="292" s="6" customFormat="1" ht="65.1" customHeight="1" spans="1:33">
      <c r="A292" s="31" t="s">
        <v>1720</v>
      </c>
      <c r="B292" s="54" t="s">
        <v>1707</v>
      </c>
      <c r="C292" s="35" t="s">
        <v>1708</v>
      </c>
      <c r="D292" s="31" t="s">
        <v>1721</v>
      </c>
      <c r="E292" s="32" t="s">
        <v>1722</v>
      </c>
      <c r="F292" s="35">
        <v>1</v>
      </c>
      <c r="G292" s="35" t="s">
        <v>44</v>
      </c>
      <c r="H292" s="31" t="s">
        <v>334</v>
      </c>
      <c r="I292" s="31" t="s">
        <v>46</v>
      </c>
      <c r="J292" s="31" t="s">
        <v>1723</v>
      </c>
      <c r="K292" s="35" t="s">
        <v>1724</v>
      </c>
      <c r="L292" s="35" t="s">
        <v>49</v>
      </c>
      <c r="M292" s="31" t="s">
        <v>80</v>
      </c>
      <c r="N292" s="31" t="s">
        <v>81</v>
      </c>
      <c r="O292" s="31" t="s">
        <v>82</v>
      </c>
      <c r="P292" s="31" t="s">
        <v>53</v>
      </c>
      <c r="Q292" s="35"/>
      <c r="R292" s="35"/>
      <c r="S292" s="35"/>
      <c r="T292" s="31" t="s">
        <v>113</v>
      </c>
      <c r="U292" s="31" t="s">
        <v>55</v>
      </c>
      <c r="V292" s="31" t="s">
        <v>56</v>
      </c>
      <c r="W292" s="31" t="s">
        <v>57</v>
      </c>
      <c r="X292" s="31" t="s">
        <v>58</v>
      </c>
      <c r="Y292" s="35"/>
      <c r="Z292" s="35"/>
      <c r="AA292" s="35" t="s">
        <v>59</v>
      </c>
      <c r="AB292" s="35"/>
      <c r="AC292" s="35" t="s">
        <v>53</v>
      </c>
      <c r="AD292" s="31" t="s">
        <v>1433</v>
      </c>
      <c r="AE292" s="31" t="s">
        <v>1434</v>
      </c>
      <c r="AF292" s="31" t="s">
        <v>1435</v>
      </c>
      <c r="AG292" s="31" t="s">
        <v>1436</v>
      </c>
    </row>
    <row r="293" s="6" customFormat="1" ht="123.95" customHeight="1" spans="1:33">
      <c r="A293" s="31" t="s">
        <v>1725</v>
      </c>
      <c r="B293" s="54" t="s">
        <v>1707</v>
      </c>
      <c r="C293" s="35" t="s">
        <v>1708</v>
      </c>
      <c r="D293" s="31" t="s">
        <v>1726</v>
      </c>
      <c r="E293" s="32" t="s">
        <v>1727</v>
      </c>
      <c r="F293" s="35">
        <v>2</v>
      </c>
      <c r="G293" s="35" t="s">
        <v>44</v>
      </c>
      <c r="H293" s="31" t="s">
        <v>334</v>
      </c>
      <c r="I293" s="31" t="s">
        <v>46</v>
      </c>
      <c r="J293" s="31" t="s">
        <v>1728</v>
      </c>
      <c r="K293" s="35" t="s">
        <v>1729</v>
      </c>
      <c r="L293" s="35" t="s">
        <v>49</v>
      </c>
      <c r="M293" s="31" t="s">
        <v>80</v>
      </c>
      <c r="N293" s="31" t="s">
        <v>81</v>
      </c>
      <c r="O293" s="31" t="s">
        <v>82</v>
      </c>
      <c r="P293" s="31" t="s">
        <v>53</v>
      </c>
      <c r="Q293" s="35"/>
      <c r="R293" s="35"/>
      <c r="S293" s="35"/>
      <c r="T293" s="31" t="s">
        <v>113</v>
      </c>
      <c r="U293" s="31" t="s">
        <v>55</v>
      </c>
      <c r="V293" s="31" t="s">
        <v>56</v>
      </c>
      <c r="W293" s="31">
        <v>21</v>
      </c>
      <c r="X293" s="31" t="s">
        <v>58</v>
      </c>
      <c r="Y293" s="35"/>
      <c r="Z293" s="35"/>
      <c r="AA293" s="35" t="s">
        <v>59</v>
      </c>
      <c r="AB293" s="35"/>
      <c r="AC293" s="35" t="s">
        <v>53</v>
      </c>
      <c r="AD293" s="31" t="s">
        <v>1433</v>
      </c>
      <c r="AE293" s="31" t="s">
        <v>1434</v>
      </c>
      <c r="AF293" s="31" t="s">
        <v>1435</v>
      </c>
      <c r="AG293" s="31" t="s">
        <v>1436</v>
      </c>
    </row>
    <row r="294" s="6" customFormat="1" ht="66" customHeight="1" spans="1:33">
      <c r="A294" s="31" t="s">
        <v>1730</v>
      </c>
      <c r="B294" s="54" t="s">
        <v>1707</v>
      </c>
      <c r="C294" s="35" t="s">
        <v>1708</v>
      </c>
      <c r="D294" s="31" t="s">
        <v>1731</v>
      </c>
      <c r="E294" s="32" t="s">
        <v>1732</v>
      </c>
      <c r="F294" s="35">
        <v>1</v>
      </c>
      <c r="G294" s="35" t="s">
        <v>44</v>
      </c>
      <c r="H294" s="31" t="s">
        <v>334</v>
      </c>
      <c r="I294" s="31" t="s">
        <v>46</v>
      </c>
      <c r="J294" s="31" t="s">
        <v>1723</v>
      </c>
      <c r="K294" s="35" t="s">
        <v>1400</v>
      </c>
      <c r="L294" s="35" t="s">
        <v>49</v>
      </c>
      <c r="M294" s="31" t="s">
        <v>80</v>
      </c>
      <c r="N294" s="31" t="s">
        <v>81</v>
      </c>
      <c r="O294" s="31" t="s">
        <v>82</v>
      </c>
      <c r="P294" s="31" t="s">
        <v>53</v>
      </c>
      <c r="Q294" s="35"/>
      <c r="R294" s="35"/>
      <c r="S294" s="35"/>
      <c r="T294" s="31" t="s">
        <v>113</v>
      </c>
      <c r="U294" s="31" t="s">
        <v>55</v>
      </c>
      <c r="V294" s="31" t="s">
        <v>56</v>
      </c>
      <c r="W294" s="31" t="s">
        <v>57</v>
      </c>
      <c r="X294" s="31" t="s">
        <v>58</v>
      </c>
      <c r="Y294" s="35"/>
      <c r="Z294" s="35"/>
      <c r="AA294" s="35" t="s">
        <v>59</v>
      </c>
      <c r="AB294" s="35"/>
      <c r="AC294" s="35" t="s">
        <v>53</v>
      </c>
      <c r="AD294" s="31" t="s">
        <v>1433</v>
      </c>
      <c r="AE294" s="31" t="s">
        <v>1434</v>
      </c>
      <c r="AF294" s="31" t="s">
        <v>1435</v>
      </c>
      <c r="AG294" s="31" t="s">
        <v>1436</v>
      </c>
    </row>
    <row r="295" s="6" customFormat="1" ht="143.1" customHeight="1" spans="1:33">
      <c r="A295" s="31" t="s">
        <v>1733</v>
      </c>
      <c r="B295" s="59" t="s">
        <v>1734</v>
      </c>
      <c r="C295" s="35" t="s">
        <v>1735</v>
      </c>
      <c r="D295" s="31" t="s">
        <v>332</v>
      </c>
      <c r="E295" s="32" t="s">
        <v>1736</v>
      </c>
      <c r="F295" s="35">
        <v>1</v>
      </c>
      <c r="G295" s="35" t="s">
        <v>44</v>
      </c>
      <c r="H295" s="31" t="s">
        <v>77</v>
      </c>
      <c r="I295" s="31" t="s">
        <v>46</v>
      </c>
      <c r="J295" s="50" t="s">
        <v>1737</v>
      </c>
      <c r="K295" s="35" t="s">
        <v>1738</v>
      </c>
      <c r="L295" s="35" t="s">
        <v>49</v>
      </c>
      <c r="M295" s="31" t="s">
        <v>80</v>
      </c>
      <c r="N295" s="31" t="s">
        <v>81</v>
      </c>
      <c r="O295" s="31" t="s">
        <v>82</v>
      </c>
      <c r="P295" s="31" t="s">
        <v>53</v>
      </c>
      <c r="Q295" s="35"/>
      <c r="R295" s="35"/>
      <c r="S295" s="35"/>
      <c r="T295" s="50" t="s">
        <v>1739</v>
      </c>
      <c r="U295" s="31" t="s">
        <v>55</v>
      </c>
      <c r="V295" s="31" t="s">
        <v>56</v>
      </c>
      <c r="W295" s="42" t="s">
        <v>57</v>
      </c>
      <c r="X295" s="31" t="s">
        <v>58</v>
      </c>
      <c r="Y295" s="35"/>
      <c r="Z295" s="35"/>
      <c r="AA295" s="35" t="s">
        <v>59</v>
      </c>
      <c r="AB295" s="35"/>
      <c r="AC295" s="35" t="s">
        <v>53</v>
      </c>
      <c r="AD295" s="31" t="s">
        <v>1433</v>
      </c>
      <c r="AE295" s="31" t="s">
        <v>1434</v>
      </c>
      <c r="AF295" s="31" t="s">
        <v>1435</v>
      </c>
      <c r="AG295" s="31" t="s">
        <v>1436</v>
      </c>
    </row>
    <row r="296" s="6" customFormat="1" ht="117.95" customHeight="1" spans="1:33">
      <c r="A296" s="31" t="s">
        <v>1740</v>
      </c>
      <c r="B296" s="59" t="s">
        <v>1734</v>
      </c>
      <c r="C296" s="35" t="s">
        <v>1741</v>
      </c>
      <c r="D296" s="31" t="s">
        <v>1742</v>
      </c>
      <c r="E296" s="32" t="s">
        <v>1743</v>
      </c>
      <c r="F296" s="35">
        <v>1</v>
      </c>
      <c r="G296" s="35" t="s">
        <v>44</v>
      </c>
      <c r="H296" s="31" t="s">
        <v>1439</v>
      </c>
      <c r="I296" s="31" t="s">
        <v>46</v>
      </c>
      <c r="J296" s="39" t="s">
        <v>1744</v>
      </c>
      <c r="K296" s="35" t="s">
        <v>1745</v>
      </c>
      <c r="L296" s="35" t="s">
        <v>49</v>
      </c>
      <c r="M296" s="31" t="s">
        <v>80</v>
      </c>
      <c r="N296" s="31" t="s">
        <v>81</v>
      </c>
      <c r="O296" s="31" t="s">
        <v>82</v>
      </c>
      <c r="P296" s="31" t="s">
        <v>53</v>
      </c>
      <c r="Q296" s="35"/>
      <c r="R296" s="35"/>
      <c r="S296" s="35"/>
      <c r="T296" s="50" t="s">
        <v>1551</v>
      </c>
      <c r="U296" s="31" t="s">
        <v>55</v>
      </c>
      <c r="V296" s="31" t="s">
        <v>56</v>
      </c>
      <c r="W296" s="31" t="s">
        <v>57</v>
      </c>
      <c r="X296" s="31" t="s">
        <v>58</v>
      </c>
      <c r="Y296" s="35"/>
      <c r="Z296" s="35"/>
      <c r="AA296" s="35" t="s">
        <v>59</v>
      </c>
      <c r="AB296" s="35"/>
      <c r="AC296" s="35" t="s">
        <v>53</v>
      </c>
      <c r="AD296" s="31" t="s">
        <v>1433</v>
      </c>
      <c r="AE296" s="31" t="s">
        <v>1434</v>
      </c>
      <c r="AF296" s="31" t="s">
        <v>1435</v>
      </c>
      <c r="AG296" s="31" t="s">
        <v>1436</v>
      </c>
    </row>
    <row r="297" s="6" customFormat="1" ht="243" customHeight="1" spans="1:33">
      <c r="A297" s="31" t="s">
        <v>1746</v>
      </c>
      <c r="B297" s="59" t="s">
        <v>1734</v>
      </c>
      <c r="C297" s="35" t="s">
        <v>1741</v>
      </c>
      <c r="D297" s="31" t="s">
        <v>1747</v>
      </c>
      <c r="E297" s="32" t="s">
        <v>1748</v>
      </c>
      <c r="F297" s="35">
        <v>1</v>
      </c>
      <c r="G297" s="35" t="s">
        <v>44</v>
      </c>
      <c r="H297" s="31" t="s">
        <v>1439</v>
      </c>
      <c r="I297" s="31" t="s">
        <v>46</v>
      </c>
      <c r="J297" s="50" t="s">
        <v>1744</v>
      </c>
      <c r="K297" s="35" t="s">
        <v>1749</v>
      </c>
      <c r="L297" s="35" t="s">
        <v>49</v>
      </c>
      <c r="M297" s="31" t="s">
        <v>1408</v>
      </c>
      <c r="N297" s="31" t="s">
        <v>325</v>
      </c>
      <c r="O297" s="31" t="s">
        <v>82</v>
      </c>
      <c r="P297" s="31" t="s">
        <v>53</v>
      </c>
      <c r="Q297" s="35"/>
      <c r="R297" s="35"/>
      <c r="S297" s="35"/>
      <c r="T297" s="50" t="s">
        <v>1551</v>
      </c>
      <c r="U297" s="31" t="s">
        <v>55</v>
      </c>
      <c r="V297" s="31" t="s">
        <v>56</v>
      </c>
      <c r="W297" s="42" t="s">
        <v>57</v>
      </c>
      <c r="X297" s="31" t="s">
        <v>58</v>
      </c>
      <c r="Y297" s="35"/>
      <c r="Z297" s="35"/>
      <c r="AA297" s="35" t="s">
        <v>59</v>
      </c>
      <c r="AB297" s="35"/>
      <c r="AC297" s="35" t="s">
        <v>53</v>
      </c>
      <c r="AD297" s="31" t="s">
        <v>1433</v>
      </c>
      <c r="AE297" s="31" t="s">
        <v>1434</v>
      </c>
      <c r="AF297" s="31" t="s">
        <v>1435</v>
      </c>
      <c r="AG297" s="31" t="s">
        <v>1436</v>
      </c>
    </row>
    <row r="298" s="6" customFormat="1" ht="69.95" customHeight="1" spans="1:33">
      <c r="A298" s="31" t="s">
        <v>1750</v>
      </c>
      <c r="B298" s="54" t="s">
        <v>1751</v>
      </c>
      <c r="C298" s="35" t="s">
        <v>1751</v>
      </c>
      <c r="D298" s="39" t="s">
        <v>332</v>
      </c>
      <c r="E298" s="32" t="s">
        <v>1752</v>
      </c>
      <c r="F298" s="35">
        <v>1</v>
      </c>
      <c r="G298" s="35" t="s">
        <v>44</v>
      </c>
      <c r="H298" s="31" t="s">
        <v>45</v>
      </c>
      <c r="I298" s="31" t="s">
        <v>46</v>
      </c>
      <c r="J298" s="50" t="s">
        <v>1753</v>
      </c>
      <c r="K298" s="35" t="s">
        <v>1754</v>
      </c>
      <c r="L298" s="35" t="s">
        <v>49</v>
      </c>
      <c r="M298" s="31" t="s">
        <v>50</v>
      </c>
      <c r="N298" s="31" t="s">
        <v>51</v>
      </c>
      <c r="O298" s="31" t="s">
        <v>82</v>
      </c>
      <c r="P298" s="31" t="s">
        <v>53</v>
      </c>
      <c r="Q298" s="35"/>
      <c r="R298" s="35" t="s">
        <v>72</v>
      </c>
      <c r="S298" s="35"/>
      <c r="T298" s="31" t="s">
        <v>113</v>
      </c>
      <c r="U298" s="31" t="s">
        <v>55</v>
      </c>
      <c r="V298" s="31" t="s">
        <v>56</v>
      </c>
      <c r="W298" s="31" t="s">
        <v>57</v>
      </c>
      <c r="X298" s="31" t="s">
        <v>58</v>
      </c>
      <c r="Y298" s="35"/>
      <c r="Z298" s="35"/>
      <c r="AA298" s="35" t="s">
        <v>59</v>
      </c>
      <c r="AB298" s="35"/>
      <c r="AC298" s="35" t="s">
        <v>53</v>
      </c>
      <c r="AD298" s="31" t="s">
        <v>1433</v>
      </c>
      <c r="AE298" s="31" t="s">
        <v>1434</v>
      </c>
      <c r="AF298" s="31" t="s">
        <v>1435</v>
      </c>
      <c r="AG298" s="31" t="s">
        <v>1436</v>
      </c>
    </row>
    <row r="299" s="6" customFormat="1" ht="134.1" customHeight="1" spans="1:33">
      <c r="A299" s="31" t="s">
        <v>1755</v>
      </c>
      <c r="B299" s="54" t="s">
        <v>1756</v>
      </c>
      <c r="C299" s="35" t="s">
        <v>1757</v>
      </c>
      <c r="D299" s="31" t="s">
        <v>332</v>
      </c>
      <c r="E299" s="32" t="s">
        <v>1758</v>
      </c>
      <c r="F299" s="35">
        <v>1</v>
      </c>
      <c r="G299" s="35" t="s">
        <v>44</v>
      </c>
      <c r="H299" s="31" t="s">
        <v>334</v>
      </c>
      <c r="I299" s="31" t="s">
        <v>46</v>
      </c>
      <c r="J299" s="31" t="s">
        <v>1759</v>
      </c>
      <c r="K299" s="35" t="s">
        <v>1760</v>
      </c>
      <c r="L299" s="35" t="s">
        <v>49</v>
      </c>
      <c r="M299" s="31" t="s">
        <v>80</v>
      </c>
      <c r="N299" s="31" t="s">
        <v>81</v>
      </c>
      <c r="O299" s="31" t="s">
        <v>82</v>
      </c>
      <c r="P299" s="31" t="s">
        <v>53</v>
      </c>
      <c r="Q299" s="35"/>
      <c r="R299" s="35"/>
      <c r="S299" s="35"/>
      <c r="T299" s="52" t="s">
        <v>53</v>
      </c>
      <c r="U299" s="31" t="s">
        <v>103</v>
      </c>
      <c r="V299" s="31" t="s">
        <v>104</v>
      </c>
      <c r="W299" s="31" t="s">
        <v>105</v>
      </c>
      <c r="X299" s="31" t="s">
        <v>58</v>
      </c>
      <c r="Y299" s="35"/>
      <c r="Z299" s="35"/>
      <c r="AA299" s="35" t="s">
        <v>59</v>
      </c>
      <c r="AB299" s="35"/>
      <c r="AC299" s="35" t="s">
        <v>53</v>
      </c>
      <c r="AD299" s="31" t="s">
        <v>1433</v>
      </c>
      <c r="AE299" s="31" t="s">
        <v>1434</v>
      </c>
      <c r="AF299" s="31" t="s">
        <v>1435</v>
      </c>
      <c r="AG299" s="31" t="s">
        <v>1436</v>
      </c>
    </row>
    <row r="300" s="6" customFormat="1" ht="57.95" customHeight="1" spans="1:33">
      <c r="A300" s="31" t="s">
        <v>1761</v>
      </c>
      <c r="B300" s="54" t="s">
        <v>1762</v>
      </c>
      <c r="C300" s="35" t="s">
        <v>1763</v>
      </c>
      <c r="D300" s="31" t="s">
        <v>1358</v>
      </c>
      <c r="E300" s="32" t="s">
        <v>1764</v>
      </c>
      <c r="F300" s="35">
        <v>1</v>
      </c>
      <c r="G300" s="35" t="s">
        <v>44</v>
      </c>
      <c r="H300" s="31" t="s">
        <v>334</v>
      </c>
      <c r="I300" s="31" t="s">
        <v>46</v>
      </c>
      <c r="J300" s="31" t="s">
        <v>1765</v>
      </c>
      <c r="K300" s="35" t="s">
        <v>1766</v>
      </c>
      <c r="L300" s="35" t="s">
        <v>49</v>
      </c>
      <c r="M300" s="31" t="s">
        <v>80</v>
      </c>
      <c r="N300" s="31" t="s">
        <v>325</v>
      </c>
      <c r="O300" s="31" t="s">
        <v>82</v>
      </c>
      <c r="P300" s="31" t="s">
        <v>53</v>
      </c>
      <c r="Q300" s="35"/>
      <c r="R300" s="35"/>
      <c r="S300" s="35"/>
      <c r="T300" s="52" t="s">
        <v>53</v>
      </c>
      <c r="U300" s="31" t="s">
        <v>55</v>
      </c>
      <c r="V300" s="31" t="s">
        <v>56</v>
      </c>
      <c r="W300" s="31" t="s">
        <v>57</v>
      </c>
      <c r="X300" s="31" t="s">
        <v>58</v>
      </c>
      <c r="Y300" s="35"/>
      <c r="Z300" s="35"/>
      <c r="AA300" s="35" t="s">
        <v>59</v>
      </c>
      <c r="AB300" s="35"/>
      <c r="AC300" s="35" t="s">
        <v>53</v>
      </c>
      <c r="AD300" s="31" t="s">
        <v>1433</v>
      </c>
      <c r="AE300" s="31" t="s">
        <v>1434</v>
      </c>
      <c r="AF300" s="31" t="s">
        <v>1435</v>
      </c>
      <c r="AG300" s="31" t="s">
        <v>1436</v>
      </c>
    </row>
    <row r="301" s="6" customFormat="1" ht="71.1" customHeight="1" spans="1:33">
      <c r="A301" s="31" t="s">
        <v>1767</v>
      </c>
      <c r="B301" s="54" t="s">
        <v>1762</v>
      </c>
      <c r="C301" s="35" t="s">
        <v>1763</v>
      </c>
      <c r="D301" s="31" t="s">
        <v>1367</v>
      </c>
      <c r="E301" s="32" t="s">
        <v>1768</v>
      </c>
      <c r="F301" s="36">
        <v>1</v>
      </c>
      <c r="G301" s="35" t="s">
        <v>44</v>
      </c>
      <c r="H301" s="31" t="s">
        <v>334</v>
      </c>
      <c r="I301" s="31" t="s">
        <v>46</v>
      </c>
      <c r="J301" s="31" t="s">
        <v>1769</v>
      </c>
      <c r="K301" s="35" t="s">
        <v>1515</v>
      </c>
      <c r="L301" s="35" t="s">
        <v>49</v>
      </c>
      <c r="M301" s="31" t="s">
        <v>80</v>
      </c>
      <c r="N301" s="31" t="s">
        <v>325</v>
      </c>
      <c r="O301" s="31" t="s">
        <v>82</v>
      </c>
      <c r="P301" s="31" t="s">
        <v>53</v>
      </c>
      <c r="Q301" s="35"/>
      <c r="R301" s="35"/>
      <c r="S301" s="35"/>
      <c r="T301" s="52" t="s">
        <v>53</v>
      </c>
      <c r="U301" s="31" t="s">
        <v>55</v>
      </c>
      <c r="V301" s="31" t="s">
        <v>56</v>
      </c>
      <c r="W301" s="31" t="s">
        <v>57</v>
      </c>
      <c r="X301" s="31" t="s">
        <v>58</v>
      </c>
      <c r="Y301" s="35"/>
      <c r="Z301" s="35"/>
      <c r="AA301" s="35" t="s">
        <v>59</v>
      </c>
      <c r="AB301" s="35"/>
      <c r="AC301" s="35" t="s">
        <v>53</v>
      </c>
      <c r="AD301" s="31" t="s">
        <v>1433</v>
      </c>
      <c r="AE301" s="31" t="s">
        <v>1434</v>
      </c>
      <c r="AF301" s="31" t="s">
        <v>1435</v>
      </c>
      <c r="AG301" s="31" t="s">
        <v>1436</v>
      </c>
    </row>
    <row r="302" s="6" customFormat="1" ht="48" customHeight="1" spans="1:33">
      <c r="A302" s="31" t="s">
        <v>1770</v>
      </c>
      <c r="B302" s="54" t="s">
        <v>1771</v>
      </c>
      <c r="C302" s="35" t="s">
        <v>1772</v>
      </c>
      <c r="D302" s="31" t="s">
        <v>1773</v>
      </c>
      <c r="E302" s="32" t="s">
        <v>1774</v>
      </c>
      <c r="F302" s="35">
        <v>3</v>
      </c>
      <c r="G302" s="35" t="s">
        <v>44</v>
      </c>
      <c r="H302" s="31" t="s">
        <v>126</v>
      </c>
      <c r="I302" s="31" t="s">
        <v>46</v>
      </c>
      <c r="J302" s="31" t="s">
        <v>1723</v>
      </c>
      <c r="K302" s="35" t="s">
        <v>1775</v>
      </c>
      <c r="L302" s="35" t="s">
        <v>49</v>
      </c>
      <c r="M302" s="31" t="s">
        <v>80</v>
      </c>
      <c r="N302" s="31" t="s">
        <v>81</v>
      </c>
      <c r="O302" s="31" t="s">
        <v>82</v>
      </c>
      <c r="P302" s="31" t="s">
        <v>53</v>
      </c>
      <c r="Q302" s="35"/>
      <c r="R302" s="35"/>
      <c r="S302" s="35"/>
      <c r="T302" s="52" t="s">
        <v>53</v>
      </c>
      <c r="U302" s="31" t="s">
        <v>55</v>
      </c>
      <c r="V302" s="31" t="s">
        <v>56</v>
      </c>
      <c r="W302" s="31" t="s">
        <v>57</v>
      </c>
      <c r="X302" s="31" t="s">
        <v>58</v>
      </c>
      <c r="Y302" s="35"/>
      <c r="Z302" s="35"/>
      <c r="AA302" s="35" t="s">
        <v>59</v>
      </c>
      <c r="AB302" s="35"/>
      <c r="AC302" s="35" t="s">
        <v>53</v>
      </c>
      <c r="AD302" s="31" t="s">
        <v>1433</v>
      </c>
      <c r="AE302" s="31" t="s">
        <v>1434</v>
      </c>
      <c r="AF302" s="31" t="s">
        <v>1435</v>
      </c>
      <c r="AG302" s="31" t="s">
        <v>1436</v>
      </c>
    </row>
    <row r="303" s="6" customFormat="1" ht="48" customHeight="1" spans="1:33">
      <c r="A303" s="31" t="s">
        <v>1776</v>
      </c>
      <c r="B303" s="54" t="s">
        <v>1771</v>
      </c>
      <c r="C303" s="35" t="s">
        <v>1772</v>
      </c>
      <c r="D303" s="31" t="s">
        <v>1777</v>
      </c>
      <c r="E303" s="32" t="s">
        <v>1778</v>
      </c>
      <c r="F303" s="36">
        <v>1</v>
      </c>
      <c r="G303" s="35" t="s">
        <v>44</v>
      </c>
      <c r="H303" s="31" t="s">
        <v>126</v>
      </c>
      <c r="I303" s="31" t="s">
        <v>46</v>
      </c>
      <c r="J303" s="31" t="s">
        <v>1779</v>
      </c>
      <c r="K303" s="35" t="s">
        <v>204</v>
      </c>
      <c r="L303" s="35" t="s">
        <v>49</v>
      </c>
      <c r="M303" s="31" t="s">
        <v>80</v>
      </c>
      <c r="N303" s="31" t="s">
        <v>81</v>
      </c>
      <c r="O303" s="31" t="s">
        <v>82</v>
      </c>
      <c r="P303" s="31" t="s">
        <v>53</v>
      </c>
      <c r="Q303" s="35"/>
      <c r="R303" s="35"/>
      <c r="S303" s="35"/>
      <c r="T303" s="52" t="s">
        <v>53</v>
      </c>
      <c r="U303" s="31" t="s">
        <v>55</v>
      </c>
      <c r="V303" s="31" t="s">
        <v>56</v>
      </c>
      <c r="W303" s="31" t="s">
        <v>57</v>
      </c>
      <c r="X303" s="31" t="s">
        <v>58</v>
      </c>
      <c r="Y303" s="35"/>
      <c r="Z303" s="35"/>
      <c r="AA303" s="35" t="s">
        <v>59</v>
      </c>
      <c r="AB303" s="35"/>
      <c r="AC303" s="35" t="s">
        <v>53</v>
      </c>
      <c r="AD303" s="31" t="s">
        <v>1433</v>
      </c>
      <c r="AE303" s="31" t="s">
        <v>1434</v>
      </c>
      <c r="AF303" s="31" t="s">
        <v>1435</v>
      </c>
      <c r="AG303" s="31" t="s">
        <v>1436</v>
      </c>
    </row>
    <row r="304" s="6" customFormat="1" ht="92.1" customHeight="1" spans="1:33">
      <c r="A304" s="31" t="s">
        <v>1780</v>
      </c>
      <c r="B304" s="54" t="s">
        <v>1771</v>
      </c>
      <c r="C304" s="35" t="s">
        <v>1772</v>
      </c>
      <c r="D304" s="31" t="s">
        <v>1781</v>
      </c>
      <c r="E304" s="32" t="s">
        <v>1782</v>
      </c>
      <c r="F304" s="36">
        <v>1</v>
      </c>
      <c r="G304" s="35" t="s">
        <v>44</v>
      </c>
      <c r="H304" s="31" t="s">
        <v>126</v>
      </c>
      <c r="I304" s="31" t="s">
        <v>46</v>
      </c>
      <c r="J304" s="31" t="s">
        <v>1783</v>
      </c>
      <c r="K304" s="35" t="s">
        <v>221</v>
      </c>
      <c r="L304" s="35" t="s">
        <v>49</v>
      </c>
      <c r="M304" s="31" t="s">
        <v>80</v>
      </c>
      <c r="N304" s="31" t="s">
        <v>81</v>
      </c>
      <c r="O304" s="31" t="s">
        <v>82</v>
      </c>
      <c r="P304" s="31" t="s">
        <v>53</v>
      </c>
      <c r="Q304" s="35"/>
      <c r="R304" s="35"/>
      <c r="S304" s="35"/>
      <c r="T304" s="52" t="s">
        <v>53</v>
      </c>
      <c r="U304" s="31" t="s">
        <v>103</v>
      </c>
      <c r="V304" s="31" t="s">
        <v>104</v>
      </c>
      <c r="W304" s="31" t="s">
        <v>105</v>
      </c>
      <c r="X304" s="31" t="s">
        <v>58</v>
      </c>
      <c r="Y304" s="35"/>
      <c r="Z304" s="35"/>
      <c r="AA304" s="35" t="s">
        <v>59</v>
      </c>
      <c r="AB304" s="35"/>
      <c r="AC304" s="35" t="s">
        <v>53</v>
      </c>
      <c r="AD304" s="31" t="s">
        <v>1433</v>
      </c>
      <c r="AE304" s="31" t="s">
        <v>1434</v>
      </c>
      <c r="AF304" s="31" t="s">
        <v>1435</v>
      </c>
      <c r="AG304" s="31" t="s">
        <v>1436</v>
      </c>
    </row>
    <row r="305" s="6" customFormat="1" ht="114" customHeight="1" spans="1:33">
      <c r="A305" s="31" t="s">
        <v>1784</v>
      </c>
      <c r="B305" s="54" t="s">
        <v>1785</v>
      </c>
      <c r="C305" s="35" t="s">
        <v>1786</v>
      </c>
      <c r="D305" s="31" t="s">
        <v>1537</v>
      </c>
      <c r="E305" s="32" t="s">
        <v>1787</v>
      </c>
      <c r="F305" s="35">
        <v>1</v>
      </c>
      <c r="G305" s="35" t="s">
        <v>44</v>
      </c>
      <c r="H305" s="31" t="s">
        <v>126</v>
      </c>
      <c r="I305" s="31" t="s">
        <v>46</v>
      </c>
      <c r="J305" s="31" t="s">
        <v>1788</v>
      </c>
      <c r="K305" s="35" t="s">
        <v>1789</v>
      </c>
      <c r="L305" s="35" t="s">
        <v>49</v>
      </c>
      <c r="M305" s="31" t="s">
        <v>80</v>
      </c>
      <c r="N305" s="31" t="s">
        <v>81</v>
      </c>
      <c r="O305" s="31" t="s">
        <v>82</v>
      </c>
      <c r="P305" s="31" t="s">
        <v>53</v>
      </c>
      <c r="Q305" s="35"/>
      <c r="R305" s="35"/>
      <c r="S305" s="35"/>
      <c r="T305" s="52" t="s">
        <v>53</v>
      </c>
      <c r="U305" s="31" t="s">
        <v>103</v>
      </c>
      <c r="V305" s="31" t="s">
        <v>104</v>
      </c>
      <c r="W305" s="31" t="s">
        <v>105</v>
      </c>
      <c r="X305" s="31" t="s">
        <v>58</v>
      </c>
      <c r="Y305" s="35"/>
      <c r="Z305" s="35"/>
      <c r="AA305" s="35" t="s">
        <v>59</v>
      </c>
      <c r="AB305" s="35"/>
      <c r="AC305" s="35" t="s">
        <v>53</v>
      </c>
      <c r="AD305" s="31" t="s">
        <v>1433</v>
      </c>
      <c r="AE305" s="31" t="s">
        <v>1434</v>
      </c>
      <c r="AF305" s="31" t="s">
        <v>1435</v>
      </c>
      <c r="AG305" s="31" t="s">
        <v>1436</v>
      </c>
    </row>
    <row r="306" s="6" customFormat="1" ht="75" customHeight="1" spans="1:33">
      <c r="A306" s="31" t="s">
        <v>1790</v>
      </c>
      <c r="B306" s="54" t="s">
        <v>1785</v>
      </c>
      <c r="C306" s="35" t="s">
        <v>1791</v>
      </c>
      <c r="D306" s="39" t="s">
        <v>1358</v>
      </c>
      <c r="E306" s="32" t="s">
        <v>1792</v>
      </c>
      <c r="F306" s="36">
        <v>1</v>
      </c>
      <c r="G306" s="35" t="s">
        <v>44</v>
      </c>
      <c r="H306" s="31" t="s">
        <v>334</v>
      </c>
      <c r="I306" s="31" t="s">
        <v>46</v>
      </c>
      <c r="J306" s="31" t="s">
        <v>1793</v>
      </c>
      <c r="K306" s="35" t="s">
        <v>1794</v>
      </c>
      <c r="L306" s="35" t="s">
        <v>49</v>
      </c>
      <c r="M306" s="31" t="s">
        <v>80</v>
      </c>
      <c r="N306" s="31" t="s">
        <v>81</v>
      </c>
      <c r="O306" s="31" t="s">
        <v>82</v>
      </c>
      <c r="P306" s="31" t="s">
        <v>53</v>
      </c>
      <c r="Q306" s="35"/>
      <c r="R306" s="35"/>
      <c r="S306" s="35"/>
      <c r="T306" s="52" t="s">
        <v>53</v>
      </c>
      <c r="U306" s="31" t="s">
        <v>103</v>
      </c>
      <c r="V306" s="31" t="s">
        <v>104</v>
      </c>
      <c r="W306" s="42" t="s">
        <v>105</v>
      </c>
      <c r="X306" s="31" t="s">
        <v>58</v>
      </c>
      <c r="Y306" s="35"/>
      <c r="Z306" s="35"/>
      <c r="AA306" s="35" t="s">
        <v>59</v>
      </c>
      <c r="AB306" s="35"/>
      <c r="AC306" s="35" t="s">
        <v>53</v>
      </c>
      <c r="AD306" s="31" t="s">
        <v>1433</v>
      </c>
      <c r="AE306" s="31" t="s">
        <v>1434</v>
      </c>
      <c r="AF306" s="31" t="s">
        <v>1435</v>
      </c>
      <c r="AG306" s="31" t="s">
        <v>1436</v>
      </c>
    </row>
    <row r="307" s="6" customFormat="1" ht="117.95" customHeight="1" spans="1:33">
      <c r="A307" s="31" t="s">
        <v>1795</v>
      </c>
      <c r="B307" s="54" t="s">
        <v>1785</v>
      </c>
      <c r="C307" s="35" t="s">
        <v>1791</v>
      </c>
      <c r="D307" s="39" t="s">
        <v>1367</v>
      </c>
      <c r="E307" s="32" t="s">
        <v>1796</v>
      </c>
      <c r="F307" s="36">
        <v>1</v>
      </c>
      <c r="G307" s="35" t="s">
        <v>44</v>
      </c>
      <c r="H307" s="31" t="s">
        <v>334</v>
      </c>
      <c r="I307" s="31" t="s">
        <v>46</v>
      </c>
      <c r="J307" s="31" t="s">
        <v>1797</v>
      </c>
      <c r="K307" s="35" t="s">
        <v>1798</v>
      </c>
      <c r="L307" s="35" t="s">
        <v>49</v>
      </c>
      <c r="M307" s="31" t="s">
        <v>80</v>
      </c>
      <c r="N307" s="31" t="s">
        <v>81</v>
      </c>
      <c r="O307" s="31" t="s">
        <v>82</v>
      </c>
      <c r="P307" s="31" t="s">
        <v>53</v>
      </c>
      <c r="Q307" s="35"/>
      <c r="R307" s="35"/>
      <c r="S307" s="35"/>
      <c r="T307" s="52" t="s">
        <v>53</v>
      </c>
      <c r="U307" s="31" t="s">
        <v>103</v>
      </c>
      <c r="V307" s="31" t="s">
        <v>104</v>
      </c>
      <c r="W307" s="42" t="s">
        <v>105</v>
      </c>
      <c r="X307" s="31" t="s">
        <v>58</v>
      </c>
      <c r="Y307" s="35"/>
      <c r="Z307" s="35"/>
      <c r="AA307" s="35" t="s">
        <v>59</v>
      </c>
      <c r="AB307" s="35"/>
      <c r="AC307" s="35" t="s">
        <v>53</v>
      </c>
      <c r="AD307" s="31" t="s">
        <v>1433</v>
      </c>
      <c r="AE307" s="31" t="s">
        <v>1434</v>
      </c>
      <c r="AF307" s="31" t="s">
        <v>1435</v>
      </c>
      <c r="AG307" s="31" t="s">
        <v>1436</v>
      </c>
    </row>
    <row r="308" s="6" customFormat="1" ht="48" customHeight="1" spans="1:33">
      <c r="A308" s="31" t="s">
        <v>1799</v>
      </c>
      <c r="B308" s="54" t="s">
        <v>1800</v>
      </c>
      <c r="C308" s="35" t="s">
        <v>1801</v>
      </c>
      <c r="D308" s="31" t="s">
        <v>332</v>
      </c>
      <c r="E308" s="32" t="s">
        <v>1802</v>
      </c>
      <c r="F308" s="35">
        <v>1</v>
      </c>
      <c r="G308" s="35" t="s">
        <v>44</v>
      </c>
      <c r="H308" s="31" t="s">
        <v>334</v>
      </c>
      <c r="I308" s="31" t="s">
        <v>46</v>
      </c>
      <c r="J308" s="31" t="s">
        <v>1446</v>
      </c>
      <c r="K308" s="35" t="s">
        <v>1113</v>
      </c>
      <c r="L308" s="35" t="s">
        <v>49</v>
      </c>
      <c r="M308" s="31" t="s">
        <v>80</v>
      </c>
      <c r="N308" s="31" t="s">
        <v>81</v>
      </c>
      <c r="O308" s="31" t="s">
        <v>82</v>
      </c>
      <c r="P308" s="31" t="s">
        <v>53</v>
      </c>
      <c r="Q308" s="35"/>
      <c r="R308" s="35"/>
      <c r="S308" s="35"/>
      <c r="T308" s="52" t="s">
        <v>53</v>
      </c>
      <c r="U308" s="31" t="s">
        <v>55</v>
      </c>
      <c r="V308" s="31" t="s">
        <v>56</v>
      </c>
      <c r="W308" s="31" t="s">
        <v>57</v>
      </c>
      <c r="X308" s="31" t="s">
        <v>58</v>
      </c>
      <c r="Y308" s="35"/>
      <c r="Z308" s="35"/>
      <c r="AA308" s="35" t="s">
        <v>59</v>
      </c>
      <c r="AB308" s="35"/>
      <c r="AC308" s="35" t="s">
        <v>53</v>
      </c>
      <c r="AD308" s="31" t="s">
        <v>1433</v>
      </c>
      <c r="AE308" s="31" t="s">
        <v>1434</v>
      </c>
      <c r="AF308" s="31" t="s">
        <v>1435</v>
      </c>
      <c r="AG308" s="31" t="s">
        <v>1436</v>
      </c>
    </row>
    <row r="309" s="6" customFormat="1" ht="72.95" customHeight="1" spans="1:33">
      <c r="A309" s="31" t="s">
        <v>1803</v>
      </c>
      <c r="B309" s="54" t="s">
        <v>1804</v>
      </c>
      <c r="C309" s="35" t="s">
        <v>1805</v>
      </c>
      <c r="D309" s="31" t="s">
        <v>1537</v>
      </c>
      <c r="E309" s="32" t="s">
        <v>1806</v>
      </c>
      <c r="F309" s="36">
        <v>1</v>
      </c>
      <c r="G309" s="35" t="s">
        <v>44</v>
      </c>
      <c r="H309" s="31" t="s">
        <v>126</v>
      </c>
      <c r="I309" s="31" t="s">
        <v>46</v>
      </c>
      <c r="J309" s="31" t="s">
        <v>1807</v>
      </c>
      <c r="K309" s="35" t="s">
        <v>1808</v>
      </c>
      <c r="L309" s="35" t="s">
        <v>49</v>
      </c>
      <c r="M309" s="31" t="s">
        <v>80</v>
      </c>
      <c r="N309" s="31" t="s">
        <v>81</v>
      </c>
      <c r="O309" s="31" t="s">
        <v>82</v>
      </c>
      <c r="P309" s="31" t="s">
        <v>53</v>
      </c>
      <c r="Q309" s="35"/>
      <c r="R309" s="35"/>
      <c r="S309" s="35"/>
      <c r="T309" s="31" t="s">
        <v>1551</v>
      </c>
      <c r="U309" s="31" t="s">
        <v>55</v>
      </c>
      <c r="V309" s="31" t="s">
        <v>56</v>
      </c>
      <c r="W309" s="42" t="s">
        <v>57</v>
      </c>
      <c r="X309" s="31" t="s">
        <v>58</v>
      </c>
      <c r="Y309" s="35"/>
      <c r="Z309" s="35"/>
      <c r="AA309" s="35" t="s">
        <v>59</v>
      </c>
      <c r="AB309" s="35"/>
      <c r="AC309" s="35" t="s">
        <v>53</v>
      </c>
      <c r="AD309" s="31" t="s">
        <v>1433</v>
      </c>
      <c r="AE309" s="31" t="s">
        <v>1434</v>
      </c>
      <c r="AF309" s="31" t="s">
        <v>1435</v>
      </c>
      <c r="AG309" s="31" t="s">
        <v>1436</v>
      </c>
    </row>
    <row r="310" s="6" customFormat="1" ht="48" customHeight="1" spans="1:33">
      <c r="A310" s="31" t="s">
        <v>1809</v>
      </c>
      <c r="B310" s="54" t="s">
        <v>1804</v>
      </c>
      <c r="C310" s="35" t="s">
        <v>1805</v>
      </c>
      <c r="D310" s="31" t="s">
        <v>332</v>
      </c>
      <c r="E310" s="32" t="s">
        <v>1810</v>
      </c>
      <c r="F310" s="36">
        <v>1</v>
      </c>
      <c r="G310" s="35" t="s">
        <v>44</v>
      </c>
      <c r="H310" s="31" t="s">
        <v>334</v>
      </c>
      <c r="I310" s="31" t="s">
        <v>46</v>
      </c>
      <c r="J310" s="31" t="s">
        <v>1811</v>
      </c>
      <c r="K310" s="35" t="s">
        <v>1812</v>
      </c>
      <c r="L310" s="35" t="s">
        <v>49</v>
      </c>
      <c r="M310" s="31" t="s">
        <v>80</v>
      </c>
      <c r="N310" s="31" t="s">
        <v>81</v>
      </c>
      <c r="O310" s="31" t="s">
        <v>82</v>
      </c>
      <c r="P310" s="31" t="s">
        <v>53</v>
      </c>
      <c r="Q310" s="35"/>
      <c r="R310" s="35"/>
      <c r="S310" s="35"/>
      <c r="T310" s="50" t="s">
        <v>53</v>
      </c>
      <c r="U310" s="31" t="s">
        <v>55</v>
      </c>
      <c r="V310" s="31" t="s">
        <v>56</v>
      </c>
      <c r="W310" s="42" t="s">
        <v>57</v>
      </c>
      <c r="X310" s="31" t="s">
        <v>58</v>
      </c>
      <c r="Y310" s="35"/>
      <c r="Z310" s="35"/>
      <c r="AA310" s="35" t="s">
        <v>59</v>
      </c>
      <c r="AB310" s="35"/>
      <c r="AC310" s="35" t="s">
        <v>53</v>
      </c>
      <c r="AD310" s="31" t="s">
        <v>1433</v>
      </c>
      <c r="AE310" s="31" t="s">
        <v>1434</v>
      </c>
      <c r="AF310" s="31" t="s">
        <v>1435</v>
      </c>
      <c r="AG310" s="31" t="s">
        <v>1436</v>
      </c>
    </row>
    <row r="311" s="6" customFormat="1" ht="131.1" customHeight="1" spans="1:33">
      <c r="A311" s="31" t="s">
        <v>1813</v>
      </c>
      <c r="B311" s="54" t="s">
        <v>1804</v>
      </c>
      <c r="C311" s="35" t="s">
        <v>1814</v>
      </c>
      <c r="D311" s="31" t="s">
        <v>332</v>
      </c>
      <c r="E311" s="32" t="s">
        <v>1815</v>
      </c>
      <c r="F311" s="36">
        <v>1</v>
      </c>
      <c r="G311" s="35" t="s">
        <v>44</v>
      </c>
      <c r="H311" s="31" t="s">
        <v>1439</v>
      </c>
      <c r="I311" s="31" t="s">
        <v>46</v>
      </c>
      <c r="J311" s="31" t="s">
        <v>1816</v>
      </c>
      <c r="K311" s="35" t="s">
        <v>1817</v>
      </c>
      <c r="L311" s="35" t="s">
        <v>49</v>
      </c>
      <c r="M311" s="31" t="s">
        <v>1408</v>
      </c>
      <c r="N311" s="31" t="s">
        <v>325</v>
      </c>
      <c r="O311" s="31" t="s">
        <v>82</v>
      </c>
      <c r="P311" s="31" t="s">
        <v>53</v>
      </c>
      <c r="Q311" s="35"/>
      <c r="R311" s="35"/>
      <c r="S311" s="35"/>
      <c r="T311" s="31" t="s">
        <v>1551</v>
      </c>
      <c r="U311" s="31" t="s">
        <v>103</v>
      </c>
      <c r="V311" s="31" t="s">
        <v>104</v>
      </c>
      <c r="W311" s="31" t="s">
        <v>105</v>
      </c>
      <c r="X311" s="31" t="s">
        <v>58</v>
      </c>
      <c r="Y311" s="35"/>
      <c r="Z311" s="35"/>
      <c r="AA311" s="35" t="s">
        <v>59</v>
      </c>
      <c r="AB311" s="35"/>
      <c r="AC311" s="35" t="s">
        <v>53</v>
      </c>
      <c r="AD311" s="31" t="s">
        <v>1433</v>
      </c>
      <c r="AE311" s="31" t="s">
        <v>1434</v>
      </c>
      <c r="AF311" s="31" t="s">
        <v>1435</v>
      </c>
      <c r="AG311" s="31" t="s">
        <v>1436</v>
      </c>
    </row>
    <row r="312" s="6" customFormat="1" ht="74.1" customHeight="1" spans="1:33">
      <c r="A312" s="31" t="s">
        <v>1818</v>
      </c>
      <c r="B312" s="54" t="s">
        <v>1804</v>
      </c>
      <c r="C312" s="35" t="s">
        <v>1819</v>
      </c>
      <c r="D312" s="31" t="s">
        <v>1358</v>
      </c>
      <c r="E312" s="32" t="s">
        <v>1820</v>
      </c>
      <c r="F312" s="36">
        <v>1</v>
      </c>
      <c r="G312" s="35" t="s">
        <v>44</v>
      </c>
      <c r="H312" s="31" t="s">
        <v>1439</v>
      </c>
      <c r="I312" s="31" t="s">
        <v>46</v>
      </c>
      <c r="J312" s="31" t="s">
        <v>1821</v>
      </c>
      <c r="K312" s="35" t="s">
        <v>1822</v>
      </c>
      <c r="L312" s="35" t="s">
        <v>49</v>
      </c>
      <c r="M312" s="31" t="s">
        <v>1408</v>
      </c>
      <c r="N312" s="31" t="s">
        <v>325</v>
      </c>
      <c r="O312" s="31" t="s">
        <v>82</v>
      </c>
      <c r="P312" s="31" t="s">
        <v>53</v>
      </c>
      <c r="Q312" s="35"/>
      <c r="R312" s="35"/>
      <c r="S312" s="35"/>
      <c r="T312" s="52" t="s">
        <v>53</v>
      </c>
      <c r="U312" s="31" t="s">
        <v>103</v>
      </c>
      <c r="V312" s="31" t="s">
        <v>104</v>
      </c>
      <c r="W312" s="31" t="s">
        <v>105</v>
      </c>
      <c r="X312" s="31" t="s">
        <v>58</v>
      </c>
      <c r="Y312" s="35"/>
      <c r="Z312" s="35"/>
      <c r="AA312" s="35" t="s">
        <v>59</v>
      </c>
      <c r="AB312" s="35"/>
      <c r="AC312" s="35" t="s">
        <v>53</v>
      </c>
      <c r="AD312" s="31" t="s">
        <v>1433</v>
      </c>
      <c r="AE312" s="31" t="s">
        <v>1434</v>
      </c>
      <c r="AF312" s="31" t="s">
        <v>1435</v>
      </c>
      <c r="AG312" s="31" t="s">
        <v>1436</v>
      </c>
    </row>
    <row r="313" s="6" customFormat="1" ht="87" customHeight="1" spans="1:33">
      <c r="A313" s="31" t="s">
        <v>1823</v>
      </c>
      <c r="B313" s="54" t="s">
        <v>1804</v>
      </c>
      <c r="C313" s="35" t="s">
        <v>1819</v>
      </c>
      <c r="D313" s="31" t="s">
        <v>1367</v>
      </c>
      <c r="E313" s="32" t="s">
        <v>1824</v>
      </c>
      <c r="F313" s="36">
        <v>1</v>
      </c>
      <c r="G313" s="35" t="s">
        <v>44</v>
      </c>
      <c r="H313" s="31" t="s">
        <v>334</v>
      </c>
      <c r="I313" s="31" t="s">
        <v>46</v>
      </c>
      <c r="J313" s="31" t="s">
        <v>1825</v>
      </c>
      <c r="K313" s="35" t="s">
        <v>1826</v>
      </c>
      <c r="L313" s="35" t="s">
        <v>49</v>
      </c>
      <c r="M313" s="31" t="s">
        <v>80</v>
      </c>
      <c r="N313" s="31" t="s">
        <v>81</v>
      </c>
      <c r="O313" s="31" t="s">
        <v>82</v>
      </c>
      <c r="P313" s="31" t="s">
        <v>53</v>
      </c>
      <c r="Q313" s="35"/>
      <c r="R313" s="35"/>
      <c r="S313" s="35"/>
      <c r="T313" s="52" t="s">
        <v>53</v>
      </c>
      <c r="U313" s="31" t="s">
        <v>55</v>
      </c>
      <c r="V313" s="31" t="s">
        <v>56</v>
      </c>
      <c r="W313" s="31" t="s">
        <v>57</v>
      </c>
      <c r="X313" s="31" t="s">
        <v>58</v>
      </c>
      <c r="Y313" s="35"/>
      <c r="Z313" s="35"/>
      <c r="AA313" s="35" t="s">
        <v>59</v>
      </c>
      <c r="AB313" s="35"/>
      <c r="AC313" s="35" t="s">
        <v>53</v>
      </c>
      <c r="AD313" s="31" t="s">
        <v>1433</v>
      </c>
      <c r="AE313" s="31" t="s">
        <v>1434</v>
      </c>
      <c r="AF313" s="31" t="s">
        <v>1435</v>
      </c>
      <c r="AG313" s="31" t="s">
        <v>1436</v>
      </c>
    </row>
    <row r="314" s="6" customFormat="1" ht="152.1" customHeight="1" spans="1:33">
      <c r="A314" s="31" t="s">
        <v>1827</v>
      </c>
      <c r="B314" s="54" t="s">
        <v>1828</v>
      </c>
      <c r="C314" s="35" t="s">
        <v>1829</v>
      </c>
      <c r="D314" s="31" t="s">
        <v>1358</v>
      </c>
      <c r="E314" s="32" t="s">
        <v>1830</v>
      </c>
      <c r="F314" s="35">
        <v>2</v>
      </c>
      <c r="G314" s="35" t="s">
        <v>44</v>
      </c>
      <c r="H314" s="46" t="s">
        <v>334</v>
      </c>
      <c r="I314" s="31" t="s">
        <v>46</v>
      </c>
      <c r="J314" s="31" t="s">
        <v>1831</v>
      </c>
      <c r="K314" s="35" t="s">
        <v>1832</v>
      </c>
      <c r="L314" s="35" t="s">
        <v>49</v>
      </c>
      <c r="M314" s="31" t="s">
        <v>80</v>
      </c>
      <c r="N314" s="31" t="s">
        <v>81</v>
      </c>
      <c r="O314" s="31" t="s">
        <v>82</v>
      </c>
      <c r="P314" s="31" t="s">
        <v>53</v>
      </c>
      <c r="Q314" s="35"/>
      <c r="R314" s="35"/>
      <c r="S314" s="35"/>
      <c r="T314" s="52" t="s">
        <v>53</v>
      </c>
      <c r="U314" s="31" t="s">
        <v>1833</v>
      </c>
      <c r="V314" s="31" t="s">
        <v>104</v>
      </c>
      <c r="W314" s="31">
        <v>31</v>
      </c>
      <c r="X314" s="31" t="s">
        <v>58</v>
      </c>
      <c r="Y314" s="35"/>
      <c r="Z314" s="35"/>
      <c r="AA314" s="35" t="s">
        <v>59</v>
      </c>
      <c r="AB314" s="35"/>
      <c r="AC314" s="35" t="s">
        <v>53</v>
      </c>
      <c r="AD314" s="31" t="s">
        <v>1433</v>
      </c>
      <c r="AE314" s="31" t="s">
        <v>1434</v>
      </c>
      <c r="AF314" s="31" t="s">
        <v>1435</v>
      </c>
      <c r="AG314" s="31" t="s">
        <v>1436</v>
      </c>
    </row>
    <row r="315" s="6" customFormat="1" ht="78" customHeight="1" spans="1:33">
      <c r="A315" s="31" t="s">
        <v>1834</v>
      </c>
      <c r="B315" s="54" t="s">
        <v>1828</v>
      </c>
      <c r="C315" s="35" t="s">
        <v>1829</v>
      </c>
      <c r="D315" s="31" t="s">
        <v>1367</v>
      </c>
      <c r="E315" s="32" t="s">
        <v>1835</v>
      </c>
      <c r="F315" s="35">
        <v>2</v>
      </c>
      <c r="G315" s="35" t="s">
        <v>44</v>
      </c>
      <c r="H315" s="46" t="s">
        <v>334</v>
      </c>
      <c r="I315" s="31" t="s">
        <v>46</v>
      </c>
      <c r="J315" s="31" t="s">
        <v>1836</v>
      </c>
      <c r="K315" s="35" t="s">
        <v>1837</v>
      </c>
      <c r="L315" s="35" t="s">
        <v>49</v>
      </c>
      <c r="M315" s="31" t="s">
        <v>80</v>
      </c>
      <c r="N315" s="31" t="s">
        <v>81</v>
      </c>
      <c r="O315" s="31" t="s">
        <v>82</v>
      </c>
      <c r="P315" s="31" t="s">
        <v>53</v>
      </c>
      <c r="Q315" s="35"/>
      <c r="R315" s="35"/>
      <c r="S315" s="35"/>
      <c r="T315" s="31" t="s">
        <v>1551</v>
      </c>
      <c r="U315" s="31" t="s">
        <v>1833</v>
      </c>
      <c r="V315" s="31" t="s">
        <v>104</v>
      </c>
      <c r="W315" s="31">
        <v>31</v>
      </c>
      <c r="X315" s="31" t="s">
        <v>58</v>
      </c>
      <c r="Y315" s="35"/>
      <c r="Z315" s="35"/>
      <c r="AA315" s="35" t="s">
        <v>59</v>
      </c>
      <c r="AB315" s="35"/>
      <c r="AC315" s="35" t="s">
        <v>53</v>
      </c>
      <c r="AD315" s="31" t="s">
        <v>1433</v>
      </c>
      <c r="AE315" s="31" t="s">
        <v>1434</v>
      </c>
      <c r="AF315" s="31" t="s">
        <v>1435</v>
      </c>
      <c r="AG315" s="31" t="s">
        <v>1436</v>
      </c>
    </row>
    <row r="316" s="6" customFormat="1" ht="95.1" customHeight="1" spans="1:33">
      <c r="A316" s="31" t="s">
        <v>1838</v>
      </c>
      <c r="B316" s="54" t="s">
        <v>1828</v>
      </c>
      <c r="C316" s="35" t="s">
        <v>1829</v>
      </c>
      <c r="D316" s="31" t="s">
        <v>1537</v>
      </c>
      <c r="E316" s="32" t="s">
        <v>1839</v>
      </c>
      <c r="F316" s="35">
        <v>1</v>
      </c>
      <c r="G316" s="35" t="s">
        <v>44</v>
      </c>
      <c r="H316" s="31" t="s">
        <v>126</v>
      </c>
      <c r="I316" s="31" t="s">
        <v>46</v>
      </c>
      <c r="J316" s="31" t="s">
        <v>1840</v>
      </c>
      <c r="K316" s="35" t="s">
        <v>1841</v>
      </c>
      <c r="L316" s="35" t="s">
        <v>49</v>
      </c>
      <c r="M316" s="31" t="s">
        <v>80</v>
      </c>
      <c r="N316" s="31" t="s">
        <v>81</v>
      </c>
      <c r="O316" s="31" t="s">
        <v>82</v>
      </c>
      <c r="P316" s="31" t="s">
        <v>53</v>
      </c>
      <c r="Q316" s="35"/>
      <c r="R316" s="35"/>
      <c r="S316" s="35"/>
      <c r="T316" s="31" t="s">
        <v>1551</v>
      </c>
      <c r="U316" s="31" t="s">
        <v>55</v>
      </c>
      <c r="V316" s="31" t="s">
        <v>56</v>
      </c>
      <c r="W316" s="31" t="s">
        <v>57</v>
      </c>
      <c r="X316" s="31" t="s">
        <v>58</v>
      </c>
      <c r="Y316" s="35"/>
      <c r="Z316" s="35"/>
      <c r="AA316" s="35" t="s">
        <v>59</v>
      </c>
      <c r="AB316" s="35"/>
      <c r="AC316" s="35" t="s">
        <v>53</v>
      </c>
      <c r="AD316" s="31" t="s">
        <v>1433</v>
      </c>
      <c r="AE316" s="31" t="s">
        <v>1434</v>
      </c>
      <c r="AF316" s="31" t="s">
        <v>1435</v>
      </c>
      <c r="AG316" s="31" t="s">
        <v>1436</v>
      </c>
    </row>
    <row r="317" s="6" customFormat="1" ht="62.1" customHeight="1" spans="1:33">
      <c r="A317" s="31" t="s">
        <v>1842</v>
      </c>
      <c r="B317" s="54" t="s">
        <v>1843</v>
      </c>
      <c r="C317" s="35" t="s">
        <v>1844</v>
      </c>
      <c r="D317" s="31" t="s">
        <v>332</v>
      </c>
      <c r="E317" s="32" t="s">
        <v>1845</v>
      </c>
      <c r="F317" s="35">
        <v>3</v>
      </c>
      <c r="G317" s="35" t="s">
        <v>44</v>
      </c>
      <c r="H317" s="31" t="s">
        <v>334</v>
      </c>
      <c r="I317" s="31" t="s">
        <v>46</v>
      </c>
      <c r="J317" s="31" t="s">
        <v>1846</v>
      </c>
      <c r="K317" s="35" t="s">
        <v>1847</v>
      </c>
      <c r="L317" s="35" t="s">
        <v>49</v>
      </c>
      <c r="M317" s="31" t="s">
        <v>80</v>
      </c>
      <c r="N317" s="31" t="s">
        <v>81</v>
      </c>
      <c r="O317" s="31" t="s">
        <v>82</v>
      </c>
      <c r="P317" s="31" t="s">
        <v>53</v>
      </c>
      <c r="Q317" s="35"/>
      <c r="R317" s="35"/>
      <c r="S317" s="35"/>
      <c r="T317" s="52" t="s">
        <v>53</v>
      </c>
      <c r="U317" s="31" t="s">
        <v>103</v>
      </c>
      <c r="V317" s="31" t="s">
        <v>104</v>
      </c>
      <c r="W317" s="31" t="s">
        <v>105</v>
      </c>
      <c r="X317" s="31" t="s">
        <v>58</v>
      </c>
      <c r="Y317" s="35"/>
      <c r="Z317" s="35"/>
      <c r="AA317" s="35" t="s">
        <v>59</v>
      </c>
      <c r="AB317" s="35"/>
      <c r="AC317" s="35" t="s">
        <v>53</v>
      </c>
      <c r="AD317" s="31" t="s">
        <v>1433</v>
      </c>
      <c r="AE317" s="31" t="s">
        <v>1434</v>
      </c>
      <c r="AF317" s="31" t="s">
        <v>1435</v>
      </c>
      <c r="AG317" s="31" t="s">
        <v>1436</v>
      </c>
    </row>
    <row r="318" s="6" customFormat="1" ht="75.95" customHeight="1" spans="1:33">
      <c r="A318" s="31" t="s">
        <v>1848</v>
      </c>
      <c r="B318" s="54" t="s">
        <v>1843</v>
      </c>
      <c r="C318" s="35" t="s">
        <v>1849</v>
      </c>
      <c r="D318" s="31" t="s">
        <v>1850</v>
      </c>
      <c r="E318" s="32" t="s">
        <v>1851</v>
      </c>
      <c r="F318" s="35">
        <v>2</v>
      </c>
      <c r="G318" s="35" t="s">
        <v>44</v>
      </c>
      <c r="H318" s="31" t="s">
        <v>334</v>
      </c>
      <c r="I318" s="31" t="s">
        <v>46</v>
      </c>
      <c r="J318" s="31" t="s">
        <v>1852</v>
      </c>
      <c r="K318" s="35" t="s">
        <v>1853</v>
      </c>
      <c r="L318" s="35" t="s">
        <v>49</v>
      </c>
      <c r="M318" s="31" t="s">
        <v>80</v>
      </c>
      <c r="N318" s="31" t="s">
        <v>81</v>
      </c>
      <c r="O318" s="31" t="s">
        <v>82</v>
      </c>
      <c r="P318" s="31" t="s">
        <v>53</v>
      </c>
      <c r="Q318" s="35"/>
      <c r="R318" s="35"/>
      <c r="S318" s="35"/>
      <c r="T318" s="52" t="s">
        <v>53</v>
      </c>
      <c r="U318" s="31" t="s">
        <v>55</v>
      </c>
      <c r="V318" s="31" t="s">
        <v>56</v>
      </c>
      <c r="W318" s="31" t="s">
        <v>57</v>
      </c>
      <c r="X318" s="31" t="s">
        <v>58</v>
      </c>
      <c r="Y318" s="35"/>
      <c r="Z318" s="35"/>
      <c r="AA318" s="35" t="s">
        <v>59</v>
      </c>
      <c r="AB318" s="35"/>
      <c r="AC318" s="35" t="s">
        <v>53</v>
      </c>
      <c r="AD318" s="31" t="s">
        <v>1433</v>
      </c>
      <c r="AE318" s="31" t="s">
        <v>1434</v>
      </c>
      <c r="AF318" s="31" t="s">
        <v>1435</v>
      </c>
      <c r="AG318" s="31" t="s">
        <v>1436</v>
      </c>
    </row>
    <row r="319" s="6" customFormat="1" ht="99.95" customHeight="1" spans="1:33">
      <c r="A319" s="31" t="s">
        <v>1854</v>
      </c>
      <c r="B319" s="54" t="s">
        <v>1843</v>
      </c>
      <c r="C319" s="35" t="s">
        <v>1855</v>
      </c>
      <c r="D319" s="31" t="s">
        <v>1358</v>
      </c>
      <c r="E319" s="32" t="s">
        <v>1856</v>
      </c>
      <c r="F319" s="35">
        <v>2</v>
      </c>
      <c r="G319" s="35" t="s">
        <v>44</v>
      </c>
      <c r="H319" s="31" t="s">
        <v>334</v>
      </c>
      <c r="I319" s="31" t="s">
        <v>46</v>
      </c>
      <c r="J319" s="31" t="s">
        <v>1857</v>
      </c>
      <c r="K319" s="35" t="s">
        <v>1858</v>
      </c>
      <c r="L319" s="35" t="s">
        <v>49</v>
      </c>
      <c r="M319" s="31" t="s">
        <v>80</v>
      </c>
      <c r="N319" s="31" t="s">
        <v>81</v>
      </c>
      <c r="O319" s="31" t="s">
        <v>82</v>
      </c>
      <c r="P319" s="31" t="s">
        <v>53</v>
      </c>
      <c r="Q319" s="35"/>
      <c r="R319" s="35"/>
      <c r="S319" s="35"/>
      <c r="T319" s="52" t="s">
        <v>53</v>
      </c>
      <c r="U319" s="31" t="s">
        <v>103</v>
      </c>
      <c r="V319" s="31" t="s">
        <v>104</v>
      </c>
      <c r="W319" s="31" t="s">
        <v>105</v>
      </c>
      <c r="X319" s="31" t="s">
        <v>58</v>
      </c>
      <c r="Y319" s="35"/>
      <c r="Z319" s="35"/>
      <c r="AA319" s="35" t="s">
        <v>59</v>
      </c>
      <c r="AB319" s="35"/>
      <c r="AC319" s="35" t="s">
        <v>53</v>
      </c>
      <c r="AD319" s="31" t="s">
        <v>1433</v>
      </c>
      <c r="AE319" s="31" t="s">
        <v>1434</v>
      </c>
      <c r="AF319" s="31" t="s">
        <v>1435</v>
      </c>
      <c r="AG319" s="31" t="s">
        <v>1436</v>
      </c>
    </row>
    <row r="320" s="6" customFormat="1" ht="75.95" customHeight="1" spans="1:33">
      <c r="A320" s="31" t="s">
        <v>1859</v>
      </c>
      <c r="B320" s="54" t="s">
        <v>1843</v>
      </c>
      <c r="C320" s="35" t="s">
        <v>1855</v>
      </c>
      <c r="D320" s="31" t="s">
        <v>1367</v>
      </c>
      <c r="E320" s="32" t="s">
        <v>1860</v>
      </c>
      <c r="F320" s="36">
        <v>1</v>
      </c>
      <c r="G320" s="35" t="s">
        <v>44</v>
      </c>
      <c r="H320" s="31" t="s">
        <v>334</v>
      </c>
      <c r="I320" s="31" t="s">
        <v>46</v>
      </c>
      <c r="J320" s="31" t="s">
        <v>1861</v>
      </c>
      <c r="K320" s="35" t="s">
        <v>1862</v>
      </c>
      <c r="L320" s="35" t="s">
        <v>49</v>
      </c>
      <c r="M320" s="31" t="s">
        <v>80</v>
      </c>
      <c r="N320" s="31" t="s">
        <v>81</v>
      </c>
      <c r="O320" s="31" t="s">
        <v>82</v>
      </c>
      <c r="P320" s="31" t="s">
        <v>53</v>
      </c>
      <c r="Q320" s="35"/>
      <c r="R320" s="35"/>
      <c r="S320" s="35"/>
      <c r="T320" s="52" t="s">
        <v>53</v>
      </c>
      <c r="U320" s="31" t="s">
        <v>103</v>
      </c>
      <c r="V320" s="31" t="s">
        <v>104</v>
      </c>
      <c r="W320" s="31" t="s">
        <v>105</v>
      </c>
      <c r="X320" s="31" t="s">
        <v>58</v>
      </c>
      <c r="Y320" s="35"/>
      <c r="Z320" s="35"/>
      <c r="AA320" s="35" t="s">
        <v>59</v>
      </c>
      <c r="AB320" s="35"/>
      <c r="AC320" s="35" t="s">
        <v>53</v>
      </c>
      <c r="AD320" s="31" t="s">
        <v>1433</v>
      </c>
      <c r="AE320" s="31" t="s">
        <v>1434</v>
      </c>
      <c r="AF320" s="31" t="s">
        <v>1435</v>
      </c>
      <c r="AG320" s="31" t="s">
        <v>1436</v>
      </c>
    </row>
    <row r="321" s="6" customFormat="1" ht="108.95" customHeight="1" spans="1:33">
      <c r="A321" s="31" t="s">
        <v>1863</v>
      </c>
      <c r="B321" s="54" t="s">
        <v>1843</v>
      </c>
      <c r="C321" s="35" t="s">
        <v>1855</v>
      </c>
      <c r="D321" s="31" t="s">
        <v>1599</v>
      </c>
      <c r="E321" s="32" t="s">
        <v>1864</v>
      </c>
      <c r="F321" s="36">
        <v>1</v>
      </c>
      <c r="G321" s="35" t="s">
        <v>44</v>
      </c>
      <c r="H321" s="31" t="s">
        <v>334</v>
      </c>
      <c r="I321" s="31" t="s">
        <v>46</v>
      </c>
      <c r="J321" s="39" t="s">
        <v>1865</v>
      </c>
      <c r="K321" s="35" t="s">
        <v>1266</v>
      </c>
      <c r="L321" s="35" t="s">
        <v>49</v>
      </c>
      <c r="M321" s="31" t="s">
        <v>80</v>
      </c>
      <c r="N321" s="31" t="s">
        <v>81</v>
      </c>
      <c r="O321" s="31" t="s">
        <v>82</v>
      </c>
      <c r="P321" s="31" t="s">
        <v>53</v>
      </c>
      <c r="Q321" s="35"/>
      <c r="R321" s="35"/>
      <c r="S321" s="35"/>
      <c r="T321" s="52" t="s">
        <v>53</v>
      </c>
      <c r="U321" s="31" t="s">
        <v>55</v>
      </c>
      <c r="V321" s="31" t="s">
        <v>56</v>
      </c>
      <c r="W321" s="31" t="s">
        <v>57</v>
      </c>
      <c r="X321" s="31" t="s">
        <v>58</v>
      </c>
      <c r="Y321" s="35"/>
      <c r="Z321" s="35"/>
      <c r="AA321" s="35" t="s">
        <v>59</v>
      </c>
      <c r="AB321" s="35"/>
      <c r="AC321" s="35" t="s">
        <v>53</v>
      </c>
      <c r="AD321" s="31" t="s">
        <v>1433</v>
      </c>
      <c r="AE321" s="31" t="s">
        <v>1434</v>
      </c>
      <c r="AF321" s="31" t="s">
        <v>1435</v>
      </c>
      <c r="AG321" s="31" t="s">
        <v>1436</v>
      </c>
    </row>
    <row r="322" s="6" customFormat="1" ht="48" customHeight="1" spans="1:33">
      <c r="A322" s="31" t="s">
        <v>1866</v>
      </c>
      <c r="B322" s="54" t="s">
        <v>1867</v>
      </c>
      <c r="C322" s="35" t="s">
        <v>1868</v>
      </c>
      <c r="D322" s="31" t="s">
        <v>1869</v>
      </c>
      <c r="E322" s="32" t="s">
        <v>1870</v>
      </c>
      <c r="F322" s="35">
        <v>1</v>
      </c>
      <c r="G322" s="35" t="s">
        <v>44</v>
      </c>
      <c r="H322" s="31" t="s">
        <v>334</v>
      </c>
      <c r="I322" s="31" t="s">
        <v>46</v>
      </c>
      <c r="J322" s="31" t="s">
        <v>1871</v>
      </c>
      <c r="K322" s="35" t="s">
        <v>1872</v>
      </c>
      <c r="L322" s="35" t="s">
        <v>49</v>
      </c>
      <c r="M322" s="31" t="s">
        <v>80</v>
      </c>
      <c r="N322" s="31" t="s">
        <v>81</v>
      </c>
      <c r="O322" s="31" t="s">
        <v>82</v>
      </c>
      <c r="P322" s="31" t="s">
        <v>1873</v>
      </c>
      <c r="Q322" s="35"/>
      <c r="R322" s="31" t="s">
        <v>72</v>
      </c>
      <c r="S322" s="35"/>
      <c r="T322" s="52" t="s">
        <v>53</v>
      </c>
      <c r="U322" s="31" t="s">
        <v>246</v>
      </c>
      <c r="V322" s="31" t="s">
        <v>247</v>
      </c>
      <c r="W322" s="42">
        <v>42</v>
      </c>
      <c r="X322" s="31" t="s">
        <v>58</v>
      </c>
      <c r="Y322" s="35"/>
      <c r="Z322" s="35"/>
      <c r="AA322" s="35" t="s">
        <v>59</v>
      </c>
      <c r="AB322" s="35"/>
      <c r="AC322" s="35" t="s">
        <v>53</v>
      </c>
      <c r="AD322" s="31" t="s">
        <v>1433</v>
      </c>
      <c r="AE322" s="31" t="s">
        <v>1434</v>
      </c>
      <c r="AF322" s="31" t="s">
        <v>1435</v>
      </c>
      <c r="AG322" s="31" t="s">
        <v>1436</v>
      </c>
    </row>
    <row r="323" s="6" customFormat="1" ht="48" customHeight="1" spans="1:33">
      <c r="A323" s="31" t="s">
        <v>1874</v>
      </c>
      <c r="B323" s="54" t="s">
        <v>1867</v>
      </c>
      <c r="C323" s="35" t="s">
        <v>1868</v>
      </c>
      <c r="D323" s="31" t="s">
        <v>1875</v>
      </c>
      <c r="E323" s="32" t="s">
        <v>1876</v>
      </c>
      <c r="F323" s="36">
        <v>1</v>
      </c>
      <c r="G323" s="35" t="s">
        <v>44</v>
      </c>
      <c r="H323" s="31" t="s">
        <v>334</v>
      </c>
      <c r="I323" s="31" t="s">
        <v>46</v>
      </c>
      <c r="J323" s="31" t="s">
        <v>1877</v>
      </c>
      <c r="K323" s="35" t="s">
        <v>204</v>
      </c>
      <c r="L323" s="35" t="s">
        <v>49</v>
      </c>
      <c r="M323" s="31" t="s">
        <v>80</v>
      </c>
      <c r="N323" s="31" t="s">
        <v>81</v>
      </c>
      <c r="O323" s="31" t="s">
        <v>82</v>
      </c>
      <c r="P323" s="31" t="s">
        <v>1878</v>
      </c>
      <c r="Q323" s="35"/>
      <c r="R323" s="31" t="s">
        <v>72</v>
      </c>
      <c r="S323" s="35"/>
      <c r="T323" s="52" t="s">
        <v>53</v>
      </c>
      <c r="U323" s="31" t="s">
        <v>246</v>
      </c>
      <c r="V323" s="31" t="s">
        <v>247</v>
      </c>
      <c r="W323" s="42" t="s">
        <v>259</v>
      </c>
      <c r="X323" s="31" t="s">
        <v>58</v>
      </c>
      <c r="Y323" s="35"/>
      <c r="Z323" s="35"/>
      <c r="AA323" s="35" t="s">
        <v>59</v>
      </c>
      <c r="AB323" s="35"/>
      <c r="AC323" s="35" t="s">
        <v>53</v>
      </c>
      <c r="AD323" s="31" t="s">
        <v>1433</v>
      </c>
      <c r="AE323" s="31" t="s">
        <v>1434</v>
      </c>
      <c r="AF323" s="31" t="s">
        <v>1435</v>
      </c>
      <c r="AG323" s="31" t="s">
        <v>1436</v>
      </c>
    </row>
    <row r="324" s="6" customFormat="1" ht="48" customHeight="1" spans="1:33">
      <c r="A324" s="31" t="s">
        <v>1879</v>
      </c>
      <c r="B324" s="54" t="s">
        <v>1867</v>
      </c>
      <c r="C324" s="35" t="s">
        <v>1868</v>
      </c>
      <c r="D324" s="31" t="s">
        <v>1880</v>
      </c>
      <c r="E324" s="32" t="s">
        <v>1881</v>
      </c>
      <c r="F324" s="35">
        <v>1</v>
      </c>
      <c r="G324" s="35" t="s">
        <v>44</v>
      </c>
      <c r="H324" s="31" t="s">
        <v>334</v>
      </c>
      <c r="I324" s="31" t="s">
        <v>46</v>
      </c>
      <c r="J324" s="31" t="s">
        <v>1882</v>
      </c>
      <c r="K324" s="35" t="s">
        <v>621</v>
      </c>
      <c r="L324" s="35" t="s">
        <v>49</v>
      </c>
      <c r="M324" s="31" t="s">
        <v>80</v>
      </c>
      <c r="N324" s="31" t="s">
        <v>81</v>
      </c>
      <c r="O324" s="31" t="s">
        <v>82</v>
      </c>
      <c r="P324" s="31" t="s">
        <v>1883</v>
      </c>
      <c r="Q324" s="35"/>
      <c r="R324" s="31" t="s">
        <v>72</v>
      </c>
      <c r="S324" s="35"/>
      <c r="T324" s="52" t="s">
        <v>53</v>
      </c>
      <c r="U324" s="31" t="s">
        <v>246</v>
      </c>
      <c r="V324" s="31" t="s">
        <v>247</v>
      </c>
      <c r="W324" s="42" t="s">
        <v>259</v>
      </c>
      <c r="X324" s="31" t="s">
        <v>58</v>
      </c>
      <c r="Y324" s="35"/>
      <c r="Z324" s="35"/>
      <c r="AA324" s="35" t="s">
        <v>59</v>
      </c>
      <c r="AB324" s="35"/>
      <c r="AC324" s="35" t="s">
        <v>53</v>
      </c>
      <c r="AD324" s="31" t="s">
        <v>1433</v>
      </c>
      <c r="AE324" s="31" t="s">
        <v>1434</v>
      </c>
      <c r="AF324" s="31" t="s">
        <v>1435</v>
      </c>
      <c r="AG324" s="31" t="s">
        <v>1436</v>
      </c>
    </row>
    <row r="325" s="6" customFormat="1" ht="92.1" customHeight="1" spans="1:33">
      <c r="A325" s="31" t="s">
        <v>1884</v>
      </c>
      <c r="B325" s="54" t="s">
        <v>1885</v>
      </c>
      <c r="C325" s="35" t="s">
        <v>1886</v>
      </c>
      <c r="D325" s="31" t="s">
        <v>1358</v>
      </c>
      <c r="E325" s="32" t="s">
        <v>1887</v>
      </c>
      <c r="F325" s="35">
        <v>1</v>
      </c>
      <c r="G325" s="35" t="s">
        <v>44</v>
      </c>
      <c r="H325" s="31" t="s">
        <v>334</v>
      </c>
      <c r="I325" s="31" t="s">
        <v>46</v>
      </c>
      <c r="J325" s="31" t="s">
        <v>1888</v>
      </c>
      <c r="K325" s="35" t="s">
        <v>1889</v>
      </c>
      <c r="L325" s="35" t="s">
        <v>49</v>
      </c>
      <c r="M325" s="31" t="s">
        <v>80</v>
      </c>
      <c r="N325" s="31" t="s">
        <v>81</v>
      </c>
      <c r="O325" s="31" t="s">
        <v>82</v>
      </c>
      <c r="P325" s="31" t="s">
        <v>53</v>
      </c>
      <c r="Q325" s="35"/>
      <c r="R325" s="35"/>
      <c r="S325" s="35"/>
      <c r="T325" s="52" t="s">
        <v>53</v>
      </c>
      <c r="U325" s="31" t="s">
        <v>103</v>
      </c>
      <c r="V325" s="31" t="s">
        <v>104</v>
      </c>
      <c r="W325" s="31" t="s">
        <v>105</v>
      </c>
      <c r="X325" s="31" t="s">
        <v>58</v>
      </c>
      <c r="Y325" s="35"/>
      <c r="Z325" s="35"/>
      <c r="AA325" s="35" t="s">
        <v>59</v>
      </c>
      <c r="AB325" s="35"/>
      <c r="AC325" s="35" t="s">
        <v>53</v>
      </c>
      <c r="AD325" s="31" t="s">
        <v>1433</v>
      </c>
      <c r="AE325" s="31" t="s">
        <v>1434</v>
      </c>
      <c r="AF325" s="31" t="s">
        <v>1435</v>
      </c>
      <c r="AG325" s="31" t="s">
        <v>1436</v>
      </c>
    </row>
    <row r="326" s="6" customFormat="1" ht="98.1" customHeight="1" spans="1:33">
      <c r="A326" s="31" t="s">
        <v>1890</v>
      </c>
      <c r="B326" s="54" t="s">
        <v>1885</v>
      </c>
      <c r="C326" s="35" t="s">
        <v>1886</v>
      </c>
      <c r="D326" s="31" t="s">
        <v>1367</v>
      </c>
      <c r="E326" s="32" t="s">
        <v>1891</v>
      </c>
      <c r="F326" s="35">
        <v>1</v>
      </c>
      <c r="G326" s="35" t="s">
        <v>44</v>
      </c>
      <c r="H326" s="31" t="s">
        <v>1439</v>
      </c>
      <c r="I326" s="31" t="s">
        <v>46</v>
      </c>
      <c r="J326" s="31" t="s">
        <v>1892</v>
      </c>
      <c r="K326" s="35" t="s">
        <v>1893</v>
      </c>
      <c r="L326" s="35" t="s">
        <v>49</v>
      </c>
      <c r="M326" s="31" t="s">
        <v>1408</v>
      </c>
      <c r="N326" s="31" t="s">
        <v>325</v>
      </c>
      <c r="O326" s="31" t="s">
        <v>82</v>
      </c>
      <c r="P326" s="31" t="s">
        <v>53</v>
      </c>
      <c r="Q326" s="35"/>
      <c r="R326" s="35"/>
      <c r="S326" s="35"/>
      <c r="T326" s="52" t="s">
        <v>53</v>
      </c>
      <c r="U326" s="31" t="s">
        <v>103</v>
      </c>
      <c r="V326" s="31" t="s">
        <v>104</v>
      </c>
      <c r="W326" s="31" t="s">
        <v>105</v>
      </c>
      <c r="X326" s="31" t="s">
        <v>58</v>
      </c>
      <c r="Y326" s="35"/>
      <c r="Z326" s="35"/>
      <c r="AA326" s="35" t="s">
        <v>59</v>
      </c>
      <c r="AB326" s="35"/>
      <c r="AC326" s="35" t="s">
        <v>53</v>
      </c>
      <c r="AD326" s="31" t="s">
        <v>1433</v>
      </c>
      <c r="AE326" s="31" t="s">
        <v>1434</v>
      </c>
      <c r="AF326" s="31" t="s">
        <v>1435</v>
      </c>
      <c r="AG326" s="31" t="s">
        <v>1436</v>
      </c>
    </row>
    <row r="327" s="6" customFormat="1" ht="48" customHeight="1" spans="1:33">
      <c r="A327" s="31" t="s">
        <v>1894</v>
      </c>
      <c r="B327" s="54" t="s">
        <v>1885</v>
      </c>
      <c r="C327" s="35" t="s">
        <v>1886</v>
      </c>
      <c r="D327" s="31" t="s">
        <v>1599</v>
      </c>
      <c r="E327" s="32" t="s">
        <v>1895</v>
      </c>
      <c r="F327" s="35">
        <v>1</v>
      </c>
      <c r="G327" s="35" t="s">
        <v>44</v>
      </c>
      <c r="H327" s="31" t="s">
        <v>334</v>
      </c>
      <c r="I327" s="31" t="s">
        <v>46</v>
      </c>
      <c r="J327" s="31" t="s">
        <v>1896</v>
      </c>
      <c r="K327" s="35" t="s">
        <v>1400</v>
      </c>
      <c r="L327" s="35" t="s">
        <v>49</v>
      </c>
      <c r="M327" s="31" t="s">
        <v>80</v>
      </c>
      <c r="N327" s="31" t="s">
        <v>81</v>
      </c>
      <c r="O327" s="31" t="s">
        <v>82</v>
      </c>
      <c r="P327" s="31" t="s">
        <v>53</v>
      </c>
      <c r="Q327" s="35"/>
      <c r="R327" s="35" t="s">
        <v>72</v>
      </c>
      <c r="S327" s="35"/>
      <c r="T327" s="52" t="s">
        <v>53</v>
      </c>
      <c r="U327" s="31" t="s">
        <v>55</v>
      </c>
      <c r="V327" s="31" t="s">
        <v>56</v>
      </c>
      <c r="W327" s="42" t="s">
        <v>57</v>
      </c>
      <c r="X327" s="31" t="s">
        <v>58</v>
      </c>
      <c r="Y327" s="35"/>
      <c r="Z327" s="35"/>
      <c r="AA327" s="35" t="s">
        <v>59</v>
      </c>
      <c r="AB327" s="35"/>
      <c r="AC327" s="35" t="s">
        <v>53</v>
      </c>
      <c r="AD327" s="31" t="s">
        <v>1433</v>
      </c>
      <c r="AE327" s="31" t="s">
        <v>1434</v>
      </c>
      <c r="AF327" s="31" t="s">
        <v>1435</v>
      </c>
      <c r="AG327" s="31" t="s">
        <v>1436</v>
      </c>
    </row>
    <row r="328" s="6" customFormat="1" ht="111" customHeight="1" spans="1:33">
      <c r="A328" s="31" t="s">
        <v>1897</v>
      </c>
      <c r="B328" s="54" t="s">
        <v>1898</v>
      </c>
      <c r="C328" s="35" t="s">
        <v>1899</v>
      </c>
      <c r="D328" s="31" t="s">
        <v>1358</v>
      </c>
      <c r="E328" s="32" t="s">
        <v>1900</v>
      </c>
      <c r="F328" s="35">
        <v>1</v>
      </c>
      <c r="G328" s="35" t="s">
        <v>44</v>
      </c>
      <c r="H328" s="31" t="s">
        <v>77</v>
      </c>
      <c r="I328" s="31" t="s">
        <v>46</v>
      </c>
      <c r="J328" s="31" t="s">
        <v>1901</v>
      </c>
      <c r="K328" s="35" t="s">
        <v>1400</v>
      </c>
      <c r="L328" s="35" t="s">
        <v>49</v>
      </c>
      <c r="M328" s="31" t="s">
        <v>80</v>
      </c>
      <c r="N328" s="31" t="s">
        <v>81</v>
      </c>
      <c r="O328" s="31" t="s">
        <v>82</v>
      </c>
      <c r="P328" s="31" t="s">
        <v>53</v>
      </c>
      <c r="Q328" s="35"/>
      <c r="R328" s="35"/>
      <c r="S328" s="35"/>
      <c r="T328" s="50" t="s">
        <v>1551</v>
      </c>
      <c r="U328" s="31" t="s">
        <v>55</v>
      </c>
      <c r="V328" s="31" t="s">
        <v>56</v>
      </c>
      <c r="W328" s="31" t="s">
        <v>57</v>
      </c>
      <c r="X328" s="31" t="s">
        <v>58</v>
      </c>
      <c r="Y328" s="35"/>
      <c r="Z328" s="35"/>
      <c r="AA328" s="35" t="s">
        <v>59</v>
      </c>
      <c r="AB328" s="35"/>
      <c r="AC328" s="35" t="s">
        <v>53</v>
      </c>
      <c r="AD328" s="31" t="s">
        <v>1433</v>
      </c>
      <c r="AE328" s="31" t="s">
        <v>1434</v>
      </c>
      <c r="AF328" s="31" t="s">
        <v>1435</v>
      </c>
      <c r="AG328" s="31" t="s">
        <v>1436</v>
      </c>
    </row>
    <row r="329" s="6" customFormat="1" ht="48" customHeight="1" spans="1:33">
      <c r="A329" s="31" t="s">
        <v>1902</v>
      </c>
      <c r="B329" s="54" t="s">
        <v>1898</v>
      </c>
      <c r="C329" s="35" t="s">
        <v>1899</v>
      </c>
      <c r="D329" s="31" t="s">
        <v>1367</v>
      </c>
      <c r="E329" s="32" t="s">
        <v>1903</v>
      </c>
      <c r="F329" s="36">
        <v>1</v>
      </c>
      <c r="G329" s="35" t="s">
        <v>44</v>
      </c>
      <c r="H329" s="31" t="s">
        <v>77</v>
      </c>
      <c r="I329" s="31" t="s">
        <v>46</v>
      </c>
      <c r="J329" s="31" t="s">
        <v>1387</v>
      </c>
      <c r="K329" s="35" t="s">
        <v>1113</v>
      </c>
      <c r="L329" s="35" t="s">
        <v>49</v>
      </c>
      <c r="M329" s="31" t="s">
        <v>80</v>
      </c>
      <c r="N329" s="31" t="s">
        <v>81</v>
      </c>
      <c r="O329" s="31" t="s">
        <v>82</v>
      </c>
      <c r="P329" s="31" t="s">
        <v>53</v>
      </c>
      <c r="Q329" s="35"/>
      <c r="R329" s="35"/>
      <c r="S329" s="35"/>
      <c r="T329" s="50" t="s">
        <v>1551</v>
      </c>
      <c r="U329" s="31" t="s">
        <v>55</v>
      </c>
      <c r="V329" s="31" t="s">
        <v>56</v>
      </c>
      <c r="W329" s="42" t="s">
        <v>57</v>
      </c>
      <c r="X329" s="31" t="s">
        <v>58</v>
      </c>
      <c r="Y329" s="35"/>
      <c r="Z329" s="35"/>
      <c r="AA329" s="35" t="s">
        <v>59</v>
      </c>
      <c r="AB329" s="35"/>
      <c r="AC329" s="35" t="s">
        <v>53</v>
      </c>
      <c r="AD329" s="31" t="s">
        <v>1433</v>
      </c>
      <c r="AE329" s="31" t="s">
        <v>1434</v>
      </c>
      <c r="AF329" s="31" t="s">
        <v>1435</v>
      </c>
      <c r="AG329" s="31" t="s">
        <v>1436</v>
      </c>
    </row>
    <row r="330" s="6" customFormat="1" ht="48" customHeight="1" spans="1:33">
      <c r="A330" s="31" t="s">
        <v>1904</v>
      </c>
      <c r="B330" s="54" t="s">
        <v>1905</v>
      </c>
      <c r="C330" s="35" t="s">
        <v>1906</v>
      </c>
      <c r="D330" s="31" t="s">
        <v>332</v>
      </c>
      <c r="E330" s="32" t="s">
        <v>1907</v>
      </c>
      <c r="F330" s="35">
        <v>1</v>
      </c>
      <c r="G330" s="35" t="s">
        <v>44</v>
      </c>
      <c r="H330" s="31" t="s">
        <v>334</v>
      </c>
      <c r="I330" s="31" t="s">
        <v>46</v>
      </c>
      <c r="J330" s="31" t="s">
        <v>1811</v>
      </c>
      <c r="K330" s="35" t="s">
        <v>1724</v>
      </c>
      <c r="L330" s="35" t="s">
        <v>49</v>
      </c>
      <c r="M330" s="31" t="s">
        <v>80</v>
      </c>
      <c r="N330" s="31" t="s">
        <v>325</v>
      </c>
      <c r="O330" s="31" t="s">
        <v>82</v>
      </c>
      <c r="P330" s="31" t="s">
        <v>53</v>
      </c>
      <c r="Q330" s="35"/>
      <c r="R330" s="35"/>
      <c r="S330" s="35"/>
      <c r="T330" s="50" t="s">
        <v>1551</v>
      </c>
      <c r="U330" s="31" t="s">
        <v>55</v>
      </c>
      <c r="V330" s="31" t="s">
        <v>56</v>
      </c>
      <c r="W330" s="42" t="s">
        <v>57</v>
      </c>
      <c r="X330" s="31" t="s">
        <v>58</v>
      </c>
      <c r="Y330" s="35"/>
      <c r="Z330" s="35"/>
      <c r="AA330" s="35" t="s">
        <v>59</v>
      </c>
      <c r="AB330" s="35"/>
      <c r="AC330" s="35" t="s">
        <v>53</v>
      </c>
      <c r="AD330" s="31" t="s">
        <v>1433</v>
      </c>
      <c r="AE330" s="31" t="s">
        <v>1434</v>
      </c>
      <c r="AF330" s="31" t="s">
        <v>1435</v>
      </c>
      <c r="AG330" s="31" t="s">
        <v>1436</v>
      </c>
    </row>
    <row r="331" s="6" customFormat="1" ht="60" customHeight="1" spans="1:33">
      <c r="A331" s="31" t="s">
        <v>1908</v>
      </c>
      <c r="B331" s="54" t="s">
        <v>1909</v>
      </c>
      <c r="C331" s="35" t="s">
        <v>1910</v>
      </c>
      <c r="D331" s="31" t="s">
        <v>332</v>
      </c>
      <c r="E331" s="32" t="s">
        <v>1911</v>
      </c>
      <c r="F331" s="35">
        <v>1</v>
      </c>
      <c r="G331" s="35" t="s">
        <v>44</v>
      </c>
      <c r="H331" s="31" t="s">
        <v>334</v>
      </c>
      <c r="I331" s="31" t="s">
        <v>46</v>
      </c>
      <c r="J331" s="31" t="s">
        <v>1912</v>
      </c>
      <c r="K331" s="35" t="s">
        <v>112</v>
      </c>
      <c r="L331" s="35" t="s">
        <v>49</v>
      </c>
      <c r="M331" s="31" t="s">
        <v>80</v>
      </c>
      <c r="N331" s="31" t="s">
        <v>81</v>
      </c>
      <c r="O331" s="31" t="s">
        <v>82</v>
      </c>
      <c r="P331" s="31" t="s">
        <v>53</v>
      </c>
      <c r="Q331" s="35"/>
      <c r="R331" s="35"/>
      <c r="S331" s="35"/>
      <c r="T331" s="52" t="s">
        <v>53</v>
      </c>
      <c r="U331" s="31" t="s">
        <v>55</v>
      </c>
      <c r="V331" s="31" t="s">
        <v>56</v>
      </c>
      <c r="W331" s="31" t="s">
        <v>57</v>
      </c>
      <c r="X331" s="31" t="s">
        <v>58</v>
      </c>
      <c r="Y331" s="35"/>
      <c r="Z331" s="35"/>
      <c r="AA331" s="35" t="s">
        <v>59</v>
      </c>
      <c r="AB331" s="35"/>
      <c r="AC331" s="35" t="s">
        <v>53</v>
      </c>
      <c r="AD331" s="31" t="s">
        <v>1433</v>
      </c>
      <c r="AE331" s="31" t="s">
        <v>1434</v>
      </c>
      <c r="AF331" s="31" t="s">
        <v>1435</v>
      </c>
      <c r="AG331" s="31" t="s">
        <v>1436</v>
      </c>
    </row>
    <row r="332" s="6" customFormat="1" ht="63" customHeight="1" spans="1:33">
      <c r="A332" s="31" t="s">
        <v>1913</v>
      </c>
      <c r="B332" s="54" t="s">
        <v>1909</v>
      </c>
      <c r="C332" s="35" t="s">
        <v>1914</v>
      </c>
      <c r="D332" s="31" t="s">
        <v>332</v>
      </c>
      <c r="E332" s="32" t="s">
        <v>1915</v>
      </c>
      <c r="F332" s="35">
        <v>1</v>
      </c>
      <c r="G332" s="35" t="s">
        <v>44</v>
      </c>
      <c r="H332" s="31" t="s">
        <v>334</v>
      </c>
      <c r="I332" s="31" t="s">
        <v>46</v>
      </c>
      <c r="J332" s="31" t="s">
        <v>1916</v>
      </c>
      <c r="K332" s="35" t="s">
        <v>1113</v>
      </c>
      <c r="L332" s="35" t="s">
        <v>49</v>
      </c>
      <c r="M332" s="31" t="s">
        <v>80</v>
      </c>
      <c r="N332" s="31" t="s">
        <v>81</v>
      </c>
      <c r="O332" s="31" t="s">
        <v>82</v>
      </c>
      <c r="P332" s="31" t="s">
        <v>53</v>
      </c>
      <c r="Q332" s="35"/>
      <c r="R332" s="35"/>
      <c r="S332" s="35"/>
      <c r="T332" s="52" t="s">
        <v>53</v>
      </c>
      <c r="U332" s="31" t="s">
        <v>55</v>
      </c>
      <c r="V332" s="31" t="s">
        <v>56</v>
      </c>
      <c r="W332" s="42" t="s">
        <v>57</v>
      </c>
      <c r="X332" s="31" t="s">
        <v>58</v>
      </c>
      <c r="Y332" s="35"/>
      <c r="Z332" s="35"/>
      <c r="AA332" s="35" t="s">
        <v>59</v>
      </c>
      <c r="AB332" s="35"/>
      <c r="AC332" s="35" t="s">
        <v>53</v>
      </c>
      <c r="AD332" s="31" t="s">
        <v>1433</v>
      </c>
      <c r="AE332" s="31" t="s">
        <v>1434</v>
      </c>
      <c r="AF332" s="31" t="s">
        <v>1435</v>
      </c>
      <c r="AG332" s="31" t="s">
        <v>1436</v>
      </c>
    </row>
    <row r="333" s="6" customFormat="1" ht="48" customHeight="1" spans="1:33">
      <c r="A333" s="31" t="s">
        <v>1917</v>
      </c>
      <c r="B333" s="54" t="s">
        <v>1918</v>
      </c>
      <c r="C333" s="35" t="s">
        <v>1919</v>
      </c>
      <c r="D333" s="31" t="s">
        <v>332</v>
      </c>
      <c r="E333" s="32" t="s">
        <v>1920</v>
      </c>
      <c r="F333" s="35">
        <v>3</v>
      </c>
      <c r="G333" s="35" t="s">
        <v>44</v>
      </c>
      <c r="H333" s="31" t="s">
        <v>334</v>
      </c>
      <c r="I333" s="31" t="s">
        <v>46</v>
      </c>
      <c r="J333" s="31" t="s">
        <v>1921</v>
      </c>
      <c r="K333" s="35" t="s">
        <v>1113</v>
      </c>
      <c r="L333" s="35" t="s">
        <v>49</v>
      </c>
      <c r="M333" s="31" t="s">
        <v>80</v>
      </c>
      <c r="N333" s="31" t="s">
        <v>81</v>
      </c>
      <c r="O333" s="31" t="s">
        <v>82</v>
      </c>
      <c r="P333" s="31" t="s">
        <v>53</v>
      </c>
      <c r="Q333" s="35"/>
      <c r="R333" s="35"/>
      <c r="S333" s="35"/>
      <c r="T333" s="52" t="s">
        <v>53</v>
      </c>
      <c r="U333" s="31" t="s">
        <v>55</v>
      </c>
      <c r="V333" s="31" t="s">
        <v>56</v>
      </c>
      <c r="W333" s="31" t="s">
        <v>57</v>
      </c>
      <c r="X333" s="31" t="s">
        <v>58</v>
      </c>
      <c r="Y333" s="35"/>
      <c r="Z333" s="35"/>
      <c r="AA333" s="35" t="s">
        <v>59</v>
      </c>
      <c r="AB333" s="35"/>
      <c r="AC333" s="35" t="s">
        <v>53</v>
      </c>
      <c r="AD333" s="31" t="s">
        <v>1433</v>
      </c>
      <c r="AE333" s="31" t="s">
        <v>1434</v>
      </c>
      <c r="AF333" s="31" t="s">
        <v>1435</v>
      </c>
      <c r="AG333" s="31" t="s">
        <v>1436</v>
      </c>
    </row>
    <row r="334" s="6" customFormat="1" ht="144" customHeight="1" spans="1:33">
      <c r="A334" s="31" t="s">
        <v>1922</v>
      </c>
      <c r="B334" s="59" t="s">
        <v>1923</v>
      </c>
      <c r="C334" s="35" t="s">
        <v>1924</v>
      </c>
      <c r="D334" s="46" t="s">
        <v>1358</v>
      </c>
      <c r="E334" s="32" t="s">
        <v>1925</v>
      </c>
      <c r="F334" s="35">
        <v>1</v>
      </c>
      <c r="G334" s="35" t="s">
        <v>44</v>
      </c>
      <c r="H334" s="31" t="s">
        <v>334</v>
      </c>
      <c r="I334" s="31" t="s">
        <v>46</v>
      </c>
      <c r="J334" s="31" t="s">
        <v>1926</v>
      </c>
      <c r="K334" s="35" t="s">
        <v>1927</v>
      </c>
      <c r="L334" s="35" t="s">
        <v>49</v>
      </c>
      <c r="M334" s="31" t="s">
        <v>80</v>
      </c>
      <c r="N334" s="31" t="s">
        <v>81</v>
      </c>
      <c r="O334" s="31" t="s">
        <v>82</v>
      </c>
      <c r="P334" s="31" t="s">
        <v>53</v>
      </c>
      <c r="Q334" s="35"/>
      <c r="R334" s="35"/>
      <c r="S334" s="35"/>
      <c r="T334" s="52" t="s">
        <v>53</v>
      </c>
      <c r="U334" s="31" t="s">
        <v>55</v>
      </c>
      <c r="V334" s="31" t="s">
        <v>56</v>
      </c>
      <c r="W334" s="42" t="s">
        <v>57</v>
      </c>
      <c r="X334" s="31" t="s">
        <v>58</v>
      </c>
      <c r="Y334" s="35"/>
      <c r="Z334" s="35"/>
      <c r="AA334" s="35" t="s">
        <v>59</v>
      </c>
      <c r="AB334" s="35"/>
      <c r="AC334" s="35" t="s">
        <v>53</v>
      </c>
      <c r="AD334" s="31" t="s">
        <v>1433</v>
      </c>
      <c r="AE334" s="31" t="s">
        <v>1434</v>
      </c>
      <c r="AF334" s="31" t="s">
        <v>1435</v>
      </c>
      <c r="AG334" s="31" t="s">
        <v>1436</v>
      </c>
    </row>
    <row r="335" s="6" customFormat="1" ht="156" customHeight="1" spans="1:33">
      <c r="A335" s="31" t="s">
        <v>1928</v>
      </c>
      <c r="B335" s="59" t="s">
        <v>1923</v>
      </c>
      <c r="C335" s="35" t="s">
        <v>1924</v>
      </c>
      <c r="D335" s="46" t="s">
        <v>1367</v>
      </c>
      <c r="E335" s="32" t="s">
        <v>1929</v>
      </c>
      <c r="F335" s="35">
        <v>1</v>
      </c>
      <c r="G335" s="35" t="s">
        <v>44</v>
      </c>
      <c r="H335" s="31" t="s">
        <v>334</v>
      </c>
      <c r="I335" s="31" t="s">
        <v>46</v>
      </c>
      <c r="J335" s="31" t="s">
        <v>1930</v>
      </c>
      <c r="K335" s="35" t="s">
        <v>1931</v>
      </c>
      <c r="L335" s="35" t="s">
        <v>49</v>
      </c>
      <c r="M335" s="31" t="s">
        <v>80</v>
      </c>
      <c r="N335" s="31" t="s">
        <v>81</v>
      </c>
      <c r="O335" s="31" t="s">
        <v>82</v>
      </c>
      <c r="P335" s="31" t="s">
        <v>53</v>
      </c>
      <c r="Q335" s="35"/>
      <c r="R335" s="35"/>
      <c r="S335" s="35"/>
      <c r="T335" s="52" t="s">
        <v>53</v>
      </c>
      <c r="U335" s="31" t="s">
        <v>103</v>
      </c>
      <c r="V335" s="31" t="s">
        <v>104</v>
      </c>
      <c r="W335" s="31" t="s">
        <v>105</v>
      </c>
      <c r="X335" s="31" t="s">
        <v>58</v>
      </c>
      <c r="Y335" s="35"/>
      <c r="Z335" s="35"/>
      <c r="AA335" s="35" t="s">
        <v>59</v>
      </c>
      <c r="AB335" s="35"/>
      <c r="AC335" s="35" t="s">
        <v>53</v>
      </c>
      <c r="AD335" s="31" t="s">
        <v>1433</v>
      </c>
      <c r="AE335" s="31" t="s">
        <v>1434</v>
      </c>
      <c r="AF335" s="31" t="s">
        <v>1435</v>
      </c>
      <c r="AG335" s="31" t="s">
        <v>1436</v>
      </c>
    </row>
    <row r="336" s="6" customFormat="1" ht="96.95" customHeight="1" spans="1:33">
      <c r="A336" s="31" t="s">
        <v>1932</v>
      </c>
      <c r="B336" s="54" t="s">
        <v>1933</v>
      </c>
      <c r="C336" s="35" t="s">
        <v>1934</v>
      </c>
      <c r="D336" s="31" t="s">
        <v>332</v>
      </c>
      <c r="E336" s="32" t="s">
        <v>1935</v>
      </c>
      <c r="F336" s="36">
        <v>1</v>
      </c>
      <c r="G336" s="35" t="s">
        <v>44</v>
      </c>
      <c r="H336" s="31" t="s">
        <v>334</v>
      </c>
      <c r="I336" s="31" t="s">
        <v>46</v>
      </c>
      <c r="J336" s="31" t="s">
        <v>1936</v>
      </c>
      <c r="K336" s="35" t="s">
        <v>1937</v>
      </c>
      <c r="L336" s="35" t="s">
        <v>49</v>
      </c>
      <c r="M336" s="31" t="s">
        <v>80</v>
      </c>
      <c r="N336" s="31" t="s">
        <v>81</v>
      </c>
      <c r="O336" s="31" t="s">
        <v>82</v>
      </c>
      <c r="P336" s="31" t="s">
        <v>53</v>
      </c>
      <c r="Q336" s="35"/>
      <c r="R336" s="35"/>
      <c r="S336" s="35"/>
      <c r="T336" s="50" t="s">
        <v>1938</v>
      </c>
      <c r="U336" s="31" t="s">
        <v>55</v>
      </c>
      <c r="V336" s="31" t="s">
        <v>56</v>
      </c>
      <c r="W336" s="42" t="s">
        <v>57</v>
      </c>
      <c r="X336" s="31" t="s">
        <v>58</v>
      </c>
      <c r="Y336" s="35"/>
      <c r="Z336" s="35"/>
      <c r="AA336" s="35" t="s">
        <v>59</v>
      </c>
      <c r="AB336" s="35"/>
      <c r="AC336" s="35" t="s">
        <v>53</v>
      </c>
      <c r="AD336" s="31" t="s">
        <v>1433</v>
      </c>
      <c r="AE336" s="31" t="s">
        <v>1434</v>
      </c>
      <c r="AF336" s="31" t="s">
        <v>1435</v>
      </c>
      <c r="AG336" s="31" t="s">
        <v>1436</v>
      </c>
    </row>
    <row r="337" s="6" customFormat="1" ht="77.1" customHeight="1" spans="1:33">
      <c r="A337" s="31" t="s">
        <v>1939</v>
      </c>
      <c r="B337" s="54" t="s">
        <v>1940</v>
      </c>
      <c r="C337" s="35" t="s">
        <v>1941</v>
      </c>
      <c r="D337" s="31" t="s">
        <v>332</v>
      </c>
      <c r="E337" s="32" t="s">
        <v>1942</v>
      </c>
      <c r="F337" s="35">
        <v>1</v>
      </c>
      <c r="G337" s="35" t="s">
        <v>44</v>
      </c>
      <c r="H337" s="46" t="s">
        <v>334</v>
      </c>
      <c r="I337" s="31" t="s">
        <v>46</v>
      </c>
      <c r="J337" s="31" t="s">
        <v>1943</v>
      </c>
      <c r="K337" s="35" t="s">
        <v>1944</v>
      </c>
      <c r="L337" s="35" t="s">
        <v>49</v>
      </c>
      <c r="M337" s="31" t="s">
        <v>80</v>
      </c>
      <c r="N337" s="31" t="s">
        <v>81</v>
      </c>
      <c r="O337" s="31" t="s">
        <v>82</v>
      </c>
      <c r="P337" s="31" t="s">
        <v>53</v>
      </c>
      <c r="Q337" s="35"/>
      <c r="R337" s="35"/>
      <c r="S337" s="35"/>
      <c r="T337" s="31" t="s">
        <v>113</v>
      </c>
      <c r="U337" s="31" t="s">
        <v>55</v>
      </c>
      <c r="V337" s="31" t="s">
        <v>56</v>
      </c>
      <c r="W337" s="31" t="s">
        <v>57</v>
      </c>
      <c r="X337" s="31" t="s">
        <v>58</v>
      </c>
      <c r="Y337" s="35"/>
      <c r="Z337" s="35"/>
      <c r="AA337" s="35" t="s">
        <v>59</v>
      </c>
      <c r="AB337" s="35"/>
      <c r="AC337" s="35" t="s">
        <v>53</v>
      </c>
      <c r="AD337" s="31" t="s">
        <v>1433</v>
      </c>
      <c r="AE337" s="31" t="s">
        <v>1434</v>
      </c>
      <c r="AF337" s="31" t="s">
        <v>1435</v>
      </c>
      <c r="AG337" s="31" t="s">
        <v>1436</v>
      </c>
    </row>
    <row r="338" s="6" customFormat="1" ht="117" customHeight="1" spans="1:33">
      <c r="A338" s="31" t="s">
        <v>1945</v>
      </c>
      <c r="B338" s="63" t="s">
        <v>1946</v>
      </c>
      <c r="C338" s="31" t="s">
        <v>1947</v>
      </c>
      <c r="D338" s="39" t="s">
        <v>717</v>
      </c>
      <c r="E338" s="32" t="s">
        <v>1948</v>
      </c>
      <c r="F338" s="35">
        <v>1</v>
      </c>
      <c r="G338" s="35" t="s">
        <v>44</v>
      </c>
      <c r="H338" s="31" t="s">
        <v>334</v>
      </c>
      <c r="I338" s="31" t="s">
        <v>1949</v>
      </c>
      <c r="J338" s="65" t="s">
        <v>1950</v>
      </c>
      <c r="K338" s="66" t="s">
        <v>1951</v>
      </c>
      <c r="L338" s="35" t="s">
        <v>49</v>
      </c>
      <c r="M338" s="39" t="s">
        <v>50</v>
      </c>
      <c r="N338" s="31" t="s">
        <v>51</v>
      </c>
      <c r="O338" s="31" t="s">
        <v>82</v>
      </c>
      <c r="P338" s="67" t="s">
        <v>1952</v>
      </c>
      <c r="Q338" s="35"/>
      <c r="R338" s="35"/>
      <c r="S338" s="35"/>
      <c r="T338" s="31" t="s">
        <v>1551</v>
      </c>
      <c r="U338" s="31" t="s">
        <v>277</v>
      </c>
      <c r="V338" s="31" t="s">
        <v>278</v>
      </c>
      <c r="W338" s="31" t="s">
        <v>279</v>
      </c>
      <c r="X338" s="31" t="s">
        <v>135</v>
      </c>
      <c r="Y338" s="35" t="s">
        <v>72</v>
      </c>
      <c r="Z338" s="35" t="s">
        <v>136</v>
      </c>
      <c r="AA338" s="31" t="s">
        <v>59</v>
      </c>
      <c r="AB338" s="35"/>
      <c r="AC338" s="35" t="s">
        <v>53</v>
      </c>
      <c r="AD338" s="31" t="s">
        <v>1433</v>
      </c>
      <c r="AE338" s="31" t="s">
        <v>1434</v>
      </c>
      <c r="AF338" s="31" t="s">
        <v>1435</v>
      </c>
      <c r="AG338" s="31" t="s">
        <v>1436</v>
      </c>
    </row>
    <row r="339" s="6" customFormat="1" ht="147.95" customHeight="1" spans="1:33">
      <c r="A339" s="31" t="s">
        <v>1953</v>
      </c>
      <c r="B339" s="63" t="s">
        <v>1946</v>
      </c>
      <c r="C339" s="31" t="s">
        <v>1947</v>
      </c>
      <c r="D339" s="39" t="s">
        <v>1954</v>
      </c>
      <c r="E339" s="32" t="s">
        <v>1955</v>
      </c>
      <c r="F339" s="35">
        <v>1</v>
      </c>
      <c r="G339" s="35" t="s">
        <v>44</v>
      </c>
      <c r="H339" s="31" t="s">
        <v>631</v>
      </c>
      <c r="I339" s="31" t="s">
        <v>1949</v>
      </c>
      <c r="J339" s="65" t="s">
        <v>1956</v>
      </c>
      <c r="K339" s="39" t="s">
        <v>1957</v>
      </c>
      <c r="L339" s="35" t="s">
        <v>49</v>
      </c>
      <c r="M339" s="31" t="s">
        <v>80</v>
      </c>
      <c r="N339" s="68" t="s">
        <v>81</v>
      </c>
      <c r="O339" s="31" t="s">
        <v>82</v>
      </c>
      <c r="P339" s="69" t="s">
        <v>1958</v>
      </c>
      <c r="Q339" s="35"/>
      <c r="R339" s="35"/>
      <c r="S339" s="35"/>
      <c r="T339" s="31" t="s">
        <v>1551</v>
      </c>
      <c r="U339" s="31" t="s">
        <v>277</v>
      </c>
      <c r="V339" s="31" t="s">
        <v>278</v>
      </c>
      <c r="W339" s="42" t="s">
        <v>279</v>
      </c>
      <c r="X339" s="31" t="s">
        <v>135</v>
      </c>
      <c r="Y339" s="35" t="s">
        <v>72</v>
      </c>
      <c r="Z339" s="35" t="s">
        <v>136</v>
      </c>
      <c r="AA339" s="31" t="s">
        <v>59</v>
      </c>
      <c r="AB339" s="35"/>
      <c r="AC339" s="35" t="s">
        <v>53</v>
      </c>
      <c r="AD339" s="31" t="s">
        <v>1433</v>
      </c>
      <c r="AE339" s="31" t="s">
        <v>1434</v>
      </c>
      <c r="AF339" s="31" t="s">
        <v>1435</v>
      </c>
      <c r="AG339" s="31" t="s">
        <v>1436</v>
      </c>
    </row>
    <row r="340" s="6" customFormat="1" ht="150.95" customHeight="1" spans="1:33">
      <c r="A340" s="31" t="s">
        <v>1959</v>
      </c>
      <c r="B340" s="63" t="s">
        <v>1946</v>
      </c>
      <c r="C340" s="31" t="s">
        <v>1947</v>
      </c>
      <c r="D340" s="39" t="s">
        <v>1960</v>
      </c>
      <c r="E340" s="32" t="s">
        <v>1961</v>
      </c>
      <c r="F340" s="35">
        <v>1</v>
      </c>
      <c r="G340" s="35" t="s">
        <v>44</v>
      </c>
      <c r="H340" s="31" t="s">
        <v>334</v>
      </c>
      <c r="I340" s="31" t="s">
        <v>1949</v>
      </c>
      <c r="J340" s="65" t="s">
        <v>1956</v>
      </c>
      <c r="K340" s="39" t="s">
        <v>1962</v>
      </c>
      <c r="L340" s="35" t="s">
        <v>49</v>
      </c>
      <c r="M340" s="39" t="s">
        <v>50</v>
      </c>
      <c r="N340" s="31" t="s">
        <v>51</v>
      </c>
      <c r="O340" s="31" t="s">
        <v>82</v>
      </c>
      <c r="P340" s="69" t="s">
        <v>1963</v>
      </c>
      <c r="Q340" s="35"/>
      <c r="R340" s="35"/>
      <c r="S340" s="35"/>
      <c r="T340" s="31" t="s">
        <v>1551</v>
      </c>
      <c r="U340" s="31" t="s">
        <v>277</v>
      </c>
      <c r="V340" s="31" t="s">
        <v>278</v>
      </c>
      <c r="W340" s="42" t="s">
        <v>279</v>
      </c>
      <c r="X340" s="31" t="s">
        <v>135</v>
      </c>
      <c r="Y340" s="35" t="s">
        <v>72</v>
      </c>
      <c r="Z340" s="35" t="s">
        <v>136</v>
      </c>
      <c r="AA340" s="31" t="s">
        <v>59</v>
      </c>
      <c r="AB340" s="35"/>
      <c r="AC340" s="35" t="s">
        <v>53</v>
      </c>
      <c r="AD340" s="31" t="s">
        <v>1433</v>
      </c>
      <c r="AE340" s="31" t="s">
        <v>1434</v>
      </c>
      <c r="AF340" s="31" t="s">
        <v>1435</v>
      </c>
      <c r="AG340" s="31" t="s">
        <v>1436</v>
      </c>
    </row>
    <row r="341" s="6" customFormat="1" ht="141.95" customHeight="1" spans="1:33">
      <c r="A341" s="31" t="s">
        <v>1964</v>
      </c>
      <c r="B341" s="63" t="s">
        <v>1946</v>
      </c>
      <c r="C341" s="31" t="s">
        <v>1947</v>
      </c>
      <c r="D341" s="39" t="s">
        <v>1965</v>
      </c>
      <c r="E341" s="32" t="s">
        <v>1966</v>
      </c>
      <c r="F341" s="35">
        <v>1</v>
      </c>
      <c r="G341" s="35" t="s">
        <v>44</v>
      </c>
      <c r="H341" s="31" t="s">
        <v>631</v>
      </c>
      <c r="I341" s="31" t="s">
        <v>1949</v>
      </c>
      <c r="J341" s="65" t="s">
        <v>1967</v>
      </c>
      <c r="K341" s="39" t="s">
        <v>824</v>
      </c>
      <c r="L341" s="35" t="s">
        <v>49</v>
      </c>
      <c r="M341" s="31" t="s">
        <v>80</v>
      </c>
      <c r="N341" s="68" t="s">
        <v>81</v>
      </c>
      <c r="O341" s="31" t="s">
        <v>52</v>
      </c>
      <c r="P341" s="67" t="s">
        <v>1968</v>
      </c>
      <c r="Q341" s="35"/>
      <c r="R341" s="35"/>
      <c r="S341" s="35"/>
      <c r="T341" s="31" t="s">
        <v>1551</v>
      </c>
      <c r="U341" s="31" t="s">
        <v>277</v>
      </c>
      <c r="V341" s="31" t="s">
        <v>278</v>
      </c>
      <c r="W341" s="42" t="s">
        <v>279</v>
      </c>
      <c r="X341" s="31" t="s">
        <v>135</v>
      </c>
      <c r="Y341" s="35" t="s">
        <v>72</v>
      </c>
      <c r="Z341" s="35" t="s">
        <v>136</v>
      </c>
      <c r="AA341" s="31" t="s">
        <v>59</v>
      </c>
      <c r="AB341" s="35"/>
      <c r="AC341" s="35" t="s">
        <v>53</v>
      </c>
      <c r="AD341" s="31" t="s">
        <v>1433</v>
      </c>
      <c r="AE341" s="31" t="s">
        <v>1434</v>
      </c>
      <c r="AF341" s="31" t="s">
        <v>1435</v>
      </c>
      <c r="AG341" s="31" t="s">
        <v>1436</v>
      </c>
    </row>
    <row r="342" s="6" customFormat="1" ht="126" customHeight="1" spans="1:33">
      <c r="A342" s="31" t="s">
        <v>1969</v>
      </c>
      <c r="B342" s="64" t="s">
        <v>1946</v>
      </c>
      <c r="C342" s="31" t="s">
        <v>1947</v>
      </c>
      <c r="D342" s="39" t="s">
        <v>1970</v>
      </c>
      <c r="E342" s="32" t="s">
        <v>1971</v>
      </c>
      <c r="F342" s="35">
        <v>1</v>
      </c>
      <c r="G342" s="35" t="s">
        <v>44</v>
      </c>
      <c r="H342" s="31" t="s">
        <v>1972</v>
      </c>
      <c r="I342" s="31" t="s">
        <v>1949</v>
      </c>
      <c r="J342" s="65" t="s">
        <v>1967</v>
      </c>
      <c r="K342" s="39" t="s">
        <v>824</v>
      </c>
      <c r="L342" s="35" t="s">
        <v>49</v>
      </c>
      <c r="M342" s="31" t="s">
        <v>80</v>
      </c>
      <c r="N342" s="70" t="s">
        <v>81</v>
      </c>
      <c r="O342" s="31" t="s">
        <v>634</v>
      </c>
      <c r="P342" s="67" t="s">
        <v>1973</v>
      </c>
      <c r="Q342" s="35"/>
      <c r="R342" s="35"/>
      <c r="S342" s="35"/>
      <c r="T342" s="31" t="s">
        <v>1551</v>
      </c>
      <c r="U342" s="39"/>
      <c r="V342" s="39"/>
      <c r="W342" s="42"/>
      <c r="X342" s="31" t="s">
        <v>636</v>
      </c>
      <c r="Y342" s="35"/>
      <c r="Z342" s="35"/>
      <c r="AA342" s="31"/>
      <c r="AB342" s="35"/>
      <c r="AC342" s="35" t="s">
        <v>53</v>
      </c>
      <c r="AD342" s="31" t="s">
        <v>1433</v>
      </c>
      <c r="AE342" s="31" t="s">
        <v>1434</v>
      </c>
      <c r="AF342" s="31" t="s">
        <v>1435</v>
      </c>
      <c r="AG342" s="31" t="s">
        <v>1436</v>
      </c>
    </row>
    <row r="343" s="6" customFormat="1" ht="120" customHeight="1" spans="1:33">
      <c r="A343" s="31" t="s">
        <v>1974</v>
      </c>
      <c r="B343" s="63" t="s">
        <v>1946</v>
      </c>
      <c r="C343" s="31" t="s">
        <v>1947</v>
      </c>
      <c r="D343" s="39" t="s">
        <v>1347</v>
      </c>
      <c r="E343" s="32" t="s">
        <v>1975</v>
      </c>
      <c r="F343" s="35">
        <v>1</v>
      </c>
      <c r="G343" s="35" t="s">
        <v>44</v>
      </c>
      <c r="H343" s="31" t="s">
        <v>631</v>
      </c>
      <c r="I343" s="31" t="s">
        <v>1949</v>
      </c>
      <c r="J343" s="65" t="s">
        <v>1976</v>
      </c>
      <c r="K343" s="39" t="s">
        <v>928</v>
      </c>
      <c r="L343" s="35" t="s">
        <v>49</v>
      </c>
      <c r="M343" s="31" t="s">
        <v>80</v>
      </c>
      <c r="N343" s="68" t="s">
        <v>81</v>
      </c>
      <c r="O343" s="31" t="s">
        <v>52</v>
      </c>
      <c r="P343" s="67" t="s">
        <v>1977</v>
      </c>
      <c r="Q343" s="35"/>
      <c r="R343" s="35"/>
      <c r="S343" s="35"/>
      <c r="T343" s="31" t="s">
        <v>1551</v>
      </c>
      <c r="U343" s="31" t="s">
        <v>277</v>
      </c>
      <c r="V343" s="31" t="s">
        <v>306</v>
      </c>
      <c r="W343" s="42" t="s">
        <v>307</v>
      </c>
      <c r="X343" s="31" t="s">
        <v>135</v>
      </c>
      <c r="Y343" s="35" t="s">
        <v>72</v>
      </c>
      <c r="Z343" s="35" t="s">
        <v>136</v>
      </c>
      <c r="AA343" s="31" t="s">
        <v>59</v>
      </c>
      <c r="AB343" s="35"/>
      <c r="AC343" s="35" t="s">
        <v>53</v>
      </c>
      <c r="AD343" s="31" t="s">
        <v>1433</v>
      </c>
      <c r="AE343" s="31" t="s">
        <v>1434</v>
      </c>
      <c r="AF343" s="31" t="s">
        <v>1435</v>
      </c>
      <c r="AG343" s="31" t="s">
        <v>1436</v>
      </c>
    </row>
    <row r="344" s="6" customFormat="1" ht="146.1" customHeight="1" spans="1:33">
      <c r="A344" s="31" t="s">
        <v>1978</v>
      </c>
      <c r="B344" s="63" t="s">
        <v>1946</v>
      </c>
      <c r="C344" s="31" t="s">
        <v>1947</v>
      </c>
      <c r="D344" s="65" t="s">
        <v>1979</v>
      </c>
      <c r="E344" s="32" t="s">
        <v>1980</v>
      </c>
      <c r="F344" s="35">
        <v>1</v>
      </c>
      <c r="G344" s="35" t="s">
        <v>44</v>
      </c>
      <c r="H344" s="31" t="s">
        <v>334</v>
      </c>
      <c r="I344" s="31" t="s">
        <v>1949</v>
      </c>
      <c r="J344" s="65" t="s">
        <v>1981</v>
      </c>
      <c r="K344" s="65" t="s">
        <v>673</v>
      </c>
      <c r="L344" s="35" t="s">
        <v>49</v>
      </c>
      <c r="M344" s="70" t="s">
        <v>50</v>
      </c>
      <c r="N344" s="31" t="s">
        <v>51</v>
      </c>
      <c r="O344" s="31" t="s">
        <v>82</v>
      </c>
      <c r="P344" s="67" t="s">
        <v>1982</v>
      </c>
      <c r="Q344" s="35"/>
      <c r="R344" s="35"/>
      <c r="S344" s="35"/>
      <c r="T344" s="31" t="s">
        <v>1551</v>
      </c>
      <c r="U344" s="31" t="s">
        <v>277</v>
      </c>
      <c r="V344" s="31" t="s">
        <v>278</v>
      </c>
      <c r="W344" s="42" t="s">
        <v>279</v>
      </c>
      <c r="X344" s="31" t="s">
        <v>135</v>
      </c>
      <c r="Y344" s="35" t="s">
        <v>72</v>
      </c>
      <c r="Z344" s="35" t="s">
        <v>136</v>
      </c>
      <c r="AA344" s="31" t="s">
        <v>59</v>
      </c>
      <c r="AB344" s="35"/>
      <c r="AC344" s="35" t="s">
        <v>53</v>
      </c>
      <c r="AD344" s="31" t="s">
        <v>1433</v>
      </c>
      <c r="AE344" s="31" t="s">
        <v>1434</v>
      </c>
      <c r="AF344" s="31" t="s">
        <v>1435</v>
      </c>
      <c r="AG344" s="31" t="s">
        <v>1436</v>
      </c>
    </row>
    <row r="345" s="6" customFormat="1" ht="123" customHeight="1" spans="1:33">
      <c r="A345" s="31" t="s">
        <v>1983</v>
      </c>
      <c r="B345" s="63" t="s">
        <v>1946</v>
      </c>
      <c r="C345" s="31" t="s">
        <v>1947</v>
      </c>
      <c r="D345" s="65" t="s">
        <v>1984</v>
      </c>
      <c r="E345" s="32" t="s">
        <v>1985</v>
      </c>
      <c r="F345" s="35">
        <v>1</v>
      </c>
      <c r="G345" s="35" t="s">
        <v>44</v>
      </c>
      <c r="H345" s="31" t="s">
        <v>631</v>
      </c>
      <c r="I345" s="31" t="s">
        <v>1949</v>
      </c>
      <c r="J345" s="65" t="s">
        <v>1981</v>
      </c>
      <c r="K345" s="65" t="s">
        <v>673</v>
      </c>
      <c r="L345" s="35" t="s">
        <v>49</v>
      </c>
      <c r="M345" s="31" t="s">
        <v>80</v>
      </c>
      <c r="N345" s="68" t="s">
        <v>81</v>
      </c>
      <c r="O345" s="31" t="s">
        <v>52</v>
      </c>
      <c r="P345" s="50" t="s">
        <v>1986</v>
      </c>
      <c r="Q345" s="35"/>
      <c r="R345" s="35"/>
      <c r="S345" s="35"/>
      <c r="T345" s="31" t="s">
        <v>1551</v>
      </c>
      <c r="U345" s="31" t="s">
        <v>277</v>
      </c>
      <c r="V345" s="31" t="s">
        <v>278</v>
      </c>
      <c r="W345" s="42" t="s">
        <v>279</v>
      </c>
      <c r="X345" s="31" t="s">
        <v>135</v>
      </c>
      <c r="Y345" s="35" t="s">
        <v>72</v>
      </c>
      <c r="Z345" s="35" t="s">
        <v>136</v>
      </c>
      <c r="AA345" s="31" t="s">
        <v>59</v>
      </c>
      <c r="AB345" s="35"/>
      <c r="AC345" s="35" t="s">
        <v>53</v>
      </c>
      <c r="AD345" s="31" t="s">
        <v>1433</v>
      </c>
      <c r="AE345" s="31" t="s">
        <v>1434</v>
      </c>
      <c r="AF345" s="31" t="s">
        <v>1435</v>
      </c>
      <c r="AG345" s="31" t="s">
        <v>1436</v>
      </c>
    </row>
    <row r="346" s="6" customFormat="1" ht="129.95" customHeight="1" spans="1:33">
      <c r="A346" s="31" t="s">
        <v>1987</v>
      </c>
      <c r="B346" s="64" t="s">
        <v>1946</v>
      </c>
      <c r="C346" s="31" t="s">
        <v>1947</v>
      </c>
      <c r="D346" s="39" t="s">
        <v>1988</v>
      </c>
      <c r="E346" s="32" t="s">
        <v>1989</v>
      </c>
      <c r="F346" s="35">
        <v>1</v>
      </c>
      <c r="G346" s="35" t="s">
        <v>44</v>
      </c>
      <c r="H346" s="31" t="s">
        <v>631</v>
      </c>
      <c r="I346" s="31" t="s">
        <v>1949</v>
      </c>
      <c r="J346" s="65" t="s">
        <v>1990</v>
      </c>
      <c r="K346" s="39" t="s">
        <v>1991</v>
      </c>
      <c r="L346" s="35" t="s">
        <v>49</v>
      </c>
      <c r="M346" s="31" t="s">
        <v>80</v>
      </c>
      <c r="N346" s="68" t="s">
        <v>81</v>
      </c>
      <c r="O346" s="31" t="s">
        <v>52</v>
      </c>
      <c r="P346" s="50" t="s">
        <v>1992</v>
      </c>
      <c r="Q346" s="35"/>
      <c r="R346" s="35"/>
      <c r="S346" s="35"/>
      <c r="T346" s="31" t="s">
        <v>1551</v>
      </c>
      <c r="U346" s="31" t="s">
        <v>277</v>
      </c>
      <c r="V346" s="31" t="s">
        <v>278</v>
      </c>
      <c r="W346" s="42" t="s">
        <v>279</v>
      </c>
      <c r="X346" s="31" t="s">
        <v>135</v>
      </c>
      <c r="Y346" s="35" t="s">
        <v>72</v>
      </c>
      <c r="Z346" s="35" t="s">
        <v>136</v>
      </c>
      <c r="AA346" s="31" t="s">
        <v>59</v>
      </c>
      <c r="AB346" s="35"/>
      <c r="AC346" s="35" t="s">
        <v>53</v>
      </c>
      <c r="AD346" s="31" t="s">
        <v>1433</v>
      </c>
      <c r="AE346" s="31" t="s">
        <v>1434</v>
      </c>
      <c r="AF346" s="31" t="s">
        <v>1435</v>
      </c>
      <c r="AG346" s="31" t="s">
        <v>1436</v>
      </c>
    </row>
    <row r="347" s="6" customFormat="1" ht="147" customHeight="1" spans="1:33">
      <c r="A347" s="31" t="s">
        <v>1993</v>
      </c>
      <c r="B347" s="64" t="s">
        <v>1946</v>
      </c>
      <c r="C347" s="31" t="s">
        <v>1947</v>
      </c>
      <c r="D347" s="39" t="s">
        <v>1994</v>
      </c>
      <c r="E347" s="32" t="s">
        <v>1995</v>
      </c>
      <c r="F347" s="35">
        <v>1</v>
      </c>
      <c r="G347" s="35" t="s">
        <v>44</v>
      </c>
      <c r="H347" s="31" t="s">
        <v>334</v>
      </c>
      <c r="I347" s="31" t="s">
        <v>1949</v>
      </c>
      <c r="J347" s="65" t="s">
        <v>1996</v>
      </c>
      <c r="K347" s="39" t="s">
        <v>668</v>
      </c>
      <c r="L347" s="35" t="s">
        <v>49</v>
      </c>
      <c r="M347" s="68" t="s">
        <v>50</v>
      </c>
      <c r="N347" s="31" t="s">
        <v>51</v>
      </c>
      <c r="O347" s="31" t="s">
        <v>82</v>
      </c>
      <c r="P347" s="67" t="s">
        <v>1997</v>
      </c>
      <c r="Q347" s="35"/>
      <c r="R347" s="35"/>
      <c r="S347" s="35"/>
      <c r="T347" s="31" t="s">
        <v>1551</v>
      </c>
      <c r="U347" s="31" t="s">
        <v>277</v>
      </c>
      <c r="V347" s="31" t="s">
        <v>278</v>
      </c>
      <c r="W347" s="42" t="s">
        <v>279</v>
      </c>
      <c r="X347" s="31" t="s">
        <v>135</v>
      </c>
      <c r="Y347" s="35" t="s">
        <v>72</v>
      </c>
      <c r="Z347" s="35" t="s">
        <v>136</v>
      </c>
      <c r="AA347" s="31" t="s">
        <v>59</v>
      </c>
      <c r="AB347" s="35"/>
      <c r="AC347" s="35" t="s">
        <v>53</v>
      </c>
      <c r="AD347" s="31" t="s">
        <v>1433</v>
      </c>
      <c r="AE347" s="31" t="s">
        <v>1434</v>
      </c>
      <c r="AF347" s="31" t="s">
        <v>1435</v>
      </c>
      <c r="AG347" s="31" t="s">
        <v>1436</v>
      </c>
    </row>
    <row r="348" s="6" customFormat="1" ht="152.1" customHeight="1" spans="1:33">
      <c r="A348" s="31" t="s">
        <v>1998</v>
      </c>
      <c r="B348" s="64" t="s">
        <v>1946</v>
      </c>
      <c r="C348" s="31" t="s">
        <v>1947</v>
      </c>
      <c r="D348" s="39" t="s">
        <v>804</v>
      </c>
      <c r="E348" s="32" t="s">
        <v>1999</v>
      </c>
      <c r="F348" s="35">
        <v>1</v>
      </c>
      <c r="G348" s="35" t="s">
        <v>44</v>
      </c>
      <c r="H348" s="31" t="s">
        <v>334</v>
      </c>
      <c r="I348" s="31" t="s">
        <v>1949</v>
      </c>
      <c r="J348" s="65" t="s">
        <v>2000</v>
      </c>
      <c r="K348" s="39" t="s">
        <v>663</v>
      </c>
      <c r="L348" s="35" t="s">
        <v>49</v>
      </c>
      <c r="M348" s="68" t="s">
        <v>50</v>
      </c>
      <c r="N348" s="31" t="s">
        <v>51</v>
      </c>
      <c r="O348" s="31" t="s">
        <v>82</v>
      </c>
      <c r="P348" s="67" t="s">
        <v>1997</v>
      </c>
      <c r="Q348" s="35"/>
      <c r="R348" s="35"/>
      <c r="S348" s="35"/>
      <c r="T348" s="31" t="s">
        <v>1551</v>
      </c>
      <c r="U348" s="31" t="s">
        <v>277</v>
      </c>
      <c r="V348" s="31" t="s">
        <v>278</v>
      </c>
      <c r="W348" s="42" t="s">
        <v>279</v>
      </c>
      <c r="X348" s="31" t="s">
        <v>135</v>
      </c>
      <c r="Y348" s="35" t="s">
        <v>72</v>
      </c>
      <c r="Z348" s="35" t="s">
        <v>136</v>
      </c>
      <c r="AA348" s="31" t="s">
        <v>59</v>
      </c>
      <c r="AB348" s="35"/>
      <c r="AC348" s="35" t="s">
        <v>53</v>
      </c>
      <c r="AD348" s="31" t="s">
        <v>1433</v>
      </c>
      <c r="AE348" s="31" t="s">
        <v>1434</v>
      </c>
      <c r="AF348" s="31" t="s">
        <v>1435</v>
      </c>
      <c r="AG348" s="31" t="s">
        <v>1436</v>
      </c>
    </row>
    <row r="349" s="6" customFormat="1" ht="162" customHeight="1" spans="1:33">
      <c r="A349" s="31" t="s">
        <v>2001</v>
      </c>
      <c r="B349" s="64" t="s">
        <v>1946</v>
      </c>
      <c r="C349" s="31" t="s">
        <v>1947</v>
      </c>
      <c r="D349" s="39" t="s">
        <v>2002</v>
      </c>
      <c r="E349" s="32" t="s">
        <v>2003</v>
      </c>
      <c r="F349" s="35">
        <v>2</v>
      </c>
      <c r="G349" s="35" t="s">
        <v>44</v>
      </c>
      <c r="H349" s="31" t="s">
        <v>631</v>
      </c>
      <c r="I349" s="31" t="s">
        <v>1949</v>
      </c>
      <c r="J349" s="65" t="s">
        <v>2004</v>
      </c>
      <c r="K349" s="39" t="s">
        <v>848</v>
      </c>
      <c r="L349" s="35" t="s">
        <v>49</v>
      </c>
      <c r="M349" s="31" t="s">
        <v>80</v>
      </c>
      <c r="N349" s="68" t="s">
        <v>81</v>
      </c>
      <c r="O349" s="31" t="s">
        <v>52</v>
      </c>
      <c r="P349" s="50" t="s">
        <v>2005</v>
      </c>
      <c r="Q349" s="35"/>
      <c r="R349" s="35"/>
      <c r="S349" s="35"/>
      <c r="T349" s="31" t="s">
        <v>1551</v>
      </c>
      <c r="U349" s="31" t="s">
        <v>277</v>
      </c>
      <c r="V349" s="31" t="s">
        <v>278</v>
      </c>
      <c r="W349" s="42" t="s">
        <v>279</v>
      </c>
      <c r="X349" s="31" t="s">
        <v>135</v>
      </c>
      <c r="Y349" s="35" t="s">
        <v>72</v>
      </c>
      <c r="Z349" s="35" t="s">
        <v>136</v>
      </c>
      <c r="AA349" s="31" t="s">
        <v>59</v>
      </c>
      <c r="AB349" s="35"/>
      <c r="AC349" s="35" t="s">
        <v>53</v>
      </c>
      <c r="AD349" s="31" t="s">
        <v>1433</v>
      </c>
      <c r="AE349" s="31" t="s">
        <v>1434</v>
      </c>
      <c r="AF349" s="31" t="s">
        <v>1435</v>
      </c>
      <c r="AG349" s="31" t="s">
        <v>1436</v>
      </c>
    </row>
    <row r="350" s="6" customFormat="1" ht="156.95" customHeight="1" spans="1:33">
      <c r="A350" s="31" t="s">
        <v>2006</v>
      </c>
      <c r="B350" s="64" t="s">
        <v>1946</v>
      </c>
      <c r="C350" s="31" t="s">
        <v>1947</v>
      </c>
      <c r="D350" s="39" t="s">
        <v>2007</v>
      </c>
      <c r="E350" s="32" t="s">
        <v>2008</v>
      </c>
      <c r="F350" s="35">
        <v>2</v>
      </c>
      <c r="G350" s="35" t="s">
        <v>44</v>
      </c>
      <c r="H350" s="31" t="s">
        <v>334</v>
      </c>
      <c r="I350" s="31" t="s">
        <v>1949</v>
      </c>
      <c r="J350" s="65" t="s">
        <v>2009</v>
      </c>
      <c r="K350" s="39" t="s">
        <v>2010</v>
      </c>
      <c r="L350" s="35" t="s">
        <v>49</v>
      </c>
      <c r="M350" s="68" t="s">
        <v>50</v>
      </c>
      <c r="N350" s="31" t="s">
        <v>51</v>
      </c>
      <c r="O350" s="31" t="s">
        <v>82</v>
      </c>
      <c r="P350" s="67" t="s">
        <v>2011</v>
      </c>
      <c r="Q350" s="35"/>
      <c r="R350" s="35"/>
      <c r="S350" s="35"/>
      <c r="T350" s="31" t="s">
        <v>1551</v>
      </c>
      <c r="U350" s="31" t="s">
        <v>277</v>
      </c>
      <c r="V350" s="31" t="s">
        <v>278</v>
      </c>
      <c r="W350" s="42" t="s">
        <v>279</v>
      </c>
      <c r="X350" s="31" t="s">
        <v>135</v>
      </c>
      <c r="Y350" s="35" t="s">
        <v>72</v>
      </c>
      <c r="Z350" s="35" t="s">
        <v>136</v>
      </c>
      <c r="AA350" s="31" t="s">
        <v>59</v>
      </c>
      <c r="AB350" s="35"/>
      <c r="AC350" s="35" t="s">
        <v>53</v>
      </c>
      <c r="AD350" s="31" t="s">
        <v>1433</v>
      </c>
      <c r="AE350" s="31" t="s">
        <v>1434</v>
      </c>
      <c r="AF350" s="31" t="s">
        <v>1435</v>
      </c>
      <c r="AG350" s="31" t="s">
        <v>1436</v>
      </c>
    </row>
    <row r="351" s="6" customFormat="1" ht="159.95" customHeight="1" spans="1:33">
      <c r="A351" s="31" t="s">
        <v>2012</v>
      </c>
      <c r="B351" s="64" t="s">
        <v>1946</v>
      </c>
      <c r="C351" s="31" t="s">
        <v>1947</v>
      </c>
      <c r="D351" s="39" t="s">
        <v>2013</v>
      </c>
      <c r="E351" s="32" t="s">
        <v>2014</v>
      </c>
      <c r="F351" s="35">
        <v>1</v>
      </c>
      <c r="G351" s="35" t="s">
        <v>44</v>
      </c>
      <c r="H351" s="31" t="s">
        <v>631</v>
      </c>
      <c r="I351" s="31" t="s">
        <v>1949</v>
      </c>
      <c r="J351" s="65" t="s">
        <v>2009</v>
      </c>
      <c r="K351" s="39" t="s">
        <v>2010</v>
      </c>
      <c r="L351" s="35" t="s">
        <v>49</v>
      </c>
      <c r="M351" s="31" t="s">
        <v>80</v>
      </c>
      <c r="N351" s="68" t="s">
        <v>81</v>
      </c>
      <c r="O351" s="31" t="s">
        <v>52</v>
      </c>
      <c r="P351" s="67" t="s">
        <v>2015</v>
      </c>
      <c r="Q351" s="35"/>
      <c r="R351" s="35"/>
      <c r="S351" s="35"/>
      <c r="T351" s="31" t="s">
        <v>1551</v>
      </c>
      <c r="U351" s="31" t="s">
        <v>277</v>
      </c>
      <c r="V351" s="31" t="s">
        <v>278</v>
      </c>
      <c r="W351" s="42" t="s">
        <v>279</v>
      </c>
      <c r="X351" s="31" t="s">
        <v>135</v>
      </c>
      <c r="Y351" s="35" t="s">
        <v>72</v>
      </c>
      <c r="Z351" s="35" t="s">
        <v>136</v>
      </c>
      <c r="AA351" s="31" t="s">
        <v>59</v>
      </c>
      <c r="AB351" s="35"/>
      <c r="AC351" s="35" t="s">
        <v>53</v>
      </c>
      <c r="AD351" s="31" t="s">
        <v>1433</v>
      </c>
      <c r="AE351" s="31" t="s">
        <v>1434</v>
      </c>
      <c r="AF351" s="31" t="s">
        <v>1435</v>
      </c>
      <c r="AG351" s="31" t="s">
        <v>1436</v>
      </c>
    </row>
    <row r="352" s="6" customFormat="1" ht="63" customHeight="1" spans="1:33">
      <c r="A352" s="31" t="s">
        <v>2016</v>
      </c>
      <c r="B352" s="64" t="s">
        <v>1946</v>
      </c>
      <c r="C352" s="31" t="s">
        <v>1947</v>
      </c>
      <c r="D352" s="39" t="s">
        <v>2017</v>
      </c>
      <c r="E352" s="32" t="s">
        <v>2018</v>
      </c>
      <c r="F352" s="35">
        <v>1</v>
      </c>
      <c r="G352" s="35" t="s">
        <v>44</v>
      </c>
      <c r="H352" s="31" t="s">
        <v>631</v>
      </c>
      <c r="I352" s="31" t="s">
        <v>1949</v>
      </c>
      <c r="J352" s="65" t="s">
        <v>2019</v>
      </c>
      <c r="K352" s="39" t="s">
        <v>2020</v>
      </c>
      <c r="L352" s="35" t="s">
        <v>49</v>
      </c>
      <c r="M352" s="68" t="s">
        <v>50</v>
      </c>
      <c r="N352" s="31" t="s">
        <v>51</v>
      </c>
      <c r="O352" s="31" t="s">
        <v>82</v>
      </c>
      <c r="P352" s="69" t="s">
        <v>2021</v>
      </c>
      <c r="Q352" s="35"/>
      <c r="R352" s="35"/>
      <c r="S352" s="35"/>
      <c r="T352" s="31" t="s">
        <v>1551</v>
      </c>
      <c r="U352" s="31" t="s">
        <v>277</v>
      </c>
      <c r="V352" s="31" t="s">
        <v>2022</v>
      </c>
      <c r="W352" s="42" t="s">
        <v>426</v>
      </c>
      <c r="X352" s="31" t="s">
        <v>135</v>
      </c>
      <c r="Y352" s="35" t="s">
        <v>72</v>
      </c>
      <c r="Z352" s="35" t="s">
        <v>136</v>
      </c>
      <c r="AA352" s="31" t="s">
        <v>59</v>
      </c>
      <c r="AB352" s="35"/>
      <c r="AC352" s="35" t="s">
        <v>53</v>
      </c>
      <c r="AD352" s="31" t="s">
        <v>1433</v>
      </c>
      <c r="AE352" s="31" t="s">
        <v>1434</v>
      </c>
      <c r="AF352" s="31" t="s">
        <v>1435</v>
      </c>
      <c r="AG352" s="31" t="s">
        <v>1436</v>
      </c>
    </row>
    <row r="353" s="6" customFormat="1" ht="96.95" customHeight="1" spans="1:33">
      <c r="A353" s="31" t="s">
        <v>2023</v>
      </c>
      <c r="B353" s="64" t="s">
        <v>1946</v>
      </c>
      <c r="C353" s="31" t="s">
        <v>1947</v>
      </c>
      <c r="D353" s="39" t="s">
        <v>875</v>
      </c>
      <c r="E353" s="32" t="s">
        <v>2024</v>
      </c>
      <c r="F353" s="35">
        <v>3</v>
      </c>
      <c r="G353" s="35" t="s">
        <v>44</v>
      </c>
      <c r="H353" s="31" t="s">
        <v>631</v>
      </c>
      <c r="I353" s="31" t="s">
        <v>1949</v>
      </c>
      <c r="J353" s="65" t="s">
        <v>877</v>
      </c>
      <c r="K353" s="39" t="s">
        <v>999</v>
      </c>
      <c r="L353" s="35" t="s">
        <v>49</v>
      </c>
      <c r="M353" s="31" t="s">
        <v>80</v>
      </c>
      <c r="N353" s="68" t="s">
        <v>81</v>
      </c>
      <c r="O353" s="31" t="s">
        <v>52</v>
      </c>
      <c r="P353" s="69" t="s">
        <v>2025</v>
      </c>
      <c r="Q353" s="35"/>
      <c r="R353" s="35"/>
      <c r="S353" s="35"/>
      <c r="T353" s="31" t="s">
        <v>1551</v>
      </c>
      <c r="U353" s="31" t="s">
        <v>277</v>
      </c>
      <c r="V353" s="31" t="s">
        <v>317</v>
      </c>
      <c r="W353" s="71">
        <v>54</v>
      </c>
      <c r="X353" s="31" t="s">
        <v>135</v>
      </c>
      <c r="Y353" s="35" t="s">
        <v>72</v>
      </c>
      <c r="Z353" s="35" t="s">
        <v>136</v>
      </c>
      <c r="AA353" s="31" t="s">
        <v>59</v>
      </c>
      <c r="AB353" s="35"/>
      <c r="AC353" s="35" t="s">
        <v>53</v>
      </c>
      <c r="AD353" s="31" t="s">
        <v>1433</v>
      </c>
      <c r="AE353" s="31" t="s">
        <v>1434</v>
      </c>
      <c r="AF353" s="31" t="s">
        <v>1435</v>
      </c>
      <c r="AG353" s="31" t="s">
        <v>1436</v>
      </c>
    </row>
    <row r="354" s="6" customFormat="1" ht="113.1" customHeight="1" spans="1:33">
      <c r="A354" s="31" t="s">
        <v>2026</v>
      </c>
      <c r="B354" s="64" t="s">
        <v>1946</v>
      </c>
      <c r="C354" s="31" t="s">
        <v>1947</v>
      </c>
      <c r="D354" s="39" t="s">
        <v>881</v>
      </c>
      <c r="E354" s="32" t="s">
        <v>2027</v>
      </c>
      <c r="F354" s="35">
        <v>3</v>
      </c>
      <c r="G354" s="35" t="s">
        <v>44</v>
      </c>
      <c r="H354" s="31" t="s">
        <v>334</v>
      </c>
      <c r="I354" s="31" t="s">
        <v>1949</v>
      </c>
      <c r="J354" s="65" t="s">
        <v>877</v>
      </c>
      <c r="K354" s="39" t="s">
        <v>999</v>
      </c>
      <c r="L354" s="35" t="s">
        <v>49</v>
      </c>
      <c r="M354" s="68" t="s">
        <v>50</v>
      </c>
      <c r="N354" s="31" t="s">
        <v>51</v>
      </c>
      <c r="O354" s="31" t="s">
        <v>82</v>
      </c>
      <c r="P354" s="69" t="s">
        <v>2028</v>
      </c>
      <c r="Q354" s="35"/>
      <c r="R354" s="35"/>
      <c r="S354" s="35"/>
      <c r="T354" s="31" t="s">
        <v>1551</v>
      </c>
      <c r="U354" s="31" t="s">
        <v>277</v>
      </c>
      <c r="V354" s="31" t="s">
        <v>317</v>
      </c>
      <c r="W354" s="71">
        <v>54</v>
      </c>
      <c r="X354" s="31" t="s">
        <v>135</v>
      </c>
      <c r="Y354" s="35" t="s">
        <v>72</v>
      </c>
      <c r="Z354" s="35" t="s">
        <v>136</v>
      </c>
      <c r="AA354" s="31" t="s">
        <v>59</v>
      </c>
      <c r="AB354" s="35"/>
      <c r="AC354" s="35" t="s">
        <v>53</v>
      </c>
      <c r="AD354" s="31" t="s">
        <v>1433</v>
      </c>
      <c r="AE354" s="31" t="s">
        <v>1434</v>
      </c>
      <c r="AF354" s="31" t="s">
        <v>1435</v>
      </c>
      <c r="AG354" s="31" t="s">
        <v>1436</v>
      </c>
    </row>
    <row r="355" s="6" customFormat="1" ht="141.95" customHeight="1" spans="1:33">
      <c r="A355" s="31" t="s">
        <v>2029</v>
      </c>
      <c r="B355" s="63" t="s">
        <v>1946</v>
      </c>
      <c r="C355" s="31" t="s">
        <v>1947</v>
      </c>
      <c r="D355" s="39" t="s">
        <v>2030</v>
      </c>
      <c r="E355" s="32" t="s">
        <v>2031</v>
      </c>
      <c r="F355" s="35">
        <v>1</v>
      </c>
      <c r="G355" s="35" t="s">
        <v>44</v>
      </c>
      <c r="H355" s="31" t="s">
        <v>631</v>
      </c>
      <c r="I355" s="31" t="s">
        <v>1949</v>
      </c>
      <c r="J355" s="65" t="s">
        <v>2032</v>
      </c>
      <c r="K355" s="39" t="s">
        <v>2033</v>
      </c>
      <c r="L355" s="35" t="s">
        <v>49</v>
      </c>
      <c r="M355" s="31" t="s">
        <v>80</v>
      </c>
      <c r="N355" s="68" t="s">
        <v>81</v>
      </c>
      <c r="O355" s="31" t="s">
        <v>52</v>
      </c>
      <c r="P355" s="69" t="s">
        <v>2034</v>
      </c>
      <c r="Q355" s="35"/>
      <c r="R355" s="35"/>
      <c r="S355" s="35"/>
      <c r="T355" s="31" t="s">
        <v>1551</v>
      </c>
      <c r="U355" s="31" t="s">
        <v>277</v>
      </c>
      <c r="V355" s="31" t="s">
        <v>278</v>
      </c>
      <c r="W355" s="42" t="s">
        <v>279</v>
      </c>
      <c r="X355" s="31" t="s">
        <v>135</v>
      </c>
      <c r="Y355" s="35" t="s">
        <v>72</v>
      </c>
      <c r="Z355" s="35" t="s">
        <v>136</v>
      </c>
      <c r="AA355" s="31" t="s">
        <v>59</v>
      </c>
      <c r="AB355" s="35"/>
      <c r="AC355" s="35" t="s">
        <v>53</v>
      </c>
      <c r="AD355" s="31" t="s">
        <v>1433</v>
      </c>
      <c r="AE355" s="31" t="s">
        <v>1434</v>
      </c>
      <c r="AF355" s="31" t="s">
        <v>1435</v>
      </c>
      <c r="AG355" s="31" t="s">
        <v>1436</v>
      </c>
    </row>
    <row r="356" s="6" customFormat="1" ht="162" customHeight="1" spans="1:33">
      <c r="A356" s="31" t="s">
        <v>2035</v>
      </c>
      <c r="B356" s="64" t="s">
        <v>1946</v>
      </c>
      <c r="C356" s="31" t="s">
        <v>1947</v>
      </c>
      <c r="D356" s="39" t="s">
        <v>2036</v>
      </c>
      <c r="E356" s="32" t="s">
        <v>2037</v>
      </c>
      <c r="F356" s="35">
        <v>1</v>
      </c>
      <c r="G356" s="35" t="s">
        <v>44</v>
      </c>
      <c r="H356" s="31" t="s">
        <v>2038</v>
      </c>
      <c r="I356" s="31" t="s">
        <v>1949</v>
      </c>
      <c r="J356" s="65" t="s">
        <v>2032</v>
      </c>
      <c r="K356" s="39" t="s">
        <v>2033</v>
      </c>
      <c r="L356" s="35" t="s">
        <v>49</v>
      </c>
      <c r="M356" s="31" t="s">
        <v>80</v>
      </c>
      <c r="N356" s="68" t="s">
        <v>81</v>
      </c>
      <c r="O356" s="31" t="s">
        <v>634</v>
      </c>
      <c r="P356" s="50" t="s">
        <v>2039</v>
      </c>
      <c r="Q356" s="35"/>
      <c r="R356" s="35"/>
      <c r="S356" s="35"/>
      <c r="T356" s="31" t="s">
        <v>1551</v>
      </c>
      <c r="U356" s="39"/>
      <c r="V356" s="39"/>
      <c r="W356" s="42"/>
      <c r="X356" s="31" t="s">
        <v>636</v>
      </c>
      <c r="Y356" s="35"/>
      <c r="Z356" s="35"/>
      <c r="AA356" s="31"/>
      <c r="AB356" s="35"/>
      <c r="AC356" s="35" t="s">
        <v>53</v>
      </c>
      <c r="AD356" s="31" t="s">
        <v>1433</v>
      </c>
      <c r="AE356" s="31" t="s">
        <v>1434</v>
      </c>
      <c r="AF356" s="31" t="s">
        <v>1435</v>
      </c>
      <c r="AG356" s="31" t="s">
        <v>1436</v>
      </c>
    </row>
    <row r="357" s="6" customFormat="1" ht="48" customHeight="1" spans="1:33">
      <c r="A357" s="31" t="s">
        <v>2040</v>
      </c>
      <c r="B357" s="64" t="s">
        <v>1946</v>
      </c>
      <c r="C357" s="31" t="s">
        <v>1947</v>
      </c>
      <c r="D357" s="31" t="s">
        <v>263</v>
      </c>
      <c r="E357" s="32" t="s">
        <v>2041</v>
      </c>
      <c r="F357" s="35">
        <v>1</v>
      </c>
      <c r="G357" s="35" t="s">
        <v>44</v>
      </c>
      <c r="H357" s="31" t="s">
        <v>631</v>
      </c>
      <c r="I357" s="31" t="s">
        <v>1949</v>
      </c>
      <c r="J357" s="65" t="s">
        <v>565</v>
      </c>
      <c r="K357" s="39" t="s">
        <v>2042</v>
      </c>
      <c r="L357" s="35" t="s">
        <v>49</v>
      </c>
      <c r="M357" s="31" t="s">
        <v>80</v>
      </c>
      <c r="N357" s="68" t="s">
        <v>81</v>
      </c>
      <c r="O357" s="31" t="s">
        <v>52</v>
      </c>
      <c r="P357" s="69" t="s">
        <v>2043</v>
      </c>
      <c r="Q357" s="35"/>
      <c r="R357" s="35"/>
      <c r="S357" s="35"/>
      <c r="T357" s="31" t="s">
        <v>1551</v>
      </c>
      <c r="U357" s="31" t="s">
        <v>55</v>
      </c>
      <c r="V357" s="31" t="s">
        <v>56</v>
      </c>
      <c r="W357" s="42" t="s">
        <v>57</v>
      </c>
      <c r="X357" s="31" t="s">
        <v>135</v>
      </c>
      <c r="Y357" s="35" t="s">
        <v>72</v>
      </c>
      <c r="Z357" s="35" t="s">
        <v>136</v>
      </c>
      <c r="AA357" s="31" t="s">
        <v>59</v>
      </c>
      <c r="AB357" s="35"/>
      <c r="AC357" s="35" t="s">
        <v>53</v>
      </c>
      <c r="AD357" s="31" t="s">
        <v>1433</v>
      </c>
      <c r="AE357" s="31" t="s">
        <v>1434</v>
      </c>
      <c r="AF357" s="31" t="s">
        <v>1435</v>
      </c>
      <c r="AG357" s="31" t="s">
        <v>1436</v>
      </c>
    </row>
    <row r="358" s="6" customFormat="1" ht="114.95" customHeight="1" spans="1:33">
      <c r="A358" s="31" t="s">
        <v>2044</v>
      </c>
      <c r="B358" s="64" t="s">
        <v>1946</v>
      </c>
      <c r="C358" s="31" t="s">
        <v>1947</v>
      </c>
      <c r="D358" s="65" t="s">
        <v>2045</v>
      </c>
      <c r="E358" s="32" t="s">
        <v>2046</v>
      </c>
      <c r="F358" s="35">
        <v>1</v>
      </c>
      <c r="G358" s="35" t="s">
        <v>44</v>
      </c>
      <c r="H358" s="31" t="s">
        <v>1972</v>
      </c>
      <c r="I358" s="31" t="s">
        <v>1949</v>
      </c>
      <c r="J358" s="65" t="s">
        <v>2047</v>
      </c>
      <c r="K358" s="65" t="s">
        <v>673</v>
      </c>
      <c r="L358" s="35" t="s">
        <v>49</v>
      </c>
      <c r="M358" s="31" t="s">
        <v>80</v>
      </c>
      <c r="N358" s="70" t="s">
        <v>81</v>
      </c>
      <c r="O358" s="31" t="s">
        <v>634</v>
      </c>
      <c r="P358" s="50" t="s">
        <v>2048</v>
      </c>
      <c r="Q358" s="35"/>
      <c r="R358" s="35"/>
      <c r="S358" s="35"/>
      <c r="T358" s="31" t="s">
        <v>1551</v>
      </c>
      <c r="U358" s="31"/>
      <c r="V358" s="31"/>
      <c r="W358" s="42"/>
      <c r="X358" s="31" t="s">
        <v>636</v>
      </c>
      <c r="Y358" s="35"/>
      <c r="Z358" s="35"/>
      <c r="AA358" s="31"/>
      <c r="AB358" s="35"/>
      <c r="AC358" s="35" t="s">
        <v>53</v>
      </c>
      <c r="AD358" s="31" t="s">
        <v>1433</v>
      </c>
      <c r="AE358" s="31" t="s">
        <v>1434</v>
      </c>
      <c r="AF358" s="31" t="s">
        <v>1435</v>
      </c>
      <c r="AG358" s="31" t="s">
        <v>1436</v>
      </c>
    </row>
    <row r="359" s="6" customFormat="1" ht="141" customHeight="1" spans="1:33">
      <c r="A359" s="31" t="s">
        <v>2049</v>
      </c>
      <c r="B359" s="64" t="s">
        <v>1946</v>
      </c>
      <c r="C359" s="31" t="s">
        <v>1947</v>
      </c>
      <c r="D359" s="39" t="s">
        <v>2050</v>
      </c>
      <c r="E359" s="32" t="s">
        <v>2051</v>
      </c>
      <c r="F359" s="35">
        <v>1</v>
      </c>
      <c r="G359" s="35" t="s">
        <v>44</v>
      </c>
      <c r="H359" s="31" t="s">
        <v>2038</v>
      </c>
      <c r="I359" s="31" t="s">
        <v>1949</v>
      </c>
      <c r="J359" s="65" t="s">
        <v>2052</v>
      </c>
      <c r="K359" s="39" t="s">
        <v>2053</v>
      </c>
      <c r="L359" s="35" t="s">
        <v>49</v>
      </c>
      <c r="M359" s="31" t="s">
        <v>80</v>
      </c>
      <c r="N359" s="68" t="s">
        <v>81</v>
      </c>
      <c r="O359" s="31" t="s">
        <v>634</v>
      </c>
      <c r="P359" s="50" t="s">
        <v>2054</v>
      </c>
      <c r="Q359" s="35"/>
      <c r="R359" s="35"/>
      <c r="S359" s="35"/>
      <c r="T359" s="31" t="s">
        <v>1551</v>
      </c>
      <c r="U359" s="39"/>
      <c r="V359" s="39"/>
      <c r="W359" s="42"/>
      <c r="X359" s="31" t="s">
        <v>636</v>
      </c>
      <c r="Y359" s="35"/>
      <c r="Z359" s="35"/>
      <c r="AA359" s="31"/>
      <c r="AB359" s="35"/>
      <c r="AC359" s="35" t="s">
        <v>53</v>
      </c>
      <c r="AD359" s="31" t="s">
        <v>1433</v>
      </c>
      <c r="AE359" s="31" t="s">
        <v>1434</v>
      </c>
      <c r="AF359" s="31" t="s">
        <v>1435</v>
      </c>
      <c r="AG359" s="31" t="s">
        <v>1436</v>
      </c>
    </row>
    <row r="360" s="6" customFormat="1" ht="128.1" customHeight="1" spans="1:33">
      <c r="A360" s="31" t="s">
        <v>2055</v>
      </c>
      <c r="B360" s="63" t="s">
        <v>1946</v>
      </c>
      <c r="C360" s="31" t="s">
        <v>2056</v>
      </c>
      <c r="D360" s="31" t="s">
        <v>660</v>
      </c>
      <c r="E360" s="32" t="s">
        <v>2057</v>
      </c>
      <c r="F360" s="35">
        <v>1</v>
      </c>
      <c r="G360" s="35" t="s">
        <v>44</v>
      </c>
      <c r="H360" s="31" t="s">
        <v>2038</v>
      </c>
      <c r="I360" s="31" t="s">
        <v>1949</v>
      </c>
      <c r="J360" s="50" t="s">
        <v>2058</v>
      </c>
      <c r="K360" s="31" t="s">
        <v>2059</v>
      </c>
      <c r="L360" s="35" t="s">
        <v>49</v>
      </c>
      <c r="M360" s="31" t="s">
        <v>50</v>
      </c>
      <c r="N360" s="31" t="s">
        <v>51</v>
      </c>
      <c r="O360" s="31" t="s">
        <v>82</v>
      </c>
      <c r="P360" s="50" t="s">
        <v>2060</v>
      </c>
      <c r="Q360" s="35"/>
      <c r="R360" s="35"/>
      <c r="S360" s="35"/>
      <c r="T360" s="31" t="s">
        <v>1551</v>
      </c>
      <c r="U360" s="31"/>
      <c r="V360" s="31"/>
      <c r="W360" s="31"/>
      <c r="X360" s="31" t="s">
        <v>636</v>
      </c>
      <c r="Y360" s="35"/>
      <c r="Z360" s="35"/>
      <c r="AA360" s="31"/>
      <c r="AB360" s="35"/>
      <c r="AC360" s="35" t="s">
        <v>53</v>
      </c>
      <c r="AD360" s="31" t="s">
        <v>1433</v>
      </c>
      <c r="AE360" s="31" t="s">
        <v>1434</v>
      </c>
      <c r="AF360" s="31" t="s">
        <v>1435</v>
      </c>
      <c r="AG360" s="31" t="s">
        <v>1436</v>
      </c>
    </row>
    <row r="361" s="6" customFormat="1" ht="123" customHeight="1" spans="1:33">
      <c r="A361" s="31" t="s">
        <v>2061</v>
      </c>
      <c r="B361" s="63" t="s">
        <v>1946</v>
      </c>
      <c r="C361" s="31" t="s">
        <v>2056</v>
      </c>
      <c r="D361" s="31" t="s">
        <v>666</v>
      </c>
      <c r="E361" s="32" t="s">
        <v>2062</v>
      </c>
      <c r="F361" s="35">
        <v>1</v>
      </c>
      <c r="G361" s="35" t="s">
        <v>44</v>
      </c>
      <c r="H361" s="31" t="s">
        <v>2038</v>
      </c>
      <c r="I361" s="31" t="s">
        <v>1949</v>
      </c>
      <c r="J361" s="50" t="s">
        <v>2058</v>
      </c>
      <c r="K361" s="31" t="s">
        <v>668</v>
      </c>
      <c r="L361" s="35" t="s">
        <v>49</v>
      </c>
      <c r="M361" s="31" t="s">
        <v>50</v>
      </c>
      <c r="N361" s="31" t="s">
        <v>51</v>
      </c>
      <c r="O361" s="31" t="s">
        <v>52</v>
      </c>
      <c r="P361" s="50" t="s">
        <v>2063</v>
      </c>
      <c r="Q361" s="35"/>
      <c r="R361" s="35"/>
      <c r="S361" s="35"/>
      <c r="T361" s="31" t="s">
        <v>1551</v>
      </c>
      <c r="U361" s="31"/>
      <c r="V361" s="31"/>
      <c r="W361" s="31"/>
      <c r="X361" s="31" t="s">
        <v>636</v>
      </c>
      <c r="Y361" s="35"/>
      <c r="Z361" s="35"/>
      <c r="AA361" s="31"/>
      <c r="AB361" s="35"/>
      <c r="AC361" s="35" t="s">
        <v>53</v>
      </c>
      <c r="AD361" s="31" t="s">
        <v>1433</v>
      </c>
      <c r="AE361" s="31" t="s">
        <v>1434</v>
      </c>
      <c r="AF361" s="31" t="s">
        <v>1435</v>
      </c>
      <c r="AG361" s="31" t="s">
        <v>1436</v>
      </c>
    </row>
    <row r="362" s="6" customFormat="1" ht="117" customHeight="1" spans="1:33">
      <c r="A362" s="31" t="s">
        <v>2064</v>
      </c>
      <c r="B362" s="63" t="s">
        <v>1946</v>
      </c>
      <c r="C362" s="31" t="s">
        <v>2056</v>
      </c>
      <c r="D362" s="31" t="s">
        <v>670</v>
      </c>
      <c r="E362" s="32" t="s">
        <v>2065</v>
      </c>
      <c r="F362" s="35">
        <v>1</v>
      </c>
      <c r="G362" s="35" t="s">
        <v>44</v>
      </c>
      <c r="H362" s="31" t="s">
        <v>2038</v>
      </c>
      <c r="I362" s="31" t="s">
        <v>1949</v>
      </c>
      <c r="J362" s="50" t="s">
        <v>2058</v>
      </c>
      <c r="K362" s="31" t="s">
        <v>673</v>
      </c>
      <c r="L362" s="35" t="s">
        <v>49</v>
      </c>
      <c r="M362" s="31" t="s">
        <v>50</v>
      </c>
      <c r="N362" s="31" t="s">
        <v>51</v>
      </c>
      <c r="O362" s="31" t="s">
        <v>52</v>
      </c>
      <c r="P362" s="50" t="s">
        <v>2066</v>
      </c>
      <c r="Q362" s="35"/>
      <c r="R362" s="35"/>
      <c r="S362" s="35"/>
      <c r="T362" s="31" t="s">
        <v>1551</v>
      </c>
      <c r="U362" s="31"/>
      <c r="V362" s="31"/>
      <c r="W362" s="31"/>
      <c r="X362" s="31" t="s">
        <v>636</v>
      </c>
      <c r="Y362" s="35"/>
      <c r="Z362" s="35"/>
      <c r="AA362" s="31"/>
      <c r="AB362" s="35"/>
      <c r="AC362" s="35" t="s">
        <v>53</v>
      </c>
      <c r="AD362" s="31" t="s">
        <v>1433</v>
      </c>
      <c r="AE362" s="31" t="s">
        <v>1434</v>
      </c>
      <c r="AF362" s="31" t="s">
        <v>1435</v>
      </c>
      <c r="AG362" s="31" t="s">
        <v>1436</v>
      </c>
    </row>
    <row r="363" s="6" customFormat="1" ht="87.95" customHeight="1" spans="1:33">
      <c r="A363" s="31" t="s">
        <v>2067</v>
      </c>
      <c r="B363" s="63" t="s">
        <v>1946</v>
      </c>
      <c r="C363" s="31" t="s">
        <v>2056</v>
      </c>
      <c r="D363" s="31" t="s">
        <v>676</v>
      </c>
      <c r="E363" s="32" t="s">
        <v>2068</v>
      </c>
      <c r="F363" s="35">
        <v>1</v>
      </c>
      <c r="G363" s="35" t="s">
        <v>44</v>
      </c>
      <c r="H363" s="31" t="s">
        <v>334</v>
      </c>
      <c r="I363" s="31" t="s">
        <v>1949</v>
      </c>
      <c r="J363" s="50" t="s">
        <v>2058</v>
      </c>
      <c r="K363" s="31" t="s">
        <v>673</v>
      </c>
      <c r="L363" s="35" t="s">
        <v>49</v>
      </c>
      <c r="M363" s="31" t="s">
        <v>50</v>
      </c>
      <c r="N363" s="31" t="s">
        <v>51</v>
      </c>
      <c r="O363" s="31" t="s">
        <v>82</v>
      </c>
      <c r="P363" s="50" t="s">
        <v>2069</v>
      </c>
      <c r="Q363" s="35"/>
      <c r="R363" s="35" t="s">
        <v>72</v>
      </c>
      <c r="S363" s="35"/>
      <c r="T363" s="52" t="s">
        <v>53</v>
      </c>
      <c r="U363" s="31" t="s">
        <v>277</v>
      </c>
      <c r="V363" s="31" t="s">
        <v>278</v>
      </c>
      <c r="W363" s="31" t="s">
        <v>279</v>
      </c>
      <c r="X363" s="31" t="s">
        <v>135</v>
      </c>
      <c r="Y363" s="35" t="s">
        <v>72</v>
      </c>
      <c r="Z363" s="35" t="s">
        <v>136</v>
      </c>
      <c r="AA363" s="31" t="s">
        <v>59</v>
      </c>
      <c r="AB363" s="35"/>
      <c r="AC363" s="35" t="s">
        <v>53</v>
      </c>
      <c r="AD363" s="31" t="s">
        <v>1433</v>
      </c>
      <c r="AE363" s="31" t="s">
        <v>1434</v>
      </c>
      <c r="AF363" s="31" t="s">
        <v>1435</v>
      </c>
      <c r="AG363" s="31" t="s">
        <v>1436</v>
      </c>
    </row>
    <row r="364" s="6" customFormat="1" ht="116.1" customHeight="1" spans="1:33">
      <c r="A364" s="31" t="s">
        <v>2070</v>
      </c>
      <c r="B364" s="63" t="s">
        <v>1946</v>
      </c>
      <c r="C364" s="31" t="s">
        <v>2056</v>
      </c>
      <c r="D364" s="31" t="s">
        <v>764</v>
      </c>
      <c r="E364" s="32" t="s">
        <v>2071</v>
      </c>
      <c r="F364" s="35">
        <v>1</v>
      </c>
      <c r="G364" s="35" t="s">
        <v>44</v>
      </c>
      <c r="H364" s="31" t="s">
        <v>2038</v>
      </c>
      <c r="I364" s="31" t="s">
        <v>1949</v>
      </c>
      <c r="J364" s="50" t="s">
        <v>2072</v>
      </c>
      <c r="K364" s="31" t="s">
        <v>999</v>
      </c>
      <c r="L364" s="35" t="s">
        <v>49</v>
      </c>
      <c r="M364" s="31" t="s">
        <v>80</v>
      </c>
      <c r="N364" s="31" t="s">
        <v>81</v>
      </c>
      <c r="O364" s="31" t="s">
        <v>52</v>
      </c>
      <c r="P364" s="50" t="s">
        <v>2073</v>
      </c>
      <c r="Q364" s="35"/>
      <c r="R364" s="35"/>
      <c r="S364" s="35"/>
      <c r="T364" s="31" t="s">
        <v>1551</v>
      </c>
      <c r="U364" s="31"/>
      <c r="V364" s="31"/>
      <c r="W364" s="31"/>
      <c r="X364" s="31" t="s">
        <v>636</v>
      </c>
      <c r="Y364" s="35"/>
      <c r="Z364" s="35"/>
      <c r="AA364" s="31"/>
      <c r="AB364" s="35"/>
      <c r="AC364" s="35" t="s">
        <v>53</v>
      </c>
      <c r="AD364" s="31" t="s">
        <v>1433</v>
      </c>
      <c r="AE364" s="31" t="s">
        <v>1434</v>
      </c>
      <c r="AF364" s="31" t="s">
        <v>1435</v>
      </c>
      <c r="AG364" s="31" t="s">
        <v>1436</v>
      </c>
    </row>
    <row r="365" s="6" customFormat="1" ht="119.1" customHeight="1" spans="1:33">
      <c r="A365" s="31" t="s">
        <v>2074</v>
      </c>
      <c r="B365" s="63" t="s">
        <v>1946</v>
      </c>
      <c r="C365" s="31" t="s">
        <v>2056</v>
      </c>
      <c r="D365" s="31" t="s">
        <v>770</v>
      </c>
      <c r="E365" s="32" t="s">
        <v>2075</v>
      </c>
      <c r="F365" s="35">
        <v>1</v>
      </c>
      <c r="G365" s="35" t="s">
        <v>44</v>
      </c>
      <c r="H365" s="31" t="s">
        <v>2038</v>
      </c>
      <c r="I365" s="31" t="s">
        <v>1949</v>
      </c>
      <c r="J365" s="50" t="s">
        <v>2072</v>
      </c>
      <c r="K365" s="31" t="s">
        <v>999</v>
      </c>
      <c r="L365" s="35" t="s">
        <v>49</v>
      </c>
      <c r="M365" s="31" t="s">
        <v>80</v>
      </c>
      <c r="N365" s="31" t="s">
        <v>325</v>
      </c>
      <c r="O365" s="31" t="s">
        <v>52</v>
      </c>
      <c r="P365" s="50" t="s">
        <v>2073</v>
      </c>
      <c r="Q365" s="35"/>
      <c r="R365" s="35"/>
      <c r="S365" s="35"/>
      <c r="T365" s="31" t="s">
        <v>1551</v>
      </c>
      <c r="U365" s="31"/>
      <c r="V365" s="31"/>
      <c r="W365" s="31"/>
      <c r="X365" s="31" t="s">
        <v>636</v>
      </c>
      <c r="Y365" s="35"/>
      <c r="Z365" s="35"/>
      <c r="AA365" s="31"/>
      <c r="AB365" s="35"/>
      <c r="AC365" s="35" t="s">
        <v>53</v>
      </c>
      <c r="AD365" s="31" t="s">
        <v>1433</v>
      </c>
      <c r="AE365" s="31" t="s">
        <v>1434</v>
      </c>
      <c r="AF365" s="31" t="s">
        <v>1435</v>
      </c>
      <c r="AG365" s="31" t="s">
        <v>1436</v>
      </c>
    </row>
    <row r="366" s="6" customFormat="1" ht="66" customHeight="1" spans="1:33">
      <c r="A366" s="31" t="s">
        <v>2076</v>
      </c>
      <c r="B366" s="63" t="s">
        <v>1946</v>
      </c>
      <c r="C366" s="31" t="s">
        <v>2056</v>
      </c>
      <c r="D366" s="31" t="s">
        <v>2077</v>
      </c>
      <c r="E366" s="32" t="s">
        <v>2078</v>
      </c>
      <c r="F366" s="35">
        <v>1</v>
      </c>
      <c r="G366" s="35" t="s">
        <v>44</v>
      </c>
      <c r="H366" s="31" t="s">
        <v>1439</v>
      </c>
      <c r="I366" s="31" t="s">
        <v>1949</v>
      </c>
      <c r="J366" s="50" t="s">
        <v>2079</v>
      </c>
      <c r="K366" s="31" t="s">
        <v>2080</v>
      </c>
      <c r="L366" s="35" t="s">
        <v>49</v>
      </c>
      <c r="M366" s="31" t="s">
        <v>80</v>
      </c>
      <c r="N366" s="31" t="s">
        <v>81</v>
      </c>
      <c r="O366" s="31" t="s">
        <v>82</v>
      </c>
      <c r="P366" s="50" t="s">
        <v>53</v>
      </c>
      <c r="Q366" s="35"/>
      <c r="R366" s="35" t="s">
        <v>72</v>
      </c>
      <c r="S366" s="35"/>
      <c r="T366" s="52" t="s">
        <v>53</v>
      </c>
      <c r="U366" s="31" t="s">
        <v>277</v>
      </c>
      <c r="V366" s="31" t="s">
        <v>2022</v>
      </c>
      <c r="W366" s="31" t="s">
        <v>426</v>
      </c>
      <c r="X366" s="31" t="s">
        <v>58</v>
      </c>
      <c r="Y366" s="35"/>
      <c r="Z366" s="35"/>
      <c r="AA366" s="31" t="s">
        <v>59</v>
      </c>
      <c r="AB366" s="35"/>
      <c r="AC366" s="35" t="s">
        <v>53</v>
      </c>
      <c r="AD366" s="31" t="s">
        <v>1433</v>
      </c>
      <c r="AE366" s="31" t="s">
        <v>1434</v>
      </c>
      <c r="AF366" s="31" t="s">
        <v>1435</v>
      </c>
      <c r="AG366" s="31" t="s">
        <v>1436</v>
      </c>
    </row>
    <row r="367" s="6" customFormat="1" ht="120" customHeight="1" spans="1:33">
      <c r="A367" s="31" t="s">
        <v>2081</v>
      </c>
      <c r="B367" s="63" t="s">
        <v>1946</v>
      </c>
      <c r="C367" s="31" t="s">
        <v>2082</v>
      </c>
      <c r="D367" s="31" t="s">
        <v>1347</v>
      </c>
      <c r="E367" s="32" t="s">
        <v>2083</v>
      </c>
      <c r="F367" s="35">
        <v>1</v>
      </c>
      <c r="G367" s="35" t="s">
        <v>44</v>
      </c>
      <c r="H367" s="31" t="s">
        <v>334</v>
      </c>
      <c r="I367" s="31" t="s">
        <v>1949</v>
      </c>
      <c r="J367" s="31" t="s">
        <v>2084</v>
      </c>
      <c r="K367" s="31" t="s">
        <v>2085</v>
      </c>
      <c r="L367" s="35" t="s">
        <v>49</v>
      </c>
      <c r="M367" s="31" t="s">
        <v>80</v>
      </c>
      <c r="N367" s="31" t="s">
        <v>81</v>
      </c>
      <c r="O367" s="31" t="s">
        <v>82</v>
      </c>
      <c r="P367" s="50" t="s">
        <v>2086</v>
      </c>
      <c r="Q367" s="35"/>
      <c r="R367" s="35"/>
      <c r="S367" s="35"/>
      <c r="T367" s="52" t="s">
        <v>53</v>
      </c>
      <c r="U367" s="31" t="s">
        <v>277</v>
      </c>
      <c r="V367" s="31" t="s">
        <v>306</v>
      </c>
      <c r="W367" s="31" t="s">
        <v>307</v>
      </c>
      <c r="X367" s="31" t="s">
        <v>58</v>
      </c>
      <c r="Y367" s="35"/>
      <c r="Z367" s="35"/>
      <c r="AA367" s="31" t="s">
        <v>59</v>
      </c>
      <c r="AB367" s="35"/>
      <c r="AC367" s="35" t="s">
        <v>53</v>
      </c>
      <c r="AD367" s="31" t="s">
        <v>1433</v>
      </c>
      <c r="AE367" s="31" t="s">
        <v>1434</v>
      </c>
      <c r="AF367" s="31" t="s">
        <v>1435</v>
      </c>
      <c r="AG367" s="31" t="s">
        <v>1436</v>
      </c>
    </row>
    <row r="368" s="6" customFormat="1" ht="144" customHeight="1" spans="1:33">
      <c r="A368" s="31" t="s">
        <v>2087</v>
      </c>
      <c r="B368" s="63" t="s">
        <v>1946</v>
      </c>
      <c r="C368" s="31" t="s">
        <v>2082</v>
      </c>
      <c r="D368" s="31" t="s">
        <v>1056</v>
      </c>
      <c r="E368" s="32" t="s">
        <v>2088</v>
      </c>
      <c r="F368" s="35">
        <v>2</v>
      </c>
      <c r="G368" s="35" t="s">
        <v>44</v>
      </c>
      <c r="H368" s="31" t="s">
        <v>334</v>
      </c>
      <c r="I368" s="31" t="s">
        <v>1949</v>
      </c>
      <c r="J368" s="31" t="s">
        <v>2084</v>
      </c>
      <c r="K368" s="31" t="s">
        <v>838</v>
      </c>
      <c r="L368" s="35" t="s">
        <v>49</v>
      </c>
      <c r="M368" s="31" t="s">
        <v>80</v>
      </c>
      <c r="N368" s="31" t="s">
        <v>325</v>
      </c>
      <c r="O368" s="31" t="s">
        <v>82</v>
      </c>
      <c r="P368" s="50" t="s">
        <v>2089</v>
      </c>
      <c r="Q368" s="35"/>
      <c r="R368" s="35"/>
      <c r="S368" s="35"/>
      <c r="T368" s="52" t="s">
        <v>53</v>
      </c>
      <c r="U368" s="31" t="s">
        <v>277</v>
      </c>
      <c r="V368" s="31" t="s">
        <v>278</v>
      </c>
      <c r="W368" s="31" t="s">
        <v>279</v>
      </c>
      <c r="X368" s="31" t="s">
        <v>58</v>
      </c>
      <c r="Y368" s="35"/>
      <c r="Z368" s="35"/>
      <c r="AA368" s="31" t="s">
        <v>59</v>
      </c>
      <c r="AB368" s="35"/>
      <c r="AC368" s="35" t="s">
        <v>53</v>
      </c>
      <c r="AD368" s="31" t="s">
        <v>1433</v>
      </c>
      <c r="AE368" s="31" t="s">
        <v>1434</v>
      </c>
      <c r="AF368" s="31" t="s">
        <v>1435</v>
      </c>
      <c r="AG368" s="31" t="s">
        <v>1436</v>
      </c>
    </row>
    <row r="369" s="6" customFormat="1" ht="125.1" customHeight="1" spans="1:33">
      <c r="A369" s="31" t="s">
        <v>2090</v>
      </c>
      <c r="B369" s="63" t="s">
        <v>1946</v>
      </c>
      <c r="C369" s="31" t="s">
        <v>2082</v>
      </c>
      <c r="D369" s="31" t="s">
        <v>841</v>
      </c>
      <c r="E369" s="32" t="s">
        <v>2091</v>
      </c>
      <c r="F369" s="35">
        <v>2</v>
      </c>
      <c r="G369" s="35" t="s">
        <v>44</v>
      </c>
      <c r="H369" s="31" t="s">
        <v>334</v>
      </c>
      <c r="I369" s="31" t="s">
        <v>1949</v>
      </c>
      <c r="J369" s="31" t="s">
        <v>2084</v>
      </c>
      <c r="K369" s="31" t="s">
        <v>2092</v>
      </c>
      <c r="L369" s="35" t="s">
        <v>49</v>
      </c>
      <c r="M369" s="31" t="s">
        <v>80</v>
      </c>
      <c r="N369" s="31" t="s">
        <v>325</v>
      </c>
      <c r="O369" s="31" t="s">
        <v>82</v>
      </c>
      <c r="P369" s="50" t="s">
        <v>2093</v>
      </c>
      <c r="Q369" s="35"/>
      <c r="R369" s="35"/>
      <c r="S369" s="35"/>
      <c r="T369" s="52" t="s">
        <v>53</v>
      </c>
      <c r="U369" s="31" t="s">
        <v>277</v>
      </c>
      <c r="V369" s="31" t="s">
        <v>278</v>
      </c>
      <c r="W369" s="31" t="s">
        <v>279</v>
      </c>
      <c r="X369" s="31" t="s">
        <v>58</v>
      </c>
      <c r="Y369" s="35"/>
      <c r="Z369" s="35"/>
      <c r="AA369" s="31" t="s">
        <v>59</v>
      </c>
      <c r="AB369" s="35"/>
      <c r="AC369" s="35" t="s">
        <v>53</v>
      </c>
      <c r="AD369" s="31" t="s">
        <v>1433</v>
      </c>
      <c r="AE369" s="31" t="s">
        <v>1434</v>
      </c>
      <c r="AF369" s="31" t="s">
        <v>1435</v>
      </c>
      <c r="AG369" s="31" t="s">
        <v>1436</v>
      </c>
    </row>
    <row r="370" s="6" customFormat="1" ht="131.1" customHeight="1" spans="1:33">
      <c r="A370" s="31" t="s">
        <v>2094</v>
      </c>
      <c r="B370" s="63" t="s">
        <v>1946</v>
      </c>
      <c r="C370" s="31" t="s">
        <v>2082</v>
      </c>
      <c r="D370" s="31" t="s">
        <v>832</v>
      </c>
      <c r="E370" s="32" t="s">
        <v>2095</v>
      </c>
      <c r="F370" s="35">
        <v>1</v>
      </c>
      <c r="G370" s="35" t="s">
        <v>44</v>
      </c>
      <c r="H370" s="31" t="s">
        <v>334</v>
      </c>
      <c r="I370" s="31" t="s">
        <v>1949</v>
      </c>
      <c r="J370" s="31" t="s">
        <v>2084</v>
      </c>
      <c r="K370" s="31" t="s">
        <v>668</v>
      </c>
      <c r="L370" s="35" t="s">
        <v>49</v>
      </c>
      <c r="M370" s="31" t="s">
        <v>80</v>
      </c>
      <c r="N370" s="31" t="s">
        <v>325</v>
      </c>
      <c r="O370" s="31" t="s">
        <v>82</v>
      </c>
      <c r="P370" s="50" t="s">
        <v>1997</v>
      </c>
      <c r="Q370" s="35"/>
      <c r="R370" s="35"/>
      <c r="S370" s="35"/>
      <c r="T370" s="52" t="s">
        <v>53</v>
      </c>
      <c r="U370" s="31" t="s">
        <v>277</v>
      </c>
      <c r="V370" s="31" t="s">
        <v>278</v>
      </c>
      <c r="W370" s="31" t="s">
        <v>279</v>
      </c>
      <c r="X370" s="31" t="s">
        <v>58</v>
      </c>
      <c r="Y370" s="35"/>
      <c r="Z370" s="35"/>
      <c r="AA370" s="31" t="s">
        <v>59</v>
      </c>
      <c r="AB370" s="35"/>
      <c r="AC370" s="35" t="s">
        <v>53</v>
      </c>
      <c r="AD370" s="31" t="s">
        <v>1433</v>
      </c>
      <c r="AE370" s="31" t="s">
        <v>1434</v>
      </c>
      <c r="AF370" s="31" t="s">
        <v>1435</v>
      </c>
      <c r="AG370" s="31" t="s">
        <v>1436</v>
      </c>
    </row>
    <row r="371" s="6" customFormat="1" ht="122.1" customHeight="1" spans="1:33">
      <c r="A371" s="31" t="s">
        <v>2096</v>
      </c>
      <c r="B371" s="63" t="s">
        <v>1946</v>
      </c>
      <c r="C371" s="31" t="s">
        <v>2082</v>
      </c>
      <c r="D371" s="31" t="s">
        <v>815</v>
      </c>
      <c r="E371" s="32" t="s">
        <v>2097</v>
      </c>
      <c r="F371" s="35">
        <v>2</v>
      </c>
      <c r="G371" s="35" t="s">
        <v>44</v>
      </c>
      <c r="H371" s="31" t="s">
        <v>334</v>
      </c>
      <c r="I371" s="31" t="s">
        <v>1949</v>
      </c>
      <c r="J371" s="31" t="s">
        <v>2084</v>
      </c>
      <c r="K371" s="31" t="s">
        <v>2098</v>
      </c>
      <c r="L371" s="35" t="s">
        <v>49</v>
      </c>
      <c r="M371" s="31" t="s">
        <v>80</v>
      </c>
      <c r="N371" s="31" t="s">
        <v>325</v>
      </c>
      <c r="O371" s="31" t="s">
        <v>82</v>
      </c>
      <c r="P371" s="50" t="s">
        <v>2099</v>
      </c>
      <c r="Q371" s="35"/>
      <c r="R371" s="35"/>
      <c r="S371" s="35"/>
      <c r="T371" s="52" t="s">
        <v>53</v>
      </c>
      <c r="U371" s="31" t="s">
        <v>277</v>
      </c>
      <c r="V371" s="31" t="s">
        <v>278</v>
      </c>
      <c r="W371" s="31" t="s">
        <v>279</v>
      </c>
      <c r="X371" s="31" t="s">
        <v>58</v>
      </c>
      <c r="Y371" s="35"/>
      <c r="Z371" s="35"/>
      <c r="AA371" s="31" t="s">
        <v>59</v>
      </c>
      <c r="AB371" s="35"/>
      <c r="AC371" s="35" t="s">
        <v>53</v>
      </c>
      <c r="AD371" s="31" t="s">
        <v>1433</v>
      </c>
      <c r="AE371" s="31" t="s">
        <v>1434</v>
      </c>
      <c r="AF371" s="31" t="s">
        <v>1435</v>
      </c>
      <c r="AG371" s="31" t="s">
        <v>1436</v>
      </c>
    </row>
    <row r="372" s="6" customFormat="1" ht="150.95" customHeight="1" spans="1:33">
      <c r="A372" s="31" t="s">
        <v>2100</v>
      </c>
      <c r="B372" s="63" t="s">
        <v>1946</v>
      </c>
      <c r="C372" s="31" t="s">
        <v>2082</v>
      </c>
      <c r="D372" s="31" t="s">
        <v>2101</v>
      </c>
      <c r="E372" s="32" t="s">
        <v>2102</v>
      </c>
      <c r="F372" s="35">
        <v>1</v>
      </c>
      <c r="G372" s="35" t="s">
        <v>44</v>
      </c>
      <c r="H372" s="31" t="s">
        <v>334</v>
      </c>
      <c r="I372" s="31" t="s">
        <v>1949</v>
      </c>
      <c r="J372" s="31" t="s">
        <v>2084</v>
      </c>
      <c r="K372" s="31" t="s">
        <v>2103</v>
      </c>
      <c r="L372" s="35" t="s">
        <v>49</v>
      </c>
      <c r="M372" s="31" t="s">
        <v>80</v>
      </c>
      <c r="N372" s="31" t="s">
        <v>325</v>
      </c>
      <c r="O372" s="31" t="s">
        <v>82</v>
      </c>
      <c r="P372" s="50" t="s">
        <v>2104</v>
      </c>
      <c r="Q372" s="35"/>
      <c r="R372" s="35"/>
      <c r="S372" s="35"/>
      <c r="T372" s="52" t="s">
        <v>53</v>
      </c>
      <c r="U372" s="31" t="s">
        <v>277</v>
      </c>
      <c r="V372" s="31" t="s">
        <v>278</v>
      </c>
      <c r="W372" s="31" t="s">
        <v>279</v>
      </c>
      <c r="X372" s="31" t="s">
        <v>58</v>
      </c>
      <c r="Y372" s="35"/>
      <c r="Z372" s="35"/>
      <c r="AA372" s="31" t="s">
        <v>59</v>
      </c>
      <c r="AB372" s="35"/>
      <c r="AC372" s="35" t="s">
        <v>53</v>
      </c>
      <c r="AD372" s="31" t="s">
        <v>1433</v>
      </c>
      <c r="AE372" s="31" t="s">
        <v>1434</v>
      </c>
      <c r="AF372" s="31" t="s">
        <v>1435</v>
      </c>
      <c r="AG372" s="31" t="s">
        <v>1436</v>
      </c>
    </row>
    <row r="373" s="6" customFormat="1" ht="87.95" customHeight="1" spans="1:33">
      <c r="A373" s="31" t="s">
        <v>2105</v>
      </c>
      <c r="B373" s="63" t="s">
        <v>1946</v>
      </c>
      <c r="C373" s="31" t="s">
        <v>2082</v>
      </c>
      <c r="D373" s="31" t="s">
        <v>2106</v>
      </c>
      <c r="E373" s="32" t="s">
        <v>2107</v>
      </c>
      <c r="F373" s="35">
        <v>2</v>
      </c>
      <c r="G373" s="35" t="s">
        <v>44</v>
      </c>
      <c r="H373" s="31" t="s">
        <v>334</v>
      </c>
      <c r="I373" s="31" t="s">
        <v>1949</v>
      </c>
      <c r="J373" s="31" t="s">
        <v>2084</v>
      </c>
      <c r="K373" s="31" t="s">
        <v>2108</v>
      </c>
      <c r="L373" s="35" t="s">
        <v>49</v>
      </c>
      <c r="M373" s="31" t="s">
        <v>80</v>
      </c>
      <c r="N373" s="31" t="s">
        <v>325</v>
      </c>
      <c r="O373" s="31" t="s">
        <v>82</v>
      </c>
      <c r="P373" s="50" t="s">
        <v>2104</v>
      </c>
      <c r="Q373" s="35"/>
      <c r="R373" s="35"/>
      <c r="S373" s="35"/>
      <c r="T373" s="52" t="s">
        <v>53</v>
      </c>
      <c r="U373" s="31" t="s">
        <v>277</v>
      </c>
      <c r="V373" s="31" t="s">
        <v>278</v>
      </c>
      <c r="W373" s="31" t="s">
        <v>279</v>
      </c>
      <c r="X373" s="31" t="s">
        <v>58</v>
      </c>
      <c r="Y373" s="35"/>
      <c r="Z373" s="35"/>
      <c r="AA373" s="31" t="s">
        <v>59</v>
      </c>
      <c r="AB373" s="35"/>
      <c r="AC373" s="35" t="s">
        <v>53</v>
      </c>
      <c r="AD373" s="31" t="s">
        <v>1433</v>
      </c>
      <c r="AE373" s="31" t="s">
        <v>1434</v>
      </c>
      <c r="AF373" s="31" t="s">
        <v>1435</v>
      </c>
      <c r="AG373" s="31" t="s">
        <v>1436</v>
      </c>
    </row>
    <row r="374" s="6" customFormat="1" ht="48" customHeight="1" spans="1:33">
      <c r="A374" s="31" t="s">
        <v>2109</v>
      </c>
      <c r="B374" s="63" t="s">
        <v>1946</v>
      </c>
      <c r="C374" s="31" t="s">
        <v>2082</v>
      </c>
      <c r="D374" s="31" t="s">
        <v>2110</v>
      </c>
      <c r="E374" s="32" t="s">
        <v>2111</v>
      </c>
      <c r="F374" s="35">
        <v>3</v>
      </c>
      <c r="G374" s="35" t="s">
        <v>44</v>
      </c>
      <c r="H374" s="31" t="s">
        <v>334</v>
      </c>
      <c r="I374" s="31" t="s">
        <v>1949</v>
      </c>
      <c r="J374" s="31" t="s">
        <v>2084</v>
      </c>
      <c r="K374" s="31" t="s">
        <v>859</v>
      </c>
      <c r="L374" s="35" t="s">
        <v>49</v>
      </c>
      <c r="M374" s="31" t="s">
        <v>80</v>
      </c>
      <c r="N374" s="31" t="s">
        <v>325</v>
      </c>
      <c r="O374" s="31" t="s">
        <v>82</v>
      </c>
      <c r="P374" s="50" t="s">
        <v>2112</v>
      </c>
      <c r="Q374" s="35"/>
      <c r="R374" s="35"/>
      <c r="S374" s="35"/>
      <c r="T374" s="52" t="s">
        <v>53</v>
      </c>
      <c r="U374" s="31" t="s">
        <v>277</v>
      </c>
      <c r="V374" s="31" t="s">
        <v>278</v>
      </c>
      <c r="W374" s="31" t="s">
        <v>279</v>
      </c>
      <c r="X374" s="31" t="s">
        <v>58</v>
      </c>
      <c r="Y374" s="35"/>
      <c r="Z374" s="35"/>
      <c r="AA374" s="31" t="s">
        <v>59</v>
      </c>
      <c r="AB374" s="35"/>
      <c r="AC374" s="35" t="s">
        <v>53</v>
      </c>
      <c r="AD374" s="31" t="s">
        <v>1433</v>
      </c>
      <c r="AE374" s="31" t="s">
        <v>1434</v>
      </c>
      <c r="AF374" s="31" t="s">
        <v>1435</v>
      </c>
      <c r="AG374" s="31" t="s">
        <v>1436</v>
      </c>
    </row>
    <row r="375" s="6" customFormat="1" ht="48" customHeight="1" spans="1:33">
      <c r="A375" s="31" t="s">
        <v>2113</v>
      </c>
      <c r="B375" s="63" t="s">
        <v>1946</v>
      </c>
      <c r="C375" s="31" t="s">
        <v>2082</v>
      </c>
      <c r="D375" s="31" t="s">
        <v>845</v>
      </c>
      <c r="E375" s="32" t="s">
        <v>2114</v>
      </c>
      <c r="F375" s="35">
        <v>3</v>
      </c>
      <c r="G375" s="35" t="s">
        <v>44</v>
      </c>
      <c r="H375" s="31" t="s">
        <v>334</v>
      </c>
      <c r="I375" s="31" t="s">
        <v>1949</v>
      </c>
      <c r="J375" s="31" t="s">
        <v>2084</v>
      </c>
      <c r="K375" s="31" t="s">
        <v>848</v>
      </c>
      <c r="L375" s="35" t="s">
        <v>49</v>
      </c>
      <c r="M375" s="31" t="s">
        <v>80</v>
      </c>
      <c r="N375" s="31" t="s">
        <v>325</v>
      </c>
      <c r="O375" s="31" t="s">
        <v>82</v>
      </c>
      <c r="P375" s="50" t="s">
        <v>2112</v>
      </c>
      <c r="Q375" s="35"/>
      <c r="R375" s="35"/>
      <c r="S375" s="35"/>
      <c r="T375" s="52" t="s">
        <v>53</v>
      </c>
      <c r="U375" s="31" t="s">
        <v>277</v>
      </c>
      <c r="V375" s="31" t="s">
        <v>278</v>
      </c>
      <c r="W375" s="31" t="s">
        <v>279</v>
      </c>
      <c r="X375" s="31" t="s">
        <v>58</v>
      </c>
      <c r="Y375" s="35"/>
      <c r="Z375" s="35"/>
      <c r="AA375" s="31" t="s">
        <v>59</v>
      </c>
      <c r="AB375" s="35"/>
      <c r="AC375" s="35" t="s">
        <v>53</v>
      </c>
      <c r="AD375" s="31" t="s">
        <v>1433</v>
      </c>
      <c r="AE375" s="31" t="s">
        <v>1434</v>
      </c>
      <c r="AF375" s="31" t="s">
        <v>1435</v>
      </c>
      <c r="AG375" s="31" t="s">
        <v>1436</v>
      </c>
    </row>
    <row r="376" s="6" customFormat="1" ht="114" customHeight="1" spans="1:33">
      <c r="A376" s="31" t="s">
        <v>2115</v>
      </c>
      <c r="B376" s="63" t="s">
        <v>1946</v>
      </c>
      <c r="C376" s="31" t="s">
        <v>2082</v>
      </c>
      <c r="D376" s="31" t="s">
        <v>2116</v>
      </c>
      <c r="E376" s="32" t="s">
        <v>2117</v>
      </c>
      <c r="F376" s="35">
        <v>1</v>
      </c>
      <c r="G376" s="35" t="s">
        <v>44</v>
      </c>
      <c r="H376" s="31" t="s">
        <v>334</v>
      </c>
      <c r="I376" s="31" t="s">
        <v>1949</v>
      </c>
      <c r="J376" s="31" t="s">
        <v>2084</v>
      </c>
      <c r="K376" s="31" t="s">
        <v>2033</v>
      </c>
      <c r="L376" s="35" t="s">
        <v>49</v>
      </c>
      <c r="M376" s="31" t="s">
        <v>80</v>
      </c>
      <c r="N376" s="31" t="s">
        <v>325</v>
      </c>
      <c r="O376" s="31" t="s">
        <v>82</v>
      </c>
      <c r="P376" s="50" t="s">
        <v>2118</v>
      </c>
      <c r="Q376" s="35"/>
      <c r="R376" s="35"/>
      <c r="S376" s="35"/>
      <c r="T376" s="52" t="s">
        <v>53</v>
      </c>
      <c r="U376" s="31" t="s">
        <v>277</v>
      </c>
      <c r="V376" s="31" t="s">
        <v>278</v>
      </c>
      <c r="W376" s="31" t="s">
        <v>279</v>
      </c>
      <c r="X376" s="31" t="s">
        <v>58</v>
      </c>
      <c r="Y376" s="35"/>
      <c r="Z376" s="35"/>
      <c r="AA376" s="31" t="s">
        <v>59</v>
      </c>
      <c r="AB376" s="35"/>
      <c r="AC376" s="35" t="s">
        <v>53</v>
      </c>
      <c r="AD376" s="31" t="s">
        <v>1433</v>
      </c>
      <c r="AE376" s="31" t="s">
        <v>1434</v>
      </c>
      <c r="AF376" s="31" t="s">
        <v>1435</v>
      </c>
      <c r="AG376" s="31" t="s">
        <v>1436</v>
      </c>
    </row>
    <row r="377" s="6" customFormat="1" ht="72.95" customHeight="1" spans="1:33">
      <c r="A377" s="31" t="s">
        <v>2119</v>
      </c>
      <c r="B377" s="63" t="s">
        <v>1946</v>
      </c>
      <c r="C377" s="31" t="s">
        <v>2082</v>
      </c>
      <c r="D377" s="31" t="s">
        <v>2120</v>
      </c>
      <c r="E377" s="32" t="s">
        <v>2121</v>
      </c>
      <c r="F377" s="35">
        <v>1</v>
      </c>
      <c r="G377" s="35" t="s">
        <v>44</v>
      </c>
      <c r="H377" s="31" t="s">
        <v>334</v>
      </c>
      <c r="I377" s="31" t="s">
        <v>1949</v>
      </c>
      <c r="J377" s="31" t="s">
        <v>2084</v>
      </c>
      <c r="K377" s="31" t="s">
        <v>824</v>
      </c>
      <c r="L377" s="35" t="s">
        <v>49</v>
      </c>
      <c r="M377" s="31" t="s">
        <v>80</v>
      </c>
      <c r="N377" s="31" t="s">
        <v>325</v>
      </c>
      <c r="O377" s="31" t="s">
        <v>82</v>
      </c>
      <c r="P377" s="50" t="s">
        <v>2122</v>
      </c>
      <c r="Q377" s="35"/>
      <c r="R377" s="35"/>
      <c r="S377" s="35"/>
      <c r="T377" s="52" t="s">
        <v>53</v>
      </c>
      <c r="U377" s="31" t="s">
        <v>277</v>
      </c>
      <c r="V377" s="31" t="s">
        <v>278</v>
      </c>
      <c r="W377" s="31" t="s">
        <v>279</v>
      </c>
      <c r="X377" s="31" t="s">
        <v>58</v>
      </c>
      <c r="Y377" s="35"/>
      <c r="Z377" s="35"/>
      <c r="AA377" s="31" t="s">
        <v>59</v>
      </c>
      <c r="AB377" s="35"/>
      <c r="AC377" s="35" t="s">
        <v>53</v>
      </c>
      <c r="AD377" s="31" t="s">
        <v>1433</v>
      </c>
      <c r="AE377" s="31" t="s">
        <v>1434</v>
      </c>
      <c r="AF377" s="31" t="s">
        <v>1435</v>
      </c>
      <c r="AG377" s="31" t="s">
        <v>1436</v>
      </c>
    </row>
    <row r="378" s="6" customFormat="1" ht="75.95" customHeight="1" spans="1:33">
      <c r="A378" s="31" t="s">
        <v>2123</v>
      </c>
      <c r="B378" s="63" t="s">
        <v>1946</v>
      </c>
      <c r="C378" s="31" t="s">
        <v>2082</v>
      </c>
      <c r="D378" s="31" t="s">
        <v>2124</v>
      </c>
      <c r="E378" s="32" t="s">
        <v>2125</v>
      </c>
      <c r="F378" s="35">
        <v>1</v>
      </c>
      <c r="G378" s="35" t="s">
        <v>44</v>
      </c>
      <c r="H378" s="31" t="s">
        <v>334</v>
      </c>
      <c r="I378" s="31" t="s">
        <v>1949</v>
      </c>
      <c r="J378" s="31" t="s">
        <v>2084</v>
      </c>
      <c r="K378" s="31" t="s">
        <v>2126</v>
      </c>
      <c r="L378" s="35" t="s">
        <v>49</v>
      </c>
      <c r="M378" s="31" t="s">
        <v>80</v>
      </c>
      <c r="N378" s="31" t="s">
        <v>325</v>
      </c>
      <c r="O378" s="31" t="s">
        <v>82</v>
      </c>
      <c r="P378" s="50" t="s">
        <v>2122</v>
      </c>
      <c r="Q378" s="35"/>
      <c r="R378" s="35"/>
      <c r="S378" s="35"/>
      <c r="T378" s="52" t="s">
        <v>53</v>
      </c>
      <c r="U378" s="31" t="s">
        <v>277</v>
      </c>
      <c r="V378" s="31" t="s">
        <v>278</v>
      </c>
      <c r="W378" s="31" t="s">
        <v>279</v>
      </c>
      <c r="X378" s="31" t="s">
        <v>58</v>
      </c>
      <c r="Y378" s="35"/>
      <c r="Z378" s="35"/>
      <c r="AA378" s="31" t="s">
        <v>59</v>
      </c>
      <c r="AB378" s="35"/>
      <c r="AC378" s="35" t="s">
        <v>53</v>
      </c>
      <c r="AD378" s="31" t="s">
        <v>1433</v>
      </c>
      <c r="AE378" s="31" t="s">
        <v>1434</v>
      </c>
      <c r="AF378" s="31" t="s">
        <v>1435</v>
      </c>
      <c r="AG378" s="31" t="s">
        <v>1436</v>
      </c>
    </row>
    <row r="379" s="6" customFormat="1" ht="48" customHeight="1" spans="1:33">
      <c r="A379" s="31" t="s">
        <v>2127</v>
      </c>
      <c r="B379" s="63" t="s">
        <v>1946</v>
      </c>
      <c r="C379" s="31" t="s">
        <v>2082</v>
      </c>
      <c r="D379" s="31" t="s">
        <v>1105</v>
      </c>
      <c r="E379" s="32" t="s">
        <v>2128</v>
      </c>
      <c r="F379" s="35">
        <v>2</v>
      </c>
      <c r="G379" s="35" t="s">
        <v>44</v>
      </c>
      <c r="H379" s="31" t="s">
        <v>334</v>
      </c>
      <c r="I379" s="31" t="s">
        <v>1949</v>
      </c>
      <c r="J379" s="31" t="s">
        <v>2084</v>
      </c>
      <c r="K379" s="31" t="s">
        <v>2129</v>
      </c>
      <c r="L379" s="35" t="s">
        <v>49</v>
      </c>
      <c r="M379" s="31" t="s">
        <v>80</v>
      </c>
      <c r="N379" s="31" t="s">
        <v>325</v>
      </c>
      <c r="O379" s="31" t="s">
        <v>82</v>
      </c>
      <c r="P379" s="50" t="s">
        <v>2112</v>
      </c>
      <c r="Q379" s="35"/>
      <c r="R379" s="35"/>
      <c r="S379" s="35"/>
      <c r="T379" s="52" t="s">
        <v>53</v>
      </c>
      <c r="U379" s="31" t="s">
        <v>277</v>
      </c>
      <c r="V379" s="31" t="s">
        <v>278</v>
      </c>
      <c r="W379" s="31" t="s">
        <v>279</v>
      </c>
      <c r="X379" s="31" t="s">
        <v>58</v>
      </c>
      <c r="Y379" s="35"/>
      <c r="Z379" s="35"/>
      <c r="AA379" s="31" t="s">
        <v>59</v>
      </c>
      <c r="AB379" s="35"/>
      <c r="AC379" s="35" t="s">
        <v>53</v>
      </c>
      <c r="AD379" s="31" t="s">
        <v>1433</v>
      </c>
      <c r="AE379" s="31" t="s">
        <v>1434</v>
      </c>
      <c r="AF379" s="31" t="s">
        <v>1435</v>
      </c>
      <c r="AG379" s="31" t="s">
        <v>1436</v>
      </c>
    </row>
    <row r="380" s="6" customFormat="1" ht="168" customHeight="1" spans="1:33">
      <c r="A380" s="31" t="s">
        <v>2130</v>
      </c>
      <c r="B380" s="63" t="s">
        <v>1946</v>
      </c>
      <c r="C380" s="31" t="s">
        <v>2082</v>
      </c>
      <c r="D380" s="31" t="s">
        <v>717</v>
      </c>
      <c r="E380" s="32" t="s">
        <v>2131</v>
      </c>
      <c r="F380" s="35">
        <v>1</v>
      </c>
      <c r="G380" s="35" t="s">
        <v>44</v>
      </c>
      <c r="H380" s="31" t="s">
        <v>631</v>
      </c>
      <c r="I380" s="31" t="s">
        <v>1949</v>
      </c>
      <c r="J380" s="31" t="s">
        <v>2084</v>
      </c>
      <c r="K380" s="31" t="s">
        <v>2132</v>
      </c>
      <c r="L380" s="35" t="s">
        <v>49</v>
      </c>
      <c r="M380" s="31" t="s">
        <v>80</v>
      </c>
      <c r="N380" s="31" t="s">
        <v>81</v>
      </c>
      <c r="O380" s="31" t="s">
        <v>52</v>
      </c>
      <c r="P380" s="50" t="s">
        <v>2133</v>
      </c>
      <c r="Q380" s="35"/>
      <c r="R380" s="35"/>
      <c r="S380" s="35"/>
      <c r="T380" s="52" t="s">
        <v>53</v>
      </c>
      <c r="U380" s="31" t="s">
        <v>277</v>
      </c>
      <c r="V380" s="31" t="s">
        <v>278</v>
      </c>
      <c r="W380" s="31" t="s">
        <v>279</v>
      </c>
      <c r="X380" s="31" t="s">
        <v>135</v>
      </c>
      <c r="Y380" s="35" t="s">
        <v>72</v>
      </c>
      <c r="Z380" s="35" t="s">
        <v>136</v>
      </c>
      <c r="AA380" s="31" t="s">
        <v>59</v>
      </c>
      <c r="AB380" s="35"/>
      <c r="AC380" s="35" t="s">
        <v>53</v>
      </c>
      <c r="AD380" s="31" t="s">
        <v>1433</v>
      </c>
      <c r="AE380" s="31" t="s">
        <v>1434</v>
      </c>
      <c r="AF380" s="31" t="s">
        <v>1435</v>
      </c>
      <c r="AG380" s="31" t="s">
        <v>1436</v>
      </c>
    </row>
    <row r="381" s="6" customFormat="1" ht="96.95" customHeight="1" spans="1:33">
      <c r="A381" s="31" t="s">
        <v>2134</v>
      </c>
      <c r="B381" s="63" t="s">
        <v>1946</v>
      </c>
      <c r="C381" s="31" t="s">
        <v>2082</v>
      </c>
      <c r="D381" s="31" t="s">
        <v>2135</v>
      </c>
      <c r="E381" s="32" t="s">
        <v>2136</v>
      </c>
      <c r="F381" s="35">
        <v>1</v>
      </c>
      <c r="G381" s="35" t="s">
        <v>44</v>
      </c>
      <c r="H381" s="31" t="s">
        <v>631</v>
      </c>
      <c r="I381" s="31" t="s">
        <v>1949</v>
      </c>
      <c r="J381" s="31" t="s">
        <v>2137</v>
      </c>
      <c r="K381" s="31" t="s">
        <v>2138</v>
      </c>
      <c r="L381" s="35" t="s">
        <v>49</v>
      </c>
      <c r="M381" s="31" t="s">
        <v>50</v>
      </c>
      <c r="N381" s="31" t="s">
        <v>51</v>
      </c>
      <c r="O381" s="31" t="s">
        <v>52</v>
      </c>
      <c r="P381" s="50" t="s">
        <v>2139</v>
      </c>
      <c r="Q381" s="35"/>
      <c r="R381" s="35"/>
      <c r="S381" s="35"/>
      <c r="T381" s="52" t="s">
        <v>53</v>
      </c>
      <c r="U381" s="31" t="s">
        <v>277</v>
      </c>
      <c r="V381" s="31" t="s">
        <v>1044</v>
      </c>
      <c r="W381" s="31" t="s">
        <v>445</v>
      </c>
      <c r="X381" s="31" t="s">
        <v>135</v>
      </c>
      <c r="Y381" s="35" t="s">
        <v>72</v>
      </c>
      <c r="Z381" s="35" t="s">
        <v>136</v>
      </c>
      <c r="AA381" s="31" t="s">
        <v>59</v>
      </c>
      <c r="AB381" s="35"/>
      <c r="AC381" s="35" t="s">
        <v>53</v>
      </c>
      <c r="AD381" s="31" t="s">
        <v>1433</v>
      </c>
      <c r="AE381" s="31" t="s">
        <v>1434</v>
      </c>
      <c r="AF381" s="31" t="s">
        <v>1435</v>
      </c>
      <c r="AG381" s="31" t="s">
        <v>1436</v>
      </c>
    </row>
    <row r="382" s="6" customFormat="1" ht="81.95" customHeight="1" spans="1:33">
      <c r="A382" s="31" t="s">
        <v>2140</v>
      </c>
      <c r="B382" s="63" t="s">
        <v>1946</v>
      </c>
      <c r="C382" s="31" t="s">
        <v>2082</v>
      </c>
      <c r="D382" s="31" t="s">
        <v>832</v>
      </c>
      <c r="E382" s="32" t="s">
        <v>2141</v>
      </c>
      <c r="F382" s="35">
        <v>1</v>
      </c>
      <c r="G382" s="35" t="s">
        <v>44</v>
      </c>
      <c r="H382" s="31" t="s">
        <v>2038</v>
      </c>
      <c r="I382" s="31" t="s">
        <v>1949</v>
      </c>
      <c r="J382" s="31" t="s">
        <v>2084</v>
      </c>
      <c r="K382" s="31" t="s">
        <v>668</v>
      </c>
      <c r="L382" s="35" t="s">
        <v>49</v>
      </c>
      <c r="M382" s="31" t="s">
        <v>80</v>
      </c>
      <c r="N382" s="31" t="s">
        <v>81</v>
      </c>
      <c r="O382" s="31" t="s">
        <v>634</v>
      </c>
      <c r="P382" s="50" t="s">
        <v>2142</v>
      </c>
      <c r="Q382" s="35"/>
      <c r="R382" s="35"/>
      <c r="S382" s="35"/>
      <c r="T382" s="52" t="s">
        <v>53</v>
      </c>
      <c r="U382" s="31"/>
      <c r="V382" s="31"/>
      <c r="W382" s="31"/>
      <c r="X382" s="31" t="s">
        <v>636</v>
      </c>
      <c r="Y382" s="35"/>
      <c r="Z382" s="35"/>
      <c r="AA382" s="31"/>
      <c r="AB382" s="35"/>
      <c r="AC382" s="35" t="s">
        <v>53</v>
      </c>
      <c r="AD382" s="31" t="s">
        <v>1433</v>
      </c>
      <c r="AE382" s="31" t="s">
        <v>1434</v>
      </c>
      <c r="AF382" s="31" t="s">
        <v>1435</v>
      </c>
      <c r="AG382" s="31" t="s">
        <v>1436</v>
      </c>
    </row>
    <row r="383" s="6" customFormat="1" ht="48" customHeight="1" spans="1:33">
      <c r="A383" s="31" t="s">
        <v>2143</v>
      </c>
      <c r="B383" s="63" t="s">
        <v>1946</v>
      </c>
      <c r="C383" s="31" t="s">
        <v>2144</v>
      </c>
      <c r="D383" s="31" t="s">
        <v>723</v>
      </c>
      <c r="E383" s="32" t="s">
        <v>2145</v>
      </c>
      <c r="F383" s="35">
        <v>2</v>
      </c>
      <c r="G383" s="35" t="s">
        <v>44</v>
      </c>
      <c r="H383" s="31" t="s">
        <v>334</v>
      </c>
      <c r="I383" s="31" t="s">
        <v>46</v>
      </c>
      <c r="J383" s="31" t="s">
        <v>2146</v>
      </c>
      <c r="K383" s="31" t="s">
        <v>2147</v>
      </c>
      <c r="L383" s="35" t="s">
        <v>49</v>
      </c>
      <c r="M383" s="31" t="s">
        <v>80</v>
      </c>
      <c r="N383" s="31" t="s">
        <v>81</v>
      </c>
      <c r="O383" s="31" t="s">
        <v>82</v>
      </c>
      <c r="P383" s="31" t="s">
        <v>53</v>
      </c>
      <c r="Q383" s="35"/>
      <c r="R383" s="35"/>
      <c r="S383" s="35"/>
      <c r="T383" s="52" t="s">
        <v>53</v>
      </c>
      <c r="U383" s="31" t="s">
        <v>277</v>
      </c>
      <c r="V383" s="31" t="s">
        <v>387</v>
      </c>
      <c r="W383" s="31" t="s">
        <v>388</v>
      </c>
      <c r="X383" s="31" t="s">
        <v>58</v>
      </c>
      <c r="Y383" s="35"/>
      <c r="Z383" s="35"/>
      <c r="AA383" s="31" t="s">
        <v>59</v>
      </c>
      <c r="AB383" s="35"/>
      <c r="AC383" s="35" t="s">
        <v>53</v>
      </c>
      <c r="AD383" s="31" t="s">
        <v>1433</v>
      </c>
      <c r="AE383" s="31" t="s">
        <v>1434</v>
      </c>
      <c r="AF383" s="31" t="s">
        <v>1435</v>
      </c>
      <c r="AG383" s="31" t="s">
        <v>1436</v>
      </c>
    </row>
    <row r="384" s="6" customFormat="1" ht="63.95" customHeight="1" spans="1:33">
      <c r="A384" s="31" t="s">
        <v>2148</v>
      </c>
      <c r="B384" s="63" t="s">
        <v>1946</v>
      </c>
      <c r="C384" s="31" t="s">
        <v>2144</v>
      </c>
      <c r="D384" s="31" t="s">
        <v>2149</v>
      </c>
      <c r="E384" s="32" t="s">
        <v>2150</v>
      </c>
      <c r="F384" s="35">
        <v>1</v>
      </c>
      <c r="G384" s="35" t="s">
        <v>44</v>
      </c>
      <c r="H384" s="31" t="s">
        <v>334</v>
      </c>
      <c r="I384" s="31" t="s">
        <v>46</v>
      </c>
      <c r="J384" s="31" t="s">
        <v>2151</v>
      </c>
      <c r="K384" s="31" t="s">
        <v>2152</v>
      </c>
      <c r="L384" s="35" t="s">
        <v>49</v>
      </c>
      <c r="M384" s="31" t="s">
        <v>80</v>
      </c>
      <c r="N384" s="31" t="s">
        <v>81</v>
      </c>
      <c r="O384" s="31" t="s">
        <v>82</v>
      </c>
      <c r="P384" s="31" t="s">
        <v>53</v>
      </c>
      <c r="Q384" s="35"/>
      <c r="R384" s="35"/>
      <c r="S384" s="35"/>
      <c r="T384" s="52" t="s">
        <v>53</v>
      </c>
      <c r="U384" s="31" t="s">
        <v>277</v>
      </c>
      <c r="V384" s="31" t="s">
        <v>1044</v>
      </c>
      <c r="W384" s="42" t="s">
        <v>445</v>
      </c>
      <c r="X384" s="31" t="s">
        <v>58</v>
      </c>
      <c r="Y384" s="35"/>
      <c r="Z384" s="35"/>
      <c r="AA384" s="31" t="s">
        <v>59</v>
      </c>
      <c r="AB384" s="35"/>
      <c r="AC384" s="35" t="s">
        <v>53</v>
      </c>
      <c r="AD384" s="31" t="s">
        <v>1433</v>
      </c>
      <c r="AE384" s="31" t="s">
        <v>1434</v>
      </c>
      <c r="AF384" s="31" t="s">
        <v>1435</v>
      </c>
      <c r="AG384" s="31" t="s">
        <v>1436</v>
      </c>
    </row>
    <row r="385" s="6" customFormat="1" ht="72" customHeight="1" spans="1:33">
      <c r="A385" s="31" t="s">
        <v>2153</v>
      </c>
      <c r="B385" s="63" t="s">
        <v>1946</v>
      </c>
      <c r="C385" s="31" t="s">
        <v>2144</v>
      </c>
      <c r="D385" s="31" t="s">
        <v>2154</v>
      </c>
      <c r="E385" s="32" t="s">
        <v>2155</v>
      </c>
      <c r="F385" s="35">
        <v>1</v>
      </c>
      <c r="G385" s="35" t="s">
        <v>44</v>
      </c>
      <c r="H385" s="31" t="s">
        <v>334</v>
      </c>
      <c r="I385" s="31" t="s">
        <v>46</v>
      </c>
      <c r="J385" s="31" t="s">
        <v>2156</v>
      </c>
      <c r="K385" s="31" t="s">
        <v>2157</v>
      </c>
      <c r="L385" s="35" t="s">
        <v>49</v>
      </c>
      <c r="M385" s="31" t="s">
        <v>80</v>
      </c>
      <c r="N385" s="31" t="s">
        <v>81</v>
      </c>
      <c r="O385" s="31" t="s">
        <v>82</v>
      </c>
      <c r="P385" s="31" t="s">
        <v>53</v>
      </c>
      <c r="Q385" s="35"/>
      <c r="R385" s="35"/>
      <c r="S385" s="35"/>
      <c r="T385" s="52" t="s">
        <v>1551</v>
      </c>
      <c r="U385" s="31" t="s">
        <v>55</v>
      </c>
      <c r="V385" s="31" t="s">
        <v>56</v>
      </c>
      <c r="W385" s="42" t="s">
        <v>57</v>
      </c>
      <c r="X385" s="31" t="s">
        <v>58</v>
      </c>
      <c r="Y385" s="35"/>
      <c r="Z385" s="35"/>
      <c r="AA385" s="31" t="s">
        <v>59</v>
      </c>
      <c r="AB385" s="35"/>
      <c r="AC385" s="35" t="s">
        <v>53</v>
      </c>
      <c r="AD385" s="31" t="s">
        <v>1433</v>
      </c>
      <c r="AE385" s="31" t="s">
        <v>1434</v>
      </c>
      <c r="AF385" s="31" t="s">
        <v>1435</v>
      </c>
      <c r="AG385" s="31" t="s">
        <v>1436</v>
      </c>
    </row>
    <row r="386" s="6" customFormat="1" ht="69.95" customHeight="1" spans="1:33">
      <c r="A386" s="31" t="s">
        <v>2158</v>
      </c>
      <c r="B386" s="63" t="s">
        <v>1946</v>
      </c>
      <c r="C386" s="31" t="s">
        <v>2144</v>
      </c>
      <c r="D386" s="31" t="s">
        <v>263</v>
      </c>
      <c r="E386" s="32" t="s">
        <v>2159</v>
      </c>
      <c r="F386" s="35">
        <v>1</v>
      </c>
      <c r="G386" s="35" t="s">
        <v>44</v>
      </c>
      <c r="H386" s="31" t="s">
        <v>334</v>
      </c>
      <c r="I386" s="31" t="s">
        <v>46</v>
      </c>
      <c r="J386" s="31" t="s">
        <v>2160</v>
      </c>
      <c r="K386" s="31" t="s">
        <v>1113</v>
      </c>
      <c r="L386" s="35" t="s">
        <v>49</v>
      </c>
      <c r="M386" s="31" t="s">
        <v>80</v>
      </c>
      <c r="N386" s="31" t="s">
        <v>81</v>
      </c>
      <c r="O386" s="31" t="s">
        <v>82</v>
      </c>
      <c r="P386" s="50" t="s">
        <v>266</v>
      </c>
      <c r="Q386" s="35"/>
      <c r="R386" s="35"/>
      <c r="S386" s="35"/>
      <c r="T386" s="52" t="s">
        <v>1551</v>
      </c>
      <c r="U386" s="31" t="s">
        <v>55</v>
      </c>
      <c r="V386" s="31" t="s">
        <v>56</v>
      </c>
      <c r="W386" s="42" t="s">
        <v>57</v>
      </c>
      <c r="X386" s="31" t="s">
        <v>58</v>
      </c>
      <c r="Y386" s="35"/>
      <c r="Z386" s="35"/>
      <c r="AA386" s="31" t="s">
        <v>59</v>
      </c>
      <c r="AB386" s="35"/>
      <c r="AC386" s="35" t="s">
        <v>53</v>
      </c>
      <c r="AD386" s="31" t="s">
        <v>1433</v>
      </c>
      <c r="AE386" s="31" t="s">
        <v>1434</v>
      </c>
      <c r="AF386" s="31" t="s">
        <v>1435</v>
      </c>
      <c r="AG386" s="31" t="s">
        <v>1436</v>
      </c>
    </row>
    <row r="387" s="6" customFormat="1" ht="87.95" customHeight="1" spans="1:33">
      <c r="A387" s="31" t="s">
        <v>2161</v>
      </c>
      <c r="B387" s="63" t="s">
        <v>1946</v>
      </c>
      <c r="C387" s="35" t="s">
        <v>2162</v>
      </c>
      <c r="D387" s="46" t="s">
        <v>317</v>
      </c>
      <c r="E387" s="32" t="s">
        <v>2163</v>
      </c>
      <c r="F387" s="35">
        <v>1</v>
      </c>
      <c r="G387" s="35" t="s">
        <v>44</v>
      </c>
      <c r="H387" s="35" t="s">
        <v>334</v>
      </c>
      <c r="I387" s="35" t="s">
        <v>46</v>
      </c>
      <c r="J387" s="46" t="s">
        <v>766</v>
      </c>
      <c r="K387" s="35" t="s">
        <v>767</v>
      </c>
      <c r="L387" s="35" t="s">
        <v>49</v>
      </c>
      <c r="M387" s="35" t="s">
        <v>80</v>
      </c>
      <c r="N387" s="35" t="s">
        <v>81</v>
      </c>
      <c r="O387" s="35" t="s">
        <v>82</v>
      </c>
      <c r="P387" s="72" t="s">
        <v>2164</v>
      </c>
      <c r="Q387" s="35"/>
      <c r="R387" s="35"/>
      <c r="S387" s="35"/>
      <c r="T387" s="52" t="s">
        <v>53</v>
      </c>
      <c r="U387" s="35" t="s">
        <v>277</v>
      </c>
      <c r="V387" s="35" t="s">
        <v>317</v>
      </c>
      <c r="W387" s="35" t="s">
        <v>318</v>
      </c>
      <c r="X387" s="35" t="s">
        <v>58</v>
      </c>
      <c r="Y387" s="35"/>
      <c r="Z387" s="35"/>
      <c r="AA387" s="35" t="s">
        <v>59</v>
      </c>
      <c r="AB387" s="35"/>
      <c r="AC387" s="35" t="s">
        <v>53</v>
      </c>
      <c r="AD387" s="31" t="s">
        <v>1433</v>
      </c>
      <c r="AE387" s="31" t="s">
        <v>1434</v>
      </c>
      <c r="AF387" s="31" t="s">
        <v>1435</v>
      </c>
      <c r="AG387" s="31" t="s">
        <v>1436</v>
      </c>
    </row>
    <row r="388" s="6" customFormat="1" ht="129.95" customHeight="1" spans="1:33">
      <c r="A388" s="31" t="s">
        <v>2165</v>
      </c>
      <c r="B388" s="63" t="s">
        <v>1946</v>
      </c>
      <c r="C388" s="31" t="s">
        <v>2166</v>
      </c>
      <c r="D388" s="31" t="s">
        <v>2167</v>
      </c>
      <c r="E388" s="32" t="s">
        <v>2168</v>
      </c>
      <c r="F388" s="35">
        <v>1</v>
      </c>
      <c r="G388" s="35" t="s">
        <v>44</v>
      </c>
      <c r="H388" s="31" t="s">
        <v>334</v>
      </c>
      <c r="I388" s="31" t="s">
        <v>46</v>
      </c>
      <c r="J388" s="31" t="s">
        <v>2169</v>
      </c>
      <c r="K388" s="31" t="s">
        <v>945</v>
      </c>
      <c r="L388" s="35" t="s">
        <v>49</v>
      </c>
      <c r="M388" s="31" t="s">
        <v>80</v>
      </c>
      <c r="N388" s="31" t="s">
        <v>81</v>
      </c>
      <c r="O388" s="31" t="s">
        <v>82</v>
      </c>
      <c r="P388" s="50" t="s">
        <v>2122</v>
      </c>
      <c r="Q388" s="35"/>
      <c r="R388" s="35"/>
      <c r="S388" s="35"/>
      <c r="T388" s="52" t="s">
        <v>53</v>
      </c>
      <c r="U388" s="31" t="s">
        <v>277</v>
      </c>
      <c r="V388" s="31" t="s">
        <v>278</v>
      </c>
      <c r="W388" s="42" t="s">
        <v>279</v>
      </c>
      <c r="X388" s="31" t="s">
        <v>58</v>
      </c>
      <c r="Y388" s="35"/>
      <c r="Z388" s="35"/>
      <c r="AA388" s="31" t="s">
        <v>59</v>
      </c>
      <c r="AB388" s="35"/>
      <c r="AC388" s="35" t="s">
        <v>53</v>
      </c>
      <c r="AD388" s="31" t="s">
        <v>1433</v>
      </c>
      <c r="AE388" s="31" t="s">
        <v>1434</v>
      </c>
      <c r="AF388" s="31" t="s">
        <v>1435</v>
      </c>
      <c r="AG388" s="31" t="s">
        <v>1436</v>
      </c>
    </row>
    <row r="389" s="6" customFormat="1" ht="87" customHeight="1" spans="1:33">
      <c r="A389" s="31" t="s">
        <v>2170</v>
      </c>
      <c r="B389" s="63" t="s">
        <v>1946</v>
      </c>
      <c r="C389" s="31" t="s">
        <v>2166</v>
      </c>
      <c r="D389" s="31" t="s">
        <v>2171</v>
      </c>
      <c r="E389" s="32" t="s">
        <v>2172</v>
      </c>
      <c r="F389" s="35">
        <v>1</v>
      </c>
      <c r="G389" s="35" t="s">
        <v>44</v>
      </c>
      <c r="H389" s="31" t="s">
        <v>334</v>
      </c>
      <c r="I389" s="31" t="s">
        <v>46</v>
      </c>
      <c r="J389" s="31" t="s">
        <v>2173</v>
      </c>
      <c r="K389" s="31" t="s">
        <v>2174</v>
      </c>
      <c r="L389" s="35" t="s">
        <v>49</v>
      </c>
      <c r="M389" s="31" t="s">
        <v>80</v>
      </c>
      <c r="N389" s="31" t="s">
        <v>81</v>
      </c>
      <c r="O389" s="42" t="s">
        <v>82</v>
      </c>
      <c r="P389" s="50" t="s">
        <v>266</v>
      </c>
      <c r="Q389" s="35"/>
      <c r="R389" s="35"/>
      <c r="S389" s="35"/>
      <c r="T389" s="52" t="s">
        <v>1551</v>
      </c>
      <c r="U389" s="39" t="s">
        <v>55</v>
      </c>
      <c r="V389" s="31" t="s">
        <v>56</v>
      </c>
      <c r="W389" s="39">
        <v>21</v>
      </c>
      <c r="X389" s="31" t="s">
        <v>58</v>
      </c>
      <c r="Y389" s="35"/>
      <c r="Z389" s="35"/>
      <c r="AA389" s="31" t="s">
        <v>59</v>
      </c>
      <c r="AB389" s="35"/>
      <c r="AC389" s="35" t="s">
        <v>53</v>
      </c>
      <c r="AD389" s="31" t="s">
        <v>1433</v>
      </c>
      <c r="AE389" s="31" t="s">
        <v>1434</v>
      </c>
      <c r="AF389" s="31" t="s">
        <v>1435</v>
      </c>
      <c r="AG389" s="31" t="s">
        <v>1436</v>
      </c>
    </row>
    <row r="390" s="6" customFormat="1" ht="96" customHeight="1" spans="1:33">
      <c r="A390" s="31" t="s">
        <v>2175</v>
      </c>
      <c r="B390" s="63" t="s">
        <v>1946</v>
      </c>
      <c r="C390" s="39" t="s">
        <v>2176</v>
      </c>
      <c r="D390" s="39" t="s">
        <v>1347</v>
      </c>
      <c r="E390" s="32" t="s">
        <v>2177</v>
      </c>
      <c r="F390" s="35">
        <v>1</v>
      </c>
      <c r="G390" s="35" t="s">
        <v>44</v>
      </c>
      <c r="H390" s="39" t="s">
        <v>334</v>
      </c>
      <c r="I390" s="39" t="s">
        <v>46</v>
      </c>
      <c r="J390" s="39" t="s">
        <v>2178</v>
      </c>
      <c r="K390" s="39" t="s">
        <v>928</v>
      </c>
      <c r="L390" s="35" t="s">
        <v>49</v>
      </c>
      <c r="M390" s="39" t="s">
        <v>80</v>
      </c>
      <c r="N390" s="39" t="s">
        <v>81</v>
      </c>
      <c r="O390" s="39" t="s">
        <v>82</v>
      </c>
      <c r="P390" s="69" t="s">
        <v>2069</v>
      </c>
      <c r="Q390" s="35"/>
      <c r="R390" s="35"/>
      <c r="S390" s="35"/>
      <c r="T390" s="52" t="s">
        <v>1551</v>
      </c>
      <c r="U390" s="39" t="s">
        <v>277</v>
      </c>
      <c r="V390" s="35" t="s">
        <v>306</v>
      </c>
      <c r="W390" s="39">
        <v>51</v>
      </c>
      <c r="X390" s="39" t="s">
        <v>58</v>
      </c>
      <c r="Y390" s="35"/>
      <c r="Z390" s="35"/>
      <c r="AA390" s="31" t="s">
        <v>59</v>
      </c>
      <c r="AB390" s="35"/>
      <c r="AC390" s="35" t="s">
        <v>53</v>
      </c>
      <c r="AD390" s="31" t="s">
        <v>1433</v>
      </c>
      <c r="AE390" s="31" t="s">
        <v>1434</v>
      </c>
      <c r="AF390" s="31" t="s">
        <v>1435</v>
      </c>
      <c r="AG390" s="31" t="s">
        <v>1436</v>
      </c>
    </row>
    <row r="391" s="6" customFormat="1" ht="66" customHeight="1" spans="1:33">
      <c r="A391" s="31" t="s">
        <v>2179</v>
      </c>
      <c r="B391" s="63" t="s">
        <v>1946</v>
      </c>
      <c r="C391" s="39" t="s">
        <v>2176</v>
      </c>
      <c r="D391" s="39" t="s">
        <v>1056</v>
      </c>
      <c r="E391" s="32" t="s">
        <v>2180</v>
      </c>
      <c r="F391" s="35">
        <v>1</v>
      </c>
      <c r="G391" s="35" t="s">
        <v>44</v>
      </c>
      <c r="H391" s="39" t="s">
        <v>334</v>
      </c>
      <c r="I391" s="39" t="s">
        <v>46</v>
      </c>
      <c r="J391" s="39" t="s">
        <v>2181</v>
      </c>
      <c r="K391" s="39" t="s">
        <v>838</v>
      </c>
      <c r="L391" s="35" t="s">
        <v>49</v>
      </c>
      <c r="M391" s="39" t="s">
        <v>80</v>
      </c>
      <c r="N391" s="39" t="s">
        <v>81</v>
      </c>
      <c r="O391" s="39" t="s">
        <v>82</v>
      </c>
      <c r="P391" s="69" t="s">
        <v>2069</v>
      </c>
      <c r="Q391" s="35"/>
      <c r="R391" s="35"/>
      <c r="S391" s="35"/>
      <c r="T391" s="52" t="s">
        <v>1551</v>
      </c>
      <c r="U391" s="39" t="s">
        <v>277</v>
      </c>
      <c r="V391" s="35" t="s">
        <v>278</v>
      </c>
      <c r="W391" s="39">
        <v>52</v>
      </c>
      <c r="X391" s="39" t="s">
        <v>58</v>
      </c>
      <c r="Y391" s="35"/>
      <c r="Z391" s="35"/>
      <c r="AA391" s="31" t="s">
        <v>59</v>
      </c>
      <c r="AB391" s="35"/>
      <c r="AC391" s="35" t="s">
        <v>53</v>
      </c>
      <c r="AD391" s="31" t="s">
        <v>1433</v>
      </c>
      <c r="AE391" s="31" t="s">
        <v>1434</v>
      </c>
      <c r="AF391" s="31" t="s">
        <v>1435</v>
      </c>
      <c r="AG391" s="31" t="s">
        <v>1436</v>
      </c>
    </row>
    <row r="392" s="6" customFormat="1" ht="78" customHeight="1" spans="1:33">
      <c r="A392" s="31" t="s">
        <v>2182</v>
      </c>
      <c r="B392" s="63" t="s">
        <v>1946</v>
      </c>
      <c r="C392" s="39" t="s">
        <v>2176</v>
      </c>
      <c r="D392" s="39" t="s">
        <v>2077</v>
      </c>
      <c r="E392" s="32" t="s">
        <v>2183</v>
      </c>
      <c r="F392" s="35">
        <v>1</v>
      </c>
      <c r="G392" s="35" t="s">
        <v>44</v>
      </c>
      <c r="H392" s="39" t="s">
        <v>334</v>
      </c>
      <c r="I392" s="39" t="s">
        <v>46</v>
      </c>
      <c r="J392" s="39" t="s">
        <v>2184</v>
      </c>
      <c r="K392" s="39" t="s">
        <v>732</v>
      </c>
      <c r="L392" s="35" t="s">
        <v>49</v>
      </c>
      <c r="M392" s="39" t="s">
        <v>80</v>
      </c>
      <c r="N392" s="39" t="s">
        <v>81</v>
      </c>
      <c r="O392" s="39" t="s">
        <v>82</v>
      </c>
      <c r="P392" s="69" t="s">
        <v>2185</v>
      </c>
      <c r="Q392" s="35"/>
      <c r="R392" s="35"/>
      <c r="S392" s="35"/>
      <c r="T392" s="52" t="s">
        <v>1551</v>
      </c>
      <c r="U392" s="39" t="s">
        <v>277</v>
      </c>
      <c r="V392" s="35" t="s">
        <v>2022</v>
      </c>
      <c r="W392" s="39">
        <v>53</v>
      </c>
      <c r="X392" s="39" t="s">
        <v>58</v>
      </c>
      <c r="Y392" s="35"/>
      <c r="Z392" s="35"/>
      <c r="AA392" s="31" t="s">
        <v>59</v>
      </c>
      <c r="AB392" s="35"/>
      <c r="AC392" s="35" t="s">
        <v>53</v>
      </c>
      <c r="AD392" s="31" t="s">
        <v>1433</v>
      </c>
      <c r="AE392" s="31" t="s">
        <v>1434</v>
      </c>
      <c r="AF392" s="31" t="s">
        <v>1435</v>
      </c>
      <c r="AG392" s="31" t="s">
        <v>1436</v>
      </c>
    </row>
    <row r="393" s="6" customFormat="1" ht="75" customHeight="1" spans="1:33">
      <c r="A393" s="31" t="s">
        <v>2186</v>
      </c>
      <c r="B393" s="63" t="s">
        <v>1946</v>
      </c>
      <c r="C393" s="39" t="s">
        <v>2187</v>
      </c>
      <c r="D393" s="31" t="s">
        <v>1134</v>
      </c>
      <c r="E393" s="32" t="s">
        <v>2188</v>
      </c>
      <c r="F393" s="35">
        <v>1</v>
      </c>
      <c r="G393" s="35" t="s">
        <v>44</v>
      </c>
      <c r="H393" s="31" t="s">
        <v>1439</v>
      </c>
      <c r="I393" s="31" t="s">
        <v>46</v>
      </c>
      <c r="J393" s="31" t="s">
        <v>766</v>
      </c>
      <c r="K393" s="31" t="s">
        <v>999</v>
      </c>
      <c r="L393" s="35" t="s">
        <v>49</v>
      </c>
      <c r="M393" s="31" t="s">
        <v>1408</v>
      </c>
      <c r="N393" s="31" t="s">
        <v>325</v>
      </c>
      <c r="O393" s="31" t="s">
        <v>82</v>
      </c>
      <c r="P393" s="50" t="s">
        <v>2189</v>
      </c>
      <c r="Q393" s="35"/>
      <c r="R393" s="35"/>
      <c r="S393" s="35"/>
      <c r="T393" s="52" t="s">
        <v>53</v>
      </c>
      <c r="U393" s="31" t="s">
        <v>277</v>
      </c>
      <c r="V393" s="35" t="s">
        <v>317</v>
      </c>
      <c r="W393" s="31" t="s">
        <v>318</v>
      </c>
      <c r="X393" s="31" t="s">
        <v>58</v>
      </c>
      <c r="Y393" s="35"/>
      <c r="Z393" s="35"/>
      <c r="AA393" s="31" t="s">
        <v>59</v>
      </c>
      <c r="AB393" s="35"/>
      <c r="AC393" s="35" t="s">
        <v>53</v>
      </c>
      <c r="AD393" s="31" t="s">
        <v>1433</v>
      </c>
      <c r="AE393" s="31" t="s">
        <v>1434</v>
      </c>
      <c r="AF393" s="31" t="s">
        <v>1435</v>
      </c>
      <c r="AG393" s="31" t="s">
        <v>1436</v>
      </c>
    </row>
    <row r="394" s="6" customFormat="1" ht="150" customHeight="1" spans="1:33">
      <c r="A394" s="31" t="s">
        <v>2190</v>
      </c>
      <c r="B394" s="63" t="s">
        <v>1946</v>
      </c>
      <c r="C394" s="31" t="s">
        <v>2191</v>
      </c>
      <c r="D394" s="31" t="s">
        <v>2192</v>
      </c>
      <c r="E394" s="32" t="s">
        <v>2193</v>
      </c>
      <c r="F394" s="35">
        <v>2</v>
      </c>
      <c r="G394" s="35" t="s">
        <v>44</v>
      </c>
      <c r="H394" s="31" t="s">
        <v>631</v>
      </c>
      <c r="I394" s="31" t="s">
        <v>1949</v>
      </c>
      <c r="J394" s="31" t="s">
        <v>2194</v>
      </c>
      <c r="K394" s="31" t="s">
        <v>668</v>
      </c>
      <c r="L394" s="35" t="s">
        <v>49</v>
      </c>
      <c r="M394" s="31" t="s">
        <v>1408</v>
      </c>
      <c r="N394" s="31" t="s">
        <v>325</v>
      </c>
      <c r="O394" s="31" t="s">
        <v>52</v>
      </c>
      <c r="P394" s="50" t="s">
        <v>2195</v>
      </c>
      <c r="Q394" s="35"/>
      <c r="R394" s="35"/>
      <c r="S394" s="35"/>
      <c r="T394" s="52" t="s">
        <v>1551</v>
      </c>
      <c r="U394" s="31" t="s">
        <v>277</v>
      </c>
      <c r="V394" s="31" t="s">
        <v>278</v>
      </c>
      <c r="W394" s="31" t="s">
        <v>279</v>
      </c>
      <c r="X394" s="31" t="s">
        <v>135</v>
      </c>
      <c r="Y394" s="35" t="s">
        <v>72</v>
      </c>
      <c r="Z394" s="35" t="s">
        <v>136</v>
      </c>
      <c r="AA394" s="31" t="s">
        <v>59</v>
      </c>
      <c r="AB394" s="35"/>
      <c r="AC394" s="35" t="s">
        <v>53</v>
      </c>
      <c r="AD394" s="31" t="s">
        <v>1433</v>
      </c>
      <c r="AE394" s="31" t="s">
        <v>1434</v>
      </c>
      <c r="AF394" s="31" t="s">
        <v>1435</v>
      </c>
      <c r="AG394" s="31" t="s">
        <v>1436</v>
      </c>
    </row>
    <row r="395" s="6" customFormat="1" ht="95.1" customHeight="1" spans="1:33">
      <c r="A395" s="31" t="s">
        <v>2196</v>
      </c>
      <c r="B395" s="63" t="s">
        <v>1946</v>
      </c>
      <c r="C395" s="31" t="s">
        <v>2191</v>
      </c>
      <c r="D395" s="31" t="s">
        <v>2197</v>
      </c>
      <c r="E395" s="32" t="s">
        <v>2198</v>
      </c>
      <c r="F395" s="35">
        <v>2</v>
      </c>
      <c r="G395" s="35" t="s">
        <v>44</v>
      </c>
      <c r="H395" s="31" t="s">
        <v>1439</v>
      </c>
      <c r="I395" s="31" t="s">
        <v>1949</v>
      </c>
      <c r="J395" s="31" t="s">
        <v>2199</v>
      </c>
      <c r="K395" s="31" t="s">
        <v>668</v>
      </c>
      <c r="L395" s="35" t="s">
        <v>49</v>
      </c>
      <c r="M395" s="31" t="s">
        <v>1408</v>
      </c>
      <c r="N395" s="31" t="s">
        <v>325</v>
      </c>
      <c r="O395" s="31" t="s">
        <v>82</v>
      </c>
      <c r="P395" s="50" t="s">
        <v>2200</v>
      </c>
      <c r="Q395" s="35"/>
      <c r="R395" s="35"/>
      <c r="S395" s="35"/>
      <c r="T395" s="52" t="s">
        <v>1551</v>
      </c>
      <c r="U395" s="31" t="s">
        <v>277</v>
      </c>
      <c r="V395" s="31" t="s">
        <v>278</v>
      </c>
      <c r="W395" s="31" t="s">
        <v>279</v>
      </c>
      <c r="X395" s="31" t="s">
        <v>58</v>
      </c>
      <c r="Y395" s="35"/>
      <c r="Z395" s="35"/>
      <c r="AA395" s="31" t="s">
        <v>59</v>
      </c>
      <c r="AB395" s="35"/>
      <c r="AC395" s="35" t="s">
        <v>53</v>
      </c>
      <c r="AD395" s="31" t="s">
        <v>1433</v>
      </c>
      <c r="AE395" s="31" t="s">
        <v>1434</v>
      </c>
      <c r="AF395" s="31" t="s">
        <v>1435</v>
      </c>
      <c r="AG395" s="31" t="s">
        <v>1436</v>
      </c>
    </row>
    <row r="396" s="6" customFormat="1" ht="174.95" customHeight="1" spans="1:33">
      <c r="A396" s="31" t="s">
        <v>2201</v>
      </c>
      <c r="B396" s="63" t="s">
        <v>1946</v>
      </c>
      <c r="C396" s="31" t="s">
        <v>2191</v>
      </c>
      <c r="D396" s="31" t="s">
        <v>2202</v>
      </c>
      <c r="E396" s="32" t="s">
        <v>2203</v>
      </c>
      <c r="F396" s="35">
        <v>2</v>
      </c>
      <c r="G396" s="35" t="s">
        <v>44</v>
      </c>
      <c r="H396" s="31" t="s">
        <v>631</v>
      </c>
      <c r="I396" s="31" t="s">
        <v>1949</v>
      </c>
      <c r="J396" s="31" t="s">
        <v>2204</v>
      </c>
      <c r="K396" s="31" t="s">
        <v>663</v>
      </c>
      <c r="L396" s="35" t="s">
        <v>49</v>
      </c>
      <c r="M396" s="31" t="s">
        <v>1408</v>
      </c>
      <c r="N396" s="31" t="s">
        <v>325</v>
      </c>
      <c r="O396" s="31" t="s">
        <v>52</v>
      </c>
      <c r="P396" s="50" t="s">
        <v>2205</v>
      </c>
      <c r="Q396" s="35"/>
      <c r="R396" s="35"/>
      <c r="S396" s="35"/>
      <c r="T396" s="52" t="s">
        <v>1551</v>
      </c>
      <c r="U396" s="31" t="s">
        <v>277</v>
      </c>
      <c r="V396" s="31" t="s">
        <v>278</v>
      </c>
      <c r="W396" s="31" t="s">
        <v>279</v>
      </c>
      <c r="X396" s="31" t="s">
        <v>135</v>
      </c>
      <c r="Y396" s="35" t="s">
        <v>72</v>
      </c>
      <c r="Z396" s="35" t="s">
        <v>136</v>
      </c>
      <c r="AA396" s="31" t="s">
        <v>59</v>
      </c>
      <c r="AB396" s="35"/>
      <c r="AC396" s="35" t="s">
        <v>53</v>
      </c>
      <c r="AD396" s="31" t="s">
        <v>1433</v>
      </c>
      <c r="AE396" s="31" t="s">
        <v>1434</v>
      </c>
      <c r="AF396" s="31" t="s">
        <v>1435</v>
      </c>
      <c r="AG396" s="31" t="s">
        <v>1436</v>
      </c>
    </row>
    <row r="397" s="6" customFormat="1" ht="90" customHeight="1" spans="1:33">
      <c r="A397" s="31" t="s">
        <v>2206</v>
      </c>
      <c r="B397" s="63" t="s">
        <v>1946</v>
      </c>
      <c r="C397" s="31" t="s">
        <v>2191</v>
      </c>
      <c r="D397" s="31" t="s">
        <v>2207</v>
      </c>
      <c r="E397" s="32" t="s">
        <v>2208</v>
      </c>
      <c r="F397" s="35">
        <v>1</v>
      </c>
      <c r="G397" s="35" t="s">
        <v>44</v>
      </c>
      <c r="H397" s="31" t="s">
        <v>1439</v>
      </c>
      <c r="I397" s="31" t="s">
        <v>1949</v>
      </c>
      <c r="J397" s="31" t="s">
        <v>2209</v>
      </c>
      <c r="K397" s="31" t="s">
        <v>663</v>
      </c>
      <c r="L397" s="35" t="s">
        <v>49</v>
      </c>
      <c r="M397" s="31" t="s">
        <v>1408</v>
      </c>
      <c r="N397" s="31" t="s">
        <v>325</v>
      </c>
      <c r="O397" s="31" t="s">
        <v>82</v>
      </c>
      <c r="P397" s="50" t="s">
        <v>2200</v>
      </c>
      <c r="Q397" s="35"/>
      <c r="R397" s="35"/>
      <c r="S397" s="35"/>
      <c r="T397" s="52" t="s">
        <v>1551</v>
      </c>
      <c r="U397" s="31" t="s">
        <v>277</v>
      </c>
      <c r="V397" s="31" t="s">
        <v>278</v>
      </c>
      <c r="W397" s="31" t="s">
        <v>279</v>
      </c>
      <c r="X397" s="31" t="s">
        <v>58</v>
      </c>
      <c r="Y397" s="35"/>
      <c r="Z397" s="35"/>
      <c r="AA397" s="31" t="s">
        <v>59</v>
      </c>
      <c r="AB397" s="35"/>
      <c r="AC397" s="35" t="s">
        <v>53</v>
      </c>
      <c r="AD397" s="31" t="s">
        <v>1433</v>
      </c>
      <c r="AE397" s="31" t="s">
        <v>1434</v>
      </c>
      <c r="AF397" s="31" t="s">
        <v>1435</v>
      </c>
      <c r="AG397" s="31" t="s">
        <v>1436</v>
      </c>
    </row>
    <row r="398" s="6" customFormat="1" ht="171" customHeight="1" spans="1:33">
      <c r="A398" s="31" t="s">
        <v>2210</v>
      </c>
      <c r="B398" s="63" t="s">
        <v>1946</v>
      </c>
      <c r="C398" s="31" t="s">
        <v>2191</v>
      </c>
      <c r="D398" s="31" t="s">
        <v>2211</v>
      </c>
      <c r="E398" s="32" t="s">
        <v>2212</v>
      </c>
      <c r="F398" s="35">
        <v>2</v>
      </c>
      <c r="G398" s="35" t="s">
        <v>44</v>
      </c>
      <c r="H398" s="31" t="s">
        <v>631</v>
      </c>
      <c r="I398" s="31" t="s">
        <v>1949</v>
      </c>
      <c r="J398" s="31" t="s">
        <v>2213</v>
      </c>
      <c r="K398" s="31" t="s">
        <v>668</v>
      </c>
      <c r="L398" s="35" t="s">
        <v>49</v>
      </c>
      <c r="M398" s="31" t="s">
        <v>1408</v>
      </c>
      <c r="N398" s="31" t="s">
        <v>325</v>
      </c>
      <c r="O398" s="31" t="s">
        <v>52</v>
      </c>
      <c r="P398" s="50" t="s">
        <v>2214</v>
      </c>
      <c r="Q398" s="35"/>
      <c r="R398" s="35"/>
      <c r="S398" s="35"/>
      <c r="T398" s="52" t="s">
        <v>1551</v>
      </c>
      <c r="U398" s="31" t="s">
        <v>277</v>
      </c>
      <c r="V398" s="31" t="s">
        <v>278</v>
      </c>
      <c r="W398" s="31" t="s">
        <v>279</v>
      </c>
      <c r="X398" s="31" t="s">
        <v>135</v>
      </c>
      <c r="Y398" s="35" t="s">
        <v>72</v>
      </c>
      <c r="Z398" s="35" t="s">
        <v>136</v>
      </c>
      <c r="AA398" s="31" t="s">
        <v>59</v>
      </c>
      <c r="AB398" s="35"/>
      <c r="AC398" s="35" t="s">
        <v>53</v>
      </c>
      <c r="AD398" s="31" t="s">
        <v>1433</v>
      </c>
      <c r="AE398" s="31" t="s">
        <v>1434</v>
      </c>
      <c r="AF398" s="31" t="s">
        <v>1435</v>
      </c>
      <c r="AG398" s="31" t="s">
        <v>1436</v>
      </c>
    </row>
    <row r="399" s="6" customFormat="1" ht="135" customHeight="1" spans="1:33">
      <c r="A399" s="31" t="s">
        <v>2215</v>
      </c>
      <c r="B399" s="63" t="s">
        <v>1946</v>
      </c>
      <c r="C399" s="31" t="s">
        <v>2191</v>
      </c>
      <c r="D399" s="31" t="s">
        <v>2216</v>
      </c>
      <c r="E399" s="32" t="s">
        <v>2217</v>
      </c>
      <c r="F399" s="35">
        <v>1</v>
      </c>
      <c r="G399" s="35" t="s">
        <v>44</v>
      </c>
      <c r="H399" s="31" t="s">
        <v>1439</v>
      </c>
      <c r="I399" s="31" t="s">
        <v>1949</v>
      </c>
      <c r="J399" s="31" t="s">
        <v>2218</v>
      </c>
      <c r="K399" s="31" t="s">
        <v>668</v>
      </c>
      <c r="L399" s="35" t="s">
        <v>49</v>
      </c>
      <c r="M399" s="31" t="s">
        <v>1408</v>
      </c>
      <c r="N399" s="31" t="s">
        <v>325</v>
      </c>
      <c r="O399" s="31" t="s">
        <v>82</v>
      </c>
      <c r="P399" s="50" t="s">
        <v>2200</v>
      </c>
      <c r="Q399" s="35"/>
      <c r="R399" s="35"/>
      <c r="S399" s="35"/>
      <c r="T399" s="52" t="s">
        <v>1551</v>
      </c>
      <c r="U399" s="31" t="s">
        <v>277</v>
      </c>
      <c r="V399" s="31" t="s">
        <v>278</v>
      </c>
      <c r="W399" s="31" t="s">
        <v>279</v>
      </c>
      <c r="X399" s="31" t="s">
        <v>58</v>
      </c>
      <c r="Y399" s="35"/>
      <c r="Z399" s="35"/>
      <c r="AA399" s="31" t="s">
        <v>59</v>
      </c>
      <c r="AB399" s="35"/>
      <c r="AC399" s="35" t="s">
        <v>53</v>
      </c>
      <c r="AD399" s="31" t="s">
        <v>1433</v>
      </c>
      <c r="AE399" s="31" t="s">
        <v>1434</v>
      </c>
      <c r="AF399" s="31" t="s">
        <v>1435</v>
      </c>
      <c r="AG399" s="31" t="s">
        <v>1436</v>
      </c>
    </row>
    <row r="400" s="6" customFormat="1" ht="93" customHeight="1" spans="1:33">
      <c r="A400" s="31" t="s">
        <v>2219</v>
      </c>
      <c r="B400" s="63" t="s">
        <v>1946</v>
      </c>
      <c r="C400" s="31" t="s">
        <v>2191</v>
      </c>
      <c r="D400" s="31" t="s">
        <v>2220</v>
      </c>
      <c r="E400" s="32" t="s">
        <v>2221</v>
      </c>
      <c r="F400" s="35">
        <v>1</v>
      </c>
      <c r="G400" s="35" t="s">
        <v>44</v>
      </c>
      <c r="H400" s="31" t="s">
        <v>1439</v>
      </c>
      <c r="I400" s="31" t="s">
        <v>1949</v>
      </c>
      <c r="J400" s="31" t="s">
        <v>2222</v>
      </c>
      <c r="K400" s="31" t="s">
        <v>668</v>
      </c>
      <c r="L400" s="35" t="s">
        <v>49</v>
      </c>
      <c r="M400" s="31" t="s">
        <v>1408</v>
      </c>
      <c r="N400" s="31" t="s">
        <v>325</v>
      </c>
      <c r="O400" s="31" t="s">
        <v>82</v>
      </c>
      <c r="P400" s="50" t="s">
        <v>2200</v>
      </c>
      <c r="Q400" s="35"/>
      <c r="R400" s="35"/>
      <c r="S400" s="35"/>
      <c r="T400" s="52" t="s">
        <v>1551</v>
      </c>
      <c r="U400" s="31" t="s">
        <v>277</v>
      </c>
      <c r="V400" s="31" t="s">
        <v>278</v>
      </c>
      <c r="W400" s="31" t="s">
        <v>279</v>
      </c>
      <c r="X400" s="31" t="s">
        <v>58</v>
      </c>
      <c r="Y400" s="35"/>
      <c r="Z400" s="35"/>
      <c r="AA400" s="31" t="s">
        <v>59</v>
      </c>
      <c r="AB400" s="35"/>
      <c r="AC400" s="35" t="s">
        <v>53</v>
      </c>
      <c r="AD400" s="31" t="s">
        <v>1433</v>
      </c>
      <c r="AE400" s="31" t="s">
        <v>1434</v>
      </c>
      <c r="AF400" s="31" t="s">
        <v>1435</v>
      </c>
      <c r="AG400" s="31" t="s">
        <v>1436</v>
      </c>
    </row>
    <row r="401" s="6" customFormat="1" ht="227.1" customHeight="1" spans="1:33">
      <c r="A401" s="31" t="s">
        <v>2223</v>
      </c>
      <c r="B401" s="63" t="s">
        <v>1946</v>
      </c>
      <c r="C401" s="31" t="s">
        <v>2191</v>
      </c>
      <c r="D401" s="31" t="s">
        <v>2224</v>
      </c>
      <c r="E401" s="32" t="s">
        <v>2225</v>
      </c>
      <c r="F401" s="35">
        <v>2</v>
      </c>
      <c r="G401" s="35" t="s">
        <v>44</v>
      </c>
      <c r="H401" s="31" t="s">
        <v>631</v>
      </c>
      <c r="I401" s="31" t="s">
        <v>1949</v>
      </c>
      <c r="J401" s="31" t="s">
        <v>2226</v>
      </c>
      <c r="K401" s="31" t="s">
        <v>668</v>
      </c>
      <c r="L401" s="35" t="s">
        <v>49</v>
      </c>
      <c r="M401" s="31" t="s">
        <v>1408</v>
      </c>
      <c r="N401" s="31" t="s">
        <v>325</v>
      </c>
      <c r="O401" s="31" t="s">
        <v>52</v>
      </c>
      <c r="P401" s="50" t="s">
        <v>2227</v>
      </c>
      <c r="Q401" s="35"/>
      <c r="R401" s="35"/>
      <c r="S401" s="35"/>
      <c r="T401" s="52" t="s">
        <v>1551</v>
      </c>
      <c r="U401" s="31" t="s">
        <v>277</v>
      </c>
      <c r="V401" s="31" t="s">
        <v>278</v>
      </c>
      <c r="W401" s="31" t="s">
        <v>279</v>
      </c>
      <c r="X401" s="31" t="s">
        <v>135</v>
      </c>
      <c r="Y401" s="35" t="s">
        <v>72</v>
      </c>
      <c r="Z401" s="35" t="s">
        <v>136</v>
      </c>
      <c r="AA401" s="31" t="s">
        <v>59</v>
      </c>
      <c r="AB401" s="35"/>
      <c r="AC401" s="35" t="s">
        <v>53</v>
      </c>
      <c r="AD401" s="31" t="s">
        <v>1433</v>
      </c>
      <c r="AE401" s="31" t="s">
        <v>1434</v>
      </c>
      <c r="AF401" s="31" t="s">
        <v>1435</v>
      </c>
      <c r="AG401" s="31" t="s">
        <v>1436</v>
      </c>
    </row>
    <row r="402" s="6" customFormat="1" ht="158.1" customHeight="1" spans="1:33">
      <c r="A402" s="31" t="s">
        <v>2228</v>
      </c>
      <c r="B402" s="63" t="s">
        <v>1946</v>
      </c>
      <c r="C402" s="31" t="s">
        <v>2191</v>
      </c>
      <c r="D402" s="31" t="s">
        <v>2229</v>
      </c>
      <c r="E402" s="32" t="s">
        <v>2230</v>
      </c>
      <c r="F402" s="35">
        <v>2</v>
      </c>
      <c r="G402" s="35" t="s">
        <v>44</v>
      </c>
      <c r="H402" s="31" t="s">
        <v>631</v>
      </c>
      <c r="I402" s="31" t="s">
        <v>1949</v>
      </c>
      <c r="J402" s="31" t="s">
        <v>2231</v>
      </c>
      <c r="K402" s="31" t="s">
        <v>812</v>
      </c>
      <c r="L402" s="35" t="s">
        <v>49</v>
      </c>
      <c r="M402" s="31" t="s">
        <v>1408</v>
      </c>
      <c r="N402" s="31" t="s">
        <v>325</v>
      </c>
      <c r="O402" s="31" t="s">
        <v>52</v>
      </c>
      <c r="P402" s="50" t="s">
        <v>2232</v>
      </c>
      <c r="Q402" s="35"/>
      <c r="R402" s="35"/>
      <c r="S402" s="35"/>
      <c r="T402" s="52" t="s">
        <v>1551</v>
      </c>
      <c r="U402" s="31" t="s">
        <v>277</v>
      </c>
      <c r="V402" s="31" t="s">
        <v>278</v>
      </c>
      <c r="W402" s="31" t="s">
        <v>279</v>
      </c>
      <c r="X402" s="31" t="s">
        <v>135</v>
      </c>
      <c r="Y402" s="35" t="s">
        <v>72</v>
      </c>
      <c r="Z402" s="35" t="s">
        <v>136</v>
      </c>
      <c r="AA402" s="31" t="s">
        <v>59</v>
      </c>
      <c r="AB402" s="35"/>
      <c r="AC402" s="35" t="s">
        <v>53</v>
      </c>
      <c r="AD402" s="31" t="s">
        <v>1433</v>
      </c>
      <c r="AE402" s="31" t="s">
        <v>1434</v>
      </c>
      <c r="AF402" s="31" t="s">
        <v>1435</v>
      </c>
      <c r="AG402" s="31" t="s">
        <v>1436</v>
      </c>
    </row>
    <row r="403" s="6" customFormat="1" ht="167.1" customHeight="1" spans="1:33">
      <c r="A403" s="31" t="s">
        <v>2233</v>
      </c>
      <c r="B403" s="63" t="s">
        <v>1946</v>
      </c>
      <c r="C403" s="31" t="s">
        <v>2191</v>
      </c>
      <c r="D403" s="31" t="s">
        <v>2234</v>
      </c>
      <c r="E403" s="32" t="s">
        <v>2235</v>
      </c>
      <c r="F403" s="35">
        <v>1</v>
      </c>
      <c r="G403" s="35" t="s">
        <v>44</v>
      </c>
      <c r="H403" s="31" t="s">
        <v>631</v>
      </c>
      <c r="I403" s="31" t="s">
        <v>1949</v>
      </c>
      <c r="J403" s="31" t="s">
        <v>2236</v>
      </c>
      <c r="K403" s="31" t="s">
        <v>2237</v>
      </c>
      <c r="L403" s="35" t="s">
        <v>49</v>
      </c>
      <c r="M403" s="31" t="s">
        <v>1408</v>
      </c>
      <c r="N403" s="31" t="s">
        <v>325</v>
      </c>
      <c r="O403" s="31" t="s">
        <v>52</v>
      </c>
      <c r="P403" s="50" t="s">
        <v>2238</v>
      </c>
      <c r="Q403" s="35"/>
      <c r="R403" s="35"/>
      <c r="S403" s="35"/>
      <c r="T403" s="52" t="s">
        <v>1551</v>
      </c>
      <c r="U403" s="31" t="s">
        <v>277</v>
      </c>
      <c r="V403" s="31" t="s">
        <v>278</v>
      </c>
      <c r="W403" s="31" t="s">
        <v>279</v>
      </c>
      <c r="X403" s="31" t="s">
        <v>135</v>
      </c>
      <c r="Y403" s="35" t="s">
        <v>72</v>
      </c>
      <c r="Z403" s="35" t="s">
        <v>136</v>
      </c>
      <c r="AA403" s="31" t="s">
        <v>59</v>
      </c>
      <c r="AB403" s="35"/>
      <c r="AC403" s="35" t="s">
        <v>53</v>
      </c>
      <c r="AD403" s="31" t="s">
        <v>1433</v>
      </c>
      <c r="AE403" s="31" t="s">
        <v>1434</v>
      </c>
      <c r="AF403" s="31" t="s">
        <v>1435</v>
      </c>
      <c r="AG403" s="31" t="s">
        <v>1436</v>
      </c>
    </row>
    <row r="404" s="6" customFormat="1" ht="117" customHeight="1" spans="1:33">
      <c r="A404" s="31" t="s">
        <v>2239</v>
      </c>
      <c r="B404" s="63" t="s">
        <v>1946</v>
      </c>
      <c r="C404" s="31" t="s">
        <v>2191</v>
      </c>
      <c r="D404" s="31" t="s">
        <v>2240</v>
      </c>
      <c r="E404" s="32" t="s">
        <v>2241</v>
      </c>
      <c r="F404" s="35">
        <v>1</v>
      </c>
      <c r="G404" s="35" t="s">
        <v>44</v>
      </c>
      <c r="H404" s="31" t="s">
        <v>1439</v>
      </c>
      <c r="I404" s="31" t="s">
        <v>1949</v>
      </c>
      <c r="J404" s="31" t="s">
        <v>2242</v>
      </c>
      <c r="K404" s="31" t="s">
        <v>2237</v>
      </c>
      <c r="L404" s="35" t="s">
        <v>49</v>
      </c>
      <c r="M404" s="31" t="s">
        <v>1408</v>
      </c>
      <c r="N404" s="31" t="s">
        <v>325</v>
      </c>
      <c r="O404" s="31" t="s">
        <v>82</v>
      </c>
      <c r="P404" s="50" t="s">
        <v>2243</v>
      </c>
      <c r="Q404" s="35"/>
      <c r="R404" s="35"/>
      <c r="S404" s="35"/>
      <c r="T404" s="52" t="s">
        <v>1551</v>
      </c>
      <c r="U404" s="31" t="s">
        <v>277</v>
      </c>
      <c r="V404" s="31" t="s">
        <v>278</v>
      </c>
      <c r="W404" s="31" t="s">
        <v>279</v>
      </c>
      <c r="X404" s="31" t="s">
        <v>58</v>
      </c>
      <c r="Y404" s="35"/>
      <c r="Z404" s="35"/>
      <c r="AA404" s="31" t="s">
        <v>59</v>
      </c>
      <c r="AB404" s="35"/>
      <c r="AC404" s="35" t="s">
        <v>53</v>
      </c>
      <c r="AD404" s="31" t="s">
        <v>1433</v>
      </c>
      <c r="AE404" s="31" t="s">
        <v>1434</v>
      </c>
      <c r="AF404" s="31" t="s">
        <v>1435</v>
      </c>
      <c r="AG404" s="31" t="s">
        <v>1436</v>
      </c>
    </row>
    <row r="405" s="6" customFormat="1" ht="153" customHeight="1" spans="1:33">
      <c r="A405" s="31" t="s">
        <v>2244</v>
      </c>
      <c r="B405" s="63" t="s">
        <v>1946</v>
      </c>
      <c r="C405" s="31" t="s">
        <v>2191</v>
      </c>
      <c r="D405" s="31" t="s">
        <v>2245</v>
      </c>
      <c r="E405" s="32" t="s">
        <v>2246</v>
      </c>
      <c r="F405" s="35">
        <v>1</v>
      </c>
      <c r="G405" s="35" t="s">
        <v>44</v>
      </c>
      <c r="H405" s="31" t="s">
        <v>631</v>
      </c>
      <c r="I405" s="31" t="s">
        <v>1949</v>
      </c>
      <c r="J405" s="31" t="s">
        <v>2247</v>
      </c>
      <c r="K405" s="31" t="s">
        <v>673</v>
      </c>
      <c r="L405" s="35" t="s">
        <v>49</v>
      </c>
      <c r="M405" s="31" t="s">
        <v>1408</v>
      </c>
      <c r="N405" s="31" t="s">
        <v>325</v>
      </c>
      <c r="O405" s="31" t="s">
        <v>52</v>
      </c>
      <c r="P405" s="50" t="s">
        <v>2248</v>
      </c>
      <c r="Q405" s="35"/>
      <c r="R405" s="35"/>
      <c r="S405" s="35"/>
      <c r="T405" s="52" t="s">
        <v>1551</v>
      </c>
      <c r="U405" s="31" t="s">
        <v>277</v>
      </c>
      <c r="V405" s="31" t="s">
        <v>278</v>
      </c>
      <c r="W405" s="31" t="s">
        <v>279</v>
      </c>
      <c r="X405" s="31" t="s">
        <v>135</v>
      </c>
      <c r="Y405" s="35" t="s">
        <v>72</v>
      </c>
      <c r="Z405" s="35" t="s">
        <v>136</v>
      </c>
      <c r="AA405" s="31" t="s">
        <v>59</v>
      </c>
      <c r="AB405" s="35"/>
      <c r="AC405" s="35" t="s">
        <v>53</v>
      </c>
      <c r="AD405" s="31" t="s">
        <v>1433</v>
      </c>
      <c r="AE405" s="31" t="s">
        <v>1434</v>
      </c>
      <c r="AF405" s="31" t="s">
        <v>1435</v>
      </c>
      <c r="AG405" s="31" t="s">
        <v>1436</v>
      </c>
    </row>
    <row r="406" s="6" customFormat="1" ht="116.1" customHeight="1" spans="1:33">
      <c r="A406" s="31" t="s">
        <v>2249</v>
      </c>
      <c r="B406" s="63" t="s">
        <v>1946</v>
      </c>
      <c r="C406" s="31" t="s">
        <v>2191</v>
      </c>
      <c r="D406" s="31" t="s">
        <v>2250</v>
      </c>
      <c r="E406" s="32" t="s">
        <v>2251</v>
      </c>
      <c r="F406" s="35">
        <v>2</v>
      </c>
      <c r="G406" s="35" t="s">
        <v>44</v>
      </c>
      <c r="H406" s="31" t="s">
        <v>1439</v>
      </c>
      <c r="I406" s="31" t="s">
        <v>1949</v>
      </c>
      <c r="J406" s="31" t="s">
        <v>2252</v>
      </c>
      <c r="K406" s="31" t="s">
        <v>673</v>
      </c>
      <c r="L406" s="35" t="s">
        <v>49</v>
      </c>
      <c r="M406" s="31" t="s">
        <v>1408</v>
      </c>
      <c r="N406" s="31" t="s">
        <v>325</v>
      </c>
      <c r="O406" s="31" t="s">
        <v>82</v>
      </c>
      <c r="P406" s="50" t="s">
        <v>2253</v>
      </c>
      <c r="Q406" s="35"/>
      <c r="R406" s="35"/>
      <c r="S406" s="35"/>
      <c r="T406" s="52" t="s">
        <v>1551</v>
      </c>
      <c r="U406" s="31" t="s">
        <v>277</v>
      </c>
      <c r="V406" s="31" t="s">
        <v>278</v>
      </c>
      <c r="W406" s="31" t="s">
        <v>279</v>
      </c>
      <c r="X406" s="31" t="s">
        <v>58</v>
      </c>
      <c r="Y406" s="35"/>
      <c r="Z406" s="35"/>
      <c r="AA406" s="31" t="s">
        <v>59</v>
      </c>
      <c r="AB406" s="35"/>
      <c r="AC406" s="35" t="s">
        <v>53</v>
      </c>
      <c r="AD406" s="31" t="s">
        <v>1433</v>
      </c>
      <c r="AE406" s="31" t="s">
        <v>1434</v>
      </c>
      <c r="AF406" s="31" t="s">
        <v>1435</v>
      </c>
      <c r="AG406" s="31" t="s">
        <v>1436</v>
      </c>
    </row>
    <row r="407" s="6" customFormat="1" ht="150" customHeight="1" spans="1:33">
      <c r="A407" s="31" t="s">
        <v>2254</v>
      </c>
      <c r="B407" s="63" t="s">
        <v>1946</v>
      </c>
      <c r="C407" s="31" t="s">
        <v>2191</v>
      </c>
      <c r="D407" s="31" t="s">
        <v>2255</v>
      </c>
      <c r="E407" s="32" t="s">
        <v>2256</v>
      </c>
      <c r="F407" s="35">
        <v>2</v>
      </c>
      <c r="G407" s="35" t="s">
        <v>44</v>
      </c>
      <c r="H407" s="31" t="s">
        <v>631</v>
      </c>
      <c r="I407" s="31" t="s">
        <v>1949</v>
      </c>
      <c r="J407" s="31" t="s">
        <v>2257</v>
      </c>
      <c r="K407" s="31" t="s">
        <v>673</v>
      </c>
      <c r="L407" s="35" t="s">
        <v>49</v>
      </c>
      <c r="M407" s="31" t="s">
        <v>1408</v>
      </c>
      <c r="N407" s="31" t="s">
        <v>325</v>
      </c>
      <c r="O407" s="31" t="s">
        <v>52</v>
      </c>
      <c r="P407" s="50" t="s">
        <v>2258</v>
      </c>
      <c r="Q407" s="35"/>
      <c r="R407" s="35"/>
      <c r="S407" s="35"/>
      <c r="T407" s="52" t="s">
        <v>1551</v>
      </c>
      <c r="U407" s="31" t="s">
        <v>277</v>
      </c>
      <c r="V407" s="31" t="s">
        <v>278</v>
      </c>
      <c r="W407" s="31" t="s">
        <v>279</v>
      </c>
      <c r="X407" s="31" t="s">
        <v>135</v>
      </c>
      <c r="Y407" s="35" t="s">
        <v>72</v>
      </c>
      <c r="Z407" s="35" t="s">
        <v>136</v>
      </c>
      <c r="AA407" s="31" t="s">
        <v>59</v>
      </c>
      <c r="AB407" s="35"/>
      <c r="AC407" s="35" t="s">
        <v>53</v>
      </c>
      <c r="AD407" s="31" t="s">
        <v>1433</v>
      </c>
      <c r="AE407" s="31" t="s">
        <v>1434</v>
      </c>
      <c r="AF407" s="31" t="s">
        <v>1435</v>
      </c>
      <c r="AG407" s="31" t="s">
        <v>1436</v>
      </c>
    </row>
    <row r="408" s="6" customFormat="1" ht="87.95" customHeight="1" spans="1:33">
      <c r="A408" s="31" t="s">
        <v>2259</v>
      </c>
      <c r="B408" s="63" t="s">
        <v>1946</v>
      </c>
      <c r="C408" s="31" t="s">
        <v>2191</v>
      </c>
      <c r="D408" s="31" t="s">
        <v>2260</v>
      </c>
      <c r="E408" s="32" t="s">
        <v>2261</v>
      </c>
      <c r="F408" s="35">
        <v>2</v>
      </c>
      <c r="G408" s="35" t="s">
        <v>44</v>
      </c>
      <c r="H408" s="31" t="s">
        <v>1439</v>
      </c>
      <c r="I408" s="31" t="s">
        <v>1949</v>
      </c>
      <c r="J408" s="31" t="s">
        <v>2262</v>
      </c>
      <c r="K408" s="31" t="s">
        <v>673</v>
      </c>
      <c r="L408" s="35" t="s">
        <v>49</v>
      </c>
      <c r="M408" s="31" t="s">
        <v>1408</v>
      </c>
      <c r="N408" s="31" t="s">
        <v>325</v>
      </c>
      <c r="O408" s="31" t="s">
        <v>82</v>
      </c>
      <c r="P408" s="50" t="s">
        <v>2243</v>
      </c>
      <c r="Q408" s="35"/>
      <c r="R408" s="35"/>
      <c r="S408" s="35"/>
      <c r="T408" s="52" t="s">
        <v>1551</v>
      </c>
      <c r="U408" s="31" t="s">
        <v>277</v>
      </c>
      <c r="V408" s="31" t="s">
        <v>278</v>
      </c>
      <c r="W408" s="31" t="s">
        <v>279</v>
      </c>
      <c r="X408" s="31" t="s">
        <v>58</v>
      </c>
      <c r="Y408" s="35"/>
      <c r="Z408" s="35"/>
      <c r="AA408" s="31" t="s">
        <v>59</v>
      </c>
      <c r="AB408" s="35"/>
      <c r="AC408" s="35" t="s">
        <v>53</v>
      </c>
      <c r="AD408" s="31" t="s">
        <v>1433</v>
      </c>
      <c r="AE408" s="31" t="s">
        <v>1434</v>
      </c>
      <c r="AF408" s="31" t="s">
        <v>1435</v>
      </c>
      <c r="AG408" s="31" t="s">
        <v>1436</v>
      </c>
    </row>
    <row r="409" s="6" customFormat="1" ht="182.1" customHeight="1" spans="1:33">
      <c r="A409" s="31" t="s">
        <v>2263</v>
      </c>
      <c r="B409" s="63" t="s">
        <v>1946</v>
      </c>
      <c r="C409" s="31" t="s">
        <v>2191</v>
      </c>
      <c r="D409" s="31" t="s">
        <v>2264</v>
      </c>
      <c r="E409" s="32" t="s">
        <v>2265</v>
      </c>
      <c r="F409" s="35">
        <v>2</v>
      </c>
      <c r="G409" s="35" t="s">
        <v>44</v>
      </c>
      <c r="H409" s="31" t="s">
        <v>631</v>
      </c>
      <c r="I409" s="31" t="s">
        <v>1949</v>
      </c>
      <c r="J409" s="31" t="s">
        <v>2266</v>
      </c>
      <c r="K409" s="31" t="s">
        <v>2267</v>
      </c>
      <c r="L409" s="35" t="s">
        <v>49</v>
      </c>
      <c r="M409" s="31" t="s">
        <v>1408</v>
      </c>
      <c r="N409" s="31" t="s">
        <v>325</v>
      </c>
      <c r="O409" s="31" t="s">
        <v>52</v>
      </c>
      <c r="P409" s="50" t="s">
        <v>2268</v>
      </c>
      <c r="Q409" s="35"/>
      <c r="R409" s="35"/>
      <c r="S409" s="35"/>
      <c r="T409" s="52" t="s">
        <v>1551</v>
      </c>
      <c r="U409" s="31" t="s">
        <v>277</v>
      </c>
      <c r="V409" s="31" t="s">
        <v>278</v>
      </c>
      <c r="W409" s="31" t="s">
        <v>279</v>
      </c>
      <c r="X409" s="31" t="s">
        <v>135</v>
      </c>
      <c r="Y409" s="35" t="s">
        <v>72</v>
      </c>
      <c r="Z409" s="35" t="s">
        <v>136</v>
      </c>
      <c r="AA409" s="31" t="s">
        <v>59</v>
      </c>
      <c r="AB409" s="35"/>
      <c r="AC409" s="35" t="s">
        <v>53</v>
      </c>
      <c r="AD409" s="31" t="s">
        <v>1433</v>
      </c>
      <c r="AE409" s="31" t="s">
        <v>1434</v>
      </c>
      <c r="AF409" s="31" t="s">
        <v>1435</v>
      </c>
      <c r="AG409" s="31" t="s">
        <v>1436</v>
      </c>
    </row>
    <row r="410" s="6" customFormat="1" ht="204.95" customHeight="1" spans="1:33">
      <c r="A410" s="31" t="s">
        <v>2269</v>
      </c>
      <c r="B410" s="63" t="s">
        <v>1946</v>
      </c>
      <c r="C410" s="31" t="s">
        <v>2191</v>
      </c>
      <c r="D410" s="31" t="s">
        <v>2270</v>
      </c>
      <c r="E410" s="32" t="s">
        <v>2271</v>
      </c>
      <c r="F410" s="35">
        <v>2</v>
      </c>
      <c r="G410" s="35" t="s">
        <v>44</v>
      </c>
      <c r="H410" s="31" t="s">
        <v>631</v>
      </c>
      <c r="I410" s="31" t="s">
        <v>1949</v>
      </c>
      <c r="J410" s="31" t="s">
        <v>2272</v>
      </c>
      <c r="K410" s="31" t="s">
        <v>824</v>
      </c>
      <c r="L410" s="35" t="s">
        <v>49</v>
      </c>
      <c r="M410" s="31" t="s">
        <v>1408</v>
      </c>
      <c r="N410" s="31" t="s">
        <v>325</v>
      </c>
      <c r="O410" s="31" t="s">
        <v>52</v>
      </c>
      <c r="P410" s="50" t="s">
        <v>2273</v>
      </c>
      <c r="Q410" s="35"/>
      <c r="R410" s="35"/>
      <c r="S410" s="35"/>
      <c r="T410" s="52" t="s">
        <v>1551</v>
      </c>
      <c r="U410" s="31" t="s">
        <v>277</v>
      </c>
      <c r="V410" s="31" t="s">
        <v>278</v>
      </c>
      <c r="W410" s="31" t="s">
        <v>279</v>
      </c>
      <c r="X410" s="31" t="s">
        <v>135</v>
      </c>
      <c r="Y410" s="35" t="s">
        <v>72</v>
      </c>
      <c r="Z410" s="35" t="s">
        <v>136</v>
      </c>
      <c r="AA410" s="31" t="s">
        <v>59</v>
      </c>
      <c r="AB410" s="35"/>
      <c r="AC410" s="35" t="s">
        <v>53</v>
      </c>
      <c r="AD410" s="31" t="s">
        <v>1433</v>
      </c>
      <c r="AE410" s="31" t="s">
        <v>1434</v>
      </c>
      <c r="AF410" s="31" t="s">
        <v>1435</v>
      </c>
      <c r="AG410" s="31" t="s">
        <v>1436</v>
      </c>
    </row>
    <row r="411" s="6" customFormat="1" ht="105" customHeight="1" spans="1:33">
      <c r="A411" s="31" t="s">
        <v>2274</v>
      </c>
      <c r="B411" s="63" t="s">
        <v>1946</v>
      </c>
      <c r="C411" s="31" t="s">
        <v>2191</v>
      </c>
      <c r="D411" s="31" t="s">
        <v>2275</v>
      </c>
      <c r="E411" s="32" t="s">
        <v>2276</v>
      </c>
      <c r="F411" s="35">
        <v>1</v>
      </c>
      <c r="G411" s="35" t="s">
        <v>44</v>
      </c>
      <c r="H411" s="31" t="s">
        <v>1439</v>
      </c>
      <c r="I411" s="31" t="s">
        <v>1949</v>
      </c>
      <c r="J411" s="31" t="s">
        <v>2277</v>
      </c>
      <c r="K411" s="31" t="s">
        <v>824</v>
      </c>
      <c r="L411" s="35" t="s">
        <v>49</v>
      </c>
      <c r="M411" s="31" t="s">
        <v>1408</v>
      </c>
      <c r="N411" s="31" t="s">
        <v>325</v>
      </c>
      <c r="O411" s="31" t="s">
        <v>82</v>
      </c>
      <c r="P411" s="50" t="s">
        <v>2278</v>
      </c>
      <c r="Q411" s="35"/>
      <c r="R411" s="35"/>
      <c r="S411" s="35"/>
      <c r="T411" s="52" t="s">
        <v>1551</v>
      </c>
      <c r="U411" s="31" t="s">
        <v>277</v>
      </c>
      <c r="V411" s="31" t="s">
        <v>278</v>
      </c>
      <c r="W411" s="31" t="s">
        <v>279</v>
      </c>
      <c r="X411" s="31" t="s">
        <v>58</v>
      </c>
      <c r="Y411" s="35"/>
      <c r="Z411" s="35"/>
      <c r="AA411" s="31" t="s">
        <v>59</v>
      </c>
      <c r="AB411" s="35"/>
      <c r="AC411" s="35" t="s">
        <v>53</v>
      </c>
      <c r="AD411" s="31" t="s">
        <v>1433</v>
      </c>
      <c r="AE411" s="31" t="s">
        <v>1434</v>
      </c>
      <c r="AF411" s="31" t="s">
        <v>1435</v>
      </c>
      <c r="AG411" s="31" t="s">
        <v>1436</v>
      </c>
    </row>
    <row r="412" s="6" customFormat="1" ht="159" customHeight="1" spans="1:33">
      <c r="A412" s="31" t="s">
        <v>2279</v>
      </c>
      <c r="B412" s="63" t="s">
        <v>1946</v>
      </c>
      <c r="C412" s="31" t="s">
        <v>2191</v>
      </c>
      <c r="D412" s="31" t="s">
        <v>2280</v>
      </c>
      <c r="E412" s="32" t="s">
        <v>2281</v>
      </c>
      <c r="F412" s="35">
        <v>1</v>
      </c>
      <c r="G412" s="35" t="s">
        <v>44</v>
      </c>
      <c r="H412" s="31" t="s">
        <v>631</v>
      </c>
      <c r="I412" s="31" t="s">
        <v>1949</v>
      </c>
      <c r="J412" s="31" t="s">
        <v>2282</v>
      </c>
      <c r="K412" s="31" t="s">
        <v>2283</v>
      </c>
      <c r="L412" s="35" t="s">
        <v>49</v>
      </c>
      <c r="M412" s="31" t="s">
        <v>1408</v>
      </c>
      <c r="N412" s="31" t="s">
        <v>325</v>
      </c>
      <c r="O412" s="31" t="s">
        <v>52</v>
      </c>
      <c r="P412" s="50" t="s">
        <v>2284</v>
      </c>
      <c r="Q412" s="35"/>
      <c r="R412" s="35"/>
      <c r="S412" s="35"/>
      <c r="T412" s="52" t="s">
        <v>1551</v>
      </c>
      <c r="U412" s="31" t="s">
        <v>277</v>
      </c>
      <c r="V412" s="31" t="s">
        <v>278</v>
      </c>
      <c r="W412" s="31" t="s">
        <v>279</v>
      </c>
      <c r="X412" s="31" t="s">
        <v>135</v>
      </c>
      <c r="Y412" s="35" t="s">
        <v>72</v>
      </c>
      <c r="Z412" s="35" t="s">
        <v>136</v>
      </c>
      <c r="AA412" s="31" t="s">
        <v>59</v>
      </c>
      <c r="AB412" s="35"/>
      <c r="AC412" s="35" t="s">
        <v>53</v>
      </c>
      <c r="AD412" s="31" t="s">
        <v>1433</v>
      </c>
      <c r="AE412" s="31" t="s">
        <v>1434</v>
      </c>
      <c r="AF412" s="31" t="s">
        <v>1435</v>
      </c>
      <c r="AG412" s="31" t="s">
        <v>1436</v>
      </c>
    </row>
    <row r="413" s="6" customFormat="1" ht="105.95" customHeight="1" spans="1:33">
      <c r="A413" s="31" t="s">
        <v>2285</v>
      </c>
      <c r="B413" s="63" t="s">
        <v>1946</v>
      </c>
      <c r="C413" s="31" t="s">
        <v>2191</v>
      </c>
      <c r="D413" s="31" t="s">
        <v>2286</v>
      </c>
      <c r="E413" s="32" t="s">
        <v>2287</v>
      </c>
      <c r="F413" s="35">
        <v>2</v>
      </c>
      <c r="G413" s="35" t="s">
        <v>44</v>
      </c>
      <c r="H413" s="31" t="s">
        <v>1439</v>
      </c>
      <c r="I413" s="31" t="s">
        <v>1949</v>
      </c>
      <c r="J413" s="31" t="s">
        <v>2288</v>
      </c>
      <c r="K413" s="31" t="s">
        <v>2283</v>
      </c>
      <c r="L413" s="35" t="s">
        <v>49</v>
      </c>
      <c r="M413" s="31" t="s">
        <v>1408</v>
      </c>
      <c r="N413" s="31" t="s">
        <v>325</v>
      </c>
      <c r="O413" s="31" t="s">
        <v>82</v>
      </c>
      <c r="P413" s="50" t="s">
        <v>2289</v>
      </c>
      <c r="Q413" s="35"/>
      <c r="R413" s="35"/>
      <c r="S413" s="35"/>
      <c r="T413" s="52" t="s">
        <v>1551</v>
      </c>
      <c r="U413" s="31" t="s">
        <v>277</v>
      </c>
      <c r="V413" s="31" t="s">
        <v>278</v>
      </c>
      <c r="W413" s="31" t="s">
        <v>279</v>
      </c>
      <c r="X413" s="31" t="s">
        <v>58</v>
      </c>
      <c r="Y413" s="35"/>
      <c r="Z413" s="35"/>
      <c r="AA413" s="31" t="s">
        <v>59</v>
      </c>
      <c r="AB413" s="35"/>
      <c r="AC413" s="35" t="s">
        <v>53</v>
      </c>
      <c r="AD413" s="31" t="s">
        <v>1433</v>
      </c>
      <c r="AE413" s="31" t="s">
        <v>1434</v>
      </c>
      <c r="AF413" s="31" t="s">
        <v>1435</v>
      </c>
      <c r="AG413" s="31" t="s">
        <v>1436</v>
      </c>
    </row>
    <row r="414" s="6" customFormat="1" ht="108" customHeight="1" spans="1:33">
      <c r="A414" s="31" t="s">
        <v>2290</v>
      </c>
      <c r="B414" s="63" t="s">
        <v>1946</v>
      </c>
      <c r="C414" s="31" t="s">
        <v>2191</v>
      </c>
      <c r="D414" s="31" t="s">
        <v>2291</v>
      </c>
      <c r="E414" s="32" t="s">
        <v>2292</v>
      </c>
      <c r="F414" s="35">
        <v>1</v>
      </c>
      <c r="G414" s="35" t="s">
        <v>44</v>
      </c>
      <c r="H414" s="31" t="s">
        <v>1439</v>
      </c>
      <c r="I414" s="31" t="s">
        <v>1949</v>
      </c>
      <c r="J414" s="31" t="s">
        <v>2288</v>
      </c>
      <c r="K414" s="31" t="s">
        <v>2283</v>
      </c>
      <c r="L414" s="35" t="s">
        <v>49</v>
      </c>
      <c r="M414" s="31" t="s">
        <v>1408</v>
      </c>
      <c r="N414" s="31" t="s">
        <v>325</v>
      </c>
      <c r="O414" s="31" t="s">
        <v>82</v>
      </c>
      <c r="P414" s="50" t="s">
        <v>2289</v>
      </c>
      <c r="Q414" s="35"/>
      <c r="R414" s="35"/>
      <c r="S414" s="35"/>
      <c r="T414" s="52" t="s">
        <v>1551</v>
      </c>
      <c r="U414" s="31" t="s">
        <v>277</v>
      </c>
      <c r="V414" s="31" t="s">
        <v>278</v>
      </c>
      <c r="W414" s="31" t="s">
        <v>279</v>
      </c>
      <c r="X414" s="31" t="s">
        <v>58</v>
      </c>
      <c r="Y414" s="35"/>
      <c r="Z414" s="35"/>
      <c r="AA414" s="31" t="s">
        <v>59</v>
      </c>
      <c r="AB414" s="35"/>
      <c r="AC414" s="35" t="s">
        <v>53</v>
      </c>
      <c r="AD414" s="31" t="s">
        <v>1433</v>
      </c>
      <c r="AE414" s="31" t="s">
        <v>1434</v>
      </c>
      <c r="AF414" s="31" t="s">
        <v>1435</v>
      </c>
      <c r="AG414" s="31" t="s">
        <v>1436</v>
      </c>
    </row>
    <row r="415" s="6" customFormat="1" ht="180.95" customHeight="1" spans="1:33">
      <c r="A415" s="31" t="s">
        <v>2293</v>
      </c>
      <c r="B415" s="63" t="s">
        <v>1946</v>
      </c>
      <c r="C415" s="31" t="s">
        <v>2191</v>
      </c>
      <c r="D415" s="31" t="s">
        <v>2294</v>
      </c>
      <c r="E415" s="32" t="s">
        <v>2295</v>
      </c>
      <c r="F415" s="35">
        <v>1</v>
      </c>
      <c r="G415" s="35" t="s">
        <v>44</v>
      </c>
      <c r="H415" s="31" t="s">
        <v>631</v>
      </c>
      <c r="I415" s="31" t="s">
        <v>1949</v>
      </c>
      <c r="J415" s="31" t="s">
        <v>2296</v>
      </c>
      <c r="K415" s="31" t="s">
        <v>2297</v>
      </c>
      <c r="L415" s="35" t="s">
        <v>49</v>
      </c>
      <c r="M415" s="31" t="s">
        <v>1408</v>
      </c>
      <c r="N415" s="31" t="s">
        <v>325</v>
      </c>
      <c r="O415" s="31" t="s">
        <v>52</v>
      </c>
      <c r="P415" s="50" t="s">
        <v>2298</v>
      </c>
      <c r="Q415" s="35"/>
      <c r="R415" s="35"/>
      <c r="S415" s="35"/>
      <c r="T415" s="35" t="s">
        <v>53</v>
      </c>
      <c r="U415" s="31" t="s">
        <v>277</v>
      </c>
      <c r="V415" s="31" t="s">
        <v>278</v>
      </c>
      <c r="W415" s="31" t="s">
        <v>279</v>
      </c>
      <c r="X415" s="31" t="s">
        <v>135</v>
      </c>
      <c r="Y415" s="35" t="s">
        <v>72</v>
      </c>
      <c r="Z415" s="35" t="s">
        <v>136</v>
      </c>
      <c r="AA415" s="31" t="s">
        <v>59</v>
      </c>
      <c r="AB415" s="35"/>
      <c r="AC415" s="35" t="s">
        <v>53</v>
      </c>
      <c r="AD415" s="31" t="s">
        <v>1433</v>
      </c>
      <c r="AE415" s="31" t="s">
        <v>1434</v>
      </c>
      <c r="AF415" s="31" t="s">
        <v>1435</v>
      </c>
      <c r="AG415" s="31" t="s">
        <v>1436</v>
      </c>
    </row>
    <row r="416" s="6" customFormat="1" ht="138" customHeight="1" spans="1:33">
      <c r="A416" s="31" t="s">
        <v>2299</v>
      </c>
      <c r="B416" s="63" t="s">
        <v>1946</v>
      </c>
      <c r="C416" s="31" t="s">
        <v>2191</v>
      </c>
      <c r="D416" s="31" t="s">
        <v>2300</v>
      </c>
      <c r="E416" s="32" t="s">
        <v>2301</v>
      </c>
      <c r="F416" s="35">
        <v>1</v>
      </c>
      <c r="G416" s="35" t="s">
        <v>44</v>
      </c>
      <c r="H416" s="31" t="s">
        <v>1439</v>
      </c>
      <c r="I416" s="31" t="s">
        <v>1949</v>
      </c>
      <c r="J416" s="31" t="s">
        <v>2302</v>
      </c>
      <c r="K416" s="31" t="s">
        <v>829</v>
      </c>
      <c r="L416" s="35" t="s">
        <v>49</v>
      </c>
      <c r="M416" s="31" t="s">
        <v>1408</v>
      </c>
      <c r="N416" s="31" t="s">
        <v>325</v>
      </c>
      <c r="O416" s="31" t="s">
        <v>82</v>
      </c>
      <c r="P416" s="50" t="s">
        <v>2303</v>
      </c>
      <c r="Q416" s="35"/>
      <c r="R416" s="35"/>
      <c r="S416" s="35"/>
      <c r="T416" s="52" t="s">
        <v>53</v>
      </c>
      <c r="U416" s="31" t="s">
        <v>277</v>
      </c>
      <c r="V416" s="31" t="s">
        <v>278</v>
      </c>
      <c r="W416" s="31" t="s">
        <v>279</v>
      </c>
      <c r="X416" s="31" t="s">
        <v>58</v>
      </c>
      <c r="Y416" s="35"/>
      <c r="Z416" s="35"/>
      <c r="AA416" s="31" t="s">
        <v>59</v>
      </c>
      <c r="AB416" s="35"/>
      <c r="AC416" s="35" t="s">
        <v>53</v>
      </c>
      <c r="AD416" s="31" t="s">
        <v>1433</v>
      </c>
      <c r="AE416" s="31" t="s">
        <v>1434</v>
      </c>
      <c r="AF416" s="31" t="s">
        <v>1435</v>
      </c>
      <c r="AG416" s="31" t="s">
        <v>1436</v>
      </c>
    </row>
    <row r="417" s="6" customFormat="1" ht="110.1" customHeight="1" spans="1:33">
      <c r="A417" s="31" t="s">
        <v>2304</v>
      </c>
      <c r="B417" s="63" t="s">
        <v>1946</v>
      </c>
      <c r="C417" s="31" t="s">
        <v>2191</v>
      </c>
      <c r="D417" s="31" t="s">
        <v>2305</v>
      </c>
      <c r="E417" s="32" t="s">
        <v>2306</v>
      </c>
      <c r="F417" s="35">
        <v>1</v>
      </c>
      <c r="G417" s="35" t="s">
        <v>44</v>
      </c>
      <c r="H417" s="31" t="s">
        <v>1439</v>
      </c>
      <c r="I417" s="31" t="s">
        <v>1949</v>
      </c>
      <c r="J417" s="31" t="s">
        <v>2307</v>
      </c>
      <c r="K417" s="31" t="s">
        <v>668</v>
      </c>
      <c r="L417" s="35" t="s">
        <v>49</v>
      </c>
      <c r="M417" s="31" t="s">
        <v>1408</v>
      </c>
      <c r="N417" s="31" t="s">
        <v>325</v>
      </c>
      <c r="O417" s="31" t="s">
        <v>82</v>
      </c>
      <c r="P417" s="50" t="s">
        <v>2200</v>
      </c>
      <c r="Q417" s="35"/>
      <c r="R417" s="35"/>
      <c r="S417" s="35"/>
      <c r="T417" s="52" t="s">
        <v>1551</v>
      </c>
      <c r="U417" s="31" t="s">
        <v>277</v>
      </c>
      <c r="V417" s="31" t="s">
        <v>278</v>
      </c>
      <c r="W417" s="31" t="s">
        <v>279</v>
      </c>
      <c r="X417" s="31" t="s">
        <v>58</v>
      </c>
      <c r="Y417" s="35"/>
      <c r="Z417" s="35"/>
      <c r="AA417" s="31" t="s">
        <v>59</v>
      </c>
      <c r="AB417" s="35"/>
      <c r="AC417" s="35" t="s">
        <v>53</v>
      </c>
      <c r="AD417" s="31" t="s">
        <v>1433</v>
      </c>
      <c r="AE417" s="31" t="s">
        <v>1434</v>
      </c>
      <c r="AF417" s="31" t="s">
        <v>1435</v>
      </c>
      <c r="AG417" s="31" t="s">
        <v>1436</v>
      </c>
    </row>
    <row r="418" s="6" customFormat="1" ht="90" customHeight="1" spans="1:33">
      <c r="A418" s="31" t="s">
        <v>2308</v>
      </c>
      <c r="B418" s="63" t="s">
        <v>1946</v>
      </c>
      <c r="C418" s="31" t="s">
        <v>2191</v>
      </c>
      <c r="D418" s="31" t="s">
        <v>2309</v>
      </c>
      <c r="E418" s="32" t="s">
        <v>2310</v>
      </c>
      <c r="F418" s="35">
        <v>1</v>
      </c>
      <c r="G418" s="35" t="s">
        <v>44</v>
      </c>
      <c r="H418" s="31" t="s">
        <v>1439</v>
      </c>
      <c r="I418" s="31" t="s">
        <v>1949</v>
      </c>
      <c r="J418" s="31" t="s">
        <v>2311</v>
      </c>
      <c r="K418" s="31" t="s">
        <v>2312</v>
      </c>
      <c r="L418" s="35" t="s">
        <v>49</v>
      </c>
      <c r="M418" s="31" t="s">
        <v>1408</v>
      </c>
      <c r="N418" s="31" t="s">
        <v>325</v>
      </c>
      <c r="O418" s="31" t="s">
        <v>82</v>
      </c>
      <c r="P418" s="50" t="s">
        <v>2313</v>
      </c>
      <c r="Q418" s="35"/>
      <c r="R418" s="35"/>
      <c r="S418" s="35"/>
      <c r="T418" s="52" t="s">
        <v>53</v>
      </c>
      <c r="U418" s="31" t="s">
        <v>277</v>
      </c>
      <c r="V418" s="31" t="s">
        <v>306</v>
      </c>
      <c r="W418" s="31" t="s">
        <v>307</v>
      </c>
      <c r="X418" s="31" t="s">
        <v>58</v>
      </c>
      <c r="Y418" s="35"/>
      <c r="Z418" s="35"/>
      <c r="AA418" s="31" t="s">
        <v>59</v>
      </c>
      <c r="AB418" s="35"/>
      <c r="AC418" s="35" t="s">
        <v>53</v>
      </c>
      <c r="AD418" s="31" t="s">
        <v>1433</v>
      </c>
      <c r="AE418" s="31" t="s">
        <v>1434</v>
      </c>
      <c r="AF418" s="31" t="s">
        <v>1435</v>
      </c>
      <c r="AG418" s="31" t="s">
        <v>1436</v>
      </c>
    </row>
    <row r="419" s="6" customFormat="1" ht="87" customHeight="1" spans="1:33">
      <c r="A419" s="31" t="s">
        <v>2314</v>
      </c>
      <c r="B419" s="63" t="s">
        <v>1946</v>
      </c>
      <c r="C419" s="31" t="s">
        <v>2191</v>
      </c>
      <c r="D419" s="31" t="s">
        <v>815</v>
      </c>
      <c r="E419" s="32" t="s">
        <v>2315</v>
      </c>
      <c r="F419" s="35">
        <v>2</v>
      </c>
      <c r="G419" s="35" t="s">
        <v>44</v>
      </c>
      <c r="H419" s="31" t="s">
        <v>1439</v>
      </c>
      <c r="I419" s="31" t="s">
        <v>1949</v>
      </c>
      <c r="J419" s="31" t="s">
        <v>2316</v>
      </c>
      <c r="K419" s="31" t="s">
        <v>2098</v>
      </c>
      <c r="L419" s="35" t="s">
        <v>49</v>
      </c>
      <c r="M419" s="31" t="s">
        <v>1408</v>
      </c>
      <c r="N419" s="31" t="s">
        <v>325</v>
      </c>
      <c r="O419" s="31" t="s">
        <v>82</v>
      </c>
      <c r="P419" s="50" t="s">
        <v>2317</v>
      </c>
      <c r="Q419" s="35"/>
      <c r="R419" s="35"/>
      <c r="S419" s="35"/>
      <c r="T419" s="52" t="s">
        <v>53</v>
      </c>
      <c r="U419" s="31" t="s">
        <v>277</v>
      </c>
      <c r="V419" s="31" t="s">
        <v>278</v>
      </c>
      <c r="W419" s="31" t="s">
        <v>279</v>
      </c>
      <c r="X419" s="31" t="s">
        <v>58</v>
      </c>
      <c r="Y419" s="35"/>
      <c r="Z419" s="35"/>
      <c r="AA419" s="31" t="s">
        <v>59</v>
      </c>
      <c r="AB419" s="35"/>
      <c r="AC419" s="35" t="s">
        <v>53</v>
      </c>
      <c r="AD419" s="31" t="s">
        <v>1433</v>
      </c>
      <c r="AE419" s="31" t="s">
        <v>1434</v>
      </c>
      <c r="AF419" s="31" t="s">
        <v>1435</v>
      </c>
      <c r="AG419" s="31" t="s">
        <v>1436</v>
      </c>
    </row>
    <row r="420" s="6" customFormat="1" ht="48" customHeight="1" spans="1:33">
      <c r="A420" s="31" t="s">
        <v>2318</v>
      </c>
      <c r="B420" s="63" t="s">
        <v>1946</v>
      </c>
      <c r="C420" s="31" t="s">
        <v>2191</v>
      </c>
      <c r="D420" s="31" t="s">
        <v>2319</v>
      </c>
      <c r="E420" s="32" t="s">
        <v>2320</v>
      </c>
      <c r="F420" s="35">
        <v>1</v>
      </c>
      <c r="G420" s="35" t="s">
        <v>44</v>
      </c>
      <c r="H420" s="31" t="s">
        <v>334</v>
      </c>
      <c r="I420" s="31" t="s">
        <v>1949</v>
      </c>
      <c r="J420" s="31" t="s">
        <v>2321</v>
      </c>
      <c r="K420" s="31" t="s">
        <v>2322</v>
      </c>
      <c r="L420" s="35" t="s">
        <v>49</v>
      </c>
      <c r="M420" s="31" t="s">
        <v>80</v>
      </c>
      <c r="N420" s="31" t="s">
        <v>81</v>
      </c>
      <c r="O420" s="31" t="s">
        <v>82</v>
      </c>
      <c r="P420" s="31" t="s">
        <v>53</v>
      </c>
      <c r="Q420" s="35"/>
      <c r="R420" s="35"/>
      <c r="S420" s="35"/>
      <c r="T420" s="52" t="s">
        <v>1551</v>
      </c>
      <c r="U420" s="31" t="s">
        <v>277</v>
      </c>
      <c r="V420" s="31" t="s">
        <v>2022</v>
      </c>
      <c r="W420" s="31" t="s">
        <v>426</v>
      </c>
      <c r="X420" s="31" t="s">
        <v>58</v>
      </c>
      <c r="Y420" s="35"/>
      <c r="Z420" s="35"/>
      <c r="AA420" s="31" t="s">
        <v>59</v>
      </c>
      <c r="AB420" s="35"/>
      <c r="AC420" s="35" t="s">
        <v>53</v>
      </c>
      <c r="AD420" s="31" t="s">
        <v>1433</v>
      </c>
      <c r="AE420" s="31" t="s">
        <v>1434</v>
      </c>
      <c r="AF420" s="31" t="s">
        <v>1435</v>
      </c>
      <c r="AG420" s="31" t="s">
        <v>1436</v>
      </c>
    </row>
    <row r="421" s="6" customFormat="1" ht="90" customHeight="1" spans="1:33">
      <c r="A421" s="31" t="s">
        <v>2323</v>
      </c>
      <c r="B421" s="63" t="s">
        <v>1946</v>
      </c>
      <c r="C421" s="31" t="s">
        <v>2191</v>
      </c>
      <c r="D421" s="31" t="s">
        <v>2324</v>
      </c>
      <c r="E421" s="32" t="s">
        <v>2325</v>
      </c>
      <c r="F421" s="35">
        <v>1</v>
      </c>
      <c r="G421" s="35" t="s">
        <v>44</v>
      </c>
      <c r="H421" s="31" t="s">
        <v>1439</v>
      </c>
      <c r="I421" s="31" t="s">
        <v>1949</v>
      </c>
      <c r="J421" s="31" t="s">
        <v>2326</v>
      </c>
      <c r="K421" s="31" t="s">
        <v>2327</v>
      </c>
      <c r="L421" s="35" t="s">
        <v>49</v>
      </c>
      <c r="M421" s="31" t="s">
        <v>1408</v>
      </c>
      <c r="N421" s="31" t="s">
        <v>325</v>
      </c>
      <c r="O421" s="31" t="s">
        <v>82</v>
      </c>
      <c r="P421" s="50" t="s">
        <v>2328</v>
      </c>
      <c r="Q421" s="35"/>
      <c r="R421" s="35"/>
      <c r="S421" s="35"/>
      <c r="T421" s="52" t="s">
        <v>1551</v>
      </c>
      <c r="U421" s="31" t="s">
        <v>277</v>
      </c>
      <c r="V421" s="31" t="s">
        <v>2022</v>
      </c>
      <c r="W421" s="31" t="s">
        <v>426</v>
      </c>
      <c r="X421" s="31" t="s">
        <v>58</v>
      </c>
      <c r="Y421" s="35"/>
      <c r="Z421" s="35"/>
      <c r="AA421" s="31" t="s">
        <v>59</v>
      </c>
      <c r="AB421" s="35"/>
      <c r="AC421" s="35" t="s">
        <v>53</v>
      </c>
      <c r="AD421" s="31" t="s">
        <v>1433</v>
      </c>
      <c r="AE421" s="31" t="s">
        <v>1434</v>
      </c>
      <c r="AF421" s="31" t="s">
        <v>1435</v>
      </c>
      <c r="AG421" s="31" t="s">
        <v>1436</v>
      </c>
    </row>
    <row r="422" s="6" customFormat="1" ht="131.1" customHeight="1" spans="1:33">
      <c r="A422" s="31" t="s">
        <v>2329</v>
      </c>
      <c r="B422" s="63" t="s">
        <v>1946</v>
      </c>
      <c r="C422" s="31" t="s">
        <v>2191</v>
      </c>
      <c r="D422" s="31" t="s">
        <v>2330</v>
      </c>
      <c r="E422" s="32" t="s">
        <v>2331</v>
      </c>
      <c r="F422" s="35">
        <v>1</v>
      </c>
      <c r="G422" s="35" t="s">
        <v>44</v>
      </c>
      <c r="H422" s="31" t="s">
        <v>1439</v>
      </c>
      <c r="I422" s="31" t="s">
        <v>1949</v>
      </c>
      <c r="J422" s="31" t="s">
        <v>2332</v>
      </c>
      <c r="K422" s="31" t="s">
        <v>2333</v>
      </c>
      <c r="L422" s="35" t="s">
        <v>49</v>
      </c>
      <c r="M422" s="31" t="s">
        <v>1408</v>
      </c>
      <c r="N422" s="31" t="s">
        <v>325</v>
      </c>
      <c r="O422" s="31" t="s">
        <v>82</v>
      </c>
      <c r="P422" s="50" t="s">
        <v>2334</v>
      </c>
      <c r="Q422" s="35"/>
      <c r="R422" s="35"/>
      <c r="S422" s="35"/>
      <c r="T422" s="52" t="s">
        <v>1551</v>
      </c>
      <c r="U422" s="31" t="s">
        <v>277</v>
      </c>
      <c r="V422" s="31" t="s">
        <v>317</v>
      </c>
      <c r="W422" s="31" t="s">
        <v>318</v>
      </c>
      <c r="X422" s="31" t="s">
        <v>58</v>
      </c>
      <c r="Y422" s="35"/>
      <c r="Z422" s="35"/>
      <c r="AA422" s="31" t="s">
        <v>59</v>
      </c>
      <c r="AB422" s="35"/>
      <c r="AC422" s="35" t="s">
        <v>53</v>
      </c>
      <c r="AD422" s="31" t="s">
        <v>1433</v>
      </c>
      <c r="AE422" s="31" t="s">
        <v>1434</v>
      </c>
      <c r="AF422" s="31" t="s">
        <v>1435</v>
      </c>
      <c r="AG422" s="31" t="s">
        <v>1436</v>
      </c>
    </row>
    <row r="423" s="6" customFormat="1" ht="135" customHeight="1" spans="1:33">
      <c r="A423" s="31" t="s">
        <v>2335</v>
      </c>
      <c r="B423" s="63" t="s">
        <v>1946</v>
      </c>
      <c r="C423" s="31" t="s">
        <v>2191</v>
      </c>
      <c r="D423" s="31" t="s">
        <v>2336</v>
      </c>
      <c r="E423" s="32" t="s">
        <v>2337</v>
      </c>
      <c r="F423" s="35">
        <v>2</v>
      </c>
      <c r="G423" s="35" t="s">
        <v>44</v>
      </c>
      <c r="H423" s="31" t="s">
        <v>1439</v>
      </c>
      <c r="I423" s="31" t="s">
        <v>1949</v>
      </c>
      <c r="J423" s="31" t="s">
        <v>2338</v>
      </c>
      <c r="K423" s="31" t="s">
        <v>2333</v>
      </c>
      <c r="L423" s="35" t="s">
        <v>49</v>
      </c>
      <c r="M423" s="31" t="s">
        <v>1408</v>
      </c>
      <c r="N423" s="31" t="s">
        <v>325</v>
      </c>
      <c r="O423" s="31" t="s">
        <v>82</v>
      </c>
      <c r="P423" s="50" t="s">
        <v>2334</v>
      </c>
      <c r="Q423" s="35"/>
      <c r="R423" s="35"/>
      <c r="S423" s="35"/>
      <c r="T423" s="52" t="s">
        <v>1551</v>
      </c>
      <c r="U423" s="31" t="s">
        <v>277</v>
      </c>
      <c r="V423" s="31" t="s">
        <v>317</v>
      </c>
      <c r="W423" s="31" t="s">
        <v>318</v>
      </c>
      <c r="X423" s="31" t="s">
        <v>58</v>
      </c>
      <c r="Y423" s="35"/>
      <c r="Z423" s="35"/>
      <c r="AA423" s="31" t="s">
        <v>59</v>
      </c>
      <c r="AB423" s="35"/>
      <c r="AC423" s="35" t="s">
        <v>53</v>
      </c>
      <c r="AD423" s="31" t="s">
        <v>1433</v>
      </c>
      <c r="AE423" s="31" t="s">
        <v>1434</v>
      </c>
      <c r="AF423" s="31" t="s">
        <v>1435</v>
      </c>
      <c r="AG423" s="31" t="s">
        <v>1436</v>
      </c>
    </row>
    <row r="424" s="6" customFormat="1" ht="132.95" customHeight="1" spans="1:33">
      <c r="A424" s="31" t="s">
        <v>2339</v>
      </c>
      <c r="B424" s="63" t="s">
        <v>1946</v>
      </c>
      <c r="C424" s="31" t="s">
        <v>2191</v>
      </c>
      <c r="D424" s="31" t="s">
        <v>2340</v>
      </c>
      <c r="E424" s="32" t="s">
        <v>2341</v>
      </c>
      <c r="F424" s="35">
        <v>2</v>
      </c>
      <c r="G424" s="35" t="s">
        <v>44</v>
      </c>
      <c r="H424" s="31" t="s">
        <v>1439</v>
      </c>
      <c r="I424" s="31" t="s">
        <v>1949</v>
      </c>
      <c r="J424" s="31" t="s">
        <v>2342</v>
      </c>
      <c r="K424" s="31" t="s">
        <v>2333</v>
      </c>
      <c r="L424" s="35" t="s">
        <v>49</v>
      </c>
      <c r="M424" s="31" t="s">
        <v>1408</v>
      </c>
      <c r="N424" s="31" t="s">
        <v>325</v>
      </c>
      <c r="O424" s="31" t="s">
        <v>82</v>
      </c>
      <c r="P424" s="50" t="s">
        <v>2334</v>
      </c>
      <c r="Q424" s="35"/>
      <c r="R424" s="35"/>
      <c r="S424" s="35"/>
      <c r="T424" s="52" t="s">
        <v>1551</v>
      </c>
      <c r="U424" s="31" t="s">
        <v>277</v>
      </c>
      <c r="V424" s="31" t="s">
        <v>317</v>
      </c>
      <c r="W424" s="31" t="s">
        <v>318</v>
      </c>
      <c r="X424" s="31" t="s">
        <v>58</v>
      </c>
      <c r="Y424" s="35"/>
      <c r="Z424" s="35"/>
      <c r="AA424" s="31" t="s">
        <v>59</v>
      </c>
      <c r="AB424" s="35"/>
      <c r="AC424" s="35" t="s">
        <v>53</v>
      </c>
      <c r="AD424" s="31" t="s">
        <v>1433</v>
      </c>
      <c r="AE424" s="31" t="s">
        <v>1434</v>
      </c>
      <c r="AF424" s="31" t="s">
        <v>1435</v>
      </c>
      <c r="AG424" s="31" t="s">
        <v>1436</v>
      </c>
    </row>
    <row r="425" s="6" customFormat="1" ht="78" customHeight="1" spans="1:33">
      <c r="A425" s="31" t="s">
        <v>2343</v>
      </c>
      <c r="B425" s="63" t="s">
        <v>1946</v>
      </c>
      <c r="C425" s="31" t="s">
        <v>2191</v>
      </c>
      <c r="D425" s="31" t="s">
        <v>2344</v>
      </c>
      <c r="E425" s="32" t="s">
        <v>2345</v>
      </c>
      <c r="F425" s="35">
        <v>1</v>
      </c>
      <c r="G425" s="35" t="s">
        <v>44</v>
      </c>
      <c r="H425" s="31" t="s">
        <v>1439</v>
      </c>
      <c r="I425" s="31" t="s">
        <v>1949</v>
      </c>
      <c r="J425" s="31" t="s">
        <v>2346</v>
      </c>
      <c r="K425" s="31" t="s">
        <v>2347</v>
      </c>
      <c r="L425" s="35" t="s">
        <v>49</v>
      </c>
      <c r="M425" s="31" t="s">
        <v>1408</v>
      </c>
      <c r="N425" s="31" t="s">
        <v>325</v>
      </c>
      <c r="O425" s="31" t="s">
        <v>82</v>
      </c>
      <c r="P425" s="50" t="s">
        <v>2348</v>
      </c>
      <c r="Q425" s="35"/>
      <c r="R425" s="35"/>
      <c r="S425" s="35"/>
      <c r="T425" s="52" t="s">
        <v>53</v>
      </c>
      <c r="U425" s="31" t="s">
        <v>277</v>
      </c>
      <c r="V425" s="31" t="s">
        <v>1044</v>
      </c>
      <c r="W425" s="31" t="s">
        <v>445</v>
      </c>
      <c r="X425" s="31" t="s">
        <v>58</v>
      </c>
      <c r="Y425" s="35"/>
      <c r="Z425" s="35"/>
      <c r="AA425" s="31" t="s">
        <v>59</v>
      </c>
      <c r="AB425" s="35"/>
      <c r="AC425" s="35" t="s">
        <v>53</v>
      </c>
      <c r="AD425" s="31" t="s">
        <v>1433</v>
      </c>
      <c r="AE425" s="31" t="s">
        <v>1434</v>
      </c>
      <c r="AF425" s="31" t="s">
        <v>1435</v>
      </c>
      <c r="AG425" s="31" t="s">
        <v>1436</v>
      </c>
    </row>
    <row r="426" s="6" customFormat="1" ht="71.1" customHeight="1" spans="1:33">
      <c r="A426" s="31" t="s">
        <v>2349</v>
      </c>
      <c r="B426" s="63" t="s">
        <v>1946</v>
      </c>
      <c r="C426" s="31" t="s">
        <v>2191</v>
      </c>
      <c r="D426" s="31" t="s">
        <v>2350</v>
      </c>
      <c r="E426" s="32" t="s">
        <v>2351</v>
      </c>
      <c r="F426" s="35">
        <v>1</v>
      </c>
      <c r="G426" s="35" t="s">
        <v>44</v>
      </c>
      <c r="H426" s="31" t="s">
        <v>1439</v>
      </c>
      <c r="I426" s="31" t="s">
        <v>1949</v>
      </c>
      <c r="J426" s="31" t="s">
        <v>2352</v>
      </c>
      <c r="K426" s="31" t="s">
        <v>2353</v>
      </c>
      <c r="L426" s="35" t="s">
        <v>49</v>
      </c>
      <c r="M426" s="31" t="s">
        <v>1408</v>
      </c>
      <c r="N426" s="31" t="s">
        <v>325</v>
      </c>
      <c r="O426" s="31" t="s">
        <v>82</v>
      </c>
      <c r="P426" s="50" t="s">
        <v>2354</v>
      </c>
      <c r="Q426" s="35"/>
      <c r="R426" s="35"/>
      <c r="S426" s="35"/>
      <c r="T426" s="52" t="s">
        <v>1551</v>
      </c>
      <c r="U426" s="31" t="s">
        <v>277</v>
      </c>
      <c r="V426" s="31" t="s">
        <v>1044</v>
      </c>
      <c r="W426" s="31" t="s">
        <v>445</v>
      </c>
      <c r="X426" s="31" t="s">
        <v>58</v>
      </c>
      <c r="Y426" s="35"/>
      <c r="Z426" s="35"/>
      <c r="AA426" s="31" t="s">
        <v>59</v>
      </c>
      <c r="AB426" s="35"/>
      <c r="AC426" s="35" t="s">
        <v>53</v>
      </c>
      <c r="AD426" s="31" t="s">
        <v>1433</v>
      </c>
      <c r="AE426" s="31" t="s">
        <v>1434</v>
      </c>
      <c r="AF426" s="31" t="s">
        <v>1435</v>
      </c>
      <c r="AG426" s="31" t="s">
        <v>1436</v>
      </c>
    </row>
    <row r="427" s="6" customFormat="1" ht="48" customHeight="1" spans="1:33">
      <c r="A427" s="31" t="s">
        <v>2355</v>
      </c>
      <c r="B427" s="63" t="s">
        <v>1946</v>
      </c>
      <c r="C427" s="31" t="s">
        <v>2191</v>
      </c>
      <c r="D427" s="31" t="s">
        <v>263</v>
      </c>
      <c r="E427" s="32" t="s">
        <v>2356</v>
      </c>
      <c r="F427" s="35">
        <v>2</v>
      </c>
      <c r="G427" s="35" t="s">
        <v>44</v>
      </c>
      <c r="H427" s="31" t="s">
        <v>1439</v>
      </c>
      <c r="I427" s="31" t="s">
        <v>1949</v>
      </c>
      <c r="J427" s="31" t="s">
        <v>2357</v>
      </c>
      <c r="K427" s="31" t="s">
        <v>2358</v>
      </c>
      <c r="L427" s="35" t="s">
        <v>49</v>
      </c>
      <c r="M427" s="31" t="s">
        <v>1408</v>
      </c>
      <c r="N427" s="31" t="s">
        <v>325</v>
      </c>
      <c r="O427" s="31" t="s">
        <v>82</v>
      </c>
      <c r="P427" s="50" t="s">
        <v>266</v>
      </c>
      <c r="Q427" s="35"/>
      <c r="R427" s="35"/>
      <c r="S427" s="35"/>
      <c r="T427" s="52" t="s">
        <v>53</v>
      </c>
      <c r="U427" s="31" t="s">
        <v>55</v>
      </c>
      <c r="V427" s="31" t="s">
        <v>56</v>
      </c>
      <c r="W427" s="31" t="s">
        <v>57</v>
      </c>
      <c r="X427" s="31" t="s">
        <v>58</v>
      </c>
      <c r="Y427" s="35"/>
      <c r="Z427" s="35"/>
      <c r="AA427" s="31" t="s">
        <v>59</v>
      </c>
      <c r="AB427" s="35"/>
      <c r="AC427" s="35" t="s">
        <v>53</v>
      </c>
      <c r="AD427" s="31" t="s">
        <v>1433</v>
      </c>
      <c r="AE427" s="31" t="s">
        <v>1434</v>
      </c>
      <c r="AF427" s="31" t="s">
        <v>1435</v>
      </c>
      <c r="AG427" s="31" t="s">
        <v>1436</v>
      </c>
    </row>
    <row r="428" s="6" customFormat="1" ht="146.1" customHeight="1" spans="1:33">
      <c r="A428" s="31" t="s">
        <v>2359</v>
      </c>
      <c r="B428" s="63" t="s">
        <v>1946</v>
      </c>
      <c r="C428" s="31" t="s">
        <v>2360</v>
      </c>
      <c r="D428" s="31" t="s">
        <v>2050</v>
      </c>
      <c r="E428" s="32" t="s">
        <v>2361</v>
      </c>
      <c r="F428" s="35">
        <v>1</v>
      </c>
      <c r="G428" s="35" t="s">
        <v>44</v>
      </c>
      <c r="H428" s="31" t="s">
        <v>1439</v>
      </c>
      <c r="I428" s="31" t="s">
        <v>46</v>
      </c>
      <c r="J428" s="50" t="s">
        <v>2362</v>
      </c>
      <c r="K428" s="31" t="s">
        <v>2053</v>
      </c>
      <c r="L428" s="35" t="s">
        <v>49</v>
      </c>
      <c r="M428" s="31" t="s">
        <v>1408</v>
      </c>
      <c r="N428" s="31" t="s">
        <v>325</v>
      </c>
      <c r="O428" s="31" t="s">
        <v>82</v>
      </c>
      <c r="P428" s="50" t="s">
        <v>2363</v>
      </c>
      <c r="Q428" s="35"/>
      <c r="R428" s="35"/>
      <c r="S428" s="35"/>
      <c r="T428" s="52" t="s">
        <v>53</v>
      </c>
      <c r="U428" s="31" t="s">
        <v>277</v>
      </c>
      <c r="V428" s="31" t="s">
        <v>278</v>
      </c>
      <c r="W428" s="31" t="s">
        <v>279</v>
      </c>
      <c r="X428" s="31" t="s">
        <v>58</v>
      </c>
      <c r="Y428" s="35"/>
      <c r="Z428" s="35"/>
      <c r="AA428" s="31" t="s">
        <v>59</v>
      </c>
      <c r="AB428" s="35"/>
      <c r="AC428" s="35" t="s">
        <v>53</v>
      </c>
      <c r="AD428" s="31" t="s">
        <v>1433</v>
      </c>
      <c r="AE428" s="31" t="s">
        <v>1434</v>
      </c>
      <c r="AF428" s="31" t="s">
        <v>1435</v>
      </c>
      <c r="AG428" s="31" t="s">
        <v>1436</v>
      </c>
    </row>
    <row r="429" s="6" customFormat="1" ht="102" customHeight="1" spans="1:33">
      <c r="A429" s="31" t="s">
        <v>2364</v>
      </c>
      <c r="B429" s="63" t="s">
        <v>1946</v>
      </c>
      <c r="C429" s="31" t="s">
        <v>2360</v>
      </c>
      <c r="D429" s="31" t="s">
        <v>2365</v>
      </c>
      <c r="E429" s="32" t="s">
        <v>2366</v>
      </c>
      <c r="F429" s="35">
        <v>1</v>
      </c>
      <c r="G429" s="35" t="s">
        <v>44</v>
      </c>
      <c r="H429" s="31" t="s">
        <v>334</v>
      </c>
      <c r="I429" s="31" t="s">
        <v>46</v>
      </c>
      <c r="J429" s="50" t="s">
        <v>2367</v>
      </c>
      <c r="K429" s="31" t="s">
        <v>2368</v>
      </c>
      <c r="L429" s="35" t="s">
        <v>49</v>
      </c>
      <c r="M429" s="31" t="s">
        <v>80</v>
      </c>
      <c r="N429" s="31" t="s">
        <v>81</v>
      </c>
      <c r="O429" s="31" t="s">
        <v>82</v>
      </c>
      <c r="P429" s="50" t="s">
        <v>2369</v>
      </c>
      <c r="Q429" s="35"/>
      <c r="R429" s="35"/>
      <c r="S429" s="35"/>
      <c r="T429" s="52" t="s">
        <v>53</v>
      </c>
      <c r="U429" s="31" t="s">
        <v>277</v>
      </c>
      <c r="V429" s="31" t="s">
        <v>306</v>
      </c>
      <c r="W429" s="31" t="s">
        <v>307</v>
      </c>
      <c r="X429" s="31" t="s">
        <v>58</v>
      </c>
      <c r="Y429" s="35"/>
      <c r="Z429" s="35"/>
      <c r="AA429" s="31" t="s">
        <v>59</v>
      </c>
      <c r="AB429" s="35"/>
      <c r="AC429" s="35" t="s">
        <v>53</v>
      </c>
      <c r="AD429" s="31" t="s">
        <v>1433</v>
      </c>
      <c r="AE429" s="31" t="s">
        <v>1434</v>
      </c>
      <c r="AF429" s="31" t="s">
        <v>1435</v>
      </c>
      <c r="AG429" s="31" t="s">
        <v>1436</v>
      </c>
    </row>
    <row r="430" s="6" customFormat="1" ht="161.1" customHeight="1" spans="1:33">
      <c r="A430" s="31" t="s">
        <v>2370</v>
      </c>
      <c r="B430" s="63" t="s">
        <v>1946</v>
      </c>
      <c r="C430" s="31" t="s">
        <v>2360</v>
      </c>
      <c r="D430" s="31" t="s">
        <v>1201</v>
      </c>
      <c r="E430" s="32" t="s">
        <v>2371</v>
      </c>
      <c r="F430" s="35">
        <v>1</v>
      </c>
      <c r="G430" s="35" t="s">
        <v>44</v>
      </c>
      <c r="H430" s="31" t="s">
        <v>1439</v>
      </c>
      <c r="I430" s="31" t="s">
        <v>46</v>
      </c>
      <c r="J430" s="50" t="s">
        <v>2372</v>
      </c>
      <c r="K430" s="31" t="s">
        <v>2373</v>
      </c>
      <c r="L430" s="35" t="s">
        <v>49</v>
      </c>
      <c r="M430" s="31" t="s">
        <v>1408</v>
      </c>
      <c r="N430" s="31" t="s">
        <v>325</v>
      </c>
      <c r="O430" s="31" t="s">
        <v>82</v>
      </c>
      <c r="P430" s="50" t="s">
        <v>2374</v>
      </c>
      <c r="Q430" s="35"/>
      <c r="R430" s="35"/>
      <c r="S430" s="35"/>
      <c r="T430" s="52" t="s">
        <v>53</v>
      </c>
      <c r="U430" s="31" t="s">
        <v>277</v>
      </c>
      <c r="V430" s="31" t="s">
        <v>278</v>
      </c>
      <c r="W430" s="31" t="s">
        <v>279</v>
      </c>
      <c r="X430" s="31" t="s">
        <v>58</v>
      </c>
      <c r="Y430" s="35"/>
      <c r="Z430" s="35"/>
      <c r="AA430" s="31" t="s">
        <v>59</v>
      </c>
      <c r="AB430" s="35"/>
      <c r="AC430" s="35" t="s">
        <v>53</v>
      </c>
      <c r="AD430" s="31" t="s">
        <v>1433</v>
      </c>
      <c r="AE430" s="31" t="s">
        <v>1434</v>
      </c>
      <c r="AF430" s="31" t="s">
        <v>1435</v>
      </c>
      <c r="AG430" s="31" t="s">
        <v>1436</v>
      </c>
    </row>
    <row r="431" s="6" customFormat="1" ht="95.1" customHeight="1" spans="1:33">
      <c r="A431" s="31" t="s">
        <v>2375</v>
      </c>
      <c r="B431" s="63" t="s">
        <v>1946</v>
      </c>
      <c r="C431" s="31" t="s">
        <v>2360</v>
      </c>
      <c r="D431" s="31" t="s">
        <v>2376</v>
      </c>
      <c r="E431" s="32" t="s">
        <v>2377</v>
      </c>
      <c r="F431" s="35">
        <v>1</v>
      </c>
      <c r="G431" s="35" t="s">
        <v>44</v>
      </c>
      <c r="H431" s="31" t="s">
        <v>334</v>
      </c>
      <c r="I431" s="31" t="s">
        <v>46</v>
      </c>
      <c r="J431" s="50" t="s">
        <v>2072</v>
      </c>
      <c r="K431" s="31" t="s">
        <v>999</v>
      </c>
      <c r="L431" s="35" t="s">
        <v>49</v>
      </c>
      <c r="M431" s="31" t="s">
        <v>80</v>
      </c>
      <c r="N431" s="31" t="s">
        <v>325</v>
      </c>
      <c r="O431" s="31" t="s">
        <v>82</v>
      </c>
      <c r="P431" s="50" t="s">
        <v>2378</v>
      </c>
      <c r="Q431" s="35"/>
      <c r="R431" s="35"/>
      <c r="S431" s="35"/>
      <c r="T431" s="52" t="s">
        <v>1551</v>
      </c>
      <c r="U431" s="31" t="s">
        <v>277</v>
      </c>
      <c r="V431" s="31" t="s">
        <v>317</v>
      </c>
      <c r="W431" s="31" t="s">
        <v>318</v>
      </c>
      <c r="X431" s="31" t="s">
        <v>58</v>
      </c>
      <c r="Y431" s="35"/>
      <c r="Z431" s="35"/>
      <c r="AA431" s="31" t="s">
        <v>59</v>
      </c>
      <c r="AB431" s="35"/>
      <c r="AC431" s="35" t="s">
        <v>53</v>
      </c>
      <c r="AD431" s="31" t="s">
        <v>1433</v>
      </c>
      <c r="AE431" s="31" t="s">
        <v>1434</v>
      </c>
      <c r="AF431" s="31" t="s">
        <v>1435</v>
      </c>
      <c r="AG431" s="31" t="s">
        <v>1436</v>
      </c>
    </row>
    <row r="432" s="6" customFormat="1" ht="197.1" customHeight="1" spans="1:33">
      <c r="A432" s="31" t="s">
        <v>2379</v>
      </c>
      <c r="B432" s="63" t="s">
        <v>1946</v>
      </c>
      <c r="C432" s="31" t="s">
        <v>2360</v>
      </c>
      <c r="D432" s="31" t="s">
        <v>832</v>
      </c>
      <c r="E432" s="32" t="s">
        <v>2380</v>
      </c>
      <c r="F432" s="35">
        <v>1</v>
      </c>
      <c r="G432" s="35" t="s">
        <v>44</v>
      </c>
      <c r="H432" s="31" t="s">
        <v>334</v>
      </c>
      <c r="I432" s="31" t="s">
        <v>46</v>
      </c>
      <c r="J432" s="50" t="s">
        <v>2381</v>
      </c>
      <c r="K432" s="31" t="s">
        <v>668</v>
      </c>
      <c r="L432" s="35" t="s">
        <v>49</v>
      </c>
      <c r="M432" s="31" t="s">
        <v>80</v>
      </c>
      <c r="N432" s="31" t="s">
        <v>81</v>
      </c>
      <c r="O432" s="31" t="s">
        <v>82</v>
      </c>
      <c r="P432" s="50" t="s">
        <v>2382</v>
      </c>
      <c r="Q432" s="35"/>
      <c r="R432" s="35"/>
      <c r="S432" s="35"/>
      <c r="T432" s="52" t="s">
        <v>1551</v>
      </c>
      <c r="U432" s="31" t="s">
        <v>277</v>
      </c>
      <c r="V432" s="31" t="s">
        <v>278</v>
      </c>
      <c r="W432" s="31" t="s">
        <v>279</v>
      </c>
      <c r="X432" s="31" t="s">
        <v>58</v>
      </c>
      <c r="Y432" s="35"/>
      <c r="Z432" s="35"/>
      <c r="AA432" s="31" t="s">
        <v>59</v>
      </c>
      <c r="AB432" s="35"/>
      <c r="AC432" s="35" t="s">
        <v>53</v>
      </c>
      <c r="AD432" s="31" t="s">
        <v>1433</v>
      </c>
      <c r="AE432" s="31" t="s">
        <v>1434</v>
      </c>
      <c r="AF432" s="31" t="s">
        <v>1435</v>
      </c>
      <c r="AG432" s="31" t="s">
        <v>1436</v>
      </c>
    </row>
    <row r="433" s="6" customFormat="1" ht="48" customHeight="1" spans="1:33">
      <c r="A433" s="31" t="s">
        <v>2383</v>
      </c>
      <c r="B433" s="63" t="s">
        <v>2384</v>
      </c>
      <c r="C433" s="31" t="s">
        <v>2385</v>
      </c>
      <c r="D433" s="31" t="s">
        <v>290</v>
      </c>
      <c r="E433" s="32" t="s">
        <v>2386</v>
      </c>
      <c r="F433" s="33">
        <v>1</v>
      </c>
      <c r="G433" s="35" t="s">
        <v>44</v>
      </c>
      <c r="H433" s="31" t="s">
        <v>334</v>
      </c>
      <c r="I433" s="31" t="s">
        <v>46</v>
      </c>
      <c r="J433" s="39" t="s">
        <v>438</v>
      </c>
      <c r="K433" s="39" t="s">
        <v>2387</v>
      </c>
      <c r="L433" s="35" t="s">
        <v>49</v>
      </c>
      <c r="M433" s="31" t="s">
        <v>80</v>
      </c>
      <c r="N433" s="31" t="s">
        <v>81</v>
      </c>
      <c r="O433" s="31" t="s">
        <v>82</v>
      </c>
      <c r="P433" s="31" t="s">
        <v>2388</v>
      </c>
      <c r="Q433" s="35"/>
      <c r="R433" s="35"/>
      <c r="S433" s="35"/>
      <c r="T433" s="52" t="s">
        <v>53</v>
      </c>
      <c r="U433" s="31" t="s">
        <v>246</v>
      </c>
      <c r="V433" s="31" t="s">
        <v>247</v>
      </c>
      <c r="W433" s="42">
        <v>42</v>
      </c>
      <c r="X433" s="31" t="s">
        <v>58</v>
      </c>
      <c r="Y433" s="35"/>
      <c r="Z433" s="35"/>
      <c r="AA433" s="31" t="s">
        <v>59</v>
      </c>
      <c r="AB433" s="35"/>
      <c r="AC433" s="35" t="s">
        <v>53</v>
      </c>
      <c r="AD433" s="31" t="s">
        <v>1433</v>
      </c>
      <c r="AE433" s="31" t="s">
        <v>1434</v>
      </c>
      <c r="AF433" s="31" t="s">
        <v>1435</v>
      </c>
      <c r="AG433" s="31" t="s">
        <v>1436</v>
      </c>
    </row>
    <row r="434" s="6" customFormat="1" ht="48" customHeight="1" spans="1:33">
      <c r="A434" s="31" t="s">
        <v>2389</v>
      </c>
      <c r="B434" s="63" t="s">
        <v>2384</v>
      </c>
      <c r="C434" s="31" t="s">
        <v>2390</v>
      </c>
      <c r="D434" s="31" t="s">
        <v>2391</v>
      </c>
      <c r="E434" s="32" t="s">
        <v>2392</v>
      </c>
      <c r="F434" s="33">
        <v>1</v>
      </c>
      <c r="G434" s="35" t="s">
        <v>44</v>
      </c>
      <c r="H434" s="31" t="s">
        <v>334</v>
      </c>
      <c r="I434" s="31" t="s">
        <v>46</v>
      </c>
      <c r="J434" s="39" t="s">
        <v>438</v>
      </c>
      <c r="K434" s="39" t="s">
        <v>2393</v>
      </c>
      <c r="L434" s="35" t="s">
        <v>49</v>
      </c>
      <c r="M434" s="31" t="s">
        <v>80</v>
      </c>
      <c r="N434" s="31" t="s">
        <v>81</v>
      </c>
      <c r="O434" s="31" t="s">
        <v>82</v>
      </c>
      <c r="P434" s="31" t="s">
        <v>2394</v>
      </c>
      <c r="Q434" s="35"/>
      <c r="R434" s="35"/>
      <c r="S434" s="35"/>
      <c r="T434" s="52" t="s">
        <v>53</v>
      </c>
      <c r="U434" s="31" t="s">
        <v>246</v>
      </c>
      <c r="V434" s="31" t="s">
        <v>247</v>
      </c>
      <c r="W434" s="42">
        <v>42</v>
      </c>
      <c r="X434" s="31" t="s">
        <v>58</v>
      </c>
      <c r="Y434" s="35"/>
      <c r="Z434" s="35"/>
      <c r="AA434" s="31" t="s">
        <v>59</v>
      </c>
      <c r="AB434" s="35"/>
      <c r="AC434" s="35" t="s">
        <v>53</v>
      </c>
      <c r="AD434" s="31" t="s">
        <v>1433</v>
      </c>
      <c r="AE434" s="31" t="s">
        <v>1434</v>
      </c>
      <c r="AF434" s="31" t="s">
        <v>1435</v>
      </c>
      <c r="AG434" s="31" t="s">
        <v>1436</v>
      </c>
    </row>
    <row r="435" s="6" customFormat="1" ht="48" customHeight="1" spans="1:33">
      <c r="A435" s="31" t="s">
        <v>2395</v>
      </c>
      <c r="B435" s="63" t="s">
        <v>2384</v>
      </c>
      <c r="C435" s="31" t="s">
        <v>2396</v>
      </c>
      <c r="D435" s="31" t="s">
        <v>290</v>
      </c>
      <c r="E435" s="32" t="s">
        <v>2397</v>
      </c>
      <c r="F435" s="33">
        <v>1</v>
      </c>
      <c r="G435" s="35" t="s">
        <v>44</v>
      </c>
      <c r="H435" s="31" t="s">
        <v>334</v>
      </c>
      <c r="I435" s="31" t="s">
        <v>46</v>
      </c>
      <c r="J435" s="39" t="s">
        <v>438</v>
      </c>
      <c r="K435" s="39" t="s">
        <v>2387</v>
      </c>
      <c r="L435" s="35" t="s">
        <v>49</v>
      </c>
      <c r="M435" s="31" t="s">
        <v>80</v>
      </c>
      <c r="N435" s="31" t="s">
        <v>81</v>
      </c>
      <c r="O435" s="31" t="s">
        <v>82</v>
      </c>
      <c r="P435" s="31" t="s">
        <v>2388</v>
      </c>
      <c r="Q435" s="35"/>
      <c r="R435" s="35"/>
      <c r="S435" s="35"/>
      <c r="T435" s="52" t="s">
        <v>53</v>
      </c>
      <c r="U435" s="31" t="s">
        <v>246</v>
      </c>
      <c r="V435" s="31" t="s">
        <v>247</v>
      </c>
      <c r="W435" s="42">
        <v>42</v>
      </c>
      <c r="X435" s="31" t="s">
        <v>58</v>
      </c>
      <c r="Y435" s="35"/>
      <c r="Z435" s="35"/>
      <c r="AA435" s="31" t="s">
        <v>59</v>
      </c>
      <c r="AB435" s="35"/>
      <c r="AC435" s="35" t="s">
        <v>53</v>
      </c>
      <c r="AD435" s="31" t="s">
        <v>1433</v>
      </c>
      <c r="AE435" s="31" t="s">
        <v>1434</v>
      </c>
      <c r="AF435" s="31" t="s">
        <v>1435</v>
      </c>
      <c r="AG435" s="31" t="s">
        <v>1436</v>
      </c>
    </row>
    <row r="436" s="6" customFormat="1" ht="83.1" customHeight="1" spans="1:33">
      <c r="A436" s="31" t="s">
        <v>2398</v>
      </c>
      <c r="B436" s="63" t="s">
        <v>2384</v>
      </c>
      <c r="C436" s="31" t="s">
        <v>2399</v>
      </c>
      <c r="D436" s="31" t="s">
        <v>2400</v>
      </c>
      <c r="E436" s="32" t="s">
        <v>2401</v>
      </c>
      <c r="F436" s="33">
        <v>1</v>
      </c>
      <c r="G436" s="35" t="s">
        <v>44</v>
      </c>
      <c r="H436" s="31" t="s">
        <v>334</v>
      </c>
      <c r="I436" s="31" t="s">
        <v>46</v>
      </c>
      <c r="J436" s="39" t="s">
        <v>2402</v>
      </c>
      <c r="K436" s="39" t="s">
        <v>2403</v>
      </c>
      <c r="L436" s="35" t="s">
        <v>49</v>
      </c>
      <c r="M436" s="31" t="s">
        <v>80</v>
      </c>
      <c r="N436" s="31" t="s">
        <v>81</v>
      </c>
      <c r="O436" s="31" t="s">
        <v>82</v>
      </c>
      <c r="P436" s="31" t="s">
        <v>2404</v>
      </c>
      <c r="Q436" s="35"/>
      <c r="R436" s="35"/>
      <c r="S436" s="35"/>
      <c r="T436" s="52" t="s">
        <v>53</v>
      </c>
      <c r="U436" s="31" t="s">
        <v>246</v>
      </c>
      <c r="V436" s="31" t="s">
        <v>247</v>
      </c>
      <c r="W436" s="42">
        <v>42</v>
      </c>
      <c r="X436" s="31" t="s">
        <v>58</v>
      </c>
      <c r="Y436" s="35"/>
      <c r="Z436" s="35"/>
      <c r="AA436" s="31" t="s">
        <v>59</v>
      </c>
      <c r="AB436" s="35"/>
      <c r="AC436" s="35" t="s">
        <v>53</v>
      </c>
      <c r="AD436" s="31" t="s">
        <v>1433</v>
      </c>
      <c r="AE436" s="31" t="s">
        <v>1434</v>
      </c>
      <c r="AF436" s="31" t="s">
        <v>1435</v>
      </c>
      <c r="AG436" s="31" t="s">
        <v>1436</v>
      </c>
    </row>
    <row r="437" s="6" customFormat="1" ht="48" customHeight="1" spans="1:33">
      <c r="A437" s="31" t="s">
        <v>2405</v>
      </c>
      <c r="B437" s="63" t="s">
        <v>2384</v>
      </c>
      <c r="C437" s="31" t="s">
        <v>2399</v>
      </c>
      <c r="D437" s="31" t="s">
        <v>2406</v>
      </c>
      <c r="E437" s="32" t="s">
        <v>2407</v>
      </c>
      <c r="F437" s="33">
        <v>1</v>
      </c>
      <c r="G437" s="35" t="s">
        <v>44</v>
      </c>
      <c r="H437" s="31" t="s">
        <v>334</v>
      </c>
      <c r="I437" s="31" t="s">
        <v>46</v>
      </c>
      <c r="J437" s="39" t="s">
        <v>2402</v>
      </c>
      <c r="K437" s="39" t="s">
        <v>2408</v>
      </c>
      <c r="L437" s="35" t="s">
        <v>49</v>
      </c>
      <c r="M437" s="31" t="s">
        <v>80</v>
      </c>
      <c r="N437" s="31" t="s">
        <v>81</v>
      </c>
      <c r="O437" s="31" t="s">
        <v>82</v>
      </c>
      <c r="P437" s="31" t="s">
        <v>2409</v>
      </c>
      <c r="Q437" s="35"/>
      <c r="R437" s="35"/>
      <c r="S437" s="35"/>
      <c r="T437" s="52" t="s">
        <v>53</v>
      </c>
      <c r="U437" s="31" t="s">
        <v>246</v>
      </c>
      <c r="V437" s="31" t="s">
        <v>247</v>
      </c>
      <c r="W437" s="42">
        <v>42</v>
      </c>
      <c r="X437" s="31" t="s">
        <v>58</v>
      </c>
      <c r="Y437" s="35"/>
      <c r="Z437" s="35"/>
      <c r="AA437" s="31" t="s">
        <v>59</v>
      </c>
      <c r="AB437" s="35"/>
      <c r="AC437" s="35" t="s">
        <v>53</v>
      </c>
      <c r="AD437" s="31" t="s">
        <v>1433</v>
      </c>
      <c r="AE437" s="31" t="s">
        <v>1434</v>
      </c>
      <c r="AF437" s="31" t="s">
        <v>1435</v>
      </c>
      <c r="AG437" s="31" t="s">
        <v>1436</v>
      </c>
    </row>
    <row r="438" s="6" customFormat="1" ht="105" customHeight="1" spans="1:33">
      <c r="A438" s="31" t="s">
        <v>2410</v>
      </c>
      <c r="B438" s="63" t="s">
        <v>2384</v>
      </c>
      <c r="C438" s="31" t="s">
        <v>2399</v>
      </c>
      <c r="D438" s="31" t="s">
        <v>2411</v>
      </c>
      <c r="E438" s="32" t="s">
        <v>2412</v>
      </c>
      <c r="F438" s="33">
        <v>1</v>
      </c>
      <c r="G438" s="35" t="s">
        <v>44</v>
      </c>
      <c r="H438" s="31" t="s">
        <v>334</v>
      </c>
      <c r="I438" s="31" t="s">
        <v>46</v>
      </c>
      <c r="J438" s="39" t="s">
        <v>2402</v>
      </c>
      <c r="K438" s="39" t="s">
        <v>2413</v>
      </c>
      <c r="L438" s="35" t="s">
        <v>49</v>
      </c>
      <c r="M438" s="31" t="s">
        <v>80</v>
      </c>
      <c r="N438" s="31" t="s">
        <v>81</v>
      </c>
      <c r="O438" s="31" t="s">
        <v>82</v>
      </c>
      <c r="P438" s="31" t="s">
        <v>2414</v>
      </c>
      <c r="Q438" s="35"/>
      <c r="R438" s="35"/>
      <c r="S438" s="35"/>
      <c r="T438" s="52" t="s">
        <v>53</v>
      </c>
      <c r="U438" s="31" t="s">
        <v>246</v>
      </c>
      <c r="V438" s="31" t="s">
        <v>247</v>
      </c>
      <c r="W438" s="42">
        <v>42</v>
      </c>
      <c r="X438" s="31" t="s">
        <v>58</v>
      </c>
      <c r="Y438" s="35"/>
      <c r="Z438" s="35"/>
      <c r="AA438" s="31" t="s">
        <v>59</v>
      </c>
      <c r="AB438" s="35"/>
      <c r="AC438" s="35" t="s">
        <v>53</v>
      </c>
      <c r="AD438" s="31" t="s">
        <v>1433</v>
      </c>
      <c r="AE438" s="31" t="s">
        <v>1434</v>
      </c>
      <c r="AF438" s="31" t="s">
        <v>1435</v>
      </c>
      <c r="AG438" s="31" t="s">
        <v>1436</v>
      </c>
    </row>
    <row r="439" s="6" customFormat="1" ht="69" customHeight="1" spans="1:33">
      <c r="A439" s="31" t="s">
        <v>2415</v>
      </c>
      <c r="B439" s="63" t="s">
        <v>2384</v>
      </c>
      <c r="C439" s="31" t="s">
        <v>2390</v>
      </c>
      <c r="D439" s="31" t="s">
        <v>2416</v>
      </c>
      <c r="E439" s="32" t="s">
        <v>2417</v>
      </c>
      <c r="F439" s="33">
        <v>1</v>
      </c>
      <c r="G439" s="35" t="s">
        <v>44</v>
      </c>
      <c r="H439" s="31" t="s">
        <v>334</v>
      </c>
      <c r="I439" s="31" t="s">
        <v>46</v>
      </c>
      <c r="J439" s="39" t="s">
        <v>438</v>
      </c>
      <c r="K439" s="39" t="s">
        <v>2403</v>
      </c>
      <c r="L439" s="35" t="s">
        <v>49</v>
      </c>
      <c r="M439" s="31" t="s">
        <v>80</v>
      </c>
      <c r="N439" s="31" t="s">
        <v>81</v>
      </c>
      <c r="O439" s="31" t="s">
        <v>82</v>
      </c>
      <c r="P439" s="31" t="s">
        <v>1878</v>
      </c>
      <c r="Q439" s="35"/>
      <c r="R439" s="35"/>
      <c r="S439" s="35"/>
      <c r="T439" s="52" t="s">
        <v>53</v>
      </c>
      <c r="U439" s="31" t="s">
        <v>246</v>
      </c>
      <c r="V439" s="31" t="s">
        <v>247</v>
      </c>
      <c r="W439" s="42">
        <v>42</v>
      </c>
      <c r="X439" s="31" t="s">
        <v>58</v>
      </c>
      <c r="Y439" s="35"/>
      <c r="Z439" s="35"/>
      <c r="AA439" s="31" t="s">
        <v>59</v>
      </c>
      <c r="AB439" s="35"/>
      <c r="AC439" s="35" t="s">
        <v>53</v>
      </c>
      <c r="AD439" s="31" t="s">
        <v>1433</v>
      </c>
      <c r="AE439" s="31" t="s">
        <v>1434</v>
      </c>
      <c r="AF439" s="31" t="s">
        <v>1435</v>
      </c>
      <c r="AG439" s="31" t="s">
        <v>1436</v>
      </c>
    </row>
    <row r="440" s="6" customFormat="1" ht="48" customHeight="1" spans="1:33">
      <c r="A440" s="31" t="s">
        <v>2418</v>
      </c>
      <c r="B440" s="63" t="s">
        <v>2384</v>
      </c>
      <c r="C440" s="31" t="s">
        <v>2390</v>
      </c>
      <c r="D440" s="31" t="s">
        <v>2419</v>
      </c>
      <c r="E440" s="32" t="s">
        <v>2420</v>
      </c>
      <c r="F440" s="33">
        <v>1</v>
      </c>
      <c r="G440" s="35" t="s">
        <v>44</v>
      </c>
      <c r="H440" s="31" t="s">
        <v>334</v>
      </c>
      <c r="I440" s="31" t="s">
        <v>46</v>
      </c>
      <c r="J440" s="39" t="s">
        <v>438</v>
      </c>
      <c r="K440" s="39" t="s">
        <v>2408</v>
      </c>
      <c r="L440" s="35" t="s">
        <v>49</v>
      </c>
      <c r="M440" s="31" t="s">
        <v>80</v>
      </c>
      <c r="N440" s="31" t="s">
        <v>81</v>
      </c>
      <c r="O440" s="31" t="s">
        <v>82</v>
      </c>
      <c r="P440" s="31" t="s">
        <v>1873</v>
      </c>
      <c r="Q440" s="35"/>
      <c r="R440" s="35"/>
      <c r="S440" s="35"/>
      <c r="T440" s="52" t="s">
        <v>53</v>
      </c>
      <c r="U440" s="31" t="s">
        <v>246</v>
      </c>
      <c r="V440" s="31" t="s">
        <v>247</v>
      </c>
      <c r="W440" s="42">
        <v>42</v>
      </c>
      <c r="X440" s="31" t="s">
        <v>58</v>
      </c>
      <c r="Y440" s="35"/>
      <c r="Z440" s="35"/>
      <c r="AA440" s="31" t="s">
        <v>59</v>
      </c>
      <c r="AB440" s="35"/>
      <c r="AC440" s="35" t="s">
        <v>53</v>
      </c>
      <c r="AD440" s="31" t="s">
        <v>1433</v>
      </c>
      <c r="AE440" s="31" t="s">
        <v>1434</v>
      </c>
      <c r="AF440" s="31" t="s">
        <v>1435</v>
      </c>
      <c r="AG440" s="31" t="s">
        <v>1436</v>
      </c>
    </row>
    <row r="441" s="6" customFormat="1" ht="105" customHeight="1" spans="1:33">
      <c r="A441" s="31" t="s">
        <v>2421</v>
      </c>
      <c r="B441" s="63" t="s">
        <v>2384</v>
      </c>
      <c r="C441" s="31" t="s">
        <v>2390</v>
      </c>
      <c r="D441" s="31" t="s">
        <v>2422</v>
      </c>
      <c r="E441" s="32" t="s">
        <v>2423</v>
      </c>
      <c r="F441" s="33">
        <v>1</v>
      </c>
      <c r="G441" s="35" t="s">
        <v>44</v>
      </c>
      <c r="H441" s="31" t="s">
        <v>334</v>
      </c>
      <c r="I441" s="31" t="s">
        <v>46</v>
      </c>
      <c r="J441" s="39" t="s">
        <v>438</v>
      </c>
      <c r="K441" s="39" t="s">
        <v>2424</v>
      </c>
      <c r="L441" s="35" t="s">
        <v>49</v>
      </c>
      <c r="M441" s="31" t="s">
        <v>80</v>
      </c>
      <c r="N441" s="31" t="s">
        <v>81</v>
      </c>
      <c r="O441" s="31" t="s">
        <v>82</v>
      </c>
      <c r="P441" s="31" t="s">
        <v>2425</v>
      </c>
      <c r="Q441" s="35"/>
      <c r="R441" s="35"/>
      <c r="S441" s="35"/>
      <c r="T441" s="52" t="s">
        <v>53</v>
      </c>
      <c r="U441" s="31" t="s">
        <v>246</v>
      </c>
      <c r="V441" s="31" t="s">
        <v>247</v>
      </c>
      <c r="W441" s="42">
        <v>42</v>
      </c>
      <c r="X441" s="31" t="s">
        <v>58</v>
      </c>
      <c r="Y441" s="35"/>
      <c r="Z441" s="35"/>
      <c r="AA441" s="31" t="s">
        <v>59</v>
      </c>
      <c r="AB441" s="35"/>
      <c r="AC441" s="35" t="s">
        <v>53</v>
      </c>
      <c r="AD441" s="31" t="s">
        <v>1433</v>
      </c>
      <c r="AE441" s="31" t="s">
        <v>1434</v>
      </c>
      <c r="AF441" s="31" t="s">
        <v>1435</v>
      </c>
      <c r="AG441" s="31" t="s">
        <v>1436</v>
      </c>
    </row>
    <row r="442" s="6" customFormat="1" ht="48" customHeight="1" spans="1:33">
      <c r="A442" s="31" t="s">
        <v>2426</v>
      </c>
      <c r="B442" s="63" t="s">
        <v>2384</v>
      </c>
      <c r="C442" s="31" t="s">
        <v>2427</v>
      </c>
      <c r="D442" s="31" t="s">
        <v>2428</v>
      </c>
      <c r="E442" s="32" t="s">
        <v>2429</v>
      </c>
      <c r="F442" s="33">
        <v>1</v>
      </c>
      <c r="G442" s="35" t="s">
        <v>44</v>
      </c>
      <c r="H442" s="31" t="s">
        <v>334</v>
      </c>
      <c r="I442" s="31" t="s">
        <v>46</v>
      </c>
      <c r="J442" s="39" t="s">
        <v>438</v>
      </c>
      <c r="K442" s="39" t="s">
        <v>2430</v>
      </c>
      <c r="L442" s="35" t="s">
        <v>49</v>
      </c>
      <c r="M442" s="31" t="s">
        <v>80</v>
      </c>
      <c r="N442" s="31" t="s">
        <v>81</v>
      </c>
      <c r="O442" s="31" t="s">
        <v>82</v>
      </c>
      <c r="P442" s="31" t="s">
        <v>2431</v>
      </c>
      <c r="Q442" s="35"/>
      <c r="R442" s="35"/>
      <c r="S442" s="35"/>
      <c r="T442" s="52" t="s">
        <v>53</v>
      </c>
      <c r="U442" s="31" t="s">
        <v>246</v>
      </c>
      <c r="V442" s="31" t="s">
        <v>247</v>
      </c>
      <c r="W442" s="42">
        <v>42</v>
      </c>
      <c r="X442" s="31" t="s">
        <v>58</v>
      </c>
      <c r="Y442" s="35"/>
      <c r="Z442" s="35"/>
      <c r="AA442" s="31" t="s">
        <v>59</v>
      </c>
      <c r="AB442" s="35"/>
      <c r="AC442" s="35" t="s">
        <v>53</v>
      </c>
      <c r="AD442" s="31" t="s">
        <v>1433</v>
      </c>
      <c r="AE442" s="31" t="s">
        <v>1434</v>
      </c>
      <c r="AF442" s="31" t="s">
        <v>1435</v>
      </c>
      <c r="AG442" s="31" t="s">
        <v>1436</v>
      </c>
    </row>
    <row r="443" s="6" customFormat="1" ht="48" customHeight="1" spans="1:33">
      <c r="A443" s="31" t="s">
        <v>2432</v>
      </c>
      <c r="B443" s="63" t="s">
        <v>2384</v>
      </c>
      <c r="C443" s="31" t="s">
        <v>2433</v>
      </c>
      <c r="D443" s="31" t="s">
        <v>2434</v>
      </c>
      <c r="E443" s="32" t="s">
        <v>2435</v>
      </c>
      <c r="F443" s="33">
        <v>1</v>
      </c>
      <c r="G443" s="35" t="s">
        <v>44</v>
      </c>
      <c r="H443" s="31" t="s">
        <v>334</v>
      </c>
      <c r="I443" s="31" t="s">
        <v>46</v>
      </c>
      <c r="J443" s="39" t="s">
        <v>438</v>
      </c>
      <c r="K443" s="39" t="s">
        <v>2393</v>
      </c>
      <c r="L443" s="35" t="s">
        <v>49</v>
      </c>
      <c r="M443" s="31" t="s">
        <v>80</v>
      </c>
      <c r="N443" s="31" t="s">
        <v>81</v>
      </c>
      <c r="O443" s="31" t="s">
        <v>82</v>
      </c>
      <c r="P443" s="31" t="s">
        <v>1883</v>
      </c>
      <c r="Q443" s="35"/>
      <c r="R443" s="35"/>
      <c r="S443" s="35"/>
      <c r="T443" s="52" t="s">
        <v>53</v>
      </c>
      <c r="U443" s="31" t="s">
        <v>246</v>
      </c>
      <c r="V443" s="31" t="s">
        <v>247</v>
      </c>
      <c r="W443" s="42">
        <v>42</v>
      </c>
      <c r="X443" s="31" t="s">
        <v>58</v>
      </c>
      <c r="Y443" s="35"/>
      <c r="Z443" s="35"/>
      <c r="AA443" s="31" t="s">
        <v>59</v>
      </c>
      <c r="AB443" s="35"/>
      <c r="AC443" s="35" t="s">
        <v>53</v>
      </c>
      <c r="AD443" s="31" t="s">
        <v>1433</v>
      </c>
      <c r="AE443" s="31" t="s">
        <v>1434</v>
      </c>
      <c r="AF443" s="31" t="s">
        <v>1435</v>
      </c>
      <c r="AG443" s="31" t="s">
        <v>1436</v>
      </c>
    </row>
    <row r="444" s="6" customFormat="1" ht="48" customHeight="1" spans="1:33">
      <c r="A444" s="31" t="s">
        <v>2436</v>
      </c>
      <c r="B444" s="63" t="s">
        <v>2384</v>
      </c>
      <c r="C444" s="31" t="s">
        <v>2437</v>
      </c>
      <c r="D444" s="31" t="s">
        <v>2419</v>
      </c>
      <c r="E444" s="32" t="s">
        <v>2438</v>
      </c>
      <c r="F444" s="33">
        <v>1</v>
      </c>
      <c r="G444" s="35" t="s">
        <v>44</v>
      </c>
      <c r="H444" s="31" t="s">
        <v>334</v>
      </c>
      <c r="I444" s="31" t="s">
        <v>46</v>
      </c>
      <c r="J444" s="39" t="s">
        <v>438</v>
      </c>
      <c r="K444" s="39" t="s">
        <v>2408</v>
      </c>
      <c r="L444" s="35" t="s">
        <v>49</v>
      </c>
      <c r="M444" s="31" t="s">
        <v>80</v>
      </c>
      <c r="N444" s="31" t="s">
        <v>81</v>
      </c>
      <c r="O444" s="31" t="s">
        <v>82</v>
      </c>
      <c r="P444" s="31" t="s">
        <v>1873</v>
      </c>
      <c r="Q444" s="35"/>
      <c r="R444" s="35"/>
      <c r="S444" s="35"/>
      <c r="T444" s="52" t="s">
        <v>53</v>
      </c>
      <c r="U444" s="31" t="s">
        <v>246</v>
      </c>
      <c r="V444" s="31" t="s">
        <v>247</v>
      </c>
      <c r="W444" s="42">
        <v>42</v>
      </c>
      <c r="X444" s="31" t="s">
        <v>58</v>
      </c>
      <c r="Y444" s="35"/>
      <c r="Z444" s="35"/>
      <c r="AA444" s="31" t="s">
        <v>59</v>
      </c>
      <c r="AB444" s="35"/>
      <c r="AC444" s="35" t="s">
        <v>53</v>
      </c>
      <c r="AD444" s="31" t="s">
        <v>1433</v>
      </c>
      <c r="AE444" s="31" t="s">
        <v>1434</v>
      </c>
      <c r="AF444" s="31" t="s">
        <v>1435</v>
      </c>
      <c r="AG444" s="31" t="s">
        <v>1436</v>
      </c>
    </row>
    <row r="445" s="6" customFormat="1" ht="48" customHeight="1" spans="1:33">
      <c r="A445" s="31" t="s">
        <v>2439</v>
      </c>
      <c r="B445" s="63" t="s">
        <v>2384</v>
      </c>
      <c r="C445" s="31" t="s">
        <v>2440</v>
      </c>
      <c r="D445" s="31" t="s">
        <v>2441</v>
      </c>
      <c r="E445" s="32" t="s">
        <v>2442</v>
      </c>
      <c r="F445" s="33">
        <v>1</v>
      </c>
      <c r="G445" s="35" t="s">
        <v>44</v>
      </c>
      <c r="H445" s="31" t="s">
        <v>334</v>
      </c>
      <c r="I445" s="31" t="s">
        <v>46</v>
      </c>
      <c r="J445" s="39" t="s">
        <v>438</v>
      </c>
      <c r="K445" s="39" t="s">
        <v>2443</v>
      </c>
      <c r="L445" s="35" t="s">
        <v>49</v>
      </c>
      <c r="M445" s="31" t="s">
        <v>80</v>
      </c>
      <c r="N445" s="31" t="s">
        <v>81</v>
      </c>
      <c r="O445" s="31" t="s">
        <v>82</v>
      </c>
      <c r="P445" s="31" t="s">
        <v>2444</v>
      </c>
      <c r="Q445" s="35"/>
      <c r="R445" s="35"/>
      <c r="S445" s="35"/>
      <c r="T445" s="52" t="s">
        <v>53</v>
      </c>
      <c r="U445" s="31" t="s">
        <v>246</v>
      </c>
      <c r="V445" s="31" t="s">
        <v>247</v>
      </c>
      <c r="W445" s="42">
        <v>42</v>
      </c>
      <c r="X445" s="31" t="s">
        <v>58</v>
      </c>
      <c r="Y445" s="35"/>
      <c r="Z445" s="35"/>
      <c r="AA445" s="31" t="s">
        <v>59</v>
      </c>
      <c r="AB445" s="35"/>
      <c r="AC445" s="35" t="s">
        <v>53</v>
      </c>
      <c r="AD445" s="31" t="s">
        <v>1433</v>
      </c>
      <c r="AE445" s="31" t="s">
        <v>1434</v>
      </c>
      <c r="AF445" s="31" t="s">
        <v>1435</v>
      </c>
      <c r="AG445" s="31" t="s">
        <v>1436</v>
      </c>
    </row>
    <row r="446" s="6" customFormat="1" ht="48" customHeight="1" spans="1:33">
      <c r="A446" s="31" t="s">
        <v>2445</v>
      </c>
      <c r="B446" s="63" t="s">
        <v>2384</v>
      </c>
      <c r="C446" s="31" t="s">
        <v>2446</v>
      </c>
      <c r="D446" s="31" t="s">
        <v>2447</v>
      </c>
      <c r="E446" s="32" t="s">
        <v>2448</v>
      </c>
      <c r="F446" s="33">
        <v>1</v>
      </c>
      <c r="G446" s="35" t="s">
        <v>44</v>
      </c>
      <c r="H446" s="31" t="s">
        <v>334</v>
      </c>
      <c r="I446" s="31" t="s">
        <v>46</v>
      </c>
      <c r="J446" s="39" t="s">
        <v>438</v>
      </c>
      <c r="K446" s="39" t="s">
        <v>2449</v>
      </c>
      <c r="L446" s="35" t="s">
        <v>49</v>
      </c>
      <c r="M446" s="31" t="s">
        <v>80</v>
      </c>
      <c r="N446" s="31" t="s">
        <v>81</v>
      </c>
      <c r="O446" s="31" t="s">
        <v>82</v>
      </c>
      <c r="P446" s="31" t="s">
        <v>2450</v>
      </c>
      <c r="Q446" s="35"/>
      <c r="R446" s="35"/>
      <c r="S446" s="35"/>
      <c r="T446" s="52" t="s">
        <v>53</v>
      </c>
      <c r="U446" s="31" t="s">
        <v>246</v>
      </c>
      <c r="V446" s="31" t="s">
        <v>247</v>
      </c>
      <c r="W446" s="42">
        <v>42</v>
      </c>
      <c r="X446" s="31" t="s">
        <v>58</v>
      </c>
      <c r="Y446" s="35"/>
      <c r="Z446" s="35"/>
      <c r="AA446" s="31" t="s">
        <v>59</v>
      </c>
      <c r="AB446" s="35"/>
      <c r="AC446" s="35" t="s">
        <v>53</v>
      </c>
      <c r="AD446" s="31" t="s">
        <v>1433</v>
      </c>
      <c r="AE446" s="31" t="s">
        <v>1434</v>
      </c>
      <c r="AF446" s="31" t="s">
        <v>1435</v>
      </c>
      <c r="AG446" s="31" t="s">
        <v>1436</v>
      </c>
    </row>
    <row r="447" s="6" customFormat="1" ht="48" customHeight="1" spans="1:33">
      <c r="A447" s="31" t="s">
        <v>2451</v>
      </c>
      <c r="B447" s="63" t="s">
        <v>2384</v>
      </c>
      <c r="C447" s="31" t="s">
        <v>2446</v>
      </c>
      <c r="D447" s="31" t="s">
        <v>2434</v>
      </c>
      <c r="E447" s="32" t="s">
        <v>2452</v>
      </c>
      <c r="F447" s="33">
        <v>1</v>
      </c>
      <c r="G447" s="35" t="s">
        <v>44</v>
      </c>
      <c r="H447" s="31" t="s">
        <v>334</v>
      </c>
      <c r="I447" s="31" t="s">
        <v>46</v>
      </c>
      <c r="J447" s="39" t="s">
        <v>438</v>
      </c>
      <c r="K447" s="39" t="s">
        <v>2393</v>
      </c>
      <c r="L447" s="35" t="s">
        <v>49</v>
      </c>
      <c r="M447" s="31" t="s">
        <v>80</v>
      </c>
      <c r="N447" s="31" t="s">
        <v>81</v>
      </c>
      <c r="O447" s="31" t="s">
        <v>82</v>
      </c>
      <c r="P447" s="31" t="s">
        <v>1883</v>
      </c>
      <c r="Q447" s="35"/>
      <c r="R447" s="35"/>
      <c r="S447" s="35"/>
      <c r="T447" s="52" t="s">
        <v>53</v>
      </c>
      <c r="U447" s="31" t="s">
        <v>246</v>
      </c>
      <c r="V447" s="31" t="s">
        <v>247</v>
      </c>
      <c r="W447" s="42">
        <v>42</v>
      </c>
      <c r="X447" s="31" t="s">
        <v>58</v>
      </c>
      <c r="Y447" s="35"/>
      <c r="Z447" s="35"/>
      <c r="AA447" s="31" t="s">
        <v>59</v>
      </c>
      <c r="AB447" s="35"/>
      <c r="AC447" s="35" t="s">
        <v>53</v>
      </c>
      <c r="AD447" s="31" t="s">
        <v>1433</v>
      </c>
      <c r="AE447" s="31" t="s">
        <v>1434</v>
      </c>
      <c r="AF447" s="31" t="s">
        <v>1435</v>
      </c>
      <c r="AG447" s="31" t="s">
        <v>1436</v>
      </c>
    </row>
    <row r="448" s="6" customFormat="1" ht="48" customHeight="1" spans="1:33">
      <c r="A448" s="31" t="s">
        <v>2453</v>
      </c>
      <c r="B448" s="63" t="s">
        <v>2384</v>
      </c>
      <c r="C448" s="31" t="s">
        <v>2454</v>
      </c>
      <c r="D448" s="31" t="s">
        <v>2419</v>
      </c>
      <c r="E448" s="32" t="s">
        <v>2455</v>
      </c>
      <c r="F448" s="33">
        <v>1</v>
      </c>
      <c r="G448" s="35" t="s">
        <v>44</v>
      </c>
      <c r="H448" s="31" t="s">
        <v>334</v>
      </c>
      <c r="I448" s="31" t="s">
        <v>46</v>
      </c>
      <c r="J448" s="39" t="s">
        <v>438</v>
      </c>
      <c r="K448" s="39" t="s">
        <v>2408</v>
      </c>
      <c r="L448" s="35" t="s">
        <v>49</v>
      </c>
      <c r="M448" s="31" t="s">
        <v>80</v>
      </c>
      <c r="N448" s="31" t="s">
        <v>81</v>
      </c>
      <c r="O448" s="31" t="s">
        <v>82</v>
      </c>
      <c r="P448" s="31" t="s">
        <v>1873</v>
      </c>
      <c r="Q448" s="35"/>
      <c r="R448" s="35"/>
      <c r="S448" s="35"/>
      <c r="T448" s="52" t="s">
        <v>53</v>
      </c>
      <c r="U448" s="31" t="s">
        <v>246</v>
      </c>
      <c r="V448" s="31" t="s">
        <v>247</v>
      </c>
      <c r="W448" s="42">
        <v>42</v>
      </c>
      <c r="X448" s="31" t="s">
        <v>58</v>
      </c>
      <c r="Y448" s="35"/>
      <c r="Z448" s="35"/>
      <c r="AA448" s="31" t="s">
        <v>59</v>
      </c>
      <c r="AB448" s="35"/>
      <c r="AC448" s="35" t="s">
        <v>53</v>
      </c>
      <c r="AD448" s="31" t="s">
        <v>1433</v>
      </c>
      <c r="AE448" s="31" t="s">
        <v>1434</v>
      </c>
      <c r="AF448" s="31" t="s">
        <v>1435</v>
      </c>
      <c r="AG448" s="31" t="s">
        <v>1436</v>
      </c>
    </row>
    <row r="449" s="6" customFormat="1" ht="48" customHeight="1" spans="1:33">
      <c r="A449" s="31" t="s">
        <v>2456</v>
      </c>
      <c r="B449" s="63" t="s">
        <v>2384</v>
      </c>
      <c r="C449" s="31" t="s">
        <v>2457</v>
      </c>
      <c r="D449" s="31" t="s">
        <v>2419</v>
      </c>
      <c r="E449" s="32" t="s">
        <v>2458</v>
      </c>
      <c r="F449" s="33">
        <v>1</v>
      </c>
      <c r="G449" s="35" t="s">
        <v>44</v>
      </c>
      <c r="H449" s="31" t="s">
        <v>334</v>
      </c>
      <c r="I449" s="31" t="s">
        <v>46</v>
      </c>
      <c r="J449" s="39" t="s">
        <v>438</v>
      </c>
      <c r="K449" s="39" t="s">
        <v>2408</v>
      </c>
      <c r="L449" s="35" t="s">
        <v>49</v>
      </c>
      <c r="M449" s="31" t="s">
        <v>80</v>
      </c>
      <c r="N449" s="31" t="s">
        <v>81</v>
      </c>
      <c r="O449" s="31" t="s">
        <v>82</v>
      </c>
      <c r="P449" s="31" t="s">
        <v>1873</v>
      </c>
      <c r="Q449" s="35"/>
      <c r="R449" s="35"/>
      <c r="S449" s="35"/>
      <c r="T449" s="52" t="s">
        <v>53</v>
      </c>
      <c r="U449" s="31" t="s">
        <v>246</v>
      </c>
      <c r="V449" s="31" t="s">
        <v>247</v>
      </c>
      <c r="W449" s="42">
        <v>42</v>
      </c>
      <c r="X449" s="31" t="s">
        <v>58</v>
      </c>
      <c r="Y449" s="35"/>
      <c r="Z449" s="35"/>
      <c r="AA449" s="31" t="s">
        <v>59</v>
      </c>
      <c r="AB449" s="35"/>
      <c r="AC449" s="35" t="s">
        <v>53</v>
      </c>
      <c r="AD449" s="31" t="s">
        <v>1433</v>
      </c>
      <c r="AE449" s="31" t="s">
        <v>1434</v>
      </c>
      <c r="AF449" s="31" t="s">
        <v>1435</v>
      </c>
      <c r="AG449" s="31" t="s">
        <v>1436</v>
      </c>
    </row>
    <row r="450" s="6" customFormat="1" ht="75.95" customHeight="1" spans="1:33">
      <c r="A450" s="31" t="s">
        <v>2459</v>
      </c>
      <c r="B450" s="63" t="s">
        <v>2384</v>
      </c>
      <c r="C450" s="31" t="s">
        <v>2460</v>
      </c>
      <c r="D450" s="31" t="s">
        <v>2416</v>
      </c>
      <c r="E450" s="32" t="s">
        <v>2461</v>
      </c>
      <c r="F450" s="33">
        <v>1</v>
      </c>
      <c r="G450" s="35" t="s">
        <v>44</v>
      </c>
      <c r="H450" s="31" t="s">
        <v>334</v>
      </c>
      <c r="I450" s="31" t="s">
        <v>46</v>
      </c>
      <c r="J450" s="39" t="s">
        <v>438</v>
      </c>
      <c r="K450" s="39" t="s">
        <v>2403</v>
      </c>
      <c r="L450" s="35" t="s">
        <v>49</v>
      </c>
      <c r="M450" s="31" t="s">
        <v>80</v>
      </c>
      <c r="N450" s="31" t="s">
        <v>81</v>
      </c>
      <c r="O450" s="31" t="s">
        <v>82</v>
      </c>
      <c r="P450" s="31" t="s">
        <v>1878</v>
      </c>
      <c r="Q450" s="35"/>
      <c r="R450" s="35"/>
      <c r="S450" s="35"/>
      <c r="T450" s="52" t="s">
        <v>53</v>
      </c>
      <c r="U450" s="31" t="s">
        <v>246</v>
      </c>
      <c r="V450" s="31" t="s">
        <v>247</v>
      </c>
      <c r="W450" s="42">
        <v>42</v>
      </c>
      <c r="X450" s="31" t="s">
        <v>58</v>
      </c>
      <c r="Y450" s="35"/>
      <c r="Z450" s="35"/>
      <c r="AA450" s="31" t="s">
        <v>59</v>
      </c>
      <c r="AB450" s="35"/>
      <c r="AC450" s="35" t="s">
        <v>53</v>
      </c>
      <c r="AD450" s="31" t="s">
        <v>1433</v>
      </c>
      <c r="AE450" s="31" t="s">
        <v>1434</v>
      </c>
      <c r="AF450" s="31" t="s">
        <v>1435</v>
      </c>
      <c r="AG450" s="31" t="s">
        <v>1436</v>
      </c>
    </row>
    <row r="451" s="6" customFormat="1" ht="48" customHeight="1" spans="1:33">
      <c r="A451" s="31" t="s">
        <v>2462</v>
      </c>
      <c r="B451" s="63" t="s">
        <v>2384</v>
      </c>
      <c r="C451" s="31" t="s">
        <v>2463</v>
      </c>
      <c r="D451" s="31" t="s">
        <v>2441</v>
      </c>
      <c r="E451" s="32" t="s">
        <v>2464</v>
      </c>
      <c r="F451" s="33">
        <v>1</v>
      </c>
      <c r="G451" s="35" t="s">
        <v>44</v>
      </c>
      <c r="H451" s="31" t="s">
        <v>334</v>
      </c>
      <c r="I451" s="31" t="s">
        <v>46</v>
      </c>
      <c r="J451" s="39" t="s">
        <v>438</v>
      </c>
      <c r="K451" s="39" t="s">
        <v>2443</v>
      </c>
      <c r="L451" s="35" t="s">
        <v>49</v>
      </c>
      <c r="M451" s="31" t="s">
        <v>80</v>
      </c>
      <c r="N451" s="31" t="s">
        <v>81</v>
      </c>
      <c r="O451" s="31" t="s">
        <v>82</v>
      </c>
      <c r="P451" s="31" t="s">
        <v>2444</v>
      </c>
      <c r="Q451" s="35"/>
      <c r="R451" s="35"/>
      <c r="S451" s="35"/>
      <c r="T451" s="52" t="s">
        <v>53</v>
      </c>
      <c r="U451" s="31" t="s">
        <v>246</v>
      </c>
      <c r="V451" s="31" t="s">
        <v>247</v>
      </c>
      <c r="W451" s="42">
        <v>42</v>
      </c>
      <c r="X451" s="31" t="s">
        <v>58</v>
      </c>
      <c r="Y451" s="35"/>
      <c r="Z451" s="35"/>
      <c r="AA451" s="31" t="s">
        <v>59</v>
      </c>
      <c r="AB451" s="35"/>
      <c r="AC451" s="35" t="s">
        <v>53</v>
      </c>
      <c r="AD451" s="31" t="s">
        <v>1433</v>
      </c>
      <c r="AE451" s="31" t="s">
        <v>1434</v>
      </c>
      <c r="AF451" s="31" t="s">
        <v>1435</v>
      </c>
      <c r="AG451" s="31" t="s">
        <v>1436</v>
      </c>
    </row>
    <row r="452" s="6" customFormat="1" ht="71.1" customHeight="1" spans="1:33">
      <c r="A452" s="31" t="s">
        <v>2465</v>
      </c>
      <c r="B452" s="63" t="s">
        <v>2384</v>
      </c>
      <c r="C452" s="31" t="s">
        <v>2466</v>
      </c>
      <c r="D452" s="31" t="s">
        <v>2416</v>
      </c>
      <c r="E452" s="32" t="s">
        <v>2467</v>
      </c>
      <c r="F452" s="33">
        <v>1</v>
      </c>
      <c r="G452" s="35" t="s">
        <v>44</v>
      </c>
      <c r="H452" s="31" t="s">
        <v>334</v>
      </c>
      <c r="I452" s="31" t="s">
        <v>46</v>
      </c>
      <c r="J452" s="39" t="s">
        <v>438</v>
      </c>
      <c r="K452" s="39" t="s">
        <v>2403</v>
      </c>
      <c r="L452" s="35" t="s">
        <v>49</v>
      </c>
      <c r="M452" s="31" t="s">
        <v>80</v>
      </c>
      <c r="N452" s="31" t="s">
        <v>81</v>
      </c>
      <c r="O452" s="31" t="s">
        <v>82</v>
      </c>
      <c r="P452" s="31" t="s">
        <v>1878</v>
      </c>
      <c r="Q452" s="35"/>
      <c r="R452" s="35"/>
      <c r="S452" s="35"/>
      <c r="T452" s="52" t="s">
        <v>53</v>
      </c>
      <c r="U452" s="31" t="s">
        <v>246</v>
      </c>
      <c r="V452" s="31" t="s">
        <v>247</v>
      </c>
      <c r="W452" s="42">
        <v>42</v>
      </c>
      <c r="X452" s="31" t="s">
        <v>58</v>
      </c>
      <c r="Y452" s="35"/>
      <c r="Z452" s="35"/>
      <c r="AA452" s="31" t="s">
        <v>59</v>
      </c>
      <c r="AB452" s="35"/>
      <c r="AC452" s="35" t="s">
        <v>53</v>
      </c>
      <c r="AD452" s="31" t="s">
        <v>1433</v>
      </c>
      <c r="AE452" s="31" t="s">
        <v>1434</v>
      </c>
      <c r="AF452" s="31" t="s">
        <v>1435</v>
      </c>
      <c r="AG452" s="31" t="s">
        <v>1436</v>
      </c>
    </row>
    <row r="453" s="6" customFormat="1" ht="92.1" customHeight="1" spans="1:33">
      <c r="A453" s="31" t="s">
        <v>2468</v>
      </c>
      <c r="B453" s="63" t="s">
        <v>2384</v>
      </c>
      <c r="C453" s="31" t="s">
        <v>2469</v>
      </c>
      <c r="D453" s="31" t="s">
        <v>2470</v>
      </c>
      <c r="E453" s="32" t="s">
        <v>2471</v>
      </c>
      <c r="F453" s="33">
        <v>1</v>
      </c>
      <c r="G453" s="35" t="s">
        <v>44</v>
      </c>
      <c r="H453" s="31" t="s">
        <v>334</v>
      </c>
      <c r="I453" s="31" t="s">
        <v>46</v>
      </c>
      <c r="J453" s="39" t="s">
        <v>438</v>
      </c>
      <c r="K453" s="39" t="s">
        <v>2413</v>
      </c>
      <c r="L453" s="35" t="s">
        <v>49</v>
      </c>
      <c r="M453" s="31" t="s">
        <v>80</v>
      </c>
      <c r="N453" s="31" t="s">
        <v>81</v>
      </c>
      <c r="O453" s="31" t="s">
        <v>82</v>
      </c>
      <c r="P453" s="31" t="s">
        <v>2472</v>
      </c>
      <c r="Q453" s="35"/>
      <c r="R453" s="35"/>
      <c r="S453" s="35"/>
      <c r="T453" s="52" t="s">
        <v>53</v>
      </c>
      <c r="U453" s="31" t="s">
        <v>246</v>
      </c>
      <c r="V453" s="31" t="s">
        <v>247</v>
      </c>
      <c r="W453" s="42">
        <v>42</v>
      </c>
      <c r="X453" s="31" t="s">
        <v>58</v>
      </c>
      <c r="Y453" s="35"/>
      <c r="Z453" s="35"/>
      <c r="AA453" s="31" t="s">
        <v>59</v>
      </c>
      <c r="AB453" s="35"/>
      <c r="AC453" s="35" t="s">
        <v>53</v>
      </c>
      <c r="AD453" s="31" t="s">
        <v>1433</v>
      </c>
      <c r="AE453" s="31" t="s">
        <v>1434</v>
      </c>
      <c r="AF453" s="31" t="s">
        <v>1435</v>
      </c>
      <c r="AG453" s="31" t="s">
        <v>1436</v>
      </c>
    </row>
    <row r="454" s="6" customFormat="1" ht="63.95" customHeight="1" spans="1:33">
      <c r="A454" s="31" t="s">
        <v>2473</v>
      </c>
      <c r="B454" s="63" t="s">
        <v>2384</v>
      </c>
      <c r="C454" s="31" t="s">
        <v>2474</v>
      </c>
      <c r="D454" s="31" t="s">
        <v>2416</v>
      </c>
      <c r="E454" s="32" t="s">
        <v>2475</v>
      </c>
      <c r="F454" s="33">
        <v>1</v>
      </c>
      <c r="G454" s="35" t="s">
        <v>44</v>
      </c>
      <c r="H454" s="31" t="s">
        <v>334</v>
      </c>
      <c r="I454" s="31" t="s">
        <v>46</v>
      </c>
      <c r="J454" s="39" t="s">
        <v>438</v>
      </c>
      <c r="K454" s="39" t="s">
        <v>2403</v>
      </c>
      <c r="L454" s="35" t="s">
        <v>49</v>
      </c>
      <c r="M454" s="31" t="s">
        <v>80</v>
      </c>
      <c r="N454" s="31" t="s">
        <v>81</v>
      </c>
      <c r="O454" s="31" t="s">
        <v>82</v>
      </c>
      <c r="P454" s="31" t="s">
        <v>1878</v>
      </c>
      <c r="Q454" s="35"/>
      <c r="R454" s="35"/>
      <c r="S454" s="35"/>
      <c r="T454" s="52" t="s">
        <v>53</v>
      </c>
      <c r="U454" s="31" t="s">
        <v>246</v>
      </c>
      <c r="V454" s="31" t="s">
        <v>247</v>
      </c>
      <c r="W454" s="42">
        <v>42</v>
      </c>
      <c r="X454" s="31" t="s">
        <v>58</v>
      </c>
      <c r="Y454" s="35"/>
      <c r="Z454" s="35"/>
      <c r="AA454" s="31" t="s">
        <v>59</v>
      </c>
      <c r="AB454" s="35"/>
      <c r="AC454" s="35" t="s">
        <v>53</v>
      </c>
      <c r="AD454" s="31" t="s">
        <v>1433</v>
      </c>
      <c r="AE454" s="31" t="s">
        <v>1434</v>
      </c>
      <c r="AF454" s="31" t="s">
        <v>1435</v>
      </c>
      <c r="AG454" s="31" t="s">
        <v>1436</v>
      </c>
    </row>
    <row r="455" s="6" customFormat="1" ht="48" customHeight="1" spans="1:33">
      <c r="A455" s="31" t="s">
        <v>2476</v>
      </c>
      <c r="B455" s="63" t="s">
        <v>2384</v>
      </c>
      <c r="C455" s="31" t="s">
        <v>2477</v>
      </c>
      <c r="D455" s="31" t="s">
        <v>2478</v>
      </c>
      <c r="E455" s="32" t="s">
        <v>2479</v>
      </c>
      <c r="F455" s="33">
        <v>1</v>
      </c>
      <c r="G455" s="35" t="s">
        <v>44</v>
      </c>
      <c r="H455" s="31" t="s">
        <v>334</v>
      </c>
      <c r="I455" s="31" t="s">
        <v>46</v>
      </c>
      <c r="J455" s="39" t="s">
        <v>438</v>
      </c>
      <c r="K455" s="39" t="s">
        <v>2480</v>
      </c>
      <c r="L455" s="35" t="s">
        <v>49</v>
      </c>
      <c r="M455" s="31" t="s">
        <v>80</v>
      </c>
      <c r="N455" s="31" t="s">
        <v>81</v>
      </c>
      <c r="O455" s="31" t="s">
        <v>82</v>
      </c>
      <c r="P455" s="31" t="s">
        <v>2481</v>
      </c>
      <c r="Q455" s="35"/>
      <c r="R455" s="35"/>
      <c r="S455" s="35"/>
      <c r="T455" s="52" t="s">
        <v>53</v>
      </c>
      <c r="U455" s="31" t="s">
        <v>246</v>
      </c>
      <c r="V455" s="31" t="s">
        <v>247</v>
      </c>
      <c r="W455" s="42">
        <v>42</v>
      </c>
      <c r="X455" s="31" t="s">
        <v>58</v>
      </c>
      <c r="Y455" s="35"/>
      <c r="Z455" s="35"/>
      <c r="AA455" s="31" t="s">
        <v>59</v>
      </c>
      <c r="AB455" s="35"/>
      <c r="AC455" s="35" t="s">
        <v>53</v>
      </c>
      <c r="AD455" s="31" t="s">
        <v>1433</v>
      </c>
      <c r="AE455" s="31" t="s">
        <v>1434</v>
      </c>
      <c r="AF455" s="31" t="s">
        <v>1435</v>
      </c>
      <c r="AG455" s="31" t="s">
        <v>1436</v>
      </c>
    </row>
    <row r="456" s="6" customFormat="1" ht="66.95" customHeight="1" spans="1:33">
      <c r="A456" s="31" t="s">
        <v>2482</v>
      </c>
      <c r="B456" s="63" t="s">
        <v>2384</v>
      </c>
      <c r="C456" s="31" t="s">
        <v>2483</v>
      </c>
      <c r="D456" s="31" t="s">
        <v>2416</v>
      </c>
      <c r="E456" s="32" t="s">
        <v>2484</v>
      </c>
      <c r="F456" s="33">
        <v>1</v>
      </c>
      <c r="G456" s="35" t="s">
        <v>44</v>
      </c>
      <c r="H456" s="31" t="s">
        <v>334</v>
      </c>
      <c r="I456" s="31" t="s">
        <v>46</v>
      </c>
      <c r="J456" s="39" t="s">
        <v>438</v>
      </c>
      <c r="K456" s="39" t="s">
        <v>2403</v>
      </c>
      <c r="L456" s="35" t="s">
        <v>49</v>
      </c>
      <c r="M456" s="31" t="s">
        <v>80</v>
      </c>
      <c r="N456" s="31" t="s">
        <v>81</v>
      </c>
      <c r="O456" s="31" t="s">
        <v>82</v>
      </c>
      <c r="P456" s="31" t="s">
        <v>1878</v>
      </c>
      <c r="Q456" s="35"/>
      <c r="R456" s="35"/>
      <c r="S456" s="35"/>
      <c r="T456" s="52" t="s">
        <v>53</v>
      </c>
      <c r="U456" s="31" t="s">
        <v>246</v>
      </c>
      <c r="V456" s="31" t="s">
        <v>247</v>
      </c>
      <c r="W456" s="42">
        <v>42</v>
      </c>
      <c r="X456" s="31" t="s">
        <v>58</v>
      </c>
      <c r="Y456" s="35"/>
      <c r="Z456" s="35"/>
      <c r="AA456" s="31" t="s">
        <v>59</v>
      </c>
      <c r="AB456" s="35"/>
      <c r="AC456" s="35" t="s">
        <v>53</v>
      </c>
      <c r="AD456" s="31" t="s">
        <v>1433</v>
      </c>
      <c r="AE456" s="31" t="s">
        <v>1434</v>
      </c>
      <c r="AF456" s="31" t="s">
        <v>1435</v>
      </c>
      <c r="AG456" s="31" t="s">
        <v>1436</v>
      </c>
    </row>
    <row r="457" s="6" customFormat="1" ht="48" customHeight="1" spans="1:33">
      <c r="A457" s="31" t="s">
        <v>2485</v>
      </c>
      <c r="B457" s="63" t="s">
        <v>2384</v>
      </c>
      <c r="C457" s="31" t="s">
        <v>2486</v>
      </c>
      <c r="D457" s="31" t="s">
        <v>2419</v>
      </c>
      <c r="E457" s="32" t="s">
        <v>2487</v>
      </c>
      <c r="F457" s="33">
        <v>1</v>
      </c>
      <c r="G457" s="35" t="s">
        <v>44</v>
      </c>
      <c r="H457" s="31" t="s">
        <v>334</v>
      </c>
      <c r="I457" s="31" t="s">
        <v>46</v>
      </c>
      <c r="J457" s="39" t="s">
        <v>438</v>
      </c>
      <c r="K457" s="39" t="s">
        <v>2408</v>
      </c>
      <c r="L457" s="35" t="s">
        <v>49</v>
      </c>
      <c r="M457" s="31" t="s">
        <v>80</v>
      </c>
      <c r="N457" s="31" t="s">
        <v>81</v>
      </c>
      <c r="O457" s="31" t="s">
        <v>82</v>
      </c>
      <c r="P457" s="31" t="s">
        <v>1873</v>
      </c>
      <c r="Q457" s="35"/>
      <c r="R457" s="35"/>
      <c r="S457" s="35"/>
      <c r="T457" s="52" t="s">
        <v>53</v>
      </c>
      <c r="U457" s="31" t="s">
        <v>246</v>
      </c>
      <c r="V457" s="31" t="s">
        <v>247</v>
      </c>
      <c r="W457" s="42">
        <v>42</v>
      </c>
      <c r="X457" s="31" t="s">
        <v>58</v>
      </c>
      <c r="Y457" s="35"/>
      <c r="Z457" s="35"/>
      <c r="AA457" s="31" t="s">
        <v>59</v>
      </c>
      <c r="AB457" s="35"/>
      <c r="AC457" s="35" t="s">
        <v>53</v>
      </c>
      <c r="AD457" s="31" t="s">
        <v>1433</v>
      </c>
      <c r="AE457" s="31" t="s">
        <v>1434</v>
      </c>
      <c r="AF457" s="31" t="s">
        <v>1435</v>
      </c>
      <c r="AG457" s="31" t="s">
        <v>1436</v>
      </c>
    </row>
    <row r="458" s="6" customFormat="1" ht="48" customHeight="1" spans="1:33">
      <c r="A458" s="31" t="s">
        <v>2488</v>
      </c>
      <c r="B458" s="63" t="s">
        <v>2384</v>
      </c>
      <c r="C458" s="31" t="s">
        <v>2489</v>
      </c>
      <c r="D458" s="31" t="s">
        <v>2428</v>
      </c>
      <c r="E458" s="32" t="s">
        <v>2490</v>
      </c>
      <c r="F458" s="33">
        <v>1</v>
      </c>
      <c r="G458" s="35" t="s">
        <v>44</v>
      </c>
      <c r="H458" s="31" t="s">
        <v>334</v>
      </c>
      <c r="I458" s="31" t="s">
        <v>46</v>
      </c>
      <c r="J458" s="39" t="s">
        <v>438</v>
      </c>
      <c r="K458" s="39" t="s">
        <v>2430</v>
      </c>
      <c r="L458" s="35" t="s">
        <v>49</v>
      </c>
      <c r="M458" s="31" t="s">
        <v>80</v>
      </c>
      <c r="N458" s="31" t="s">
        <v>81</v>
      </c>
      <c r="O458" s="31" t="s">
        <v>82</v>
      </c>
      <c r="P458" s="31" t="s">
        <v>2431</v>
      </c>
      <c r="Q458" s="35"/>
      <c r="R458" s="35"/>
      <c r="S458" s="35"/>
      <c r="T458" s="52" t="s">
        <v>53</v>
      </c>
      <c r="U458" s="31" t="s">
        <v>246</v>
      </c>
      <c r="V458" s="31" t="s">
        <v>247</v>
      </c>
      <c r="W458" s="42">
        <v>42</v>
      </c>
      <c r="X458" s="31" t="s">
        <v>58</v>
      </c>
      <c r="Y458" s="35"/>
      <c r="Z458" s="35"/>
      <c r="AA458" s="31" t="s">
        <v>59</v>
      </c>
      <c r="AB458" s="35"/>
      <c r="AC458" s="35" t="s">
        <v>53</v>
      </c>
      <c r="AD458" s="31" t="s">
        <v>1433</v>
      </c>
      <c r="AE458" s="31" t="s">
        <v>1434</v>
      </c>
      <c r="AF458" s="31" t="s">
        <v>1435</v>
      </c>
      <c r="AG458" s="31" t="s">
        <v>1436</v>
      </c>
    </row>
    <row r="459" s="6" customFormat="1" ht="48" customHeight="1" spans="1:33">
      <c r="A459" s="31" t="s">
        <v>2491</v>
      </c>
      <c r="B459" s="63" t="s">
        <v>2384</v>
      </c>
      <c r="C459" s="31" t="s">
        <v>2489</v>
      </c>
      <c r="D459" s="31" t="s">
        <v>2434</v>
      </c>
      <c r="E459" s="32" t="s">
        <v>2492</v>
      </c>
      <c r="F459" s="33">
        <v>1</v>
      </c>
      <c r="G459" s="35" t="s">
        <v>44</v>
      </c>
      <c r="H459" s="31" t="s">
        <v>334</v>
      </c>
      <c r="I459" s="31" t="s">
        <v>46</v>
      </c>
      <c r="J459" s="39" t="s">
        <v>438</v>
      </c>
      <c r="K459" s="39" t="s">
        <v>2393</v>
      </c>
      <c r="L459" s="35" t="s">
        <v>49</v>
      </c>
      <c r="M459" s="31" t="s">
        <v>80</v>
      </c>
      <c r="N459" s="31" t="s">
        <v>81</v>
      </c>
      <c r="O459" s="31" t="s">
        <v>82</v>
      </c>
      <c r="P459" s="31" t="s">
        <v>1883</v>
      </c>
      <c r="Q459" s="35"/>
      <c r="R459" s="35"/>
      <c r="S459" s="35"/>
      <c r="T459" s="52" t="s">
        <v>53</v>
      </c>
      <c r="U459" s="31" t="s">
        <v>246</v>
      </c>
      <c r="V459" s="31" t="s">
        <v>247</v>
      </c>
      <c r="W459" s="42">
        <v>42</v>
      </c>
      <c r="X459" s="31" t="s">
        <v>58</v>
      </c>
      <c r="Y459" s="35"/>
      <c r="Z459" s="35"/>
      <c r="AA459" s="31" t="s">
        <v>59</v>
      </c>
      <c r="AB459" s="35"/>
      <c r="AC459" s="35" t="s">
        <v>53</v>
      </c>
      <c r="AD459" s="31" t="s">
        <v>1433</v>
      </c>
      <c r="AE459" s="31" t="s">
        <v>1434</v>
      </c>
      <c r="AF459" s="31" t="s">
        <v>1435</v>
      </c>
      <c r="AG459" s="31" t="s">
        <v>1436</v>
      </c>
    </row>
    <row r="460" s="6" customFormat="1" ht="81.95" customHeight="1" spans="1:33">
      <c r="A460" s="31" t="s">
        <v>2493</v>
      </c>
      <c r="B460" s="63" t="s">
        <v>2384</v>
      </c>
      <c r="C460" s="31" t="s">
        <v>2494</v>
      </c>
      <c r="D460" s="31" t="s">
        <v>2495</v>
      </c>
      <c r="E460" s="32" t="s">
        <v>2496</v>
      </c>
      <c r="F460" s="33">
        <v>1</v>
      </c>
      <c r="G460" s="35" t="s">
        <v>44</v>
      </c>
      <c r="H460" s="31" t="s">
        <v>334</v>
      </c>
      <c r="I460" s="31" t="s">
        <v>46</v>
      </c>
      <c r="J460" s="39" t="s">
        <v>438</v>
      </c>
      <c r="K460" s="39" t="s">
        <v>2497</v>
      </c>
      <c r="L460" s="35" t="s">
        <v>49</v>
      </c>
      <c r="M460" s="31" t="s">
        <v>80</v>
      </c>
      <c r="N460" s="31" t="s">
        <v>81</v>
      </c>
      <c r="O460" s="31" t="s">
        <v>82</v>
      </c>
      <c r="P460" s="31" t="s">
        <v>2498</v>
      </c>
      <c r="Q460" s="35"/>
      <c r="R460" s="35"/>
      <c r="S460" s="35"/>
      <c r="T460" s="52" t="s">
        <v>53</v>
      </c>
      <c r="U460" s="31" t="s">
        <v>246</v>
      </c>
      <c r="V460" s="31" t="s">
        <v>247</v>
      </c>
      <c r="W460" s="42">
        <v>42</v>
      </c>
      <c r="X460" s="31" t="s">
        <v>58</v>
      </c>
      <c r="Y460" s="35"/>
      <c r="Z460" s="35"/>
      <c r="AA460" s="31" t="s">
        <v>59</v>
      </c>
      <c r="AB460" s="35"/>
      <c r="AC460" s="35" t="s">
        <v>53</v>
      </c>
      <c r="AD460" s="31" t="s">
        <v>1433</v>
      </c>
      <c r="AE460" s="31" t="s">
        <v>1434</v>
      </c>
      <c r="AF460" s="31" t="s">
        <v>1435</v>
      </c>
      <c r="AG460" s="31" t="s">
        <v>1436</v>
      </c>
    </row>
    <row r="461" s="6" customFormat="1" ht="78.95" customHeight="1" spans="1:33">
      <c r="A461" s="31" t="s">
        <v>2499</v>
      </c>
      <c r="B461" s="63" t="s">
        <v>2384</v>
      </c>
      <c r="C461" s="31" t="s">
        <v>2500</v>
      </c>
      <c r="D461" s="31" t="s">
        <v>2495</v>
      </c>
      <c r="E461" s="32" t="s">
        <v>2501</v>
      </c>
      <c r="F461" s="33">
        <v>1</v>
      </c>
      <c r="G461" s="35" t="s">
        <v>44</v>
      </c>
      <c r="H461" s="31" t="s">
        <v>334</v>
      </c>
      <c r="I461" s="31" t="s">
        <v>46</v>
      </c>
      <c r="J461" s="39" t="s">
        <v>438</v>
      </c>
      <c r="K461" s="39" t="s">
        <v>2497</v>
      </c>
      <c r="L461" s="35" t="s">
        <v>49</v>
      </c>
      <c r="M461" s="31" t="s">
        <v>80</v>
      </c>
      <c r="N461" s="31" t="s">
        <v>81</v>
      </c>
      <c r="O461" s="31" t="s">
        <v>82</v>
      </c>
      <c r="P461" s="31" t="s">
        <v>2498</v>
      </c>
      <c r="Q461" s="35"/>
      <c r="R461" s="35"/>
      <c r="S461" s="35"/>
      <c r="T461" s="52" t="s">
        <v>53</v>
      </c>
      <c r="U461" s="31" t="s">
        <v>246</v>
      </c>
      <c r="V461" s="31" t="s">
        <v>247</v>
      </c>
      <c r="W461" s="42">
        <v>42</v>
      </c>
      <c r="X461" s="31" t="s">
        <v>58</v>
      </c>
      <c r="Y461" s="35"/>
      <c r="Z461" s="35"/>
      <c r="AA461" s="31" t="s">
        <v>59</v>
      </c>
      <c r="AB461" s="35"/>
      <c r="AC461" s="35" t="s">
        <v>53</v>
      </c>
      <c r="AD461" s="31" t="s">
        <v>1433</v>
      </c>
      <c r="AE461" s="31" t="s">
        <v>1434</v>
      </c>
      <c r="AF461" s="31" t="s">
        <v>1435</v>
      </c>
      <c r="AG461" s="31" t="s">
        <v>1436</v>
      </c>
    </row>
    <row r="462" s="6" customFormat="1" ht="105" customHeight="1" spans="1:33">
      <c r="A462" s="31" t="s">
        <v>2502</v>
      </c>
      <c r="B462" s="63" t="s">
        <v>2384</v>
      </c>
      <c r="C462" s="31" t="s">
        <v>2503</v>
      </c>
      <c r="D462" s="31" t="s">
        <v>2470</v>
      </c>
      <c r="E462" s="32" t="s">
        <v>2504</v>
      </c>
      <c r="F462" s="33">
        <v>1</v>
      </c>
      <c r="G462" s="35" t="s">
        <v>44</v>
      </c>
      <c r="H462" s="31" t="s">
        <v>334</v>
      </c>
      <c r="I462" s="31" t="s">
        <v>46</v>
      </c>
      <c r="J462" s="39" t="s">
        <v>438</v>
      </c>
      <c r="K462" s="39" t="s">
        <v>2413</v>
      </c>
      <c r="L462" s="35" t="s">
        <v>49</v>
      </c>
      <c r="M462" s="31" t="s">
        <v>80</v>
      </c>
      <c r="N462" s="31" t="s">
        <v>81</v>
      </c>
      <c r="O462" s="31" t="s">
        <v>82</v>
      </c>
      <c r="P462" s="31" t="s">
        <v>2472</v>
      </c>
      <c r="Q462" s="35"/>
      <c r="R462" s="35"/>
      <c r="S462" s="35"/>
      <c r="T462" s="52" t="s">
        <v>53</v>
      </c>
      <c r="U462" s="31" t="s">
        <v>246</v>
      </c>
      <c r="V462" s="31" t="s">
        <v>247</v>
      </c>
      <c r="W462" s="42">
        <v>42</v>
      </c>
      <c r="X462" s="31" t="s">
        <v>58</v>
      </c>
      <c r="Y462" s="35"/>
      <c r="Z462" s="35"/>
      <c r="AA462" s="31" t="s">
        <v>59</v>
      </c>
      <c r="AB462" s="35"/>
      <c r="AC462" s="35" t="s">
        <v>53</v>
      </c>
      <c r="AD462" s="31" t="s">
        <v>1433</v>
      </c>
      <c r="AE462" s="31" t="s">
        <v>1434</v>
      </c>
      <c r="AF462" s="31" t="s">
        <v>1435</v>
      </c>
      <c r="AG462" s="31" t="s">
        <v>1436</v>
      </c>
    </row>
    <row r="463" s="6" customFormat="1" ht="80.1" customHeight="1" spans="1:33">
      <c r="A463" s="31" t="s">
        <v>2505</v>
      </c>
      <c r="B463" s="63" t="s">
        <v>2384</v>
      </c>
      <c r="C463" s="31" t="s">
        <v>2503</v>
      </c>
      <c r="D463" s="31" t="s">
        <v>2506</v>
      </c>
      <c r="E463" s="32" t="s">
        <v>2507</v>
      </c>
      <c r="F463" s="33">
        <v>1</v>
      </c>
      <c r="G463" s="35" t="s">
        <v>44</v>
      </c>
      <c r="H463" s="31" t="s">
        <v>334</v>
      </c>
      <c r="I463" s="31" t="s">
        <v>46</v>
      </c>
      <c r="J463" s="39" t="s">
        <v>438</v>
      </c>
      <c r="K463" s="31" t="s">
        <v>2508</v>
      </c>
      <c r="L463" s="35" t="s">
        <v>49</v>
      </c>
      <c r="M463" s="31" t="s">
        <v>80</v>
      </c>
      <c r="N463" s="31" t="s">
        <v>81</v>
      </c>
      <c r="O463" s="31" t="s">
        <v>82</v>
      </c>
      <c r="P463" s="31" t="s">
        <v>2509</v>
      </c>
      <c r="Q463" s="35"/>
      <c r="R463" s="35"/>
      <c r="S463" s="35"/>
      <c r="T463" s="52" t="s">
        <v>53</v>
      </c>
      <c r="U463" s="31" t="s">
        <v>246</v>
      </c>
      <c r="V463" s="31" t="s">
        <v>247</v>
      </c>
      <c r="W463" s="42">
        <v>42</v>
      </c>
      <c r="X463" s="31" t="s">
        <v>58</v>
      </c>
      <c r="Y463" s="35"/>
      <c r="Z463" s="35"/>
      <c r="AA463" s="31" t="s">
        <v>59</v>
      </c>
      <c r="AB463" s="35"/>
      <c r="AC463" s="35" t="s">
        <v>53</v>
      </c>
      <c r="AD463" s="31" t="s">
        <v>1433</v>
      </c>
      <c r="AE463" s="31" t="s">
        <v>1434</v>
      </c>
      <c r="AF463" s="31" t="s">
        <v>1435</v>
      </c>
      <c r="AG463" s="31" t="s">
        <v>1436</v>
      </c>
    </row>
    <row r="464" s="6" customFormat="1" ht="120.95" customHeight="1" spans="1:33">
      <c r="A464" s="31" t="s">
        <v>2510</v>
      </c>
      <c r="B464" s="63" t="s">
        <v>2384</v>
      </c>
      <c r="C464" s="31" t="s">
        <v>2511</v>
      </c>
      <c r="D464" s="31" t="s">
        <v>2422</v>
      </c>
      <c r="E464" s="32" t="s">
        <v>2512</v>
      </c>
      <c r="F464" s="33">
        <v>1</v>
      </c>
      <c r="G464" s="35" t="s">
        <v>44</v>
      </c>
      <c r="H464" s="31" t="s">
        <v>334</v>
      </c>
      <c r="I464" s="31" t="s">
        <v>46</v>
      </c>
      <c r="J464" s="39" t="s">
        <v>438</v>
      </c>
      <c r="K464" s="39" t="s">
        <v>2424</v>
      </c>
      <c r="L464" s="35" t="s">
        <v>49</v>
      </c>
      <c r="M464" s="31" t="s">
        <v>80</v>
      </c>
      <c r="N464" s="31" t="s">
        <v>81</v>
      </c>
      <c r="O464" s="31" t="s">
        <v>82</v>
      </c>
      <c r="P464" s="31" t="s">
        <v>2425</v>
      </c>
      <c r="Q464" s="35"/>
      <c r="R464" s="35"/>
      <c r="S464" s="35"/>
      <c r="T464" s="52" t="s">
        <v>53</v>
      </c>
      <c r="U464" s="31" t="s">
        <v>246</v>
      </c>
      <c r="V464" s="31" t="s">
        <v>247</v>
      </c>
      <c r="W464" s="42">
        <v>42</v>
      </c>
      <c r="X464" s="31" t="s">
        <v>58</v>
      </c>
      <c r="Y464" s="35"/>
      <c r="Z464" s="35"/>
      <c r="AA464" s="31" t="s">
        <v>59</v>
      </c>
      <c r="AB464" s="35"/>
      <c r="AC464" s="35" t="s">
        <v>53</v>
      </c>
      <c r="AD464" s="31" t="s">
        <v>1433</v>
      </c>
      <c r="AE464" s="31" t="s">
        <v>1434</v>
      </c>
      <c r="AF464" s="31" t="s">
        <v>1435</v>
      </c>
      <c r="AG464" s="31" t="s">
        <v>1436</v>
      </c>
    </row>
    <row r="465" s="6" customFormat="1" ht="48" customHeight="1" spans="1:33">
      <c r="A465" s="31" t="s">
        <v>2513</v>
      </c>
      <c r="B465" s="63" t="s">
        <v>2384</v>
      </c>
      <c r="C465" s="31" t="s">
        <v>2514</v>
      </c>
      <c r="D465" s="31" t="s">
        <v>2419</v>
      </c>
      <c r="E465" s="32" t="s">
        <v>2515</v>
      </c>
      <c r="F465" s="33">
        <v>1</v>
      </c>
      <c r="G465" s="35" t="s">
        <v>44</v>
      </c>
      <c r="H465" s="31" t="s">
        <v>334</v>
      </c>
      <c r="I465" s="31" t="s">
        <v>46</v>
      </c>
      <c r="J465" s="39" t="s">
        <v>438</v>
      </c>
      <c r="K465" s="39" t="s">
        <v>2408</v>
      </c>
      <c r="L465" s="35" t="s">
        <v>49</v>
      </c>
      <c r="M465" s="31" t="s">
        <v>80</v>
      </c>
      <c r="N465" s="31" t="s">
        <v>81</v>
      </c>
      <c r="O465" s="31" t="s">
        <v>82</v>
      </c>
      <c r="P465" s="31" t="s">
        <v>1873</v>
      </c>
      <c r="Q465" s="35"/>
      <c r="R465" s="35"/>
      <c r="S465" s="35"/>
      <c r="T465" s="52" t="s">
        <v>53</v>
      </c>
      <c r="U465" s="31" t="s">
        <v>246</v>
      </c>
      <c r="V465" s="31" t="s">
        <v>247</v>
      </c>
      <c r="W465" s="42">
        <v>42</v>
      </c>
      <c r="X465" s="31" t="s">
        <v>58</v>
      </c>
      <c r="Y465" s="35"/>
      <c r="Z465" s="35"/>
      <c r="AA465" s="31" t="s">
        <v>59</v>
      </c>
      <c r="AB465" s="35"/>
      <c r="AC465" s="35" t="s">
        <v>53</v>
      </c>
      <c r="AD465" s="31" t="s">
        <v>1433</v>
      </c>
      <c r="AE465" s="31" t="s">
        <v>1434</v>
      </c>
      <c r="AF465" s="31" t="s">
        <v>1435</v>
      </c>
      <c r="AG465" s="31" t="s">
        <v>1436</v>
      </c>
    </row>
    <row r="466" s="6" customFormat="1" ht="96" customHeight="1" spans="1:33">
      <c r="A466" s="31" t="s">
        <v>2516</v>
      </c>
      <c r="B466" s="63" t="s">
        <v>2384</v>
      </c>
      <c r="C466" s="31" t="s">
        <v>2517</v>
      </c>
      <c r="D466" s="31" t="s">
        <v>2422</v>
      </c>
      <c r="E466" s="32" t="s">
        <v>2518</v>
      </c>
      <c r="F466" s="33">
        <v>1</v>
      </c>
      <c r="G466" s="35" t="s">
        <v>44</v>
      </c>
      <c r="H466" s="31" t="s">
        <v>334</v>
      </c>
      <c r="I466" s="31" t="s">
        <v>46</v>
      </c>
      <c r="J466" s="39" t="s">
        <v>438</v>
      </c>
      <c r="K466" s="39" t="s">
        <v>2424</v>
      </c>
      <c r="L466" s="35" t="s">
        <v>49</v>
      </c>
      <c r="M466" s="31" t="s">
        <v>80</v>
      </c>
      <c r="N466" s="31" t="s">
        <v>81</v>
      </c>
      <c r="O466" s="31" t="s">
        <v>82</v>
      </c>
      <c r="P466" s="31" t="s">
        <v>2425</v>
      </c>
      <c r="Q466" s="35"/>
      <c r="R466" s="35"/>
      <c r="S466" s="35"/>
      <c r="T466" s="52" t="s">
        <v>53</v>
      </c>
      <c r="U466" s="31" t="s">
        <v>246</v>
      </c>
      <c r="V466" s="31" t="s">
        <v>247</v>
      </c>
      <c r="W466" s="42">
        <v>42</v>
      </c>
      <c r="X466" s="31" t="s">
        <v>58</v>
      </c>
      <c r="Y466" s="35"/>
      <c r="Z466" s="35"/>
      <c r="AA466" s="31" t="s">
        <v>59</v>
      </c>
      <c r="AB466" s="35"/>
      <c r="AC466" s="35" t="s">
        <v>53</v>
      </c>
      <c r="AD466" s="31" t="s">
        <v>1433</v>
      </c>
      <c r="AE466" s="31" t="s">
        <v>1434</v>
      </c>
      <c r="AF466" s="31" t="s">
        <v>1435</v>
      </c>
      <c r="AG466" s="31" t="s">
        <v>1436</v>
      </c>
    </row>
    <row r="467" s="6" customFormat="1" ht="48" customHeight="1" spans="1:33">
      <c r="A467" s="31" t="s">
        <v>2519</v>
      </c>
      <c r="B467" s="63" t="s">
        <v>2384</v>
      </c>
      <c r="C467" s="31" t="s">
        <v>2517</v>
      </c>
      <c r="D467" s="31" t="s">
        <v>2520</v>
      </c>
      <c r="E467" s="32" t="s">
        <v>2521</v>
      </c>
      <c r="F467" s="33">
        <v>1</v>
      </c>
      <c r="G467" s="35" t="s">
        <v>44</v>
      </c>
      <c r="H467" s="31" t="s">
        <v>334</v>
      </c>
      <c r="I467" s="31" t="s">
        <v>46</v>
      </c>
      <c r="J467" s="39" t="s">
        <v>438</v>
      </c>
      <c r="K467" s="39" t="s">
        <v>2522</v>
      </c>
      <c r="L467" s="35" t="s">
        <v>49</v>
      </c>
      <c r="M467" s="31" t="s">
        <v>80</v>
      </c>
      <c r="N467" s="31" t="s">
        <v>81</v>
      </c>
      <c r="O467" s="31" t="s">
        <v>82</v>
      </c>
      <c r="P467" s="31" t="s">
        <v>2523</v>
      </c>
      <c r="Q467" s="35"/>
      <c r="R467" s="35"/>
      <c r="S467" s="35"/>
      <c r="T467" s="52" t="s">
        <v>53</v>
      </c>
      <c r="U467" s="31" t="s">
        <v>246</v>
      </c>
      <c r="V467" s="31" t="s">
        <v>247</v>
      </c>
      <c r="W467" s="42">
        <v>42</v>
      </c>
      <c r="X467" s="31" t="s">
        <v>58</v>
      </c>
      <c r="Y467" s="35"/>
      <c r="Z467" s="35"/>
      <c r="AA467" s="31" t="s">
        <v>59</v>
      </c>
      <c r="AB467" s="35"/>
      <c r="AC467" s="35" t="s">
        <v>53</v>
      </c>
      <c r="AD467" s="31" t="s">
        <v>1433</v>
      </c>
      <c r="AE467" s="31" t="s">
        <v>1434</v>
      </c>
      <c r="AF467" s="31" t="s">
        <v>1435</v>
      </c>
      <c r="AG467" s="31" t="s">
        <v>1436</v>
      </c>
    </row>
    <row r="468" s="6" customFormat="1" ht="81.95" customHeight="1" spans="1:33">
      <c r="A468" s="31" t="s">
        <v>2524</v>
      </c>
      <c r="B468" s="63" t="s">
        <v>2384</v>
      </c>
      <c r="C468" s="31" t="s">
        <v>2525</v>
      </c>
      <c r="D468" s="31" t="s">
        <v>2495</v>
      </c>
      <c r="E468" s="32" t="s">
        <v>2526</v>
      </c>
      <c r="F468" s="33">
        <v>1</v>
      </c>
      <c r="G468" s="35" t="s">
        <v>44</v>
      </c>
      <c r="H468" s="31" t="s">
        <v>334</v>
      </c>
      <c r="I468" s="31" t="s">
        <v>46</v>
      </c>
      <c r="J468" s="39" t="s">
        <v>438</v>
      </c>
      <c r="K468" s="39" t="s">
        <v>2497</v>
      </c>
      <c r="L468" s="35" t="s">
        <v>49</v>
      </c>
      <c r="M468" s="31" t="s">
        <v>80</v>
      </c>
      <c r="N468" s="31" t="s">
        <v>81</v>
      </c>
      <c r="O468" s="31" t="s">
        <v>82</v>
      </c>
      <c r="P468" s="31" t="s">
        <v>2498</v>
      </c>
      <c r="Q468" s="35"/>
      <c r="R468" s="35"/>
      <c r="S468" s="35"/>
      <c r="T468" s="52" t="s">
        <v>53</v>
      </c>
      <c r="U468" s="31" t="s">
        <v>246</v>
      </c>
      <c r="V468" s="31" t="s">
        <v>247</v>
      </c>
      <c r="W468" s="42">
        <v>42</v>
      </c>
      <c r="X468" s="31" t="s">
        <v>58</v>
      </c>
      <c r="Y468" s="35"/>
      <c r="Z468" s="35"/>
      <c r="AA468" s="31" t="s">
        <v>59</v>
      </c>
      <c r="AB468" s="35"/>
      <c r="AC468" s="35" t="s">
        <v>53</v>
      </c>
      <c r="AD468" s="31" t="s">
        <v>1433</v>
      </c>
      <c r="AE468" s="31" t="s">
        <v>1434</v>
      </c>
      <c r="AF468" s="31" t="s">
        <v>1435</v>
      </c>
      <c r="AG468" s="31" t="s">
        <v>1436</v>
      </c>
    </row>
    <row r="469" s="6" customFormat="1" ht="48" customHeight="1" spans="1:33">
      <c r="A469" s="31" t="s">
        <v>2527</v>
      </c>
      <c r="B469" s="63" t="s">
        <v>2384</v>
      </c>
      <c r="C469" s="31" t="s">
        <v>2525</v>
      </c>
      <c r="D469" s="31" t="s">
        <v>2428</v>
      </c>
      <c r="E469" s="32" t="s">
        <v>2528</v>
      </c>
      <c r="F469" s="33">
        <v>1</v>
      </c>
      <c r="G469" s="35" t="s">
        <v>44</v>
      </c>
      <c r="H469" s="31" t="s">
        <v>334</v>
      </c>
      <c r="I469" s="31" t="s">
        <v>46</v>
      </c>
      <c r="J469" s="39" t="s">
        <v>438</v>
      </c>
      <c r="K469" s="39" t="s">
        <v>2430</v>
      </c>
      <c r="L469" s="35" t="s">
        <v>49</v>
      </c>
      <c r="M469" s="31" t="s">
        <v>80</v>
      </c>
      <c r="N469" s="31" t="s">
        <v>81</v>
      </c>
      <c r="O469" s="31" t="s">
        <v>82</v>
      </c>
      <c r="P469" s="31" t="s">
        <v>2431</v>
      </c>
      <c r="Q469" s="35"/>
      <c r="R469" s="35"/>
      <c r="S469" s="35"/>
      <c r="T469" s="52" t="s">
        <v>53</v>
      </c>
      <c r="U469" s="31" t="s">
        <v>246</v>
      </c>
      <c r="V469" s="31" t="s">
        <v>247</v>
      </c>
      <c r="W469" s="42">
        <v>42</v>
      </c>
      <c r="X469" s="31" t="s">
        <v>58</v>
      </c>
      <c r="Y469" s="35"/>
      <c r="Z469" s="35"/>
      <c r="AA469" s="31" t="s">
        <v>59</v>
      </c>
      <c r="AB469" s="35"/>
      <c r="AC469" s="35" t="s">
        <v>53</v>
      </c>
      <c r="AD469" s="31" t="s">
        <v>1433</v>
      </c>
      <c r="AE469" s="31" t="s">
        <v>1434</v>
      </c>
      <c r="AF469" s="31" t="s">
        <v>1435</v>
      </c>
      <c r="AG469" s="31" t="s">
        <v>1436</v>
      </c>
    </row>
    <row r="470" s="6" customFormat="1" ht="93.95" customHeight="1" spans="1:33">
      <c r="A470" s="31" t="s">
        <v>2529</v>
      </c>
      <c r="B470" s="63" t="s">
        <v>2384</v>
      </c>
      <c r="C470" s="31" t="s">
        <v>2530</v>
      </c>
      <c r="D470" s="31" t="s">
        <v>2470</v>
      </c>
      <c r="E470" s="32" t="s">
        <v>2531</v>
      </c>
      <c r="F470" s="33">
        <v>1</v>
      </c>
      <c r="G470" s="35" t="s">
        <v>44</v>
      </c>
      <c r="H470" s="31" t="s">
        <v>334</v>
      </c>
      <c r="I470" s="31" t="s">
        <v>46</v>
      </c>
      <c r="J470" s="39" t="s">
        <v>438</v>
      </c>
      <c r="K470" s="39" t="s">
        <v>2413</v>
      </c>
      <c r="L470" s="35" t="s">
        <v>49</v>
      </c>
      <c r="M470" s="31" t="s">
        <v>80</v>
      </c>
      <c r="N470" s="31" t="s">
        <v>81</v>
      </c>
      <c r="O470" s="31" t="s">
        <v>82</v>
      </c>
      <c r="P470" s="31" t="s">
        <v>2472</v>
      </c>
      <c r="Q470" s="35"/>
      <c r="R470" s="35"/>
      <c r="S470" s="35"/>
      <c r="T470" s="52" t="s">
        <v>53</v>
      </c>
      <c r="U470" s="31" t="s">
        <v>246</v>
      </c>
      <c r="V470" s="31" t="s">
        <v>247</v>
      </c>
      <c r="W470" s="42">
        <v>42</v>
      </c>
      <c r="X470" s="31" t="s">
        <v>58</v>
      </c>
      <c r="Y470" s="35"/>
      <c r="Z470" s="35"/>
      <c r="AA470" s="31" t="s">
        <v>59</v>
      </c>
      <c r="AB470" s="35"/>
      <c r="AC470" s="35" t="s">
        <v>53</v>
      </c>
      <c r="AD470" s="31" t="s">
        <v>1433</v>
      </c>
      <c r="AE470" s="31" t="s">
        <v>1434</v>
      </c>
      <c r="AF470" s="31" t="s">
        <v>1435</v>
      </c>
      <c r="AG470" s="31" t="s">
        <v>1436</v>
      </c>
    </row>
    <row r="471" s="6" customFormat="1" ht="48" customHeight="1" spans="1:33">
      <c r="A471" s="31" t="s">
        <v>2532</v>
      </c>
      <c r="B471" s="63" t="s">
        <v>2384</v>
      </c>
      <c r="C471" s="31" t="s">
        <v>2530</v>
      </c>
      <c r="D471" s="31" t="s">
        <v>2478</v>
      </c>
      <c r="E471" s="32" t="s">
        <v>2533</v>
      </c>
      <c r="F471" s="33">
        <v>1</v>
      </c>
      <c r="G471" s="35" t="s">
        <v>44</v>
      </c>
      <c r="H471" s="31" t="s">
        <v>334</v>
      </c>
      <c r="I471" s="31" t="s">
        <v>46</v>
      </c>
      <c r="J471" s="39" t="s">
        <v>438</v>
      </c>
      <c r="K471" s="39" t="s">
        <v>2480</v>
      </c>
      <c r="L471" s="35" t="s">
        <v>49</v>
      </c>
      <c r="M471" s="31" t="s">
        <v>80</v>
      </c>
      <c r="N471" s="31" t="s">
        <v>81</v>
      </c>
      <c r="O471" s="31" t="s">
        <v>82</v>
      </c>
      <c r="P471" s="31" t="s">
        <v>2481</v>
      </c>
      <c r="Q471" s="35"/>
      <c r="R471" s="35"/>
      <c r="S471" s="35"/>
      <c r="T471" s="52" t="s">
        <v>53</v>
      </c>
      <c r="U471" s="31" t="s">
        <v>246</v>
      </c>
      <c r="V471" s="31" t="s">
        <v>247</v>
      </c>
      <c r="W471" s="42">
        <v>42</v>
      </c>
      <c r="X471" s="31" t="s">
        <v>58</v>
      </c>
      <c r="Y471" s="35"/>
      <c r="Z471" s="35"/>
      <c r="AA471" s="31" t="s">
        <v>59</v>
      </c>
      <c r="AB471" s="35"/>
      <c r="AC471" s="35" t="s">
        <v>53</v>
      </c>
      <c r="AD471" s="31" t="s">
        <v>1433</v>
      </c>
      <c r="AE471" s="31" t="s">
        <v>1434</v>
      </c>
      <c r="AF471" s="31" t="s">
        <v>1435</v>
      </c>
      <c r="AG471" s="31" t="s">
        <v>1436</v>
      </c>
    </row>
    <row r="472" s="6" customFormat="1" ht="48" customHeight="1" spans="1:33">
      <c r="A472" s="31" t="s">
        <v>2534</v>
      </c>
      <c r="B472" s="63" t="s">
        <v>2384</v>
      </c>
      <c r="C472" s="31" t="s">
        <v>2535</v>
      </c>
      <c r="D472" s="31" t="s">
        <v>2419</v>
      </c>
      <c r="E472" s="32" t="s">
        <v>2536</v>
      </c>
      <c r="F472" s="33">
        <v>1</v>
      </c>
      <c r="G472" s="35" t="s">
        <v>44</v>
      </c>
      <c r="H472" s="31" t="s">
        <v>334</v>
      </c>
      <c r="I472" s="31" t="s">
        <v>46</v>
      </c>
      <c r="J472" s="39" t="s">
        <v>438</v>
      </c>
      <c r="K472" s="39" t="s">
        <v>2408</v>
      </c>
      <c r="L472" s="35" t="s">
        <v>49</v>
      </c>
      <c r="M472" s="31" t="s">
        <v>80</v>
      </c>
      <c r="N472" s="31" t="s">
        <v>81</v>
      </c>
      <c r="O472" s="31" t="s">
        <v>82</v>
      </c>
      <c r="P472" s="31" t="s">
        <v>1873</v>
      </c>
      <c r="Q472" s="35"/>
      <c r="R472" s="35"/>
      <c r="S472" s="35"/>
      <c r="T472" s="52" t="s">
        <v>53</v>
      </c>
      <c r="U472" s="31" t="s">
        <v>246</v>
      </c>
      <c r="V472" s="31" t="s">
        <v>247</v>
      </c>
      <c r="W472" s="42">
        <v>42</v>
      </c>
      <c r="X472" s="31" t="s">
        <v>58</v>
      </c>
      <c r="Y472" s="35"/>
      <c r="Z472" s="35"/>
      <c r="AA472" s="31" t="s">
        <v>59</v>
      </c>
      <c r="AB472" s="35"/>
      <c r="AC472" s="35" t="s">
        <v>53</v>
      </c>
      <c r="AD472" s="31" t="s">
        <v>1433</v>
      </c>
      <c r="AE472" s="31" t="s">
        <v>1434</v>
      </c>
      <c r="AF472" s="31" t="s">
        <v>1435</v>
      </c>
      <c r="AG472" s="31" t="s">
        <v>1436</v>
      </c>
    </row>
    <row r="473" s="6" customFormat="1" ht="95.1" customHeight="1" spans="1:33">
      <c r="A473" s="31" t="s">
        <v>2537</v>
      </c>
      <c r="B473" s="63" t="s">
        <v>2384</v>
      </c>
      <c r="C473" s="31" t="s">
        <v>2535</v>
      </c>
      <c r="D473" s="31" t="s">
        <v>2470</v>
      </c>
      <c r="E473" s="32" t="s">
        <v>2538</v>
      </c>
      <c r="F473" s="33">
        <v>1</v>
      </c>
      <c r="G473" s="35" t="s">
        <v>44</v>
      </c>
      <c r="H473" s="31" t="s">
        <v>334</v>
      </c>
      <c r="I473" s="31" t="s">
        <v>46</v>
      </c>
      <c r="J473" s="39" t="s">
        <v>438</v>
      </c>
      <c r="K473" s="39" t="s">
        <v>2413</v>
      </c>
      <c r="L473" s="35" t="s">
        <v>49</v>
      </c>
      <c r="M473" s="31" t="s">
        <v>80</v>
      </c>
      <c r="N473" s="31" t="s">
        <v>81</v>
      </c>
      <c r="O473" s="31" t="s">
        <v>82</v>
      </c>
      <c r="P473" s="31" t="s">
        <v>2472</v>
      </c>
      <c r="Q473" s="35"/>
      <c r="R473" s="35"/>
      <c r="S473" s="35"/>
      <c r="T473" s="52" t="s">
        <v>53</v>
      </c>
      <c r="U473" s="31" t="s">
        <v>246</v>
      </c>
      <c r="V473" s="31" t="s">
        <v>247</v>
      </c>
      <c r="W473" s="42">
        <v>42</v>
      </c>
      <c r="X473" s="31" t="s">
        <v>58</v>
      </c>
      <c r="Y473" s="35"/>
      <c r="Z473" s="35"/>
      <c r="AA473" s="31" t="s">
        <v>59</v>
      </c>
      <c r="AB473" s="35"/>
      <c r="AC473" s="35" t="s">
        <v>53</v>
      </c>
      <c r="AD473" s="31" t="s">
        <v>1433</v>
      </c>
      <c r="AE473" s="31" t="s">
        <v>1434</v>
      </c>
      <c r="AF473" s="31" t="s">
        <v>1435</v>
      </c>
      <c r="AG473" s="31" t="s">
        <v>1436</v>
      </c>
    </row>
    <row r="474" s="6" customFormat="1" ht="99.95" customHeight="1" spans="1:33">
      <c r="A474" s="31" t="s">
        <v>2539</v>
      </c>
      <c r="B474" s="63" t="s">
        <v>2384</v>
      </c>
      <c r="C474" s="31" t="s">
        <v>2540</v>
      </c>
      <c r="D474" s="31" t="s">
        <v>2470</v>
      </c>
      <c r="E474" s="32" t="s">
        <v>2541</v>
      </c>
      <c r="F474" s="33">
        <v>1</v>
      </c>
      <c r="G474" s="35" t="s">
        <v>44</v>
      </c>
      <c r="H474" s="31" t="s">
        <v>334</v>
      </c>
      <c r="I474" s="31" t="s">
        <v>46</v>
      </c>
      <c r="J474" s="39" t="s">
        <v>438</v>
      </c>
      <c r="K474" s="39" t="s">
        <v>2413</v>
      </c>
      <c r="L474" s="35" t="s">
        <v>49</v>
      </c>
      <c r="M474" s="31" t="s">
        <v>80</v>
      </c>
      <c r="N474" s="31" t="s">
        <v>81</v>
      </c>
      <c r="O474" s="31" t="s">
        <v>82</v>
      </c>
      <c r="P474" s="31" t="s">
        <v>2472</v>
      </c>
      <c r="Q474" s="35"/>
      <c r="R474" s="35"/>
      <c r="S474" s="35"/>
      <c r="T474" s="52" t="s">
        <v>53</v>
      </c>
      <c r="U474" s="31" t="s">
        <v>246</v>
      </c>
      <c r="V474" s="31" t="s">
        <v>247</v>
      </c>
      <c r="W474" s="42">
        <v>42</v>
      </c>
      <c r="X474" s="31" t="s">
        <v>58</v>
      </c>
      <c r="Y474" s="35"/>
      <c r="Z474" s="35"/>
      <c r="AA474" s="31" t="s">
        <v>59</v>
      </c>
      <c r="AB474" s="35"/>
      <c r="AC474" s="35" t="s">
        <v>53</v>
      </c>
      <c r="AD474" s="31" t="s">
        <v>1433</v>
      </c>
      <c r="AE474" s="31" t="s">
        <v>1434</v>
      </c>
      <c r="AF474" s="31" t="s">
        <v>1435</v>
      </c>
      <c r="AG474" s="31" t="s">
        <v>1436</v>
      </c>
    </row>
    <row r="475" s="6" customFormat="1" ht="98.1" customHeight="1" spans="1:33">
      <c r="A475" s="31" t="s">
        <v>2542</v>
      </c>
      <c r="B475" s="63" t="s">
        <v>2384</v>
      </c>
      <c r="C475" s="31" t="s">
        <v>2543</v>
      </c>
      <c r="D475" s="31" t="s">
        <v>2422</v>
      </c>
      <c r="E475" s="32" t="s">
        <v>2544</v>
      </c>
      <c r="F475" s="33">
        <v>1</v>
      </c>
      <c r="G475" s="35" t="s">
        <v>44</v>
      </c>
      <c r="H475" s="31" t="s">
        <v>334</v>
      </c>
      <c r="I475" s="31" t="s">
        <v>46</v>
      </c>
      <c r="J475" s="39" t="s">
        <v>438</v>
      </c>
      <c r="K475" s="39" t="s">
        <v>2424</v>
      </c>
      <c r="L475" s="35" t="s">
        <v>49</v>
      </c>
      <c r="M475" s="31" t="s">
        <v>80</v>
      </c>
      <c r="N475" s="31" t="s">
        <v>81</v>
      </c>
      <c r="O475" s="31" t="s">
        <v>82</v>
      </c>
      <c r="P475" s="31" t="s">
        <v>2425</v>
      </c>
      <c r="Q475" s="35"/>
      <c r="R475" s="35"/>
      <c r="S475" s="35"/>
      <c r="T475" s="52" t="s">
        <v>53</v>
      </c>
      <c r="U475" s="31" t="s">
        <v>246</v>
      </c>
      <c r="V475" s="31" t="s">
        <v>247</v>
      </c>
      <c r="W475" s="42">
        <v>42</v>
      </c>
      <c r="X475" s="31" t="s">
        <v>58</v>
      </c>
      <c r="Y475" s="35"/>
      <c r="Z475" s="35"/>
      <c r="AA475" s="31" t="s">
        <v>59</v>
      </c>
      <c r="AB475" s="35"/>
      <c r="AC475" s="35" t="s">
        <v>53</v>
      </c>
      <c r="AD475" s="31" t="s">
        <v>1433</v>
      </c>
      <c r="AE475" s="31" t="s">
        <v>1434</v>
      </c>
      <c r="AF475" s="31" t="s">
        <v>1435</v>
      </c>
      <c r="AG475" s="31" t="s">
        <v>1436</v>
      </c>
    </row>
    <row r="476" s="6" customFormat="1" ht="48" customHeight="1" spans="1:33">
      <c r="A476" s="31" t="s">
        <v>2545</v>
      </c>
      <c r="B476" s="63" t="s">
        <v>2384</v>
      </c>
      <c r="C476" s="31" t="s">
        <v>2543</v>
      </c>
      <c r="D476" s="31" t="s">
        <v>2546</v>
      </c>
      <c r="E476" s="32" t="s">
        <v>2547</v>
      </c>
      <c r="F476" s="33">
        <v>1</v>
      </c>
      <c r="G476" s="35" t="s">
        <v>44</v>
      </c>
      <c r="H476" s="31" t="s">
        <v>334</v>
      </c>
      <c r="I476" s="31" t="s">
        <v>46</v>
      </c>
      <c r="J476" s="39" t="s">
        <v>438</v>
      </c>
      <c r="K476" s="31" t="s">
        <v>2548</v>
      </c>
      <c r="L476" s="35" t="s">
        <v>49</v>
      </c>
      <c r="M476" s="31" t="s">
        <v>80</v>
      </c>
      <c r="N476" s="31" t="s">
        <v>81</v>
      </c>
      <c r="O476" s="31" t="s">
        <v>82</v>
      </c>
      <c r="P476" s="31" t="s">
        <v>2549</v>
      </c>
      <c r="Q476" s="35"/>
      <c r="R476" s="35"/>
      <c r="S476" s="35"/>
      <c r="T476" s="52" t="s">
        <v>53</v>
      </c>
      <c r="U476" s="31" t="s">
        <v>246</v>
      </c>
      <c r="V476" s="31" t="s">
        <v>247</v>
      </c>
      <c r="W476" s="42">
        <v>42</v>
      </c>
      <c r="X476" s="31" t="s">
        <v>58</v>
      </c>
      <c r="Y476" s="35"/>
      <c r="Z476" s="35"/>
      <c r="AA476" s="31" t="s">
        <v>59</v>
      </c>
      <c r="AB476" s="35"/>
      <c r="AC476" s="35" t="s">
        <v>53</v>
      </c>
      <c r="AD476" s="31" t="s">
        <v>1433</v>
      </c>
      <c r="AE476" s="31" t="s">
        <v>1434</v>
      </c>
      <c r="AF476" s="31" t="s">
        <v>1435</v>
      </c>
      <c r="AG476" s="31" t="s">
        <v>1436</v>
      </c>
    </row>
    <row r="477" s="6" customFormat="1" ht="48" customHeight="1" spans="1:33">
      <c r="A477" s="31" t="s">
        <v>2550</v>
      </c>
      <c r="B477" s="63" t="s">
        <v>2384</v>
      </c>
      <c r="C477" s="31" t="s">
        <v>2543</v>
      </c>
      <c r="D477" s="31" t="s">
        <v>2434</v>
      </c>
      <c r="E477" s="32" t="s">
        <v>2551</v>
      </c>
      <c r="F477" s="33">
        <v>1</v>
      </c>
      <c r="G477" s="35" t="s">
        <v>44</v>
      </c>
      <c r="H477" s="31" t="s">
        <v>334</v>
      </c>
      <c r="I477" s="31" t="s">
        <v>46</v>
      </c>
      <c r="J477" s="39" t="s">
        <v>438</v>
      </c>
      <c r="K477" s="39" t="s">
        <v>2393</v>
      </c>
      <c r="L477" s="35" t="s">
        <v>49</v>
      </c>
      <c r="M477" s="31" t="s">
        <v>80</v>
      </c>
      <c r="N477" s="31" t="s">
        <v>81</v>
      </c>
      <c r="O477" s="31" t="s">
        <v>82</v>
      </c>
      <c r="P477" s="31" t="s">
        <v>1883</v>
      </c>
      <c r="Q477" s="35"/>
      <c r="R477" s="35"/>
      <c r="S477" s="35"/>
      <c r="T477" s="52" t="s">
        <v>53</v>
      </c>
      <c r="U477" s="31" t="s">
        <v>246</v>
      </c>
      <c r="V477" s="31" t="s">
        <v>247</v>
      </c>
      <c r="W477" s="42">
        <v>42</v>
      </c>
      <c r="X477" s="31" t="s">
        <v>58</v>
      </c>
      <c r="Y477" s="35"/>
      <c r="Z477" s="35"/>
      <c r="AA477" s="31" t="s">
        <v>59</v>
      </c>
      <c r="AB477" s="35"/>
      <c r="AC477" s="35" t="s">
        <v>53</v>
      </c>
      <c r="AD477" s="31" t="s">
        <v>1433</v>
      </c>
      <c r="AE477" s="31" t="s">
        <v>1434</v>
      </c>
      <c r="AF477" s="31" t="s">
        <v>1435</v>
      </c>
      <c r="AG477" s="31" t="s">
        <v>1436</v>
      </c>
    </row>
    <row r="478" s="6" customFormat="1" ht="99.95" customHeight="1" spans="1:33">
      <c r="A478" s="31" t="s">
        <v>2552</v>
      </c>
      <c r="B478" s="63" t="s">
        <v>2384</v>
      </c>
      <c r="C478" s="31" t="s">
        <v>2553</v>
      </c>
      <c r="D478" s="31" t="s">
        <v>2470</v>
      </c>
      <c r="E478" s="32" t="s">
        <v>2554</v>
      </c>
      <c r="F478" s="33">
        <v>1</v>
      </c>
      <c r="G478" s="35" t="s">
        <v>44</v>
      </c>
      <c r="H478" s="31" t="s">
        <v>334</v>
      </c>
      <c r="I478" s="31" t="s">
        <v>46</v>
      </c>
      <c r="J478" s="39" t="s">
        <v>438</v>
      </c>
      <c r="K478" s="39" t="s">
        <v>2413</v>
      </c>
      <c r="L478" s="35" t="s">
        <v>49</v>
      </c>
      <c r="M478" s="31" t="s">
        <v>80</v>
      </c>
      <c r="N478" s="31" t="s">
        <v>81</v>
      </c>
      <c r="O478" s="31" t="s">
        <v>82</v>
      </c>
      <c r="P478" s="31" t="s">
        <v>2472</v>
      </c>
      <c r="Q478" s="35"/>
      <c r="R478" s="35"/>
      <c r="S478" s="35"/>
      <c r="T478" s="52" t="s">
        <v>53</v>
      </c>
      <c r="U478" s="31" t="s">
        <v>246</v>
      </c>
      <c r="V478" s="31" t="s">
        <v>247</v>
      </c>
      <c r="W478" s="42">
        <v>42</v>
      </c>
      <c r="X478" s="31" t="s">
        <v>58</v>
      </c>
      <c r="Y478" s="35"/>
      <c r="Z478" s="35"/>
      <c r="AA478" s="31" t="s">
        <v>59</v>
      </c>
      <c r="AB478" s="35"/>
      <c r="AC478" s="35" t="s">
        <v>53</v>
      </c>
      <c r="AD478" s="31" t="s">
        <v>1433</v>
      </c>
      <c r="AE478" s="31" t="s">
        <v>1434</v>
      </c>
      <c r="AF478" s="31" t="s">
        <v>1435</v>
      </c>
      <c r="AG478" s="31" t="s">
        <v>1436</v>
      </c>
    </row>
    <row r="479" s="6" customFormat="1" ht="108.95" customHeight="1" spans="1:33">
      <c r="A479" s="31" t="s">
        <v>2555</v>
      </c>
      <c r="B479" s="63" t="s">
        <v>2384</v>
      </c>
      <c r="C479" s="31" t="s">
        <v>2553</v>
      </c>
      <c r="D479" s="31" t="s">
        <v>2422</v>
      </c>
      <c r="E479" s="32" t="s">
        <v>2556</v>
      </c>
      <c r="F479" s="33">
        <v>1</v>
      </c>
      <c r="G479" s="35" t="s">
        <v>44</v>
      </c>
      <c r="H479" s="31" t="s">
        <v>334</v>
      </c>
      <c r="I479" s="31" t="s">
        <v>46</v>
      </c>
      <c r="J479" s="39" t="s">
        <v>438</v>
      </c>
      <c r="K479" s="39" t="s">
        <v>2424</v>
      </c>
      <c r="L479" s="35" t="s">
        <v>49</v>
      </c>
      <c r="M479" s="31" t="s">
        <v>80</v>
      </c>
      <c r="N479" s="31" t="s">
        <v>81</v>
      </c>
      <c r="O479" s="31" t="s">
        <v>82</v>
      </c>
      <c r="P479" s="31" t="s">
        <v>2425</v>
      </c>
      <c r="Q479" s="35"/>
      <c r="R479" s="35"/>
      <c r="S479" s="35"/>
      <c r="T479" s="52" t="s">
        <v>53</v>
      </c>
      <c r="U479" s="31" t="s">
        <v>246</v>
      </c>
      <c r="V479" s="31" t="s">
        <v>247</v>
      </c>
      <c r="W479" s="42">
        <v>42</v>
      </c>
      <c r="X479" s="31" t="s">
        <v>58</v>
      </c>
      <c r="Y479" s="35"/>
      <c r="Z479" s="35"/>
      <c r="AA479" s="31" t="s">
        <v>59</v>
      </c>
      <c r="AB479" s="35"/>
      <c r="AC479" s="35" t="s">
        <v>53</v>
      </c>
      <c r="AD479" s="31" t="s">
        <v>1433</v>
      </c>
      <c r="AE479" s="31" t="s">
        <v>1434</v>
      </c>
      <c r="AF479" s="31" t="s">
        <v>1435</v>
      </c>
      <c r="AG479" s="31" t="s">
        <v>1436</v>
      </c>
    </row>
    <row r="480" s="6" customFormat="1" ht="48" customHeight="1" spans="1:33">
      <c r="A480" s="31" t="s">
        <v>2557</v>
      </c>
      <c r="B480" s="63" t="s">
        <v>2384</v>
      </c>
      <c r="C480" s="31" t="s">
        <v>2553</v>
      </c>
      <c r="D480" s="31" t="s">
        <v>2520</v>
      </c>
      <c r="E480" s="32" t="s">
        <v>2558</v>
      </c>
      <c r="F480" s="33">
        <v>1</v>
      </c>
      <c r="G480" s="35" t="s">
        <v>44</v>
      </c>
      <c r="H480" s="31" t="s">
        <v>334</v>
      </c>
      <c r="I480" s="31" t="s">
        <v>46</v>
      </c>
      <c r="J480" s="39" t="s">
        <v>438</v>
      </c>
      <c r="K480" s="39" t="s">
        <v>2522</v>
      </c>
      <c r="L480" s="35" t="s">
        <v>49</v>
      </c>
      <c r="M480" s="31" t="s">
        <v>80</v>
      </c>
      <c r="N480" s="31" t="s">
        <v>81</v>
      </c>
      <c r="O480" s="31" t="s">
        <v>82</v>
      </c>
      <c r="P480" s="31" t="s">
        <v>2523</v>
      </c>
      <c r="Q480" s="35"/>
      <c r="R480" s="35"/>
      <c r="S480" s="35"/>
      <c r="T480" s="52" t="s">
        <v>53</v>
      </c>
      <c r="U480" s="31" t="s">
        <v>246</v>
      </c>
      <c r="V480" s="31" t="s">
        <v>247</v>
      </c>
      <c r="W480" s="42">
        <v>42</v>
      </c>
      <c r="X480" s="31" t="s">
        <v>58</v>
      </c>
      <c r="Y480" s="35"/>
      <c r="Z480" s="35"/>
      <c r="AA480" s="31" t="s">
        <v>59</v>
      </c>
      <c r="AB480" s="35"/>
      <c r="AC480" s="35" t="s">
        <v>53</v>
      </c>
      <c r="AD480" s="31" t="s">
        <v>1433</v>
      </c>
      <c r="AE480" s="31" t="s">
        <v>1434</v>
      </c>
      <c r="AF480" s="31" t="s">
        <v>1435</v>
      </c>
      <c r="AG480" s="31" t="s">
        <v>1436</v>
      </c>
    </row>
    <row r="481" s="6" customFormat="1" ht="48" customHeight="1" spans="1:33">
      <c r="A481" s="31" t="s">
        <v>2559</v>
      </c>
      <c r="B481" s="63" t="s">
        <v>2384</v>
      </c>
      <c r="C481" s="31" t="s">
        <v>2560</v>
      </c>
      <c r="D481" s="31" t="s">
        <v>2447</v>
      </c>
      <c r="E481" s="32" t="s">
        <v>2561</v>
      </c>
      <c r="F481" s="33">
        <v>1</v>
      </c>
      <c r="G481" s="35" t="s">
        <v>44</v>
      </c>
      <c r="H481" s="31" t="s">
        <v>334</v>
      </c>
      <c r="I481" s="31" t="s">
        <v>46</v>
      </c>
      <c r="J481" s="39" t="s">
        <v>438</v>
      </c>
      <c r="K481" s="39" t="s">
        <v>2449</v>
      </c>
      <c r="L481" s="35" t="s">
        <v>49</v>
      </c>
      <c r="M481" s="31" t="s">
        <v>80</v>
      </c>
      <c r="N481" s="31" t="s">
        <v>81</v>
      </c>
      <c r="O481" s="31" t="s">
        <v>82</v>
      </c>
      <c r="P481" s="31" t="s">
        <v>2450</v>
      </c>
      <c r="Q481" s="35"/>
      <c r="R481" s="35"/>
      <c r="S481" s="35"/>
      <c r="T481" s="52" t="s">
        <v>53</v>
      </c>
      <c r="U481" s="31" t="s">
        <v>246</v>
      </c>
      <c r="V481" s="31" t="s">
        <v>247</v>
      </c>
      <c r="W481" s="42">
        <v>42</v>
      </c>
      <c r="X481" s="31" t="s">
        <v>58</v>
      </c>
      <c r="Y481" s="35"/>
      <c r="Z481" s="35"/>
      <c r="AA481" s="31" t="s">
        <v>59</v>
      </c>
      <c r="AB481" s="35"/>
      <c r="AC481" s="35" t="s">
        <v>53</v>
      </c>
      <c r="AD481" s="31" t="s">
        <v>1433</v>
      </c>
      <c r="AE481" s="31" t="s">
        <v>1434</v>
      </c>
      <c r="AF481" s="31" t="s">
        <v>1435</v>
      </c>
      <c r="AG481" s="31" t="s">
        <v>1436</v>
      </c>
    </row>
    <row r="482" s="6" customFormat="1" ht="92.1" customHeight="1" spans="1:33">
      <c r="A482" s="31" t="s">
        <v>2562</v>
      </c>
      <c r="B482" s="63" t="s">
        <v>2384</v>
      </c>
      <c r="C482" s="31" t="s">
        <v>2563</v>
      </c>
      <c r="D482" s="31" t="s">
        <v>2470</v>
      </c>
      <c r="E482" s="32" t="s">
        <v>2564</v>
      </c>
      <c r="F482" s="33">
        <v>1</v>
      </c>
      <c r="G482" s="35" t="s">
        <v>44</v>
      </c>
      <c r="H482" s="31" t="s">
        <v>334</v>
      </c>
      <c r="I482" s="31" t="s">
        <v>46</v>
      </c>
      <c r="J482" s="39" t="s">
        <v>438</v>
      </c>
      <c r="K482" s="39" t="s">
        <v>2413</v>
      </c>
      <c r="L482" s="35" t="s">
        <v>49</v>
      </c>
      <c r="M482" s="31" t="s">
        <v>80</v>
      </c>
      <c r="N482" s="31" t="s">
        <v>81</v>
      </c>
      <c r="O482" s="31" t="s">
        <v>82</v>
      </c>
      <c r="P482" s="31" t="s">
        <v>2472</v>
      </c>
      <c r="Q482" s="35"/>
      <c r="R482" s="35"/>
      <c r="S482" s="35"/>
      <c r="T482" s="52" t="s">
        <v>53</v>
      </c>
      <c r="U482" s="31" t="s">
        <v>246</v>
      </c>
      <c r="V482" s="31" t="s">
        <v>247</v>
      </c>
      <c r="W482" s="42">
        <v>42</v>
      </c>
      <c r="X482" s="31" t="s">
        <v>58</v>
      </c>
      <c r="Y482" s="35"/>
      <c r="Z482" s="35"/>
      <c r="AA482" s="31" t="s">
        <v>59</v>
      </c>
      <c r="AB482" s="35"/>
      <c r="AC482" s="35" t="s">
        <v>53</v>
      </c>
      <c r="AD482" s="31" t="s">
        <v>1433</v>
      </c>
      <c r="AE482" s="31" t="s">
        <v>1434</v>
      </c>
      <c r="AF482" s="31" t="s">
        <v>1435</v>
      </c>
      <c r="AG482" s="31" t="s">
        <v>1436</v>
      </c>
    </row>
    <row r="483" s="6" customFormat="1" ht="42" customHeight="1" spans="1:33">
      <c r="A483" s="31" t="s">
        <v>2565</v>
      </c>
      <c r="B483" s="63" t="s">
        <v>2384</v>
      </c>
      <c r="C483" s="31" t="s">
        <v>2563</v>
      </c>
      <c r="D483" s="31" t="s">
        <v>2566</v>
      </c>
      <c r="E483" s="32" t="s">
        <v>2567</v>
      </c>
      <c r="F483" s="33">
        <v>1</v>
      </c>
      <c r="G483" s="35" t="s">
        <v>44</v>
      </c>
      <c r="H483" s="31" t="s">
        <v>334</v>
      </c>
      <c r="I483" s="31" t="s">
        <v>46</v>
      </c>
      <c r="J483" s="39" t="s">
        <v>438</v>
      </c>
      <c r="K483" s="39" t="s">
        <v>365</v>
      </c>
      <c r="L483" s="35" t="s">
        <v>49</v>
      </c>
      <c r="M483" s="31" t="s">
        <v>80</v>
      </c>
      <c r="N483" s="31" t="s">
        <v>81</v>
      </c>
      <c r="O483" s="31" t="s">
        <v>82</v>
      </c>
      <c r="P483" s="31" t="s">
        <v>2568</v>
      </c>
      <c r="Q483" s="35"/>
      <c r="R483" s="35"/>
      <c r="S483" s="35"/>
      <c r="T483" s="52" t="s">
        <v>53</v>
      </c>
      <c r="U483" s="31" t="s">
        <v>246</v>
      </c>
      <c r="V483" s="31" t="s">
        <v>247</v>
      </c>
      <c r="W483" s="42">
        <v>42</v>
      </c>
      <c r="X483" s="31" t="s">
        <v>58</v>
      </c>
      <c r="Y483" s="35"/>
      <c r="Z483" s="35"/>
      <c r="AA483" s="31" t="s">
        <v>59</v>
      </c>
      <c r="AB483" s="35"/>
      <c r="AC483" s="35" t="s">
        <v>53</v>
      </c>
      <c r="AD483" s="31" t="s">
        <v>1433</v>
      </c>
      <c r="AE483" s="31" t="s">
        <v>1434</v>
      </c>
      <c r="AF483" s="31" t="s">
        <v>1435</v>
      </c>
      <c r="AG483" s="31" t="s">
        <v>1436</v>
      </c>
    </row>
    <row r="484" s="6" customFormat="1" ht="41.1" customHeight="1" spans="1:33">
      <c r="A484" s="31" t="s">
        <v>2569</v>
      </c>
      <c r="B484" s="63" t="s">
        <v>2384</v>
      </c>
      <c r="C484" s="31" t="s">
        <v>2570</v>
      </c>
      <c r="D484" s="31" t="s">
        <v>2419</v>
      </c>
      <c r="E484" s="32" t="s">
        <v>2571</v>
      </c>
      <c r="F484" s="33">
        <v>1</v>
      </c>
      <c r="G484" s="35" t="s">
        <v>44</v>
      </c>
      <c r="H484" s="31" t="s">
        <v>334</v>
      </c>
      <c r="I484" s="31" t="s">
        <v>46</v>
      </c>
      <c r="J484" s="39" t="s">
        <v>438</v>
      </c>
      <c r="K484" s="39" t="s">
        <v>2408</v>
      </c>
      <c r="L484" s="35" t="s">
        <v>49</v>
      </c>
      <c r="M484" s="31" t="s">
        <v>80</v>
      </c>
      <c r="N484" s="31" t="s">
        <v>81</v>
      </c>
      <c r="O484" s="31" t="s">
        <v>82</v>
      </c>
      <c r="P484" s="31" t="s">
        <v>1873</v>
      </c>
      <c r="Q484" s="35"/>
      <c r="R484" s="35"/>
      <c r="S484" s="35"/>
      <c r="T484" s="52" t="s">
        <v>53</v>
      </c>
      <c r="U484" s="31" t="s">
        <v>246</v>
      </c>
      <c r="V484" s="31" t="s">
        <v>247</v>
      </c>
      <c r="W484" s="42">
        <v>42</v>
      </c>
      <c r="X484" s="31" t="s">
        <v>58</v>
      </c>
      <c r="Y484" s="35"/>
      <c r="Z484" s="35"/>
      <c r="AA484" s="31" t="s">
        <v>59</v>
      </c>
      <c r="AB484" s="35"/>
      <c r="AC484" s="35" t="s">
        <v>53</v>
      </c>
      <c r="AD484" s="31" t="s">
        <v>1433</v>
      </c>
      <c r="AE484" s="31" t="s">
        <v>1434</v>
      </c>
      <c r="AF484" s="31" t="s">
        <v>1435</v>
      </c>
      <c r="AG484" s="31" t="s">
        <v>1436</v>
      </c>
    </row>
    <row r="485" s="6" customFormat="1" ht="48" customHeight="1" spans="1:33">
      <c r="A485" s="31" t="s">
        <v>2572</v>
      </c>
      <c r="B485" s="63" t="s">
        <v>2384</v>
      </c>
      <c r="C485" s="31" t="s">
        <v>2570</v>
      </c>
      <c r="D485" s="31" t="s">
        <v>2520</v>
      </c>
      <c r="E485" s="32" t="s">
        <v>2573</v>
      </c>
      <c r="F485" s="33">
        <v>1</v>
      </c>
      <c r="G485" s="35" t="s">
        <v>44</v>
      </c>
      <c r="H485" s="31" t="s">
        <v>334</v>
      </c>
      <c r="I485" s="31" t="s">
        <v>46</v>
      </c>
      <c r="J485" s="39" t="s">
        <v>438</v>
      </c>
      <c r="K485" s="39" t="s">
        <v>2522</v>
      </c>
      <c r="L485" s="35" t="s">
        <v>49</v>
      </c>
      <c r="M485" s="31" t="s">
        <v>80</v>
      </c>
      <c r="N485" s="31" t="s">
        <v>81</v>
      </c>
      <c r="O485" s="31" t="s">
        <v>82</v>
      </c>
      <c r="P485" s="31" t="s">
        <v>2523</v>
      </c>
      <c r="Q485" s="35"/>
      <c r="R485" s="35"/>
      <c r="S485" s="35"/>
      <c r="T485" s="52" t="s">
        <v>53</v>
      </c>
      <c r="U485" s="31" t="s">
        <v>246</v>
      </c>
      <c r="V485" s="31" t="s">
        <v>247</v>
      </c>
      <c r="W485" s="42">
        <v>42</v>
      </c>
      <c r="X485" s="31" t="s">
        <v>58</v>
      </c>
      <c r="Y485" s="35"/>
      <c r="Z485" s="35"/>
      <c r="AA485" s="31" t="s">
        <v>59</v>
      </c>
      <c r="AB485" s="35"/>
      <c r="AC485" s="35" t="s">
        <v>53</v>
      </c>
      <c r="AD485" s="31" t="s">
        <v>1433</v>
      </c>
      <c r="AE485" s="31" t="s">
        <v>1434</v>
      </c>
      <c r="AF485" s="31" t="s">
        <v>1435</v>
      </c>
      <c r="AG485" s="31" t="s">
        <v>1436</v>
      </c>
    </row>
    <row r="486" s="6" customFormat="1" ht="72.95" customHeight="1" spans="1:33">
      <c r="A486" s="31" t="s">
        <v>2574</v>
      </c>
      <c r="B486" s="63" t="s">
        <v>2384</v>
      </c>
      <c r="C486" s="31" t="s">
        <v>2575</v>
      </c>
      <c r="D486" s="31" t="s">
        <v>2495</v>
      </c>
      <c r="E486" s="32" t="s">
        <v>2576</v>
      </c>
      <c r="F486" s="33">
        <v>1</v>
      </c>
      <c r="G486" s="35" t="s">
        <v>44</v>
      </c>
      <c r="H486" s="31" t="s">
        <v>334</v>
      </c>
      <c r="I486" s="31" t="s">
        <v>46</v>
      </c>
      <c r="J486" s="39" t="s">
        <v>438</v>
      </c>
      <c r="K486" s="39" t="s">
        <v>2497</v>
      </c>
      <c r="L486" s="35" t="s">
        <v>49</v>
      </c>
      <c r="M486" s="31" t="s">
        <v>80</v>
      </c>
      <c r="N486" s="31" t="s">
        <v>81</v>
      </c>
      <c r="O486" s="31" t="s">
        <v>82</v>
      </c>
      <c r="P486" s="31" t="s">
        <v>2498</v>
      </c>
      <c r="Q486" s="35"/>
      <c r="R486" s="35"/>
      <c r="S486" s="35"/>
      <c r="T486" s="52" t="s">
        <v>53</v>
      </c>
      <c r="U486" s="31" t="s">
        <v>246</v>
      </c>
      <c r="V486" s="31" t="s">
        <v>247</v>
      </c>
      <c r="W486" s="42">
        <v>42</v>
      </c>
      <c r="X486" s="31" t="s">
        <v>58</v>
      </c>
      <c r="Y486" s="35"/>
      <c r="Z486" s="35"/>
      <c r="AA486" s="31" t="s">
        <v>59</v>
      </c>
      <c r="AB486" s="35"/>
      <c r="AC486" s="35" t="s">
        <v>53</v>
      </c>
      <c r="AD486" s="31" t="s">
        <v>1433</v>
      </c>
      <c r="AE486" s="31" t="s">
        <v>1434</v>
      </c>
      <c r="AF486" s="31" t="s">
        <v>1435</v>
      </c>
      <c r="AG486" s="31" t="s">
        <v>1436</v>
      </c>
    </row>
    <row r="487" s="6" customFormat="1" ht="60" customHeight="1" spans="1:33">
      <c r="A487" s="31" t="s">
        <v>2577</v>
      </c>
      <c r="B487" s="63" t="s">
        <v>2384</v>
      </c>
      <c r="C487" s="31" t="s">
        <v>2578</v>
      </c>
      <c r="D487" s="31" t="s">
        <v>2416</v>
      </c>
      <c r="E487" s="32" t="s">
        <v>2579</v>
      </c>
      <c r="F487" s="33">
        <v>1</v>
      </c>
      <c r="G487" s="35" t="s">
        <v>44</v>
      </c>
      <c r="H487" s="31" t="s">
        <v>334</v>
      </c>
      <c r="I487" s="31" t="s">
        <v>46</v>
      </c>
      <c r="J487" s="39" t="s">
        <v>438</v>
      </c>
      <c r="K487" s="39" t="s">
        <v>2403</v>
      </c>
      <c r="L487" s="35" t="s">
        <v>49</v>
      </c>
      <c r="M487" s="31" t="s">
        <v>80</v>
      </c>
      <c r="N487" s="31" t="s">
        <v>81</v>
      </c>
      <c r="O487" s="31" t="s">
        <v>82</v>
      </c>
      <c r="P487" s="31" t="s">
        <v>1878</v>
      </c>
      <c r="Q487" s="35"/>
      <c r="R487" s="35"/>
      <c r="S487" s="35"/>
      <c r="T487" s="52" t="s">
        <v>53</v>
      </c>
      <c r="U487" s="31" t="s">
        <v>246</v>
      </c>
      <c r="V487" s="31" t="s">
        <v>247</v>
      </c>
      <c r="W487" s="42">
        <v>42</v>
      </c>
      <c r="X487" s="31" t="s">
        <v>58</v>
      </c>
      <c r="Y487" s="35"/>
      <c r="Z487" s="35"/>
      <c r="AA487" s="31" t="s">
        <v>59</v>
      </c>
      <c r="AB487" s="35"/>
      <c r="AC487" s="35" t="s">
        <v>53</v>
      </c>
      <c r="AD487" s="31" t="s">
        <v>1433</v>
      </c>
      <c r="AE487" s="31" t="s">
        <v>1434</v>
      </c>
      <c r="AF487" s="31" t="s">
        <v>1435</v>
      </c>
      <c r="AG487" s="31" t="s">
        <v>1436</v>
      </c>
    </row>
    <row r="488" s="6" customFormat="1" ht="45" customHeight="1" spans="1:33">
      <c r="A488" s="31" t="s">
        <v>2580</v>
      </c>
      <c r="B488" s="63" t="s">
        <v>2384</v>
      </c>
      <c r="C488" s="31" t="s">
        <v>2578</v>
      </c>
      <c r="D488" s="31" t="s">
        <v>2546</v>
      </c>
      <c r="E488" s="32" t="s">
        <v>2581</v>
      </c>
      <c r="F488" s="33">
        <v>1</v>
      </c>
      <c r="G488" s="35" t="s">
        <v>44</v>
      </c>
      <c r="H488" s="31" t="s">
        <v>334</v>
      </c>
      <c r="I488" s="31" t="s">
        <v>46</v>
      </c>
      <c r="J488" s="39" t="s">
        <v>438</v>
      </c>
      <c r="K488" s="31" t="s">
        <v>2548</v>
      </c>
      <c r="L488" s="35" t="s">
        <v>49</v>
      </c>
      <c r="M488" s="31" t="s">
        <v>80</v>
      </c>
      <c r="N488" s="31" t="s">
        <v>81</v>
      </c>
      <c r="O488" s="31" t="s">
        <v>82</v>
      </c>
      <c r="P488" s="31" t="s">
        <v>2549</v>
      </c>
      <c r="Q488" s="35"/>
      <c r="R488" s="35"/>
      <c r="S488" s="35"/>
      <c r="T488" s="52" t="s">
        <v>53</v>
      </c>
      <c r="U488" s="31" t="s">
        <v>246</v>
      </c>
      <c r="V488" s="31" t="s">
        <v>247</v>
      </c>
      <c r="W488" s="42">
        <v>42</v>
      </c>
      <c r="X488" s="31" t="s">
        <v>58</v>
      </c>
      <c r="Y488" s="35"/>
      <c r="Z488" s="35"/>
      <c r="AA488" s="31" t="s">
        <v>59</v>
      </c>
      <c r="AB488" s="35"/>
      <c r="AC488" s="35" t="s">
        <v>53</v>
      </c>
      <c r="AD488" s="31" t="s">
        <v>1433</v>
      </c>
      <c r="AE488" s="31" t="s">
        <v>1434</v>
      </c>
      <c r="AF488" s="31" t="s">
        <v>1435</v>
      </c>
      <c r="AG488" s="31" t="s">
        <v>1436</v>
      </c>
    </row>
    <row r="489" s="6" customFormat="1" ht="45" customHeight="1" spans="1:33">
      <c r="A489" s="31" t="s">
        <v>2582</v>
      </c>
      <c r="B489" s="63" t="s">
        <v>2384</v>
      </c>
      <c r="C489" s="31" t="s">
        <v>2583</v>
      </c>
      <c r="D489" s="31" t="s">
        <v>2441</v>
      </c>
      <c r="E489" s="32" t="s">
        <v>2584</v>
      </c>
      <c r="F489" s="33">
        <v>1</v>
      </c>
      <c r="G489" s="35" t="s">
        <v>44</v>
      </c>
      <c r="H489" s="31" t="s">
        <v>334</v>
      </c>
      <c r="I489" s="31" t="s">
        <v>46</v>
      </c>
      <c r="J489" s="39" t="s">
        <v>438</v>
      </c>
      <c r="K489" s="39" t="s">
        <v>2443</v>
      </c>
      <c r="L489" s="35" t="s">
        <v>49</v>
      </c>
      <c r="M489" s="31" t="s">
        <v>80</v>
      </c>
      <c r="N489" s="31" t="s">
        <v>81</v>
      </c>
      <c r="O489" s="31" t="s">
        <v>82</v>
      </c>
      <c r="P489" s="31" t="s">
        <v>2444</v>
      </c>
      <c r="Q489" s="35"/>
      <c r="R489" s="35"/>
      <c r="S489" s="35"/>
      <c r="T489" s="52" t="s">
        <v>53</v>
      </c>
      <c r="U489" s="31" t="s">
        <v>246</v>
      </c>
      <c r="V489" s="31" t="s">
        <v>247</v>
      </c>
      <c r="W489" s="42">
        <v>42</v>
      </c>
      <c r="X489" s="31" t="s">
        <v>58</v>
      </c>
      <c r="Y489" s="35"/>
      <c r="Z489" s="35"/>
      <c r="AA489" s="31" t="s">
        <v>59</v>
      </c>
      <c r="AB489" s="35"/>
      <c r="AC489" s="35" t="s">
        <v>53</v>
      </c>
      <c r="AD489" s="31" t="s">
        <v>1433</v>
      </c>
      <c r="AE489" s="31" t="s">
        <v>1434</v>
      </c>
      <c r="AF489" s="31" t="s">
        <v>1435</v>
      </c>
      <c r="AG489" s="31" t="s">
        <v>1436</v>
      </c>
    </row>
    <row r="490" s="6" customFormat="1" ht="36.95" customHeight="1" spans="1:33">
      <c r="A490" s="31" t="s">
        <v>2585</v>
      </c>
      <c r="B490" s="63" t="s">
        <v>2384</v>
      </c>
      <c r="C490" s="31" t="s">
        <v>2583</v>
      </c>
      <c r="D490" s="31" t="s">
        <v>2520</v>
      </c>
      <c r="E490" s="32" t="s">
        <v>2586</v>
      </c>
      <c r="F490" s="33">
        <v>1</v>
      </c>
      <c r="G490" s="35" t="s">
        <v>44</v>
      </c>
      <c r="H490" s="31" t="s">
        <v>334</v>
      </c>
      <c r="I490" s="31" t="s">
        <v>46</v>
      </c>
      <c r="J490" s="39" t="s">
        <v>438</v>
      </c>
      <c r="K490" s="39" t="s">
        <v>2522</v>
      </c>
      <c r="L490" s="35" t="s">
        <v>49</v>
      </c>
      <c r="M490" s="31" t="s">
        <v>80</v>
      </c>
      <c r="N490" s="31" t="s">
        <v>81</v>
      </c>
      <c r="O490" s="31" t="s">
        <v>82</v>
      </c>
      <c r="P490" s="31" t="s">
        <v>2523</v>
      </c>
      <c r="Q490" s="35"/>
      <c r="R490" s="35"/>
      <c r="S490" s="35"/>
      <c r="T490" s="52" t="s">
        <v>53</v>
      </c>
      <c r="U490" s="31" t="s">
        <v>246</v>
      </c>
      <c r="V490" s="31" t="s">
        <v>247</v>
      </c>
      <c r="W490" s="42">
        <v>42</v>
      </c>
      <c r="X490" s="31" t="s">
        <v>58</v>
      </c>
      <c r="Y490" s="35"/>
      <c r="Z490" s="35"/>
      <c r="AA490" s="31" t="s">
        <v>59</v>
      </c>
      <c r="AB490" s="35"/>
      <c r="AC490" s="35" t="s">
        <v>53</v>
      </c>
      <c r="AD490" s="31" t="s">
        <v>1433</v>
      </c>
      <c r="AE490" s="31" t="s">
        <v>1434</v>
      </c>
      <c r="AF490" s="31" t="s">
        <v>1435</v>
      </c>
      <c r="AG490" s="31" t="s">
        <v>1436</v>
      </c>
    </row>
    <row r="491" s="6" customFormat="1" ht="60" customHeight="1" spans="1:33">
      <c r="A491" s="31" t="s">
        <v>2587</v>
      </c>
      <c r="B491" s="63" t="s">
        <v>2384</v>
      </c>
      <c r="C491" s="31" t="s">
        <v>2588</v>
      </c>
      <c r="D491" s="31" t="s">
        <v>2416</v>
      </c>
      <c r="E491" s="32" t="s">
        <v>2589</v>
      </c>
      <c r="F491" s="33">
        <v>1</v>
      </c>
      <c r="G491" s="35" t="s">
        <v>44</v>
      </c>
      <c r="H491" s="31" t="s">
        <v>334</v>
      </c>
      <c r="I491" s="31" t="s">
        <v>46</v>
      </c>
      <c r="J491" s="39" t="s">
        <v>438</v>
      </c>
      <c r="K491" s="39" t="s">
        <v>2403</v>
      </c>
      <c r="L491" s="35" t="s">
        <v>49</v>
      </c>
      <c r="M491" s="31" t="s">
        <v>80</v>
      </c>
      <c r="N491" s="31" t="s">
        <v>81</v>
      </c>
      <c r="O491" s="31" t="s">
        <v>82</v>
      </c>
      <c r="P491" s="31" t="s">
        <v>1878</v>
      </c>
      <c r="Q491" s="35"/>
      <c r="R491" s="35"/>
      <c r="S491" s="35"/>
      <c r="T491" s="52" t="s">
        <v>53</v>
      </c>
      <c r="U491" s="31" t="s">
        <v>246</v>
      </c>
      <c r="V491" s="31" t="s">
        <v>247</v>
      </c>
      <c r="W491" s="42">
        <v>42</v>
      </c>
      <c r="X491" s="31" t="s">
        <v>58</v>
      </c>
      <c r="Y491" s="35"/>
      <c r="Z491" s="35"/>
      <c r="AA491" s="31" t="s">
        <v>59</v>
      </c>
      <c r="AB491" s="35"/>
      <c r="AC491" s="35" t="s">
        <v>53</v>
      </c>
      <c r="AD491" s="31" t="s">
        <v>1433</v>
      </c>
      <c r="AE491" s="31" t="s">
        <v>1434</v>
      </c>
      <c r="AF491" s="31" t="s">
        <v>1435</v>
      </c>
      <c r="AG491" s="31" t="s">
        <v>1436</v>
      </c>
    </row>
    <row r="492" s="6" customFormat="1" ht="48" customHeight="1" spans="1:33">
      <c r="A492" s="31" t="s">
        <v>2590</v>
      </c>
      <c r="B492" s="63" t="s">
        <v>2384</v>
      </c>
      <c r="C492" s="31" t="s">
        <v>2588</v>
      </c>
      <c r="D492" s="31" t="s">
        <v>2419</v>
      </c>
      <c r="E492" s="32" t="s">
        <v>2591</v>
      </c>
      <c r="F492" s="33">
        <v>1</v>
      </c>
      <c r="G492" s="35" t="s">
        <v>44</v>
      </c>
      <c r="H492" s="31" t="s">
        <v>334</v>
      </c>
      <c r="I492" s="31" t="s">
        <v>46</v>
      </c>
      <c r="J492" s="39" t="s">
        <v>438</v>
      </c>
      <c r="K492" s="39" t="s">
        <v>2408</v>
      </c>
      <c r="L492" s="35" t="s">
        <v>49</v>
      </c>
      <c r="M492" s="31" t="s">
        <v>80</v>
      </c>
      <c r="N492" s="31" t="s">
        <v>81</v>
      </c>
      <c r="O492" s="31" t="s">
        <v>82</v>
      </c>
      <c r="P492" s="31" t="s">
        <v>1873</v>
      </c>
      <c r="Q492" s="35"/>
      <c r="R492" s="35"/>
      <c r="S492" s="35"/>
      <c r="T492" s="52" t="s">
        <v>53</v>
      </c>
      <c r="U492" s="31" t="s">
        <v>246</v>
      </c>
      <c r="V492" s="31" t="s">
        <v>247</v>
      </c>
      <c r="W492" s="42">
        <v>42</v>
      </c>
      <c r="X492" s="31" t="s">
        <v>58</v>
      </c>
      <c r="Y492" s="35"/>
      <c r="Z492" s="35"/>
      <c r="AA492" s="31" t="s">
        <v>59</v>
      </c>
      <c r="AB492" s="35"/>
      <c r="AC492" s="35" t="s">
        <v>53</v>
      </c>
      <c r="AD492" s="31" t="s">
        <v>1433</v>
      </c>
      <c r="AE492" s="31" t="s">
        <v>1434</v>
      </c>
      <c r="AF492" s="31" t="s">
        <v>1435</v>
      </c>
      <c r="AG492" s="31" t="s">
        <v>1436</v>
      </c>
    </row>
    <row r="493" s="9" customFormat="1" ht="77.1" customHeight="1" spans="1:33">
      <c r="A493" s="31" t="s">
        <v>2592</v>
      </c>
      <c r="B493" s="31" t="s">
        <v>2593</v>
      </c>
      <c r="C493" s="31" t="s">
        <v>2594</v>
      </c>
      <c r="D493" s="39" t="s">
        <v>1537</v>
      </c>
      <c r="E493" s="32" t="s">
        <v>2595</v>
      </c>
      <c r="F493" s="33">
        <v>1</v>
      </c>
      <c r="G493" s="31" t="s">
        <v>44</v>
      </c>
      <c r="H493" s="31" t="s">
        <v>126</v>
      </c>
      <c r="I493" s="31" t="s">
        <v>46</v>
      </c>
      <c r="J493" s="31" t="s">
        <v>1896</v>
      </c>
      <c r="K493" s="31" t="s">
        <v>1400</v>
      </c>
      <c r="L493" s="35" t="s">
        <v>49</v>
      </c>
      <c r="M493" s="31" t="s">
        <v>80</v>
      </c>
      <c r="N493" s="31" t="s">
        <v>81</v>
      </c>
      <c r="O493" s="31" t="s">
        <v>82</v>
      </c>
      <c r="P493" s="31" t="s">
        <v>53</v>
      </c>
      <c r="Q493" s="31"/>
      <c r="R493" s="31"/>
      <c r="S493" s="31"/>
      <c r="T493" s="31" t="s">
        <v>113</v>
      </c>
      <c r="U493" s="31" t="s">
        <v>55</v>
      </c>
      <c r="V493" s="31" t="s">
        <v>56</v>
      </c>
      <c r="W493" s="31" t="s">
        <v>57</v>
      </c>
      <c r="X493" s="31" t="s">
        <v>58</v>
      </c>
      <c r="Y493" s="31"/>
      <c r="Z493" s="73"/>
      <c r="AA493" s="31" t="s">
        <v>59</v>
      </c>
      <c r="AB493" s="31"/>
      <c r="AC493" s="31" t="s">
        <v>53</v>
      </c>
      <c r="AD493" s="74" t="s">
        <v>2596</v>
      </c>
      <c r="AE493" s="74" t="s">
        <v>2597</v>
      </c>
      <c r="AF493" s="74" t="s">
        <v>2598</v>
      </c>
      <c r="AG493" s="74" t="s">
        <v>2599</v>
      </c>
    </row>
    <row r="494" s="9" customFormat="1" ht="81.95" customHeight="1" spans="1:33">
      <c r="A494" s="31" t="s">
        <v>2600</v>
      </c>
      <c r="B494" s="31" t="s">
        <v>2593</v>
      </c>
      <c r="C494" s="31" t="s">
        <v>2601</v>
      </c>
      <c r="D494" s="39" t="s">
        <v>2602</v>
      </c>
      <c r="E494" s="32" t="s">
        <v>2603</v>
      </c>
      <c r="F494" s="31">
        <v>1</v>
      </c>
      <c r="G494" s="31" t="s">
        <v>44</v>
      </c>
      <c r="H494" s="31" t="s">
        <v>77</v>
      </c>
      <c r="I494" s="31" t="s">
        <v>46</v>
      </c>
      <c r="J494" s="31" t="s">
        <v>2604</v>
      </c>
      <c r="K494" s="31" t="s">
        <v>370</v>
      </c>
      <c r="L494" s="35" t="s">
        <v>49</v>
      </c>
      <c r="M494" s="31" t="s">
        <v>80</v>
      </c>
      <c r="N494" s="31" t="s">
        <v>81</v>
      </c>
      <c r="O494" s="31" t="s">
        <v>82</v>
      </c>
      <c r="P494" s="31" t="s">
        <v>53</v>
      </c>
      <c r="Q494" s="31"/>
      <c r="R494" s="31"/>
      <c r="S494" s="31"/>
      <c r="T494" s="31" t="s">
        <v>113</v>
      </c>
      <c r="U494" s="31" t="s">
        <v>55</v>
      </c>
      <c r="V494" s="31" t="s">
        <v>56</v>
      </c>
      <c r="W494" s="31" t="s">
        <v>57</v>
      </c>
      <c r="X494" s="31" t="s">
        <v>58</v>
      </c>
      <c r="Y494" s="31"/>
      <c r="Z494" s="73"/>
      <c r="AA494" s="31" t="s">
        <v>59</v>
      </c>
      <c r="AB494" s="31"/>
      <c r="AC494" s="31" t="s">
        <v>53</v>
      </c>
      <c r="AD494" s="74" t="s">
        <v>2596</v>
      </c>
      <c r="AE494" s="74" t="s">
        <v>2597</v>
      </c>
      <c r="AF494" s="74" t="s">
        <v>2598</v>
      </c>
      <c r="AG494" s="74" t="s">
        <v>2599</v>
      </c>
    </row>
    <row r="495" s="9" customFormat="1" ht="74.1" customHeight="1" spans="1:33">
      <c r="A495" s="31" t="s">
        <v>2605</v>
      </c>
      <c r="B495" s="31" t="s">
        <v>2593</v>
      </c>
      <c r="C495" s="31" t="s">
        <v>2601</v>
      </c>
      <c r="D495" s="39" t="s">
        <v>1537</v>
      </c>
      <c r="E495" s="32" t="s">
        <v>2606</v>
      </c>
      <c r="F495" s="31">
        <v>1</v>
      </c>
      <c r="G495" s="31" t="s">
        <v>44</v>
      </c>
      <c r="H495" s="31" t="s">
        <v>126</v>
      </c>
      <c r="I495" s="31" t="s">
        <v>46</v>
      </c>
      <c r="J495" s="31" t="s">
        <v>2604</v>
      </c>
      <c r="K495" s="31" t="s">
        <v>1455</v>
      </c>
      <c r="L495" s="35" t="s">
        <v>49</v>
      </c>
      <c r="M495" s="31" t="s">
        <v>80</v>
      </c>
      <c r="N495" s="31" t="s">
        <v>81</v>
      </c>
      <c r="O495" s="31" t="s">
        <v>82</v>
      </c>
      <c r="P495" s="31" t="s">
        <v>53</v>
      </c>
      <c r="Q495" s="31"/>
      <c r="R495" s="31"/>
      <c r="S495" s="31"/>
      <c r="T495" s="31" t="s">
        <v>113</v>
      </c>
      <c r="U495" s="31" t="s">
        <v>55</v>
      </c>
      <c r="V495" s="31" t="s">
        <v>56</v>
      </c>
      <c r="W495" s="31" t="s">
        <v>57</v>
      </c>
      <c r="X495" s="31" t="s">
        <v>58</v>
      </c>
      <c r="Y495" s="31"/>
      <c r="Z495" s="73"/>
      <c r="AA495" s="31" t="s">
        <v>59</v>
      </c>
      <c r="AB495" s="31"/>
      <c r="AC495" s="31" t="s">
        <v>53</v>
      </c>
      <c r="AD495" s="74" t="s">
        <v>2596</v>
      </c>
      <c r="AE495" s="74" t="s">
        <v>2597</v>
      </c>
      <c r="AF495" s="74" t="s">
        <v>2598</v>
      </c>
      <c r="AG495" s="74" t="s">
        <v>2599</v>
      </c>
    </row>
    <row r="496" s="9" customFormat="1" ht="86.1" customHeight="1" spans="1:33">
      <c r="A496" s="31" t="s">
        <v>2607</v>
      </c>
      <c r="B496" s="31" t="s">
        <v>2593</v>
      </c>
      <c r="C496" s="31" t="s">
        <v>2608</v>
      </c>
      <c r="D496" s="39" t="s">
        <v>2609</v>
      </c>
      <c r="E496" s="32" t="s">
        <v>2610</v>
      </c>
      <c r="F496" s="33">
        <v>2</v>
      </c>
      <c r="G496" s="31" t="s">
        <v>44</v>
      </c>
      <c r="H496" s="31" t="s">
        <v>77</v>
      </c>
      <c r="I496" s="31" t="s">
        <v>46</v>
      </c>
      <c r="J496" s="31" t="s">
        <v>2611</v>
      </c>
      <c r="K496" s="31" t="s">
        <v>2612</v>
      </c>
      <c r="L496" s="35" t="s">
        <v>49</v>
      </c>
      <c r="M496" s="31" t="s">
        <v>80</v>
      </c>
      <c r="N496" s="31" t="s">
        <v>81</v>
      </c>
      <c r="O496" s="31" t="s">
        <v>82</v>
      </c>
      <c r="P496" s="31" t="s">
        <v>53</v>
      </c>
      <c r="Q496" s="31"/>
      <c r="R496" s="31"/>
      <c r="S496" s="31"/>
      <c r="T496" s="31" t="s">
        <v>113</v>
      </c>
      <c r="U496" s="31" t="s">
        <v>55</v>
      </c>
      <c r="V496" s="31" t="s">
        <v>56</v>
      </c>
      <c r="W496" s="31" t="s">
        <v>57</v>
      </c>
      <c r="X496" s="31" t="s">
        <v>58</v>
      </c>
      <c r="Y496" s="31"/>
      <c r="Z496" s="73"/>
      <c r="AA496" s="31" t="s">
        <v>59</v>
      </c>
      <c r="AB496" s="31"/>
      <c r="AC496" s="31" t="s">
        <v>53</v>
      </c>
      <c r="AD496" s="74" t="s">
        <v>2596</v>
      </c>
      <c r="AE496" s="74" t="s">
        <v>2597</v>
      </c>
      <c r="AF496" s="74" t="s">
        <v>2598</v>
      </c>
      <c r="AG496" s="74" t="s">
        <v>2599</v>
      </c>
    </row>
    <row r="497" s="9" customFormat="1" ht="96.95" customHeight="1" spans="1:33">
      <c r="A497" s="31" t="s">
        <v>2613</v>
      </c>
      <c r="B497" s="31" t="s">
        <v>2593</v>
      </c>
      <c r="C497" s="31" t="s">
        <v>2608</v>
      </c>
      <c r="D497" s="39" t="s">
        <v>2614</v>
      </c>
      <c r="E497" s="32" t="s">
        <v>2615</v>
      </c>
      <c r="F497" s="31">
        <v>1</v>
      </c>
      <c r="G497" s="31" t="s">
        <v>44</v>
      </c>
      <c r="H497" s="31" t="s">
        <v>77</v>
      </c>
      <c r="I497" s="31" t="s">
        <v>46</v>
      </c>
      <c r="J497" s="31" t="s">
        <v>2611</v>
      </c>
      <c r="K497" s="31" t="s">
        <v>2616</v>
      </c>
      <c r="L497" s="35" t="s">
        <v>49</v>
      </c>
      <c r="M497" s="31" t="s">
        <v>80</v>
      </c>
      <c r="N497" s="31" t="s">
        <v>81</v>
      </c>
      <c r="O497" s="31" t="s">
        <v>82</v>
      </c>
      <c r="P497" s="31" t="s">
        <v>53</v>
      </c>
      <c r="Q497" s="31"/>
      <c r="R497" s="31"/>
      <c r="S497" s="31"/>
      <c r="T497" s="31" t="s">
        <v>113</v>
      </c>
      <c r="U497" s="31" t="s">
        <v>55</v>
      </c>
      <c r="V497" s="31" t="s">
        <v>56</v>
      </c>
      <c r="W497" s="31" t="s">
        <v>57</v>
      </c>
      <c r="X497" s="31" t="s">
        <v>58</v>
      </c>
      <c r="Y497" s="31"/>
      <c r="Z497" s="73"/>
      <c r="AA497" s="31" t="s">
        <v>59</v>
      </c>
      <c r="AB497" s="31"/>
      <c r="AC497" s="31" t="s">
        <v>53</v>
      </c>
      <c r="AD497" s="74" t="s">
        <v>2596</v>
      </c>
      <c r="AE497" s="74" t="s">
        <v>2597</v>
      </c>
      <c r="AF497" s="74" t="s">
        <v>2598</v>
      </c>
      <c r="AG497" s="74" t="s">
        <v>2599</v>
      </c>
    </row>
    <row r="498" s="10" customFormat="1" ht="71.1" customHeight="1" spans="1:33">
      <c r="A498" s="31" t="s">
        <v>2617</v>
      </c>
      <c r="B498" s="31" t="s">
        <v>2618</v>
      </c>
      <c r="C498" s="31" t="s">
        <v>2619</v>
      </c>
      <c r="D498" s="31" t="s">
        <v>1537</v>
      </c>
      <c r="E498" s="32" t="s">
        <v>2620</v>
      </c>
      <c r="F498" s="33">
        <v>1</v>
      </c>
      <c r="G498" s="31" t="s">
        <v>44</v>
      </c>
      <c r="H498" s="31" t="s">
        <v>126</v>
      </c>
      <c r="I498" s="31" t="s">
        <v>46</v>
      </c>
      <c r="J498" s="31" t="s">
        <v>2621</v>
      </c>
      <c r="K498" s="31" t="s">
        <v>1400</v>
      </c>
      <c r="L498" s="35" t="s">
        <v>49</v>
      </c>
      <c r="M498" s="31" t="s">
        <v>80</v>
      </c>
      <c r="N498" s="31" t="s">
        <v>81</v>
      </c>
      <c r="O498" s="31" t="s">
        <v>82</v>
      </c>
      <c r="P498" s="31" t="s">
        <v>53</v>
      </c>
      <c r="Q498" s="31"/>
      <c r="R498" s="31"/>
      <c r="S498" s="31"/>
      <c r="T498" s="31" t="s">
        <v>53</v>
      </c>
      <c r="U498" s="31" t="s">
        <v>55</v>
      </c>
      <c r="V498" s="31" t="s">
        <v>56</v>
      </c>
      <c r="W498" s="31" t="s">
        <v>57</v>
      </c>
      <c r="X498" s="31" t="s">
        <v>58</v>
      </c>
      <c r="Y498" s="31"/>
      <c r="Z498" s="31"/>
      <c r="AA498" s="31" t="s">
        <v>59</v>
      </c>
      <c r="AB498" s="31"/>
      <c r="AC498" s="31" t="s">
        <v>53</v>
      </c>
      <c r="AD498" s="74" t="s">
        <v>2596</v>
      </c>
      <c r="AE498" s="74" t="s">
        <v>2597</v>
      </c>
      <c r="AF498" s="74" t="s">
        <v>2598</v>
      </c>
      <c r="AG498" s="74" t="s">
        <v>2599</v>
      </c>
    </row>
    <row r="499" s="9" customFormat="1" ht="123" customHeight="1" spans="1:33">
      <c r="A499" s="31" t="s">
        <v>2622</v>
      </c>
      <c r="B499" s="31" t="s">
        <v>2623</v>
      </c>
      <c r="C499" s="31" t="s">
        <v>2624</v>
      </c>
      <c r="D499" s="39" t="s">
        <v>1537</v>
      </c>
      <c r="E499" s="32" t="s">
        <v>2625</v>
      </c>
      <c r="F499" s="33">
        <v>1</v>
      </c>
      <c r="G499" s="31" t="s">
        <v>44</v>
      </c>
      <c r="H499" s="31" t="s">
        <v>126</v>
      </c>
      <c r="I499" s="31" t="s">
        <v>46</v>
      </c>
      <c r="J499" s="31" t="s">
        <v>2626</v>
      </c>
      <c r="K499" s="39" t="s">
        <v>2627</v>
      </c>
      <c r="L499" s="35" t="s">
        <v>49</v>
      </c>
      <c r="M499" s="31" t="s">
        <v>80</v>
      </c>
      <c r="N499" s="31" t="s">
        <v>81</v>
      </c>
      <c r="O499" s="31" t="s">
        <v>82</v>
      </c>
      <c r="P499" s="31" t="s">
        <v>53</v>
      </c>
      <c r="Q499" s="31"/>
      <c r="R499" s="31"/>
      <c r="S499" s="31"/>
      <c r="T499" s="31" t="s">
        <v>113</v>
      </c>
      <c r="U499" s="31" t="s">
        <v>55</v>
      </c>
      <c r="V499" s="31" t="s">
        <v>56</v>
      </c>
      <c r="W499" s="31" t="s">
        <v>57</v>
      </c>
      <c r="X499" s="31" t="s">
        <v>58</v>
      </c>
      <c r="Y499" s="31"/>
      <c r="Z499" s="73"/>
      <c r="AA499" s="31" t="s">
        <v>59</v>
      </c>
      <c r="AB499" s="31"/>
      <c r="AC499" s="31" t="s">
        <v>53</v>
      </c>
      <c r="AD499" s="74" t="s">
        <v>2596</v>
      </c>
      <c r="AE499" s="74" t="s">
        <v>2597</v>
      </c>
      <c r="AF499" s="74" t="s">
        <v>2598</v>
      </c>
      <c r="AG499" s="74" t="s">
        <v>2599</v>
      </c>
    </row>
    <row r="500" s="9" customFormat="1" ht="89.1" customHeight="1" spans="1:33">
      <c r="A500" s="31" t="s">
        <v>2628</v>
      </c>
      <c r="B500" s="31" t="s">
        <v>2623</v>
      </c>
      <c r="C500" s="31" t="s">
        <v>2629</v>
      </c>
      <c r="D500" s="39" t="s">
        <v>2630</v>
      </c>
      <c r="E500" s="32" t="s">
        <v>2631</v>
      </c>
      <c r="F500" s="33">
        <v>1</v>
      </c>
      <c r="G500" s="31" t="s">
        <v>44</v>
      </c>
      <c r="H500" s="31" t="s">
        <v>126</v>
      </c>
      <c r="I500" s="31" t="s">
        <v>46</v>
      </c>
      <c r="J500" s="31" t="s">
        <v>2632</v>
      </c>
      <c r="K500" s="31" t="s">
        <v>370</v>
      </c>
      <c r="L500" s="35" t="s">
        <v>49</v>
      </c>
      <c r="M500" s="31" t="s">
        <v>80</v>
      </c>
      <c r="N500" s="31" t="s">
        <v>81</v>
      </c>
      <c r="O500" s="31" t="s">
        <v>82</v>
      </c>
      <c r="P500" s="31" t="s">
        <v>53</v>
      </c>
      <c r="Q500" s="31"/>
      <c r="R500" s="31"/>
      <c r="S500" s="31"/>
      <c r="T500" s="31" t="s">
        <v>113</v>
      </c>
      <c r="U500" s="31" t="s">
        <v>55</v>
      </c>
      <c r="V500" s="31" t="s">
        <v>56</v>
      </c>
      <c r="W500" s="31" t="s">
        <v>57</v>
      </c>
      <c r="X500" s="31" t="s">
        <v>58</v>
      </c>
      <c r="Y500" s="31"/>
      <c r="Z500" s="73"/>
      <c r="AA500" s="31" t="s">
        <v>59</v>
      </c>
      <c r="AB500" s="31"/>
      <c r="AC500" s="31" t="s">
        <v>53</v>
      </c>
      <c r="AD500" s="74" t="s">
        <v>2596</v>
      </c>
      <c r="AE500" s="74" t="s">
        <v>2597</v>
      </c>
      <c r="AF500" s="74" t="s">
        <v>2598</v>
      </c>
      <c r="AG500" s="74" t="s">
        <v>2599</v>
      </c>
    </row>
    <row r="501" s="9" customFormat="1" ht="89.1" customHeight="1" spans="1:33">
      <c r="A501" s="31" t="s">
        <v>2633</v>
      </c>
      <c r="B501" s="31" t="s">
        <v>2623</v>
      </c>
      <c r="C501" s="31" t="s">
        <v>2629</v>
      </c>
      <c r="D501" s="39" t="s">
        <v>2634</v>
      </c>
      <c r="E501" s="32" t="s">
        <v>2635</v>
      </c>
      <c r="F501" s="33">
        <v>1</v>
      </c>
      <c r="G501" s="31" t="s">
        <v>44</v>
      </c>
      <c r="H501" s="31" t="s">
        <v>126</v>
      </c>
      <c r="I501" s="31" t="s">
        <v>46</v>
      </c>
      <c r="J501" s="31" t="s">
        <v>2632</v>
      </c>
      <c r="K501" s="31" t="s">
        <v>204</v>
      </c>
      <c r="L501" s="35" t="s">
        <v>49</v>
      </c>
      <c r="M501" s="31" t="s">
        <v>80</v>
      </c>
      <c r="N501" s="31" t="s">
        <v>81</v>
      </c>
      <c r="O501" s="31" t="s">
        <v>82</v>
      </c>
      <c r="P501" s="31" t="s">
        <v>53</v>
      </c>
      <c r="Q501" s="31"/>
      <c r="R501" s="31"/>
      <c r="S501" s="31"/>
      <c r="T501" s="31" t="s">
        <v>113</v>
      </c>
      <c r="U501" s="31" t="s">
        <v>55</v>
      </c>
      <c r="V501" s="31" t="s">
        <v>56</v>
      </c>
      <c r="W501" s="31" t="s">
        <v>57</v>
      </c>
      <c r="X501" s="31" t="s">
        <v>58</v>
      </c>
      <c r="Y501" s="73"/>
      <c r="Z501" s="73"/>
      <c r="AA501" s="31" t="s">
        <v>59</v>
      </c>
      <c r="AB501" s="31"/>
      <c r="AC501" s="31" t="s">
        <v>53</v>
      </c>
      <c r="AD501" s="74" t="s">
        <v>2596</v>
      </c>
      <c r="AE501" s="74" t="s">
        <v>2597</v>
      </c>
      <c r="AF501" s="74" t="s">
        <v>2598</v>
      </c>
      <c r="AG501" s="74" t="s">
        <v>2599</v>
      </c>
    </row>
    <row r="502" s="9" customFormat="1" ht="86.1" customHeight="1" spans="1:33">
      <c r="A502" s="31" t="s">
        <v>2636</v>
      </c>
      <c r="B502" s="31" t="s">
        <v>2623</v>
      </c>
      <c r="C502" s="31" t="s">
        <v>2637</v>
      </c>
      <c r="D502" s="31" t="s">
        <v>1537</v>
      </c>
      <c r="E502" s="32" t="s">
        <v>2638</v>
      </c>
      <c r="F502" s="33">
        <v>1</v>
      </c>
      <c r="G502" s="31" t="s">
        <v>44</v>
      </c>
      <c r="H502" s="31" t="s">
        <v>126</v>
      </c>
      <c r="I502" s="31" t="s">
        <v>46</v>
      </c>
      <c r="J502" s="31" t="s">
        <v>1896</v>
      </c>
      <c r="K502" s="31" t="s">
        <v>112</v>
      </c>
      <c r="L502" s="35" t="s">
        <v>49</v>
      </c>
      <c r="M502" s="31" t="s">
        <v>80</v>
      </c>
      <c r="N502" s="31" t="s">
        <v>81</v>
      </c>
      <c r="O502" s="31" t="s">
        <v>82</v>
      </c>
      <c r="P502" s="31" t="s">
        <v>53</v>
      </c>
      <c r="Q502" s="31"/>
      <c r="R502" s="31"/>
      <c r="S502" s="31"/>
      <c r="T502" s="31" t="s">
        <v>113</v>
      </c>
      <c r="U502" s="31" t="s">
        <v>55</v>
      </c>
      <c r="V502" s="31" t="s">
        <v>56</v>
      </c>
      <c r="W502" s="31" t="s">
        <v>57</v>
      </c>
      <c r="X502" s="31" t="s">
        <v>58</v>
      </c>
      <c r="Y502" s="31"/>
      <c r="Z502" s="31"/>
      <c r="AA502" s="31" t="s">
        <v>59</v>
      </c>
      <c r="AB502" s="31"/>
      <c r="AC502" s="31" t="s">
        <v>53</v>
      </c>
      <c r="AD502" s="74" t="s">
        <v>2596</v>
      </c>
      <c r="AE502" s="74" t="s">
        <v>2597</v>
      </c>
      <c r="AF502" s="74" t="s">
        <v>2598</v>
      </c>
      <c r="AG502" s="74" t="s">
        <v>2599</v>
      </c>
    </row>
    <row r="503" s="9" customFormat="1" ht="135.95" customHeight="1" spans="1:33">
      <c r="A503" s="31" t="s">
        <v>2639</v>
      </c>
      <c r="B503" s="31"/>
      <c r="C503" s="31" t="s">
        <v>2640</v>
      </c>
      <c r="D503" s="31" t="s">
        <v>2602</v>
      </c>
      <c r="E503" s="32" t="s">
        <v>2641</v>
      </c>
      <c r="F503" s="33">
        <v>2</v>
      </c>
      <c r="G503" s="31" t="s">
        <v>44</v>
      </c>
      <c r="H503" s="31" t="s">
        <v>77</v>
      </c>
      <c r="I503" s="31" t="s">
        <v>46</v>
      </c>
      <c r="J503" s="31" t="s">
        <v>2642</v>
      </c>
      <c r="K503" s="31" t="s">
        <v>112</v>
      </c>
      <c r="L503" s="35" t="s">
        <v>49</v>
      </c>
      <c r="M503" s="31" t="s">
        <v>80</v>
      </c>
      <c r="N503" s="31" t="s">
        <v>81</v>
      </c>
      <c r="O503" s="31" t="s">
        <v>82</v>
      </c>
      <c r="P503" s="31" t="s">
        <v>53</v>
      </c>
      <c r="Q503" s="31"/>
      <c r="R503" s="31"/>
      <c r="S503" s="31"/>
      <c r="T503" s="31" t="s">
        <v>2643</v>
      </c>
      <c r="U503" s="31" t="s">
        <v>55</v>
      </c>
      <c r="V503" s="31" t="s">
        <v>56</v>
      </c>
      <c r="W503" s="31" t="s">
        <v>57</v>
      </c>
      <c r="X503" s="31" t="s">
        <v>58</v>
      </c>
      <c r="Y503" s="31"/>
      <c r="Z503" s="31"/>
      <c r="AA503" s="31" t="s">
        <v>59</v>
      </c>
      <c r="AB503" s="31"/>
      <c r="AC503" s="31" t="s">
        <v>53</v>
      </c>
      <c r="AD503" s="74" t="s">
        <v>2596</v>
      </c>
      <c r="AE503" s="74" t="s">
        <v>2597</v>
      </c>
      <c r="AF503" s="74" t="s">
        <v>2598</v>
      </c>
      <c r="AG503" s="74" t="s">
        <v>2599</v>
      </c>
    </row>
    <row r="504" s="9" customFormat="1" ht="71.25" spans="1:33">
      <c r="A504" s="31" t="s">
        <v>2644</v>
      </c>
      <c r="B504" s="31" t="s">
        <v>2645</v>
      </c>
      <c r="C504" s="31" t="s">
        <v>2646</v>
      </c>
      <c r="D504" s="31" t="s">
        <v>2602</v>
      </c>
      <c r="E504" s="32" t="s">
        <v>2647</v>
      </c>
      <c r="F504" s="33">
        <v>1</v>
      </c>
      <c r="G504" s="31" t="s">
        <v>44</v>
      </c>
      <c r="H504" s="31" t="s">
        <v>77</v>
      </c>
      <c r="I504" s="31" t="s">
        <v>46</v>
      </c>
      <c r="J504" s="31" t="s">
        <v>2648</v>
      </c>
      <c r="K504" s="31" t="s">
        <v>112</v>
      </c>
      <c r="L504" s="35" t="s">
        <v>49</v>
      </c>
      <c r="M504" s="31" t="s">
        <v>80</v>
      </c>
      <c r="N504" s="31" t="s">
        <v>81</v>
      </c>
      <c r="O504" s="31" t="s">
        <v>82</v>
      </c>
      <c r="P504" s="31" t="s">
        <v>53</v>
      </c>
      <c r="Q504" s="31"/>
      <c r="R504" s="31"/>
      <c r="S504" s="31"/>
      <c r="T504" s="31" t="s">
        <v>113</v>
      </c>
      <c r="U504" s="31" t="s">
        <v>55</v>
      </c>
      <c r="V504" s="31" t="s">
        <v>56</v>
      </c>
      <c r="W504" s="31" t="s">
        <v>57</v>
      </c>
      <c r="X504" s="31" t="s">
        <v>58</v>
      </c>
      <c r="Y504" s="31"/>
      <c r="Z504" s="31"/>
      <c r="AA504" s="31" t="s">
        <v>59</v>
      </c>
      <c r="AB504" s="31"/>
      <c r="AC504" s="31" t="s">
        <v>53</v>
      </c>
      <c r="AD504" s="74" t="s">
        <v>2596</v>
      </c>
      <c r="AE504" s="74" t="s">
        <v>2597</v>
      </c>
      <c r="AF504" s="74" t="s">
        <v>2598</v>
      </c>
      <c r="AG504" s="74" t="s">
        <v>2599</v>
      </c>
    </row>
    <row r="505" s="9" customFormat="1" ht="71.25" spans="1:33">
      <c r="A505" s="31" t="s">
        <v>2649</v>
      </c>
      <c r="B505" s="31" t="s">
        <v>2645</v>
      </c>
      <c r="C505" s="31" t="s">
        <v>2650</v>
      </c>
      <c r="D505" s="31" t="s">
        <v>2602</v>
      </c>
      <c r="E505" s="32" t="s">
        <v>2651</v>
      </c>
      <c r="F505" s="33">
        <v>1</v>
      </c>
      <c r="G505" s="31" t="s">
        <v>44</v>
      </c>
      <c r="H505" s="31" t="s">
        <v>77</v>
      </c>
      <c r="I505" s="31" t="s">
        <v>46</v>
      </c>
      <c r="J505" s="31" t="s">
        <v>2652</v>
      </c>
      <c r="K505" s="31" t="s">
        <v>2653</v>
      </c>
      <c r="L505" s="35" t="s">
        <v>49</v>
      </c>
      <c r="M505" s="31" t="s">
        <v>80</v>
      </c>
      <c r="N505" s="31" t="s">
        <v>81</v>
      </c>
      <c r="O505" s="31" t="s">
        <v>82</v>
      </c>
      <c r="P505" s="31" t="s">
        <v>53</v>
      </c>
      <c r="Q505" s="31"/>
      <c r="R505" s="31"/>
      <c r="S505" s="31"/>
      <c r="T505" s="31" t="s">
        <v>113</v>
      </c>
      <c r="U505" s="31" t="s">
        <v>55</v>
      </c>
      <c r="V505" s="31" t="s">
        <v>56</v>
      </c>
      <c r="W505" s="31" t="s">
        <v>57</v>
      </c>
      <c r="X505" s="31" t="s">
        <v>58</v>
      </c>
      <c r="Y505" s="31"/>
      <c r="Z505" s="31"/>
      <c r="AA505" s="31" t="s">
        <v>59</v>
      </c>
      <c r="AB505" s="31"/>
      <c r="AC505" s="31" t="s">
        <v>53</v>
      </c>
      <c r="AD505" s="74" t="s">
        <v>2596</v>
      </c>
      <c r="AE505" s="74" t="s">
        <v>2597</v>
      </c>
      <c r="AF505" s="74" t="s">
        <v>2598</v>
      </c>
      <c r="AG505" s="74" t="s">
        <v>2599</v>
      </c>
    </row>
    <row r="506" s="9" customFormat="1" ht="71.25" spans="1:33">
      <c r="A506" s="31" t="s">
        <v>2654</v>
      </c>
      <c r="B506" s="31" t="s">
        <v>2645</v>
      </c>
      <c r="C506" s="31" t="s">
        <v>2655</v>
      </c>
      <c r="D506" s="31" t="s">
        <v>2656</v>
      </c>
      <c r="E506" s="32" t="s">
        <v>2657</v>
      </c>
      <c r="F506" s="33">
        <v>1</v>
      </c>
      <c r="G506" s="31" t="s">
        <v>44</v>
      </c>
      <c r="H506" s="31" t="s">
        <v>77</v>
      </c>
      <c r="I506" s="31" t="s">
        <v>46</v>
      </c>
      <c r="J506" s="31" t="s">
        <v>2658</v>
      </c>
      <c r="K506" s="39" t="s">
        <v>2659</v>
      </c>
      <c r="L506" s="35" t="s">
        <v>49</v>
      </c>
      <c r="M506" s="31" t="s">
        <v>80</v>
      </c>
      <c r="N506" s="31" t="s">
        <v>81</v>
      </c>
      <c r="O506" s="31" t="s">
        <v>82</v>
      </c>
      <c r="P506" s="31" t="s">
        <v>53</v>
      </c>
      <c r="Q506" s="31"/>
      <c r="R506" s="31"/>
      <c r="S506" s="31"/>
      <c r="T506" s="31" t="s">
        <v>113</v>
      </c>
      <c r="U506" s="31" t="s">
        <v>55</v>
      </c>
      <c r="V506" s="31" t="s">
        <v>56</v>
      </c>
      <c r="W506" s="31" t="s">
        <v>57</v>
      </c>
      <c r="X506" s="31" t="s">
        <v>58</v>
      </c>
      <c r="Y506" s="31"/>
      <c r="Z506" s="31"/>
      <c r="AA506" s="31" t="s">
        <v>59</v>
      </c>
      <c r="AB506" s="31"/>
      <c r="AC506" s="31" t="s">
        <v>53</v>
      </c>
      <c r="AD506" s="74" t="s">
        <v>2596</v>
      </c>
      <c r="AE506" s="74" t="s">
        <v>2597</v>
      </c>
      <c r="AF506" s="74" t="s">
        <v>2598</v>
      </c>
      <c r="AG506" s="74" t="s">
        <v>2599</v>
      </c>
    </row>
    <row r="507" s="9" customFormat="1" ht="74.1" customHeight="1" spans="1:33">
      <c r="A507" s="31" t="s">
        <v>2660</v>
      </c>
      <c r="B507" s="31" t="s">
        <v>2661</v>
      </c>
      <c r="C507" s="31" t="s">
        <v>2662</v>
      </c>
      <c r="D507" s="31" t="s">
        <v>2602</v>
      </c>
      <c r="E507" s="32" t="s">
        <v>2663</v>
      </c>
      <c r="F507" s="33">
        <v>1</v>
      </c>
      <c r="G507" s="31" t="s">
        <v>44</v>
      </c>
      <c r="H507" s="31" t="s">
        <v>77</v>
      </c>
      <c r="I507" s="31" t="s">
        <v>46</v>
      </c>
      <c r="J507" s="31" t="s">
        <v>2664</v>
      </c>
      <c r="K507" s="31" t="s">
        <v>1432</v>
      </c>
      <c r="L507" s="35" t="s">
        <v>49</v>
      </c>
      <c r="M507" s="31" t="s">
        <v>80</v>
      </c>
      <c r="N507" s="31" t="s">
        <v>81</v>
      </c>
      <c r="O507" s="31" t="s">
        <v>82</v>
      </c>
      <c r="P507" s="31" t="s">
        <v>2665</v>
      </c>
      <c r="Q507" s="31"/>
      <c r="R507" s="31"/>
      <c r="S507" s="31"/>
      <c r="T507" s="31" t="s">
        <v>53</v>
      </c>
      <c r="U507" s="31" t="s">
        <v>246</v>
      </c>
      <c r="V507" s="31" t="s">
        <v>400</v>
      </c>
      <c r="W507" s="31" t="s">
        <v>351</v>
      </c>
      <c r="X507" s="31" t="s">
        <v>58</v>
      </c>
      <c r="Y507" s="31"/>
      <c r="Z507" s="31"/>
      <c r="AA507" s="31" t="s">
        <v>59</v>
      </c>
      <c r="AB507" s="31"/>
      <c r="AC507" s="31" t="s">
        <v>53</v>
      </c>
      <c r="AD507" s="74" t="s">
        <v>2596</v>
      </c>
      <c r="AE507" s="74" t="s">
        <v>2597</v>
      </c>
      <c r="AF507" s="74" t="s">
        <v>2598</v>
      </c>
      <c r="AG507" s="74" t="s">
        <v>2599</v>
      </c>
    </row>
    <row r="508" s="9" customFormat="1" ht="59.1" customHeight="1" spans="1:33">
      <c r="A508" s="31" t="s">
        <v>2666</v>
      </c>
      <c r="B508" s="31" t="s">
        <v>2667</v>
      </c>
      <c r="C508" s="39" t="s">
        <v>2668</v>
      </c>
      <c r="D508" s="31" t="s">
        <v>2602</v>
      </c>
      <c r="E508" s="32" t="s">
        <v>2669</v>
      </c>
      <c r="F508" s="33">
        <v>1</v>
      </c>
      <c r="G508" s="31" t="s">
        <v>44</v>
      </c>
      <c r="H508" s="31" t="s">
        <v>77</v>
      </c>
      <c r="I508" s="31" t="s">
        <v>46</v>
      </c>
      <c r="J508" s="39" t="s">
        <v>2670</v>
      </c>
      <c r="K508" s="39" t="s">
        <v>2671</v>
      </c>
      <c r="L508" s="35" t="s">
        <v>49</v>
      </c>
      <c r="M508" s="31" t="s">
        <v>80</v>
      </c>
      <c r="N508" s="31" t="s">
        <v>81</v>
      </c>
      <c r="O508" s="31" t="s">
        <v>82</v>
      </c>
      <c r="P508" s="31" t="s">
        <v>53</v>
      </c>
      <c r="Q508" s="31"/>
      <c r="R508" s="31"/>
      <c r="S508" s="31"/>
      <c r="T508" s="31" t="s">
        <v>53</v>
      </c>
      <c r="U508" s="31" t="s">
        <v>103</v>
      </c>
      <c r="V508" s="31" t="s">
        <v>104</v>
      </c>
      <c r="W508" s="31" t="s">
        <v>105</v>
      </c>
      <c r="X508" s="31" t="s">
        <v>58</v>
      </c>
      <c r="Y508" s="31"/>
      <c r="Z508" s="31"/>
      <c r="AA508" s="31" t="s">
        <v>59</v>
      </c>
      <c r="AB508" s="31"/>
      <c r="AC508" s="31" t="s">
        <v>53</v>
      </c>
      <c r="AD508" s="74" t="s">
        <v>2596</v>
      </c>
      <c r="AE508" s="74" t="s">
        <v>2597</v>
      </c>
      <c r="AF508" s="74" t="s">
        <v>2598</v>
      </c>
      <c r="AG508" s="74" t="s">
        <v>2599</v>
      </c>
    </row>
    <row r="509" s="9" customFormat="1" ht="57" customHeight="1" spans="1:33">
      <c r="A509" s="31" t="s">
        <v>2672</v>
      </c>
      <c r="B509" s="31" t="s">
        <v>2667</v>
      </c>
      <c r="C509" s="39" t="s">
        <v>2673</v>
      </c>
      <c r="D509" s="31" t="s">
        <v>2609</v>
      </c>
      <c r="E509" s="32" t="s">
        <v>2674</v>
      </c>
      <c r="F509" s="31">
        <v>1</v>
      </c>
      <c r="G509" s="31" t="s">
        <v>44</v>
      </c>
      <c r="H509" s="31" t="s">
        <v>77</v>
      </c>
      <c r="I509" s="31" t="s">
        <v>46</v>
      </c>
      <c r="J509" s="39" t="s">
        <v>2675</v>
      </c>
      <c r="K509" s="39" t="s">
        <v>2671</v>
      </c>
      <c r="L509" s="35" t="s">
        <v>49</v>
      </c>
      <c r="M509" s="31" t="s">
        <v>80</v>
      </c>
      <c r="N509" s="31" t="s">
        <v>81</v>
      </c>
      <c r="O509" s="31" t="s">
        <v>82</v>
      </c>
      <c r="P509" s="31" t="s">
        <v>53</v>
      </c>
      <c r="Q509" s="31"/>
      <c r="R509" s="31"/>
      <c r="S509" s="31"/>
      <c r="T509" s="31" t="s">
        <v>53</v>
      </c>
      <c r="U509" s="31" t="s">
        <v>103</v>
      </c>
      <c r="V509" s="31" t="s">
        <v>104</v>
      </c>
      <c r="W509" s="31" t="s">
        <v>105</v>
      </c>
      <c r="X509" s="31" t="s">
        <v>58</v>
      </c>
      <c r="Y509" s="31"/>
      <c r="Z509" s="31"/>
      <c r="AA509" s="31" t="s">
        <v>59</v>
      </c>
      <c r="AB509" s="31"/>
      <c r="AC509" s="31" t="s">
        <v>53</v>
      </c>
      <c r="AD509" s="74" t="s">
        <v>2596</v>
      </c>
      <c r="AE509" s="74" t="s">
        <v>2597</v>
      </c>
      <c r="AF509" s="74" t="s">
        <v>2598</v>
      </c>
      <c r="AG509" s="74" t="s">
        <v>2599</v>
      </c>
    </row>
    <row r="510" s="9" customFormat="1" ht="150.95" customHeight="1" spans="1:33">
      <c r="A510" s="31" t="s">
        <v>2676</v>
      </c>
      <c r="B510" s="31" t="s">
        <v>2667</v>
      </c>
      <c r="C510" s="39" t="s">
        <v>2673</v>
      </c>
      <c r="D510" s="31" t="s">
        <v>2614</v>
      </c>
      <c r="E510" s="32" t="s">
        <v>2677</v>
      </c>
      <c r="F510" s="31">
        <v>1</v>
      </c>
      <c r="G510" s="31" t="s">
        <v>44</v>
      </c>
      <c r="H510" s="39" t="s">
        <v>1424</v>
      </c>
      <c r="I510" s="31" t="s">
        <v>46</v>
      </c>
      <c r="J510" s="39" t="s">
        <v>2675</v>
      </c>
      <c r="K510" s="39" t="s">
        <v>2678</v>
      </c>
      <c r="L510" s="35" t="s">
        <v>49</v>
      </c>
      <c r="M510" s="31" t="s">
        <v>1408</v>
      </c>
      <c r="N510" s="31" t="s">
        <v>325</v>
      </c>
      <c r="O510" s="31" t="s">
        <v>82</v>
      </c>
      <c r="P510" s="31" t="s">
        <v>53</v>
      </c>
      <c r="Q510" s="31"/>
      <c r="R510" s="31"/>
      <c r="S510" s="31"/>
      <c r="T510" s="31" t="s">
        <v>53</v>
      </c>
      <c r="U510" s="31" t="s">
        <v>55</v>
      </c>
      <c r="V510" s="31" t="s">
        <v>56</v>
      </c>
      <c r="W510" s="31" t="s">
        <v>57</v>
      </c>
      <c r="X510" s="31" t="s">
        <v>58</v>
      </c>
      <c r="Y510" s="31"/>
      <c r="Z510" s="31"/>
      <c r="AA510" s="31" t="s">
        <v>59</v>
      </c>
      <c r="AB510" s="31"/>
      <c r="AC510" s="31" t="s">
        <v>53</v>
      </c>
      <c r="AD510" s="74" t="s">
        <v>2596</v>
      </c>
      <c r="AE510" s="74" t="s">
        <v>2597</v>
      </c>
      <c r="AF510" s="74" t="s">
        <v>2598</v>
      </c>
      <c r="AG510" s="74" t="s">
        <v>2599</v>
      </c>
    </row>
    <row r="511" s="9" customFormat="1" ht="71.25" spans="1:33">
      <c r="A511" s="31" t="s">
        <v>2679</v>
      </c>
      <c r="B511" s="31" t="s">
        <v>2667</v>
      </c>
      <c r="C511" s="39" t="s">
        <v>2680</v>
      </c>
      <c r="D511" s="31" t="s">
        <v>2609</v>
      </c>
      <c r="E511" s="32" t="s">
        <v>2681</v>
      </c>
      <c r="F511" s="33">
        <v>1</v>
      </c>
      <c r="G511" s="31" t="s">
        <v>44</v>
      </c>
      <c r="H511" s="39" t="s">
        <v>77</v>
      </c>
      <c r="I511" s="31" t="s">
        <v>46</v>
      </c>
      <c r="J511" s="39" t="s">
        <v>1480</v>
      </c>
      <c r="K511" s="39" t="s">
        <v>2682</v>
      </c>
      <c r="L511" s="35" t="s">
        <v>49</v>
      </c>
      <c r="M511" s="31" t="s">
        <v>80</v>
      </c>
      <c r="N511" s="31" t="s">
        <v>81</v>
      </c>
      <c r="O511" s="31" t="s">
        <v>82</v>
      </c>
      <c r="P511" s="31" t="s">
        <v>53</v>
      </c>
      <c r="Q511" s="31"/>
      <c r="R511" s="31"/>
      <c r="S511" s="31"/>
      <c r="T511" s="31" t="s">
        <v>53</v>
      </c>
      <c r="U511" s="31" t="s">
        <v>55</v>
      </c>
      <c r="V511" s="31" t="s">
        <v>56</v>
      </c>
      <c r="W511" s="31" t="s">
        <v>57</v>
      </c>
      <c r="X511" s="31" t="s">
        <v>58</v>
      </c>
      <c r="Y511" s="31"/>
      <c r="Z511" s="31"/>
      <c r="AA511" s="31" t="s">
        <v>59</v>
      </c>
      <c r="AB511" s="31"/>
      <c r="AC511" s="31" t="s">
        <v>53</v>
      </c>
      <c r="AD511" s="74" t="s">
        <v>2596</v>
      </c>
      <c r="AE511" s="74" t="s">
        <v>2597</v>
      </c>
      <c r="AF511" s="74" t="s">
        <v>2598</v>
      </c>
      <c r="AG511" s="74" t="s">
        <v>2599</v>
      </c>
    </row>
    <row r="512" s="9" customFormat="1" ht="71.25" spans="1:33">
      <c r="A512" s="31" t="s">
        <v>2683</v>
      </c>
      <c r="B512" s="31" t="s">
        <v>2667</v>
      </c>
      <c r="C512" s="39" t="s">
        <v>2680</v>
      </c>
      <c r="D512" s="31" t="s">
        <v>2614</v>
      </c>
      <c r="E512" s="32" t="s">
        <v>2684</v>
      </c>
      <c r="F512" s="33">
        <v>1</v>
      </c>
      <c r="G512" s="31" t="s">
        <v>44</v>
      </c>
      <c r="H512" s="39" t="s">
        <v>77</v>
      </c>
      <c r="I512" s="31" t="s">
        <v>46</v>
      </c>
      <c r="J512" s="39" t="s">
        <v>2685</v>
      </c>
      <c r="K512" s="39" t="s">
        <v>2671</v>
      </c>
      <c r="L512" s="35" t="s">
        <v>49</v>
      </c>
      <c r="M512" s="31" t="s">
        <v>80</v>
      </c>
      <c r="N512" s="31" t="s">
        <v>81</v>
      </c>
      <c r="O512" s="31" t="s">
        <v>82</v>
      </c>
      <c r="P512" s="31" t="s">
        <v>53</v>
      </c>
      <c r="Q512" s="31"/>
      <c r="R512" s="31"/>
      <c r="S512" s="31"/>
      <c r="T512" s="31" t="s">
        <v>53</v>
      </c>
      <c r="U512" s="31" t="s">
        <v>103</v>
      </c>
      <c r="V512" s="31" t="s">
        <v>104</v>
      </c>
      <c r="W512" s="31" t="s">
        <v>105</v>
      </c>
      <c r="X512" s="31" t="s">
        <v>58</v>
      </c>
      <c r="Y512" s="31"/>
      <c r="Z512" s="31"/>
      <c r="AA512" s="31" t="s">
        <v>59</v>
      </c>
      <c r="AB512" s="31"/>
      <c r="AC512" s="31" t="s">
        <v>53</v>
      </c>
      <c r="AD512" s="74" t="s">
        <v>2596</v>
      </c>
      <c r="AE512" s="74" t="s">
        <v>2597</v>
      </c>
      <c r="AF512" s="74" t="s">
        <v>2598</v>
      </c>
      <c r="AG512" s="74" t="s">
        <v>2599</v>
      </c>
    </row>
    <row r="513" s="9" customFormat="1" ht="71.25" spans="1:33">
      <c r="A513" s="31" t="s">
        <v>2686</v>
      </c>
      <c r="B513" s="31" t="s">
        <v>2667</v>
      </c>
      <c r="C513" s="39" t="s">
        <v>2680</v>
      </c>
      <c r="D513" s="31" t="s">
        <v>2687</v>
      </c>
      <c r="E513" s="32" t="s">
        <v>2688</v>
      </c>
      <c r="F513" s="33">
        <v>1</v>
      </c>
      <c r="G513" s="31" t="s">
        <v>44</v>
      </c>
      <c r="H513" s="39" t="s">
        <v>77</v>
      </c>
      <c r="I513" s="31" t="s">
        <v>46</v>
      </c>
      <c r="J513" s="31" t="s">
        <v>2689</v>
      </c>
      <c r="K513" s="39" t="s">
        <v>2690</v>
      </c>
      <c r="L513" s="35" t="s">
        <v>49</v>
      </c>
      <c r="M513" s="31" t="s">
        <v>80</v>
      </c>
      <c r="N513" s="31" t="s">
        <v>81</v>
      </c>
      <c r="O513" s="31" t="s">
        <v>82</v>
      </c>
      <c r="P513" s="31" t="s">
        <v>53</v>
      </c>
      <c r="Q513" s="31"/>
      <c r="R513" s="31"/>
      <c r="S513" s="31"/>
      <c r="T513" s="31" t="s">
        <v>53</v>
      </c>
      <c r="U513" s="31" t="s">
        <v>103</v>
      </c>
      <c r="V513" s="31" t="s">
        <v>104</v>
      </c>
      <c r="W513" s="31" t="s">
        <v>105</v>
      </c>
      <c r="X513" s="31" t="s">
        <v>58</v>
      </c>
      <c r="Y513" s="31"/>
      <c r="Z513" s="31"/>
      <c r="AA513" s="31" t="s">
        <v>59</v>
      </c>
      <c r="AB513" s="31"/>
      <c r="AC513" s="31" t="s">
        <v>53</v>
      </c>
      <c r="AD513" s="74" t="s">
        <v>2596</v>
      </c>
      <c r="AE513" s="74" t="s">
        <v>2597</v>
      </c>
      <c r="AF513" s="74" t="s">
        <v>2598</v>
      </c>
      <c r="AG513" s="74" t="s">
        <v>2599</v>
      </c>
    </row>
    <row r="514" s="9" customFormat="1" ht="71.25" spans="1:33">
      <c r="A514" s="31" t="s">
        <v>2691</v>
      </c>
      <c r="B514" s="31" t="s">
        <v>2667</v>
      </c>
      <c r="C514" s="39" t="s">
        <v>2692</v>
      </c>
      <c r="D514" s="31" t="s">
        <v>2602</v>
      </c>
      <c r="E514" s="32" t="s">
        <v>2693</v>
      </c>
      <c r="F514" s="31">
        <v>1</v>
      </c>
      <c r="G514" s="31" t="s">
        <v>44</v>
      </c>
      <c r="H514" s="39" t="s">
        <v>77</v>
      </c>
      <c r="I514" s="31" t="s">
        <v>46</v>
      </c>
      <c r="J514" s="39" t="s">
        <v>2694</v>
      </c>
      <c r="K514" s="39" t="s">
        <v>2695</v>
      </c>
      <c r="L514" s="35" t="s">
        <v>49</v>
      </c>
      <c r="M514" s="31" t="s">
        <v>80</v>
      </c>
      <c r="N514" s="31" t="s">
        <v>81</v>
      </c>
      <c r="O514" s="31" t="s">
        <v>82</v>
      </c>
      <c r="P514" s="31" t="s">
        <v>53</v>
      </c>
      <c r="Q514" s="31"/>
      <c r="R514" s="31"/>
      <c r="S514" s="31"/>
      <c r="T514" s="31" t="s">
        <v>53</v>
      </c>
      <c r="U514" s="31" t="s">
        <v>55</v>
      </c>
      <c r="V514" s="31" t="s">
        <v>56</v>
      </c>
      <c r="W514" s="31" t="s">
        <v>57</v>
      </c>
      <c r="X514" s="31" t="s">
        <v>58</v>
      </c>
      <c r="Y514" s="31"/>
      <c r="Z514" s="31"/>
      <c r="AA514" s="31" t="s">
        <v>59</v>
      </c>
      <c r="AB514" s="31"/>
      <c r="AC514" s="31" t="s">
        <v>53</v>
      </c>
      <c r="AD514" s="74" t="s">
        <v>2596</v>
      </c>
      <c r="AE514" s="74" t="s">
        <v>2597</v>
      </c>
      <c r="AF514" s="74" t="s">
        <v>2598</v>
      </c>
      <c r="AG514" s="74" t="s">
        <v>2599</v>
      </c>
    </row>
    <row r="515" s="9" customFormat="1" ht="71.25" spans="1:33">
      <c r="A515" s="31" t="s">
        <v>2696</v>
      </c>
      <c r="B515" s="31" t="s">
        <v>2667</v>
      </c>
      <c r="C515" s="39" t="s">
        <v>2697</v>
      </c>
      <c r="D515" s="31" t="s">
        <v>2602</v>
      </c>
      <c r="E515" s="32" t="s">
        <v>2698</v>
      </c>
      <c r="F515" s="33">
        <v>2</v>
      </c>
      <c r="G515" s="31" t="s">
        <v>44</v>
      </c>
      <c r="H515" s="39" t="s">
        <v>77</v>
      </c>
      <c r="I515" s="31" t="s">
        <v>46</v>
      </c>
      <c r="J515" s="39" t="s">
        <v>2699</v>
      </c>
      <c r="K515" s="39" t="s">
        <v>2700</v>
      </c>
      <c r="L515" s="35" t="s">
        <v>49</v>
      </c>
      <c r="M515" s="31" t="s">
        <v>80</v>
      </c>
      <c r="N515" s="31" t="s">
        <v>81</v>
      </c>
      <c r="O515" s="31" t="s">
        <v>82</v>
      </c>
      <c r="P515" s="31" t="s">
        <v>53</v>
      </c>
      <c r="Q515" s="31"/>
      <c r="R515" s="31"/>
      <c r="S515" s="31"/>
      <c r="T515" s="31" t="s">
        <v>53</v>
      </c>
      <c r="U515" s="31" t="s">
        <v>103</v>
      </c>
      <c r="V515" s="31" t="s">
        <v>104</v>
      </c>
      <c r="W515" s="31" t="s">
        <v>105</v>
      </c>
      <c r="X515" s="31" t="s">
        <v>58</v>
      </c>
      <c r="Y515" s="31"/>
      <c r="Z515" s="31"/>
      <c r="AA515" s="31" t="s">
        <v>59</v>
      </c>
      <c r="AB515" s="31"/>
      <c r="AC515" s="31" t="s">
        <v>53</v>
      </c>
      <c r="AD515" s="74" t="s">
        <v>2596</v>
      </c>
      <c r="AE515" s="74" t="s">
        <v>2597</v>
      </c>
      <c r="AF515" s="74" t="s">
        <v>2598</v>
      </c>
      <c r="AG515" s="74" t="s">
        <v>2599</v>
      </c>
    </row>
    <row r="516" s="9" customFormat="1" ht="71.25" spans="1:33">
      <c r="A516" s="31" t="s">
        <v>2701</v>
      </c>
      <c r="B516" s="31" t="s">
        <v>2667</v>
      </c>
      <c r="C516" s="39" t="s">
        <v>2702</v>
      </c>
      <c r="D516" s="31" t="s">
        <v>2602</v>
      </c>
      <c r="E516" s="32" t="s">
        <v>2703</v>
      </c>
      <c r="F516" s="33">
        <v>2</v>
      </c>
      <c r="G516" s="31" t="s">
        <v>44</v>
      </c>
      <c r="H516" s="39" t="s">
        <v>77</v>
      </c>
      <c r="I516" s="31" t="s">
        <v>46</v>
      </c>
      <c r="J516" s="39" t="s">
        <v>2704</v>
      </c>
      <c r="K516" s="39" t="s">
        <v>2700</v>
      </c>
      <c r="L516" s="35" t="s">
        <v>49</v>
      </c>
      <c r="M516" s="31" t="s">
        <v>80</v>
      </c>
      <c r="N516" s="31" t="s">
        <v>81</v>
      </c>
      <c r="O516" s="31" t="s">
        <v>82</v>
      </c>
      <c r="P516" s="31" t="s">
        <v>53</v>
      </c>
      <c r="Q516" s="31"/>
      <c r="R516" s="31"/>
      <c r="S516" s="31"/>
      <c r="T516" s="31" t="s">
        <v>53</v>
      </c>
      <c r="U516" s="31" t="s">
        <v>103</v>
      </c>
      <c r="V516" s="31" t="s">
        <v>104</v>
      </c>
      <c r="W516" s="31" t="s">
        <v>105</v>
      </c>
      <c r="X516" s="31" t="s">
        <v>58</v>
      </c>
      <c r="Y516" s="31"/>
      <c r="Z516" s="31"/>
      <c r="AA516" s="31" t="s">
        <v>59</v>
      </c>
      <c r="AB516" s="31"/>
      <c r="AC516" s="31" t="s">
        <v>53</v>
      </c>
      <c r="AD516" s="74" t="s">
        <v>2596</v>
      </c>
      <c r="AE516" s="74" t="s">
        <v>2597</v>
      </c>
      <c r="AF516" s="74" t="s">
        <v>2598</v>
      </c>
      <c r="AG516" s="74" t="s">
        <v>2599</v>
      </c>
    </row>
    <row r="517" s="9" customFormat="1" ht="71.25" spans="1:33">
      <c r="A517" s="31" t="s">
        <v>2705</v>
      </c>
      <c r="B517" s="39" t="s">
        <v>2706</v>
      </c>
      <c r="C517" s="39" t="s">
        <v>2707</v>
      </c>
      <c r="D517" s="31" t="s">
        <v>2609</v>
      </c>
      <c r="E517" s="32" t="s">
        <v>2708</v>
      </c>
      <c r="F517" s="39">
        <v>1</v>
      </c>
      <c r="G517" s="31" t="s">
        <v>44</v>
      </c>
      <c r="H517" s="39" t="s">
        <v>77</v>
      </c>
      <c r="I517" s="31" t="s">
        <v>46</v>
      </c>
      <c r="J517" s="39" t="s">
        <v>2709</v>
      </c>
      <c r="K517" s="39" t="s">
        <v>2710</v>
      </c>
      <c r="L517" s="35" t="s">
        <v>49</v>
      </c>
      <c r="M517" s="31" t="s">
        <v>80</v>
      </c>
      <c r="N517" s="31" t="s">
        <v>81</v>
      </c>
      <c r="O517" s="31" t="s">
        <v>82</v>
      </c>
      <c r="P517" s="31" t="s">
        <v>53</v>
      </c>
      <c r="Q517" s="31"/>
      <c r="R517" s="31"/>
      <c r="S517" s="31"/>
      <c r="T517" s="31" t="s">
        <v>53</v>
      </c>
      <c r="U517" s="31" t="s">
        <v>55</v>
      </c>
      <c r="V517" s="31" t="s">
        <v>56</v>
      </c>
      <c r="W517" s="31" t="s">
        <v>57</v>
      </c>
      <c r="X517" s="31" t="s">
        <v>58</v>
      </c>
      <c r="Y517" s="31"/>
      <c r="Z517" s="31"/>
      <c r="AA517" s="31" t="s">
        <v>59</v>
      </c>
      <c r="AB517" s="31"/>
      <c r="AC517" s="31" t="s">
        <v>53</v>
      </c>
      <c r="AD517" s="74" t="s">
        <v>2596</v>
      </c>
      <c r="AE517" s="74" t="s">
        <v>2597</v>
      </c>
      <c r="AF517" s="74" t="s">
        <v>2598</v>
      </c>
      <c r="AG517" s="74" t="s">
        <v>2599</v>
      </c>
    </row>
    <row r="518" s="9" customFormat="1" ht="78" customHeight="1" spans="1:33">
      <c r="A518" s="31" t="s">
        <v>2711</v>
      </c>
      <c r="B518" s="39" t="s">
        <v>2706</v>
      </c>
      <c r="C518" s="39" t="s">
        <v>2707</v>
      </c>
      <c r="D518" s="31" t="s">
        <v>2614</v>
      </c>
      <c r="E518" s="32" t="s">
        <v>2712</v>
      </c>
      <c r="F518" s="39">
        <v>1</v>
      </c>
      <c r="G518" s="31" t="s">
        <v>44</v>
      </c>
      <c r="H518" s="39" t="s">
        <v>77</v>
      </c>
      <c r="I518" s="31" t="s">
        <v>46</v>
      </c>
      <c r="J518" s="39" t="s">
        <v>2709</v>
      </c>
      <c r="K518" s="39" t="s">
        <v>2713</v>
      </c>
      <c r="L518" s="35" t="s">
        <v>49</v>
      </c>
      <c r="M518" s="31" t="s">
        <v>80</v>
      </c>
      <c r="N518" s="31" t="s">
        <v>81</v>
      </c>
      <c r="O518" s="31" t="s">
        <v>82</v>
      </c>
      <c r="P518" s="31" t="s">
        <v>53</v>
      </c>
      <c r="Q518" s="31"/>
      <c r="R518" s="31"/>
      <c r="S518" s="31"/>
      <c r="T518" s="31" t="s">
        <v>53</v>
      </c>
      <c r="U518" s="31" t="s">
        <v>55</v>
      </c>
      <c r="V518" s="31" t="s">
        <v>56</v>
      </c>
      <c r="W518" s="31" t="s">
        <v>57</v>
      </c>
      <c r="X518" s="31" t="s">
        <v>58</v>
      </c>
      <c r="Y518" s="31"/>
      <c r="Z518" s="31"/>
      <c r="AA518" s="31" t="s">
        <v>59</v>
      </c>
      <c r="AB518" s="31"/>
      <c r="AC518" s="31" t="s">
        <v>53</v>
      </c>
      <c r="AD518" s="74" t="s">
        <v>2596</v>
      </c>
      <c r="AE518" s="74" t="s">
        <v>2597</v>
      </c>
      <c r="AF518" s="74" t="s">
        <v>2598</v>
      </c>
      <c r="AG518" s="74" t="s">
        <v>2599</v>
      </c>
    </row>
    <row r="519" s="9" customFormat="1" ht="72" customHeight="1" spans="1:33">
      <c r="A519" s="31" t="s">
        <v>2714</v>
      </c>
      <c r="B519" s="39" t="s">
        <v>2706</v>
      </c>
      <c r="C519" s="39" t="s">
        <v>2707</v>
      </c>
      <c r="D519" s="31" t="s">
        <v>2687</v>
      </c>
      <c r="E519" s="32" t="s">
        <v>2715</v>
      </c>
      <c r="F519" s="39">
        <v>1</v>
      </c>
      <c r="G519" s="31" t="s">
        <v>44</v>
      </c>
      <c r="H519" s="39" t="s">
        <v>77</v>
      </c>
      <c r="I519" s="31" t="s">
        <v>46</v>
      </c>
      <c r="J519" s="39" t="s">
        <v>2709</v>
      </c>
      <c r="K519" s="39" t="s">
        <v>2716</v>
      </c>
      <c r="L519" s="35" t="s">
        <v>49</v>
      </c>
      <c r="M519" s="31" t="s">
        <v>80</v>
      </c>
      <c r="N519" s="31" t="s">
        <v>81</v>
      </c>
      <c r="O519" s="31" t="s">
        <v>82</v>
      </c>
      <c r="P519" s="31" t="s">
        <v>53</v>
      </c>
      <c r="Q519" s="31"/>
      <c r="R519" s="31"/>
      <c r="S519" s="31"/>
      <c r="T519" s="31" t="s">
        <v>53</v>
      </c>
      <c r="U519" s="31" t="s">
        <v>55</v>
      </c>
      <c r="V519" s="31" t="s">
        <v>56</v>
      </c>
      <c r="W519" s="31" t="s">
        <v>57</v>
      </c>
      <c r="X519" s="31" t="s">
        <v>58</v>
      </c>
      <c r="Y519" s="31"/>
      <c r="Z519" s="31"/>
      <c r="AA519" s="31" t="s">
        <v>59</v>
      </c>
      <c r="AB519" s="31"/>
      <c r="AC519" s="31" t="s">
        <v>53</v>
      </c>
      <c r="AD519" s="74" t="s">
        <v>2596</v>
      </c>
      <c r="AE519" s="74" t="s">
        <v>2597</v>
      </c>
      <c r="AF519" s="74" t="s">
        <v>2598</v>
      </c>
      <c r="AG519" s="74" t="s">
        <v>2599</v>
      </c>
    </row>
    <row r="520" s="9" customFormat="1" ht="92.1" customHeight="1" spans="1:33">
      <c r="A520" s="31" t="s">
        <v>2717</v>
      </c>
      <c r="B520" s="31" t="s">
        <v>2706</v>
      </c>
      <c r="C520" s="39" t="s">
        <v>2718</v>
      </c>
      <c r="D520" s="31" t="s">
        <v>2609</v>
      </c>
      <c r="E520" s="32" t="s">
        <v>2719</v>
      </c>
      <c r="F520" s="39">
        <v>1</v>
      </c>
      <c r="G520" s="31" t="s">
        <v>44</v>
      </c>
      <c r="H520" s="39" t="s">
        <v>77</v>
      </c>
      <c r="I520" s="31" t="s">
        <v>46</v>
      </c>
      <c r="J520" s="39" t="s">
        <v>2709</v>
      </c>
      <c r="K520" s="39" t="s">
        <v>2720</v>
      </c>
      <c r="L520" s="35" t="s">
        <v>49</v>
      </c>
      <c r="M520" s="31" t="s">
        <v>80</v>
      </c>
      <c r="N520" s="31" t="s">
        <v>81</v>
      </c>
      <c r="O520" s="31" t="s">
        <v>82</v>
      </c>
      <c r="P520" s="31" t="s">
        <v>53</v>
      </c>
      <c r="Q520" s="31"/>
      <c r="R520" s="31"/>
      <c r="S520" s="31"/>
      <c r="T520" s="31" t="s">
        <v>53</v>
      </c>
      <c r="U520" s="31" t="s">
        <v>55</v>
      </c>
      <c r="V520" s="31" t="s">
        <v>56</v>
      </c>
      <c r="W520" s="31" t="s">
        <v>57</v>
      </c>
      <c r="X520" s="31" t="s">
        <v>58</v>
      </c>
      <c r="Y520" s="31"/>
      <c r="Z520" s="31"/>
      <c r="AA520" s="31" t="s">
        <v>59</v>
      </c>
      <c r="AB520" s="31"/>
      <c r="AC520" s="31" t="s">
        <v>53</v>
      </c>
      <c r="AD520" s="74" t="s">
        <v>2596</v>
      </c>
      <c r="AE520" s="74" t="s">
        <v>2597</v>
      </c>
      <c r="AF520" s="74" t="s">
        <v>2598</v>
      </c>
      <c r="AG520" s="74" t="s">
        <v>2599</v>
      </c>
    </row>
    <row r="521" s="9" customFormat="1" ht="71.25" spans="1:33">
      <c r="A521" s="31" t="s">
        <v>2721</v>
      </c>
      <c r="B521" s="31" t="s">
        <v>2706</v>
      </c>
      <c r="C521" s="39" t="s">
        <v>2718</v>
      </c>
      <c r="D521" s="31" t="s">
        <v>2614</v>
      </c>
      <c r="E521" s="32" t="s">
        <v>2722</v>
      </c>
      <c r="F521" s="39">
        <v>1</v>
      </c>
      <c r="G521" s="31" t="s">
        <v>44</v>
      </c>
      <c r="H521" s="39" t="s">
        <v>77</v>
      </c>
      <c r="I521" s="31" t="s">
        <v>46</v>
      </c>
      <c r="J521" s="39" t="s">
        <v>2709</v>
      </c>
      <c r="K521" s="39" t="s">
        <v>2723</v>
      </c>
      <c r="L521" s="35" t="s">
        <v>49</v>
      </c>
      <c r="M521" s="31" t="s">
        <v>80</v>
      </c>
      <c r="N521" s="31" t="s">
        <v>81</v>
      </c>
      <c r="O521" s="31" t="s">
        <v>82</v>
      </c>
      <c r="P521" s="31" t="s">
        <v>53</v>
      </c>
      <c r="Q521" s="31"/>
      <c r="R521" s="31"/>
      <c r="S521" s="31"/>
      <c r="T521" s="31" t="s">
        <v>53</v>
      </c>
      <c r="U521" s="31" t="s">
        <v>55</v>
      </c>
      <c r="V521" s="31" t="s">
        <v>56</v>
      </c>
      <c r="W521" s="31" t="s">
        <v>57</v>
      </c>
      <c r="X521" s="31" t="s">
        <v>58</v>
      </c>
      <c r="Y521" s="31"/>
      <c r="Z521" s="31"/>
      <c r="AA521" s="31" t="s">
        <v>59</v>
      </c>
      <c r="AB521" s="31"/>
      <c r="AC521" s="31" t="s">
        <v>53</v>
      </c>
      <c r="AD521" s="74" t="s">
        <v>2596</v>
      </c>
      <c r="AE521" s="74" t="s">
        <v>2597</v>
      </c>
      <c r="AF521" s="74" t="s">
        <v>2598</v>
      </c>
      <c r="AG521" s="74" t="s">
        <v>2599</v>
      </c>
    </row>
    <row r="522" s="9" customFormat="1" ht="71.25" spans="1:33">
      <c r="A522" s="31" t="s">
        <v>2724</v>
      </c>
      <c r="B522" s="31" t="s">
        <v>2706</v>
      </c>
      <c r="C522" s="39" t="s">
        <v>2718</v>
      </c>
      <c r="D522" s="39" t="s">
        <v>2687</v>
      </c>
      <c r="E522" s="32" t="s">
        <v>2725</v>
      </c>
      <c r="F522" s="39">
        <v>1</v>
      </c>
      <c r="G522" s="31" t="s">
        <v>44</v>
      </c>
      <c r="H522" s="39" t="s">
        <v>77</v>
      </c>
      <c r="I522" s="31" t="s">
        <v>46</v>
      </c>
      <c r="J522" s="39" t="s">
        <v>2726</v>
      </c>
      <c r="K522" s="39" t="s">
        <v>353</v>
      </c>
      <c r="L522" s="35" t="s">
        <v>49</v>
      </c>
      <c r="M522" s="31" t="s">
        <v>80</v>
      </c>
      <c r="N522" s="31" t="s">
        <v>81</v>
      </c>
      <c r="O522" s="31" t="s">
        <v>82</v>
      </c>
      <c r="P522" s="31" t="s">
        <v>53</v>
      </c>
      <c r="Q522" s="31"/>
      <c r="R522" s="31"/>
      <c r="S522" s="31"/>
      <c r="T522" s="31" t="s">
        <v>53</v>
      </c>
      <c r="U522" s="31" t="s">
        <v>55</v>
      </c>
      <c r="V522" s="31" t="s">
        <v>56</v>
      </c>
      <c r="W522" s="31" t="s">
        <v>57</v>
      </c>
      <c r="X522" s="31" t="s">
        <v>58</v>
      </c>
      <c r="Y522" s="31"/>
      <c r="Z522" s="31"/>
      <c r="AA522" s="31" t="s">
        <v>59</v>
      </c>
      <c r="AB522" s="31"/>
      <c r="AC522" s="31" t="s">
        <v>53</v>
      </c>
      <c r="AD522" s="74" t="s">
        <v>2596</v>
      </c>
      <c r="AE522" s="74" t="s">
        <v>2597</v>
      </c>
      <c r="AF522" s="74" t="s">
        <v>2598</v>
      </c>
      <c r="AG522" s="74" t="s">
        <v>2599</v>
      </c>
    </row>
    <row r="523" s="9" customFormat="1" ht="93" customHeight="1" spans="1:33">
      <c r="A523" s="31" t="s">
        <v>2727</v>
      </c>
      <c r="B523" s="31" t="s">
        <v>2706</v>
      </c>
      <c r="C523" s="39" t="s">
        <v>2728</v>
      </c>
      <c r="D523" s="31" t="s">
        <v>2609</v>
      </c>
      <c r="E523" s="32" t="s">
        <v>2729</v>
      </c>
      <c r="F523" s="39">
        <v>2</v>
      </c>
      <c r="G523" s="31" t="s">
        <v>44</v>
      </c>
      <c r="H523" s="39" t="s">
        <v>77</v>
      </c>
      <c r="I523" s="31" t="s">
        <v>46</v>
      </c>
      <c r="J523" s="39" t="s">
        <v>2709</v>
      </c>
      <c r="K523" s="39" t="s">
        <v>2720</v>
      </c>
      <c r="L523" s="35" t="s">
        <v>49</v>
      </c>
      <c r="M523" s="31" t="s">
        <v>80</v>
      </c>
      <c r="N523" s="31" t="s">
        <v>81</v>
      </c>
      <c r="O523" s="31" t="s">
        <v>82</v>
      </c>
      <c r="P523" s="31" t="s">
        <v>53</v>
      </c>
      <c r="Q523" s="31"/>
      <c r="R523" s="31"/>
      <c r="S523" s="31"/>
      <c r="T523" s="31" t="s">
        <v>53</v>
      </c>
      <c r="U523" s="31" t="s">
        <v>55</v>
      </c>
      <c r="V523" s="31" t="s">
        <v>56</v>
      </c>
      <c r="W523" s="31" t="s">
        <v>57</v>
      </c>
      <c r="X523" s="31" t="s">
        <v>58</v>
      </c>
      <c r="Y523" s="31"/>
      <c r="Z523" s="31"/>
      <c r="AA523" s="31" t="s">
        <v>59</v>
      </c>
      <c r="AB523" s="31"/>
      <c r="AC523" s="31" t="s">
        <v>53</v>
      </c>
      <c r="AD523" s="74" t="s">
        <v>2596</v>
      </c>
      <c r="AE523" s="74" t="s">
        <v>2597</v>
      </c>
      <c r="AF523" s="74" t="s">
        <v>2598</v>
      </c>
      <c r="AG523" s="74" t="s">
        <v>2599</v>
      </c>
    </row>
    <row r="524" s="9" customFormat="1" ht="48.95" customHeight="1" spans="1:33">
      <c r="A524" s="31" t="s">
        <v>2730</v>
      </c>
      <c r="B524" s="31" t="s">
        <v>2706</v>
      </c>
      <c r="C524" s="39" t="s">
        <v>2728</v>
      </c>
      <c r="D524" s="31" t="s">
        <v>2614</v>
      </c>
      <c r="E524" s="32" t="s">
        <v>2731</v>
      </c>
      <c r="F524" s="39">
        <v>1</v>
      </c>
      <c r="G524" s="31" t="s">
        <v>44</v>
      </c>
      <c r="H524" s="39" t="s">
        <v>77</v>
      </c>
      <c r="I524" s="31" t="s">
        <v>46</v>
      </c>
      <c r="J524" s="39" t="s">
        <v>2709</v>
      </c>
      <c r="K524" s="39" t="s">
        <v>2732</v>
      </c>
      <c r="L524" s="35" t="s">
        <v>49</v>
      </c>
      <c r="M524" s="31" t="s">
        <v>80</v>
      </c>
      <c r="N524" s="31" t="s">
        <v>81</v>
      </c>
      <c r="O524" s="31" t="s">
        <v>82</v>
      </c>
      <c r="P524" s="31" t="s">
        <v>53</v>
      </c>
      <c r="Q524" s="31"/>
      <c r="R524" s="31"/>
      <c r="S524" s="31"/>
      <c r="T524" s="31" t="s">
        <v>53</v>
      </c>
      <c r="U524" s="31" t="s">
        <v>55</v>
      </c>
      <c r="V524" s="31" t="s">
        <v>56</v>
      </c>
      <c r="W524" s="31" t="s">
        <v>57</v>
      </c>
      <c r="X524" s="31" t="s">
        <v>58</v>
      </c>
      <c r="Y524" s="31"/>
      <c r="Z524" s="31"/>
      <c r="AA524" s="31" t="s">
        <v>59</v>
      </c>
      <c r="AB524" s="31"/>
      <c r="AC524" s="31" t="s">
        <v>53</v>
      </c>
      <c r="AD524" s="74" t="s">
        <v>2596</v>
      </c>
      <c r="AE524" s="74" t="s">
        <v>2597</v>
      </c>
      <c r="AF524" s="74" t="s">
        <v>2598</v>
      </c>
      <c r="AG524" s="74" t="s">
        <v>2599</v>
      </c>
    </row>
    <row r="525" s="9" customFormat="1" ht="48.95" customHeight="1" spans="1:33">
      <c r="A525" s="31" t="s">
        <v>2733</v>
      </c>
      <c r="B525" s="31" t="s">
        <v>2706</v>
      </c>
      <c r="C525" s="39" t="s">
        <v>2728</v>
      </c>
      <c r="D525" s="31" t="s">
        <v>2687</v>
      </c>
      <c r="E525" s="32" t="s">
        <v>2734</v>
      </c>
      <c r="F525" s="39">
        <v>2</v>
      </c>
      <c r="G525" s="31" t="s">
        <v>44</v>
      </c>
      <c r="H525" s="39" t="s">
        <v>77</v>
      </c>
      <c r="I525" s="31" t="s">
        <v>46</v>
      </c>
      <c r="J525" s="39" t="s">
        <v>2709</v>
      </c>
      <c r="K525" s="39" t="s">
        <v>1501</v>
      </c>
      <c r="L525" s="35" t="s">
        <v>49</v>
      </c>
      <c r="M525" s="31" t="s">
        <v>80</v>
      </c>
      <c r="N525" s="31" t="s">
        <v>81</v>
      </c>
      <c r="O525" s="31" t="s">
        <v>82</v>
      </c>
      <c r="P525" s="31" t="s">
        <v>53</v>
      </c>
      <c r="Q525" s="31"/>
      <c r="R525" s="31"/>
      <c r="S525" s="31"/>
      <c r="T525" s="31" t="s">
        <v>53</v>
      </c>
      <c r="U525" s="31" t="s">
        <v>55</v>
      </c>
      <c r="V525" s="31" t="s">
        <v>56</v>
      </c>
      <c r="W525" s="31" t="s">
        <v>57</v>
      </c>
      <c r="X525" s="31" t="s">
        <v>58</v>
      </c>
      <c r="Y525" s="31"/>
      <c r="Z525" s="31"/>
      <c r="AA525" s="31" t="s">
        <v>59</v>
      </c>
      <c r="AB525" s="31"/>
      <c r="AC525" s="31" t="s">
        <v>53</v>
      </c>
      <c r="AD525" s="74" t="s">
        <v>2596</v>
      </c>
      <c r="AE525" s="74" t="s">
        <v>2597</v>
      </c>
      <c r="AF525" s="74" t="s">
        <v>2598</v>
      </c>
      <c r="AG525" s="74" t="s">
        <v>2599</v>
      </c>
    </row>
    <row r="526" s="9" customFormat="1" ht="48.95" customHeight="1" spans="1:33">
      <c r="A526" s="31" t="s">
        <v>2735</v>
      </c>
      <c r="B526" s="31" t="s">
        <v>2706</v>
      </c>
      <c r="C526" s="39" t="s">
        <v>2728</v>
      </c>
      <c r="D526" s="31" t="s">
        <v>2736</v>
      </c>
      <c r="E526" s="32" t="s">
        <v>2737</v>
      </c>
      <c r="F526" s="39">
        <v>1</v>
      </c>
      <c r="G526" s="31" t="s">
        <v>44</v>
      </c>
      <c r="H526" s="39" t="s">
        <v>77</v>
      </c>
      <c r="I526" s="31" t="s">
        <v>46</v>
      </c>
      <c r="J526" s="39" t="s">
        <v>2709</v>
      </c>
      <c r="K526" s="39" t="s">
        <v>2738</v>
      </c>
      <c r="L526" s="35" t="s">
        <v>49</v>
      </c>
      <c r="M526" s="31" t="s">
        <v>80</v>
      </c>
      <c r="N526" s="31" t="s">
        <v>81</v>
      </c>
      <c r="O526" s="31" t="s">
        <v>82</v>
      </c>
      <c r="P526" s="31" t="s">
        <v>53</v>
      </c>
      <c r="Q526" s="31"/>
      <c r="R526" s="31"/>
      <c r="S526" s="31"/>
      <c r="T526" s="31" t="s">
        <v>53</v>
      </c>
      <c r="U526" s="31" t="s">
        <v>55</v>
      </c>
      <c r="V526" s="31" t="s">
        <v>56</v>
      </c>
      <c r="W526" s="31" t="s">
        <v>57</v>
      </c>
      <c r="X526" s="31" t="s">
        <v>58</v>
      </c>
      <c r="Y526" s="31"/>
      <c r="Z526" s="31"/>
      <c r="AA526" s="31" t="s">
        <v>59</v>
      </c>
      <c r="AB526" s="31"/>
      <c r="AC526" s="31" t="s">
        <v>53</v>
      </c>
      <c r="AD526" s="74" t="s">
        <v>2596</v>
      </c>
      <c r="AE526" s="74" t="s">
        <v>2597</v>
      </c>
      <c r="AF526" s="74" t="s">
        <v>2598</v>
      </c>
      <c r="AG526" s="74" t="s">
        <v>2599</v>
      </c>
    </row>
    <row r="527" s="9" customFormat="1" ht="156" customHeight="1" spans="1:33">
      <c r="A527" s="31" t="s">
        <v>2739</v>
      </c>
      <c r="B527" s="31" t="s">
        <v>2706</v>
      </c>
      <c r="C527" s="39" t="s">
        <v>2728</v>
      </c>
      <c r="D527" s="39" t="s">
        <v>2740</v>
      </c>
      <c r="E527" s="32" t="s">
        <v>2741</v>
      </c>
      <c r="F527" s="39">
        <v>1</v>
      </c>
      <c r="G527" s="31" t="s">
        <v>44</v>
      </c>
      <c r="H527" s="39" t="s">
        <v>1424</v>
      </c>
      <c r="I527" s="31" t="s">
        <v>46</v>
      </c>
      <c r="J527" s="39" t="s">
        <v>2709</v>
      </c>
      <c r="K527" s="39" t="s">
        <v>2678</v>
      </c>
      <c r="L527" s="35" t="s">
        <v>49</v>
      </c>
      <c r="M527" s="31" t="s">
        <v>1408</v>
      </c>
      <c r="N527" s="31" t="s">
        <v>325</v>
      </c>
      <c r="O527" s="31" t="s">
        <v>82</v>
      </c>
      <c r="P527" s="31" t="s">
        <v>53</v>
      </c>
      <c r="Q527" s="31"/>
      <c r="R527" s="31"/>
      <c r="S527" s="31"/>
      <c r="T527" s="31" t="s">
        <v>53</v>
      </c>
      <c r="U527" s="31" t="s">
        <v>55</v>
      </c>
      <c r="V527" s="31" t="s">
        <v>56</v>
      </c>
      <c r="W527" s="31" t="s">
        <v>57</v>
      </c>
      <c r="X527" s="31" t="s">
        <v>58</v>
      </c>
      <c r="Y527" s="31"/>
      <c r="Z527" s="31"/>
      <c r="AA527" s="31" t="s">
        <v>59</v>
      </c>
      <c r="AB527" s="31"/>
      <c r="AC527" s="31" t="s">
        <v>53</v>
      </c>
      <c r="AD527" s="74" t="s">
        <v>2596</v>
      </c>
      <c r="AE527" s="74" t="s">
        <v>2597</v>
      </c>
      <c r="AF527" s="74" t="s">
        <v>2598</v>
      </c>
      <c r="AG527" s="74" t="s">
        <v>2599</v>
      </c>
    </row>
    <row r="528" s="9" customFormat="1" ht="60" customHeight="1" spans="1:33">
      <c r="A528" s="31" t="s">
        <v>2742</v>
      </c>
      <c r="B528" s="31" t="s">
        <v>2743</v>
      </c>
      <c r="C528" s="31" t="s">
        <v>2744</v>
      </c>
      <c r="D528" s="31" t="s">
        <v>2609</v>
      </c>
      <c r="E528" s="32" t="s">
        <v>2745</v>
      </c>
      <c r="F528" s="33">
        <v>2</v>
      </c>
      <c r="G528" s="31" t="s">
        <v>44</v>
      </c>
      <c r="H528" s="39" t="s">
        <v>77</v>
      </c>
      <c r="I528" s="31" t="s">
        <v>46</v>
      </c>
      <c r="J528" s="31" t="s">
        <v>2746</v>
      </c>
      <c r="K528" s="39" t="s">
        <v>2747</v>
      </c>
      <c r="L528" s="35" t="s">
        <v>49</v>
      </c>
      <c r="M528" s="31" t="s">
        <v>80</v>
      </c>
      <c r="N528" s="31" t="s">
        <v>81</v>
      </c>
      <c r="O528" s="31" t="s">
        <v>82</v>
      </c>
      <c r="P528" s="31" t="s">
        <v>53</v>
      </c>
      <c r="Q528" s="31"/>
      <c r="R528" s="31"/>
      <c r="S528" s="31"/>
      <c r="T528" s="31" t="s">
        <v>53</v>
      </c>
      <c r="U528" s="31" t="s">
        <v>55</v>
      </c>
      <c r="V528" s="31" t="s">
        <v>56</v>
      </c>
      <c r="W528" s="31" t="s">
        <v>57</v>
      </c>
      <c r="X528" s="31" t="s">
        <v>58</v>
      </c>
      <c r="Y528" s="31"/>
      <c r="Z528" s="31"/>
      <c r="AA528" s="31" t="s">
        <v>59</v>
      </c>
      <c r="AB528" s="31"/>
      <c r="AC528" s="31" t="s">
        <v>53</v>
      </c>
      <c r="AD528" s="74" t="s">
        <v>2596</v>
      </c>
      <c r="AE528" s="74" t="s">
        <v>2597</v>
      </c>
      <c r="AF528" s="74" t="s">
        <v>2598</v>
      </c>
      <c r="AG528" s="74" t="s">
        <v>2599</v>
      </c>
    </row>
    <row r="529" s="9" customFormat="1" ht="57.95" customHeight="1" spans="1:33">
      <c r="A529" s="31" t="s">
        <v>2748</v>
      </c>
      <c r="B529" s="31" t="s">
        <v>2743</v>
      </c>
      <c r="C529" s="31" t="s">
        <v>2744</v>
      </c>
      <c r="D529" s="31" t="s">
        <v>2614</v>
      </c>
      <c r="E529" s="32" t="s">
        <v>2749</v>
      </c>
      <c r="F529" s="33">
        <v>1</v>
      </c>
      <c r="G529" s="31" t="s">
        <v>44</v>
      </c>
      <c r="H529" s="39" t="s">
        <v>77</v>
      </c>
      <c r="I529" s="31" t="s">
        <v>46</v>
      </c>
      <c r="J529" s="31" t="s">
        <v>2750</v>
      </c>
      <c r="K529" s="31" t="s">
        <v>2751</v>
      </c>
      <c r="L529" s="35" t="s">
        <v>49</v>
      </c>
      <c r="M529" s="31" t="s">
        <v>80</v>
      </c>
      <c r="N529" s="31" t="s">
        <v>81</v>
      </c>
      <c r="O529" s="31" t="s">
        <v>82</v>
      </c>
      <c r="P529" s="31" t="s">
        <v>53</v>
      </c>
      <c r="Q529" s="31"/>
      <c r="R529" s="31"/>
      <c r="S529" s="31"/>
      <c r="T529" s="31" t="s">
        <v>53</v>
      </c>
      <c r="U529" s="31" t="s">
        <v>55</v>
      </c>
      <c r="V529" s="31" t="s">
        <v>56</v>
      </c>
      <c r="W529" s="31" t="s">
        <v>57</v>
      </c>
      <c r="X529" s="31" t="s">
        <v>58</v>
      </c>
      <c r="Y529" s="31"/>
      <c r="Z529" s="31"/>
      <c r="AA529" s="31" t="s">
        <v>59</v>
      </c>
      <c r="AB529" s="31"/>
      <c r="AC529" s="31" t="s">
        <v>53</v>
      </c>
      <c r="AD529" s="74" t="s">
        <v>2596</v>
      </c>
      <c r="AE529" s="74" t="s">
        <v>2597</v>
      </c>
      <c r="AF529" s="74" t="s">
        <v>2598</v>
      </c>
      <c r="AG529" s="74" t="s">
        <v>2599</v>
      </c>
    </row>
    <row r="530" s="9" customFormat="1" ht="57.95" customHeight="1" spans="1:33">
      <c r="A530" s="31" t="s">
        <v>2752</v>
      </c>
      <c r="B530" s="31" t="s">
        <v>2743</v>
      </c>
      <c r="C530" s="31" t="s">
        <v>2744</v>
      </c>
      <c r="D530" s="31" t="s">
        <v>2687</v>
      </c>
      <c r="E530" s="32" t="s">
        <v>2753</v>
      </c>
      <c r="F530" s="33">
        <v>1</v>
      </c>
      <c r="G530" s="31" t="s">
        <v>44</v>
      </c>
      <c r="H530" s="39" t="s">
        <v>77</v>
      </c>
      <c r="I530" s="31" t="s">
        <v>46</v>
      </c>
      <c r="J530" s="31" t="s">
        <v>2754</v>
      </c>
      <c r="K530" s="31" t="s">
        <v>2755</v>
      </c>
      <c r="L530" s="35" t="s">
        <v>49</v>
      </c>
      <c r="M530" s="31" t="s">
        <v>80</v>
      </c>
      <c r="N530" s="31" t="s">
        <v>81</v>
      </c>
      <c r="O530" s="31" t="s">
        <v>82</v>
      </c>
      <c r="P530" s="31" t="s">
        <v>53</v>
      </c>
      <c r="Q530" s="31"/>
      <c r="R530" s="31"/>
      <c r="S530" s="31"/>
      <c r="T530" s="31" t="s">
        <v>53</v>
      </c>
      <c r="U530" s="31" t="s">
        <v>55</v>
      </c>
      <c r="V530" s="31" t="s">
        <v>56</v>
      </c>
      <c r="W530" s="31" t="s">
        <v>57</v>
      </c>
      <c r="X530" s="31" t="s">
        <v>58</v>
      </c>
      <c r="Y530" s="31"/>
      <c r="Z530" s="31"/>
      <c r="AA530" s="31" t="s">
        <v>59</v>
      </c>
      <c r="AB530" s="31"/>
      <c r="AC530" s="31" t="s">
        <v>53</v>
      </c>
      <c r="AD530" s="74" t="s">
        <v>2596</v>
      </c>
      <c r="AE530" s="74" t="s">
        <v>2597</v>
      </c>
      <c r="AF530" s="74" t="s">
        <v>2598</v>
      </c>
      <c r="AG530" s="74" t="s">
        <v>2599</v>
      </c>
    </row>
    <row r="531" s="9" customFormat="1" ht="57.95" customHeight="1" spans="1:33">
      <c r="A531" s="31" t="s">
        <v>2756</v>
      </c>
      <c r="B531" s="31" t="s">
        <v>2743</v>
      </c>
      <c r="C531" s="31" t="s">
        <v>2744</v>
      </c>
      <c r="D531" s="31" t="s">
        <v>2736</v>
      </c>
      <c r="E531" s="32" t="s">
        <v>2757</v>
      </c>
      <c r="F531" s="33">
        <v>1</v>
      </c>
      <c r="G531" s="31" t="s">
        <v>44</v>
      </c>
      <c r="H531" s="39" t="s">
        <v>77</v>
      </c>
      <c r="I531" s="31" t="s">
        <v>46</v>
      </c>
      <c r="J531" s="31" t="s">
        <v>2758</v>
      </c>
      <c r="K531" s="31" t="s">
        <v>204</v>
      </c>
      <c r="L531" s="35" t="s">
        <v>49</v>
      </c>
      <c r="M531" s="31" t="s">
        <v>80</v>
      </c>
      <c r="N531" s="31" t="s">
        <v>81</v>
      </c>
      <c r="O531" s="31" t="s">
        <v>82</v>
      </c>
      <c r="P531" s="31" t="s">
        <v>53</v>
      </c>
      <c r="Q531" s="31"/>
      <c r="R531" s="31"/>
      <c r="S531" s="31"/>
      <c r="T531" s="31" t="s">
        <v>53</v>
      </c>
      <c r="U531" s="31" t="s">
        <v>55</v>
      </c>
      <c r="V531" s="31" t="s">
        <v>56</v>
      </c>
      <c r="W531" s="31" t="s">
        <v>57</v>
      </c>
      <c r="X531" s="31" t="s">
        <v>58</v>
      </c>
      <c r="Y531" s="31"/>
      <c r="Z531" s="31"/>
      <c r="AA531" s="31" t="s">
        <v>59</v>
      </c>
      <c r="AB531" s="31"/>
      <c r="AC531" s="31" t="s">
        <v>53</v>
      </c>
      <c r="AD531" s="74" t="s">
        <v>2596</v>
      </c>
      <c r="AE531" s="74" t="s">
        <v>2597</v>
      </c>
      <c r="AF531" s="74" t="s">
        <v>2598</v>
      </c>
      <c r="AG531" s="74" t="s">
        <v>2599</v>
      </c>
    </row>
    <row r="532" s="9" customFormat="1" ht="71.25" spans="1:33">
      <c r="A532" s="31" t="s">
        <v>2759</v>
      </c>
      <c r="B532" s="31" t="s">
        <v>2743</v>
      </c>
      <c r="C532" s="31" t="s">
        <v>2760</v>
      </c>
      <c r="D532" s="31" t="s">
        <v>2602</v>
      </c>
      <c r="E532" s="32" t="s">
        <v>2761</v>
      </c>
      <c r="F532" s="33">
        <v>2</v>
      </c>
      <c r="G532" s="31" t="s">
        <v>44</v>
      </c>
      <c r="H532" s="39" t="s">
        <v>77</v>
      </c>
      <c r="I532" s="31" t="s">
        <v>46</v>
      </c>
      <c r="J532" s="31" t="s">
        <v>2762</v>
      </c>
      <c r="K532" s="31" t="s">
        <v>2763</v>
      </c>
      <c r="L532" s="35" t="s">
        <v>49</v>
      </c>
      <c r="M532" s="31" t="s">
        <v>80</v>
      </c>
      <c r="N532" s="31" t="s">
        <v>81</v>
      </c>
      <c r="O532" s="31" t="s">
        <v>82</v>
      </c>
      <c r="P532" s="31" t="s">
        <v>53</v>
      </c>
      <c r="Q532" s="31"/>
      <c r="R532" s="31"/>
      <c r="S532" s="31"/>
      <c r="T532" s="31" t="s">
        <v>53</v>
      </c>
      <c r="U532" s="31" t="s">
        <v>55</v>
      </c>
      <c r="V532" s="31" t="s">
        <v>56</v>
      </c>
      <c r="W532" s="31" t="s">
        <v>57</v>
      </c>
      <c r="X532" s="31" t="s">
        <v>58</v>
      </c>
      <c r="Y532" s="31"/>
      <c r="Z532" s="31"/>
      <c r="AA532" s="31" t="s">
        <v>59</v>
      </c>
      <c r="AB532" s="31"/>
      <c r="AC532" s="31" t="s">
        <v>53</v>
      </c>
      <c r="AD532" s="74" t="s">
        <v>2596</v>
      </c>
      <c r="AE532" s="74" t="s">
        <v>2597</v>
      </c>
      <c r="AF532" s="74" t="s">
        <v>2598</v>
      </c>
      <c r="AG532" s="74" t="s">
        <v>2599</v>
      </c>
    </row>
    <row r="533" s="9" customFormat="1" ht="47.1" customHeight="1" spans="1:33">
      <c r="A533" s="31" t="s">
        <v>2764</v>
      </c>
      <c r="B533" s="31" t="s">
        <v>2743</v>
      </c>
      <c r="C533" s="31" t="s">
        <v>2765</v>
      </c>
      <c r="D533" s="31" t="s">
        <v>2602</v>
      </c>
      <c r="E533" s="32" t="s">
        <v>2766</v>
      </c>
      <c r="F533" s="33">
        <v>2</v>
      </c>
      <c r="G533" s="31" t="s">
        <v>44</v>
      </c>
      <c r="H533" s="39" t="s">
        <v>77</v>
      </c>
      <c r="I533" s="31" t="s">
        <v>46</v>
      </c>
      <c r="J533" s="31" t="s">
        <v>2767</v>
      </c>
      <c r="K533" s="31" t="s">
        <v>2768</v>
      </c>
      <c r="L533" s="35" t="s">
        <v>49</v>
      </c>
      <c r="M533" s="31" t="s">
        <v>80</v>
      </c>
      <c r="N533" s="31" t="s">
        <v>81</v>
      </c>
      <c r="O533" s="31" t="s">
        <v>82</v>
      </c>
      <c r="P533" s="31" t="s">
        <v>53</v>
      </c>
      <c r="Q533" s="31"/>
      <c r="R533" s="31"/>
      <c r="S533" s="31"/>
      <c r="T533" s="31" t="s">
        <v>53</v>
      </c>
      <c r="U533" s="31" t="s">
        <v>55</v>
      </c>
      <c r="V533" s="31" t="s">
        <v>56</v>
      </c>
      <c r="W533" s="31" t="s">
        <v>57</v>
      </c>
      <c r="X533" s="31" t="s">
        <v>58</v>
      </c>
      <c r="Y533" s="31"/>
      <c r="Z533" s="31"/>
      <c r="AA533" s="31" t="s">
        <v>59</v>
      </c>
      <c r="AB533" s="31"/>
      <c r="AC533" s="31" t="s">
        <v>53</v>
      </c>
      <c r="AD533" s="74" t="s">
        <v>2596</v>
      </c>
      <c r="AE533" s="74" t="s">
        <v>2597</v>
      </c>
      <c r="AF533" s="74" t="s">
        <v>2598</v>
      </c>
      <c r="AG533" s="74" t="s">
        <v>2599</v>
      </c>
    </row>
    <row r="534" s="9" customFormat="1" ht="71.25" spans="1:33">
      <c r="A534" s="31" t="s">
        <v>2769</v>
      </c>
      <c r="B534" s="31" t="s">
        <v>2743</v>
      </c>
      <c r="C534" s="31" t="s">
        <v>2770</v>
      </c>
      <c r="D534" s="31" t="s">
        <v>2602</v>
      </c>
      <c r="E534" s="32" t="s">
        <v>2771</v>
      </c>
      <c r="F534" s="33">
        <v>1</v>
      </c>
      <c r="G534" s="31" t="s">
        <v>44</v>
      </c>
      <c r="H534" s="39" t="s">
        <v>77</v>
      </c>
      <c r="I534" s="31" t="s">
        <v>46</v>
      </c>
      <c r="J534" s="31" t="s">
        <v>2772</v>
      </c>
      <c r="K534" s="31" t="s">
        <v>2773</v>
      </c>
      <c r="L534" s="35" t="s">
        <v>49</v>
      </c>
      <c r="M534" s="31" t="s">
        <v>80</v>
      </c>
      <c r="N534" s="31" t="s">
        <v>81</v>
      </c>
      <c r="O534" s="31" t="s">
        <v>82</v>
      </c>
      <c r="P534" s="31" t="s">
        <v>53</v>
      </c>
      <c r="Q534" s="31"/>
      <c r="R534" s="31"/>
      <c r="S534" s="31"/>
      <c r="T534" s="31" t="s">
        <v>53</v>
      </c>
      <c r="U534" s="31" t="s">
        <v>55</v>
      </c>
      <c r="V534" s="31" t="s">
        <v>56</v>
      </c>
      <c r="W534" s="31" t="s">
        <v>57</v>
      </c>
      <c r="X534" s="31" t="s">
        <v>58</v>
      </c>
      <c r="Y534" s="31"/>
      <c r="Z534" s="31"/>
      <c r="AA534" s="31" t="s">
        <v>59</v>
      </c>
      <c r="AB534" s="31"/>
      <c r="AC534" s="31" t="s">
        <v>53</v>
      </c>
      <c r="AD534" s="74" t="s">
        <v>2596</v>
      </c>
      <c r="AE534" s="74" t="s">
        <v>2597</v>
      </c>
      <c r="AF534" s="74" t="s">
        <v>2598</v>
      </c>
      <c r="AG534" s="74" t="s">
        <v>2599</v>
      </c>
    </row>
    <row r="535" s="9" customFormat="1" ht="75" customHeight="1" spans="1:33">
      <c r="A535" s="31" t="s">
        <v>2774</v>
      </c>
      <c r="B535" s="39" t="s">
        <v>2775</v>
      </c>
      <c r="C535" s="31" t="s">
        <v>2776</v>
      </c>
      <c r="D535" s="31" t="s">
        <v>2609</v>
      </c>
      <c r="E535" s="32" t="s">
        <v>2777</v>
      </c>
      <c r="F535" s="39">
        <v>2</v>
      </c>
      <c r="G535" s="31" t="s">
        <v>44</v>
      </c>
      <c r="H535" s="39" t="s">
        <v>77</v>
      </c>
      <c r="I535" s="31" t="s">
        <v>46</v>
      </c>
      <c r="J535" s="31" t="s">
        <v>2778</v>
      </c>
      <c r="K535" s="39" t="s">
        <v>2779</v>
      </c>
      <c r="L535" s="35" t="s">
        <v>49</v>
      </c>
      <c r="M535" s="31" t="s">
        <v>80</v>
      </c>
      <c r="N535" s="31" t="s">
        <v>81</v>
      </c>
      <c r="O535" s="31" t="s">
        <v>82</v>
      </c>
      <c r="P535" s="31" t="s">
        <v>53</v>
      </c>
      <c r="Q535" s="31"/>
      <c r="R535" s="31"/>
      <c r="S535" s="31"/>
      <c r="T535" s="31" t="s">
        <v>53</v>
      </c>
      <c r="U535" s="31" t="s">
        <v>55</v>
      </c>
      <c r="V535" s="31" t="s">
        <v>56</v>
      </c>
      <c r="W535" s="31" t="s">
        <v>57</v>
      </c>
      <c r="X535" s="31" t="s">
        <v>58</v>
      </c>
      <c r="Y535" s="31"/>
      <c r="Z535" s="31"/>
      <c r="AA535" s="31" t="s">
        <v>59</v>
      </c>
      <c r="AB535" s="31"/>
      <c r="AC535" s="31" t="s">
        <v>53</v>
      </c>
      <c r="AD535" s="74" t="s">
        <v>2596</v>
      </c>
      <c r="AE535" s="74" t="s">
        <v>2597</v>
      </c>
      <c r="AF535" s="74" t="s">
        <v>2598</v>
      </c>
      <c r="AG535" s="74" t="s">
        <v>2599</v>
      </c>
    </row>
    <row r="536" s="9" customFormat="1" ht="65.1" customHeight="1" spans="1:33">
      <c r="A536" s="31" t="s">
        <v>2780</v>
      </c>
      <c r="B536" s="39" t="s">
        <v>2775</v>
      </c>
      <c r="C536" s="31" t="s">
        <v>2776</v>
      </c>
      <c r="D536" s="31" t="s">
        <v>2614</v>
      </c>
      <c r="E536" s="32" t="s">
        <v>2781</v>
      </c>
      <c r="F536" s="39">
        <v>1</v>
      </c>
      <c r="G536" s="31" t="s">
        <v>44</v>
      </c>
      <c r="H536" s="39" t="s">
        <v>77</v>
      </c>
      <c r="I536" s="31" t="s">
        <v>46</v>
      </c>
      <c r="J536" s="31" t="s">
        <v>2778</v>
      </c>
      <c r="K536" s="39" t="s">
        <v>2782</v>
      </c>
      <c r="L536" s="35" t="s">
        <v>49</v>
      </c>
      <c r="M536" s="31" t="s">
        <v>80</v>
      </c>
      <c r="N536" s="31" t="s">
        <v>81</v>
      </c>
      <c r="O536" s="31" t="s">
        <v>82</v>
      </c>
      <c r="P536" s="31" t="s">
        <v>53</v>
      </c>
      <c r="Q536" s="31"/>
      <c r="R536" s="31"/>
      <c r="S536" s="31"/>
      <c r="T536" s="31" t="s">
        <v>53</v>
      </c>
      <c r="U536" s="31" t="s">
        <v>55</v>
      </c>
      <c r="V536" s="31" t="s">
        <v>56</v>
      </c>
      <c r="W536" s="31" t="s">
        <v>57</v>
      </c>
      <c r="X536" s="31" t="s">
        <v>58</v>
      </c>
      <c r="Y536" s="73"/>
      <c r="Z536" s="31"/>
      <c r="AA536" s="31" t="s">
        <v>59</v>
      </c>
      <c r="AB536" s="31"/>
      <c r="AC536" s="31" t="s">
        <v>53</v>
      </c>
      <c r="AD536" s="74" t="s">
        <v>2596</v>
      </c>
      <c r="AE536" s="74" t="s">
        <v>2597</v>
      </c>
      <c r="AF536" s="74" t="s">
        <v>2598</v>
      </c>
      <c r="AG536" s="74" t="s">
        <v>2599</v>
      </c>
    </row>
    <row r="537" s="9" customFormat="1" ht="65.1" customHeight="1" spans="1:33">
      <c r="A537" s="31" t="s">
        <v>2783</v>
      </c>
      <c r="B537" s="39" t="s">
        <v>2775</v>
      </c>
      <c r="C537" s="31" t="s">
        <v>2776</v>
      </c>
      <c r="D537" s="31" t="s">
        <v>2687</v>
      </c>
      <c r="E537" s="32" t="s">
        <v>2784</v>
      </c>
      <c r="F537" s="39">
        <v>1</v>
      </c>
      <c r="G537" s="31" t="s">
        <v>44</v>
      </c>
      <c r="H537" s="39" t="s">
        <v>77</v>
      </c>
      <c r="I537" s="31" t="s">
        <v>46</v>
      </c>
      <c r="J537" s="31" t="s">
        <v>2778</v>
      </c>
      <c r="K537" s="39" t="s">
        <v>2785</v>
      </c>
      <c r="L537" s="35" t="s">
        <v>49</v>
      </c>
      <c r="M537" s="31" t="s">
        <v>80</v>
      </c>
      <c r="N537" s="31" t="s">
        <v>81</v>
      </c>
      <c r="O537" s="31" t="s">
        <v>82</v>
      </c>
      <c r="P537" s="31" t="s">
        <v>53</v>
      </c>
      <c r="Q537" s="31"/>
      <c r="R537" s="31"/>
      <c r="S537" s="31"/>
      <c r="T537" s="31" t="s">
        <v>53</v>
      </c>
      <c r="U537" s="31" t="s">
        <v>55</v>
      </c>
      <c r="V537" s="31" t="s">
        <v>56</v>
      </c>
      <c r="W537" s="31" t="s">
        <v>57</v>
      </c>
      <c r="X537" s="31" t="s">
        <v>58</v>
      </c>
      <c r="Y537" s="73"/>
      <c r="Z537" s="31"/>
      <c r="AA537" s="31" t="s">
        <v>59</v>
      </c>
      <c r="AB537" s="31"/>
      <c r="AC537" s="31" t="s">
        <v>53</v>
      </c>
      <c r="AD537" s="74" t="s">
        <v>2596</v>
      </c>
      <c r="AE537" s="74" t="s">
        <v>2597</v>
      </c>
      <c r="AF537" s="74" t="s">
        <v>2598</v>
      </c>
      <c r="AG537" s="74" t="s">
        <v>2599</v>
      </c>
    </row>
    <row r="538" s="9" customFormat="1" ht="65.1" customHeight="1" spans="1:33">
      <c r="A538" s="31" t="s">
        <v>2786</v>
      </c>
      <c r="B538" s="39" t="s">
        <v>2775</v>
      </c>
      <c r="C538" s="31" t="s">
        <v>2776</v>
      </c>
      <c r="D538" s="31" t="s">
        <v>2736</v>
      </c>
      <c r="E538" s="32" t="s">
        <v>2787</v>
      </c>
      <c r="F538" s="39">
        <v>1</v>
      </c>
      <c r="G538" s="31" t="s">
        <v>44</v>
      </c>
      <c r="H538" s="39" t="s">
        <v>77</v>
      </c>
      <c r="I538" s="31" t="s">
        <v>46</v>
      </c>
      <c r="J538" s="31" t="s">
        <v>2778</v>
      </c>
      <c r="K538" s="39" t="s">
        <v>2788</v>
      </c>
      <c r="L538" s="35" t="s">
        <v>49</v>
      </c>
      <c r="M538" s="31" t="s">
        <v>80</v>
      </c>
      <c r="N538" s="31" t="s">
        <v>81</v>
      </c>
      <c r="O538" s="31" t="s">
        <v>82</v>
      </c>
      <c r="P538" s="31" t="s">
        <v>53</v>
      </c>
      <c r="Q538" s="31"/>
      <c r="R538" s="31"/>
      <c r="S538" s="31"/>
      <c r="T538" s="31" t="s">
        <v>53</v>
      </c>
      <c r="U538" s="31" t="s">
        <v>55</v>
      </c>
      <c r="V538" s="31" t="s">
        <v>56</v>
      </c>
      <c r="W538" s="31" t="s">
        <v>57</v>
      </c>
      <c r="X538" s="31" t="s">
        <v>58</v>
      </c>
      <c r="Y538" s="73"/>
      <c r="Z538" s="31"/>
      <c r="AA538" s="31" t="s">
        <v>59</v>
      </c>
      <c r="AB538" s="31"/>
      <c r="AC538" s="31" t="s">
        <v>53</v>
      </c>
      <c r="AD538" s="74" t="s">
        <v>2596</v>
      </c>
      <c r="AE538" s="74" t="s">
        <v>2597</v>
      </c>
      <c r="AF538" s="74" t="s">
        <v>2598</v>
      </c>
      <c r="AG538" s="74" t="s">
        <v>2599</v>
      </c>
    </row>
    <row r="539" s="9" customFormat="1" ht="59.1" customHeight="1" spans="1:33">
      <c r="A539" s="31" t="s">
        <v>2789</v>
      </c>
      <c r="B539" s="31" t="s">
        <v>2790</v>
      </c>
      <c r="C539" s="31" t="s">
        <v>2791</v>
      </c>
      <c r="D539" s="39" t="s">
        <v>2602</v>
      </c>
      <c r="E539" s="32" t="s">
        <v>2792</v>
      </c>
      <c r="F539" s="33">
        <v>1</v>
      </c>
      <c r="G539" s="31" t="s">
        <v>44</v>
      </c>
      <c r="H539" s="39" t="s">
        <v>77</v>
      </c>
      <c r="I539" s="31" t="s">
        <v>46</v>
      </c>
      <c r="J539" s="31" t="s">
        <v>2793</v>
      </c>
      <c r="K539" s="31" t="s">
        <v>2794</v>
      </c>
      <c r="L539" s="35" t="s">
        <v>49</v>
      </c>
      <c r="M539" s="31" t="s">
        <v>80</v>
      </c>
      <c r="N539" s="31" t="s">
        <v>81</v>
      </c>
      <c r="O539" s="31" t="s">
        <v>82</v>
      </c>
      <c r="P539" s="31" t="s">
        <v>53</v>
      </c>
      <c r="Q539" s="31"/>
      <c r="R539" s="31"/>
      <c r="S539" s="31"/>
      <c r="T539" s="31" t="s">
        <v>53</v>
      </c>
      <c r="U539" s="31" t="s">
        <v>55</v>
      </c>
      <c r="V539" s="31" t="s">
        <v>56</v>
      </c>
      <c r="W539" s="31" t="s">
        <v>57</v>
      </c>
      <c r="X539" s="31" t="s">
        <v>58</v>
      </c>
      <c r="Y539" s="31"/>
      <c r="Z539" s="31"/>
      <c r="AA539" s="31" t="s">
        <v>59</v>
      </c>
      <c r="AB539" s="31"/>
      <c r="AC539" s="31" t="s">
        <v>53</v>
      </c>
      <c r="AD539" s="74" t="s">
        <v>2596</v>
      </c>
      <c r="AE539" s="74" t="s">
        <v>2597</v>
      </c>
      <c r="AF539" s="74" t="s">
        <v>2598</v>
      </c>
      <c r="AG539" s="74" t="s">
        <v>2599</v>
      </c>
    </row>
    <row r="540" s="9" customFormat="1" ht="74.1" customHeight="1" spans="1:33">
      <c r="A540" s="31" t="s">
        <v>2795</v>
      </c>
      <c r="B540" s="31" t="s">
        <v>2796</v>
      </c>
      <c r="C540" s="31" t="s">
        <v>2797</v>
      </c>
      <c r="D540" s="31" t="s">
        <v>2602</v>
      </c>
      <c r="E540" s="32" t="s">
        <v>2798</v>
      </c>
      <c r="F540" s="33">
        <v>1</v>
      </c>
      <c r="G540" s="31" t="s">
        <v>44</v>
      </c>
      <c r="H540" s="39" t="s">
        <v>77</v>
      </c>
      <c r="I540" s="31" t="s">
        <v>46</v>
      </c>
      <c r="J540" s="31" t="s">
        <v>2799</v>
      </c>
      <c r="K540" s="31" t="s">
        <v>2800</v>
      </c>
      <c r="L540" s="35" t="s">
        <v>49</v>
      </c>
      <c r="M540" s="31" t="s">
        <v>80</v>
      </c>
      <c r="N540" s="31" t="s">
        <v>325</v>
      </c>
      <c r="O540" s="31" t="s">
        <v>82</v>
      </c>
      <c r="P540" s="31" t="s">
        <v>53</v>
      </c>
      <c r="Q540" s="31"/>
      <c r="R540" s="31"/>
      <c r="S540" s="31"/>
      <c r="T540" s="31" t="s">
        <v>53</v>
      </c>
      <c r="U540" s="31" t="s">
        <v>55</v>
      </c>
      <c r="V540" s="31" t="s">
        <v>56</v>
      </c>
      <c r="W540" s="31" t="s">
        <v>57</v>
      </c>
      <c r="X540" s="31" t="s">
        <v>58</v>
      </c>
      <c r="Y540" s="31"/>
      <c r="Z540" s="31"/>
      <c r="AA540" s="31" t="s">
        <v>59</v>
      </c>
      <c r="AB540" s="31"/>
      <c r="AC540" s="31" t="s">
        <v>53</v>
      </c>
      <c r="AD540" s="74" t="s">
        <v>2596</v>
      </c>
      <c r="AE540" s="74" t="s">
        <v>2597</v>
      </c>
      <c r="AF540" s="74" t="s">
        <v>2598</v>
      </c>
      <c r="AG540" s="74" t="s">
        <v>2599</v>
      </c>
    </row>
    <row r="541" s="9" customFormat="1" ht="90" customHeight="1" spans="1:33">
      <c r="A541" s="31" t="s">
        <v>2801</v>
      </c>
      <c r="B541" s="31" t="s">
        <v>2796</v>
      </c>
      <c r="C541" s="31" t="s">
        <v>2802</v>
      </c>
      <c r="D541" s="31" t="s">
        <v>2609</v>
      </c>
      <c r="E541" s="32" t="s">
        <v>2803</v>
      </c>
      <c r="F541" s="33">
        <v>2</v>
      </c>
      <c r="G541" s="31" t="s">
        <v>44</v>
      </c>
      <c r="H541" s="39" t="s">
        <v>77</v>
      </c>
      <c r="I541" s="31" t="s">
        <v>46</v>
      </c>
      <c r="J541" s="31" t="s">
        <v>2804</v>
      </c>
      <c r="K541" s="31" t="s">
        <v>2805</v>
      </c>
      <c r="L541" s="35" t="s">
        <v>49</v>
      </c>
      <c r="M541" s="31" t="s">
        <v>80</v>
      </c>
      <c r="N541" s="31" t="s">
        <v>325</v>
      </c>
      <c r="O541" s="31" t="s">
        <v>82</v>
      </c>
      <c r="P541" s="31" t="s">
        <v>53</v>
      </c>
      <c r="Q541" s="31"/>
      <c r="R541" s="31"/>
      <c r="S541" s="31"/>
      <c r="T541" s="31" t="s">
        <v>53</v>
      </c>
      <c r="U541" s="31" t="s">
        <v>55</v>
      </c>
      <c r="V541" s="31" t="s">
        <v>56</v>
      </c>
      <c r="W541" s="31" t="s">
        <v>57</v>
      </c>
      <c r="X541" s="31" t="s">
        <v>58</v>
      </c>
      <c r="Y541" s="31"/>
      <c r="Z541" s="31"/>
      <c r="AA541" s="31" t="s">
        <v>59</v>
      </c>
      <c r="AB541" s="31"/>
      <c r="AC541" s="31" t="s">
        <v>53</v>
      </c>
      <c r="AD541" s="74" t="s">
        <v>2596</v>
      </c>
      <c r="AE541" s="74" t="s">
        <v>2597</v>
      </c>
      <c r="AF541" s="74" t="s">
        <v>2598</v>
      </c>
      <c r="AG541" s="74" t="s">
        <v>2599</v>
      </c>
    </row>
    <row r="542" s="9" customFormat="1" ht="74.1" customHeight="1" spans="1:33">
      <c r="A542" s="31" t="s">
        <v>2806</v>
      </c>
      <c r="B542" s="31" t="s">
        <v>2796</v>
      </c>
      <c r="C542" s="31" t="s">
        <v>2802</v>
      </c>
      <c r="D542" s="31" t="s">
        <v>2614</v>
      </c>
      <c r="E542" s="32" t="s">
        <v>2807</v>
      </c>
      <c r="F542" s="33">
        <v>2</v>
      </c>
      <c r="G542" s="31" t="s">
        <v>44</v>
      </c>
      <c r="H542" s="39" t="s">
        <v>77</v>
      </c>
      <c r="I542" s="31" t="s">
        <v>46</v>
      </c>
      <c r="J542" s="31" t="s">
        <v>2804</v>
      </c>
      <c r="K542" s="31" t="s">
        <v>1400</v>
      </c>
      <c r="L542" s="35" t="s">
        <v>49</v>
      </c>
      <c r="M542" s="31" t="s">
        <v>80</v>
      </c>
      <c r="N542" s="31" t="s">
        <v>325</v>
      </c>
      <c r="O542" s="31" t="s">
        <v>82</v>
      </c>
      <c r="P542" s="31" t="s">
        <v>53</v>
      </c>
      <c r="Q542" s="31"/>
      <c r="R542" s="31"/>
      <c r="S542" s="31"/>
      <c r="T542" s="31" t="s">
        <v>53</v>
      </c>
      <c r="U542" s="31" t="s">
        <v>55</v>
      </c>
      <c r="V542" s="31" t="s">
        <v>56</v>
      </c>
      <c r="W542" s="31" t="s">
        <v>57</v>
      </c>
      <c r="X542" s="31" t="s">
        <v>58</v>
      </c>
      <c r="Y542" s="31"/>
      <c r="Z542" s="31"/>
      <c r="AA542" s="31" t="s">
        <v>59</v>
      </c>
      <c r="AB542" s="31"/>
      <c r="AC542" s="31" t="s">
        <v>53</v>
      </c>
      <c r="AD542" s="74" t="s">
        <v>2596</v>
      </c>
      <c r="AE542" s="74" t="s">
        <v>2597</v>
      </c>
      <c r="AF542" s="74" t="s">
        <v>2598</v>
      </c>
      <c r="AG542" s="74" t="s">
        <v>2599</v>
      </c>
    </row>
    <row r="543" s="9" customFormat="1" ht="74.1" customHeight="1" spans="1:33">
      <c r="A543" s="31" t="s">
        <v>2808</v>
      </c>
      <c r="B543" s="31" t="s">
        <v>2796</v>
      </c>
      <c r="C543" s="31" t="s">
        <v>2809</v>
      </c>
      <c r="D543" s="31" t="s">
        <v>2602</v>
      </c>
      <c r="E543" s="32" t="s">
        <v>2810</v>
      </c>
      <c r="F543" s="33">
        <v>2</v>
      </c>
      <c r="G543" s="31" t="s">
        <v>44</v>
      </c>
      <c r="H543" s="31" t="s">
        <v>77</v>
      </c>
      <c r="I543" s="31" t="s">
        <v>46</v>
      </c>
      <c r="J543" s="31" t="s">
        <v>2811</v>
      </c>
      <c r="K543" s="31" t="s">
        <v>2812</v>
      </c>
      <c r="L543" s="35" t="s">
        <v>49</v>
      </c>
      <c r="M543" s="31" t="s">
        <v>80</v>
      </c>
      <c r="N543" s="31" t="s">
        <v>81</v>
      </c>
      <c r="O543" s="31" t="s">
        <v>82</v>
      </c>
      <c r="P543" s="31" t="s">
        <v>53</v>
      </c>
      <c r="Q543" s="31"/>
      <c r="R543" s="31"/>
      <c r="S543" s="31"/>
      <c r="T543" s="31" t="s">
        <v>53</v>
      </c>
      <c r="U543" s="31" t="s">
        <v>55</v>
      </c>
      <c r="V543" s="31" t="s">
        <v>56</v>
      </c>
      <c r="W543" s="31" t="s">
        <v>57</v>
      </c>
      <c r="X543" s="31" t="s">
        <v>58</v>
      </c>
      <c r="Y543" s="31"/>
      <c r="Z543" s="31"/>
      <c r="AA543" s="31" t="s">
        <v>59</v>
      </c>
      <c r="AB543" s="31"/>
      <c r="AC543" s="31" t="s">
        <v>53</v>
      </c>
      <c r="AD543" s="74" t="s">
        <v>2596</v>
      </c>
      <c r="AE543" s="74" t="s">
        <v>2597</v>
      </c>
      <c r="AF543" s="74" t="s">
        <v>2598</v>
      </c>
      <c r="AG543" s="74" t="s">
        <v>2599</v>
      </c>
    </row>
    <row r="544" s="9" customFormat="1" ht="84" customHeight="1" spans="1:33">
      <c r="A544" s="31" t="s">
        <v>2813</v>
      </c>
      <c r="B544" s="31" t="s">
        <v>2814</v>
      </c>
      <c r="C544" s="31" t="s">
        <v>2815</v>
      </c>
      <c r="D544" s="39" t="s">
        <v>2630</v>
      </c>
      <c r="E544" s="32" t="s">
        <v>2816</v>
      </c>
      <c r="F544" s="33">
        <v>2</v>
      </c>
      <c r="G544" s="31" t="s">
        <v>44</v>
      </c>
      <c r="H544" s="31" t="s">
        <v>126</v>
      </c>
      <c r="I544" s="31" t="s">
        <v>46</v>
      </c>
      <c r="J544" s="31" t="s">
        <v>2817</v>
      </c>
      <c r="K544" s="31" t="s">
        <v>353</v>
      </c>
      <c r="L544" s="35" t="s">
        <v>49</v>
      </c>
      <c r="M544" s="31" t="s">
        <v>80</v>
      </c>
      <c r="N544" s="31" t="s">
        <v>81</v>
      </c>
      <c r="O544" s="31" t="s">
        <v>82</v>
      </c>
      <c r="P544" s="31" t="s">
        <v>53</v>
      </c>
      <c r="Q544" s="31"/>
      <c r="R544" s="31"/>
      <c r="S544" s="31"/>
      <c r="T544" s="31" t="s">
        <v>53</v>
      </c>
      <c r="U544" s="31" t="s">
        <v>55</v>
      </c>
      <c r="V544" s="31" t="s">
        <v>56</v>
      </c>
      <c r="W544" s="31" t="s">
        <v>57</v>
      </c>
      <c r="X544" s="31" t="s">
        <v>58</v>
      </c>
      <c r="Y544" s="31"/>
      <c r="Z544" s="31"/>
      <c r="AA544" s="31" t="s">
        <v>59</v>
      </c>
      <c r="AB544" s="31"/>
      <c r="AC544" s="31" t="s">
        <v>53</v>
      </c>
      <c r="AD544" s="74" t="s">
        <v>2596</v>
      </c>
      <c r="AE544" s="74" t="s">
        <v>2597</v>
      </c>
      <c r="AF544" s="74" t="s">
        <v>2598</v>
      </c>
      <c r="AG544" s="74" t="s">
        <v>2599</v>
      </c>
    </row>
    <row r="545" s="9" customFormat="1" ht="78" customHeight="1" spans="1:33">
      <c r="A545" s="31" t="s">
        <v>2818</v>
      </c>
      <c r="B545" s="31" t="s">
        <v>2814</v>
      </c>
      <c r="C545" s="31" t="s">
        <v>2815</v>
      </c>
      <c r="D545" s="39" t="s">
        <v>2634</v>
      </c>
      <c r="E545" s="32" t="s">
        <v>2819</v>
      </c>
      <c r="F545" s="33">
        <v>1</v>
      </c>
      <c r="G545" s="31" t="s">
        <v>44</v>
      </c>
      <c r="H545" s="31" t="s">
        <v>126</v>
      </c>
      <c r="I545" s="31" t="s">
        <v>46</v>
      </c>
      <c r="J545" s="31" t="s">
        <v>2820</v>
      </c>
      <c r="K545" s="31" t="s">
        <v>2821</v>
      </c>
      <c r="L545" s="35" t="s">
        <v>49</v>
      </c>
      <c r="M545" s="31" t="s">
        <v>80</v>
      </c>
      <c r="N545" s="31" t="s">
        <v>81</v>
      </c>
      <c r="O545" s="31" t="s">
        <v>82</v>
      </c>
      <c r="P545" s="31" t="s">
        <v>53</v>
      </c>
      <c r="Q545" s="31"/>
      <c r="R545" s="31"/>
      <c r="S545" s="31"/>
      <c r="T545" s="31" t="s">
        <v>53</v>
      </c>
      <c r="U545" s="31" t="s">
        <v>55</v>
      </c>
      <c r="V545" s="31" t="s">
        <v>56</v>
      </c>
      <c r="W545" s="31" t="s">
        <v>57</v>
      </c>
      <c r="X545" s="31" t="s">
        <v>58</v>
      </c>
      <c r="Y545" s="31"/>
      <c r="Z545" s="31"/>
      <c r="AA545" s="31" t="s">
        <v>59</v>
      </c>
      <c r="AB545" s="31"/>
      <c r="AC545" s="31" t="s">
        <v>53</v>
      </c>
      <c r="AD545" s="74" t="s">
        <v>2596</v>
      </c>
      <c r="AE545" s="74" t="s">
        <v>2597</v>
      </c>
      <c r="AF545" s="74" t="s">
        <v>2598</v>
      </c>
      <c r="AG545" s="74" t="s">
        <v>2599</v>
      </c>
    </row>
    <row r="546" s="9" customFormat="1" ht="84" customHeight="1" spans="1:33">
      <c r="A546" s="31" t="s">
        <v>2822</v>
      </c>
      <c r="B546" s="31" t="s">
        <v>2814</v>
      </c>
      <c r="C546" s="31" t="s">
        <v>2815</v>
      </c>
      <c r="D546" s="31" t="s">
        <v>2602</v>
      </c>
      <c r="E546" s="32" t="s">
        <v>2823</v>
      </c>
      <c r="F546" s="33">
        <v>1</v>
      </c>
      <c r="G546" s="31" t="s">
        <v>44</v>
      </c>
      <c r="H546" s="31" t="s">
        <v>77</v>
      </c>
      <c r="I546" s="31" t="s">
        <v>46</v>
      </c>
      <c r="J546" s="31" t="s">
        <v>2824</v>
      </c>
      <c r="K546" s="31" t="s">
        <v>1113</v>
      </c>
      <c r="L546" s="35" t="s">
        <v>49</v>
      </c>
      <c r="M546" s="31" t="s">
        <v>80</v>
      </c>
      <c r="N546" s="31" t="s">
        <v>81</v>
      </c>
      <c r="O546" s="31" t="s">
        <v>82</v>
      </c>
      <c r="P546" s="31" t="s">
        <v>2825</v>
      </c>
      <c r="Q546" s="31"/>
      <c r="R546" s="31"/>
      <c r="S546" s="31"/>
      <c r="T546" s="31" t="s">
        <v>53</v>
      </c>
      <c r="U546" s="31" t="s">
        <v>55</v>
      </c>
      <c r="V546" s="31" t="s">
        <v>56</v>
      </c>
      <c r="W546" s="31" t="s">
        <v>57</v>
      </c>
      <c r="X546" s="31" t="s">
        <v>58</v>
      </c>
      <c r="Y546" s="31"/>
      <c r="Z546" s="31"/>
      <c r="AA546" s="31" t="s">
        <v>59</v>
      </c>
      <c r="AB546" s="31"/>
      <c r="AC546" s="31" t="s">
        <v>53</v>
      </c>
      <c r="AD546" s="74" t="s">
        <v>2596</v>
      </c>
      <c r="AE546" s="74" t="s">
        <v>2597</v>
      </c>
      <c r="AF546" s="74" t="s">
        <v>2598</v>
      </c>
      <c r="AG546" s="74" t="s">
        <v>2599</v>
      </c>
    </row>
    <row r="547" s="9" customFormat="1" ht="71.25" spans="1:33">
      <c r="A547" s="31" t="s">
        <v>2826</v>
      </c>
      <c r="B547" s="31" t="s">
        <v>2827</v>
      </c>
      <c r="C547" s="31" t="s">
        <v>2828</v>
      </c>
      <c r="D547" s="31" t="s">
        <v>2602</v>
      </c>
      <c r="E547" s="32" t="s">
        <v>2829</v>
      </c>
      <c r="F547" s="33">
        <v>1</v>
      </c>
      <c r="G547" s="31" t="s">
        <v>44</v>
      </c>
      <c r="H547" s="31" t="s">
        <v>77</v>
      </c>
      <c r="I547" s="31" t="s">
        <v>46</v>
      </c>
      <c r="J547" s="31" t="s">
        <v>2830</v>
      </c>
      <c r="K547" s="31" t="s">
        <v>204</v>
      </c>
      <c r="L547" s="35" t="s">
        <v>49</v>
      </c>
      <c r="M547" s="31" t="s">
        <v>80</v>
      </c>
      <c r="N547" s="31" t="s">
        <v>81</v>
      </c>
      <c r="O547" s="31" t="s">
        <v>82</v>
      </c>
      <c r="P547" s="31" t="s">
        <v>53</v>
      </c>
      <c r="Q547" s="31"/>
      <c r="R547" s="31"/>
      <c r="S547" s="31"/>
      <c r="T547" s="31" t="s">
        <v>53</v>
      </c>
      <c r="U547" s="31" t="s">
        <v>55</v>
      </c>
      <c r="V547" s="31" t="s">
        <v>56</v>
      </c>
      <c r="W547" s="31" t="s">
        <v>57</v>
      </c>
      <c r="X547" s="31" t="s">
        <v>58</v>
      </c>
      <c r="Y547" s="31"/>
      <c r="Z547" s="31"/>
      <c r="AA547" s="31" t="s">
        <v>59</v>
      </c>
      <c r="AB547" s="31"/>
      <c r="AC547" s="31" t="s">
        <v>53</v>
      </c>
      <c r="AD547" s="74" t="s">
        <v>2596</v>
      </c>
      <c r="AE547" s="74" t="s">
        <v>2597</v>
      </c>
      <c r="AF547" s="74" t="s">
        <v>2598</v>
      </c>
      <c r="AG547" s="74" t="s">
        <v>2599</v>
      </c>
    </row>
    <row r="548" s="9" customFormat="1" ht="99.75" spans="1:33">
      <c r="A548" s="31" t="s">
        <v>2831</v>
      </c>
      <c r="B548" s="31" t="s">
        <v>2827</v>
      </c>
      <c r="C548" s="31" t="s">
        <v>2832</v>
      </c>
      <c r="D548" s="39" t="s">
        <v>1537</v>
      </c>
      <c r="E548" s="32" t="s">
        <v>2833</v>
      </c>
      <c r="F548" s="31">
        <v>1</v>
      </c>
      <c r="G548" s="31" t="s">
        <v>44</v>
      </c>
      <c r="H548" s="31" t="s">
        <v>126</v>
      </c>
      <c r="I548" s="31" t="s">
        <v>46</v>
      </c>
      <c r="J548" s="31" t="s">
        <v>2834</v>
      </c>
      <c r="K548" s="31" t="s">
        <v>112</v>
      </c>
      <c r="L548" s="35" t="s">
        <v>49</v>
      </c>
      <c r="M548" s="31" t="s">
        <v>80</v>
      </c>
      <c r="N548" s="31" t="s">
        <v>81</v>
      </c>
      <c r="O548" s="31" t="s">
        <v>82</v>
      </c>
      <c r="P548" s="31" t="s">
        <v>53</v>
      </c>
      <c r="Q548" s="31"/>
      <c r="R548" s="31"/>
      <c r="S548" s="31"/>
      <c r="T548" s="31" t="s">
        <v>53</v>
      </c>
      <c r="U548" s="31" t="s">
        <v>55</v>
      </c>
      <c r="V548" s="31" t="s">
        <v>56</v>
      </c>
      <c r="W548" s="31" t="s">
        <v>57</v>
      </c>
      <c r="X548" s="31" t="s">
        <v>58</v>
      </c>
      <c r="Y548" s="31"/>
      <c r="Z548" s="31"/>
      <c r="AA548" s="31" t="s">
        <v>59</v>
      </c>
      <c r="AB548" s="31"/>
      <c r="AC548" s="31" t="s">
        <v>53</v>
      </c>
      <c r="AD548" s="74" t="s">
        <v>2596</v>
      </c>
      <c r="AE548" s="74" t="s">
        <v>2597</v>
      </c>
      <c r="AF548" s="74" t="s">
        <v>2598</v>
      </c>
      <c r="AG548" s="74" t="s">
        <v>2599</v>
      </c>
    </row>
    <row r="549" s="9" customFormat="1" ht="71.25" spans="1:33">
      <c r="A549" s="31" t="s">
        <v>2835</v>
      </c>
      <c r="B549" s="31" t="s">
        <v>2836</v>
      </c>
      <c r="C549" s="31" t="s">
        <v>2837</v>
      </c>
      <c r="D549" s="31" t="s">
        <v>2602</v>
      </c>
      <c r="E549" s="32" t="s">
        <v>2838</v>
      </c>
      <c r="F549" s="33">
        <v>1</v>
      </c>
      <c r="G549" s="31" t="s">
        <v>44</v>
      </c>
      <c r="H549" s="31" t="s">
        <v>77</v>
      </c>
      <c r="I549" s="31" t="s">
        <v>46</v>
      </c>
      <c r="J549" s="31" t="s">
        <v>2839</v>
      </c>
      <c r="K549" s="31" t="s">
        <v>2840</v>
      </c>
      <c r="L549" s="35" t="s">
        <v>49</v>
      </c>
      <c r="M549" s="31" t="s">
        <v>80</v>
      </c>
      <c r="N549" s="31" t="s">
        <v>81</v>
      </c>
      <c r="O549" s="31" t="s">
        <v>82</v>
      </c>
      <c r="P549" s="31" t="s">
        <v>53</v>
      </c>
      <c r="Q549" s="31"/>
      <c r="R549" s="31"/>
      <c r="S549" s="31"/>
      <c r="T549" s="31" t="s">
        <v>53</v>
      </c>
      <c r="U549" s="31" t="s">
        <v>55</v>
      </c>
      <c r="V549" s="31" t="s">
        <v>56</v>
      </c>
      <c r="W549" s="31" t="s">
        <v>57</v>
      </c>
      <c r="X549" s="31" t="s">
        <v>58</v>
      </c>
      <c r="Y549" s="31"/>
      <c r="Z549" s="31"/>
      <c r="AA549" s="31" t="s">
        <v>59</v>
      </c>
      <c r="AB549" s="31"/>
      <c r="AC549" s="31" t="s">
        <v>53</v>
      </c>
      <c r="AD549" s="74" t="s">
        <v>2596</v>
      </c>
      <c r="AE549" s="74" t="s">
        <v>2597</v>
      </c>
      <c r="AF549" s="74" t="s">
        <v>2598</v>
      </c>
      <c r="AG549" s="74" t="s">
        <v>2599</v>
      </c>
    </row>
    <row r="550" s="9" customFormat="1" ht="89.1" customHeight="1" spans="1:33">
      <c r="A550" s="31" t="s">
        <v>2841</v>
      </c>
      <c r="B550" s="31" t="s">
        <v>2836</v>
      </c>
      <c r="C550" s="31" t="s">
        <v>2837</v>
      </c>
      <c r="D550" s="39" t="s">
        <v>1537</v>
      </c>
      <c r="E550" s="32" t="s">
        <v>2842</v>
      </c>
      <c r="F550" s="33">
        <v>1</v>
      </c>
      <c r="G550" s="31" t="s">
        <v>44</v>
      </c>
      <c r="H550" s="31" t="s">
        <v>126</v>
      </c>
      <c r="I550" s="31" t="s">
        <v>46</v>
      </c>
      <c r="J550" s="31" t="s">
        <v>2843</v>
      </c>
      <c r="K550" s="31" t="s">
        <v>2844</v>
      </c>
      <c r="L550" s="35" t="s">
        <v>49</v>
      </c>
      <c r="M550" s="31" t="s">
        <v>80</v>
      </c>
      <c r="N550" s="31" t="s">
        <v>81</v>
      </c>
      <c r="O550" s="31" t="s">
        <v>82</v>
      </c>
      <c r="P550" s="31" t="s">
        <v>53</v>
      </c>
      <c r="Q550" s="31"/>
      <c r="R550" s="31"/>
      <c r="S550" s="31"/>
      <c r="T550" s="31" t="s">
        <v>113</v>
      </c>
      <c r="U550" s="31" t="s">
        <v>55</v>
      </c>
      <c r="V550" s="31" t="s">
        <v>56</v>
      </c>
      <c r="W550" s="31" t="s">
        <v>57</v>
      </c>
      <c r="X550" s="31" t="s">
        <v>58</v>
      </c>
      <c r="Y550" s="31"/>
      <c r="Z550" s="31"/>
      <c r="AA550" s="31" t="s">
        <v>59</v>
      </c>
      <c r="AB550" s="31"/>
      <c r="AC550" s="31" t="s">
        <v>53</v>
      </c>
      <c r="AD550" s="74" t="s">
        <v>2596</v>
      </c>
      <c r="AE550" s="74" t="s">
        <v>2597</v>
      </c>
      <c r="AF550" s="74" t="s">
        <v>2598</v>
      </c>
      <c r="AG550" s="74" t="s">
        <v>2599</v>
      </c>
    </row>
    <row r="551" s="9" customFormat="1" ht="60" customHeight="1" spans="1:33">
      <c r="A551" s="31" t="s">
        <v>2845</v>
      </c>
      <c r="B551" s="31" t="s">
        <v>2836</v>
      </c>
      <c r="C551" s="31" t="s">
        <v>2846</v>
      </c>
      <c r="D551" s="31" t="s">
        <v>2602</v>
      </c>
      <c r="E551" s="32" t="s">
        <v>2847</v>
      </c>
      <c r="F551" s="33">
        <v>2</v>
      </c>
      <c r="G551" s="31" t="s">
        <v>44</v>
      </c>
      <c r="H551" s="31" t="s">
        <v>77</v>
      </c>
      <c r="I551" s="31" t="s">
        <v>46</v>
      </c>
      <c r="J551" s="31" t="s">
        <v>1446</v>
      </c>
      <c r="K551" s="31" t="s">
        <v>2848</v>
      </c>
      <c r="L551" s="35" t="s">
        <v>49</v>
      </c>
      <c r="M551" s="31" t="s">
        <v>80</v>
      </c>
      <c r="N551" s="31" t="s">
        <v>81</v>
      </c>
      <c r="O551" s="31" t="s">
        <v>82</v>
      </c>
      <c r="P551" s="31" t="s">
        <v>2825</v>
      </c>
      <c r="Q551" s="31"/>
      <c r="R551" s="31"/>
      <c r="S551" s="31"/>
      <c r="T551" s="31" t="s">
        <v>53</v>
      </c>
      <c r="U551" s="31" t="s">
        <v>55</v>
      </c>
      <c r="V551" s="31" t="s">
        <v>56</v>
      </c>
      <c r="W551" s="31" t="s">
        <v>57</v>
      </c>
      <c r="X551" s="31" t="s">
        <v>58</v>
      </c>
      <c r="Y551" s="31"/>
      <c r="Z551" s="31"/>
      <c r="AA551" s="31" t="s">
        <v>59</v>
      </c>
      <c r="AB551" s="31"/>
      <c r="AC551" s="31" t="s">
        <v>53</v>
      </c>
      <c r="AD551" s="74" t="s">
        <v>2596</v>
      </c>
      <c r="AE551" s="74" t="s">
        <v>2597</v>
      </c>
      <c r="AF551" s="74" t="s">
        <v>2598</v>
      </c>
      <c r="AG551" s="74" t="s">
        <v>2599</v>
      </c>
    </row>
    <row r="552" s="9" customFormat="1" ht="69.95" customHeight="1" spans="1:33">
      <c r="A552" s="31" t="s">
        <v>2849</v>
      </c>
      <c r="B552" s="31" t="s">
        <v>2836</v>
      </c>
      <c r="C552" s="31" t="s">
        <v>2850</v>
      </c>
      <c r="D552" s="31" t="s">
        <v>2602</v>
      </c>
      <c r="E552" s="32" t="s">
        <v>2851</v>
      </c>
      <c r="F552" s="33">
        <v>1</v>
      </c>
      <c r="G552" s="31" t="s">
        <v>44</v>
      </c>
      <c r="H552" s="31" t="s">
        <v>77</v>
      </c>
      <c r="I552" s="31" t="s">
        <v>46</v>
      </c>
      <c r="J552" s="31" t="s">
        <v>2852</v>
      </c>
      <c r="K552" s="31" t="s">
        <v>2853</v>
      </c>
      <c r="L552" s="35" t="s">
        <v>49</v>
      </c>
      <c r="M552" s="31" t="s">
        <v>80</v>
      </c>
      <c r="N552" s="31" t="s">
        <v>81</v>
      </c>
      <c r="O552" s="31" t="s">
        <v>82</v>
      </c>
      <c r="P552" s="31" t="s">
        <v>53</v>
      </c>
      <c r="Q552" s="31"/>
      <c r="R552" s="31"/>
      <c r="S552" s="31"/>
      <c r="T552" s="31" t="s">
        <v>53</v>
      </c>
      <c r="U552" s="31" t="s">
        <v>55</v>
      </c>
      <c r="V552" s="31" t="s">
        <v>56</v>
      </c>
      <c r="W552" s="31" t="s">
        <v>57</v>
      </c>
      <c r="X552" s="31" t="s">
        <v>58</v>
      </c>
      <c r="Y552" s="31"/>
      <c r="Z552" s="31"/>
      <c r="AA552" s="31" t="s">
        <v>59</v>
      </c>
      <c r="AB552" s="31"/>
      <c r="AC552" s="31" t="s">
        <v>53</v>
      </c>
      <c r="AD552" s="74" t="s">
        <v>2596</v>
      </c>
      <c r="AE552" s="74" t="s">
        <v>2597</v>
      </c>
      <c r="AF552" s="74" t="s">
        <v>2598</v>
      </c>
      <c r="AG552" s="74" t="s">
        <v>2599</v>
      </c>
    </row>
    <row r="553" s="10" customFormat="1" ht="66" customHeight="1" spans="1:33">
      <c r="A553" s="31" t="s">
        <v>2854</v>
      </c>
      <c r="B553" s="31" t="s">
        <v>2855</v>
      </c>
      <c r="C553" s="31" t="s">
        <v>2856</v>
      </c>
      <c r="D553" s="39" t="s">
        <v>2857</v>
      </c>
      <c r="E553" s="32" t="s">
        <v>2858</v>
      </c>
      <c r="F553" s="33">
        <v>1</v>
      </c>
      <c r="G553" s="31" t="s">
        <v>44</v>
      </c>
      <c r="H553" s="31" t="s">
        <v>126</v>
      </c>
      <c r="I553" s="31" t="s">
        <v>46</v>
      </c>
      <c r="J553" s="31" t="s">
        <v>2859</v>
      </c>
      <c r="K553" s="31" t="s">
        <v>1400</v>
      </c>
      <c r="L553" s="35" t="s">
        <v>49</v>
      </c>
      <c r="M553" s="31" t="s">
        <v>80</v>
      </c>
      <c r="N553" s="31" t="s">
        <v>81</v>
      </c>
      <c r="O553" s="31" t="s">
        <v>82</v>
      </c>
      <c r="P553" s="39" t="s">
        <v>2860</v>
      </c>
      <c r="Q553" s="31"/>
      <c r="R553" s="31"/>
      <c r="S553" s="31"/>
      <c r="T553" s="31" t="s">
        <v>53</v>
      </c>
      <c r="U553" s="31" t="s">
        <v>55</v>
      </c>
      <c r="V553" s="31" t="s">
        <v>56</v>
      </c>
      <c r="W553" s="31" t="s">
        <v>57</v>
      </c>
      <c r="X553" s="31" t="s">
        <v>58</v>
      </c>
      <c r="Y553" s="31"/>
      <c r="Z553" s="31"/>
      <c r="AA553" s="31" t="s">
        <v>59</v>
      </c>
      <c r="AB553" s="31"/>
      <c r="AC553" s="31" t="s">
        <v>53</v>
      </c>
      <c r="AD553" s="74" t="s">
        <v>2596</v>
      </c>
      <c r="AE553" s="74" t="s">
        <v>2597</v>
      </c>
      <c r="AF553" s="74" t="s">
        <v>2598</v>
      </c>
      <c r="AG553" s="74" t="s">
        <v>2599</v>
      </c>
    </row>
    <row r="554" s="9" customFormat="1" ht="87" customHeight="1" spans="1:33">
      <c r="A554" s="31" t="s">
        <v>2861</v>
      </c>
      <c r="B554" s="31" t="s">
        <v>2855</v>
      </c>
      <c r="C554" s="31" t="s">
        <v>2856</v>
      </c>
      <c r="D554" s="31" t="s">
        <v>2602</v>
      </c>
      <c r="E554" s="32" t="s">
        <v>2862</v>
      </c>
      <c r="F554" s="33">
        <v>1</v>
      </c>
      <c r="G554" s="31" t="s">
        <v>44</v>
      </c>
      <c r="H554" s="31" t="s">
        <v>77</v>
      </c>
      <c r="I554" s="31" t="s">
        <v>46</v>
      </c>
      <c r="J554" s="31" t="s">
        <v>2863</v>
      </c>
      <c r="K554" s="31" t="s">
        <v>1400</v>
      </c>
      <c r="L554" s="35" t="s">
        <v>49</v>
      </c>
      <c r="M554" s="31" t="s">
        <v>80</v>
      </c>
      <c r="N554" s="31" t="s">
        <v>81</v>
      </c>
      <c r="O554" s="31" t="s">
        <v>82</v>
      </c>
      <c r="P554" s="39" t="s">
        <v>2864</v>
      </c>
      <c r="Q554" s="31"/>
      <c r="R554" s="31"/>
      <c r="S554" s="31"/>
      <c r="T554" s="31" t="s">
        <v>53</v>
      </c>
      <c r="U554" s="31" t="s">
        <v>55</v>
      </c>
      <c r="V554" s="31" t="s">
        <v>56</v>
      </c>
      <c r="W554" s="31" t="s">
        <v>57</v>
      </c>
      <c r="X554" s="31" t="s">
        <v>58</v>
      </c>
      <c r="Y554" s="31"/>
      <c r="Z554" s="31"/>
      <c r="AA554" s="31" t="s">
        <v>59</v>
      </c>
      <c r="AB554" s="31"/>
      <c r="AC554" s="31" t="s">
        <v>53</v>
      </c>
      <c r="AD554" s="74" t="s">
        <v>2596</v>
      </c>
      <c r="AE554" s="74" t="s">
        <v>2597</v>
      </c>
      <c r="AF554" s="74" t="s">
        <v>2598</v>
      </c>
      <c r="AG554" s="74" t="s">
        <v>2599</v>
      </c>
    </row>
    <row r="555" s="9" customFormat="1" ht="66.95" customHeight="1" spans="1:33">
      <c r="A555" s="31" t="s">
        <v>2865</v>
      </c>
      <c r="B555" s="31" t="s">
        <v>2866</v>
      </c>
      <c r="C555" s="31" t="s">
        <v>2867</v>
      </c>
      <c r="D555" s="31" t="s">
        <v>2602</v>
      </c>
      <c r="E555" s="32" t="s">
        <v>2868</v>
      </c>
      <c r="F555" s="33">
        <v>1</v>
      </c>
      <c r="G555" s="31" t="s">
        <v>44</v>
      </c>
      <c r="H555" s="31" t="s">
        <v>1424</v>
      </c>
      <c r="I555" s="31" t="s">
        <v>46</v>
      </c>
      <c r="J555" s="31" t="s">
        <v>2869</v>
      </c>
      <c r="K555" s="39" t="s">
        <v>2870</v>
      </c>
      <c r="L555" s="35" t="s">
        <v>49</v>
      </c>
      <c r="M555" s="31" t="s">
        <v>1408</v>
      </c>
      <c r="N555" s="31" t="s">
        <v>325</v>
      </c>
      <c r="O555" s="31" t="s">
        <v>82</v>
      </c>
      <c r="P555" s="31" t="s">
        <v>53</v>
      </c>
      <c r="Q555" s="31"/>
      <c r="R555" s="31"/>
      <c r="S555" s="31"/>
      <c r="T555" s="31" t="s">
        <v>53</v>
      </c>
      <c r="U555" s="31" t="s">
        <v>55</v>
      </c>
      <c r="V555" s="31" t="s">
        <v>56</v>
      </c>
      <c r="W555" s="31" t="s">
        <v>57</v>
      </c>
      <c r="X555" s="31" t="s">
        <v>58</v>
      </c>
      <c r="Y555" s="31"/>
      <c r="Z555" s="31"/>
      <c r="AA555" s="31" t="s">
        <v>59</v>
      </c>
      <c r="AB555" s="31"/>
      <c r="AC555" s="31" t="s">
        <v>53</v>
      </c>
      <c r="AD555" s="74" t="s">
        <v>2596</v>
      </c>
      <c r="AE555" s="74" t="s">
        <v>2597</v>
      </c>
      <c r="AF555" s="74" t="s">
        <v>2598</v>
      </c>
      <c r="AG555" s="74" t="s">
        <v>2599</v>
      </c>
    </row>
    <row r="556" s="9" customFormat="1" ht="63.95" customHeight="1" spans="1:33">
      <c r="A556" s="31" t="s">
        <v>2871</v>
      </c>
      <c r="B556" s="31" t="s">
        <v>2872</v>
      </c>
      <c r="C556" s="31" t="s">
        <v>2873</v>
      </c>
      <c r="D556" s="31" t="s">
        <v>2609</v>
      </c>
      <c r="E556" s="32" t="s">
        <v>2874</v>
      </c>
      <c r="F556" s="33">
        <v>1</v>
      </c>
      <c r="G556" s="31" t="s">
        <v>44</v>
      </c>
      <c r="H556" s="31" t="s">
        <v>77</v>
      </c>
      <c r="I556" s="31" t="s">
        <v>46</v>
      </c>
      <c r="J556" s="31" t="s">
        <v>1901</v>
      </c>
      <c r="K556" s="31" t="s">
        <v>1266</v>
      </c>
      <c r="L556" s="35" t="s">
        <v>49</v>
      </c>
      <c r="M556" s="31" t="s">
        <v>80</v>
      </c>
      <c r="N556" s="31" t="s">
        <v>325</v>
      </c>
      <c r="O556" s="31" t="s">
        <v>82</v>
      </c>
      <c r="P556" s="31" t="s">
        <v>53</v>
      </c>
      <c r="Q556" s="31"/>
      <c r="R556" s="31"/>
      <c r="S556" s="31"/>
      <c r="T556" s="31" t="s">
        <v>53</v>
      </c>
      <c r="U556" s="31" t="s">
        <v>55</v>
      </c>
      <c r="V556" s="31" t="s">
        <v>56</v>
      </c>
      <c r="W556" s="31" t="s">
        <v>57</v>
      </c>
      <c r="X556" s="31" t="s">
        <v>58</v>
      </c>
      <c r="Y556" s="31"/>
      <c r="Z556" s="31"/>
      <c r="AA556" s="31" t="s">
        <v>59</v>
      </c>
      <c r="AB556" s="31"/>
      <c r="AC556" s="31" t="s">
        <v>53</v>
      </c>
      <c r="AD556" s="74" t="s">
        <v>2596</v>
      </c>
      <c r="AE556" s="74" t="s">
        <v>2597</v>
      </c>
      <c r="AF556" s="74" t="s">
        <v>2598</v>
      </c>
      <c r="AG556" s="74" t="s">
        <v>2599</v>
      </c>
    </row>
    <row r="557" s="9" customFormat="1" ht="63.95" customHeight="1" spans="1:33">
      <c r="A557" s="31" t="s">
        <v>2875</v>
      </c>
      <c r="B557" s="31" t="s">
        <v>2872</v>
      </c>
      <c r="C557" s="31" t="s">
        <v>2873</v>
      </c>
      <c r="D557" s="31" t="s">
        <v>2614</v>
      </c>
      <c r="E557" s="32" t="s">
        <v>2876</v>
      </c>
      <c r="F557" s="33">
        <v>1</v>
      </c>
      <c r="G557" s="31" t="s">
        <v>44</v>
      </c>
      <c r="H557" s="31" t="s">
        <v>77</v>
      </c>
      <c r="I557" s="31" t="s">
        <v>46</v>
      </c>
      <c r="J557" s="31" t="s">
        <v>1901</v>
      </c>
      <c r="K557" s="31" t="s">
        <v>112</v>
      </c>
      <c r="L557" s="35" t="s">
        <v>49</v>
      </c>
      <c r="M557" s="31" t="s">
        <v>80</v>
      </c>
      <c r="N557" s="31" t="s">
        <v>325</v>
      </c>
      <c r="O557" s="31" t="s">
        <v>82</v>
      </c>
      <c r="P557" s="31" t="s">
        <v>53</v>
      </c>
      <c r="Q557" s="31"/>
      <c r="R557" s="31"/>
      <c r="S557" s="31"/>
      <c r="T557" s="31" t="s">
        <v>53</v>
      </c>
      <c r="U557" s="31" t="s">
        <v>55</v>
      </c>
      <c r="V557" s="31" t="s">
        <v>56</v>
      </c>
      <c r="W557" s="31" t="s">
        <v>57</v>
      </c>
      <c r="X557" s="31" t="s">
        <v>58</v>
      </c>
      <c r="Y557" s="31"/>
      <c r="Z557" s="31"/>
      <c r="AA557" s="31" t="s">
        <v>59</v>
      </c>
      <c r="AB557" s="31"/>
      <c r="AC557" s="31" t="s">
        <v>53</v>
      </c>
      <c r="AD557" s="74" t="s">
        <v>2596</v>
      </c>
      <c r="AE557" s="74" t="s">
        <v>2597</v>
      </c>
      <c r="AF557" s="74" t="s">
        <v>2598</v>
      </c>
      <c r="AG557" s="74" t="s">
        <v>2599</v>
      </c>
    </row>
    <row r="558" s="9" customFormat="1" ht="63.95" customHeight="1" spans="1:33">
      <c r="A558" s="31" t="s">
        <v>2877</v>
      </c>
      <c r="B558" s="31" t="s">
        <v>2872</v>
      </c>
      <c r="C558" s="31" t="s">
        <v>2873</v>
      </c>
      <c r="D558" s="31" t="s">
        <v>2687</v>
      </c>
      <c r="E558" s="32" t="s">
        <v>2878</v>
      </c>
      <c r="F558" s="33">
        <v>1</v>
      </c>
      <c r="G558" s="31" t="s">
        <v>44</v>
      </c>
      <c r="H558" s="31" t="s">
        <v>77</v>
      </c>
      <c r="I558" s="31" t="s">
        <v>46</v>
      </c>
      <c r="J558" s="31" t="s">
        <v>551</v>
      </c>
      <c r="K558" s="31" t="s">
        <v>1597</v>
      </c>
      <c r="L558" s="35" t="s">
        <v>49</v>
      </c>
      <c r="M558" s="31" t="s">
        <v>80</v>
      </c>
      <c r="N558" s="31" t="s">
        <v>325</v>
      </c>
      <c r="O558" s="31" t="s">
        <v>82</v>
      </c>
      <c r="P558" s="31" t="s">
        <v>53</v>
      </c>
      <c r="Q558" s="31"/>
      <c r="R558" s="31"/>
      <c r="S558" s="31"/>
      <c r="T558" s="31" t="s">
        <v>53</v>
      </c>
      <c r="U558" s="31" t="s">
        <v>55</v>
      </c>
      <c r="V558" s="31" t="s">
        <v>56</v>
      </c>
      <c r="W558" s="31" t="s">
        <v>57</v>
      </c>
      <c r="X558" s="31" t="s">
        <v>58</v>
      </c>
      <c r="Y558" s="31"/>
      <c r="Z558" s="31"/>
      <c r="AA558" s="31" t="s">
        <v>59</v>
      </c>
      <c r="AB558" s="31"/>
      <c r="AC558" s="31" t="s">
        <v>53</v>
      </c>
      <c r="AD558" s="74" t="s">
        <v>2596</v>
      </c>
      <c r="AE558" s="74" t="s">
        <v>2597</v>
      </c>
      <c r="AF558" s="74" t="s">
        <v>2598</v>
      </c>
      <c r="AG558" s="74" t="s">
        <v>2599</v>
      </c>
    </row>
    <row r="559" s="9" customFormat="1" ht="90.95" customHeight="1" spans="1:33">
      <c r="A559" s="31" t="s">
        <v>2879</v>
      </c>
      <c r="B559" s="31" t="s">
        <v>2880</v>
      </c>
      <c r="C559" s="31" t="s">
        <v>2881</v>
      </c>
      <c r="D559" s="31" t="s">
        <v>2602</v>
      </c>
      <c r="E559" s="32" t="s">
        <v>2882</v>
      </c>
      <c r="F559" s="33">
        <v>1</v>
      </c>
      <c r="G559" s="31" t="s">
        <v>44</v>
      </c>
      <c r="H559" s="31" t="s">
        <v>77</v>
      </c>
      <c r="I559" s="31" t="s">
        <v>46</v>
      </c>
      <c r="J559" s="31" t="s">
        <v>2883</v>
      </c>
      <c r="K559" s="31" t="s">
        <v>112</v>
      </c>
      <c r="L559" s="35" t="s">
        <v>49</v>
      </c>
      <c r="M559" s="31" t="s">
        <v>80</v>
      </c>
      <c r="N559" s="31" t="s">
        <v>81</v>
      </c>
      <c r="O559" s="31" t="s">
        <v>82</v>
      </c>
      <c r="P559" s="31" t="s">
        <v>53</v>
      </c>
      <c r="Q559" s="31"/>
      <c r="R559" s="31"/>
      <c r="S559" s="31"/>
      <c r="T559" s="31" t="s">
        <v>53</v>
      </c>
      <c r="U559" s="31" t="s">
        <v>55</v>
      </c>
      <c r="V559" s="31" t="s">
        <v>56</v>
      </c>
      <c r="W559" s="31" t="s">
        <v>57</v>
      </c>
      <c r="X559" s="31" t="s">
        <v>58</v>
      </c>
      <c r="Y559" s="31"/>
      <c r="Z559" s="31"/>
      <c r="AA559" s="31" t="s">
        <v>59</v>
      </c>
      <c r="AB559" s="31"/>
      <c r="AC559" s="31" t="s">
        <v>53</v>
      </c>
      <c r="AD559" s="74" t="s">
        <v>2596</v>
      </c>
      <c r="AE559" s="74" t="s">
        <v>2597</v>
      </c>
      <c r="AF559" s="74" t="s">
        <v>2598</v>
      </c>
      <c r="AG559" s="74" t="s">
        <v>2599</v>
      </c>
    </row>
    <row r="560" s="9" customFormat="1" ht="57" customHeight="1" spans="1:33">
      <c r="A560" s="31" t="s">
        <v>2884</v>
      </c>
      <c r="B560" s="31" t="s">
        <v>2885</v>
      </c>
      <c r="C560" s="31" t="s">
        <v>2886</v>
      </c>
      <c r="D560" s="31" t="s">
        <v>2609</v>
      </c>
      <c r="E560" s="32" t="s">
        <v>2887</v>
      </c>
      <c r="F560" s="33">
        <v>1</v>
      </c>
      <c r="G560" s="31" t="s">
        <v>44</v>
      </c>
      <c r="H560" s="31" t="s">
        <v>77</v>
      </c>
      <c r="I560" s="31" t="s">
        <v>46</v>
      </c>
      <c r="J560" s="31" t="s">
        <v>2888</v>
      </c>
      <c r="K560" s="31" t="s">
        <v>275</v>
      </c>
      <c r="L560" s="35" t="s">
        <v>49</v>
      </c>
      <c r="M560" s="31" t="s">
        <v>80</v>
      </c>
      <c r="N560" s="31" t="s">
        <v>81</v>
      </c>
      <c r="O560" s="31" t="s">
        <v>82</v>
      </c>
      <c r="P560" s="31" t="s">
        <v>53</v>
      </c>
      <c r="Q560" s="31"/>
      <c r="R560" s="31"/>
      <c r="S560" s="31"/>
      <c r="T560" s="31" t="s">
        <v>53</v>
      </c>
      <c r="U560" s="31" t="s">
        <v>55</v>
      </c>
      <c r="V560" s="31" t="s">
        <v>56</v>
      </c>
      <c r="W560" s="31" t="s">
        <v>57</v>
      </c>
      <c r="X560" s="31" t="s">
        <v>58</v>
      </c>
      <c r="Y560" s="31"/>
      <c r="Z560" s="31"/>
      <c r="AA560" s="31" t="s">
        <v>59</v>
      </c>
      <c r="AB560" s="31"/>
      <c r="AC560" s="31" t="s">
        <v>53</v>
      </c>
      <c r="AD560" s="74" t="s">
        <v>2596</v>
      </c>
      <c r="AE560" s="74" t="s">
        <v>2597</v>
      </c>
      <c r="AF560" s="74" t="s">
        <v>2598</v>
      </c>
      <c r="AG560" s="74" t="s">
        <v>2599</v>
      </c>
    </row>
    <row r="561" s="9" customFormat="1" ht="57" customHeight="1" spans="1:33">
      <c r="A561" s="31" t="s">
        <v>2889</v>
      </c>
      <c r="B561" s="31" t="s">
        <v>2885</v>
      </c>
      <c r="C561" s="31" t="s">
        <v>2886</v>
      </c>
      <c r="D561" s="31" t="s">
        <v>2614</v>
      </c>
      <c r="E561" s="32" t="s">
        <v>2890</v>
      </c>
      <c r="F561" s="33">
        <v>1</v>
      </c>
      <c r="G561" s="31" t="s">
        <v>44</v>
      </c>
      <c r="H561" s="31" t="s">
        <v>77</v>
      </c>
      <c r="I561" s="31" t="s">
        <v>46</v>
      </c>
      <c r="J561" s="31" t="s">
        <v>2758</v>
      </c>
      <c r="K561" s="31" t="s">
        <v>112</v>
      </c>
      <c r="L561" s="35" t="s">
        <v>49</v>
      </c>
      <c r="M561" s="31" t="s">
        <v>80</v>
      </c>
      <c r="N561" s="31" t="s">
        <v>81</v>
      </c>
      <c r="O561" s="31" t="s">
        <v>82</v>
      </c>
      <c r="P561" s="31" t="s">
        <v>53</v>
      </c>
      <c r="Q561" s="31"/>
      <c r="R561" s="31"/>
      <c r="S561" s="31"/>
      <c r="T561" s="31" t="s">
        <v>53</v>
      </c>
      <c r="U561" s="31" t="s">
        <v>55</v>
      </c>
      <c r="V561" s="31" t="s">
        <v>56</v>
      </c>
      <c r="W561" s="31" t="s">
        <v>57</v>
      </c>
      <c r="X561" s="31" t="s">
        <v>58</v>
      </c>
      <c r="Y561" s="31"/>
      <c r="Z561" s="31"/>
      <c r="AA561" s="31" t="s">
        <v>59</v>
      </c>
      <c r="AB561" s="31"/>
      <c r="AC561" s="31" t="s">
        <v>53</v>
      </c>
      <c r="AD561" s="74" t="s">
        <v>2596</v>
      </c>
      <c r="AE561" s="74" t="s">
        <v>2597</v>
      </c>
      <c r="AF561" s="74" t="s">
        <v>2598</v>
      </c>
      <c r="AG561" s="74" t="s">
        <v>2599</v>
      </c>
    </row>
    <row r="562" s="9" customFormat="1" ht="69" customHeight="1" spans="1:33">
      <c r="A562" s="31" t="s">
        <v>2891</v>
      </c>
      <c r="B562" s="31" t="s">
        <v>2892</v>
      </c>
      <c r="C562" s="31" t="s">
        <v>2893</v>
      </c>
      <c r="D562" s="31" t="s">
        <v>2602</v>
      </c>
      <c r="E562" s="32" t="s">
        <v>2894</v>
      </c>
      <c r="F562" s="33">
        <v>1</v>
      </c>
      <c r="G562" s="31" t="s">
        <v>44</v>
      </c>
      <c r="H562" s="31" t="s">
        <v>631</v>
      </c>
      <c r="I562" s="31" t="s">
        <v>46</v>
      </c>
      <c r="J562" s="31" t="s">
        <v>2895</v>
      </c>
      <c r="K562" s="31" t="s">
        <v>2896</v>
      </c>
      <c r="L562" s="35" t="s">
        <v>49</v>
      </c>
      <c r="M562" s="31" t="s">
        <v>1408</v>
      </c>
      <c r="N562" s="31" t="s">
        <v>325</v>
      </c>
      <c r="O562" s="31" t="s">
        <v>82</v>
      </c>
      <c r="P562" s="31" t="s">
        <v>2897</v>
      </c>
      <c r="Q562" s="31"/>
      <c r="R562" s="31"/>
      <c r="S562" s="31"/>
      <c r="T562" s="31" t="s">
        <v>53</v>
      </c>
      <c r="U562" s="31" t="s">
        <v>55</v>
      </c>
      <c r="V562" s="31" t="s">
        <v>56</v>
      </c>
      <c r="W562" s="31" t="s">
        <v>57</v>
      </c>
      <c r="X562" s="31" t="s">
        <v>58</v>
      </c>
      <c r="Y562" s="31"/>
      <c r="Z562" s="31"/>
      <c r="AA562" s="31" t="s">
        <v>59</v>
      </c>
      <c r="AB562" s="31"/>
      <c r="AC562" s="31" t="s">
        <v>53</v>
      </c>
      <c r="AD562" s="74" t="s">
        <v>2596</v>
      </c>
      <c r="AE562" s="74" t="s">
        <v>2597</v>
      </c>
      <c r="AF562" s="74" t="s">
        <v>2598</v>
      </c>
      <c r="AG562" s="74" t="s">
        <v>2599</v>
      </c>
    </row>
    <row r="563" s="9" customFormat="1" ht="89.1" customHeight="1" spans="1:33">
      <c r="A563" s="31" t="s">
        <v>2898</v>
      </c>
      <c r="B563" s="31" t="s">
        <v>2892</v>
      </c>
      <c r="C563" s="31" t="s">
        <v>2899</v>
      </c>
      <c r="D563" s="31" t="s">
        <v>2602</v>
      </c>
      <c r="E563" s="32" t="s">
        <v>2900</v>
      </c>
      <c r="F563" s="31">
        <v>1</v>
      </c>
      <c r="G563" s="31" t="s">
        <v>44</v>
      </c>
      <c r="H563" s="31" t="s">
        <v>77</v>
      </c>
      <c r="I563" s="31" t="s">
        <v>46</v>
      </c>
      <c r="J563" s="31" t="s">
        <v>2901</v>
      </c>
      <c r="K563" s="31" t="s">
        <v>2902</v>
      </c>
      <c r="L563" s="35" t="s">
        <v>49</v>
      </c>
      <c r="M563" s="31" t="s">
        <v>80</v>
      </c>
      <c r="N563" s="31" t="s">
        <v>81</v>
      </c>
      <c r="O563" s="31" t="s">
        <v>82</v>
      </c>
      <c r="P563" s="31" t="s">
        <v>53</v>
      </c>
      <c r="Q563" s="31"/>
      <c r="R563" s="31"/>
      <c r="S563" s="31"/>
      <c r="T563" s="31" t="s">
        <v>53</v>
      </c>
      <c r="U563" s="31" t="s">
        <v>55</v>
      </c>
      <c r="V563" s="31" t="s">
        <v>56</v>
      </c>
      <c r="W563" s="31" t="s">
        <v>57</v>
      </c>
      <c r="X563" s="31" t="s">
        <v>58</v>
      </c>
      <c r="Y563" s="31"/>
      <c r="Z563" s="31"/>
      <c r="AA563" s="31" t="s">
        <v>59</v>
      </c>
      <c r="AB563" s="31"/>
      <c r="AC563" s="31" t="s">
        <v>53</v>
      </c>
      <c r="AD563" s="74" t="s">
        <v>2596</v>
      </c>
      <c r="AE563" s="74" t="s">
        <v>2597</v>
      </c>
      <c r="AF563" s="74" t="s">
        <v>2598</v>
      </c>
      <c r="AG563" s="74" t="s">
        <v>2599</v>
      </c>
    </row>
    <row r="564" s="9" customFormat="1" ht="69" customHeight="1" spans="1:33">
      <c r="A564" s="31" t="s">
        <v>2903</v>
      </c>
      <c r="B564" s="31" t="s">
        <v>2904</v>
      </c>
      <c r="C564" s="31" t="s">
        <v>2905</v>
      </c>
      <c r="D564" s="31" t="s">
        <v>2602</v>
      </c>
      <c r="E564" s="32" t="s">
        <v>2906</v>
      </c>
      <c r="F564" s="31">
        <v>1</v>
      </c>
      <c r="G564" s="31" t="s">
        <v>44</v>
      </c>
      <c r="H564" s="31" t="s">
        <v>77</v>
      </c>
      <c r="I564" s="31" t="s">
        <v>46</v>
      </c>
      <c r="J564" s="31" t="s">
        <v>2907</v>
      </c>
      <c r="K564" s="31" t="s">
        <v>1113</v>
      </c>
      <c r="L564" s="35" t="s">
        <v>49</v>
      </c>
      <c r="M564" s="31" t="s">
        <v>80</v>
      </c>
      <c r="N564" s="31" t="s">
        <v>81</v>
      </c>
      <c r="O564" s="31" t="s">
        <v>82</v>
      </c>
      <c r="P564" s="31" t="s">
        <v>53</v>
      </c>
      <c r="Q564" s="31"/>
      <c r="R564" s="31"/>
      <c r="S564" s="31"/>
      <c r="T564" s="31" t="s">
        <v>53</v>
      </c>
      <c r="U564" s="31" t="s">
        <v>55</v>
      </c>
      <c r="V564" s="31" t="s">
        <v>56</v>
      </c>
      <c r="W564" s="31" t="s">
        <v>57</v>
      </c>
      <c r="X564" s="31" t="s">
        <v>58</v>
      </c>
      <c r="Y564" s="31"/>
      <c r="Z564" s="31"/>
      <c r="AA564" s="31" t="s">
        <v>59</v>
      </c>
      <c r="AB564" s="31"/>
      <c r="AC564" s="31" t="s">
        <v>53</v>
      </c>
      <c r="AD564" s="74" t="s">
        <v>2596</v>
      </c>
      <c r="AE564" s="74" t="s">
        <v>2597</v>
      </c>
      <c r="AF564" s="74" t="s">
        <v>2598</v>
      </c>
      <c r="AG564" s="74" t="s">
        <v>2599</v>
      </c>
    </row>
    <row r="565" s="9" customFormat="1" ht="69" customHeight="1" spans="1:33">
      <c r="A565" s="31" t="s">
        <v>2908</v>
      </c>
      <c r="B565" s="31" t="s">
        <v>2904</v>
      </c>
      <c r="C565" s="31" t="s">
        <v>2909</v>
      </c>
      <c r="D565" s="31" t="s">
        <v>2602</v>
      </c>
      <c r="E565" s="32" t="s">
        <v>2910</v>
      </c>
      <c r="F565" s="31">
        <v>1</v>
      </c>
      <c r="G565" s="31" t="s">
        <v>44</v>
      </c>
      <c r="H565" s="31" t="s">
        <v>77</v>
      </c>
      <c r="I565" s="31" t="s">
        <v>46</v>
      </c>
      <c r="J565" s="31" t="s">
        <v>2911</v>
      </c>
      <c r="K565" s="39" t="s">
        <v>2912</v>
      </c>
      <c r="L565" s="35" t="s">
        <v>49</v>
      </c>
      <c r="M565" s="31" t="s">
        <v>80</v>
      </c>
      <c r="N565" s="31" t="s">
        <v>325</v>
      </c>
      <c r="O565" s="31" t="s">
        <v>82</v>
      </c>
      <c r="P565" s="31" t="s">
        <v>53</v>
      </c>
      <c r="Q565" s="31"/>
      <c r="R565" s="31"/>
      <c r="S565" s="31"/>
      <c r="T565" s="31" t="s">
        <v>53</v>
      </c>
      <c r="U565" s="31" t="s">
        <v>55</v>
      </c>
      <c r="V565" s="31" t="s">
        <v>56</v>
      </c>
      <c r="W565" s="31" t="s">
        <v>57</v>
      </c>
      <c r="X565" s="31" t="s">
        <v>58</v>
      </c>
      <c r="Y565" s="31"/>
      <c r="Z565" s="31"/>
      <c r="AA565" s="31" t="s">
        <v>59</v>
      </c>
      <c r="AB565" s="31"/>
      <c r="AC565" s="31" t="s">
        <v>53</v>
      </c>
      <c r="AD565" s="74" t="s">
        <v>2596</v>
      </c>
      <c r="AE565" s="74" t="s">
        <v>2597</v>
      </c>
      <c r="AF565" s="74" t="s">
        <v>2598</v>
      </c>
      <c r="AG565" s="74" t="s">
        <v>2599</v>
      </c>
    </row>
    <row r="566" s="9" customFormat="1" ht="69" customHeight="1" spans="1:33">
      <c r="A566" s="31" t="s">
        <v>2913</v>
      </c>
      <c r="B566" s="31" t="s">
        <v>2904</v>
      </c>
      <c r="C566" s="31" t="s">
        <v>2914</v>
      </c>
      <c r="D566" s="31" t="s">
        <v>2609</v>
      </c>
      <c r="E566" s="32" t="s">
        <v>2915</v>
      </c>
      <c r="F566" s="31">
        <v>1</v>
      </c>
      <c r="G566" s="31" t="s">
        <v>44</v>
      </c>
      <c r="H566" s="31" t="s">
        <v>77</v>
      </c>
      <c r="I566" s="31" t="s">
        <v>46</v>
      </c>
      <c r="J566" s="31" t="s">
        <v>2916</v>
      </c>
      <c r="K566" s="31" t="s">
        <v>204</v>
      </c>
      <c r="L566" s="35" t="s">
        <v>49</v>
      </c>
      <c r="M566" s="31" t="s">
        <v>80</v>
      </c>
      <c r="N566" s="31" t="s">
        <v>81</v>
      </c>
      <c r="O566" s="31" t="s">
        <v>82</v>
      </c>
      <c r="P566" s="31" t="s">
        <v>53</v>
      </c>
      <c r="Q566" s="31"/>
      <c r="R566" s="31"/>
      <c r="S566" s="31"/>
      <c r="T566" s="31" t="s">
        <v>53</v>
      </c>
      <c r="U566" s="31" t="s">
        <v>55</v>
      </c>
      <c r="V566" s="31" t="s">
        <v>56</v>
      </c>
      <c r="W566" s="31" t="s">
        <v>57</v>
      </c>
      <c r="X566" s="31" t="s">
        <v>58</v>
      </c>
      <c r="Y566" s="31"/>
      <c r="Z566" s="31"/>
      <c r="AA566" s="31" t="s">
        <v>59</v>
      </c>
      <c r="AB566" s="31"/>
      <c r="AC566" s="31" t="s">
        <v>53</v>
      </c>
      <c r="AD566" s="74" t="s">
        <v>2596</v>
      </c>
      <c r="AE566" s="74" t="s">
        <v>2597</v>
      </c>
      <c r="AF566" s="74" t="s">
        <v>2598</v>
      </c>
      <c r="AG566" s="74" t="s">
        <v>2599</v>
      </c>
    </row>
    <row r="567" s="9" customFormat="1" ht="142.5" spans="1:33">
      <c r="A567" s="31" t="s">
        <v>2917</v>
      </c>
      <c r="B567" s="31" t="s">
        <v>2904</v>
      </c>
      <c r="C567" s="31" t="s">
        <v>2914</v>
      </c>
      <c r="D567" s="31" t="s">
        <v>2614</v>
      </c>
      <c r="E567" s="32" t="s">
        <v>2918</v>
      </c>
      <c r="F567" s="31">
        <v>1</v>
      </c>
      <c r="G567" s="31" t="s">
        <v>44</v>
      </c>
      <c r="H567" s="31" t="s">
        <v>1424</v>
      </c>
      <c r="I567" s="31" t="s">
        <v>46</v>
      </c>
      <c r="J567" s="31" t="s">
        <v>2916</v>
      </c>
      <c r="K567" s="39" t="s">
        <v>2919</v>
      </c>
      <c r="L567" s="35" t="s">
        <v>49</v>
      </c>
      <c r="M567" s="31" t="s">
        <v>1408</v>
      </c>
      <c r="N567" s="31" t="s">
        <v>325</v>
      </c>
      <c r="O567" s="31" t="s">
        <v>82</v>
      </c>
      <c r="P567" s="31" t="s">
        <v>53</v>
      </c>
      <c r="Q567" s="31"/>
      <c r="R567" s="31"/>
      <c r="S567" s="31"/>
      <c r="T567" s="31" t="s">
        <v>53</v>
      </c>
      <c r="U567" s="31" t="s">
        <v>55</v>
      </c>
      <c r="V567" s="31" t="s">
        <v>56</v>
      </c>
      <c r="W567" s="31" t="s">
        <v>57</v>
      </c>
      <c r="X567" s="31" t="s">
        <v>58</v>
      </c>
      <c r="Y567" s="31"/>
      <c r="Z567" s="31"/>
      <c r="AA567" s="31" t="s">
        <v>59</v>
      </c>
      <c r="AB567" s="31"/>
      <c r="AC567" s="31" t="s">
        <v>53</v>
      </c>
      <c r="AD567" s="74" t="s">
        <v>2596</v>
      </c>
      <c r="AE567" s="74" t="s">
        <v>2597</v>
      </c>
      <c r="AF567" s="74" t="s">
        <v>2598</v>
      </c>
      <c r="AG567" s="74" t="s">
        <v>2599</v>
      </c>
    </row>
    <row r="568" s="9" customFormat="1" ht="104.1" customHeight="1" spans="1:33">
      <c r="A568" s="31" t="s">
        <v>2920</v>
      </c>
      <c r="B568" s="31" t="s">
        <v>2921</v>
      </c>
      <c r="C568" s="31" t="s">
        <v>2922</v>
      </c>
      <c r="D568" s="31" t="s">
        <v>2609</v>
      </c>
      <c r="E568" s="32" t="s">
        <v>2923</v>
      </c>
      <c r="F568" s="33">
        <v>1</v>
      </c>
      <c r="G568" s="31" t="s">
        <v>44</v>
      </c>
      <c r="H568" s="31" t="s">
        <v>77</v>
      </c>
      <c r="I568" s="31" t="s">
        <v>46</v>
      </c>
      <c r="J568" s="31" t="s">
        <v>2924</v>
      </c>
      <c r="K568" s="31" t="s">
        <v>353</v>
      </c>
      <c r="L568" s="35" t="s">
        <v>49</v>
      </c>
      <c r="M568" s="31" t="s">
        <v>80</v>
      </c>
      <c r="N568" s="31" t="s">
        <v>81</v>
      </c>
      <c r="O568" s="31" t="s">
        <v>82</v>
      </c>
      <c r="P568" s="31" t="s">
        <v>53</v>
      </c>
      <c r="Q568" s="31"/>
      <c r="R568" s="31"/>
      <c r="S568" s="31"/>
      <c r="T568" s="31" t="s">
        <v>53</v>
      </c>
      <c r="U568" s="31" t="s">
        <v>55</v>
      </c>
      <c r="V568" s="31" t="s">
        <v>56</v>
      </c>
      <c r="W568" s="31" t="s">
        <v>57</v>
      </c>
      <c r="X568" s="31" t="s">
        <v>58</v>
      </c>
      <c r="Y568" s="31"/>
      <c r="Z568" s="31"/>
      <c r="AA568" s="31" t="s">
        <v>59</v>
      </c>
      <c r="AB568" s="31"/>
      <c r="AC568" s="31" t="s">
        <v>53</v>
      </c>
      <c r="AD568" s="74" t="s">
        <v>2596</v>
      </c>
      <c r="AE568" s="74" t="s">
        <v>2597</v>
      </c>
      <c r="AF568" s="74" t="s">
        <v>2598</v>
      </c>
      <c r="AG568" s="74" t="s">
        <v>2599</v>
      </c>
    </row>
    <row r="569" s="9" customFormat="1" ht="104.1" customHeight="1" spans="1:33">
      <c r="A569" s="31" t="s">
        <v>2925</v>
      </c>
      <c r="B569" s="31" t="s">
        <v>2921</v>
      </c>
      <c r="C569" s="31" t="s">
        <v>2922</v>
      </c>
      <c r="D569" s="31" t="s">
        <v>2614</v>
      </c>
      <c r="E569" s="32" t="s">
        <v>2926</v>
      </c>
      <c r="F569" s="33">
        <v>3</v>
      </c>
      <c r="G569" s="31" t="s">
        <v>44</v>
      </c>
      <c r="H569" s="31" t="s">
        <v>77</v>
      </c>
      <c r="I569" s="31" t="s">
        <v>46</v>
      </c>
      <c r="J569" s="31" t="s">
        <v>2927</v>
      </c>
      <c r="K569" s="31" t="s">
        <v>2928</v>
      </c>
      <c r="L569" s="35" t="s">
        <v>49</v>
      </c>
      <c r="M569" s="31" t="s">
        <v>80</v>
      </c>
      <c r="N569" s="31" t="s">
        <v>81</v>
      </c>
      <c r="O569" s="31" t="s">
        <v>82</v>
      </c>
      <c r="P569" s="31" t="s">
        <v>53</v>
      </c>
      <c r="Q569" s="31"/>
      <c r="R569" s="31"/>
      <c r="S569" s="31"/>
      <c r="T569" s="31" t="s">
        <v>53</v>
      </c>
      <c r="U569" s="31" t="s">
        <v>55</v>
      </c>
      <c r="V569" s="31" t="s">
        <v>56</v>
      </c>
      <c r="W569" s="31" t="s">
        <v>57</v>
      </c>
      <c r="X569" s="31" t="s">
        <v>58</v>
      </c>
      <c r="Y569" s="31"/>
      <c r="Z569" s="31"/>
      <c r="AA569" s="31" t="s">
        <v>59</v>
      </c>
      <c r="AB569" s="31"/>
      <c r="AC569" s="31" t="s">
        <v>53</v>
      </c>
      <c r="AD569" s="74" t="s">
        <v>2596</v>
      </c>
      <c r="AE569" s="74" t="s">
        <v>2597</v>
      </c>
      <c r="AF569" s="74" t="s">
        <v>2598</v>
      </c>
      <c r="AG569" s="74" t="s">
        <v>2599</v>
      </c>
    </row>
    <row r="570" s="9" customFormat="1" ht="104.1" customHeight="1" spans="1:33">
      <c r="A570" s="31" t="s">
        <v>2929</v>
      </c>
      <c r="B570" s="31" t="s">
        <v>2921</v>
      </c>
      <c r="C570" s="31" t="s">
        <v>2922</v>
      </c>
      <c r="D570" s="31" t="s">
        <v>2687</v>
      </c>
      <c r="E570" s="32" t="s">
        <v>2930</v>
      </c>
      <c r="F570" s="33">
        <v>2</v>
      </c>
      <c r="G570" s="31" t="s">
        <v>44</v>
      </c>
      <c r="H570" s="31" t="s">
        <v>77</v>
      </c>
      <c r="I570" s="31" t="s">
        <v>46</v>
      </c>
      <c r="J570" s="31" t="s">
        <v>2931</v>
      </c>
      <c r="K570" s="31" t="s">
        <v>2932</v>
      </c>
      <c r="L570" s="35" t="s">
        <v>49</v>
      </c>
      <c r="M570" s="31" t="s">
        <v>80</v>
      </c>
      <c r="N570" s="31" t="s">
        <v>81</v>
      </c>
      <c r="O570" s="31" t="s">
        <v>82</v>
      </c>
      <c r="P570" s="31" t="s">
        <v>53</v>
      </c>
      <c r="Q570" s="31"/>
      <c r="R570" s="31"/>
      <c r="S570" s="31"/>
      <c r="T570" s="31" t="s">
        <v>53</v>
      </c>
      <c r="U570" s="31" t="s">
        <v>55</v>
      </c>
      <c r="V570" s="31" t="s">
        <v>56</v>
      </c>
      <c r="W570" s="31" t="s">
        <v>57</v>
      </c>
      <c r="X570" s="31" t="s">
        <v>58</v>
      </c>
      <c r="Y570" s="31"/>
      <c r="Z570" s="31"/>
      <c r="AA570" s="31" t="s">
        <v>59</v>
      </c>
      <c r="AB570" s="31"/>
      <c r="AC570" s="31" t="s">
        <v>53</v>
      </c>
      <c r="AD570" s="74" t="s">
        <v>2596</v>
      </c>
      <c r="AE570" s="74" t="s">
        <v>2597</v>
      </c>
      <c r="AF570" s="74" t="s">
        <v>2598</v>
      </c>
      <c r="AG570" s="74" t="s">
        <v>2599</v>
      </c>
    </row>
    <row r="571" s="9" customFormat="1" ht="104.1" customHeight="1" spans="1:33">
      <c r="A571" s="31" t="s">
        <v>2933</v>
      </c>
      <c r="B571" s="31" t="s">
        <v>2934</v>
      </c>
      <c r="C571" s="31" t="s">
        <v>2935</v>
      </c>
      <c r="D571" s="39" t="s">
        <v>2630</v>
      </c>
      <c r="E571" s="32" t="s">
        <v>2936</v>
      </c>
      <c r="F571" s="33">
        <v>1</v>
      </c>
      <c r="G571" s="31" t="s">
        <v>44</v>
      </c>
      <c r="H571" s="31" t="s">
        <v>126</v>
      </c>
      <c r="I571" s="31" t="s">
        <v>46</v>
      </c>
      <c r="J571" s="31" t="s">
        <v>2937</v>
      </c>
      <c r="K571" s="31" t="s">
        <v>2938</v>
      </c>
      <c r="L571" s="35" t="s">
        <v>49</v>
      </c>
      <c r="M571" s="31" t="s">
        <v>80</v>
      </c>
      <c r="N571" s="31" t="s">
        <v>81</v>
      </c>
      <c r="O571" s="31" t="s">
        <v>82</v>
      </c>
      <c r="P571" s="31" t="s">
        <v>53</v>
      </c>
      <c r="Q571" s="31"/>
      <c r="R571" s="31"/>
      <c r="S571" s="31"/>
      <c r="T571" s="31" t="s">
        <v>53</v>
      </c>
      <c r="U571" s="31" t="s">
        <v>55</v>
      </c>
      <c r="V571" s="31" t="s">
        <v>56</v>
      </c>
      <c r="W571" s="31" t="s">
        <v>57</v>
      </c>
      <c r="X571" s="31" t="s">
        <v>58</v>
      </c>
      <c r="Y571" s="31"/>
      <c r="Z571" s="31"/>
      <c r="AA571" s="31" t="s">
        <v>59</v>
      </c>
      <c r="AB571" s="31"/>
      <c r="AC571" s="31" t="s">
        <v>53</v>
      </c>
      <c r="AD571" s="74" t="s">
        <v>2596</v>
      </c>
      <c r="AE571" s="74" t="s">
        <v>2597</v>
      </c>
      <c r="AF571" s="74" t="s">
        <v>2598</v>
      </c>
      <c r="AG571" s="74" t="s">
        <v>2599</v>
      </c>
    </row>
    <row r="572" s="9" customFormat="1" ht="72" customHeight="1" spans="1:33">
      <c r="A572" s="31" t="s">
        <v>2939</v>
      </c>
      <c r="B572" s="31" t="s">
        <v>2934</v>
      </c>
      <c r="C572" s="31" t="s">
        <v>2935</v>
      </c>
      <c r="D572" s="39" t="s">
        <v>2634</v>
      </c>
      <c r="E572" s="32" t="s">
        <v>2940</v>
      </c>
      <c r="F572" s="31">
        <v>1</v>
      </c>
      <c r="G572" s="31" t="s">
        <v>44</v>
      </c>
      <c r="H572" s="31" t="s">
        <v>126</v>
      </c>
      <c r="I572" s="31" t="s">
        <v>46</v>
      </c>
      <c r="J572" s="31" t="s">
        <v>2941</v>
      </c>
      <c r="K572" s="31" t="s">
        <v>2942</v>
      </c>
      <c r="L572" s="35" t="s">
        <v>49</v>
      </c>
      <c r="M572" s="31" t="s">
        <v>80</v>
      </c>
      <c r="N572" s="31" t="s">
        <v>81</v>
      </c>
      <c r="O572" s="31" t="s">
        <v>82</v>
      </c>
      <c r="P572" s="31" t="s">
        <v>53</v>
      </c>
      <c r="Q572" s="31"/>
      <c r="R572" s="31"/>
      <c r="S572" s="31"/>
      <c r="T572" s="31" t="s">
        <v>53</v>
      </c>
      <c r="U572" s="31" t="s">
        <v>55</v>
      </c>
      <c r="V572" s="31" t="s">
        <v>56</v>
      </c>
      <c r="W572" s="31" t="s">
        <v>57</v>
      </c>
      <c r="X572" s="31" t="s">
        <v>58</v>
      </c>
      <c r="Y572" s="31"/>
      <c r="Z572" s="31"/>
      <c r="AA572" s="31" t="s">
        <v>59</v>
      </c>
      <c r="AB572" s="31"/>
      <c r="AC572" s="31" t="s">
        <v>53</v>
      </c>
      <c r="AD572" s="74" t="s">
        <v>2596</v>
      </c>
      <c r="AE572" s="74" t="s">
        <v>2597</v>
      </c>
      <c r="AF572" s="74" t="s">
        <v>2598</v>
      </c>
      <c r="AG572" s="74" t="s">
        <v>2599</v>
      </c>
    </row>
    <row r="573" s="9" customFormat="1" ht="72" customHeight="1" spans="1:33">
      <c r="A573" s="31" t="s">
        <v>2943</v>
      </c>
      <c r="B573" s="31" t="s">
        <v>2944</v>
      </c>
      <c r="C573" s="31" t="s">
        <v>2945</v>
      </c>
      <c r="D573" s="31" t="s">
        <v>2602</v>
      </c>
      <c r="E573" s="32" t="s">
        <v>2946</v>
      </c>
      <c r="F573" s="33">
        <v>1</v>
      </c>
      <c r="G573" s="31" t="s">
        <v>44</v>
      </c>
      <c r="H573" s="31" t="s">
        <v>77</v>
      </c>
      <c r="I573" s="31" t="s">
        <v>46</v>
      </c>
      <c r="J573" s="31" t="s">
        <v>2947</v>
      </c>
      <c r="K573" s="31" t="s">
        <v>2948</v>
      </c>
      <c r="L573" s="35" t="s">
        <v>49</v>
      </c>
      <c r="M573" s="31" t="s">
        <v>80</v>
      </c>
      <c r="N573" s="31" t="s">
        <v>325</v>
      </c>
      <c r="O573" s="31" t="s">
        <v>82</v>
      </c>
      <c r="P573" s="31" t="s">
        <v>53</v>
      </c>
      <c r="Q573" s="31"/>
      <c r="R573" s="31"/>
      <c r="S573" s="31"/>
      <c r="T573" s="31" t="s">
        <v>53</v>
      </c>
      <c r="U573" s="31" t="s">
        <v>55</v>
      </c>
      <c r="V573" s="31" t="s">
        <v>56</v>
      </c>
      <c r="W573" s="31" t="s">
        <v>57</v>
      </c>
      <c r="X573" s="31" t="s">
        <v>58</v>
      </c>
      <c r="Y573" s="31"/>
      <c r="Z573" s="31"/>
      <c r="AA573" s="31" t="s">
        <v>59</v>
      </c>
      <c r="AB573" s="31"/>
      <c r="AC573" s="31" t="s">
        <v>53</v>
      </c>
      <c r="AD573" s="74" t="s">
        <v>2596</v>
      </c>
      <c r="AE573" s="74" t="s">
        <v>2597</v>
      </c>
      <c r="AF573" s="74" t="s">
        <v>2598</v>
      </c>
      <c r="AG573" s="74" t="s">
        <v>2599</v>
      </c>
    </row>
    <row r="574" s="9" customFormat="1" ht="72" customHeight="1" spans="1:33">
      <c r="A574" s="31" t="s">
        <v>2949</v>
      </c>
      <c r="B574" s="31" t="s">
        <v>2944</v>
      </c>
      <c r="C574" s="31" t="s">
        <v>2950</v>
      </c>
      <c r="D574" s="31" t="s">
        <v>2609</v>
      </c>
      <c r="E574" s="32" t="s">
        <v>2951</v>
      </c>
      <c r="F574" s="33">
        <v>1</v>
      </c>
      <c r="G574" s="31" t="s">
        <v>44</v>
      </c>
      <c r="H574" s="31" t="s">
        <v>77</v>
      </c>
      <c r="I574" s="31" t="s">
        <v>46</v>
      </c>
      <c r="J574" s="31" t="s">
        <v>781</v>
      </c>
      <c r="K574" s="31" t="s">
        <v>1113</v>
      </c>
      <c r="L574" s="35" t="s">
        <v>49</v>
      </c>
      <c r="M574" s="31" t="s">
        <v>80</v>
      </c>
      <c r="N574" s="31" t="s">
        <v>81</v>
      </c>
      <c r="O574" s="31" t="s">
        <v>82</v>
      </c>
      <c r="P574" s="31" t="s">
        <v>53</v>
      </c>
      <c r="Q574" s="31"/>
      <c r="R574" s="31"/>
      <c r="S574" s="31"/>
      <c r="T574" s="31" t="s">
        <v>53</v>
      </c>
      <c r="U574" s="31" t="s">
        <v>55</v>
      </c>
      <c r="V574" s="31" t="s">
        <v>56</v>
      </c>
      <c r="W574" s="31" t="s">
        <v>57</v>
      </c>
      <c r="X574" s="31" t="s">
        <v>58</v>
      </c>
      <c r="Y574" s="31"/>
      <c r="Z574" s="31"/>
      <c r="AA574" s="31" t="s">
        <v>59</v>
      </c>
      <c r="AB574" s="31"/>
      <c r="AC574" s="31" t="s">
        <v>53</v>
      </c>
      <c r="AD574" s="74" t="s">
        <v>2596</v>
      </c>
      <c r="AE574" s="74" t="s">
        <v>2597</v>
      </c>
      <c r="AF574" s="74" t="s">
        <v>2598</v>
      </c>
      <c r="AG574" s="74" t="s">
        <v>2599</v>
      </c>
    </row>
    <row r="575" s="9" customFormat="1" ht="90.95" customHeight="1" spans="1:33">
      <c r="A575" s="31" t="s">
        <v>2952</v>
      </c>
      <c r="B575" s="31" t="s">
        <v>2944</v>
      </c>
      <c r="C575" s="31" t="s">
        <v>2950</v>
      </c>
      <c r="D575" s="31" t="s">
        <v>2614</v>
      </c>
      <c r="E575" s="32" t="s">
        <v>2953</v>
      </c>
      <c r="F575" s="33">
        <v>1</v>
      </c>
      <c r="G575" s="31" t="s">
        <v>44</v>
      </c>
      <c r="H575" s="31" t="s">
        <v>77</v>
      </c>
      <c r="I575" s="31" t="s">
        <v>46</v>
      </c>
      <c r="J575" s="31" t="s">
        <v>2954</v>
      </c>
      <c r="K575" s="31" t="s">
        <v>2955</v>
      </c>
      <c r="L575" s="35" t="s">
        <v>49</v>
      </c>
      <c r="M575" s="31" t="s">
        <v>80</v>
      </c>
      <c r="N575" s="31" t="s">
        <v>81</v>
      </c>
      <c r="O575" s="31" t="s">
        <v>82</v>
      </c>
      <c r="P575" s="31" t="s">
        <v>53</v>
      </c>
      <c r="Q575" s="31"/>
      <c r="R575" s="31"/>
      <c r="S575" s="31"/>
      <c r="T575" s="31" t="s">
        <v>53</v>
      </c>
      <c r="U575" s="31" t="s">
        <v>55</v>
      </c>
      <c r="V575" s="31" t="s">
        <v>56</v>
      </c>
      <c r="W575" s="31" t="s">
        <v>57</v>
      </c>
      <c r="X575" s="31" t="s">
        <v>58</v>
      </c>
      <c r="Y575" s="31"/>
      <c r="Z575" s="31"/>
      <c r="AA575" s="31" t="s">
        <v>59</v>
      </c>
      <c r="AB575" s="31"/>
      <c r="AC575" s="31" t="s">
        <v>53</v>
      </c>
      <c r="AD575" s="74" t="s">
        <v>2596</v>
      </c>
      <c r="AE575" s="74" t="s">
        <v>2597</v>
      </c>
      <c r="AF575" s="74" t="s">
        <v>2598</v>
      </c>
      <c r="AG575" s="74" t="s">
        <v>2599</v>
      </c>
    </row>
    <row r="576" s="9" customFormat="1" ht="72" customHeight="1" spans="1:33">
      <c r="A576" s="31" t="s">
        <v>2956</v>
      </c>
      <c r="B576" s="31" t="s">
        <v>2944</v>
      </c>
      <c r="C576" s="31" t="s">
        <v>2950</v>
      </c>
      <c r="D576" s="31" t="s">
        <v>2687</v>
      </c>
      <c r="E576" s="32" t="s">
        <v>2957</v>
      </c>
      <c r="F576" s="33">
        <v>1</v>
      </c>
      <c r="G576" s="31" t="s">
        <v>44</v>
      </c>
      <c r="H576" s="31" t="s">
        <v>77</v>
      </c>
      <c r="I576" s="31" t="s">
        <v>46</v>
      </c>
      <c r="J576" s="31" t="s">
        <v>2954</v>
      </c>
      <c r="K576" s="31" t="s">
        <v>1432</v>
      </c>
      <c r="L576" s="35" t="s">
        <v>49</v>
      </c>
      <c r="M576" s="31" t="s">
        <v>80</v>
      </c>
      <c r="N576" s="31" t="s">
        <v>81</v>
      </c>
      <c r="O576" s="31" t="s">
        <v>82</v>
      </c>
      <c r="P576" s="31" t="s">
        <v>53</v>
      </c>
      <c r="Q576" s="31"/>
      <c r="R576" s="31"/>
      <c r="S576" s="31"/>
      <c r="T576" s="31" t="s">
        <v>53</v>
      </c>
      <c r="U576" s="31" t="s">
        <v>55</v>
      </c>
      <c r="V576" s="31" t="s">
        <v>56</v>
      </c>
      <c r="W576" s="31" t="s">
        <v>57</v>
      </c>
      <c r="X576" s="31" t="s">
        <v>58</v>
      </c>
      <c r="Y576" s="31"/>
      <c r="Z576" s="31"/>
      <c r="AA576" s="31" t="s">
        <v>59</v>
      </c>
      <c r="AB576" s="31"/>
      <c r="AC576" s="31" t="s">
        <v>53</v>
      </c>
      <c r="AD576" s="74" t="s">
        <v>2596</v>
      </c>
      <c r="AE576" s="74" t="s">
        <v>2597</v>
      </c>
      <c r="AF576" s="74" t="s">
        <v>2598</v>
      </c>
      <c r="AG576" s="74" t="s">
        <v>2599</v>
      </c>
    </row>
    <row r="577" s="9" customFormat="1" ht="81.95" customHeight="1" spans="1:33">
      <c r="A577" s="31" t="s">
        <v>2958</v>
      </c>
      <c r="B577" s="31" t="s">
        <v>2944</v>
      </c>
      <c r="C577" s="31" t="s">
        <v>2959</v>
      </c>
      <c r="D577" s="31" t="s">
        <v>2960</v>
      </c>
      <c r="E577" s="32" t="s">
        <v>2961</v>
      </c>
      <c r="F577" s="33">
        <v>1</v>
      </c>
      <c r="G577" s="31" t="s">
        <v>44</v>
      </c>
      <c r="H577" s="31" t="s">
        <v>1424</v>
      </c>
      <c r="I577" s="31" t="s">
        <v>46</v>
      </c>
      <c r="J577" s="31" t="s">
        <v>2962</v>
      </c>
      <c r="K577" s="31" t="s">
        <v>621</v>
      </c>
      <c r="L577" s="35" t="s">
        <v>49</v>
      </c>
      <c r="M577" s="31" t="s">
        <v>1408</v>
      </c>
      <c r="N577" s="31" t="s">
        <v>325</v>
      </c>
      <c r="O577" s="31" t="s">
        <v>82</v>
      </c>
      <c r="P577" s="31" t="s">
        <v>53</v>
      </c>
      <c r="Q577" s="31"/>
      <c r="R577" s="31"/>
      <c r="S577" s="31"/>
      <c r="T577" s="31" t="s">
        <v>2963</v>
      </c>
      <c r="U577" s="31" t="s">
        <v>55</v>
      </c>
      <c r="V577" s="31" t="s">
        <v>56</v>
      </c>
      <c r="W577" s="31" t="s">
        <v>57</v>
      </c>
      <c r="X577" s="31" t="s">
        <v>58</v>
      </c>
      <c r="Y577" s="31"/>
      <c r="Z577" s="31"/>
      <c r="AA577" s="31" t="s">
        <v>59</v>
      </c>
      <c r="AB577" s="31"/>
      <c r="AC577" s="31" t="s">
        <v>53</v>
      </c>
      <c r="AD577" s="74" t="s">
        <v>2596</v>
      </c>
      <c r="AE577" s="74" t="s">
        <v>2597</v>
      </c>
      <c r="AF577" s="74" t="s">
        <v>2598</v>
      </c>
      <c r="AG577" s="74" t="s">
        <v>2599</v>
      </c>
    </row>
    <row r="578" s="9" customFormat="1" ht="81.95" customHeight="1" spans="1:33">
      <c r="A578" s="31" t="s">
        <v>2964</v>
      </c>
      <c r="B578" s="31" t="s">
        <v>2944</v>
      </c>
      <c r="C578" s="31" t="s">
        <v>2959</v>
      </c>
      <c r="D578" s="31" t="s">
        <v>2965</v>
      </c>
      <c r="E578" s="32" t="s">
        <v>2966</v>
      </c>
      <c r="F578" s="31">
        <v>1</v>
      </c>
      <c r="G578" s="31" t="s">
        <v>44</v>
      </c>
      <c r="H578" s="31" t="s">
        <v>1424</v>
      </c>
      <c r="I578" s="31" t="s">
        <v>46</v>
      </c>
      <c r="J578" s="31" t="s">
        <v>2967</v>
      </c>
      <c r="K578" s="31" t="s">
        <v>621</v>
      </c>
      <c r="L578" s="35" t="s">
        <v>49</v>
      </c>
      <c r="M578" s="31" t="s">
        <v>1408</v>
      </c>
      <c r="N578" s="31" t="s">
        <v>325</v>
      </c>
      <c r="O578" s="31" t="s">
        <v>82</v>
      </c>
      <c r="P578" s="31" t="s">
        <v>53</v>
      </c>
      <c r="Q578" s="31"/>
      <c r="R578" s="31"/>
      <c r="S578" s="31"/>
      <c r="T578" s="31" t="s">
        <v>2968</v>
      </c>
      <c r="U578" s="31" t="s">
        <v>55</v>
      </c>
      <c r="V578" s="31" t="s">
        <v>56</v>
      </c>
      <c r="W578" s="31" t="s">
        <v>57</v>
      </c>
      <c r="X578" s="31" t="s">
        <v>58</v>
      </c>
      <c r="Y578" s="31"/>
      <c r="Z578" s="31"/>
      <c r="AA578" s="31" t="s">
        <v>59</v>
      </c>
      <c r="AB578" s="31"/>
      <c r="AC578" s="31" t="s">
        <v>53</v>
      </c>
      <c r="AD578" s="74" t="s">
        <v>2596</v>
      </c>
      <c r="AE578" s="74" t="s">
        <v>2597</v>
      </c>
      <c r="AF578" s="74" t="s">
        <v>2598</v>
      </c>
      <c r="AG578" s="74" t="s">
        <v>2599</v>
      </c>
    </row>
    <row r="579" s="9" customFormat="1" ht="72" customHeight="1" spans="1:33">
      <c r="A579" s="31" t="s">
        <v>2969</v>
      </c>
      <c r="B579" s="31" t="s">
        <v>2944</v>
      </c>
      <c r="C579" s="31" t="s">
        <v>2970</v>
      </c>
      <c r="D579" s="31" t="s">
        <v>2602</v>
      </c>
      <c r="E579" s="32" t="s">
        <v>2971</v>
      </c>
      <c r="F579" s="33">
        <v>1</v>
      </c>
      <c r="G579" s="31" t="s">
        <v>44</v>
      </c>
      <c r="H579" s="31" t="s">
        <v>77</v>
      </c>
      <c r="I579" s="31" t="s">
        <v>46</v>
      </c>
      <c r="J579" s="31" t="s">
        <v>2758</v>
      </c>
      <c r="K579" s="31" t="s">
        <v>2972</v>
      </c>
      <c r="L579" s="35" t="s">
        <v>49</v>
      </c>
      <c r="M579" s="31" t="s">
        <v>80</v>
      </c>
      <c r="N579" s="31" t="s">
        <v>325</v>
      </c>
      <c r="O579" s="31" t="s">
        <v>82</v>
      </c>
      <c r="P579" s="31" t="s">
        <v>53</v>
      </c>
      <c r="Q579" s="31"/>
      <c r="R579" s="31"/>
      <c r="S579" s="31"/>
      <c r="T579" s="31" t="s">
        <v>53</v>
      </c>
      <c r="U579" s="31" t="s">
        <v>55</v>
      </c>
      <c r="V579" s="31" t="s">
        <v>56</v>
      </c>
      <c r="W579" s="31" t="s">
        <v>57</v>
      </c>
      <c r="X579" s="31" t="s">
        <v>58</v>
      </c>
      <c r="Y579" s="31"/>
      <c r="Z579" s="31"/>
      <c r="AA579" s="31" t="s">
        <v>59</v>
      </c>
      <c r="AB579" s="31"/>
      <c r="AC579" s="31" t="s">
        <v>53</v>
      </c>
      <c r="AD579" s="74" t="s">
        <v>2596</v>
      </c>
      <c r="AE579" s="74" t="s">
        <v>2597</v>
      </c>
      <c r="AF579" s="74" t="s">
        <v>2598</v>
      </c>
      <c r="AG579" s="74" t="s">
        <v>2599</v>
      </c>
    </row>
    <row r="580" s="9" customFormat="1" ht="72" customHeight="1" spans="1:33">
      <c r="A580" s="31" t="s">
        <v>2973</v>
      </c>
      <c r="B580" s="31" t="s">
        <v>2974</v>
      </c>
      <c r="C580" s="31" t="s">
        <v>2975</v>
      </c>
      <c r="D580" s="31" t="s">
        <v>2609</v>
      </c>
      <c r="E580" s="32" t="s">
        <v>2976</v>
      </c>
      <c r="F580" s="33">
        <v>1</v>
      </c>
      <c r="G580" s="31" t="s">
        <v>44</v>
      </c>
      <c r="H580" s="31" t="s">
        <v>77</v>
      </c>
      <c r="I580" s="31" t="s">
        <v>46</v>
      </c>
      <c r="J580" s="31" t="s">
        <v>2977</v>
      </c>
      <c r="K580" s="31" t="s">
        <v>353</v>
      </c>
      <c r="L580" s="35" t="s">
        <v>49</v>
      </c>
      <c r="M580" s="31" t="s">
        <v>80</v>
      </c>
      <c r="N580" s="31" t="s">
        <v>81</v>
      </c>
      <c r="O580" s="31" t="s">
        <v>82</v>
      </c>
      <c r="P580" s="31" t="s">
        <v>53</v>
      </c>
      <c r="Q580" s="31"/>
      <c r="R580" s="31"/>
      <c r="S580" s="31"/>
      <c r="T580" s="31" t="s">
        <v>53</v>
      </c>
      <c r="U580" s="31" t="s">
        <v>55</v>
      </c>
      <c r="V580" s="31" t="s">
        <v>56</v>
      </c>
      <c r="W580" s="31" t="s">
        <v>57</v>
      </c>
      <c r="X580" s="31" t="s">
        <v>58</v>
      </c>
      <c r="Y580" s="31"/>
      <c r="Z580" s="31"/>
      <c r="AA580" s="31" t="s">
        <v>59</v>
      </c>
      <c r="AB580" s="31"/>
      <c r="AC580" s="31" t="s">
        <v>53</v>
      </c>
      <c r="AD580" s="74" t="s">
        <v>2596</v>
      </c>
      <c r="AE580" s="74" t="s">
        <v>2597</v>
      </c>
      <c r="AF580" s="74" t="s">
        <v>2598</v>
      </c>
      <c r="AG580" s="74" t="s">
        <v>2599</v>
      </c>
    </row>
    <row r="581" s="9" customFormat="1" ht="189.95" customHeight="1" spans="1:33">
      <c r="A581" s="31" t="s">
        <v>2978</v>
      </c>
      <c r="B581" s="31" t="s">
        <v>2974</v>
      </c>
      <c r="C581" s="31" t="s">
        <v>2975</v>
      </c>
      <c r="D581" s="39" t="s">
        <v>2614</v>
      </c>
      <c r="E581" s="32" t="s">
        <v>2979</v>
      </c>
      <c r="F581" s="33">
        <v>1</v>
      </c>
      <c r="G581" s="31" t="s">
        <v>44</v>
      </c>
      <c r="H581" s="31" t="s">
        <v>77</v>
      </c>
      <c r="I581" s="31" t="s">
        <v>46</v>
      </c>
      <c r="J581" s="31" t="s">
        <v>2980</v>
      </c>
      <c r="K581" s="39" t="s">
        <v>2981</v>
      </c>
      <c r="L581" s="35" t="s">
        <v>49</v>
      </c>
      <c r="M581" s="31" t="s">
        <v>80</v>
      </c>
      <c r="N581" s="31" t="s">
        <v>81</v>
      </c>
      <c r="O581" s="31" t="s">
        <v>82</v>
      </c>
      <c r="P581" s="31" t="s">
        <v>53</v>
      </c>
      <c r="Q581" s="31"/>
      <c r="R581" s="31"/>
      <c r="S581" s="31"/>
      <c r="T581" s="31" t="s">
        <v>53</v>
      </c>
      <c r="U581" s="31" t="s">
        <v>55</v>
      </c>
      <c r="V581" s="31" t="s">
        <v>56</v>
      </c>
      <c r="W581" s="31" t="s">
        <v>57</v>
      </c>
      <c r="X581" s="31" t="s">
        <v>58</v>
      </c>
      <c r="Y581" s="31"/>
      <c r="Z581" s="31"/>
      <c r="AA581" s="31" t="s">
        <v>59</v>
      </c>
      <c r="AB581" s="31"/>
      <c r="AC581" s="31" t="s">
        <v>53</v>
      </c>
      <c r="AD581" s="74" t="s">
        <v>2596</v>
      </c>
      <c r="AE581" s="74" t="s">
        <v>2597</v>
      </c>
      <c r="AF581" s="74" t="s">
        <v>2598</v>
      </c>
      <c r="AG581" s="74" t="s">
        <v>2599</v>
      </c>
    </row>
    <row r="582" s="9" customFormat="1" ht="86.1" customHeight="1" spans="1:33">
      <c r="A582" s="31" t="s">
        <v>2982</v>
      </c>
      <c r="B582" s="31" t="s">
        <v>2983</v>
      </c>
      <c r="C582" s="31" t="s">
        <v>2984</v>
      </c>
      <c r="D582" s="39" t="s">
        <v>2602</v>
      </c>
      <c r="E582" s="32" t="s">
        <v>2985</v>
      </c>
      <c r="F582" s="33">
        <v>1</v>
      </c>
      <c r="G582" s="31" t="s">
        <v>44</v>
      </c>
      <c r="H582" s="31" t="s">
        <v>77</v>
      </c>
      <c r="I582" s="31" t="s">
        <v>46</v>
      </c>
      <c r="J582" s="31" t="s">
        <v>2986</v>
      </c>
      <c r="K582" s="39" t="s">
        <v>2987</v>
      </c>
      <c r="L582" s="35" t="s">
        <v>49</v>
      </c>
      <c r="M582" s="31" t="s">
        <v>80</v>
      </c>
      <c r="N582" s="31" t="s">
        <v>81</v>
      </c>
      <c r="O582" s="31" t="s">
        <v>82</v>
      </c>
      <c r="P582" s="31" t="s">
        <v>53</v>
      </c>
      <c r="Q582" s="31"/>
      <c r="R582" s="31"/>
      <c r="S582" s="31"/>
      <c r="T582" s="31" t="s">
        <v>53</v>
      </c>
      <c r="U582" s="31" t="s">
        <v>55</v>
      </c>
      <c r="V582" s="31" t="s">
        <v>56</v>
      </c>
      <c r="W582" s="31" t="s">
        <v>57</v>
      </c>
      <c r="X582" s="31" t="s">
        <v>58</v>
      </c>
      <c r="Y582" s="31"/>
      <c r="Z582" s="31"/>
      <c r="AA582" s="31" t="s">
        <v>59</v>
      </c>
      <c r="AB582" s="31"/>
      <c r="AC582" s="31" t="s">
        <v>53</v>
      </c>
      <c r="AD582" s="74" t="s">
        <v>2596</v>
      </c>
      <c r="AE582" s="74" t="s">
        <v>2597</v>
      </c>
      <c r="AF582" s="74" t="s">
        <v>2598</v>
      </c>
      <c r="AG582" s="74" t="s">
        <v>2599</v>
      </c>
    </row>
    <row r="583" s="9" customFormat="1" ht="188.1" customHeight="1" spans="1:33">
      <c r="A583" s="31" t="s">
        <v>2988</v>
      </c>
      <c r="B583" s="31" t="s">
        <v>2989</v>
      </c>
      <c r="C583" s="31" t="s">
        <v>2990</v>
      </c>
      <c r="D583" s="31" t="s">
        <v>903</v>
      </c>
      <c r="E583" s="32" t="s">
        <v>2991</v>
      </c>
      <c r="F583" s="33">
        <v>5</v>
      </c>
      <c r="G583" s="31" t="s">
        <v>44</v>
      </c>
      <c r="H583" s="31" t="s">
        <v>77</v>
      </c>
      <c r="I583" s="31" t="s">
        <v>2992</v>
      </c>
      <c r="J583" s="31" t="s">
        <v>2993</v>
      </c>
      <c r="K583" s="31" t="s">
        <v>361</v>
      </c>
      <c r="L583" s="35" t="s">
        <v>49</v>
      </c>
      <c r="M583" s="31" t="s">
        <v>80</v>
      </c>
      <c r="N583" s="31" t="s">
        <v>325</v>
      </c>
      <c r="O583" s="31" t="s">
        <v>82</v>
      </c>
      <c r="P583" s="31" t="s">
        <v>53</v>
      </c>
      <c r="Q583" s="31"/>
      <c r="R583" s="31"/>
      <c r="S583" s="31"/>
      <c r="T583" s="31" t="s">
        <v>2994</v>
      </c>
      <c r="U583" s="31" t="s">
        <v>55</v>
      </c>
      <c r="V583" s="31" t="s">
        <v>56</v>
      </c>
      <c r="W583" s="33">
        <v>21</v>
      </c>
      <c r="X583" s="31" t="s">
        <v>58</v>
      </c>
      <c r="Y583" s="31"/>
      <c r="Z583" s="31"/>
      <c r="AA583" s="31" t="s">
        <v>59</v>
      </c>
      <c r="AB583" s="31"/>
      <c r="AC583" s="31" t="s">
        <v>53</v>
      </c>
      <c r="AD583" s="74" t="s">
        <v>2596</v>
      </c>
      <c r="AE583" s="74" t="s">
        <v>2597</v>
      </c>
      <c r="AF583" s="74" t="s">
        <v>2598</v>
      </c>
      <c r="AG583" s="74" t="s">
        <v>2599</v>
      </c>
    </row>
    <row r="584" s="9" customFormat="1" ht="194.1" customHeight="1" spans="1:33">
      <c r="A584" s="31" t="s">
        <v>2995</v>
      </c>
      <c r="B584" s="31" t="s">
        <v>2989</v>
      </c>
      <c r="C584" s="31" t="s">
        <v>2990</v>
      </c>
      <c r="D584" s="31" t="s">
        <v>2996</v>
      </c>
      <c r="E584" s="32" t="s">
        <v>2997</v>
      </c>
      <c r="F584" s="33">
        <v>3</v>
      </c>
      <c r="G584" s="31" t="s">
        <v>44</v>
      </c>
      <c r="H584" s="31" t="s">
        <v>1424</v>
      </c>
      <c r="I584" s="31" t="s">
        <v>46</v>
      </c>
      <c r="J584" s="31" t="s">
        <v>2998</v>
      </c>
      <c r="K584" s="39" t="s">
        <v>2999</v>
      </c>
      <c r="L584" s="35" t="s">
        <v>49</v>
      </c>
      <c r="M584" s="31" t="s">
        <v>1408</v>
      </c>
      <c r="N584" s="31" t="s">
        <v>325</v>
      </c>
      <c r="O584" s="31" t="s">
        <v>82</v>
      </c>
      <c r="P584" s="31" t="s">
        <v>53</v>
      </c>
      <c r="Q584" s="31"/>
      <c r="R584" s="31"/>
      <c r="S584" s="31"/>
      <c r="T584" s="31" t="s">
        <v>3000</v>
      </c>
      <c r="U584" s="39" t="s">
        <v>277</v>
      </c>
      <c r="V584" s="39" t="s">
        <v>278</v>
      </c>
      <c r="W584" s="39">
        <v>52</v>
      </c>
      <c r="X584" s="31" t="s">
        <v>58</v>
      </c>
      <c r="Y584" s="31"/>
      <c r="Z584" s="31"/>
      <c r="AA584" s="31" t="s">
        <v>59</v>
      </c>
      <c r="AB584" s="31"/>
      <c r="AC584" s="31" t="s">
        <v>53</v>
      </c>
      <c r="AD584" s="74" t="s">
        <v>2596</v>
      </c>
      <c r="AE584" s="74" t="s">
        <v>2597</v>
      </c>
      <c r="AF584" s="74" t="s">
        <v>2598</v>
      </c>
      <c r="AG584" s="74" t="s">
        <v>2599</v>
      </c>
    </row>
    <row r="585" s="9" customFormat="1" ht="225.95" customHeight="1" spans="1:33">
      <c r="A585" s="31" t="s">
        <v>3001</v>
      </c>
      <c r="B585" s="31" t="s">
        <v>2989</v>
      </c>
      <c r="C585" s="31" t="s">
        <v>2990</v>
      </c>
      <c r="D585" s="31" t="s">
        <v>3002</v>
      </c>
      <c r="E585" s="32" t="s">
        <v>3003</v>
      </c>
      <c r="F585" s="33">
        <v>6</v>
      </c>
      <c r="G585" s="31" t="s">
        <v>44</v>
      </c>
      <c r="H585" s="31" t="s">
        <v>1424</v>
      </c>
      <c r="I585" s="31" t="s">
        <v>2992</v>
      </c>
      <c r="J585" s="31" t="s">
        <v>2998</v>
      </c>
      <c r="K585" s="39" t="s">
        <v>2999</v>
      </c>
      <c r="L585" s="35" t="s">
        <v>49</v>
      </c>
      <c r="M585" s="31" t="s">
        <v>1408</v>
      </c>
      <c r="N585" s="31" t="s">
        <v>325</v>
      </c>
      <c r="O585" s="31" t="s">
        <v>82</v>
      </c>
      <c r="P585" s="31" t="s">
        <v>53</v>
      </c>
      <c r="Q585" s="31"/>
      <c r="R585" s="31"/>
      <c r="S585" s="31"/>
      <c r="T585" s="31" t="s">
        <v>3004</v>
      </c>
      <c r="U585" s="39" t="s">
        <v>277</v>
      </c>
      <c r="V585" s="39" t="s">
        <v>278</v>
      </c>
      <c r="W585" s="39">
        <v>52</v>
      </c>
      <c r="X585" s="31" t="s">
        <v>58</v>
      </c>
      <c r="Y585" s="31"/>
      <c r="Z585" s="31"/>
      <c r="AA585" s="31" t="s">
        <v>59</v>
      </c>
      <c r="AB585" s="31"/>
      <c r="AC585" s="31" t="s">
        <v>53</v>
      </c>
      <c r="AD585" s="74" t="s">
        <v>2596</v>
      </c>
      <c r="AE585" s="74" t="s">
        <v>2597</v>
      </c>
      <c r="AF585" s="74" t="s">
        <v>2598</v>
      </c>
      <c r="AG585" s="74" t="s">
        <v>2599</v>
      </c>
    </row>
    <row r="586" s="9" customFormat="1" ht="77.1" customHeight="1" spans="1:33">
      <c r="A586" s="31" t="s">
        <v>3005</v>
      </c>
      <c r="B586" s="31" t="s">
        <v>3006</v>
      </c>
      <c r="C586" s="31" t="s">
        <v>3007</v>
      </c>
      <c r="D586" s="39" t="s">
        <v>1537</v>
      </c>
      <c r="E586" s="32" t="s">
        <v>3008</v>
      </c>
      <c r="F586" s="33">
        <v>1</v>
      </c>
      <c r="G586" s="31" t="s">
        <v>44</v>
      </c>
      <c r="H586" s="31" t="s">
        <v>126</v>
      </c>
      <c r="I586" s="31" t="s">
        <v>46</v>
      </c>
      <c r="J586" s="31" t="s">
        <v>3009</v>
      </c>
      <c r="K586" s="31" t="s">
        <v>3010</v>
      </c>
      <c r="L586" s="35" t="s">
        <v>49</v>
      </c>
      <c r="M586" s="31" t="s">
        <v>80</v>
      </c>
      <c r="N586" s="31" t="s">
        <v>325</v>
      </c>
      <c r="O586" s="31" t="s">
        <v>52</v>
      </c>
      <c r="P586" s="31" t="s">
        <v>53</v>
      </c>
      <c r="Q586" s="31"/>
      <c r="R586" s="31"/>
      <c r="S586" s="31"/>
      <c r="T586" s="31" t="s">
        <v>53</v>
      </c>
      <c r="U586" s="31" t="s">
        <v>55</v>
      </c>
      <c r="V586" s="31" t="s">
        <v>56</v>
      </c>
      <c r="W586" s="31" t="s">
        <v>57</v>
      </c>
      <c r="X586" s="31" t="s">
        <v>58</v>
      </c>
      <c r="Y586" s="31"/>
      <c r="Z586" s="31"/>
      <c r="AA586" s="31" t="s">
        <v>59</v>
      </c>
      <c r="AB586" s="31"/>
      <c r="AC586" s="31" t="s">
        <v>53</v>
      </c>
      <c r="AD586" s="74" t="s">
        <v>2596</v>
      </c>
      <c r="AE586" s="74" t="s">
        <v>2597</v>
      </c>
      <c r="AF586" s="74" t="s">
        <v>2598</v>
      </c>
      <c r="AG586" s="74" t="s">
        <v>2599</v>
      </c>
    </row>
    <row r="587" s="11" customFormat="1" ht="78.95" customHeight="1" spans="1:33">
      <c r="A587" s="31" t="s">
        <v>3011</v>
      </c>
      <c r="B587" s="39" t="s">
        <v>3012</v>
      </c>
      <c r="C587" s="39" t="s">
        <v>3013</v>
      </c>
      <c r="D587" s="31" t="s">
        <v>2602</v>
      </c>
      <c r="E587" s="32" t="s">
        <v>3014</v>
      </c>
      <c r="F587" s="33">
        <v>1</v>
      </c>
      <c r="G587" s="31" t="s">
        <v>44</v>
      </c>
      <c r="H587" s="31" t="s">
        <v>77</v>
      </c>
      <c r="I587" s="31" t="s">
        <v>46</v>
      </c>
      <c r="J587" s="31" t="s">
        <v>3015</v>
      </c>
      <c r="K587" s="31" t="s">
        <v>3016</v>
      </c>
      <c r="L587" s="35" t="s">
        <v>49</v>
      </c>
      <c r="M587" s="31" t="s">
        <v>80</v>
      </c>
      <c r="N587" s="31" t="s">
        <v>81</v>
      </c>
      <c r="O587" s="31" t="s">
        <v>52</v>
      </c>
      <c r="P587" s="31" t="s">
        <v>53</v>
      </c>
      <c r="Q587" s="31"/>
      <c r="R587" s="31"/>
      <c r="S587" s="31"/>
      <c r="T587" s="31" t="s">
        <v>53</v>
      </c>
      <c r="U587" s="31" t="s">
        <v>55</v>
      </c>
      <c r="V587" s="31" t="s">
        <v>56</v>
      </c>
      <c r="W587" s="33">
        <v>21</v>
      </c>
      <c r="X587" s="31" t="s">
        <v>58</v>
      </c>
      <c r="Y587" s="31"/>
      <c r="Z587" s="31"/>
      <c r="AA587" s="31" t="s">
        <v>59</v>
      </c>
      <c r="AB587" s="31"/>
      <c r="AC587" s="31" t="s">
        <v>53</v>
      </c>
      <c r="AD587" s="74" t="s">
        <v>2596</v>
      </c>
      <c r="AE587" s="74" t="s">
        <v>2597</v>
      </c>
      <c r="AF587" s="74" t="s">
        <v>2598</v>
      </c>
      <c r="AG587" s="74" t="s">
        <v>2599</v>
      </c>
    </row>
    <row r="588" s="11" customFormat="1" ht="75.95" customHeight="1" spans="1:33">
      <c r="A588" s="31" t="s">
        <v>3017</v>
      </c>
      <c r="B588" s="39" t="s">
        <v>3012</v>
      </c>
      <c r="C588" s="39" t="s">
        <v>3018</v>
      </c>
      <c r="D588" s="31" t="s">
        <v>2602</v>
      </c>
      <c r="E588" s="32" t="s">
        <v>3019</v>
      </c>
      <c r="F588" s="33">
        <v>1</v>
      </c>
      <c r="G588" s="31" t="s">
        <v>44</v>
      </c>
      <c r="H588" s="31" t="s">
        <v>77</v>
      </c>
      <c r="I588" s="31" t="s">
        <v>46</v>
      </c>
      <c r="J588" s="31" t="s">
        <v>3020</v>
      </c>
      <c r="K588" s="31" t="s">
        <v>3021</v>
      </c>
      <c r="L588" s="35" t="s">
        <v>49</v>
      </c>
      <c r="M588" s="31" t="s">
        <v>80</v>
      </c>
      <c r="N588" s="31" t="s">
        <v>81</v>
      </c>
      <c r="O588" s="31" t="s">
        <v>52</v>
      </c>
      <c r="P588" s="31" t="s">
        <v>53</v>
      </c>
      <c r="Q588" s="31"/>
      <c r="R588" s="31"/>
      <c r="S588" s="31"/>
      <c r="T588" s="31" t="s">
        <v>53</v>
      </c>
      <c r="U588" s="31" t="s">
        <v>55</v>
      </c>
      <c r="V588" s="31" t="s">
        <v>56</v>
      </c>
      <c r="W588" s="33">
        <v>21</v>
      </c>
      <c r="X588" s="31" t="s">
        <v>58</v>
      </c>
      <c r="Y588" s="31"/>
      <c r="Z588" s="31"/>
      <c r="AA588" s="31" t="s">
        <v>59</v>
      </c>
      <c r="AB588" s="31"/>
      <c r="AC588" s="31" t="s">
        <v>53</v>
      </c>
      <c r="AD588" s="74" t="s">
        <v>2596</v>
      </c>
      <c r="AE588" s="74" t="s">
        <v>2597</v>
      </c>
      <c r="AF588" s="74" t="s">
        <v>2598</v>
      </c>
      <c r="AG588" s="74" t="s">
        <v>2599</v>
      </c>
    </row>
    <row r="589" s="11" customFormat="1" ht="75.95" customHeight="1" spans="1:33">
      <c r="A589" s="31" t="s">
        <v>3022</v>
      </c>
      <c r="B589" s="31" t="s">
        <v>3023</v>
      </c>
      <c r="C589" s="31" t="s">
        <v>3024</v>
      </c>
      <c r="D589" s="31" t="s">
        <v>2602</v>
      </c>
      <c r="E589" s="32" t="s">
        <v>3025</v>
      </c>
      <c r="F589" s="33">
        <v>1</v>
      </c>
      <c r="G589" s="31" t="s">
        <v>44</v>
      </c>
      <c r="H589" s="31" t="s">
        <v>77</v>
      </c>
      <c r="I589" s="31" t="s">
        <v>46</v>
      </c>
      <c r="J589" s="31" t="s">
        <v>3026</v>
      </c>
      <c r="K589" s="31" t="s">
        <v>1400</v>
      </c>
      <c r="L589" s="35" t="s">
        <v>49</v>
      </c>
      <c r="M589" s="31" t="s">
        <v>80</v>
      </c>
      <c r="N589" s="31" t="s">
        <v>81</v>
      </c>
      <c r="O589" s="31" t="s">
        <v>52</v>
      </c>
      <c r="P589" s="31" t="s">
        <v>53</v>
      </c>
      <c r="Q589" s="31"/>
      <c r="R589" s="31"/>
      <c r="S589" s="31"/>
      <c r="T589" s="31" t="s">
        <v>53</v>
      </c>
      <c r="U589" s="31" t="s">
        <v>55</v>
      </c>
      <c r="V589" s="31" t="s">
        <v>56</v>
      </c>
      <c r="W589" s="33">
        <v>21</v>
      </c>
      <c r="X589" s="31" t="s">
        <v>58</v>
      </c>
      <c r="Y589" s="31"/>
      <c r="Z589" s="31"/>
      <c r="AA589" s="31" t="s">
        <v>59</v>
      </c>
      <c r="AB589" s="31"/>
      <c r="AC589" s="31" t="s">
        <v>53</v>
      </c>
      <c r="AD589" s="74" t="s">
        <v>2596</v>
      </c>
      <c r="AE589" s="74" t="s">
        <v>2597</v>
      </c>
      <c r="AF589" s="74" t="s">
        <v>2598</v>
      </c>
      <c r="AG589" s="74" t="s">
        <v>2599</v>
      </c>
    </row>
    <row r="590" s="11" customFormat="1" ht="75.95" customHeight="1" spans="1:33">
      <c r="A590" s="31" t="s">
        <v>3027</v>
      </c>
      <c r="B590" s="31" t="s">
        <v>3023</v>
      </c>
      <c r="C590" s="31" t="s">
        <v>3028</v>
      </c>
      <c r="D590" s="31" t="s">
        <v>2602</v>
      </c>
      <c r="E590" s="32" t="s">
        <v>3029</v>
      </c>
      <c r="F590" s="33">
        <v>1</v>
      </c>
      <c r="G590" s="31" t="s">
        <v>44</v>
      </c>
      <c r="H590" s="31" t="s">
        <v>77</v>
      </c>
      <c r="I590" s="31" t="s">
        <v>46</v>
      </c>
      <c r="J590" s="31" t="s">
        <v>3026</v>
      </c>
      <c r="K590" s="31" t="s">
        <v>3030</v>
      </c>
      <c r="L590" s="35" t="s">
        <v>49</v>
      </c>
      <c r="M590" s="31" t="s">
        <v>80</v>
      </c>
      <c r="N590" s="31" t="s">
        <v>81</v>
      </c>
      <c r="O590" s="31" t="s">
        <v>52</v>
      </c>
      <c r="P590" s="31" t="s">
        <v>53</v>
      </c>
      <c r="Q590" s="31"/>
      <c r="R590" s="31"/>
      <c r="S590" s="31"/>
      <c r="T590" s="31" t="s">
        <v>53</v>
      </c>
      <c r="U590" s="31" t="s">
        <v>55</v>
      </c>
      <c r="V590" s="31" t="s">
        <v>56</v>
      </c>
      <c r="W590" s="33">
        <v>21</v>
      </c>
      <c r="X590" s="31" t="s">
        <v>58</v>
      </c>
      <c r="Y590" s="31"/>
      <c r="Z590" s="31"/>
      <c r="AA590" s="31" t="s">
        <v>59</v>
      </c>
      <c r="AB590" s="31"/>
      <c r="AC590" s="31" t="s">
        <v>53</v>
      </c>
      <c r="AD590" s="74" t="s">
        <v>2596</v>
      </c>
      <c r="AE590" s="74" t="s">
        <v>2597</v>
      </c>
      <c r="AF590" s="74" t="s">
        <v>2598</v>
      </c>
      <c r="AG590" s="74" t="s">
        <v>2599</v>
      </c>
    </row>
    <row r="591" s="9" customFormat="1" ht="78" customHeight="1" spans="1:33">
      <c r="A591" s="31" t="s">
        <v>3031</v>
      </c>
      <c r="B591" s="39" t="s">
        <v>3032</v>
      </c>
      <c r="C591" s="39" t="s">
        <v>3033</v>
      </c>
      <c r="D591" s="31" t="s">
        <v>2602</v>
      </c>
      <c r="E591" s="32" t="s">
        <v>3034</v>
      </c>
      <c r="F591" s="33">
        <v>1</v>
      </c>
      <c r="G591" s="31" t="s">
        <v>44</v>
      </c>
      <c r="H591" s="31" t="s">
        <v>77</v>
      </c>
      <c r="I591" s="31" t="s">
        <v>46</v>
      </c>
      <c r="J591" s="39" t="s">
        <v>3015</v>
      </c>
      <c r="K591" s="31" t="s">
        <v>3035</v>
      </c>
      <c r="L591" s="35" t="s">
        <v>49</v>
      </c>
      <c r="M591" s="31" t="s">
        <v>80</v>
      </c>
      <c r="N591" s="31" t="s">
        <v>81</v>
      </c>
      <c r="O591" s="31" t="s">
        <v>52</v>
      </c>
      <c r="P591" s="31" t="s">
        <v>53</v>
      </c>
      <c r="Q591" s="39"/>
      <c r="R591" s="39"/>
      <c r="S591" s="39"/>
      <c r="T591" s="31" t="s">
        <v>53</v>
      </c>
      <c r="U591" s="39" t="s">
        <v>55</v>
      </c>
      <c r="V591" s="39" t="s">
        <v>56</v>
      </c>
      <c r="W591" s="33">
        <v>21</v>
      </c>
      <c r="X591" s="31" t="s">
        <v>58</v>
      </c>
      <c r="Y591" s="31"/>
      <c r="Z591" s="31"/>
      <c r="AA591" s="31" t="s">
        <v>59</v>
      </c>
      <c r="AB591" s="31"/>
      <c r="AC591" s="31" t="s">
        <v>53</v>
      </c>
      <c r="AD591" s="74" t="s">
        <v>2596</v>
      </c>
      <c r="AE591" s="74" t="s">
        <v>2597</v>
      </c>
      <c r="AF591" s="74" t="s">
        <v>2598</v>
      </c>
      <c r="AG591" s="74" t="s">
        <v>2599</v>
      </c>
    </row>
    <row r="592" s="9" customFormat="1" ht="78" customHeight="1" spans="1:33">
      <c r="A592" s="31" t="s">
        <v>3036</v>
      </c>
      <c r="B592" s="39" t="s">
        <v>3032</v>
      </c>
      <c r="C592" s="39" t="s">
        <v>3037</v>
      </c>
      <c r="D592" s="31" t="s">
        <v>1537</v>
      </c>
      <c r="E592" s="32" t="s">
        <v>3038</v>
      </c>
      <c r="F592" s="33">
        <v>1</v>
      </c>
      <c r="G592" s="31" t="s">
        <v>44</v>
      </c>
      <c r="H592" s="31" t="s">
        <v>126</v>
      </c>
      <c r="I592" s="31" t="s">
        <v>46</v>
      </c>
      <c r="J592" s="39" t="s">
        <v>1505</v>
      </c>
      <c r="K592" s="39" t="s">
        <v>204</v>
      </c>
      <c r="L592" s="35" t="s">
        <v>49</v>
      </c>
      <c r="M592" s="31" t="s">
        <v>80</v>
      </c>
      <c r="N592" s="31" t="s">
        <v>81</v>
      </c>
      <c r="O592" s="31" t="s">
        <v>52</v>
      </c>
      <c r="P592" s="31" t="s">
        <v>53</v>
      </c>
      <c r="Q592" s="39"/>
      <c r="R592" s="39"/>
      <c r="S592" s="39"/>
      <c r="T592" s="31" t="s">
        <v>53</v>
      </c>
      <c r="U592" s="31" t="s">
        <v>55</v>
      </c>
      <c r="V592" s="31" t="s">
        <v>56</v>
      </c>
      <c r="W592" s="31" t="s">
        <v>57</v>
      </c>
      <c r="X592" s="31" t="s">
        <v>58</v>
      </c>
      <c r="Y592" s="31"/>
      <c r="Z592" s="31"/>
      <c r="AA592" s="31" t="s">
        <v>59</v>
      </c>
      <c r="AB592" s="31"/>
      <c r="AC592" s="31" t="s">
        <v>53</v>
      </c>
      <c r="AD592" s="74" t="s">
        <v>2596</v>
      </c>
      <c r="AE592" s="74" t="s">
        <v>2597</v>
      </c>
      <c r="AF592" s="74" t="s">
        <v>2598</v>
      </c>
      <c r="AG592" s="74" t="s">
        <v>2599</v>
      </c>
    </row>
    <row r="593" s="9" customFormat="1" ht="78" customHeight="1" spans="1:33">
      <c r="A593" s="31" t="s">
        <v>3039</v>
      </c>
      <c r="B593" s="39" t="s">
        <v>3032</v>
      </c>
      <c r="C593" s="39" t="s">
        <v>3037</v>
      </c>
      <c r="D593" s="31" t="s">
        <v>2602</v>
      </c>
      <c r="E593" s="32" t="s">
        <v>3040</v>
      </c>
      <c r="F593" s="33">
        <v>1</v>
      </c>
      <c r="G593" s="31" t="s">
        <v>44</v>
      </c>
      <c r="H593" s="31" t="s">
        <v>77</v>
      </c>
      <c r="I593" s="31" t="s">
        <v>46</v>
      </c>
      <c r="J593" s="39" t="s">
        <v>1505</v>
      </c>
      <c r="K593" s="39" t="s">
        <v>112</v>
      </c>
      <c r="L593" s="35" t="s">
        <v>49</v>
      </c>
      <c r="M593" s="31" t="s">
        <v>80</v>
      </c>
      <c r="N593" s="31" t="s">
        <v>81</v>
      </c>
      <c r="O593" s="31" t="s">
        <v>52</v>
      </c>
      <c r="P593" s="31" t="s">
        <v>53</v>
      </c>
      <c r="Q593" s="39"/>
      <c r="R593" s="39"/>
      <c r="S593" s="39"/>
      <c r="T593" s="31" t="s">
        <v>53</v>
      </c>
      <c r="U593" s="39" t="s">
        <v>55</v>
      </c>
      <c r="V593" s="39" t="s">
        <v>56</v>
      </c>
      <c r="W593" s="33">
        <v>21</v>
      </c>
      <c r="X593" s="31" t="s">
        <v>58</v>
      </c>
      <c r="Y593" s="31"/>
      <c r="Z593" s="31"/>
      <c r="AA593" s="31" t="s">
        <v>59</v>
      </c>
      <c r="AB593" s="31"/>
      <c r="AC593" s="31" t="s">
        <v>53</v>
      </c>
      <c r="AD593" s="74" t="s">
        <v>2596</v>
      </c>
      <c r="AE593" s="74" t="s">
        <v>2597</v>
      </c>
      <c r="AF593" s="74" t="s">
        <v>2598</v>
      </c>
      <c r="AG593" s="74" t="s">
        <v>2599</v>
      </c>
    </row>
    <row r="594" s="9" customFormat="1" ht="78" customHeight="1" spans="1:33">
      <c r="A594" s="31" t="s">
        <v>3041</v>
      </c>
      <c r="B594" s="39" t="s">
        <v>3032</v>
      </c>
      <c r="C594" s="39" t="s">
        <v>3042</v>
      </c>
      <c r="D594" s="31" t="s">
        <v>2602</v>
      </c>
      <c r="E594" s="32" t="s">
        <v>3043</v>
      </c>
      <c r="F594" s="33">
        <v>1</v>
      </c>
      <c r="G594" s="31" t="s">
        <v>44</v>
      </c>
      <c r="H594" s="31" t="s">
        <v>77</v>
      </c>
      <c r="I594" s="31" t="s">
        <v>46</v>
      </c>
      <c r="J594" s="31" t="s">
        <v>3044</v>
      </c>
      <c r="K594" s="39" t="s">
        <v>353</v>
      </c>
      <c r="L594" s="35" t="s">
        <v>49</v>
      </c>
      <c r="M594" s="31" t="s">
        <v>80</v>
      </c>
      <c r="N594" s="31" t="s">
        <v>81</v>
      </c>
      <c r="O594" s="31" t="s">
        <v>52</v>
      </c>
      <c r="P594" s="31" t="s">
        <v>53</v>
      </c>
      <c r="Q594" s="39"/>
      <c r="R594" s="39"/>
      <c r="S594" s="39"/>
      <c r="T594" s="31" t="s">
        <v>53</v>
      </c>
      <c r="U594" s="39" t="s">
        <v>55</v>
      </c>
      <c r="V594" s="39" t="s">
        <v>56</v>
      </c>
      <c r="W594" s="33">
        <v>21</v>
      </c>
      <c r="X594" s="31" t="s">
        <v>58</v>
      </c>
      <c r="Y594" s="31"/>
      <c r="Z594" s="31"/>
      <c r="AA594" s="31" t="s">
        <v>59</v>
      </c>
      <c r="AB594" s="31"/>
      <c r="AC594" s="31" t="s">
        <v>53</v>
      </c>
      <c r="AD594" s="74" t="s">
        <v>2596</v>
      </c>
      <c r="AE594" s="74" t="s">
        <v>2597</v>
      </c>
      <c r="AF594" s="74" t="s">
        <v>2598</v>
      </c>
      <c r="AG594" s="74" t="s">
        <v>2599</v>
      </c>
    </row>
    <row r="595" s="9" customFormat="1" ht="78" customHeight="1" spans="1:33">
      <c r="A595" s="31" t="s">
        <v>3045</v>
      </c>
      <c r="B595" s="39" t="s">
        <v>3032</v>
      </c>
      <c r="C595" s="39" t="s">
        <v>3042</v>
      </c>
      <c r="D595" s="39" t="s">
        <v>1537</v>
      </c>
      <c r="E595" s="32" t="s">
        <v>3046</v>
      </c>
      <c r="F595" s="33">
        <v>1</v>
      </c>
      <c r="G595" s="31" t="s">
        <v>44</v>
      </c>
      <c r="H595" s="31" t="s">
        <v>126</v>
      </c>
      <c r="I595" s="31" t="s">
        <v>46</v>
      </c>
      <c r="J595" s="31" t="s">
        <v>3044</v>
      </c>
      <c r="K595" s="39" t="s">
        <v>365</v>
      </c>
      <c r="L595" s="35" t="s">
        <v>49</v>
      </c>
      <c r="M595" s="31" t="s">
        <v>80</v>
      </c>
      <c r="N595" s="31" t="s">
        <v>81</v>
      </c>
      <c r="O595" s="31" t="s">
        <v>52</v>
      </c>
      <c r="P595" s="31" t="s">
        <v>53</v>
      </c>
      <c r="Q595" s="39"/>
      <c r="R595" s="39"/>
      <c r="S595" s="39"/>
      <c r="T595" s="31" t="s">
        <v>53</v>
      </c>
      <c r="U595" s="31" t="s">
        <v>55</v>
      </c>
      <c r="V595" s="31" t="s">
        <v>56</v>
      </c>
      <c r="W595" s="31" t="s">
        <v>57</v>
      </c>
      <c r="X595" s="31" t="s">
        <v>58</v>
      </c>
      <c r="Y595" s="31"/>
      <c r="Z595" s="31"/>
      <c r="AA595" s="31" t="s">
        <v>59</v>
      </c>
      <c r="AB595" s="31"/>
      <c r="AC595" s="31" t="s">
        <v>53</v>
      </c>
      <c r="AD595" s="74" t="s">
        <v>2596</v>
      </c>
      <c r="AE595" s="74" t="s">
        <v>2597</v>
      </c>
      <c r="AF595" s="74" t="s">
        <v>2598</v>
      </c>
      <c r="AG595" s="74" t="s">
        <v>2599</v>
      </c>
    </row>
    <row r="596" s="9" customFormat="1" ht="78" customHeight="1" spans="1:33">
      <c r="A596" s="31" t="s">
        <v>3047</v>
      </c>
      <c r="B596" s="39" t="s">
        <v>3048</v>
      </c>
      <c r="C596" s="39" t="s">
        <v>3049</v>
      </c>
      <c r="D596" s="31" t="s">
        <v>2609</v>
      </c>
      <c r="E596" s="32" t="s">
        <v>3050</v>
      </c>
      <c r="F596" s="39">
        <v>1</v>
      </c>
      <c r="G596" s="31" t="s">
        <v>44</v>
      </c>
      <c r="H596" s="31" t="s">
        <v>77</v>
      </c>
      <c r="I596" s="31" t="s">
        <v>46</v>
      </c>
      <c r="J596" s="39" t="s">
        <v>3015</v>
      </c>
      <c r="K596" s="39" t="s">
        <v>3051</v>
      </c>
      <c r="L596" s="35" t="s">
        <v>49</v>
      </c>
      <c r="M596" s="31" t="s">
        <v>80</v>
      </c>
      <c r="N596" s="31" t="s">
        <v>81</v>
      </c>
      <c r="O596" s="31" t="s">
        <v>52</v>
      </c>
      <c r="P596" s="31" t="s">
        <v>53</v>
      </c>
      <c r="Q596" s="39"/>
      <c r="R596" s="39"/>
      <c r="S596" s="39"/>
      <c r="T596" s="31" t="s">
        <v>53</v>
      </c>
      <c r="U596" s="39" t="s">
        <v>55</v>
      </c>
      <c r="V596" s="39" t="s">
        <v>56</v>
      </c>
      <c r="W596" s="39">
        <v>21</v>
      </c>
      <c r="X596" s="31" t="s">
        <v>58</v>
      </c>
      <c r="Y596" s="31"/>
      <c r="Z596" s="31"/>
      <c r="AA596" s="31" t="s">
        <v>59</v>
      </c>
      <c r="AB596" s="31"/>
      <c r="AC596" s="31" t="s">
        <v>53</v>
      </c>
      <c r="AD596" s="74" t="s">
        <v>2596</v>
      </c>
      <c r="AE596" s="74" t="s">
        <v>2597</v>
      </c>
      <c r="AF596" s="74" t="s">
        <v>2598</v>
      </c>
      <c r="AG596" s="74" t="s">
        <v>2599</v>
      </c>
    </row>
    <row r="597" s="9" customFormat="1" ht="78" customHeight="1" spans="1:33">
      <c r="A597" s="31" t="s">
        <v>3052</v>
      </c>
      <c r="B597" s="39" t="s">
        <v>3048</v>
      </c>
      <c r="C597" s="39" t="s">
        <v>3049</v>
      </c>
      <c r="D597" s="31" t="s">
        <v>2614</v>
      </c>
      <c r="E597" s="32" t="s">
        <v>3053</v>
      </c>
      <c r="F597" s="39">
        <v>1</v>
      </c>
      <c r="G597" s="31" t="s">
        <v>44</v>
      </c>
      <c r="H597" s="31" t="s">
        <v>77</v>
      </c>
      <c r="I597" s="31" t="s">
        <v>46</v>
      </c>
      <c r="J597" s="39" t="s">
        <v>3015</v>
      </c>
      <c r="K597" s="39" t="s">
        <v>3054</v>
      </c>
      <c r="L597" s="35" t="s">
        <v>49</v>
      </c>
      <c r="M597" s="31" t="s">
        <v>80</v>
      </c>
      <c r="N597" s="31" t="s">
        <v>81</v>
      </c>
      <c r="O597" s="31" t="s">
        <v>52</v>
      </c>
      <c r="P597" s="31" t="s">
        <v>53</v>
      </c>
      <c r="Q597" s="39"/>
      <c r="R597" s="39"/>
      <c r="S597" s="39"/>
      <c r="T597" s="31" t="s">
        <v>53</v>
      </c>
      <c r="U597" s="39" t="s">
        <v>55</v>
      </c>
      <c r="V597" s="39" t="s">
        <v>56</v>
      </c>
      <c r="W597" s="39">
        <v>21</v>
      </c>
      <c r="X597" s="31" t="s">
        <v>58</v>
      </c>
      <c r="Y597" s="31"/>
      <c r="Z597" s="31"/>
      <c r="AA597" s="31" t="s">
        <v>59</v>
      </c>
      <c r="AB597" s="31"/>
      <c r="AC597" s="31" t="s">
        <v>53</v>
      </c>
      <c r="AD597" s="74" t="s">
        <v>2596</v>
      </c>
      <c r="AE597" s="74" t="s">
        <v>2597</v>
      </c>
      <c r="AF597" s="74" t="s">
        <v>2598</v>
      </c>
      <c r="AG597" s="74" t="s">
        <v>2599</v>
      </c>
    </row>
    <row r="598" s="9" customFormat="1" ht="78" customHeight="1" spans="1:33">
      <c r="A598" s="31" t="s">
        <v>3055</v>
      </c>
      <c r="B598" s="39" t="s">
        <v>3048</v>
      </c>
      <c r="C598" s="39" t="s">
        <v>3056</v>
      </c>
      <c r="D598" s="31" t="s">
        <v>2609</v>
      </c>
      <c r="E598" s="32" t="s">
        <v>3057</v>
      </c>
      <c r="F598" s="39">
        <v>1</v>
      </c>
      <c r="G598" s="31" t="s">
        <v>44</v>
      </c>
      <c r="H598" s="31" t="s">
        <v>77</v>
      </c>
      <c r="I598" s="31" t="s">
        <v>46</v>
      </c>
      <c r="J598" s="39" t="s">
        <v>1505</v>
      </c>
      <c r="K598" s="39" t="s">
        <v>204</v>
      </c>
      <c r="L598" s="35" t="s">
        <v>49</v>
      </c>
      <c r="M598" s="31" t="s">
        <v>80</v>
      </c>
      <c r="N598" s="31" t="s">
        <v>81</v>
      </c>
      <c r="O598" s="31" t="s">
        <v>52</v>
      </c>
      <c r="P598" s="31" t="s">
        <v>53</v>
      </c>
      <c r="Q598" s="39"/>
      <c r="R598" s="39"/>
      <c r="S598" s="39"/>
      <c r="T598" s="31" t="s">
        <v>53</v>
      </c>
      <c r="U598" s="39" t="s">
        <v>55</v>
      </c>
      <c r="V598" s="39" t="s">
        <v>56</v>
      </c>
      <c r="W598" s="39">
        <v>21</v>
      </c>
      <c r="X598" s="31" t="s">
        <v>58</v>
      </c>
      <c r="Y598" s="31"/>
      <c r="Z598" s="31"/>
      <c r="AA598" s="31" t="s">
        <v>59</v>
      </c>
      <c r="AB598" s="31"/>
      <c r="AC598" s="31" t="s">
        <v>53</v>
      </c>
      <c r="AD598" s="74" t="s">
        <v>2596</v>
      </c>
      <c r="AE598" s="74" t="s">
        <v>2597</v>
      </c>
      <c r="AF598" s="74" t="s">
        <v>2598</v>
      </c>
      <c r="AG598" s="74" t="s">
        <v>2599</v>
      </c>
    </row>
    <row r="599" s="9" customFormat="1" ht="93" customHeight="1" spans="1:33">
      <c r="A599" s="31" t="s">
        <v>3058</v>
      </c>
      <c r="B599" s="39" t="s">
        <v>3048</v>
      </c>
      <c r="C599" s="39" t="s">
        <v>3056</v>
      </c>
      <c r="D599" s="31" t="s">
        <v>2614</v>
      </c>
      <c r="E599" s="32" t="s">
        <v>3059</v>
      </c>
      <c r="F599" s="39">
        <v>1</v>
      </c>
      <c r="G599" s="31" t="s">
        <v>44</v>
      </c>
      <c r="H599" s="31" t="s">
        <v>77</v>
      </c>
      <c r="I599" s="31" t="s">
        <v>46</v>
      </c>
      <c r="J599" s="39" t="s">
        <v>1505</v>
      </c>
      <c r="K599" s="39" t="s">
        <v>112</v>
      </c>
      <c r="L599" s="35" t="s">
        <v>49</v>
      </c>
      <c r="M599" s="31" t="s">
        <v>80</v>
      </c>
      <c r="N599" s="31" t="s">
        <v>81</v>
      </c>
      <c r="O599" s="31" t="s">
        <v>52</v>
      </c>
      <c r="P599" s="31" t="s">
        <v>53</v>
      </c>
      <c r="Q599" s="39"/>
      <c r="R599" s="39"/>
      <c r="S599" s="39"/>
      <c r="T599" s="31" t="s">
        <v>53</v>
      </c>
      <c r="U599" s="39" t="s">
        <v>55</v>
      </c>
      <c r="V599" s="39" t="s">
        <v>56</v>
      </c>
      <c r="W599" s="39">
        <v>21</v>
      </c>
      <c r="X599" s="31" t="s">
        <v>58</v>
      </c>
      <c r="Y599" s="31"/>
      <c r="Z599" s="31"/>
      <c r="AA599" s="31" t="s">
        <v>59</v>
      </c>
      <c r="AB599" s="31"/>
      <c r="AC599" s="31" t="s">
        <v>53</v>
      </c>
      <c r="AD599" s="74" t="s">
        <v>2596</v>
      </c>
      <c r="AE599" s="74" t="s">
        <v>2597</v>
      </c>
      <c r="AF599" s="74" t="s">
        <v>2598</v>
      </c>
      <c r="AG599" s="74" t="s">
        <v>2599</v>
      </c>
    </row>
    <row r="600" s="9" customFormat="1" ht="78" customHeight="1" spans="1:33">
      <c r="A600" s="31" t="s">
        <v>3060</v>
      </c>
      <c r="B600" s="39" t="s">
        <v>3048</v>
      </c>
      <c r="C600" s="39" t="s">
        <v>3061</v>
      </c>
      <c r="D600" s="31" t="s">
        <v>1537</v>
      </c>
      <c r="E600" s="32" t="s">
        <v>3062</v>
      </c>
      <c r="F600" s="39">
        <v>1</v>
      </c>
      <c r="G600" s="31" t="s">
        <v>44</v>
      </c>
      <c r="H600" s="31" t="s">
        <v>126</v>
      </c>
      <c r="I600" s="31" t="s">
        <v>46</v>
      </c>
      <c r="J600" s="39" t="s">
        <v>3044</v>
      </c>
      <c r="K600" s="39" t="s">
        <v>3063</v>
      </c>
      <c r="L600" s="35" t="s">
        <v>49</v>
      </c>
      <c r="M600" s="31" t="s">
        <v>80</v>
      </c>
      <c r="N600" s="31" t="s">
        <v>81</v>
      </c>
      <c r="O600" s="31" t="s">
        <v>52</v>
      </c>
      <c r="P600" s="31" t="s">
        <v>53</v>
      </c>
      <c r="Q600" s="39"/>
      <c r="R600" s="39"/>
      <c r="S600" s="39"/>
      <c r="T600" s="31" t="s">
        <v>53</v>
      </c>
      <c r="U600" s="31" t="s">
        <v>55</v>
      </c>
      <c r="V600" s="31" t="s">
        <v>56</v>
      </c>
      <c r="W600" s="31" t="s">
        <v>57</v>
      </c>
      <c r="X600" s="31" t="s">
        <v>58</v>
      </c>
      <c r="Y600" s="31"/>
      <c r="Z600" s="31"/>
      <c r="AA600" s="31" t="s">
        <v>59</v>
      </c>
      <c r="AB600" s="31"/>
      <c r="AC600" s="31" t="s">
        <v>53</v>
      </c>
      <c r="AD600" s="74" t="s">
        <v>2596</v>
      </c>
      <c r="AE600" s="74" t="s">
        <v>2597</v>
      </c>
      <c r="AF600" s="74" t="s">
        <v>2598</v>
      </c>
      <c r="AG600" s="74" t="s">
        <v>2599</v>
      </c>
    </row>
    <row r="601" s="9" customFormat="1" ht="69" customHeight="1" spans="1:33">
      <c r="A601" s="31" t="s">
        <v>3064</v>
      </c>
      <c r="B601" s="31" t="s">
        <v>3065</v>
      </c>
      <c r="C601" s="31" t="s">
        <v>3066</v>
      </c>
      <c r="D601" s="31" t="s">
        <v>2609</v>
      </c>
      <c r="E601" s="32" t="s">
        <v>3067</v>
      </c>
      <c r="F601" s="33">
        <v>1</v>
      </c>
      <c r="G601" s="31" t="s">
        <v>44</v>
      </c>
      <c r="H601" s="31" t="s">
        <v>77</v>
      </c>
      <c r="I601" s="31" t="s">
        <v>46</v>
      </c>
      <c r="J601" s="31" t="s">
        <v>3068</v>
      </c>
      <c r="K601" s="31" t="s">
        <v>3069</v>
      </c>
      <c r="L601" s="35" t="s">
        <v>49</v>
      </c>
      <c r="M601" s="31" t="s">
        <v>80</v>
      </c>
      <c r="N601" s="31" t="s">
        <v>325</v>
      </c>
      <c r="O601" s="31" t="s">
        <v>52</v>
      </c>
      <c r="P601" s="31" t="s">
        <v>53</v>
      </c>
      <c r="Q601" s="31"/>
      <c r="R601" s="31"/>
      <c r="S601" s="31"/>
      <c r="T601" s="31" t="s">
        <v>53</v>
      </c>
      <c r="U601" s="39" t="s">
        <v>55</v>
      </c>
      <c r="V601" s="39" t="s">
        <v>56</v>
      </c>
      <c r="W601" s="39">
        <v>21</v>
      </c>
      <c r="X601" s="31" t="s">
        <v>58</v>
      </c>
      <c r="Y601" s="31"/>
      <c r="Z601" s="31"/>
      <c r="AA601" s="31" t="s">
        <v>59</v>
      </c>
      <c r="AB601" s="31"/>
      <c r="AC601" s="31" t="s">
        <v>53</v>
      </c>
      <c r="AD601" s="74" t="s">
        <v>2596</v>
      </c>
      <c r="AE601" s="74" t="s">
        <v>2597</v>
      </c>
      <c r="AF601" s="74" t="s">
        <v>2598</v>
      </c>
      <c r="AG601" s="74" t="s">
        <v>2599</v>
      </c>
    </row>
    <row r="602" s="9" customFormat="1" ht="69" customHeight="1" spans="1:33">
      <c r="A602" s="31" t="s">
        <v>3070</v>
      </c>
      <c r="B602" s="31" t="s">
        <v>3065</v>
      </c>
      <c r="C602" s="31" t="s">
        <v>3066</v>
      </c>
      <c r="D602" s="31" t="s">
        <v>2614</v>
      </c>
      <c r="E602" s="32" t="s">
        <v>3071</v>
      </c>
      <c r="F602" s="33">
        <v>1</v>
      </c>
      <c r="G602" s="31" t="s">
        <v>44</v>
      </c>
      <c r="H602" s="31" t="s">
        <v>77</v>
      </c>
      <c r="I602" s="31" t="s">
        <v>46</v>
      </c>
      <c r="J602" s="31" t="s">
        <v>3068</v>
      </c>
      <c r="K602" s="31" t="s">
        <v>1613</v>
      </c>
      <c r="L602" s="35" t="s">
        <v>49</v>
      </c>
      <c r="M602" s="31" t="s">
        <v>80</v>
      </c>
      <c r="N602" s="31" t="s">
        <v>325</v>
      </c>
      <c r="O602" s="31" t="s">
        <v>52</v>
      </c>
      <c r="P602" s="31" t="s">
        <v>53</v>
      </c>
      <c r="Q602" s="31"/>
      <c r="R602" s="31"/>
      <c r="S602" s="31"/>
      <c r="T602" s="31" t="s">
        <v>53</v>
      </c>
      <c r="U602" s="39" t="s">
        <v>55</v>
      </c>
      <c r="V602" s="39" t="s">
        <v>56</v>
      </c>
      <c r="W602" s="39">
        <v>21</v>
      </c>
      <c r="X602" s="31" t="s">
        <v>58</v>
      </c>
      <c r="Y602" s="31"/>
      <c r="Z602" s="31"/>
      <c r="AA602" s="31" t="s">
        <v>59</v>
      </c>
      <c r="AB602" s="31"/>
      <c r="AC602" s="31" t="s">
        <v>53</v>
      </c>
      <c r="AD602" s="74" t="s">
        <v>2596</v>
      </c>
      <c r="AE602" s="74" t="s">
        <v>2597</v>
      </c>
      <c r="AF602" s="74" t="s">
        <v>2598</v>
      </c>
      <c r="AG602" s="74" t="s">
        <v>2599</v>
      </c>
    </row>
    <row r="603" s="9" customFormat="1" ht="69" customHeight="1" spans="1:33">
      <c r="A603" s="31" t="s">
        <v>3072</v>
      </c>
      <c r="B603" s="31" t="s">
        <v>3065</v>
      </c>
      <c r="C603" s="31" t="s">
        <v>3073</v>
      </c>
      <c r="D603" s="39" t="s">
        <v>1537</v>
      </c>
      <c r="E603" s="32" t="s">
        <v>3074</v>
      </c>
      <c r="F603" s="33">
        <v>1</v>
      </c>
      <c r="G603" s="31" t="s">
        <v>44</v>
      </c>
      <c r="H603" s="31" t="s">
        <v>126</v>
      </c>
      <c r="I603" s="31" t="s">
        <v>46</v>
      </c>
      <c r="J603" s="31" t="s">
        <v>3075</v>
      </c>
      <c r="K603" s="31" t="s">
        <v>1597</v>
      </c>
      <c r="L603" s="35" t="s">
        <v>49</v>
      </c>
      <c r="M603" s="31" t="s">
        <v>80</v>
      </c>
      <c r="N603" s="31" t="s">
        <v>325</v>
      </c>
      <c r="O603" s="31" t="s">
        <v>52</v>
      </c>
      <c r="P603" s="31" t="s">
        <v>53</v>
      </c>
      <c r="Q603" s="31"/>
      <c r="R603" s="31"/>
      <c r="S603" s="31"/>
      <c r="T603" s="31" t="s">
        <v>53</v>
      </c>
      <c r="U603" s="31" t="s">
        <v>55</v>
      </c>
      <c r="V603" s="31" t="s">
        <v>56</v>
      </c>
      <c r="W603" s="31" t="s">
        <v>57</v>
      </c>
      <c r="X603" s="31" t="s">
        <v>58</v>
      </c>
      <c r="Y603" s="31"/>
      <c r="Z603" s="31"/>
      <c r="AA603" s="31" t="s">
        <v>59</v>
      </c>
      <c r="AB603" s="31"/>
      <c r="AC603" s="31" t="s">
        <v>53</v>
      </c>
      <c r="AD603" s="74" t="s">
        <v>2596</v>
      </c>
      <c r="AE603" s="74" t="s">
        <v>2597</v>
      </c>
      <c r="AF603" s="74" t="s">
        <v>2598</v>
      </c>
      <c r="AG603" s="74" t="s">
        <v>2599</v>
      </c>
    </row>
    <row r="604" s="9" customFormat="1" ht="75" customHeight="1" spans="1:33">
      <c r="A604" s="31" t="s">
        <v>3076</v>
      </c>
      <c r="B604" s="31" t="s">
        <v>3065</v>
      </c>
      <c r="C604" s="31" t="s">
        <v>3073</v>
      </c>
      <c r="D604" s="31" t="s">
        <v>2602</v>
      </c>
      <c r="E604" s="32" t="s">
        <v>3077</v>
      </c>
      <c r="F604" s="33">
        <v>1</v>
      </c>
      <c r="G604" s="31" t="s">
        <v>44</v>
      </c>
      <c r="H604" s="31" t="s">
        <v>77</v>
      </c>
      <c r="I604" s="31" t="s">
        <v>46</v>
      </c>
      <c r="J604" s="31" t="s">
        <v>3078</v>
      </c>
      <c r="K604" s="31" t="s">
        <v>1113</v>
      </c>
      <c r="L604" s="35" t="s">
        <v>49</v>
      </c>
      <c r="M604" s="31" t="s">
        <v>80</v>
      </c>
      <c r="N604" s="31" t="s">
        <v>81</v>
      </c>
      <c r="O604" s="31" t="s">
        <v>52</v>
      </c>
      <c r="P604" s="31" t="s">
        <v>53</v>
      </c>
      <c r="Q604" s="31"/>
      <c r="R604" s="31"/>
      <c r="S604" s="31"/>
      <c r="T604" s="31" t="s">
        <v>53</v>
      </c>
      <c r="U604" s="39" t="s">
        <v>55</v>
      </c>
      <c r="V604" s="39" t="s">
        <v>56</v>
      </c>
      <c r="W604" s="33">
        <v>21</v>
      </c>
      <c r="X604" s="31" t="s">
        <v>58</v>
      </c>
      <c r="Y604" s="31"/>
      <c r="Z604" s="31"/>
      <c r="AA604" s="31" t="s">
        <v>59</v>
      </c>
      <c r="AB604" s="31"/>
      <c r="AC604" s="31" t="s">
        <v>53</v>
      </c>
      <c r="AD604" s="74" t="s">
        <v>2596</v>
      </c>
      <c r="AE604" s="74" t="s">
        <v>2597</v>
      </c>
      <c r="AF604" s="74" t="s">
        <v>2598</v>
      </c>
      <c r="AG604" s="74" t="s">
        <v>2599</v>
      </c>
    </row>
    <row r="605" s="9" customFormat="1" ht="75" customHeight="1" spans="1:33">
      <c r="A605" s="31" t="s">
        <v>3079</v>
      </c>
      <c r="B605" s="31" t="s">
        <v>3065</v>
      </c>
      <c r="C605" s="31" t="s">
        <v>3080</v>
      </c>
      <c r="D605" s="31" t="s">
        <v>2602</v>
      </c>
      <c r="E605" s="32" t="s">
        <v>3081</v>
      </c>
      <c r="F605" s="33">
        <v>1</v>
      </c>
      <c r="G605" s="31" t="s">
        <v>44</v>
      </c>
      <c r="H605" s="31" t="s">
        <v>77</v>
      </c>
      <c r="I605" s="31" t="s">
        <v>46</v>
      </c>
      <c r="J605" s="31" t="s">
        <v>3082</v>
      </c>
      <c r="K605" s="31" t="s">
        <v>353</v>
      </c>
      <c r="L605" s="35" t="s">
        <v>49</v>
      </c>
      <c r="M605" s="31" t="s">
        <v>80</v>
      </c>
      <c r="N605" s="31" t="s">
        <v>81</v>
      </c>
      <c r="O605" s="31" t="s">
        <v>52</v>
      </c>
      <c r="P605" s="31" t="s">
        <v>53</v>
      </c>
      <c r="Q605" s="31"/>
      <c r="R605" s="31"/>
      <c r="S605" s="31"/>
      <c r="T605" s="31" t="s">
        <v>53</v>
      </c>
      <c r="U605" s="39" t="s">
        <v>55</v>
      </c>
      <c r="V605" s="39" t="s">
        <v>56</v>
      </c>
      <c r="W605" s="33">
        <v>21</v>
      </c>
      <c r="X605" s="31" t="s">
        <v>58</v>
      </c>
      <c r="Y605" s="31"/>
      <c r="Z605" s="31"/>
      <c r="AA605" s="31" t="s">
        <v>59</v>
      </c>
      <c r="AB605" s="31"/>
      <c r="AC605" s="31" t="s">
        <v>53</v>
      </c>
      <c r="AD605" s="74" t="s">
        <v>2596</v>
      </c>
      <c r="AE605" s="74" t="s">
        <v>2597</v>
      </c>
      <c r="AF605" s="74" t="s">
        <v>2598</v>
      </c>
      <c r="AG605" s="74" t="s">
        <v>2599</v>
      </c>
    </row>
    <row r="606" s="9" customFormat="1" ht="93" customHeight="1" spans="1:33">
      <c r="A606" s="31" t="s">
        <v>3083</v>
      </c>
      <c r="B606" s="31" t="s">
        <v>3084</v>
      </c>
      <c r="C606" s="31" t="s">
        <v>3085</v>
      </c>
      <c r="D606" s="31" t="s">
        <v>2602</v>
      </c>
      <c r="E606" s="32" t="s">
        <v>3086</v>
      </c>
      <c r="F606" s="33">
        <v>1</v>
      </c>
      <c r="G606" s="31" t="s">
        <v>44</v>
      </c>
      <c r="H606" s="31" t="s">
        <v>77</v>
      </c>
      <c r="I606" s="31" t="s">
        <v>46</v>
      </c>
      <c r="J606" s="31" t="s">
        <v>3087</v>
      </c>
      <c r="K606" s="31" t="s">
        <v>3088</v>
      </c>
      <c r="L606" s="35" t="s">
        <v>49</v>
      </c>
      <c r="M606" s="31" t="s">
        <v>80</v>
      </c>
      <c r="N606" s="31" t="s">
        <v>81</v>
      </c>
      <c r="O606" s="31" t="s">
        <v>52</v>
      </c>
      <c r="P606" s="31" t="s">
        <v>53</v>
      </c>
      <c r="Q606" s="31"/>
      <c r="R606" s="31"/>
      <c r="S606" s="31"/>
      <c r="T606" s="31" t="s">
        <v>53</v>
      </c>
      <c r="U606" s="31" t="s">
        <v>55</v>
      </c>
      <c r="V606" s="31" t="s">
        <v>56</v>
      </c>
      <c r="W606" s="33">
        <v>21</v>
      </c>
      <c r="X606" s="31" t="s">
        <v>58</v>
      </c>
      <c r="Y606" s="31"/>
      <c r="Z606" s="31"/>
      <c r="AA606" s="31" t="s">
        <v>59</v>
      </c>
      <c r="AB606" s="31"/>
      <c r="AC606" s="31" t="s">
        <v>53</v>
      </c>
      <c r="AD606" s="74" t="s">
        <v>2596</v>
      </c>
      <c r="AE606" s="74" t="s">
        <v>2597</v>
      </c>
      <c r="AF606" s="74" t="s">
        <v>2598</v>
      </c>
      <c r="AG606" s="74" t="s">
        <v>2599</v>
      </c>
    </row>
    <row r="607" s="9" customFormat="1" ht="78" customHeight="1" spans="1:33">
      <c r="A607" s="31" t="s">
        <v>3089</v>
      </c>
      <c r="B607" s="31" t="s">
        <v>3084</v>
      </c>
      <c r="C607" s="31" t="s">
        <v>3090</v>
      </c>
      <c r="D607" s="39" t="s">
        <v>1537</v>
      </c>
      <c r="E607" s="32" t="s">
        <v>3091</v>
      </c>
      <c r="F607" s="31">
        <v>1</v>
      </c>
      <c r="G607" s="31" t="s">
        <v>44</v>
      </c>
      <c r="H607" s="31" t="s">
        <v>126</v>
      </c>
      <c r="I607" s="31" t="s">
        <v>46</v>
      </c>
      <c r="J607" s="31" t="s">
        <v>3087</v>
      </c>
      <c r="K607" s="31" t="s">
        <v>1113</v>
      </c>
      <c r="L607" s="35" t="s">
        <v>49</v>
      </c>
      <c r="M607" s="31" t="s">
        <v>80</v>
      </c>
      <c r="N607" s="31" t="s">
        <v>81</v>
      </c>
      <c r="O607" s="31" t="s">
        <v>52</v>
      </c>
      <c r="P607" s="31" t="s">
        <v>53</v>
      </c>
      <c r="Q607" s="31"/>
      <c r="R607" s="31"/>
      <c r="S607" s="31"/>
      <c r="T607" s="31" t="s">
        <v>53</v>
      </c>
      <c r="U607" s="31" t="s">
        <v>55</v>
      </c>
      <c r="V607" s="31" t="s">
        <v>56</v>
      </c>
      <c r="W607" s="31" t="s">
        <v>57</v>
      </c>
      <c r="X607" s="31" t="s">
        <v>58</v>
      </c>
      <c r="Y607" s="31"/>
      <c r="Z607" s="31"/>
      <c r="AA607" s="31" t="s">
        <v>59</v>
      </c>
      <c r="AB607" s="31"/>
      <c r="AC607" s="31" t="s">
        <v>53</v>
      </c>
      <c r="AD607" s="74" t="s">
        <v>2596</v>
      </c>
      <c r="AE607" s="74" t="s">
        <v>2597</v>
      </c>
      <c r="AF607" s="74" t="s">
        <v>2598</v>
      </c>
      <c r="AG607" s="74" t="s">
        <v>2599</v>
      </c>
    </row>
    <row r="608" s="11" customFormat="1" ht="69.95" customHeight="1" spans="1:33">
      <c r="A608" s="31" t="s">
        <v>3092</v>
      </c>
      <c r="B608" s="31" t="s">
        <v>3093</v>
      </c>
      <c r="C608" s="31" t="s">
        <v>3094</v>
      </c>
      <c r="D608" s="31" t="s">
        <v>2602</v>
      </c>
      <c r="E608" s="32" t="s">
        <v>3095</v>
      </c>
      <c r="F608" s="33">
        <v>1</v>
      </c>
      <c r="G608" s="31" t="s">
        <v>44</v>
      </c>
      <c r="H608" s="31" t="s">
        <v>77</v>
      </c>
      <c r="I608" s="31" t="s">
        <v>46</v>
      </c>
      <c r="J608" s="31" t="s">
        <v>3096</v>
      </c>
      <c r="K608" s="39" t="s">
        <v>1597</v>
      </c>
      <c r="L608" s="35" t="s">
        <v>49</v>
      </c>
      <c r="M608" s="31" t="s">
        <v>80</v>
      </c>
      <c r="N608" s="31" t="s">
        <v>325</v>
      </c>
      <c r="O608" s="31" t="s">
        <v>52</v>
      </c>
      <c r="P608" s="31" t="s">
        <v>53</v>
      </c>
      <c r="Q608" s="31"/>
      <c r="R608" s="31"/>
      <c r="S608" s="31"/>
      <c r="T608" s="31" t="s">
        <v>53</v>
      </c>
      <c r="U608" s="31" t="s">
        <v>55</v>
      </c>
      <c r="V608" s="31" t="s">
        <v>56</v>
      </c>
      <c r="W608" s="33">
        <v>21</v>
      </c>
      <c r="X608" s="31" t="s">
        <v>58</v>
      </c>
      <c r="Y608" s="31"/>
      <c r="Z608" s="31"/>
      <c r="AA608" s="31" t="s">
        <v>59</v>
      </c>
      <c r="AB608" s="31"/>
      <c r="AC608" s="31" t="s">
        <v>53</v>
      </c>
      <c r="AD608" s="74" t="s">
        <v>2596</v>
      </c>
      <c r="AE608" s="74" t="s">
        <v>2597</v>
      </c>
      <c r="AF608" s="74" t="s">
        <v>2598</v>
      </c>
      <c r="AG608" s="74" t="s">
        <v>2599</v>
      </c>
    </row>
    <row r="609" s="11" customFormat="1" ht="78" customHeight="1" spans="1:33">
      <c r="A609" s="31" t="s">
        <v>3097</v>
      </c>
      <c r="B609" s="39" t="s">
        <v>3098</v>
      </c>
      <c r="C609" s="39" t="s">
        <v>3099</v>
      </c>
      <c r="D609" s="31" t="s">
        <v>2602</v>
      </c>
      <c r="E609" s="32" t="s">
        <v>3100</v>
      </c>
      <c r="F609" s="33">
        <v>1</v>
      </c>
      <c r="G609" s="31" t="s">
        <v>44</v>
      </c>
      <c r="H609" s="31" t="s">
        <v>77</v>
      </c>
      <c r="I609" s="31" t="s">
        <v>46</v>
      </c>
      <c r="J609" s="39" t="s">
        <v>3101</v>
      </c>
      <c r="K609" s="39" t="s">
        <v>3102</v>
      </c>
      <c r="L609" s="35" t="s">
        <v>49</v>
      </c>
      <c r="M609" s="31" t="s">
        <v>80</v>
      </c>
      <c r="N609" s="31" t="s">
        <v>81</v>
      </c>
      <c r="O609" s="31" t="s">
        <v>52</v>
      </c>
      <c r="P609" s="31" t="s">
        <v>53</v>
      </c>
      <c r="Q609" s="31"/>
      <c r="R609" s="31"/>
      <c r="S609" s="31"/>
      <c r="T609" s="31" t="s">
        <v>53</v>
      </c>
      <c r="U609" s="31" t="s">
        <v>55</v>
      </c>
      <c r="V609" s="31" t="s">
        <v>56</v>
      </c>
      <c r="W609" s="33">
        <v>21</v>
      </c>
      <c r="X609" s="31" t="s">
        <v>58</v>
      </c>
      <c r="Y609" s="31"/>
      <c r="Z609" s="31"/>
      <c r="AA609" s="31" t="s">
        <v>59</v>
      </c>
      <c r="AB609" s="31"/>
      <c r="AC609" s="31" t="s">
        <v>53</v>
      </c>
      <c r="AD609" s="74" t="s">
        <v>2596</v>
      </c>
      <c r="AE609" s="74" t="s">
        <v>2597</v>
      </c>
      <c r="AF609" s="74" t="s">
        <v>2598</v>
      </c>
      <c r="AG609" s="74" t="s">
        <v>2599</v>
      </c>
    </row>
    <row r="610" s="11" customFormat="1" ht="78" customHeight="1" spans="1:33">
      <c r="A610" s="31" t="s">
        <v>3103</v>
      </c>
      <c r="B610" s="31" t="s">
        <v>3104</v>
      </c>
      <c r="C610" s="31" t="s">
        <v>3105</v>
      </c>
      <c r="D610" s="31" t="s">
        <v>2602</v>
      </c>
      <c r="E610" s="32" t="s">
        <v>3106</v>
      </c>
      <c r="F610" s="33">
        <v>1</v>
      </c>
      <c r="G610" s="31" t="s">
        <v>44</v>
      </c>
      <c r="H610" s="31" t="s">
        <v>77</v>
      </c>
      <c r="I610" s="31" t="s">
        <v>46</v>
      </c>
      <c r="J610" s="31" t="s">
        <v>3107</v>
      </c>
      <c r="K610" s="31" t="s">
        <v>3108</v>
      </c>
      <c r="L610" s="35" t="s">
        <v>49</v>
      </c>
      <c r="M610" s="31" t="s">
        <v>80</v>
      </c>
      <c r="N610" s="31" t="s">
        <v>325</v>
      </c>
      <c r="O610" s="31" t="s">
        <v>52</v>
      </c>
      <c r="P610" s="31" t="s">
        <v>53</v>
      </c>
      <c r="Q610" s="31"/>
      <c r="R610" s="31"/>
      <c r="S610" s="31"/>
      <c r="T610" s="31" t="s">
        <v>53</v>
      </c>
      <c r="U610" s="31" t="s">
        <v>55</v>
      </c>
      <c r="V610" s="31" t="s">
        <v>56</v>
      </c>
      <c r="W610" s="33">
        <v>21</v>
      </c>
      <c r="X610" s="31" t="s">
        <v>58</v>
      </c>
      <c r="Y610" s="31"/>
      <c r="Z610" s="31"/>
      <c r="AA610" s="31" t="s">
        <v>59</v>
      </c>
      <c r="AB610" s="31"/>
      <c r="AC610" s="31" t="s">
        <v>53</v>
      </c>
      <c r="AD610" s="74" t="s">
        <v>2596</v>
      </c>
      <c r="AE610" s="74" t="s">
        <v>2597</v>
      </c>
      <c r="AF610" s="74" t="s">
        <v>2598</v>
      </c>
      <c r="AG610" s="74" t="s">
        <v>2599</v>
      </c>
    </row>
    <row r="611" s="11" customFormat="1" ht="54" customHeight="1" spans="1:33">
      <c r="A611" s="31" t="s">
        <v>3109</v>
      </c>
      <c r="B611" s="31" t="s">
        <v>3104</v>
      </c>
      <c r="C611" s="31" t="s">
        <v>3110</v>
      </c>
      <c r="D611" s="31" t="s">
        <v>2609</v>
      </c>
      <c r="E611" s="32" t="s">
        <v>3111</v>
      </c>
      <c r="F611" s="33">
        <v>1</v>
      </c>
      <c r="G611" s="31" t="s">
        <v>44</v>
      </c>
      <c r="H611" s="31" t="s">
        <v>77</v>
      </c>
      <c r="I611" s="31" t="s">
        <v>46</v>
      </c>
      <c r="J611" s="39" t="s">
        <v>3107</v>
      </c>
      <c r="K611" s="31" t="s">
        <v>1113</v>
      </c>
      <c r="L611" s="35" t="s">
        <v>49</v>
      </c>
      <c r="M611" s="31" t="s">
        <v>80</v>
      </c>
      <c r="N611" s="31" t="s">
        <v>81</v>
      </c>
      <c r="O611" s="31" t="s">
        <v>52</v>
      </c>
      <c r="P611" s="31" t="s">
        <v>53</v>
      </c>
      <c r="Q611" s="31"/>
      <c r="R611" s="31"/>
      <c r="S611" s="31"/>
      <c r="T611" s="31" t="s">
        <v>53</v>
      </c>
      <c r="U611" s="31" t="s">
        <v>55</v>
      </c>
      <c r="V611" s="31" t="s">
        <v>56</v>
      </c>
      <c r="W611" s="33">
        <v>21</v>
      </c>
      <c r="X611" s="31" t="s">
        <v>58</v>
      </c>
      <c r="Y611" s="31"/>
      <c r="Z611" s="31"/>
      <c r="AA611" s="31" t="s">
        <v>59</v>
      </c>
      <c r="AB611" s="31"/>
      <c r="AC611" s="31" t="s">
        <v>53</v>
      </c>
      <c r="AD611" s="74" t="s">
        <v>2596</v>
      </c>
      <c r="AE611" s="74" t="s">
        <v>2597</v>
      </c>
      <c r="AF611" s="74" t="s">
        <v>2598</v>
      </c>
      <c r="AG611" s="74" t="s">
        <v>2599</v>
      </c>
    </row>
    <row r="612" s="11" customFormat="1" ht="54" customHeight="1" spans="1:33">
      <c r="A612" s="31" t="s">
        <v>3112</v>
      </c>
      <c r="B612" s="31" t="s">
        <v>3104</v>
      </c>
      <c r="C612" s="31" t="s">
        <v>3110</v>
      </c>
      <c r="D612" s="31" t="s">
        <v>2614</v>
      </c>
      <c r="E612" s="32" t="s">
        <v>3113</v>
      </c>
      <c r="F612" s="33">
        <v>1</v>
      </c>
      <c r="G612" s="31" t="s">
        <v>44</v>
      </c>
      <c r="H612" s="31" t="s">
        <v>77</v>
      </c>
      <c r="I612" s="31" t="s">
        <v>46</v>
      </c>
      <c r="J612" s="39" t="s">
        <v>3107</v>
      </c>
      <c r="K612" s="31" t="s">
        <v>1455</v>
      </c>
      <c r="L612" s="35" t="s">
        <v>49</v>
      </c>
      <c r="M612" s="31" t="s">
        <v>80</v>
      </c>
      <c r="N612" s="39" t="s">
        <v>325</v>
      </c>
      <c r="O612" s="31" t="s">
        <v>52</v>
      </c>
      <c r="P612" s="31" t="s">
        <v>53</v>
      </c>
      <c r="Q612" s="31"/>
      <c r="R612" s="31"/>
      <c r="S612" s="31"/>
      <c r="T612" s="31" t="s">
        <v>53</v>
      </c>
      <c r="U612" s="31" t="s">
        <v>55</v>
      </c>
      <c r="V612" s="31" t="s">
        <v>56</v>
      </c>
      <c r="W612" s="33">
        <v>21</v>
      </c>
      <c r="X612" s="31" t="s">
        <v>58</v>
      </c>
      <c r="Y612" s="31"/>
      <c r="Z612" s="31"/>
      <c r="AA612" s="31" t="s">
        <v>59</v>
      </c>
      <c r="AB612" s="31"/>
      <c r="AC612" s="31" t="s">
        <v>53</v>
      </c>
      <c r="AD612" s="74" t="s">
        <v>2596</v>
      </c>
      <c r="AE612" s="74" t="s">
        <v>2597</v>
      </c>
      <c r="AF612" s="74" t="s">
        <v>2598</v>
      </c>
      <c r="AG612" s="74" t="s">
        <v>2599</v>
      </c>
    </row>
    <row r="613" s="11" customFormat="1" ht="72" customHeight="1" spans="1:33">
      <c r="A613" s="31" t="s">
        <v>3114</v>
      </c>
      <c r="B613" s="39" t="s">
        <v>3104</v>
      </c>
      <c r="C613" s="39" t="s">
        <v>3115</v>
      </c>
      <c r="D613" s="31" t="s">
        <v>1537</v>
      </c>
      <c r="E613" s="32" t="s">
        <v>3116</v>
      </c>
      <c r="F613" s="39">
        <v>1</v>
      </c>
      <c r="G613" s="31" t="s">
        <v>44</v>
      </c>
      <c r="H613" s="31" t="s">
        <v>126</v>
      </c>
      <c r="I613" s="31" t="s">
        <v>46</v>
      </c>
      <c r="J613" s="39" t="s">
        <v>3117</v>
      </c>
      <c r="K613" s="39" t="s">
        <v>353</v>
      </c>
      <c r="L613" s="35" t="s">
        <v>49</v>
      </c>
      <c r="M613" s="31" t="s">
        <v>80</v>
      </c>
      <c r="N613" s="31" t="s">
        <v>81</v>
      </c>
      <c r="O613" s="31" t="s">
        <v>52</v>
      </c>
      <c r="P613" s="31" t="s">
        <v>53</v>
      </c>
      <c r="Q613" s="31"/>
      <c r="R613" s="31"/>
      <c r="S613" s="31"/>
      <c r="T613" s="31" t="s">
        <v>53</v>
      </c>
      <c r="U613" s="31" t="s">
        <v>55</v>
      </c>
      <c r="V613" s="31" t="s">
        <v>56</v>
      </c>
      <c r="W613" s="31" t="s">
        <v>57</v>
      </c>
      <c r="X613" s="31" t="s">
        <v>58</v>
      </c>
      <c r="Y613" s="31"/>
      <c r="Z613" s="31"/>
      <c r="AA613" s="31" t="s">
        <v>59</v>
      </c>
      <c r="AB613" s="31"/>
      <c r="AC613" s="31" t="s">
        <v>53</v>
      </c>
      <c r="AD613" s="74" t="s">
        <v>2596</v>
      </c>
      <c r="AE613" s="74" t="s">
        <v>2597</v>
      </c>
      <c r="AF613" s="74" t="s">
        <v>2598</v>
      </c>
      <c r="AG613" s="74" t="s">
        <v>2599</v>
      </c>
    </row>
    <row r="614" s="12" customFormat="1" ht="72" customHeight="1" spans="1:16369">
      <c r="A614" s="31" t="s">
        <v>3118</v>
      </c>
      <c r="B614" s="39" t="s">
        <v>3119</v>
      </c>
      <c r="C614" s="39" t="s">
        <v>3120</v>
      </c>
      <c r="D614" s="31" t="s">
        <v>2602</v>
      </c>
      <c r="E614" s="32" t="s">
        <v>3121</v>
      </c>
      <c r="F614" s="36">
        <v>1</v>
      </c>
      <c r="G614" s="31" t="s">
        <v>44</v>
      </c>
      <c r="H614" s="31" t="s">
        <v>77</v>
      </c>
      <c r="I614" s="39" t="s">
        <v>46</v>
      </c>
      <c r="J614" s="39" t="s">
        <v>1505</v>
      </c>
      <c r="K614" s="39" t="s">
        <v>3122</v>
      </c>
      <c r="L614" s="35" t="s">
        <v>49</v>
      </c>
      <c r="M614" s="39" t="s">
        <v>80</v>
      </c>
      <c r="N614" s="39" t="s">
        <v>325</v>
      </c>
      <c r="O614" s="31" t="s">
        <v>52</v>
      </c>
      <c r="P614" s="31" t="s">
        <v>53</v>
      </c>
      <c r="Q614" s="39"/>
      <c r="R614" s="39"/>
      <c r="S614" s="39"/>
      <c r="T614" s="31" t="s">
        <v>53</v>
      </c>
      <c r="U614" s="39" t="s">
        <v>55</v>
      </c>
      <c r="V614" s="39" t="s">
        <v>56</v>
      </c>
      <c r="W614" s="36">
        <v>21</v>
      </c>
      <c r="X614" s="39" t="s">
        <v>58</v>
      </c>
      <c r="Y614" s="39"/>
      <c r="Z614" s="39"/>
      <c r="AA614" s="31" t="s">
        <v>59</v>
      </c>
      <c r="AB614" s="39"/>
      <c r="AC614" s="31" t="s">
        <v>53</v>
      </c>
      <c r="AD614" s="74" t="s">
        <v>2596</v>
      </c>
      <c r="AE614" s="74" t="s">
        <v>2597</v>
      </c>
      <c r="AF614" s="74" t="s">
        <v>2598</v>
      </c>
      <c r="AG614" s="74" t="s">
        <v>2599</v>
      </c>
      <c r="AH614" s="75"/>
      <c r="AI614" s="75"/>
      <c r="AJ614" s="75"/>
      <c r="AK614" s="75"/>
      <c r="AL614" s="75"/>
      <c r="AM614" s="75"/>
      <c r="AN614" s="75"/>
      <c r="AO614" s="75"/>
      <c r="AP614" s="75"/>
      <c r="AQ614" s="75"/>
      <c r="AR614" s="75"/>
      <c r="AS614" s="75"/>
      <c r="AT614" s="75"/>
      <c r="AU614" s="75"/>
      <c r="AV614" s="75"/>
      <c r="AW614" s="75"/>
      <c r="AX614" s="75"/>
      <c r="AY614" s="75"/>
      <c r="AZ614" s="75"/>
      <c r="BA614" s="75"/>
      <c r="BB614" s="75"/>
      <c r="BC614" s="75"/>
      <c r="BD614" s="75"/>
      <c r="BE614" s="75"/>
      <c r="BF614" s="75"/>
      <c r="BG614" s="75"/>
      <c r="BH614" s="75"/>
      <c r="BI614" s="75"/>
      <c r="BJ614" s="75"/>
      <c r="BK614" s="75"/>
      <c r="BL614" s="75"/>
      <c r="BM614" s="75"/>
      <c r="BN614" s="75"/>
      <c r="BO614" s="75"/>
      <c r="BP614" s="75"/>
      <c r="BQ614" s="75"/>
      <c r="BR614" s="75"/>
      <c r="BS614" s="75"/>
      <c r="BT614" s="75"/>
      <c r="BU614" s="75"/>
      <c r="BV614" s="75"/>
      <c r="BW614" s="75"/>
      <c r="BX614" s="75"/>
      <c r="BY614" s="75"/>
      <c r="BZ614" s="75"/>
      <c r="CA614" s="75"/>
      <c r="CB614" s="75"/>
      <c r="CC614" s="75"/>
      <c r="CD614" s="75"/>
      <c r="CE614" s="75"/>
      <c r="CF614" s="75"/>
      <c r="CG614" s="75"/>
      <c r="CH614" s="75"/>
      <c r="CI614" s="75"/>
      <c r="CJ614" s="75"/>
      <c r="CK614" s="75"/>
      <c r="CL614" s="75"/>
      <c r="CM614" s="75"/>
      <c r="CN614" s="75"/>
      <c r="CO614" s="75"/>
      <c r="CP614" s="75"/>
      <c r="CQ614" s="75"/>
      <c r="CR614" s="75"/>
      <c r="CS614" s="75"/>
      <c r="CT614" s="75"/>
      <c r="CU614" s="75"/>
      <c r="CV614" s="75"/>
      <c r="CW614" s="75"/>
      <c r="CX614" s="75"/>
      <c r="CY614" s="75"/>
      <c r="CZ614" s="75"/>
      <c r="DA614" s="75"/>
      <c r="DB614" s="75"/>
      <c r="DC614" s="75"/>
      <c r="DD614" s="75"/>
      <c r="DE614" s="75"/>
      <c r="DF614" s="75"/>
      <c r="DG614" s="75"/>
      <c r="DH614" s="75"/>
      <c r="DI614" s="75"/>
      <c r="DJ614" s="75"/>
      <c r="DK614" s="75"/>
      <c r="DL614" s="75"/>
      <c r="DM614" s="75"/>
      <c r="DN614" s="75"/>
      <c r="DO614" s="75"/>
      <c r="DP614" s="75"/>
      <c r="DQ614" s="75"/>
      <c r="DR614" s="75"/>
      <c r="DS614" s="75"/>
      <c r="DT614" s="75"/>
      <c r="DU614" s="75"/>
      <c r="DV614" s="75"/>
      <c r="DW614" s="75"/>
      <c r="DX614" s="75"/>
      <c r="DY614" s="75"/>
      <c r="DZ614" s="75"/>
      <c r="EA614" s="75"/>
      <c r="EB614" s="75"/>
      <c r="EC614" s="75"/>
      <c r="ED614" s="75"/>
      <c r="EE614" s="75"/>
      <c r="EF614" s="75"/>
      <c r="EG614" s="75"/>
      <c r="EH614" s="75"/>
      <c r="EI614" s="75"/>
      <c r="EJ614" s="75"/>
      <c r="EK614" s="75"/>
      <c r="EL614" s="75"/>
      <c r="EM614" s="75"/>
      <c r="EN614" s="75"/>
      <c r="EO614" s="75"/>
      <c r="EP614" s="75"/>
      <c r="EQ614" s="75"/>
      <c r="ER614" s="75"/>
      <c r="ES614" s="75"/>
      <c r="ET614" s="75"/>
      <c r="EU614" s="75"/>
      <c r="EV614" s="75"/>
      <c r="EW614" s="75"/>
      <c r="EX614" s="75"/>
      <c r="EY614" s="75"/>
      <c r="EZ614" s="75"/>
      <c r="FA614" s="75"/>
      <c r="FB614" s="75"/>
      <c r="FC614" s="75"/>
      <c r="FD614" s="75"/>
      <c r="FE614" s="75"/>
      <c r="FF614" s="75"/>
      <c r="FG614" s="75"/>
      <c r="FH614" s="75"/>
      <c r="FI614" s="75"/>
      <c r="FJ614" s="75"/>
      <c r="FK614" s="75"/>
      <c r="FL614" s="75"/>
      <c r="FM614" s="75"/>
      <c r="FN614" s="75"/>
      <c r="FO614" s="75"/>
      <c r="FP614" s="75"/>
      <c r="FQ614" s="75"/>
      <c r="FR614" s="75"/>
      <c r="FS614" s="75"/>
      <c r="FT614" s="75"/>
      <c r="FU614" s="75"/>
      <c r="FV614" s="75"/>
      <c r="FW614" s="75"/>
      <c r="FX614" s="75"/>
      <c r="FY614" s="75"/>
      <c r="FZ614" s="75"/>
      <c r="GA614" s="75"/>
      <c r="GB614" s="75"/>
      <c r="GC614" s="75"/>
      <c r="GD614" s="75"/>
      <c r="GE614" s="75"/>
      <c r="GF614" s="75"/>
      <c r="GG614" s="75"/>
      <c r="GH614" s="75"/>
      <c r="GI614" s="75"/>
      <c r="GJ614" s="75"/>
      <c r="GK614" s="75"/>
      <c r="GL614" s="75"/>
      <c r="GM614" s="75"/>
      <c r="GN614" s="75"/>
      <c r="GO614" s="75"/>
      <c r="GP614" s="75"/>
      <c r="GQ614" s="75"/>
      <c r="GR614" s="75"/>
      <c r="GS614" s="75"/>
      <c r="GT614" s="75"/>
      <c r="GU614" s="75"/>
      <c r="GV614" s="75"/>
      <c r="GW614" s="75"/>
      <c r="GX614" s="75"/>
      <c r="GY614" s="75"/>
      <c r="GZ614" s="75"/>
      <c r="HA614" s="75"/>
      <c r="HB614" s="75"/>
      <c r="HC614" s="75"/>
      <c r="HD614" s="75"/>
      <c r="HE614" s="75"/>
      <c r="HF614" s="75"/>
      <c r="HG614" s="75"/>
      <c r="HH614" s="75"/>
      <c r="HI614" s="75"/>
      <c r="HJ614" s="75"/>
      <c r="HK614" s="75"/>
      <c r="HL614" s="75"/>
      <c r="HM614" s="75"/>
      <c r="HN614" s="75"/>
      <c r="HO614" s="75"/>
      <c r="HP614" s="75"/>
      <c r="HQ614" s="75"/>
      <c r="HR614" s="75"/>
      <c r="HS614" s="75"/>
      <c r="HT614" s="75"/>
      <c r="HU614" s="75"/>
      <c r="HV614" s="75"/>
      <c r="HW614" s="75"/>
      <c r="HX614" s="75"/>
      <c r="HY614" s="75"/>
      <c r="HZ614" s="75"/>
      <c r="IA614" s="75"/>
      <c r="IB614" s="75"/>
      <c r="IC614" s="75"/>
      <c r="ID614" s="75"/>
      <c r="IE614" s="75"/>
      <c r="IF614" s="75"/>
      <c r="IG614" s="75"/>
      <c r="IH614" s="75"/>
      <c r="II614" s="75"/>
      <c r="IJ614" s="75"/>
      <c r="IK614" s="75"/>
      <c r="IL614" s="75"/>
      <c r="IM614" s="75"/>
      <c r="IN614" s="75"/>
      <c r="IO614" s="75"/>
      <c r="IP614" s="75"/>
      <c r="IQ614" s="75"/>
      <c r="IR614" s="75"/>
      <c r="IS614" s="75"/>
      <c r="IT614" s="75"/>
      <c r="IU614" s="75"/>
      <c r="IV614" s="75"/>
      <c r="IW614" s="75"/>
      <c r="IX614" s="75"/>
      <c r="IY614" s="75"/>
      <c r="IZ614" s="75"/>
      <c r="JA614" s="75"/>
      <c r="JB614" s="75"/>
      <c r="JC614" s="75"/>
      <c r="JD614" s="75"/>
      <c r="JE614" s="75"/>
      <c r="JF614" s="75"/>
      <c r="JG614" s="75"/>
      <c r="JH614" s="75"/>
      <c r="JI614" s="75"/>
      <c r="JJ614" s="75"/>
      <c r="JK614" s="75"/>
      <c r="JL614" s="75"/>
      <c r="JM614" s="75"/>
      <c r="JN614" s="75"/>
      <c r="JO614" s="75"/>
      <c r="JP614" s="75"/>
      <c r="JQ614" s="75"/>
      <c r="JR614" s="75"/>
      <c r="JS614" s="75"/>
      <c r="JT614" s="75"/>
      <c r="JU614" s="75"/>
      <c r="JV614" s="75"/>
      <c r="JW614" s="75"/>
      <c r="JX614" s="75"/>
      <c r="JY614" s="75"/>
      <c r="JZ614" s="75"/>
      <c r="KA614" s="75"/>
      <c r="KB614" s="75"/>
      <c r="KC614" s="75"/>
      <c r="KD614" s="75"/>
      <c r="KE614" s="75"/>
      <c r="KF614" s="75"/>
      <c r="KG614" s="75"/>
      <c r="KH614" s="75"/>
      <c r="KI614" s="75"/>
      <c r="KJ614" s="75"/>
      <c r="KK614" s="75"/>
      <c r="KL614" s="75"/>
      <c r="KM614" s="75"/>
      <c r="KN614" s="75"/>
      <c r="KO614" s="75"/>
      <c r="KP614" s="75"/>
      <c r="KQ614" s="75"/>
      <c r="KR614" s="75"/>
      <c r="KS614" s="75"/>
      <c r="KT614" s="75"/>
      <c r="KU614" s="75"/>
      <c r="KV614" s="75"/>
      <c r="KW614" s="75"/>
      <c r="KX614" s="75"/>
      <c r="KY614" s="75"/>
      <c r="KZ614" s="75"/>
      <c r="LA614" s="75"/>
      <c r="LB614" s="75"/>
      <c r="LC614" s="75"/>
      <c r="LD614" s="75"/>
      <c r="LE614" s="75"/>
      <c r="LF614" s="75"/>
      <c r="LG614" s="75"/>
      <c r="LH614" s="75"/>
      <c r="LI614" s="75"/>
      <c r="LJ614" s="75"/>
      <c r="LK614" s="75"/>
      <c r="LL614" s="75"/>
      <c r="LM614" s="75"/>
      <c r="LN614" s="75"/>
      <c r="LO614" s="75"/>
      <c r="LP614" s="75"/>
      <c r="LQ614" s="75"/>
      <c r="LR614" s="75"/>
      <c r="LS614" s="75"/>
      <c r="LT614" s="75"/>
      <c r="LU614" s="75"/>
      <c r="LV614" s="75"/>
      <c r="LW614" s="75"/>
      <c r="LX614" s="75"/>
      <c r="LY614" s="75"/>
      <c r="LZ614" s="75"/>
      <c r="MA614" s="75"/>
      <c r="MB614" s="75"/>
      <c r="MC614" s="75"/>
      <c r="MD614" s="75"/>
      <c r="ME614" s="75"/>
      <c r="MF614" s="75"/>
      <c r="MG614" s="75"/>
      <c r="MH614" s="75"/>
      <c r="MI614" s="75"/>
      <c r="MJ614" s="75"/>
      <c r="MK614" s="75"/>
      <c r="ML614" s="75"/>
      <c r="MM614" s="75"/>
      <c r="MN614" s="75"/>
      <c r="MO614" s="75"/>
      <c r="MP614" s="75"/>
      <c r="MQ614" s="75"/>
      <c r="MR614" s="75"/>
      <c r="MS614" s="75"/>
      <c r="MT614" s="75"/>
      <c r="MU614" s="75"/>
      <c r="MV614" s="75"/>
      <c r="MW614" s="75"/>
      <c r="MX614" s="75"/>
      <c r="MY614" s="75"/>
      <c r="MZ614" s="75"/>
      <c r="NA614" s="75"/>
      <c r="NB614" s="75"/>
      <c r="NC614" s="75"/>
      <c r="ND614" s="75"/>
      <c r="NE614" s="75"/>
      <c r="NF614" s="75"/>
      <c r="NG614" s="75"/>
      <c r="NH614" s="75"/>
      <c r="NI614" s="75"/>
      <c r="NJ614" s="75"/>
      <c r="NK614" s="75"/>
      <c r="NL614" s="75"/>
      <c r="NM614" s="75"/>
      <c r="NN614" s="75"/>
      <c r="NO614" s="75"/>
      <c r="NP614" s="75"/>
      <c r="NQ614" s="75"/>
      <c r="NR614" s="75"/>
      <c r="NS614" s="75"/>
      <c r="NT614" s="75"/>
      <c r="NU614" s="75"/>
      <c r="NV614" s="75"/>
      <c r="NW614" s="75"/>
      <c r="NX614" s="75"/>
      <c r="NY614" s="75"/>
      <c r="NZ614" s="75"/>
      <c r="OA614" s="75"/>
      <c r="OB614" s="75"/>
      <c r="OC614" s="75"/>
      <c r="OD614" s="75"/>
      <c r="OE614" s="75"/>
      <c r="OF614" s="75"/>
      <c r="OG614" s="75"/>
      <c r="OH614" s="75"/>
      <c r="OI614" s="75"/>
      <c r="OJ614" s="75"/>
      <c r="OK614" s="75"/>
      <c r="OL614" s="75"/>
      <c r="OM614" s="75"/>
      <c r="ON614" s="75"/>
      <c r="OO614" s="75"/>
      <c r="OP614" s="75"/>
      <c r="OQ614" s="75"/>
      <c r="OR614" s="75"/>
      <c r="OS614" s="75"/>
      <c r="OT614" s="75"/>
      <c r="OU614" s="75"/>
      <c r="OV614" s="75"/>
      <c r="OW614" s="75"/>
      <c r="OX614" s="75"/>
      <c r="OY614" s="75"/>
      <c r="OZ614" s="75"/>
      <c r="PA614" s="75"/>
      <c r="PB614" s="75"/>
      <c r="PC614" s="75"/>
      <c r="PD614" s="75"/>
      <c r="PE614" s="75"/>
      <c r="PF614" s="75"/>
      <c r="PG614" s="75"/>
      <c r="PH614" s="75"/>
      <c r="PI614" s="75"/>
      <c r="PJ614" s="75"/>
      <c r="PK614" s="75"/>
      <c r="PL614" s="75"/>
      <c r="PM614" s="75"/>
      <c r="PN614" s="75"/>
      <c r="PO614" s="75"/>
      <c r="PP614" s="75"/>
      <c r="PQ614" s="75"/>
      <c r="PR614" s="75"/>
      <c r="PS614" s="75"/>
      <c r="PT614" s="75"/>
      <c r="PU614" s="75"/>
      <c r="PV614" s="75"/>
      <c r="PW614" s="75"/>
      <c r="PX614" s="75"/>
      <c r="PY614" s="75"/>
      <c r="PZ614" s="75"/>
      <c r="QA614" s="75"/>
      <c r="QB614" s="75"/>
      <c r="QC614" s="75"/>
      <c r="QD614" s="75"/>
      <c r="QE614" s="75"/>
      <c r="QF614" s="75"/>
      <c r="QG614" s="75"/>
      <c r="QH614" s="75"/>
      <c r="QI614" s="75"/>
      <c r="QJ614" s="75"/>
      <c r="QK614" s="75"/>
      <c r="QL614" s="75"/>
      <c r="QM614" s="75"/>
      <c r="QN614" s="75"/>
      <c r="QO614" s="75"/>
      <c r="QP614" s="75"/>
      <c r="QQ614" s="75"/>
      <c r="QR614" s="75"/>
      <c r="QS614" s="75"/>
      <c r="QT614" s="75"/>
      <c r="QU614" s="75"/>
      <c r="QV614" s="75"/>
      <c r="QW614" s="75"/>
      <c r="QX614" s="75"/>
      <c r="QY614" s="75"/>
      <c r="QZ614" s="75"/>
      <c r="RA614" s="75"/>
      <c r="RB614" s="75"/>
      <c r="RC614" s="75"/>
      <c r="RD614" s="75"/>
      <c r="RE614" s="75"/>
      <c r="RF614" s="75"/>
      <c r="RG614" s="75"/>
      <c r="RH614" s="75"/>
      <c r="RI614" s="75"/>
      <c r="RJ614" s="75"/>
      <c r="RK614" s="75"/>
      <c r="RL614" s="75"/>
      <c r="RM614" s="75"/>
      <c r="RN614" s="75"/>
      <c r="RO614" s="75"/>
      <c r="RP614" s="75"/>
      <c r="RQ614" s="75"/>
      <c r="RR614" s="75"/>
      <c r="RS614" s="75"/>
      <c r="RT614" s="75"/>
      <c r="RU614" s="75"/>
      <c r="RV614" s="75"/>
      <c r="RW614" s="75"/>
      <c r="RX614" s="75"/>
      <c r="RY614" s="75"/>
      <c r="RZ614" s="75"/>
      <c r="SA614" s="75"/>
      <c r="SB614" s="75"/>
      <c r="SC614" s="75"/>
      <c r="SD614" s="75"/>
      <c r="SE614" s="75"/>
      <c r="SF614" s="75"/>
      <c r="SG614" s="75"/>
      <c r="SH614" s="75"/>
      <c r="SI614" s="75"/>
      <c r="SJ614" s="75"/>
      <c r="SK614" s="75"/>
      <c r="SL614" s="75"/>
      <c r="SM614" s="75"/>
      <c r="SN614" s="75"/>
      <c r="SO614" s="75"/>
      <c r="SP614" s="75"/>
      <c r="SQ614" s="75"/>
      <c r="SR614" s="75"/>
      <c r="SS614" s="75"/>
      <c r="ST614" s="75"/>
      <c r="SU614" s="75"/>
      <c r="SV614" s="75"/>
      <c r="SW614" s="75"/>
      <c r="SX614" s="75"/>
      <c r="SY614" s="75"/>
      <c r="SZ614" s="75"/>
      <c r="TA614" s="75"/>
      <c r="TB614" s="75"/>
      <c r="TC614" s="75"/>
      <c r="TD614" s="75"/>
      <c r="TE614" s="75"/>
      <c r="TF614" s="75"/>
      <c r="TG614" s="75"/>
      <c r="TH614" s="75"/>
      <c r="TI614" s="75"/>
      <c r="TJ614" s="75"/>
      <c r="TK614" s="75"/>
      <c r="TL614" s="75"/>
      <c r="TM614" s="75"/>
      <c r="TN614" s="75"/>
      <c r="TO614" s="75"/>
      <c r="TP614" s="75"/>
      <c r="TQ614" s="75"/>
      <c r="TR614" s="75"/>
      <c r="TS614" s="75"/>
      <c r="TT614" s="75"/>
      <c r="TU614" s="75"/>
      <c r="TV614" s="75"/>
      <c r="TW614" s="75"/>
      <c r="TX614" s="75"/>
      <c r="TY614" s="75"/>
      <c r="TZ614" s="75"/>
      <c r="UA614" s="75"/>
      <c r="UB614" s="75"/>
      <c r="UC614" s="75"/>
      <c r="UD614" s="75"/>
      <c r="UE614" s="75"/>
      <c r="UF614" s="75"/>
      <c r="UG614" s="75"/>
      <c r="UH614" s="75"/>
      <c r="UI614" s="75"/>
      <c r="UJ614" s="75"/>
      <c r="UK614" s="75"/>
      <c r="UL614" s="75"/>
      <c r="UM614" s="75"/>
      <c r="UN614" s="75"/>
      <c r="UO614" s="75"/>
      <c r="UP614" s="75"/>
      <c r="UQ614" s="75"/>
      <c r="UR614" s="75"/>
      <c r="US614" s="75"/>
      <c r="UT614" s="75"/>
      <c r="UU614" s="75"/>
      <c r="UV614" s="75"/>
      <c r="UW614" s="75"/>
      <c r="UX614" s="75"/>
      <c r="UY614" s="75"/>
      <c r="UZ614" s="75"/>
      <c r="VA614" s="75"/>
      <c r="VB614" s="75"/>
      <c r="VC614" s="75"/>
      <c r="VD614" s="75"/>
      <c r="VE614" s="75"/>
      <c r="VF614" s="75"/>
      <c r="VG614" s="75"/>
      <c r="VH614" s="75"/>
      <c r="VI614" s="75"/>
      <c r="VJ614" s="75"/>
      <c r="VK614" s="75"/>
      <c r="VL614" s="75"/>
      <c r="VM614" s="75"/>
      <c r="VN614" s="75"/>
      <c r="VO614" s="75"/>
      <c r="VP614" s="75"/>
      <c r="VQ614" s="75"/>
      <c r="VR614" s="75"/>
      <c r="VS614" s="75"/>
      <c r="VT614" s="75"/>
      <c r="VU614" s="75"/>
      <c r="VV614" s="75"/>
      <c r="VW614" s="75"/>
      <c r="VX614" s="75"/>
      <c r="VY614" s="75"/>
      <c r="VZ614" s="75"/>
      <c r="WA614" s="75"/>
      <c r="WB614" s="75"/>
      <c r="WC614" s="75"/>
      <c r="WD614" s="75"/>
      <c r="WE614" s="75"/>
      <c r="WF614" s="75"/>
      <c r="WG614" s="75"/>
      <c r="WH614" s="75"/>
      <c r="WI614" s="75"/>
      <c r="WJ614" s="75"/>
      <c r="WK614" s="75"/>
      <c r="WL614" s="75"/>
      <c r="WM614" s="75"/>
      <c r="WN614" s="75"/>
      <c r="WO614" s="75"/>
      <c r="WP614" s="75"/>
      <c r="WQ614" s="75"/>
      <c r="WR614" s="75"/>
      <c r="WS614" s="75"/>
      <c r="WT614" s="75"/>
      <c r="WU614" s="75"/>
      <c r="WV614" s="75"/>
      <c r="WW614" s="75"/>
      <c r="WX614" s="75"/>
      <c r="WY614" s="75"/>
      <c r="WZ614" s="75"/>
      <c r="XA614" s="75"/>
      <c r="XB614" s="75"/>
      <c r="XC614" s="75"/>
      <c r="XD614" s="75"/>
      <c r="XE614" s="75"/>
      <c r="XF614" s="75"/>
      <c r="XG614" s="75"/>
      <c r="XH614" s="75"/>
      <c r="XI614" s="75"/>
      <c r="XJ614" s="75"/>
      <c r="XK614" s="75"/>
      <c r="XL614" s="75"/>
      <c r="XM614" s="75"/>
      <c r="XN614" s="75"/>
      <c r="XO614" s="75"/>
      <c r="XP614" s="75"/>
      <c r="XQ614" s="75"/>
      <c r="XR614" s="75"/>
      <c r="XS614" s="75"/>
      <c r="XT614" s="75"/>
      <c r="XU614" s="75"/>
      <c r="XV614" s="75"/>
      <c r="XW614" s="75"/>
      <c r="XX614" s="75"/>
      <c r="XY614" s="75"/>
      <c r="XZ614" s="75"/>
      <c r="YA614" s="75"/>
      <c r="YB614" s="75"/>
      <c r="YC614" s="75"/>
      <c r="YD614" s="75"/>
      <c r="YE614" s="75"/>
      <c r="YF614" s="75"/>
      <c r="YG614" s="75"/>
      <c r="YH614" s="75"/>
      <c r="YI614" s="75"/>
      <c r="YJ614" s="75"/>
      <c r="YK614" s="75"/>
      <c r="YL614" s="75"/>
      <c r="YM614" s="75"/>
      <c r="YN614" s="75"/>
      <c r="YO614" s="75"/>
      <c r="YP614" s="75"/>
      <c r="YQ614" s="75"/>
      <c r="YR614" s="75"/>
      <c r="YS614" s="75"/>
      <c r="YT614" s="75"/>
      <c r="YU614" s="75"/>
      <c r="YV614" s="75"/>
      <c r="YW614" s="75"/>
      <c r="YX614" s="75"/>
      <c r="YY614" s="75"/>
      <c r="YZ614" s="75"/>
      <c r="ZA614" s="75"/>
      <c r="ZB614" s="75"/>
      <c r="ZC614" s="75"/>
      <c r="ZD614" s="75"/>
      <c r="ZE614" s="75"/>
      <c r="ZF614" s="75"/>
      <c r="ZG614" s="75"/>
      <c r="ZH614" s="75"/>
      <c r="ZI614" s="75"/>
      <c r="ZJ614" s="75"/>
      <c r="ZK614" s="75"/>
      <c r="ZL614" s="75"/>
      <c r="ZM614" s="75"/>
      <c r="ZN614" s="75"/>
      <c r="ZO614" s="75"/>
      <c r="ZP614" s="75"/>
      <c r="ZQ614" s="75"/>
      <c r="ZR614" s="75"/>
      <c r="ZS614" s="75"/>
      <c r="ZT614" s="75"/>
      <c r="ZU614" s="75"/>
      <c r="ZV614" s="75"/>
      <c r="ZW614" s="75"/>
      <c r="ZX614" s="75"/>
      <c r="ZY614" s="75"/>
      <c r="ZZ614" s="75"/>
      <c r="AAA614" s="75"/>
      <c r="AAB614" s="75"/>
      <c r="AAC614" s="75"/>
      <c r="AAD614" s="75"/>
      <c r="AAE614" s="75"/>
      <c r="AAF614" s="75"/>
      <c r="AAG614" s="75"/>
      <c r="AAH614" s="75"/>
      <c r="AAI614" s="75"/>
      <c r="AAJ614" s="75"/>
      <c r="AAK614" s="75"/>
      <c r="AAL614" s="75"/>
      <c r="AAM614" s="75"/>
      <c r="AAN614" s="75"/>
      <c r="AAO614" s="75"/>
      <c r="AAP614" s="75"/>
      <c r="AAQ614" s="75"/>
      <c r="AAR614" s="75"/>
      <c r="AAS614" s="75"/>
      <c r="AAT614" s="75"/>
      <c r="AAU614" s="75"/>
      <c r="AAV614" s="75"/>
      <c r="AAW614" s="75"/>
      <c r="AAX614" s="75"/>
      <c r="AAY614" s="75"/>
      <c r="AAZ614" s="75"/>
      <c r="ABA614" s="75"/>
      <c r="ABB614" s="75"/>
      <c r="ABC614" s="75"/>
      <c r="ABD614" s="75"/>
      <c r="ABE614" s="75"/>
      <c r="ABF614" s="75"/>
      <c r="ABG614" s="75"/>
      <c r="ABH614" s="75"/>
      <c r="ABI614" s="75"/>
      <c r="ABJ614" s="75"/>
      <c r="ABK614" s="75"/>
      <c r="ABL614" s="75"/>
      <c r="ABM614" s="75"/>
      <c r="ABN614" s="75"/>
      <c r="ABO614" s="75"/>
      <c r="ABP614" s="75"/>
      <c r="ABQ614" s="75"/>
      <c r="ABR614" s="75"/>
      <c r="ABS614" s="75"/>
      <c r="ABT614" s="75"/>
      <c r="ABU614" s="75"/>
      <c r="ABV614" s="75"/>
      <c r="ABW614" s="75"/>
      <c r="ABX614" s="75"/>
      <c r="ABY614" s="75"/>
      <c r="ABZ614" s="75"/>
      <c r="ACA614" s="75"/>
      <c r="ACB614" s="75"/>
      <c r="ACC614" s="75"/>
      <c r="ACD614" s="75"/>
      <c r="ACE614" s="75"/>
      <c r="ACF614" s="75"/>
      <c r="ACG614" s="75"/>
      <c r="ACH614" s="75"/>
      <c r="ACI614" s="75"/>
      <c r="ACJ614" s="75"/>
      <c r="ACK614" s="75"/>
      <c r="ACL614" s="75"/>
      <c r="ACM614" s="75"/>
      <c r="ACN614" s="75"/>
      <c r="ACO614" s="75"/>
      <c r="ACP614" s="75"/>
      <c r="ACQ614" s="75"/>
      <c r="ACR614" s="75"/>
      <c r="ACS614" s="75"/>
      <c r="ACT614" s="75"/>
      <c r="ACU614" s="75"/>
      <c r="ACV614" s="75"/>
      <c r="ACW614" s="75"/>
      <c r="ACX614" s="75"/>
      <c r="ACY614" s="75"/>
      <c r="ACZ614" s="75"/>
      <c r="ADA614" s="75"/>
      <c r="ADB614" s="75"/>
      <c r="ADC614" s="75"/>
      <c r="ADD614" s="75"/>
      <c r="ADE614" s="75"/>
      <c r="ADF614" s="75"/>
      <c r="ADG614" s="75"/>
      <c r="ADH614" s="75"/>
      <c r="ADI614" s="75"/>
      <c r="ADJ614" s="75"/>
      <c r="ADK614" s="75"/>
      <c r="ADL614" s="75"/>
      <c r="ADM614" s="75"/>
      <c r="ADN614" s="75"/>
      <c r="ADO614" s="75"/>
      <c r="ADP614" s="75"/>
      <c r="ADQ614" s="75"/>
      <c r="ADR614" s="75"/>
      <c r="ADS614" s="75"/>
      <c r="ADT614" s="75"/>
      <c r="ADU614" s="75"/>
      <c r="ADV614" s="75"/>
      <c r="ADW614" s="75"/>
      <c r="ADX614" s="75"/>
      <c r="ADY614" s="75"/>
      <c r="ADZ614" s="75"/>
      <c r="AEA614" s="75"/>
      <c r="AEB614" s="75"/>
      <c r="AEC614" s="75"/>
      <c r="AED614" s="75"/>
      <c r="AEE614" s="75"/>
      <c r="AEF614" s="75"/>
      <c r="AEG614" s="75"/>
      <c r="AEH614" s="75"/>
      <c r="AEI614" s="75"/>
      <c r="AEJ614" s="75"/>
      <c r="AEK614" s="75"/>
      <c r="AEL614" s="75"/>
      <c r="AEM614" s="75"/>
      <c r="AEN614" s="75"/>
      <c r="AEO614" s="75"/>
      <c r="AEP614" s="75"/>
      <c r="AEQ614" s="75"/>
      <c r="AER614" s="75"/>
      <c r="AES614" s="75"/>
      <c r="AET614" s="75"/>
      <c r="AEU614" s="75"/>
      <c r="AEV614" s="75"/>
      <c r="AEW614" s="75"/>
      <c r="AEX614" s="75"/>
      <c r="AEY614" s="75"/>
      <c r="AEZ614" s="75"/>
      <c r="AFA614" s="75"/>
      <c r="AFB614" s="75"/>
      <c r="AFC614" s="75"/>
      <c r="AFD614" s="75"/>
      <c r="AFE614" s="75"/>
      <c r="AFF614" s="75"/>
      <c r="AFG614" s="75"/>
      <c r="AFH614" s="75"/>
      <c r="AFI614" s="75"/>
      <c r="AFJ614" s="75"/>
      <c r="AFK614" s="75"/>
      <c r="AFL614" s="75"/>
      <c r="AFM614" s="75"/>
      <c r="AFN614" s="75"/>
      <c r="AFO614" s="75"/>
      <c r="AFP614" s="75"/>
      <c r="AFQ614" s="75"/>
      <c r="AFR614" s="75"/>
      <c r="AFS614" s="75"/>
      <c r="AFT614" s="75"/>
      <c r="AFU614" s="75"/>
      <c r="AFV614" s="75"/>
      <c r="AFW614" s="75"/>
      <c r="AFX614" s="75"/>
      <c r="AFY614" s="75"/>
      <c r="AFZ614" s="75"/>
      <c r="AGA614" s="75"/>
      <c r="AGB614" s="75"/>
      <c r="AGC614" s="75"/>
      <c r="AGD614" s="75"/>
      <c r="AGE614" s="75"/>
      <c r="AGF614" s="75"/>
      <c r="AGG614" s="75"/>
      <c r="AGH614" s="75"/>
      <c r="AGI614" s="75"/>
      <c r="AGJ614" s="75"/>
      <c r="AGK614" s="75"/>
      <c r="AGL614" s="75"/>
      <c r="AGM614" s="75"/>
      <c r="AGN614" s="75"/>
      <c r="AGO614" s="75"/>
      <c r="AGP614" s="75"/>
      <c r="AGQ614" s="75"/>
      <c r="AGR614" s="75"/>
      <c r="AGS614" s="75"/>
      <c r="AGT614" s="75"/>
      <c r="AGU614" s="75"/>
      <c r="AGV614" s="75"/>
      <c r="AGW614" s="75"/>
      <c r="AGX614" s="75"/>
      <c r="AGY614" s="75"/>
      <c r="AGZ614" s="75"/>
      <c r="AHA614" s="75"/>
      <c r="AHB614" s="75"/>
      <c r="AHC614" s="75"/>
      <c r="AHD614" s="75"/>
      <c r="AHE614" s="75"/>
      <c r="AHF614" s="75"/>
      <c r="AHG614" s="75"/>
      <c r="AHH614" s="75"/>
      <c r="AHI614" s="75"/>
      <c r="AHJ614" s="75"/>
      <c r="AHK614" s="75"/>
      <c r="AHL614" s="75"/>
      <c r="AHM614" s="75"/>
      <c r="AHN614" s="75"/>
      <c r="AHO614" s="75"/>
      <c r="AHP614" s="75"/>
      <c r="AHQ614" s="75"/>
      <c r="AHR614" s="75"/>
      <c r="AHS614" s="75"/>
      <c r="AHT614" s="75"/>
      <c r="AHU614" s="75"/>
      <c r="AHV614" s="75"/>
      <c r="AHW614" s="75"/>
      <c r="AHX614" s="75"/>
      <c r="AHY614" s="75"/>
      <c r="AHZ614" s="75"/>
      <c r="AIA614" s="75"/>
      <c r="AIB614" s="75"/>
      <c r="AIC614" s="75"/>
      <c r="AID614" s="75"/>
      <c r="AIE614" s="75"/>
      <c r="AIF614" s="75"/>
      <c r="AIG614" s="75"/>
      <c r="AIH614" s="75"/>
      <c r="AII614" s="75"/>
      <c r="AIJ614" s="75"/>
      <c r="AIK614" s="75"/>
      <c r="AIL614" s="75"/>
      <c r="AIM614" s="75"/>
      <c r="AIN614" s="75"/>
      <c r="AIO614" s="75"/>
      <c r="AIP614" s="75"/>
      <c r="AIQ614" s="75"/>
      <c r="AIR614" s="75"/>
      <c r="AIS614" s="75"/>
      <c r="AIT614" s="75"/>
      <c r="AIU614" s="75"/>
      <c r="AIV614" s="75"/>
      <c r="AIW614" s="75"/>
      <c r="AIX614" s="75"/>
      <c r="AIY614" s="75"/>
      <c r="AIZ614" s="75"/>
      <c r="AJA614" s="75"/>
      <c r="AJB614" s="75"/>
      <c r="AJC614" s="75"/>
      <c r="AJD614" s="75"/>
      <c r="AJE614" s="75"/>
      <c r="AJF614" s="75"/>
      <c r="AJG614" s="75"/>
      <c r="AJH614" s="75"/>
      <c r="AJI614" s="75"/>
      <c r="AJJ614" s="75"/>
      <c r="AJK614" s="75"/>
      <c r="AJL614" s="75"/>
      <c r="AJM614" s="75"/>
      <c r="AJN614" s="75"/>
      <c r="AJO614" s="75"/>
      <c r="AJP614" s="75"/>
      <c r="AJQ614" s="75"/>
      <c r="AJR614" s="75"/>
      <c r="AJS614" s="75"/>
      <c r="AJT614" s="75"/>
      <c r="AJU614" s="75"/>
      <c r="AJV614" s="75"/>
      <c r="AJW614" s="75"/>
      <c r="AJX614" s="75"/>
      <c r="AJY614" s="75"/>
      <c r="AJZ614" s="75"/>
      <c r="AKA614" s="75"/>
      <c r="AKB614" s="75"/>
      <c r="AKC614" s="75"/>
      <c r="AKD614" s="75"/>
      <c r="AKE614" s="75"/>
      <c r="AKF614" s="75"/>
      <c r="AKG614" s="75"/>
      <c r="AKH614" s="75"/>
      <c r="AKI614" s="75"/>
      <c r="AKJ614" s="75"/>
      <c r="AKK614" s="75"/>
      <c r="AKL614" s="75"/>
      <c r="AKM614" s="75"/>
      <c r="AKN614" s="75"/>
      <c r="AKO614" s="75"/>
      <c r="AKP614" s="75"/>
      <c r="AKQ614" s="75"/>
      <c r="AKR614" s="75"/>
      <c r="AKS614" s="75"/>
      <c r="AKT614" s="75"/>
      <c r="AKU614" s="75"/>
      <c r="AKV614" s="75"/>
      <c r="AKW614" s="75"/>
      <c r="AKX614" s="75"/>
      <c r="AKY614" s="75"/>
      <c r="AKZ614" s="75"/>
      <c r="ALA614" s="75"/>
      <c r="ALB614" s="75"/>
      <c r="ALC614" s="75"/>
      <c r="ALD614" s="75"/>
      <c r="ALE614" s="75"/>
      <c r="ALF614" s="75"/>
      <c r="ALG614" s="75"/>
      <c r="ALH614" s="75"/>
      <c r="ALI614" s="75"/>
      <c r="ALJ614" s="75"/>
      <c r="ALK614" s="75"/>
      <c r="ALL614" s="75"/>
      <c r="ALM614" s="75"/>
      <c r="ALN614" s="75"/>
      <c r="ALO614" s="75"/>
      <c r="ALP614" s="75"/>
      <c r="ALQ614" s="75"/>
      <c r="ALR614" s="75"/>
      <c r="ALS614" s="75"/>
      <c r="ALT614" s="75"/>
      <c r="ALU614" s="75"/>
      <c r="ALV614" s="75"/>
      <c r="ALW614" s="75"/>
      <c r="ALX614" s="75"/>
      <c r="ALY614" s="75"/>
      <c r="ALZ614" s="75"/>
      <c r="AMA614" s="75"/>
      <c r="AMB614" s="75"/>
      <c r="AMC614" s="75"/>
      <c r="AMD614" s="75"/>
      <c r="AME614" s="75"/>
      <c r="AMF614" s="75"/>
      <c r="AMG614" s="75"/>
      <c r="AMH614" s="75"/>
      <c r="AMI614" s="75"/>
      <c r="AMJ614" s="75"/>
      <c r="AMK614" s="75"/>
      <c r="AML614" s="75"/>
      <c r="AMM614" s="75"/>
      <c r="AMN614" s="75"/>
      <c r="AMO614" s="75"/>
      <c r="AMP614" s="75"/>
      <c r="AMQ614" s="75"/>
      <c r="AMR614" s="75"/>
      <c r="AMS614" s="75"/>
      <c r="AMT614" s="75"/>
      <c r="AMU614" s="75"/>
      <c r="AMV614" s="75"/>
      <c r="AMW614" s="75"/>
      <c r="AMX614" s="75"/>
      <c r="AMY614" s="75"/>
      <c r="AMZ614" s="75"/>
      <c r="ANA614" s="75"/>
      <c r="ANB614" s="75"/>
      <c r="ANC614" s="75"/>
      <c r="AND614" s="75"/>
      <c r="ANE614" s="75"/>
      <c r="ANF614" s="75"/>
      <c r="ANG614" s="75"/>
      <c r="ANH614" s="75"/>
      <c r="ANI614" s="75"/>
      <c r="ANJ614" s="75"/>
      <c r="ANK614" s="75"/>
      <c r="ANL614" s="75"/>
      <c r="ANM614" s="75"/>
      <c r="ANN614" s="75"/>
      <c r="ANO614" s="75"/>
      <c r="ANP614" s="75"/>
      <c r="ANQ614" s="75"/>
      <c r="ANR614" s="75"/>
      <c r="ANS614" s="75"/>
      <c r="ANT614" s="75"/>
      <c r="ANU614" s="75"/>
      <c r="ANV614" s="75"/>
      <c r="ANW614" s="75"/>
      <c r="ANX614" s="75"/>
      <c r="ANY614" s="75"/>
      <c r="ANZ614" s="75"/>
      <c r="AOA614" s="75"/>
      <c r="AOB614" s="75"/>
      <c r="AOC614" s="75"/>
      <c r="AOD614" s="75"/>
      <c r="AOE614" s="75"/>
      <c r="AOF614" s="75"/>
      <c r="AOG614" s="75"/>
      <c r="AOH614" s="75"/>
      <c r="AOI614" s="75"/>
      <c r="AOJ614" s="75"/>
      <c r="AOK614" s="75"/>
      <c r="AOL614" s="75"/>
      <c r="AOM614" s="75"/>
      <c r="AON614" s="75"/>
      <c r="AOO614" s="75"/>
      <c r="AOP614" s="75"/>
      <c r="AOQ614" s="75"/>
      <c r="AOR614" s="75"/>
      <c r="AOS614" s="75"/>
      <c r="AOT614" s="75"/>
      <c r="AOU614" s="75"/>
      <c r="AOV614" s="75"/>
      <c r="AOW614" s="75"/>
      <c r="AOX614" s="75"/>
      <c r="AOY614" s="75"/>
      <c r="AOZ614" s="75"/>
      <c r="APA614" s="75"/>
      <c r="APB614" s="75"/>
      <c r="APC614" s="75"/>
      <c r="APD614" s="75"/>
      <c r="APE614" s="75"/>
      <c r="APF614" s="75"/>
      <c r="APG614" s="75"/>
      <c r="APH614" s="75"/>
      <c r="API614" s="75"/>
      <c r="APJ614" s="75"/>
      <c r="APK614" s="75"/>
      <c r="APL614" s="75"/>
      <c r="APM614" s="75"/>
      <c r="APN614" s="75"/>
      <c r="APO614" s="75"/>
      <c r="APP614" s="75"/>
      <c r="APQ614" s="75"/>
      <c r="APR614" s="75"/>
      <c r="APS614" s="75"/>
      <c r="APT614" s="75"/>
      <c r="APU614" s="75"/>
      <c r="APV614" s="75"/>
      <c r="APW614" s="75"/>
      <c r="APX614" s="75"/>
      <c r="APY614" s="75"/>
      <c r="APZ614" s="75"/>
      <c r="AQA614" s="75"/>
      <c r="AQB614" s="75"/>
      <c r="AQC614" s="75"/>
      <c r="AQD614" s="75"/>
      <c r="AQE614" s="75"/>
      <c r="AQF614" s="75"/>
      <c r="AQG614" s="75"/>
      <c r="AQH614" s="75"/>
      <c r="AQI614" s="75"/>
      <c r="AQJ614" s="75"/>
      <c r="AQK614" s="75"/>
      <c r="AQL614" s="75"/>
      <c r="AQM614" s="75"/>
      <c r="AQN614" s="75"/>
      <c r="AQO614" s="75"/>
      <c r="AQP614" s="75"/>
      <c r="AQQ614" s="75"/>
      <c r="AQR614" s="75"/>
      <c r="AQS614" s="75"/>
      <c r="AQT614" s="75"/>
      <c r="AQU614" s="75"/>
      <c r="AQV614" s="75"/>
      <c r="AQW614" s="75"/>
      <c r="AQX614" s="75"/>
      <c r="AQY614" s="75"/>
      <c r="AQZ614" s="75"/>
      <c r="ARA614" s="75"/>
      <c r="ARB614" s="75"/>
      <c r="ARC614" s="75"/>
      <c r="ARD614" s="75"/>
      <c r="ARE614" s="75"/>
      <c r="ARF614" s="75"/>
      <c r="ARG614" s="75"/>
      <c r="ARH614" s="75"/>
      <c r="ARI614" s="75"/>
      <c r="ARJ614" s="75"/>
      <c r="ARK614" s="75"/>
      <c r="ARL614" s="75"/>
      <c r="ARM614" s="75"/>
      <c r="ARN614" s="75"/>
      <c r="ARO614" s="75"/>
      <c r="ARP614" s="75"/>
      <c r="ARQ614" s="75"/>
      <c r="ARR614" s="75"/>
      <c r="ARS614" s="75"/>
      <c r="ART614" s="75"/>
      <c r="ARU614" s="75"/>
      <c r="ARV614" s="75"/>
      <c r="ARW614" s="75"/>
      <c r="ARX614" s="75"/>
      <c r="ARY614" s="75"/>
      <c r="ARZ614" s="75"/>
      <c r="ASA614" s="75"/>
      <c r="ASB614" s="75"/>
      <c r="ASC614" s="75"/>
      <c r="ASD614" s="75"/>
      <c r="ASE614" s="75"/>
      <c r="ASF614" s="75"/>
      <c r="ASG614" s="75"/>
      <c r="ASH614" s="75"/>
      <c r="ASI614" s="75"/>
      <c r="ASJ614" s="75"/>
      <c r="ASK614" s="75"/>
      <c r="ASL614" s="75"/>
      <c r="ASM614" s="75"/>
      <c r="ASN614" s="75"/>
      <c r="ASO614" s="75"/>
      <c r="ASP614" s="75"/>
      <c r="ASQ614" s="75"/>
      <c r="ASR614" s="75"/>
      <c r="ASS614" s="75"/>
      <c r="AST614" s="75"/>
      <c r="ASU614" s="75"/>
      <c r="ASV614" s="75"/>
      <c r="ASW614" s="75"/>
      <c r="ASX614" s="75"/>
      <c r="ASY614" s="75"/>
      <c r="ASZ614" s="75"/>
      <c r="ATA614" s="75"/>
      <c r="ATB614" s="75"/>
      <c r="ATC614" s="75"/>
      <c r="ATD614" s="75"/>
      <c r="ATE614" s="75"/>
      <c r="ATF614" s="75"/>
      <c r="ATG614" s="75"/>
      <c r="ATH614" s="75"/>
      <c r="ATI614" s="75"/>
      <c r="ATJ614" s="75"/>
      <c r="ATK614" s="75"/>
      <c r="ATL614" s="75"/>
      <c r="ATM614" s="75"/>
      <c r="ATN614" s="75"/>
      <c r="ATO614" s="75"/>
      <c r="ATP614" s="75"/>
      <c r="ATQ614" s="75"/>
      <c r="ATR614" s="75"/>
      <c r="ATS614" s="75"/>
      <c r="ATT614" s="75"/>
      <c r="ATU614" s="75"/>
      <c r="ATV614" s="75"/>
      <c r="ATW614" s="75"/>
      <c r="ATX614" s="75"/>
      <c r="ATY614" s="75"/>
      <c r="ATZ614" s="75"/>
      <c r="AUA614" s="75"/>
      <c r="AUB614" s="75"/>
      <c r="AUC614" s="75"/>
      <c r="AUD614" s="75"/>
      <c r="AUE614" s="75"/>
      <c r="AUF614" s="75"/>
      <c r="AUG614" s="75"/>
      <c r="AUH614" s="75"/>
      <c r="AUI614" s="75"/>
      <c r="AUJ614" s="75"/>
      <c r="AUK614" s="75"/>
      <c r="AUL614" s="75"/>
      <c r="AUM614" s="75"/>
      <c r="AUN614" s="75"/>
      <c r="AUO614" s="75"/>
      <c r="AUP614" s="75"/>
      <c r="AUQ614" s="75"/>
      <c r="AUR614" s="75"/>
      <c r="AUS614" s="75"/>
      <c r="AUT614" s="75"/>
      <c r="AUU614" s="75"/>
      <c r="AUV614" s="75"/>
      <c r="AUW614" s="75"/>
      <c r="AUX614" s="75"/>
      <c r="AUY614" s="75"/>
      <c r="AUZ614" s="75"/>
      <c r="AVA614" s="75"/>
      <c r="AVB614" s="75"/>
      <c r="AVC614" s="75"/>
      <c r="AVD614" s="75"/>
      <c r="AVE614" s="75"/>
      <c r="AVF614" s="75"/>
      <c r="AVG614" s="75"/>
      <c r="AVH614" s="75"/>
      <c r="AVI614" s="75"/>
      <c r="AVJ614" s="75"/>
      <c r="AVK614" s="75"/>
      <c r="AVL614" s="75"/>
      <c r="AVM614" s="75"/>
      <c r="AVN614" s="75"/>
      <c r="AVO614" s="75"/>
      <c r="AVP614" s="75"/>
      <c r="AVQ614" s="75"/>
      <c r="AVR614" s="75"/>
      <c r="AVS614" s="75"/>
      <c r="AVT614" s="75"/>
      <c r="AVU614" s="75"/>
      <c r="AVV614" s="75"/>
      <c r="AVW614" s="75"/>
      <c r="AVX614" s="75"/>
      <c r="AVY614" s="75"/>
      <c r="AVZ614" s="75"/>
      <c r="AWA614" s="75"/>
      <c r="AWB614" s="75"/>
      <c r="AWC614" s="75"/>
      <c r="AWD614" s="75"/>
      <c r="AWE614" s="75"/>
      <c r="AWF614" s="75"/>
      <c r="AWG614" s="75"/>
      <c r="AWH614" s="75"/>
      <c r="AWI614" s="75"/>
      <c r="AWJ614" s="75"/>
      <c r="AWK614" s="75"/>
      <c r="AWL614" s="75"/>
      <c r="AWM614" s="75"/>
      <c r="AWN614" s="75"/>
      <c r="AWO614" s="75"/>
      <c r="AWP614" s="75"/>
      <c r="AWQ614" s="75"/>
      <c r="AWR614" s="75"/>
      <c r="AWS614" s="75"/>
      <c r="AWT614" s="75"/>
      <c r="AWU614" s="75"/>
      <c r="AWV614" s="75"/>
      <c r="AWW614" s="75"/>
      <c r="AWX614" s="75"/>
      <c r="AWY614" s="75"/>
      <c r="AWZ614" s="75"/>
      <c r="AXA614" s="75"/>
      <c r="AXB614" s="75"/>
      <c r="AXC614" s="75"/>
      <c r="AXD614" s="75"/>
      <c r="AXE614" s="75"/>
      <c r="AXF614" s="75"/>
      <c r="AXG614" s="75"/>
      <c r="AXH614" s="75"/>
      <c r="AXI614" s="75"/>
      <c r="AXJ614" s="75"/>
      <c r="AXK614" s="75"/>
      <c r="AXL614" s="75"/>
      <c r="AXM614" s="75"/>
      <c r="AXN614" s="75"/>
      <c r="AXO614" s="75"/>
      <c r="AXP614" s="75"/>
      <c r="AXQ614" s="75"/>
      <c r="AXR614" s="75"/>
      <c r="AXS614" s="75"/>
      <c r="AXT614" s="75"/>
      <c r="AXU614" s="75"/>
      <c r="AXV614" s="75"/>
      <c r="AXW614" s="75"/>
      <c r="AXX614" s="75"/>
      <c r="AXY614" s="75"/>
      <c r="AXZ614" s="75"/>
      <c r="AYA614" s="75"/>
      <c r="AYB614" s="75"/>
      <c r="AYC614" s="75"/>
      <c r="AYD614" s="75"/>
      <c r="AYE614" s="75"/>
      <c r="AYF614" s="75"/>
      <c r="AYG614" s="75"/>
      <c r="AYH614" s="75"/>
      <c r="AYI614" s="75"/>
      <c r="AYJ614" s="75"/>
      <c r="AYK614" s="75"/>
      <c r="AYL614" s="75"/>
      <c r="AYM614" s="75"/>
      <c r="AYN614" s="75"/>
      <c r="AYO614" s="75"/>
      <c r="AYP614" s="75"/>
      <c r="AYQ614" s="75"/>
      <c r="AYR614" s="75"/>
      <c r="AYS614" s="75"/>
      <c r="AYT614" s="75"/>
      <c r="AYU614" s="75"/>
      <c r="AYV614" s="75"/>
      <c r="AYW614" s="75"/>
      <c r="AYX614" s="75"/>
      <c r="AYY614" s="75"/>
      <c r="AYZ614" s="75"/>
      <c r="AZA614" s="75"/>
      <c r="AZB614" s="75"/>
      <c r="AZC614" s="75"/>
      <c r="AZD614" s="75"/>
      <c r="AZE614" s="75"/>
      <c r="AZF614" s="75"/>
      <c r="AZG614" s="75"/>
      <c r="AZH614" s="75"/>
      <c r="AZI614" s="75"/>
      <c r="AZJ614" s="75"/>
      <c r="AZK614" s="75"/>
      <c r="AZL614" s="75"/>
      <c r="AZM614" s="75"/>
      <c r="AZN614" s="75"/>
      <c r="AZO614" s="75"/>
      <c r="AZP614" s="75"/>
      <c r="AZQ614" s="75"/>
      <c r="AZR614" s="75"/>
      <c r="AZS614" s="75"/>
      <c r="AZT614" s="75"/>
      <c r="AZU614" s="75"/>
      <c r="AZV614" s="75"/>
      <c r="AZW614" s="75"/>
      <c r="AZX614" s="75"/>
      <c r="AZY614" s="75"/>
      <c r="AZZ614" s="75"/>
      <c r="BAA614" s="75"/>
      <c r="BAB614" s="75"/>
      <c r="BAC614" s="75"/>
      <c r="BAD614" s="75"/>
      <c r="BAE614" s="75"/>
      <c r="BAF614" s="75"/>
      <c r="BAG614" s="75"/>
      <c r="BAH614" s="75"/>
      <c r="BAI614" s="75"/>
      <c r="BAJ614" s="75"/>
      <c r="BAK614" s="75"/>
      <c r="BAL614" s="75"/>
      <c r="BAM614" s="75"/>
      <c r="BAN614" s="75"/>
      <c r="BAO614" s="75"/>
      <c r="BAP614" s="75"/>
      <c r="BAQ614" s="75"/>
      <c r="BAR614" s="75"/>
      <c r="BAS614" s="75"/>
      <c r="BAT614" s="75"/>
      <c r="BAU614" s="75"/>
      <c r="BAV614" s="75"/>
      <c r="BAW614" s="75"/>
      <c r="BAX614" s="75"/>
      <c r="BAY614" s="75"/>
      <c r="BAZ614" s="75"/>
      <c r="BBA614" s="75"/>
      <c r="BBB614" s="75"/>
      <c r="BBC614" s="75"/>
      <c r="BBD614" s="75"/>
      <c r="BBE614" s="75"/>
      <c r="BBF614" s="75"/>
      <c r="BBG614" s="75"/>
      <c r="BBH614" s="75"/>
      <c r="BBI614" s="75"/>
      <c r="BBJ614" s="75"/>
      <c r="BBK614" s="75"/>
      <c r="BBL614" s="75"/>
      <c r="BBM614" s="75"/>
      <c r="BBN614" s="75"/>
      <c r="BBO614" s="75"/>
      <c r="BBP614" s="75"/>
      <c r="BBQ614" s="75"/>
      <c r="BBR614" s="75"/>
      <c r="BBS614" s="75"/>
      <c r="BBT614" s="75"/>
      <c r="BBU614" s="75"/>
      <c r="BBV614" s="75"/>
      <c r="BBW614" s="75"/>
      <c r="BBX614" s="75"/>
      <c r="BBY614" s="75"/>
      <c r="BBZ614" s="75"/>
      <c r="BCA614" s="75"/>
      <c r="BCB614" s="75"/>
      <c r="BCC614" s="75"/>
      <c r="BCD614" s="75"/>
      <c r="BCE614" s="75"/>
      <c r="BCF614" s="75"/>
      <c r="BCG614" s="75"/>
      <c r="BCH614" s="75"/>
      <c r="BCI614" s="75"/>
      <c r="BCJ614" s="75"/>
      <c r="BCK614" s="75"/>
      <c r="BCL614" s="75"/>
      <c r="BCM614" s="75"/>
      <c r="BCN614" s="75"/>
      <c r="BCO614" s="75"/>
      <c r="BCP614" s="75"/>
      <c r="BCQ614" s="75"/>
      <c r="BCR614" s="75"/>
      <c r="BCS614" s="75"/>
      <c r="BCT614" s="75"/>
      <c r="BCU614" s="75"/>
      <c r="BCV614" s="75"/>
      <c r="BCW614" s="75"/>
      <c r="BCX614" s="75"/>
      <c r="BCY614" s="75"/>
      <c r="BCZ614" s="75"/>
      <c r="BDA614" s="75"/>
      <c r="BDB614" s="75"/>
      <c r="BDC614" s="75"/>
      <c r="BDD614" s="75"/>
      <c r="BDE614" s="75"/>
      <c r="BDF614" s="75"/>
      <c r="BDG614" s="75"/>
      <c r="BDH614" s="75"/>
      <c r="BDI614" s="75"/>
      <c r="BDJ614" s="75"/>
      <c r="BDK614" s="75"/>
      <c r="BDL614" s="75"/>
      <c r="BDM614" s="75"/>
      <c r="BDN614" s="75"/>
      <c r="BDO614" s="75"/>
      <c r="BDP614" s="75"/>
      <c r="BDQ614" s="75"/>
      <c r="BDR614" s="75"/>
      <c r="BDS614" s="75"/>
      <c r="BDT614" s="75"/>
      <c r="BDU614" s="75"/>
      <c r="BDV614" s="75"/>
      <c r="BDW614" s="75"/>
      <c r="BDX614" s="75"/>
      <c r="BDY614" s="75"/>
      <c r="BDZ614" s="75"/>
      <c r="BEA614" s="75"/>
      <c r="BEB614" s="75"/>
      <c r="BEC614" s="75"/>
      <c r="BED614" s="75"/>
      <c r="BEE614" s="75"/>
      <c r="BEF614" s="75"/>
      <c r="BEG614" s="75"/>
      <c r="BEH614" s="75"/>
      <c r="BEI614" s="75"/>
      <c r="BEJ614" s="75"/>
      <c r="BEK614" s="75"/>
      <c r="BEL614" s="75"/>
      <c r="BEM614" s="75"/>
      <c r="BEN614" s="75"/>
      <c r="BEO614" s="75"/>
      <c r="BEP614" s="75"/>
      <c r="BEQ614" s="75"/>
      <c r="BER614" s="75"/>
      <c r="BES614" s="75"/>
      <c r="BET614" s="75"/>
      <c r="BEU614" s="75"/>
      <c r="BEV614" s="75"/>
      <c r="BEW614" s="75"/>
      <c r="BEX614" s="75"/>
      <c r="BEY614" s="75"/>
      <c r="BEZ614" s="75"/>
      <c r="BFA614" s="75"/>
      <c r="BFB614" s="75"/>
      <c r="BFC614" s="75"/>
      <c r="BFD614" s="75"/>
      <c r="BFE614" s="75"/>
      <c r="BFF614" s="75"/>
      <c r="BFG614" s="75"/>
      <c r="BFH614" s="75"/>
      <c r="BFI614" s="75"/>
      <c r="BFJ614" s="75"/>
      <c r="BFK614" s="75"/>
      <c r="BFL614" s="75"/>
      <c r="BFM614" s="75"/>
      <c r="BFN614" s="75"/>
      <c r="BFO614" s="75"/>
      <c r="BFP614" s="75"/>
      <c r="BFQ614" s="75"/>
      <c r="BFR614" s="75"/>
      <c r="BFS614" s="75"/>
      <c r="BFT614" s="75"/>
      <c r="BFU614" s="75"/>
      <c r="BFV614" s="75"/>
      <c r="BFW614" s="75"/>
      <c r="BFX614" s="75"/>
      <c r="BFY614" s="75"/>
      <c r="BFZ614" s="75"/>
      <c r="BGA614" s="75"/>
      <c r="BGB614" s="75"/>
      <c r="BGC614" s="75"/>
      <c r="BGD614" s="75"/>
      <c r="BGE614" s="75"/>
      <c r="BGF614" s="75"/>
      <c r="BGG614" s="75"/>
      <c r="BGH614" s="75"/>
      <c r="BGI614" s="75"/>
      <c r="BGJ614" s="75"/>
      <c r="BGK614" s="75"/>
      <c r="BGL614" s="75"/>
      <c r="BGM614" s="75"/>
      <c r="BGN614" s="75"/>
      <c r="BGO614" s="75"/>
      <c r="BGP614" s="75"/>
      <c r="BGQ614" s="75"/>
      <c r="BGR614" s="75"/>
      <c r="BGS614" s="75"/>
      <c r="BGT614" s="75"/>
      <c r="BGU614" s="75"/>
      <c r="BGV614" s="75"/>
      <c r="BGW614" s="75"/>
      <c r="BGX614" s="75"/>
      <c r="BGY614" s="75"/>
      <c r="BGZ614" s="75"/>
      <c r="BHA614" s="75"/>
      <c r="BHB614" s="75"/>
      <c r="BHC614" s="75"/>
      <c r="BHD614" s="75"/>
      <c r="BHE614" s="75"/>
      <c r="BHF614" s="75"/>
      <c r="BHG614" s="75"/>
      <c r="BHH614" s="75"/>
      <c r="BHI614" s="75"/>
      <c r="BHJ614" s="75"/>
      <c r="BHK614" s="75"/>
      <c r="BHL614" s="75"/>
      <c r="BHM614" s="75"/>
      <c r="BHN614" s="75"/>
      <c r="BHO614" s="75"/>
      <c r="BHP614" s="75"/>
      <c r="BHQ614" s="75"/>
      <c r="BHR614" s="75"/>
      <c r="BHS614" s="75"/>
      <c r="BHT614" s="75"/>
      <c r="BHU614" s="75"/>
      <c r="BHV614" s="75"/>
      <c r="BHW614" s="75"/>
      <c r="BHX614" s="75"/>
      <c r="BHY614" s="75"/>
      <c r="BHZ614" s="75"/>
      <c r="BIA614" s="75"/>
      <c r="BIB614" s="75"/>
      <c r="BIC614" s="75"/>
      <c r="BID614" s="75"/>
      <c r="BIE614" s="75"/>
      <c r="BIF614" s="75"/>
      <c r="BIG614" s="75"/>
      <c r="BIH614" s="75"/>
      <c r="BII614" s="75"/>
      <c r="BIJ614" s="75"/>
      <c r="BIK614" s="75"/>
      <c r="BIL614" s="75"/>
      <c r="BIM614" s="75"/>
      <c r="BIN614" s="75"/>
      <c r="BIO614" s="75"/>
      <c r="BIP614" s="75"/>
      <c r="BIQ614" s="75"/>
      <c r="BIR614" s="75"/>
      <c r="BIS614" s="75"/>
      <c r="BIT614" s="75"/>
      <c r="BIU614" s="75"/>
      <c r="BIV614" s="75"/>
      <c r="BIW614" s="75"/>
      <c r="BIX614" s="75"/>
      <c r="BIY614" s="75"/>
      <c r="BIZ614" s="75"/>
      <c r="BJA614" s="75"/>
      <c r="BJB614" s="75"/>
      <c r="BJC614" s="75"/>
      <c r="BJD614" s="75"/>
      <c r="BJE614" s="75"/>
      <c r="BJF614" s="75"/>
      <c r="BJG614" s="75"/>
      <c r="BJH614" s="75"/>
      <c r="BJI614" s="75"/>
      <c r="BJJ614" s="75"/>
      <c r="BJK614" s="75"/>
      <c r="BJL614" s="75"/>
      <c r="BJM614" s="75"/>
      <c r="BJN614" s="75"/>
      <c r="BJO614" s="75"/>
      <c r="BJP614" s="75"/>
      <c r="BJQ614" s="75"/>
      <c r="BJR614" s="75"/>
      <c r="BJS614" s="75"/>
      <c r="BJT614" s="75"/>
      <c r="BJU614" s="75"/>
      <c r="BJV614" s="75"/>
      <c r="BJW614" s="75"/>
      <c r="BJX614" s="75"/>
      <c r="BJY614" s="75"/>
      <c r="BJZ614" s="75"/>
      <c r="BKA614" s="75"/>
      <c r="BKB614" s="75"/>
      <c r="BKC614" s="75"/>
      <c r="BKD614" s="75"/>
      <c r="BKE614" s="75"/>
      <c r="BKF614" s="75"/>
      <c r="BKG614" s="75"/>
      <c r="BKH614" s="75"/>
      <c r="BKI614" s="75"/>
      <c r="BKJ614" s="75"/>
      <c r="BKK614" s="75"/>
      <c r="BKL614" s="75"/>
      <c r="BKM614" s="75"/>
      <c r="BKN614" s="75"/>
      <c r="BKO614" s="75"/>
      <c r="BKP614" s="75"/>
      <c r="BKQ614" s="75"/>
      <c r="BKR614" s="75"/>
      <c r="BKS614" s="75"/>
      <c r="BKT614" s="75"/>
      <c r="BKU614" s="75"/>
      <c r="BKV614" s="75"/>
      <c r="BKW614" s="75"/>
      <c r="BKX614" s="75"/>
      <c r="BKY614" s="75"/>
      <c r="BKZ614" s="75"/>
      <c r="BLA614" s="75"/>
      <c r="BLB614" s="75"/>
      <c r="BLC614" s="75"/>
      <c r="BLD614" s="75"/>
      <c r="BLE614" s="75"/>
      <c r="BLF614" s="75"/>
      <c r="BLG614" s="75"/>
      <c r="BLH614" s="75"/>
      <c r="BLI614" s="75"/>
      <c r="BLJ614" s="75"/>
      <c r="BLK614" s="75"/>
      <c r="BLL614" s="75"/>
      <c r="BLM614" s="75"/>
      <c r="BLN614" s="75"/>
      <c r="BLO614" s="75"/>
      <c r="BLP614" s="75"/>
      <c r="BLQ614" s="75"/>
      <c r="BLR614" s="75"/>
      <c r="BLS614" s="75"/>
      <c r="BLT614" s="75"/>
      <c r="BLU614" s="75"/>
      <c r="BLV614" s="75"/>
      <c r="BLW614" s="75"/>
      <c r="BLX614" s="75"/>
      <c r="BLY614" s="75"/>
      <c r="BLZ614" s="75"/>
      <c r="BMA614" s="75"/>
      <c r="BMB614" s="75"/>
      <c r="BMC614" s="75"/>
      <c r="BMD614" s="75"/>
      <c r="BME614" s="75"/>
      <c r="BMF614" s="75"/>
      <c r="BMG614" s="75"/>
      <c r="BMH614" s="75"/>
      <c r="BMI614" s="75"/>
      <c r="BMJ614" s="75"/>
      <c r="BMK614" s="75"/>
      <c r="BML614" s="75"/>
      <c r="BMM614" s="75"/>
      <c r="BMN614" s="75"/>
      <c r="BMO614" s="75"/>
      <c r="BMP614" s="75"/>
      <c r="BMQ614" s="75"/>
      <c r="BMR614" s="75"/>
      <c r="BMS614" s="75"/>
      <c r="BMT614" s="75"/>
      <c r="BMU614" s="75"/>
      <c r="BMV614" s="75"/>
      <c r="BMW614" s="75"/>
      <c r="BMX614" s="75"/>
      <c r="BMY614" s="75"/>
      <c r="BMZ614" s="75"/>
      <c r="BNA614" s="75"/>
      <c r="BNB614" s="75"/>
      <c r="BNC614" s="75"/>
      <c r="BND614" s="75"/>
      <c r="BNE614" s="75"/>
      <c r="BNF614" s="75"/>
      <c r="BNG614" s="75"/>
      <c r="BNH614" s="75"/>
      <c r="BNI614" s="75"/>
      <c r="BNJ614" s="75"/>
      <c r="BNK614" s="75"/>
      <c r="BNL614" s="75"/>
      <c r="BNM614" s="75"/>
      <c r="BNN614" s="75"/>
      <c r="BNO614" s="75"/>
      <c r="BNP614" s="75"/>
      <c r="BNQ614" s="75"/>
      <c r="BNR614" s="75"/>
      <c r="BNS614" s="75"/>
      <c r="BNT614" s="75"/>
      <c r="BNU614" s="75"/>
      <c r="BNV614" s="75"/>
      <c r="BNW614" s="75"/>
      <c r="BNX614" s="75"/>
      <c r="BNY614" s="75"/>
      <c r="BNZ614" s="75"/>
      <c r="BOA614" s="75"/>
      <c r="BOB614" s="75"/>
      <c r="BOC614" s="75"/>
      <c r="BOD614" s="75"/>
      <c r="BOE614" s="75"/>
      <c r="BOF614" s="75"/>
      <c r="BOG614" s="75"/>
      <c r="BOH614" s="75"/>
      <c r="BOI614" s="75"/>
      <c r="BOJ614" s="75"/>
      <c r="BOK614" s="75"/>
      <c r="BOL614" s="75"/>
      <c r="BOM614" s="75"/>
      <c r="BON614" s="75"/>
      <c r="BOO614" s="75"/>
      <c r="BOP614" s="75"/>
      <c r="BOQ614" s="75"/>
      <c r="BOR614" s="75"/>
      <c r="BOS614" s="75"/>
      <c r="BOT614" s="75"/>
      <c r="BOU614" s="75"/>
      <c r="BOV614" s="75"/>
      <c r="BOW614" s="75"/>
      <c r="BOX614" s="75"/>
      <c r="BOY614" s="75"/>
      <c r="BOZ614" s="75"/>
      <c r="BPA614" s="75"/>
      <c r="BPB614" s="75"/>
      <c r="BPC614" s="75"/>
      <c r="BPD614" s="75"/>
      <c r="BPE614" s="75"/>
      <c r="BPF614" s="75"/>
      <c r="BPG614" s="75"/>
      <c r="BPH614" s="75"/>
      <c r="BPI614" s="75"/>
      <c r="BPJ614" s="75"/>
      <c r="BPK614" s="75"/>
      <c r="BPL614" s="75"/>
      <c r="BPM614" s="75"/>
      <c r="BPN614" s="75"/>
      <c r="BPO614" s="75"/>
      <c r="BPP614" s="75"/>
      <c r="BPQ614" s="75"/>
      <c r="BPR614" s="75"/>
      <c r="BPS614" s="75"/>
      <c r="BPT614" s="75"/>
      <c r="BPU614" s="75"/>
      <c r="BPV614" s="75"/>
      <c r="BPW614" s="75"/>
      <c r="BPX614" s="75"/>
      <c r="BPY614" s="75"/>
      <c r="BPZ614" s="75"/>
      <c r="BQA614" s="75"/>
      <c r="BQB614" s="75"/>
      <c r="BQC614" s="75"/>
      <c r="BQD614" s="75"/>
      <c r="BQE614" s="75"/>
      <c r="BQF614" s="75"/>
      <c r="BQG614" s="75"/>
      <c r="BQH614" s="75"/>
      <c r="BQI614" s="75"/>
      <c r="BQJ614" s="75"/>
      <c r="BQK614" s="75"/>
      <c r="BQL614" s="75"/>
      <c r="BQM614" s="75"/>
      <c r="BQN614" s="75"/>
      <c r="BQO614" s="75"/>
      <c r="BQP614" s="75"/>
      <c r="BQQ614" s="75"/>
      <c r="BQR614" s="75"/>
      <c r="BQS614" s="75"/>
      <c r="BQT614" s="75"/>
      <c r="BQU614" s="75"/>
      <c r="BQV614" s="75"/>
      <c r="BQW614" s="75"/>
      <c r="BQX614" s="75"/>
      <c r="BQY614" s="75"/>
      <c r="BQZ614" s="75"/>
      <c r="BRA614" s="75"/>
      <c r="BRB614" s="75"/>
      <c r="BRC614" s="75"/>
      <c r="BRD614" s="75"/>
      <c r="BRE614" s="75"/>
      <c r="BRF614" s="75"/>
      <c r="BRG614" s="75"/>
      <c r="BRH614" s="75"/>
      <c r="BRI614" s="75"/>
      <c r="BRJ614" s="75"/>
      <c r="BRK614" s="75"/>
      <c r="BRL614" s="75"/>
      <c r="BRM614" s="75"/>
      <c r="BRN614" s="75"/>
      <c r="BRO614" s="75"/>
      <c r="BRP614" s="75"/>
      <c r="BRQ614" s="75"/>
      <c r="BRR614" s="75"/>
      <c r="BRS614" s="75"/>
      <c r="BRT614" s="75"/>
      <c r="BRU614" s="75"/>
      <c r="BRV614" s="75"/>
      <c r="BRW614" s="75"/>
      <c r="BRX614" s="75"/>
      <c r="BRY614" s="75"/>
      <c r="BRZ614" s="75"/>
      <c r="BSA614" s="75"/>
      <c r="BSB614" s="75"/>
      <c r="BSC614" s="75"/>
      <c r="BSD614" s="75"/>
      <c r="BSE614" s="75"/>
      <c r="BSF614" s="75"/>
      <c r="BSG614" s="75"/>
      <c r="BSH614" s="75"/>
      <c r="BSI614" s="75"/>
      <c r="BSJ614" s="75"/>
      <c r="BSK614" s="75"/>
      <c r="BSL614" s="75"/>
      <c r="BSM614" s="75"/>
      <c r="BSN614" s="75"/>
      <c r="BSO614" s="75"/>
      <c r="BSP614" s="75"/>
      <c r="BSQ614" s="75"/>
      <c r="BSR614" s="75"/>
      <c r="BSS614" s="75"/>
      <c r="BST614" s="75"/>
      <c r="BSU614" s="75"/>
      <c r="BSV614" s="75"/>
      <c r="BSW614" s="75"/>
      <c r="BSX614" s="75"/>
      <c r="BSY614" s="75"/>
      <c r="BSZ614" s="75"/>
      <c r="BTA614" s="75"/>
      <c r="BTB614" s="75"/>
      <c r="BTC614" s="75"/>
      <c r="BTD614" s="75"/>
      <c r="BTE614" s="75"/>
      <c r="BTF614" s="75"/>
      <c r="BTG614" s="75"/>
      <c r="BTH614" s="75"/>
      <c r="BTI614" s="75"/>
      <c r="BTJ614" s="75"/>
      <c r="BTK614" s="75"/>
      <c r="BTL614" s="75"/>
      <c r="BTM614" s="75"/>
      <c r="BTN614" s="75"/>
      <c r="BTO614" s="75"/>
      <c r="BTP614" s="75"/>
      <c r="BTQ614" s="75"/>
      <c r="BTR614" s="75"/>
      <c r="BTS614" s="75"/>
      <c r="BTT614" s="75"/>
      <c r="BTU614" s="75"/>
      <c r="BTV614" s="75"/>
      <c r="BTW614" s="75"/>
      <c r="BTX614" s="75"/>
      <c r="BTY614" s="75"/>
      <c r="BTZ614" s="75"/>
      <c r="BUA614" s="75"/>
      <c r="BUB614" s="75"/>
      <c r="BUC614" s="75"/>
      <c r="BUD614" s="75"/>
      <c r="BUE614" s="75"/>
      <c r="BUF614" s="75"/>
      <c r="BUG614" s="75"/>
      <c r="BUH614" s="75"/>
      <c r="BUI614" s="75"/>
      <c r="BUJ614" s="75"/>
      <c r="BUK614" s="75"/>
      <c r="BUL614" s="75"/>
      <c r="BUM614" s="75"/>
      <c r="BUN614" s="75"/>
      <c r="BUO614" s="75"/>
      <c r="BUP614" s="75"/>
      <c r="BUQ614" s="75"/>
      <c r="BUR614" s="75"/>
      <c r="BUS614" s="75"/>
      <c r="BUT614" s="75"/>
      <c r="BUU614" s="75"/>
      <c r="BUV614" s="75"/>
      <c r="BUW614" s="75"/>
      <c r="BUX614" s="75"/>
      <c r="BUY614" s="75"/>
      <c r="BUZ614" s="75"/>
      <c r="BVA614" s="75"/>
      <c r="BVB614" s="75"/>
      <c r="BVC614" s="75"/>
      <c r="BVD614" s="75"/>
      <c r="BVE614" s="75"/>
      <c r="BVF614" s="75"/>
      <c r="BVG614" s="75"/>
      <c r="BVH614" s="75"/>
      <c r="BVI614" s="75"/>
      <c r="BVJ614" s="75"/>
      <c r="BVK614" s="75"/>
      <c r="BVL614" s="75"/>
      <c r="BVM614" s="75"/>
      <c r="BVN614" s="75"/>
      <c r="BVO614" s="75"/>
      <c r="BVP614" s="75"/>
      <c r="BVQ614" s="75"/>
      <c r="BVR614" s="75"/>
      <c r="BVS614" s="75"/>
      <c r="BVT614" s="75"/>
      <c r="BVU614" s="75"/>
      <c r="BVV614" s="75"/>
      <c r="BVW614" s="75"/>
      <c r="BVX614" s="75"/>
      <c r="BVY614" s="75"/>
      <c r="BVZ614" s="75"/>
      <c r="BWA614" s="75"/>
      <c r="BWB614" s="75"/>
      <c r="BWC614" s="75"/>
      <c r="BWD614" s="75"/>
      <c r="BWE614" s="75"/>
      <c r="BWF614" s="75"/>
      <c r="BWG614" s="75"/>
      <c r="BWH614" s="75"/>
      <c r="BWI614" s="75"/>
      <c r="BWJ614" s="75"/>
      <c r="BWK614" s="75"/>
      <c r="BWL614" s="75"/>
      <c r="BWM614" s="75"/>
      <c r="BWN614" s="75"/>
      <c r="BWO614" s="75"/>
      <c r="BWP614" s="75"/>
      <c r="BWQ614" s="75"/>
      <c r="BWR614" s="75"/>
      <c r="BWS614" s="75"/>
      <c r="BWT614" s="75"/>
      <c r="BWU614" s="75"/>
      <c r="BWV614" s="75"/>
      <c r="BWW614" s="75"/>
      <c r="BWX614" s="75"/>
      <c r="BWY614" s="75"/>
      <c r="BWZ614" s="75"/>
      <c r="BXA614" s="75"/>
      <c r="BXB614" s="75"/>
      <c r="BXC614" s="75"/>
      <c r="BXD614" s="75"/>
      <c r="BXE614" s="75"/>
      <c r="BXF614" s="75"/>
      <c r="BXG614" s="75"/>
      <c r="BXH614" s="75"/>
      <c r="BXI614" s="75"/>
      <c r="BXJ614" s="75"/>
      <c r="BXK614" s="75"/>
      <c r="BXL614" s="75"/>
      <c r="BXM614" s="75"/>
      <c r="BXN614" s="75"/>
      <c r="BXO614" s="75"/>
      <c r="BXP614" s="75"/>
      <c r="BXQ614" s="75"/>
      <c r="BXR614" s="75"/>
      <c r="BXS614" s="75"/>
      <c r="BXT614" s="75"/>
      <c r="BXU614" s="75"/>
      <c r="BXV614" s="75"/>
      <c r="BXW614" s="75"/>
      <c r="BXX614" s="75"/>
      <c r="BXY614" s="75"/>
      <c r="BXZ614" s="75"/>
      <c r="BYA614" s="75"/>
      <c r="BYB614" s="75"/>
      <c r="BYC614" s="75"/>
      <c r="BYD614" s="75"/>
      <c r="BYE614" s="75"/>
      <c r="BYF614" s="75"/>
      <c r="BYG614" s="75"/>
      <c r="BYH614" s="75"/>
      <c r="BYI614" s="75"/>
      <c r="BYJ614" s="75"/>
      <c r="BYK614" s="75"/>
      <c r="BYL614" s="75"/>
      <c r="BYM614" s="75"/>
      <c r="BYN614" s="75"/>
      <c r="BYO614" s="75"/>
      <c r="BYP614" s="75"/>
      <c r="BYQ614" s="75"/>
      <c r="BYR614" s="75"/>
      <c r="BYS614" s="75"/>
      <c r="BYT614" s="75"/>
      <c r="BYU614" s="75"/>
      <c r="BYV614" s="75"/>
      <c r="BYW614" s="75"/>
      <c r="BYX614" s="75"/>
      <c r="BYY614" s="75"/>
      <c r="BYZ614" s="75"/>
      <c r="BZA614" s="75"/>
      <c r="BZB614" s="75"/>
      <c r="BZC614" s="75"/>
      <c r="BZD614" s="75"/>
      <c r="BZE614" s="75"/>
      <c r="BZF614" s="75"/>
      <c r="BZG614" s="75"/>
      <c r="BZH614" s="75"/>
      <c r="BZI614" s="75"/>
      <c r="BZJ614" s="75"/>
      <c r="BZK614" s="75"/>
      <c r="BZL614" s="75"/>
      <c r="BZM614" s="75"/>
      <c r="BZN614" s="75"/>
      <c r="BZO614" s="75"/>
      <c r="BZP614" s="75"/>
      <c r="BZQ614" s="75"/>
      <c r="BZR614" s="75"/>
      <c r="BZS614" s="75"/>
      <c r="BZT614" s="75"/>
      <c r="BZU614" s="75"/>
      <c r="BZV614" s="75"/>
      <c r="BZW614" s="75"/>
      <c r="BZX614" s="75"/>
      <c r="BZY614" s="75"/>
      <c r="BZZ614" s="75"/>
      <c r="CAA614" s="75"/>
      <c r="CAB614" s="75"/>
      <c r="CAC614" s="75"/>
      <c r="CAD614" s="75"/>
      <c r="CAE614" s="75"/>
      <c r="CAF614" s="75"/>
      <c r="CAG614" s="75"/>
      <c r="CAH614" s="75"/>
      <c r="CAI614" s="75"/>
      <c r="CAJ614" s="75"/>
      <c r="CAK614" s="75"/>
      <c r="CAL614" s="75"/>
      <c r="CAM614" s="75"/>
      <c r="CAN614" s="75"/>
      <c r="CAO614" s="75"/>
      <c r="CAP614" s="75"/>
      <c r="CAQ614" s="75"/>
      <c r="CAR614" s="75"/>
      <c r="CAS614" s="75"/>
      <c r="CAT614" s="75"/>
      <c r="CAU614" s="75"/>
      <c r="CAV614" s="75"/>
      <c r="CAW614" s="75"/>
      <c r="CAX614" s="75"/>
      <c r="CAY614" s="75"/>
      <c r="CAZ614" s="75"/>
      <c r="CBA614" s="75"/>
      <c r="CBB614" s="75"/>
      <c r="CBC614" s="75"/>
      <c r="CBD614" s="75"/>
      <c r="CBE614" s="75"/>
      <c r="CBF614" s="75"/>
      <c r="CBG614" s="75"/>
      <c r="CBH614" s="75"/>
      <c r="CBI614" s="75"/>
      <c r="CBJ614" s="75"/>
      <c r="CBK614" s="75"/>
      <c r="CBL614" s="75"/>
      <c r="CBM614" s="75"/>
      <c r="CBN614" s="75"/>
      <c r="CBO614" s="75"/>
      <c r="CBP614" s="75"/>
      <c r="CBQ614" s="75"/>
      <c r="CBR614" s="75"/>
      <c r="CBS614" s="75"/>
      <c r="CBT614" s="75"/>
      <c r="CBU614" s="75"/>
      <c r="CBV614" s="75"/>
      <c r="CBW614" s="75"/>
      <c r="CBX614" s="75"/>
      <c r="CBY614" s="75"/>
      <c r="CBZ614" s="75"/>
      <c r="CCA614" s="75"/>
      <c r="CCB614" s="75"/>
      <c r="CCC614" s="75"/>
      <c r="CCD614" s="75"/>
      <c r="CCE614" s="75"/>
      <c r="CCF614" s="75"/>
      <c r="CCG614" s="75"/>
      <c r="CCH614" s="75"/>
      <c r="CCI614" s="75"/>
      <c r="CCJ614" s="75"/>
      <c r="CCK614" s="75"/>
      <c r="CCL614" s="75"/>
      <c r="CCM614" s="75"/>
      <c r="CCN614" s="75"/>
      <c r="CCO614" s="75"/>
      <c r="CCP614" s="75"/>
      <c r="CCQ614" s="75"/>
      <c r="CCR614" s="75"/>
      <c r="CCS614" s="75"/>
      <c r="CCT614" s="75"/>
      <c r="CCU614" s="75"/>
      <c r="CCV614" s="75"/>
      <c r="CCW614" s="75"/>
      <c r="CCX614" s="75"/>
      <c r="CCY614" s="75"/>
      <c r="CCZ614" s="75"/>
      <c r="CDA614" s="75"/>
      <c r="CDB614" s="75"/>
      <c r="CDC614" s="75"/>
      <c r="CDD614" s="75"/>
      <c r="CDE614" s="75"/>
      <c r="CDF614" s="75"/>
      <c r="CDG614" s="75"/>
      <c r="CDH614" s="75"/>
      <c r="CDI614" s="75"/>
      <c r="CDJ614" s="75"/>
      <c r="CDK614" s="75"/>
      <c r="CDL614" s="75"/>
      <c r="CDM614" s="75"/>
      <c r="CDN614" s="75"/>
      <c r="CDO614" s="75"/>
      <c r="CDP614" s="75"/>
      <c r="CDQ614" s="75"/>
      <c r="CDR614" s="75"/>
      <c r="CDS614" s="75"/>
      <c r="CDT614" s="75"/>
      <c r="CDU614" s="75"/>
      <c r="CDV614" s="75"/>
      <c r="CDW614" s="75"/>
      <c r="CDX614" s="75"/>
      <c r="CDY614" s="75"/>
      <c r="CDZ614" s="75"/>
      <c r="CEA614" s="75"/>
      <c r="CEB614" s="75"/>
      <c r="CEC614" s="75"/>
      <c r="CED614" s="75"/>
      <c r="CEE614" s="75"/>
      <c r="CEF614" s="75"/>
      <c r="CEG614" s="75"/>
      <c r="CEH614" s="75"/>
      <c r="CEI614" s="75"/>
      <c r="CEJ614" s="75"/>
      <c r="CEK614" s="75"/>
      <c r="CEL614" s="75"/>
      <c r="CEM614" s="75"/>
      <c r="CEN614" s="75"/>
      <c r="CEO614" s="75"/>
      <c r="CEP614" s="75"/>
      <c r="CEQ614" s="75"/>
      <c r="CER614" s="75"/>
      <c r="CES614" s="75"/>
      <c r="CET614" s="75"/>
      <c r="CEU614" s="75"/>
      <c r="CEV614" s="75"/>
      <c r="CEW614" s="75"/>
      <c r="CEX614" s="75"/>
      <c r="CEY614" s="75"/>
      <c r="CEZ614" s="75"/>
      <c r="CFA614" s="75"/>
      <c r="CFB614" s="75"/>
      <c r="CFC614" s="75"/>
      <c r="CFD614" s="75"/>
      <c r="CFE614" s="75"/>
      <c r="CFF614" s="75"/>
      <c r="CFG614" s="75"/>
      <c r="CFH614" s="75"/>
      <c r="CFI614" s="75"/>
      <c r="CFJ614" s="75"/>
      <c r="CFK614" s="75"/>
      <c r="CFL614" s="75"/>
      <c r="CFM614" s="75"/>
      <c r="CFN614" s="75"/>
      <c r="CFO614" s="75"/>
      <c r="CFP614" s="75"/>
      <c r="CFQ614" s="75"/>
      <c r="CFR614" s="75"/>
      <c r="CFS614" s="75"/>
      <c r="CFT614" s="75"/>
      <c r="CFU614" s="75"/>
      <c r="CFV614" s="75"/>
      <c r="CFW614" s="75"/>
      <c r="CFX614" s="75"/>
      <c r="CFY614" s="75"/>
      <c r="CFZ614" s="75"/>
      <c r="CGA614" s="75"/>
      <c r="CGB614" s="75"/>
      <c r="CGC614" s="75"/>
      <c r="CGD614" s="75"/>
      <c r="CGE614" s="75"/>
      <c r="CGF614" s="75"/>
      <c r="CGG614" s="75"/>
      <c r="CGH614" s="75"/>
      <c r="CGI614" s="75"/>
      <c r="CGJ614" s="75"/>
      <c r="CGK614" s="75"/>
      <c r="CGL614" s="75"/>
      <c r="CGM614" s="75"/>
      <c r="CGN614" s="75"/>
      <c r="CGO614" s="75"/>
      <c r="CGP614" s="75"/>
      <c r="CGQ614" s="75"/>
      <c r="CGR614" s="75"/>
      <c r="CGS614" s="75"/>
      <c r="CGT614" s="75"/>
      <c r="CGU614" s="75"/>
      <c r="CGV614" s="75"/>
      <c r="CGW614" s="75"/>
      <c r="CGX614" s="75"/>
      <c r="CGY614" s="75"/>
      <c r="CGZ614" s="75"/>
      <c r="CHA614" s="75"/>
      <c r="CHB614" s="75"/>
      <c r="CHC614" s="75"/>
      <c r="CHD614" s="75"/>
      <c r="CHE614" s="75"/>
      <c r="CHF614" s="75"/>
      <c r="CHG614" s="75"/>
      <c r="CHH614" s="75"/>
      <c r="CHI614" s="75"/>
      <c r="CHJ614" s="75"/>
      <c r="CHK614" s="75"/>
      <c r="CHL614" s="75"/>
      <c r="CHM614" s="75"/>
      <c r="CHN614" s="75"/>
      <c r="CHO614" s="75"/>
      <c r="CHP614" s="75"/>
      <c r="CHQ614" s="75"/>
      <c r="CHR614" s="75"/>
      <c r="CHS614" s="75"/>
      <c r="CHT614" s="75"/>
      <c r="CHU614" s="75"/>
      <c r="CHV614" s="75"/>
      <c r="CHW614" s="75"/>
      <c r="CHX614" s="75"/>
      <c r="CHY614" s="75"/>
      <c r="CHZ614" s="75"/>
      <c r="CIA614" s="75"/>
      <c r="CIB614" s="75"/>
      <c r="CIC614" s="75"/>
      <c r="CID614" s="75"/>
      <c r="CIE614" s="75"/>
      <c r="CIF614" s="75"/>
      <c r="CIG614" s="75"/>
      <c r="CIH614" s="75"/>
      <c r="CII614" s="75"/>
      <c r="CIJ614" s="75"/>
      <c r="CIK614" s="75"/>
      <c r="CIL614" s="75"/>
      <c r="CIM614" s="75"/>
      <c r="CIN614" s="75"/>
      <c r="CIO614" s="75"/>
      <c r="CIP614" s="75"/>
      <c r="CIQ614" s="75"/>
      <c r="CIR614" s="75"/>
      <c r="CIS614" s="75"/>
      <c r="CIT614" s="75"/>
      <c r="CIU614" s="75"/>
      <c r="CIV614" s="75"/>
      <c r="CIW614" s="75"/>
      <c r="CIX614" s="75"/>
      <c r="CIY614" s="75"/>
      <c r="CIZ614" s="75"/>
      <c r="CJA614" s="75"/>
      <c r="CJB614" s="75"/>
      <c r="CJC614" s="75"/>
      <c r="CJD614" s="75"/>
      <c r="CJE614" s="75"/>
      <c r="CJF614" s="75"/>
      <c r="CJG614" s="75"/>
      <c r="CJH614" s="75"/>
      <c r="CJI614" s="75"/>
      <c r="CJJ614" s="75"/>
      <c r="CJK614" s="75"/>
      <c r="CJL614" s="75"/>
      <c r="CJM614" s="75"/>
      <c r="CJN614" s="75"/>
      <c r="CJO614" s="75"/>
      <c r="CJP614" s="75"/>
      <c r="CJQ614" s="75"/>
      <c r="CJR614" s="75"/>
      <c r="CJS614" s="75"/>
      <c r="CJT614" s="75"/>
      <c r="CJU614" s="75"/>
      <c r="CJV614" s="75"/>
      <c r="CJW614" s="75"/>
      <c r="CJX614" s="75"/>
      <c r="CJY614" s="75"/>
      <c r="CJZ614" s="75"/>
      <c r="CKA614" s="75"/>
      <c r="CKB614" s="75"/>
      <c r="CKC614" s="75"/>
      <c r="CKD614" s="75"/>
      <c r="CKE614" s="75"/>
      <c r="CKF614" s="75"/>
      <c r="CKG614" s="75"/>
      <c r="CKH614" s="75"/>
      <c r="CKI614" s="75"/>
      <c r="CKJ614" s="75"/>
      <c r="CKK614" s="75"/>
      <c r="CKL614" s="75"/>
      <c r="CKM614" s="75"/>
      <c r="CKN614" s="75"/>
      <c r="CKO614" s="75"/>
      <c r="CKP614" s="75"/>
      <c r="CKQ614" s="75"/>
      <c r="CKR614" s="75"/>
      <c r="CKS614" s="75"/>
      <c r="CKT614" s="75"/>
      <c r="CKU614" s="75"/>
      <c r="CKV614" s="75"/>
      <c r="CKW614" s="75"/>
      <c r="CKX614" s="75"/>
      <c r="CKY614" s="75"/>
      <c r="CKZ614" s="75"/>
      <c r="CLA614" s="75"/>
      <c r="CLB614" s="75"/>
      <c r="CLC614" s="75"/>
      <c r="CLD614" s="75"/>
      <c r="CLE614" s="75"/>
      <c r="CLF614" s="75"/>
      <c r="CLG614" s="75"/>
      <c r="CLH614" s="75"/>
      <c r="CLI614" s="75"/>
      <c r="CLJ614" s="75"/>
      <c r="CLK614" s="75"/>
      <c r="CLL614" s="75"/>
      <c r="CLM614" s="75"/>
      <c r="CLN614" s="75"/>
      <c r="CLO614" s="75"/>
      <c r="CLP614" s="75"/>
      <c r="CLQ614" s="75"/>
      <c r="CLR614" s="75"/>
      <c r="CLS614" s="75"/>
      <c r="CLT614" s="75"/>
      <c r="CLU614" s="75"/>
      <c r="CLV614" s="75"/>
      <c r="CLW614" s="75"/>
      <c r="CLX614" s="75"/>
      <c r="CLY614" s="75"/>
      <c r="CLZ614" s="75"/>
      <c r="CMA614" s="75"/>
      <c r="CMB614" s="75"/>
      <c r="CMC614" s="75"/>
      <c r="CMD614" s="75"/>
      <c r="CME614" s="75"/>
      <c r="CMF614" s="75"/>
      <c r="CMG614" s="75"/>
      <c r="CMH614" s="75"/>
      <c r="CMI614" s="75"/>
      <c r="CMJ614" s="75"/>
      <c r="CMK614" s="75"/>
      <c r="CML614" s="75"/>
      <c r="CMM614" s="75"/>
      <c r="CMN614" s="75"/>
      <c r="CMO614" s="75"/>
      <c r="CMP614" s="75"/>
      <c r="CMQ614" s="75"/>
      <c r="CMR614" s="75"/>
      <c r="CMS614" s="75"/>
      <c r="CMT614" s="75"/>
      <c r="CMU614" s="75"/>
      <c r="CMV614" s="75"/>
      <c r="CMW614" s="75"/>
      <c r="CMX614" s="75"/>
      <c r="CMY614" s="75"/>
      <c r="CMZ614" s="75"/>
      <c r="CNA614" s="75"/>
      <c r="CNB614" s="75"/>
      <c r="CNC614" s="75"/>
      <c r="CND614" s="75"/>
      <c r="CNE614" s="75"/>
      <c r="CNF614" s="75"/>
      <c r="CNG614" s="75"/>
      <c r="CNH614" s="75"/>
      <c r="CNI614" s="75"/>
      <c r="CNJ614" s="75"/>
      <c r="CNK614" s="75"/>
      <c r="CNL614" s="75"/>
      <c r="CNM614" s="75"/>
      <c r="CNN614" s="75"/>
      <c r="CNO614" s="75"/>
      <c r="CNP614" s="75"/>
      <c r="CNQ614" s="75"/>
      <c r="CNR614" s="75"/>
      <c r="CNS614" s="75"/>
      <c r="CNT614" s="75"/>
      <c r="CNU614" s="75"/>
      <c r="CNV614" s="75"/>
      <c r="CNW614" s="75"/>
      <c r="CNX614" s="75"/>
      <c r="CNY614" s="75"/>
      <c r="CNZ614" s="75"/>
      <c r="COA614" s="75"/>
      <c r="COB614" s="75"/>
      <c r="COC614" s="75"/>
      <c r="COD614" s="75"/>
      <c r="COE614" s="75"/>
      <c r="COF614" s="75"/>
      <c r="COG614" s="75"/>
      <c r="COH614" s="75"/>
      <c r="COI614" s="75"/>
      <c r="COJ614" s="75"/>
      <c r="COK614" s="75"/>
      <c r="COL614" s="75"/>
      <c r="COM614" s="75"/>
      <c r="CON614" s="75"/>
      <c r="COO614" s="75"/>
      <c r="COP614" s="75"/>
      <c r="COQ614" s="75"/>
      <c r="COR614" s="75"/>
      <c r="COS614" s="75"/>
      <c r="COT614" s="75"/>
      <c r="COU614" s="75"/>
      <c r="COV614" s="75"/>
      <c r="COW614" s="75"/>
      <c r="COX614" s="75"/>
      <c r="COY614" s="75"/>
      <c r="COZ614" s="75"/>
      <c r="CPA614" s="75"/>
      <c r="CPB614" s="75"/>
      <c r="CPC614" s="75"/>
      <c r="CPD614" s="75"/>
      <c r="CPE614" s="75"/>
      <c r="CPF614" s="75"/>
      <c r="CPG614" s="75"/>
      <c r="CPH614" s="75"/>
      <c r="CPI614" s="75"/>
      <c r="CPJ614" s="75"/>
      <c r="CPK614" s="75"/>
      <c r="CPL614" s="75"/>
      <c r="CPM614" s="75"/>
      <c r="CPN614" s="75"/>
      <c r="CPO614" s="75"/>
      <c r="CPP614" s="75"/>
      <c r="CPQ614" s="75"/>
      <c r="CPR614" s="75"/>
      <c r="CPS614" s="75"/>
      <c r="CPT614" s="75"/>
      <c r="CPU614" s="75"/>
      <c r="CPV614" s="75"/>
      <c r="CPW614" s="75"/>
      <c r="CPX614" s="75"/>
      <c r="CPY614" s="75"/>
      <c r="CPZ614" s="75"/>
      <c r="CQA614" s="75"/>
      <c r="CQB614" s="75"/>
      <c r="CQC614" s="75"/>
      <c r="CQD614" s="75"/>
      <c r="CQE614" s="75"/>
      <c r="CQF614" s="75"/>
      <c r="CQG614" s="75"/>
      <c r="CQH614" s="75"/>
      <c r="CQI614" s="75"/>
      <c r="CQJ614" s="75"/>
      <c r="CQK614" s="75"/>
      <c r="CQL614" s="75"/>
      <c r="CQM614" s="75"/>
      <c r="CQN614" s="75"/>
      <c r="CQO614" s="75"/>
      <c r="CQP614" s="75"/>
      <c r="CQQ614" s="75"/>
      <c r="CQR614" s="75"/>
      <c r="CQS614" s="75"/>
      <c r="CQT614" s="75"/>
      <c r="CQU614" s="75"/>
      <c r="CQV614" s="75"/>
      <c r="CQW614" s="75"/>
      <c r="CQX614" s="75"/>
      <c r="CQY614" s="75"/>
      <c r="CQZ614" s="75"/>
      <c r="CRA614" s="75"/>
      <c r="CRB614" s="75"/>
      <c r="CRC614" s="75"/>
      <c r="CRD614" s="75"/>
      <c r="CRE614" s="75"/>
      <c r="CRF614" s="75"/>
      <c r="CRG614" s="75"/>
      <c r="CRH614" s="75"/>
      <c r="CRI614" s="75"/>
      <c r="CRJ614" s="75"/>
      <c r="CRK614" s="75"/>
      <c r="CRL614" s="75"/>
      <c r="CRM614" s="75"/>
      <c r="CRN614" s="75"/>
      <c r="CRO614" s="75"/>
      <c r="CRP614" s="75"/>
      <c r="CRQ614" s="75"/>
      <c r="CRR614" s="75"/>
      <c r="CRS614" s="75"/>
      <c r="CRT614" s="75"/>
      <c r="CRU614" s="75"/>
      <c r="CRV614" s="75"/>
      <c r="CRW614" s="75"/>
      <c r="CRX614" s="75"/>
      <c r="CRY614" s="75"/>
      <c r="CRZ614" s="75"/>
      <c r="CSA614" s="75"/>
      <c r="CSB614" s="75"/>
      <c r="CSC614" s="75"/>
      <c r="CSD614" s="75"/>
      <c r="CSE614" s="75"/>
      <c r="CSF614" s="75"/>
      <c r="CSG614" s="75"/>
      <c r="CSH614" s="75"/>
      <c r="CSI614" s="75"/>
      <c r="CSJ614" s="75"/>
      <c r="CSK614" s="75"/>
      <c r="CSL614" s="75"/>
      <c r="CSM614" s="75"/>
      <c r="CSN614" s="75"/>
      <c r="CSO614" s="75"/>
      <c r="CSP614" s="75"/>
      <c r="CSQ614" s="75"/>
      <c r="CSR614" s="75"/>
      <c r="CSS614" s="75"/>
      <c r="CST614" s="75"/>
      <c r="CSU614" s="75"/>
      <c r="CSV614" s="75"/>
      <c r="CSW614" s="75"/>
      <c r="CSX614" s="75"/>
      <c r="CSY614" s="75"/>
      <c r="CSZ614" s="75"/>
      <c r="CTA614" s="75"/>
      <c r="CTB614" s="75"/>
      <c r="CTC614" s="75"/>
      <c r="CTD614" s="75"/>
      <c r="CTE614" s="75"/>
      <c r="CTF614" s="75"/>
      <c r="CTG614" s="75"/>
      <c r="CTH614" s="75"/>
      <c r="CTI614" s="75"/>
      <c r="CTJ614" s="75"/>
      <c r="CTK614" s="75"/>
      <c r="CTL614" s="75"/>
      <c r="CTM614" s="75"/>
      <c r="CTN614" s="75"/>
      <c r="CTO614" s="75"/>
      <c r="CTP614" s="75"/>
      <c r="CTQ614" s="75"/>
      <c r="CTR614" s="75"/>
      <c r="CTS614" s="75"/>
      <c r="CTT614" s="75"/>
      <c r="CTU614" s="75"/>
      <c r="CTV614" s="75"/>
      <c r="CTW614" s="75"/>
      <c r="CTX614" s="75"/>
      <c r="CTY614" s="75"/>
      <c r="CTZ614" s="75"/>
      <c r="CUA614" s="75"/>
      <c r="CUB614" s="75"/>
      <c r="CUC614" s="75"/>
      <c r="CUD614" s="75"/>
      <c r="CUE614" s="75"/>
      <c r="CUF614" s="75"/>
      <c r="CUG614" s="75"/>
      <c r="CUH614" s="75"/>
      <c r="CUI614" s="75"/>
      <c r="CUJ614" s="75"/>
      <c r="CUK614" s="75"/>
      <c r="CUL614" s="75"/>
      <c r="CUM614" s="75"/>
      <c r="CUN614" s="75"/>
      <c r="CUO614" s="75"/>
      <c r="CUP614" s="75"/>
      <c r="CUQ614" s="75"/>
      <c r="CUR614" s="75"/>
      <c r="CUS614" s="75"/>
      <c r="CUT614" s="75"/>
      <c r="CUU614" s="75"/>
      <c r="CUV614" s="75"/>
      <c r="CUW614" s="75"/>
      <c r="CUX614" s="75"/>
      <c r="CUY614" s="75"/>
      <c r="CUZ614" s="75"/>
      <c r="CVA614" s="75"/>
      <c r="CVB614" s="75"/>
      <c r="CVC614" s="75"/>
      <c r="CVD614" s="75"/>
      <c r="CVE614" s="75"/>
      <c r="CVF614" s="75"/>
      <c r="CVG614" s="75"/>
      <c r="CVH614" s="75"/>
      <c r="CVI614" s="75"/>
      <c r="CVJ614" s="75"/>
      <c r="CVK614" s="75"/>
      <c r="CVL614" s="75"/>
      <c r="CVM614" s="75"/>
      <c r="CVN614" s="75"/>
      <c r="CVO614" s="75"/>
      <c r="CVP614" s="75"/>
      <c r="CVQ614" s="75"/>
      <c r="CVR614" s="75"/>
      <c r="CVS614" s="75"/>
      <c r="CVT614" s="75"/>
      <c r="CVU614" s="75"/>
      <c r="CVV614" s="75"/>
      <c r="CVW614" s="75"/>
      <c r="CVX614" s="75"/>
      <c r="CVY614" s="75"/>
      <c r="CVZ614" s="75"/>
      <c r="CWA614" s="75"/>
      <c r="CWB614" s="75"/>
      <c r="CWC614" s="75"/>
      <c r="CWD614" s="75"/>
      <c r="CWE614" s="75"/>
      <c r="CWF614" s="75"/>
      <c r="CWG614" s="75"/>
      <c r="CWH614" s="75"/>
      <c r="CWI614" s="75"/>
      <c r="CWJ614" s="75"/>
      <c r="CWK614" s="75"/>
      <c r="CWL614" s="75"/>
      <c r="CWM614" s="75"/>
      <c r="CWN614" s="75"/>
      <c r="CWO614" s="75"/>
      <c r="CWP614" s="75"/>
      <c r="CWQ614" s="75"/>
      <c r="CWR614" s="75"/>
      <c r="CWS614" s="75"/>
      <c r="CWT614" s="75"/>
      <c r="CWU614" s="75"/>
      <c r="CWV614" s="75"/>
      <c r="CWW614" s="75"/>
      <c r="CWX614" s="75"/>
      <c r="CWY614" s="75"/>
      <c r="CWZ614" s="75"/>
      <c r="CXA614" s="75"/>
      <c r="CXB614" s="75"/>
      <c r="CXC614" s="75"/>
      <c r="CXD614" s="75"/>
      <c r="CXE614" s="75"/>
      <c r="CXF614" s="75"/>
      <c r="CXG614" s="75"/>
      <c r="CXH614" s="75"/>
      <c r="CXI614" s="75"/>
      <c r="CXJ614" s="75"/>
      <c r="CXK614" s="75"/>
      <c r="CXL614" s="75"/>
      <c r="CXM614" s="75"/>
      <c r="CXN614" s="75"/>
      <c r="CXO614" s="75"/>
      <c r="CXP614" s="75"/>
      <c r="CXQ614" s="75"/>
      <c r="CXR614" s="75"/>
      <c r="CXS614" s="75"/>
      <c r="CXT614" s="75"/>
      <c r="CXU614" s="75"/>
      <c r="CXV614" s="75"/>
      <c r="CXW614" s="75"/>
      <c r="CXX614" s="75"/>
      <c r="CXY614" s="75"/>
      <c r="CXZ614" s="75"/>
      <c r="CYA614" s="75"/>
      <c r="CYB614" s="75"/>
      <c r="CYC614" s="75"/>
      <c r="CYD614" s="75"/>
      <c r="CYE614" s="75"/>
      <c r="CYF614" s="75"/>
      <c r="CYG614" s="75"/>
      <c r="CYH614" s="75"/>
      <c r="CYI614" s="75"/>
      <c r="CYJ614" s="75"/>
      <c r="CYK614" s="75"/>
      <c r="CYL614" s="75"/>
      <c r="CYM614" s="75"/>
      <c r="CYN614" s="75"/>
      <c r="CYO614" s="75"/>
      <c r="CYP614" s="75"/>
      <c r="CYQ614" s="75"/>
      <c r="CYR614" s="75"/>
      <c r="CYS614" s="75"/>
      <c r="CYT614" s="75"/>
      <c r="CYU614" s="75"/>
      <c r="CYV614" s="75"/>
      <c r="CYW614" s="75"/>
      <c r="CYX614" s="75"/>
      <c r="CYY614" s="75"/>
      <c r="CYZ614" s="75"/>
      <c r="CZA614" s="75"/>
      <c r="CZB614" s="75"/>
      <c r="CZC614" s="75"/>
      <c r="CZD614" s="75"/>
      <c r="CZE614" s="75"/>
      <c r="CZF614" s="75"/>
      <c r="CZG614" s="75"/>
      <c r="CZH614" s="75"/>
      <c r="CZI614" s="75"/>
      <c r="CZJ614" s="75"/>
      <c r="CZK614" s="75"/>
      <c r="CZL614" s="75"/>
      <c r="CZM614" s="75"/>
      <c r="CZN614" s="75"/>
      <c r="CZO614" s="75"/>
      <c r="CZP614" s="75"/>
      <c r="CZQ614" s="75"/>
      <c r="CZR614" s="75"/>
      <c r="CZS614" s="75"/>
      <c r="CZT614" s="75"/>
      <c r="CZU614" s="75"/>
      <c r="CZV614" s="75"/>
      <c r="CZW614" s="75"/>
      <c r="CZX614" s="75"/>
      <c r="CZY614" s="75"/>
      <c r="CZZ614" s="75"/>
      <c r="DAA614" s="75"/>
      <c r="DAB614" s="75"/>
      <c r="DAC614" s="75"/>
      <c r="DAD614" s="75"/>
      <c r="DAE614" s="75"/>
      <c r="DAF614" s="75"/>
      <c r="DAG614" s="75"/>
      <c r="DAH614" s="75"/>
      <c r="DAI614" s="75"/>
      <c r="DAJ614" s="75"/>
      <c r="DAK614" s="75"/>
      <c r="DAL614" s="75"/>
      <c r="DAM614" s="75"/>
      <c r="DAN614" s="75"/>
      <c r="DAO614" s="75"/>
      <c r="DAP614" s="75"/>
      <c r="DAQ614" s="75"/>
      <c r="DAR614" s="75"/>
      <c r="DAS614" s="75"/>
      <c r="DAT614" s="75"/>
      <c r="DAU614" s="75"/>
      <c r="DAV614" s="75"/>
      <c r="DAW614" s="75"/>
      <c r="DAX614" s="75"/>
      <c r="DAY614" s="75"/>
      <c r="DAZ614" s="75"/>
      <c r="DBA614" s="75"/>
      <c r="DBB614" s="75"/>
      <c r="DBC614" s="75"/>
      <c r="DBD614" s="75"/>
      <c r="DBE614" s="75"/>
      <c r="DBF614" s="75"/>
      <c r="DBG614" s="75"/>
      <c r="DBH614" s="75"/>
      <c r="DBI614" s="75"/>
      <c r="DBJ614" s="75"/>
      <c r="DBK614" s="75"/>
      <c r="DBL614" s="75"/>
      <c r="DBM614" s="75"/>
      <c r="DBN614" s="75"/>
      <c r="DBO614" s="75"/>
      <c r="DBP614" s="75"/>
      <c r="DBQ614" s="75"/>
      <c r="DBR614" s="75"/>
      <c r="DBS614" s="75"/>
      <c r="DBT614" s="75"/>
      <c r="DBU614" s="75"/>
      <c r="DBV614" s="75"/>
      <c r="DBW614" s="75"/>
      <c r="DBX614" s="75"/>
      <c r="DBY614" s="75"/>
      <c r="DBZ614" s="75"/>
      <c r="DCA614" s="75"/>
      <c r="DCB614" s="75"/>
      <c r="DCC614" s="75"/>
      <c r="DCD614" s="75"/>
      <c r="DCE614" s="75"/>
      <c r="DCF614" s="75"/>
      <c r="DCG614" s="75"/>
      <c r="DCH614" s="75"/>
      <c r="DCI614" s="75"/>
      <c r="DCJ614" s="75"/>
      <c r="DCK614" s="75"/>
      <c r="DCL614" s="75"/>
      <c r="DCM614" s="75"/>
      <c r="DCN614" s="75"/>
      <c r="DCO614" s="75"/>
      <c r="DCP614" s="75"/>
      <c r="DCQ614" s="75"/>
      <c r="DCR614" s="75"/>
      <c r="DCS614" s="75"/>
      <c r="DCT614" s="75"/>
      <c r="DCU614" s="75"/>
      <c r="DCV614" s="75"/>
      <c r="DCW614" s="75"/>
      <c r="DCX614" s="75"/>
      <c r="DCY614" s="75"/>
      <c r="DCZ614" s="75"/>
      <c r="DDA614" s="75"/>
      <c r="DDB614" s="75"/>
      <c r="DDC614" s="75"/>
      <c r="DDD614" s="75"/>
      <c r="DDE614" s="75"/>
      <c r="DDF614" s="75"/>
      <c r="DDG614" s="75"/>
      <c r="DDH614" s="75"/>
      <c r="DDI614" s="75"/>
      <c r="DDJ614" s="75"/>
      <c r="DDK614" s="75"/>
      <c r="DDL614" s="75"/>
      <c r="DDM614" s="75"/>
      <c r="DDN614" s="75"/>
      <c r="DDO614" s="75"/>
      <c r="DDP614" s="75"/>
      <c r="DDQ614" s="75"/>
      <c r="DDR614" s="75"/>
      <c r="DDS614" s="75"/>
      <c r="DDT614" s="75"/>
      <c r="DDU614" s="75"/>
      <c r="DDV614" s="75"/>
      <c r="DDW614" s="75"/>
      <c r="DDX614" s="75"/>
      <c r="DDY614" s="75"/>
      <c r="DDZ614" s="75"/>
      <c r="DEA614" s="75"/>
      <c r="DEB614" s="75"/>
      <c r="DEC614" s="75"/>
      <c r="DED614" s="75"/>
      <c r="DEE614" s="75"/>
      <c r="DEF614" s="75"/>
      <c r="DEG614" s="75"/>
      <c r="DEH614" s="75"/>
      <c r="DEI614" s="75"/>
      <c r="DEJ614" s="75"/>
      <c r="DEK614" s="75"/>
      <c r="DEL614" s="75"/>
      <c r="DEM614" s="75"/>
      <c r="DEN614" s="75"/>
      <c r="DEO614" s="75"/>
      <c r="DEP614" s="75"/>
      <c r="DEQ614" s="75"/>
      <c r="DER614" s="75"/>
      <c r="DES614" s="75"/>
      <c r="DET614" s="75"/>
      <c r="DEU614" s="75"/>
      <c r="DEV614" s="75"/>
      <c r="DEW614" s="75"/>
      <c r="DEX614" s="75"/>
      <c r="DEY614" s="75"/>
      <c r="DEZ614" s="75"/>
      <c r="DFA614" s="75"/>
      <c r="DFB614" s="75"/>
      <c r="DFC614" s="75"/>
      <c r="DFD614" s="75"/>
      <c r="DFE614" s="75"/>
      <c r="DFF614" s="75"/>
      <c r="DFG614" s="75"/>
      <c r="DFH614" s="75"/>
      <c r="DFI614" s="75"/>
      <c r="DFJ614" s="75"/>
      <c r="DFK614" s="75"/>
      <c r="DFL614" s="75"/>
      <c r="DFM614" s="75"/>
      <c r="DFN614" s="75"/>
      <c r="DFO614" s="75"/>
      <c r="DFP614" s="75"/>
      <c r="DFQ614" s="75"/>
      <c r="DFR614" s="75"/>
      <c r="DFS614" s="75"/>
      <c r="DFT614" s="75"/>
      <c r="DFU614" s="75"/>
      <c r="DFV614" s="75"/>
      <c r="DFW614" s="75"/>
      <c r="DFX614" s="75"/>
      <c r="DFY614" s="75"/>
      <c r="DFZ614" s="75"/>
      <c r="DGA614" s="75"/>
      <c r="DGB614" s="75"/>
      <c r="DGC614" s="75"/>
      <c r="DGD614" s="75"/>
      <c r="DGE614" s="75"/>
      <c r="DGF614" s="75"/>
      <c r="DGG614" s="75"/>
      <c r="DGH614" s="75"/>
      <c r="DGI614" s="75"/>
      <c r="DGJ614" s="75"/>
      <c r="DGK614" s="75"/>
      <c r="DGL614" s="75"/>
      <c r="DGM614" s="75"/>
      <c r="DGN614" s="75"/>
      <c r="DGO614" s="75"/>
      <c r="DGP614" s="75"/>
      <c r="DGQ614" s="75"/>
      <c r="DGR614" s="75"/>
      <c r="DGS614" s="75"/>
      <c r="DGT614" s="75"/>
      <c r="DGU614" s="75"/>
      <c r="DGV614" s="75"/>
      <c r="DGW614" s="75"/>
      <c r="DGX614" s="75"/>
      <c r="DGY614" s="75"/>
      <c r="DGZ614" s="75"/>
      <c r="DHA614" s="75"/>
      <c r="DHB614" s="75"/>
      <c r="DHC614" s="75"/>
      <c r="DHD614" s="75"/>
      <c r="DHE614" s="75"/>
      <c r="DHF614" s="75"/>
      <c r="DHG614" s="75"/>
      <c r="DHH614" s="75"/>
      <c r="DHI614" s="75"/>
      <c r="DHJ614" s="75"/>
      <c r="DHK614" s="75"/>
      <c r="DHL614" s="75"/>
      <c r="DHM614" s="75"/>
      <c r="DHN614" s="75"/>
      <c r="DHO614" s="75"/>
      <c r="DHP614" s="75"/>
      <c r="DHQ614" s="75"/>
      <c r="DHR614" s="75"/>
      <c r="DHS614" s="75"/>
      <c r="DHT614" s="75"/>
      <c r="DHU614" s="75"/>
      <c r="DHV614" s="75"/>
      <c r="DHW614" s="75"/>
      <c r="DHX614" s="75"/>
      <c r="DHY614" s="75"/>
      <c r="DHZ614" s="75"/>
      <c r="DIA614" s="75"/>
      <c r="DIB614" s="75"/>
      <c r="DIC614" s="75"/>
      <c r="DID614" s="75"/>
      <c r="DIE614" s="75"/>
      <c r="DIF614" s="75"/>
      <c r="DIG614" s="75"/>
      <c r="DIH614" s="75"/>
      <c r="DII614" s="75"/>
      <c r="DIJ614" s="75"/>
      <c r="DIK614" s="75"/>
      <c r="DIL614" s="75"/>
      <c r="DIM614" s="75"/>
      <c r="DIN614" s="75"/>
      <c r="DIO614" s="75"/>
      <c r="DIP614" s="75"/>
      <c r="DIQ614" s="75"/>
      <c r="DIR614" s="75"/>
      <c r="DIS614" s="75"/>
      <c r="DIT614" s="75"/>
      <c r="DIU614" s="75"/>
      <c r="DIV614" s="75"/>
      <c r="DIW614" s="75"/>
      <c r="DIX614" s="75"/>
      <c r="DIY614" s="75"/>
      <c r="DIZ614" s="75"/>
      <c r="DJA614" s="75"/>
      <c r="DJB614" s="75"/>
      <c r="DJC614" s="75"/>
      <c r="DJD614" s="75"/>
      <c r="DJE614" s="75"/>
      <c r="DJF614" s="75"/>
      <c r="DJG614" s="75"/>
      <c r="DJH614" s="75"/>
      <c r="DJI614" s="75"/>
      <c r="DJJ614" s="75"/>
      <c r="DJK614" s="75"/>
      <c r="DJL614" s="75"/>
      <c r="DJM614" s="75"/>
      <c r="DJN614" s="75"/>
      <c r="DJO614" s="75"/>
      <c r="DJP614" s="75"/>
      <c r="DJQ614" s="75"/>
      <c r="DJR614" s="75"/>
      <c r="DJS614" s="75"/>
      <c r="DJT614" s="75"/>
      <c r="DJU614" s="75"/>
      <c r="DJV614" s="75"/>
      <c r="DJW614" s="75"/>
      <c r="DJX614" s="75"/>
      <c r="DJY614" s="75"/>
      <c r="DJZ614" s="75"/>
      <c r="DKA614" s="75"/>
      <c r="DKB614" s="75"/>
      <c r="DKC614" s="75"/>
      <c r="DKD614" s="75"/>
      <c r="DKE614" s="75"/>
      <c r="DKF614" s="75"/>
      <c r="DKG614" s="75"/>
      <c r="DKH614" s="75"/>
      <c r="DKI614" s="75"/>
      <c r="DKJ614" s="75"/>
      <c r="DKK614" s="75"/>
      <c r="DKL614" s="75"/>
      <c r="DKM614" s="75"/>
      <c r="DKN614" s="75"/>
      <c r="DKO614" s="75"/>
      <c r="DKP614" s="75"/>
      <c r="DKQ614" s="75"/>
      <c r="DKR614" s="75"/>
      <c r="DKS614" s="75"/>
      <c r="DKT614" s="75"/>
      <c r="DKU614" s="75"/>
      <c r="DKV614" s="75"/>
      <c r="DKW614" s="75"/>
      <c r="DKX614" s="75"/>
      <c r="DKY614" s="75"/>
      <c r="DKZ614" s="75"/>
      <c r="DLA614" s="75"/>
      <c r="DLB614" s="75"/>
      <c r="DLC614" s="75"/>
      <c r="DLD614" s="75"/>
      <c r="DLE614" s="75"/>
      <c r="DLF614" s="75"/>
      <c r="DLG614" s="75"/>
      <c r="DLH614" s="75"/>
      <c r="DLI614" s="75"/>
      <c r="DLJ614" s="75"/>
      <c r="DLK614" s="75"/>
      <c r="DLL614" s="75"/>
      <c r="DLM614" s="75"/>
      <c r="DLN614" s="75"/>
      <c r="DLO614" s="75"/>
      <c r="DLP614" s="75"/>
      <c r="DLQ614" s="75"/>
      <c r="DLR614" s="75"/>
      <c r="DLS614" s="75"/>
      <c r="DLT614" s="75"/>
      <c r="DLU614" s="75"/>
      <c r="DLV614" s="75"/>
      <c r="DLW614" s="75"/>
      <c r="DLX614" s="75"/>
      <c r="DLY614" s="75"/>
      <c r="DLZ614" s="75"/>
      <c r="DMA614" s="75"/>
      <c r="DMB614" s="75"/>
      <c r="DMC614" s="75"/>
      <c r="DMD614" s="75"/>
      <c r="DME614" s="75"/>
      <c r="DMF614" s="75"/>
      <c r="DMG614" s="75"/>
      <c r="DMH614" s="75"/>
      <c r="DMI614" s="75"/>
      <c r="DMJ614" s="75"/>
      <c r="DMK614" s="75"/>
      <c r="DML614" s="75"/>
      <c r="DMM614" s="75"/>
      <c r="DMN614" s="75"/>
      <c r="DMO614" s="75"/>
      <c r="DMP614" s="75"/>
      <c r="DMQ614" s="75"/>
      <c r="DMR614" s="75"/>
      <c r="DMS614" s="75"/>
      <c r="DMT614" s="75"/>
      <c r="DMU614" s="75"/>
      <c r="DMV614" s="75"/>
      <c r="DMW614" s="75"/>
      <c r="DMX614" s="75"/>
      <c r="DMY614" s="75"/>
      <c r="DMZ614" s="75"/>
      <c r="DNA614" s="75"/>
      <c r="DNB614" s="75"/>
      <c r="DNC614" s="75"/>
      <c r="DND614" s="75"/>
      <c r="DNE614" s="75"/>
      <c r="DNF614" s="75"/>
      <c r="DNG614" s="75"/>
      <c r="DNH614" s="75"/>
      <c r="DNI614" s="75"/>
      <c r="DNJ614" s="75"/>
      <c r="DNK614" s="75"/>
      <c r="DNL614" s="75"/>
      <c r="DNM614" s="75"/>
      <c r="DNN614" s="75"/>
      <c r="DNO614" s="75"/>
      <c r="DNP614" s="75"/>
      <c r="DNQ614" s="75"/>
      <c r="DNR614" s="75"/>
      <c r="DNS614" s="75"/>
      <c r="DNT614" s="75"/>
      <c r="DNU614" s="75"/>
      <c r="DNV614" s="75"/>
      <c r="DNW614" s="75"/>
      <c r="DNX614" s="75"/>
      <c r="DNY614" s="75"/>
      <c r="DNZ614" s="75"/>
      <c r="DOA614" s="75"/>
      <c r="DOB614" s="75"/>
      <c r="DOC614" s="75"/>
      <c r="DOD614" s="75"/>
      <c r="DOE614" s="75"/>
      <c r="DOF614" s="75"/>
      <c r="DOG614" s="75"/>
      <c r="DOH614" s="75"/>
      <c r="DOI614" s="75"/>
      <c r="DOJ614" s="75"/>
      <c r="DOK614" s="75"/>
      <c r="DOL614" s="75"/>
      <c r="DOM614" s="75"/>
      <c r="DON614" s="75"/>
      <c r="DOO614" s="75"/>
      <c r="DOP614" s="75"/>
      <c r="DOQ614" s="75"/>
      <c r="DOR614" s="75"/>
      <c r="DOS614" s="75"/>
      <c r="DOT614" s="75"/>
      <c r="DOU614" s="75"/>
      <c r="DOV614" s="75"/>
      <c r="DOW614" s="75"/>
      <c r="DOX614" s="75"/>
      <c r="DOY614" s="75"/>
      <c r="DOZ614" s="75"/>
      <c r="DPA614" s="75"/>
      <c r="DPB614" s="75"/>
      <c r="DPC614" s="75"/>
      <c r="DPD614" s="75"/>
      <c r="DPE614" s="75"/>
      <c r="DPF614" s="75"/>
      <c r="DPG614" s="75"/>
      <c r="DPH614" s="75"/>
      <c r="DPI614" s="75"/>
      <c r="DPJ614" s="75"/>
      <c r="DPK614" s="75"/>
      <c r="DPL614" s="75"/>
      <c r="DPM614" s="75"/>
      <c r="DPN614" s="75"/>
      <c r="DPO614" s="75"/>
      <c r="DPP614" s="75"/>
      <c r="DPQ614" s="75"/>
      <c r="DPR614" s="75"/>
      <c r="DPS614" s="75"/>
      <c r="DPT614" s="75"/>
      <c r="DPU614" s="75"/>
      <c r="DPV614" s="75"/>
      <c r="DPW614" s="75"/>
      <c r="DPX614" s="75"/>
      <c r="DPY614" s="75"/>
      <c r="DPZ614" s="75"/>
      <c r="DQA614" s="75"/>
      <c r="DQB614" s="75"/>
      <c r="DQC614" s="75"/>
      <c r="DQD614" s="75"/>
      <c r="DQE614" s="75"/>
      <c r="DQF614" s="75"/>
      <c r="DQG614" s="75"/>
      <c r="DQH614" s="75"/>
      <c r="DQI614" s="75"/>
      <c r="DQJ614" s="75"/>
      <c r="DQK614" s="75"/>
      <c r="DQL614" s="75"/>
      <c r="DQM614" s="75"/>
      <c r="DQN614" s="75"/>
      <c r="DQO614" s="75"/>
      <c r="DQP614" s="75"/>
      <c r="DQQ614" s="75"/>
      <c r="DQR614" s="75"/>
      <c r="DQS614" s="75"/>
      <c r="DQT614" s="75"/>
      <c r="DQU614" s="75"/>
      <c r="DQV614" s="75"/>
      <c r="DQW614" s="75"/>
      <c r="DQX614" s="75"/>
      <c r="DQY614" s="75"/>
      <c r="DQZ614" s="75"/>
      <c r="DRA614" s="75"/>
      <c r="DRB614" s="75"/>
      <c r="DRC614" s="75"/>
      <c r="DRD614" s="75"/>
      <c r="DRE614" s="75"/>
      <c r="DRF614" s="75"/>
      <c r="DRG614" s="75"/>
      <c r="DRH614" s="75"/>
      <c r="DRI614" s="75"/>
      <c r="DRJ614" s="75"/>
      <c r="DRK614" s="75"/>
      <c r="DRL614" s="75"/>
      <c r="DRM614" s="75"/>
      <c r="DRN614" s="75"/>
      <c r="DRO614" s="75"/>
      <c r="DRP614" s="75"/>
      <c r="DRQ614" s="75"/>
      <c r="DRR614" s="75"/>
      <c r="DRS614" s="75"/>
      <c r="DRT614" s="75"/>
      <c r="DRU614" s="75"/>
      <c r="DRV614" s="75"/>
      <c r="DRW614" s="75"/>
      <c r="DRX614" s="75"/>
      <c r="DRY614" s="75"/>
      <c r="DRZ614" s="75"/>
      <c r="DSA614" s="75"/>
      <c r="DSB614" s="75"/>
      <c r="DSC614" s="75"/>
      <c r="DSD614" s="75"/>
      <c r="DSE614" s="75"/>
      <c r="DSF614" s="75"/>
      <c r="DSG614" s="75"/>
      <c r="DSH614" s="75"/>
      <c r="DSI614" s="75"/>
      <c r="DSJ614" s="75"/>
      <c r="DSK614" s="75"/>
      <c r="DSL614" s="75"/>
      <c r="DSM614" s="75"/>
      <c r="DSN614" s="75"/>
      <c r="DSO614" s="75"/>
      <c r="DSP614" s="75"/>
      <c r="DSQ614" s="75"/>
      <c r="DSR614" s="75"/>
      <c r="DSS614" s="75"/>
      <c r="DST614" s="75"/>
      <c r="DSU614" s="75"/>
      <c r="DSV614" s="75"/>
      <c r="DSW614" s="75"/>
      <c r="DSX614" s="75"/>
      <c r="DSY614" s="75"/>
      <c r="DSZ614" s="75"/>
      <c r="DTA614" s="75"/>
      <c r="DTB614" s="75"/>
      <c r="DTC614" s="75"/>
      <c r="DTD614" s="75"/>
      <c r="DTE614" s="75"/>
      <c r="DTF614" s="75"/>
      <c r="DTG614" s="75"/>
      <c r="DTH614" s="75"/>
      <c r="DTI614" s="75"/>
      <c r="DTJ614" s="75"/>
      <c r="DTK614" s="75"/>
      <c r="DTL614" s="75"/>
      <c r="DTM614" s="75"/>
      <c r="DTN614" s="75"/>
      <c r="DTO614" s="75"/>
      <c r="DTP614" s="75"/>
      <c r="DTQ614" s="75"/>
      <c r="DTR614" s="75"/>
      <c r="DTS614" s="75"/>
      <c r="DTT614" s="75"/>
      <c r="DTU614" s="75"/>
      <c r="DTV614" s="75"/>
      <c r="DTW614" s="75"/>
      <c r="DTX614" s="75"/>
      <c r="DTY614" s="75"/>
      <c r="DTZ614" s="75"/>
      <c r="DUA614" s="75"/>
      <c r="DUB614" s="75"/>
      <c r="DUC614" s="75"/>
      <c r="DUD614" s="75"/>
      <c r="DUE614" s="75"/>
      <c r="DUF614" s="75"/>
      <c r="DUG614" s="75"/>
      <c r="DUH614" s="75"/>
      <c r="DUI614" s="75"/>
      <c r="DUJ614" s="75"/>
      <c r="DUK614" s="75"/>
      <c r="DUL614" s="75"/>
      <c r="DUM614" s="75"/>
      <c r="DUN614" s="75"/>
      <c r="DUO614" s="75"/>
      <c r="DUP614" s="75"/>
      <c r="DUQ614" s="75"/>
      <c r="DUR614" s="75"/>
      <c r="DUS614" s="75"/>
      <c r="DUT614" s="75"/>
      <c r="DUU614" s="75"/>
      <c r="DUV614" s="75"/>
      <c r="DUW614" s="75"/>
      <c r="DUX614" s="75"/>
      <c r="DUY614" s="75"/>
      <c r="DUZ614" s="75"/>
      <c r="DVA614" s="75"/>
      <c r="DVB614" s="75"/>
      <c r="DVC614" s="75"/>
      <c r="DVD614" s="75"/>
      <c r="DVE614" s="75"/>
      <c r="DVF614" s="75"/>
      <c r="DVG614" s="75"/>
      <c r="DVH614" s="75"/>
      <c r="DVI614" s="75"/>
      <c r="DVJ614" s="75"/>
      <c r="DVK614" s="75"/>
      <c r="DVL614" s="75"/>
      <c r="DVM614" s="75"/>
      <c r="DVN614" s="75"/>
      <c r="DVO614" s="75"/>
      <c r="DVP614" s="75"/>
      <c r="DVQ614" s="75"/>
      <c r="DVR614" s="75"/>
      <c r="DVS614" s="75"/>
      <c r="DVT614" s="75"/>
      <c r="DVU614" s="75"/>
      <c r="DVV614" s="75"/>
      <c r="DVW614" s="75"/>
      <c r="DVX614" s="75"/>
      <c r="DVY614" s="75"/>
      <c r="DVZ614" s="75"/>
      <c r="DWA614" s="75"/>
      <c r="DWB614" s="75"/>
      <c r="DWC614" s="75"/>
      <c r="DWD614" s="75"/>
      <c r="DWE614" s="75"/>
      <c r="DWF614" s="75"/>
      <c r="DWG614" s="75"/>
      <c r="DWH614" s="75"/>
      <c r="DWI614" s="75"/>
      <c r="DWJ614" s="75"/>
      <c r="DWK614" s="75"/>
      <c r="DWL614" s="75"/>
      <c r="DWM614" s="75"/>
      <c r="DWN614" s="75"/>
      <c r="DWO614" s="75"/>
      <c r="DWP614" s="75"/>
      <c r="DWQ614" s="75"/>
      <c r="DWR614" s="75"/>
      <c r="DWS614" s="75"/>
      <c r="DWT614" s="75"/>
      <c r="DWU614" s="75"/>
      <c r="DWV614" s="75"/>
      <c r="DWW614" s="75"/>
      <c r="DWX614" s="75"/>
      <c r="DWY614" s="75"/>
      <c r="DWZ614" s="75"/>
      <c r="DXA614" s="75"/>
      <c r="DXB614" s="75"/>
      <c r="DXC614" s="75"/>
      <c r="DXD614" s="75"/>
      <c r="DXE614" s="75"/>
      <c r="DXF614" s="75"/>
      <c r="DXG614" s="75"/>
      <c r="DXH614" s="75"/>
      <c r="DXI614" s="75"/>
      <c r="DXJ614" s="75"/>
      <c r="DXK614" s="75"/>
      <c r="DXL614" s="75"/>
      <c r="DXM614" s="75"/>
      <c r="DXN614" s="75"/>
      <c r="DXO614" s="75"/>
      <c r="DXP614" s="75"/>
      <c r="DXQ614" s="75"/>
      <c r="DXR614" s="75"/>
      <c r="DXS614" s="75"/>
      <c r="DXT614" s="75"/>
      <c r="DXU614" s="75"/>
      <c r="DXV614" s="75"/>
      <c r="DXW614" s="75"/>
      <c r="DXX614" s="75"/>
      <c r="DXY614" s="75"/>
      <c r="DXZ614" s="75"/>
      <c r="DYA614" s="75"/>
      <c r="DYB614" s="75"/>
      <c r="DYC614" s="75"/>
      <c r="DYD614" s="75"/>
      <c r="DYE614" s="75"/>
      <c r="DYF614" s="75"/>
      <c r="DYG614" s="75"/>
      <c r="DYH614" s="75"/>
      <c r="DYI614" s="75"/>
      <c r="DYJ614" s="75"/>
      <c r="DYK614" s="75"/>
      <c r="DYL614" s="75"/>
      <c r="DYM614" s="75"/>
      <c r="DYN614" s="75"/>
      <c r="DYO614" s="75"/>
      <c r="DYP614" s="75"/>
      <c r="DYQ614" s="75"/>
      <c r="DYR614" s="75"/>
      <c r="DYS614" s="75"/>
      <c r="DYT614" s="75"/>
      <c r="DYU614" s="75"/>
      <c r="DYV614" s="75"/>
      <c r="DYW614" s="75"/>
      <c r="DYX614" s="75"/>
      <c r="DYY614" s="75"/>
      <c r="DYZ614" s="75"/>
      <c r="DZA614" s="75"/>
      <c r="DZB614" s="75"/>
      <c r="DZC614" s="75"/>
      <c r="DZD614" s="75"/>
      <c r="DZE614" s="75"/>
      <c r="DZF614" s="75"/>
      <c r="DZG614" s="75"/>
      <c r="DZH614" s="75"/>
      <c r="DZI614" s="75"/>
      <c r="DZJ614" s="75"/>
      <c r="DZK614" s="75"/>
      <c r="DZL614" s="75"/>
      <c r="DZM614" s="75"/>
      <c r="DZN614" s="75"/>
      <c r="DZO614" s="75"/>
      <c r="DZP614" s="75"/>
      <c r="DZQ614" s="75"/>
      <c r="DZR614" s="75"/>
      <c r="DZS614" s="75"/>
      <c r="DZT614" s="75"/>
      <c r="DZU614" s="75"/>
      <c r="DZV614" s="75"/>
      <c r="DZW614" s="75"/>
      <c r="DZX614" s="75"/>
      <c r="DZY614" s="75"/>
      <c r="DZZ614" s="75"/>
      <c r="EAA614" s="75"/>
      <c r="EAB614" s="75"/>
      <c r="EAC614" s="75"/>
      <c r="EAD614" s="75"/>
      <c r="EAE614" s="75"/>
      <c r="EAF614" s="75"/>
      <c r="EAG614" s="75"/>
      <c r="EAH614" s="75"/>
      <c r="EAI614" s="75"/>
      <c r="EAJ614" s="75"/>
      <c r="EAK614" s="75"/>
      <c r="EAL614" s="75"/>
      <c r="EAM614" s="75"/>
      <c r="EAN614" s="75"/>
      <c r="EAO614" s="75"/>
      <c r="EAP614" s="75"/>
      <c r="EAQ614" s="75"/>
      <c r="EAR614" s="75"/>
      <c r="EAS614" s="75"/>
      <c r="EAT614" s="75"/>
      <c r="EAU614" s="75"/>
      <c r="EAV614" s="75"/>
      <c r="EAW614" s="75"/>
      <c r="EAX614" s="75"/>
      <c r="EAY614" s="75"/>
      <c r="EAZ614" s="75"/>
      <c r="EBA614" s="75"/>
      <c r="EBB614" s="75"/>
      <c r="EBC614" s="75"/>
      <c r="EBD614" s="75"/>
      <c r="EBE614" s="75"/>
      <c r="EBF614" s="75"/>
      <c r="EBG614" s="75"/>
      <c r="EBH614" s="75"/>
      <c r="EBI614" s="75"/>
      <c r="EBJ614" s="75"/>
      <c r="EBK614" s="75"/>
      <c r="EBL614" s="75"/>
      <c r="EBM614" s="75"/>
      <c r="EBN614" s="75"/>
      <c r="EBO614" s="75"/>
      <c r="EBP614" s="75"/>
      <c r="EBQ614" s="75"/>
      <c r="EBR614" s="75"/>
      <c r="EBS614" s="75"/>
      <c r="EBT614" s="75"/>
      <c r="EBU614" s="75"/>
      <c r="EBV614" s="75"/>
      <c r="EBW614" s="75"/>
      <c r="EBX614" s="75"/>
      <c r="EBY614" s="75"/>
      <c r="EBZ614" s="75"/>
      <c r="ECA614" s="75"/>
      <c r="ECB614" s="75"/>
      <c r="ECC614" s="75"/>
      <c r="ECD614" s="75"/>
      <c r="ECE614" s="75"/>
      <c r="ECF614" s="75"/>
      <c r="ECG614" s="75"/>
      <c r="ECH614" s="75"/>
      <c r="ECI614" s="75"/>
      <c r="ECJ614" s="75"/>
      <c r="ECK614" s="75"/>
      <c r="ECL614" s="75"/>
      <c r="ECM614" s="75"/>
      <c r="ECN614" s="75"/>
      <c r="ECO614" s="75"/>
      <c r="ECP614" s="75"/>
      <c r="ECQ614" s="75"/>
      <c r="ECR614" s="75"/>
      <c r="ECS614" s="75"/>
      <c r="ECT614" s="75"/>
      <c r="ECU614" s="75"/>
      <c r="ECV614" s="75"/>
      <c r="ECW614" s="75"/>
      <c r="ECX614" s="75"/>
      <c r="ECY614" s="75"/>
      <c r="ECZ614" s="75"/>
      <c r="EDA614" s="75"/>
      <c r="EDB614" s="75"/>
      <c r="EDC614" s="75"/>
      <c r="EDD614" s="75"/>
      <c r="EDE614" s="75"/>
      <c r="EDF614" s="75"/>
      <c r="EDG614" s="75"/>
      <c r="EDH614" s="75"/>
      <c r="EDI614" s="75"/>
      <c r="EDJ614" s="75"/>
      <c r="EDK614" s="75"/>
      <c r="EDL614" s="75"/>
      <c r="EDM614" s="75"/>
      <c r="EDN614" s="75"/>
      <c r="EDO614" s="75"/>
      <c r="EDP614" s="75"/>
      <c r="EDQ614" s="75"/>
      <c r="EDR614" s="75"/>
      <c r="EDS614" s="75"/>
      <c r="EDT614" s="75"/>
      <c r="EDU614" s="75"/>
      <c r="EDV614" s="75"/>
      <c r="EDW614" s="75"/>
      <c r="EDX614" s="75"/>
      <c r="EDY614" s="75"/>
      <c r="EDZ614" s="75"/>
      <c r="EEA614" s="75"/>
      <c r="EEB614" s="75"/>
      <c r="EEC614" s="75"/>
      <c r="EED614" s="75"/>
      <c r="EEE614" s="75"/>
      <c r="EEF614" s="75"/>
      <c r="EEG614" s="75"/>
      <c r="EEH614" s="75"/>
      <c r="EEI614" s="75"/>
      <c r="EEJ614" s="75"/>
      <c r="EEK614" s="75"/>
      <c r="EEL614" s="75"/>
      <c r="EEM614" s="75"/>
      <c r="EEN614" s="75"/>
      <c r="EEO614" s="75"/>
      <c r="EEP614" s="75"/>
      <c r="EEQ614" s="75"/>
      <c r="EER614" s="75"/>
      <c r="EES614" s="75"/>
      <c r="EET614" s="75"/>
      <c r="EEU614" s="75"/>
      <c r="EEV614" s="75"/>
      <c r="EEW614" s="75"/>
      <c r="EEX614" s="75"/>
      <c r="EEY614" s="75"/>
      <c r="EEZ614" s="75"/>
      <c r="EFA614" s="75"/>
      <c r="EFB614" s="75"/>
      <c r="EFC614" s="75"/>
      <c r="EFD614" s="75"/>
      <c r="EFE614" s="75"/>
      <c r="EFF614" s="75"/>
      <c r="EFG614" s="75"/>
      <c r="EFH614" s="75"/>
      <c r="EFI614" s="75"/>
      <c r="EFJ614" s="75"/>
      <c r="EFK614" s="75"/>
      <c r="EFL614" s="75"/>
      <c r="EFM614" s="75"/>
      <c r="EFN614" s="75"/>
      <c r="EFO614" s="75"/>
      <c r="EFP614" s="75"/>
      <c r="EFQ614" s="75"/>
      <c r="EFR614" s="75"/>
      <c r="EFS614" s="75"/>
      <c r="EFT614" s="75"/>
      <c r="EFU614" s="75"/>
      <c r="EFV614" s="75"/>
      <c r="EFW614" s="75"/>
      <c r="EFX614" s="75"/>
      <c r="EFY614" s="75"/>
      <c r="EFZ614" s="75"/>
      <c r="EGA614" s="75"/>
      <c r="EGB614" s="75"/>
      <c r="EGC614" s="75"/>
      <c r="EGD614" s="75"/>
      <c r="EGE614" s="75"/>
      <c r="EGF614" s="75"/>
      <c r="EGG614" s="75"/>
      <c r="EGH614" s="75"/>
      <c r="EGI614" s="75"/>
      <c r="EGJ614" s="75"/>
      <c r="EGK614" s="75"/>
      <c r="EGL614" s="75"/>
      <c r="EGM614" s="75"/>
      <c r="EGN614" s="75"/>
      <c r="EGO614" s="75"/>
      <c r="EGP614" s="75"/>
      <c r="EGQ614" s="75"/>
      <c r="EGR614" s="75"/>
      <c r="EGS614" s="75"/>
      <c r="EGT614" s="75"/>
      <c r="EGU614" s="75"/>
      <c r="EGV614" s="75"/>
      <c r="EGW614" s="75"/>
      <c r="EGX614" s="75"/>
      <c r="EGY614" s="75"/>
      <c r="EGZ614" s="75"/>
      <c r="EHA614" s="75"/>
      <c r="EHB614" s="75"/>
      <c r="EHC614" s="75"/>
      <c r="EHD614" s="75"/>
      <c r="EHE614" s="75"/>
      <c r="EHF614" s="75"/>
      <c r="EHG614" s="75"/>
      <c r="EHH614" s="75"/>
      <c r="EHI614" s="75"/>
      <c r="EHJ614" s="75"/>
      <c r="EHK614" s="75"/>
      <c r="EHL614" s="75"/>
      <c r="EHM614" s="75"/>
      <c r="EHN614" s="75"/>
      <c r="EHO614" s="75"/>
      <c r="EHP614" s="75"/>
      <c r="EHQ614" s="75"/>
      <c r="EHR614" s="75"/>
      <c r="EHS614" s="75"/>
      <c r="EHT614" s="75"/>
      <c r="EHU614" s="75"/>
      <c r="EHV614" s="75"/>
      <c r="EHW614" s="75"/>
      <c r="EHX614" s="75"/>
      <c r="EHY614" s="75"/>
      <c r="EHZ614" s="75"/>
      <c r="EIA614" s="75"/>
      <c r="EIB614" s="75"/>
      <c r="EIC614" s="75"/>
      <c r="EID614" s="75"/>
      <c r="EIE614" s="75"/>
      <c r="EIF614" s="75"/>
      <c r="EIG614" s="75"/>
      <c r="EIH614" s="75"/>
      <c r="EII614" s="75"/>
      <c r="EIJ614" s="75"/>
      <c r="EIK614" s="75"/>
      <c r="EIL614" s="75"/>
      <c r="EIM614" s="75"/>
      <c r="EIN614" s="75"/>
      <c r="EIO614" s="75"/>
      <c r="EIP614" s="75"/>
      <c r="EIQ614" s="75"/>
      <c r="EIR614" s="75"/>
      <c r="EIS614" s="75"/>
      <c r="EIT614" s="75"/>
      <c r="EIU614" s="75"/>
      <c r="EIV614" s="75"/>
      <c r="EIW614" s="75"/>
      <c r="EIX614" s="75"/>
      <c r="EIY614" s="75"/>
      <c r="EIZ614" s="75"/>
      <c r="EJA614" s="75"/>
      <c r="EJB614" s="75"/>
      <c r="EJC614" s="75"/>
      <c r="EJD614" s="75"/>
      <c r="EJE614" s="75"/>
      <c r="EJF614" s="75"/>
      <c r="EJG614" s="75"/>
      <c r="EJH614" s="75"/>
      <c r="EJI614" s="75"/>
      <c r="EJJ614" s="75"/>
      <c r="EJK614" s="75"/>
      <c r="EJL614" s="75"/>
      <c r="EJM614" s="75"/>
      <c r="EJN614" s="75"/>
      <c r="EJO614" s="75"/>
      <c r="EJP614" s="75"/>
      <c r="EJQ614" s="75"/>
      <c r="EJR614" s="75"/>
      <c r="EJS614" s="75"/>
      <c r="EJT614" s="75"/>
      <c r="EJU614" s="75"/>
      <c r="EJV614" s="75"/>
      <c r="EJW614" s="75"/>
      <c r="EJX614" s="75"/>
      <c r="EJY614" s="75"/>
      <c r="EJZ614" s="75"/>
      <c r="EKA614" s="75"/>
      <c r="EKB614" s="75"/>
      <c r="EKC614" s="75"/>
      <c r="EKD614" s="75"/>
      <c r="EKE614" s="75"/>
      <c r="EKF614" s="75"/>
      <c r="EKG614" s="75"/>
      <c r="EKH614" s="75"/>
      <c r="EKI614" s="75"/>
      <c r="EKJ614" s="75"/>
      <c r="EKK614" s="75"/>
      <c r="EKL614" s="75"/>
      <c r="EKM614" s="75"/>
      <c r="EKN614" s="75"/>
      <c r="EKO614" s="75"/>
      <c r="EKP614" s="75"/>
      <c r="EKQ614" s="75"/>
      <c r="EKR614" s="75"/>
      <c r="EKS614" s="75"/>
      <c r="EKT614" s="75"/>
      <c r="EKU614" s="75"/>
      <c r="EKV614" s="75"/>
      <c r="EKW614" s="75"/>
      <c r="EKX614" s="75"/>
      <c r="EKY614" s="75"/>
      <c r="EKZ614" s="75"/>
      <c r="ELA614" s="75"/>
      <c r="ELB614" s="75"/>
      <c r="ELC614" s="75"/>
      <c r="ELD614" s="75"/>
      <c r="ELE614" s="75"/>
      <c r="ELF614" s="75"/>
      <c r="ELG614" s="75"/>
      <c r="ELH614" s="75"/>
      <c r="ELI614" s="75"/>
      <c r="ELJ614" s="75"/>
      <c r="ELK614" s="75"/>
      <c r="ELL614" s="75"/>
      <c r="ELM614" s="75"/>
      <c r="ELN614" s="75"/>
      <c r="ELO614" s="75"/>
      <c r="ELP614" s="75"/>
      <c r="ELQ614" s="75"/>
      <c r="ELR614" s="75"/>
      <c r="ELS614" s="75"/>
      <c r="ELT614" s="75"/>
      <c r="ELU614" s="75"/>
      <c r="ELV614" s="75"/>
      <c r="ELW614" s="75"/>
      <c r="ELX614" s="75"/>
      <c r="ELY614" s="75"/>
      <c r="ELZ614" s="75"/>
      <c r="EMA614" s="75"/>
      <c r="EMB614" s="75"/>
      <c r="EMC614" s="75"/>
      <c r="EMD614" s="75"/>
      <c r="EME614" s="75"/>
      <c r="EMF614" s="75"/>
      <c r="EMG614" s="75"/>
      <c r="EMH614" s="75"/>
      <c r="EMI614" s="75"/>
      <c r="EMJ614" s="75"/>
      <c r="EMK614" s="75"/>
      <c r="EML614" s="75"/>
      <c r="EMM614" s="75"/>
      <c r="EMN614" s="75"/>
      <c r="EMO614" s="75"/>
      <c r="EMP614" s="75"/>
      <c r="EMQ614" s="75"/>
      <c r="EMR614" s="75"/>
      <c r="EMS614" s="75"/>
      <c r="EMT614" s="75"/>
      <c r="EMU614" s="75"/>
      <c r="EMV614" s="75"/>
      <c r="EMW614" s="75"/>
      <c r="EMX614" s="75"/>
      <c r="EMY614" s="75"/>
      <c r="EMZ614" s="75"/>
      <c r="ENA614" s="75"/>
      <c r="ENB614" s="75"/>
      <c r="ENC614" s="75"/>
      <c r="END614" s="75"/>
      <c r="ENE614" s="75"/>
      <c r="ENF614" s="75"/>
      <c r="ENG614" s="75"/>
      <c r="ENH614" s="75"/>
      <c r="ENI614" s="75"/>
      <c r="ENJ614" s="75"/>
      <c r="ENK614" s="75"/>
      <c r="ENL614" s="75"/>
      <c r="ENM614" s="75"/>
      <c r="ENN614" s="75"/>
      <c r="ENO614" s="75"/>
      <c r="ENP614" s="75"/>
      <c r="ENQ614" s="75"/>
      <c r="ENR614" s="75"/>
      <c r="ENS614" s="75"/>
      <c r="ENT614" s="75"/>
      <c r="ENU614" s="75"/>
      <c r="ENV614" s="75"/>
      <c r="ENW614" s="75"/>
      <c r="ENX614" s="75"/>
      <c r="ENY614" s="75"/>
      <c r="ENZ614" s="75"/>
      <c r="EOA614" s="75"/>
      <c r="EOB614" s="75"/>
      <c r="EOC614" s="75"/>
      <c r="EOD614" s="75"/>
      <c r="EOE614" s="75"/>
      <c r="EOF614" s="75"/>
      <c r="EOG614" s="75"/>
      <c r="EOH614" s="75"/>
      <c r="EOI614" s="75"/>
      <c r="EOJ614" s="75"/>
      <c r="EOK614" s="75"/>
      <c r="EOL614" s="75"/>
      <c r="EOM614" s="75"/>
      <c r="EON614" s="75"/>
      <c r="EOO614" s="75"/>
      <c r="EOP614" s="75"/>
      <c r="EOQ614" s="75"/>
      <c r="EOR614" s="75"/>
      <c r="EOS614" s="75"/>
      <c r="EOT614" s="75"/>
      <c r="EOU614" s="75"/>
      <c r="EOV614" s="75"/>
      <c r="EOW614" s="75"/>
      <c r="EOX614" s="75"/>
      <c r="EOY614" s="75"/>
      <c r="EOZ614" s="75"/>
      <c r="EPA614" s="75"/>
      <c r="EPB614" s="75"/>
      <c r="EPC614" s="75"/>
      <c r="EPD614" s="75"/>
      <c r="EPE614" s="75"/>
      <c r="EPF614" s="75"/>
      <c r="EPG614" s="75"/>
      <c r="EPH614" s="75"/>
      <c r="EPI614" s="75"/>
      <c r="EPJ614" s="75"/>
      <c r="EPK614" s="75"/>
      <c r="EPL614" s="75"/>
      <c r="EPM614" s="75"/>
      <c r="EPN614" s="75"/>
      <c r="EPO614" s="75"/>
      <c r="EPP614" s="75"/>
      <c r="EPQ614" s="75"/>
      <c r="EPR614" s="75"/>
      <c r="EPS614" s="75"/>
      <c r="EPT614" s="75"/>
      <c r="EPU614" s="75"/>
      <c r="EPV614" s="75"/>
      <c r="EPW614" s="75"/>
      <c r="EPX614" s="75"/>
      <c r="EPY614" s="75"/>
      <c r="EPZ614" s="75"/>
      <c r="EQA614" s="75"/>
      <c r="EQB614" s="75"/>
      <c r="EQC614" s="75"/>
      <c r="EQD614" s="75"/>
      <c r="EQE614" s="75"/>
      <c r="EQF614" s="75"/>
      <c r="EQG614" s="75"/>
      <c r="EQH614" s="75"/>
      <c r="EQI614" s="75"/>
      <c r="EQJ614" s="75"/>
      <c r="EQK614" s="75"/>
      <c r="EQL614" s="75"/>
      <c r="EQM614" s="75"/>
      <c r="EQN614" s="75"/>
      <c r="EQO614" s="75"/>
      <c r="EQP614" s="75"/>
      <c r="EQQ614" s="75"/>
      <c r="EQR614" s="75"/>
      <c r="EQS614" s="75"/>
      <c r="EQT614" s="75"/>
      <c r="EQU614" s="75"/>
      <c r="EQV614" s="75"/>
      <c r="EQW614" s="75"/>
      <c r="EQX614" s="75"/>
      <c r="EQY614" s="75"/>
      <c r="EQZ614" s="75"/>
      <c r="ERA614" s="75"/>
      <c r="ERB614" s="75"/>
      <c r="ERC614" s="75"/>
      <c r="ERD614" s="75"/>
      <c r="ERE614" s="75"/>
      <c r="ERF614" s="75"/>
      <c r="ERG614" s="75"/>
      <c r="ERH614" s="75"/>
      <c r="ERI614" s="75"/>
      <c r="ERJ614" s="75"/>
      <c r="ERK614" s="75"/>
      <c r="ERL614" s="75"/>
      <c r="ERM614" s="75"/>
      <c r="ERN614" s="75"/>
      <c r="ERO614" s="75"/>
      <c r="ERP614" s="75"/>
      <c r="ERQ614" s="75"/>
      <c r="ERR614" s="75"/>
      <c r="ERS614" s="75"/>
      <c r="ERT614" s="75"/>
      <c r="ERU614" s="75"/>
      <c r="ERV614" s="75"/>
      <c r="ERW614" s="75"/>
      <c r="ERX614" s="75"/>
      <c r="ERY614" s="75"/>
      <c r="ERZ614" s="75"/>
      <c r="ESA614" s="75"/>
      <c r="ESB614" s="75"/>
      <c r="ESC614" s="75"/>
      <c r="ESD614" s="75"/>
      <c r="ESE614" s="75"/>
      <c r="ESF614" s="75"/>
      <c r="ESG614" s="75"/>
      <c r="ESH614" s="75"/>
      <c r="ESI614" s="75"/>
      <c r="ESJ614" s="75"/>
      <c r="ESK614" s="75"/>
      <c r="ESL614" s="75"/>
      <c r="ESM614" s="75"/>
      <c r="ESN614" s="75"/>
      <c r="ESO614" s="75"/>
      <c r="ESP614" s="75"/>
      <c r="ESQ614" s="75"/>
      <c r="ESR614" s="75"/>
      <c r="ESS614" s="75"/>
      <c r="EST614" s="75"/>
      <c r="ESU614" s="75"/>
      <c r="ESV614" s="75"/>
      <c r="ESW614" s="75"/>
      <c r="ESX614" s="75"/>
      <c r="ESY614" s="75"/>
      <c r="ESZ614" s="75"/>
      <c r="ETA614" s="75"/>
      <c r="ETB614" s="75"/>
      <c r="ETC614" s="75"/>
      <c r="ETD614" s="75"/>
      <c r="ETE614" s="75"/>
      <c r="ETF614" s="75"/>
      <c r="ETG614" s="75"/>
      <c r="ETH614" s="75"/>
      <c r="ETI614" s="75"/>
      <c r="ETJ614" s="75"/>
      <c r="ETK614" s="75"/>
      <c r="ETL614" s="75"/>
      <c r="ETM614" s="75"/>
      <c r="ETN614" s="75"/>
      <c r="ETO614" s="75"/>
      <c r="ETP614" s="75"/>
      <c r="ETQ614" s="75"/>
      <c r="ETR614" s="75"/>
      <c r="ETS614" s="75"/>
      <c r="ETT614" s="75"/>
      <c r="ETU614" s="75"/>
      <c r="ETV614" s="75"/>
      <c r="ETW614" s="75"/>
      <c r="ETX614" s="75"/>
      <c r="ETY614" s="75"/>
      <c r="ETZ614" s="75"/>
      <c r="EUA614" s="75"/>
      <c r="EUB614" s="75"/>
      <c r="EUC614" s="75"/>
      <c r="EUD614" s="75"/>
      <c r="EUE614" s="75"/>
      <c r="EUF614" s="75"/>
      <c r="EUG614" s="75"/>
      <c r="EUH614" s="75"/>
      <c r="EUI614" s="75"/>
      <c r="EUJ614" s="75"/>
      <c r="EUK614" s="75"/>
      <c r="EUL614" s="75"/>
      <c r="EUM614" s="75"/>
      <c r="EUN614" s="75"/>
      <c r="EUO614" s="75"/>
      <c r="EUP614" s="75"/>
      <c r="EUQ614" s="75"/>
      <c r="EUR614" s="75"/>
      <c r="EUS614" s="75"/>
      <c r="EUT614" s="75"/>
      <c r="EUU614" s="75"/>
      <c r="EUV614" s="75"/>
      <c r="EUW614" s="75"/>
      <c r="EUX614" s="75"/>
      <c r="EUY614" s="75"/>
      <c r="EUZ614" s="75"/>
      <c r="EVA614" s="75"/>
      <c r="EVB614" s="75"/>
      <c r="EVC614" s="75"/>
      <c r="EVD614" s="75"/>
      <c r="EVE614" s="75"/>
      <c r="EVF614" s="75"/>
      <c r="EVG614" s="75"/>
      <c r="EVH614" s="75"/>
      <c r="EVI614" s="75"/>
      <c r="EVJ614" s="75"/>
      <c r="EVK614" s="75"/>
      <c r="EVL614" s="75"/>
      <c r="EVM614" s="75"/>
      <c r="EVN614" s="75"/>
      <c r="EVO614" s="75"/>
      <c r="EVP614" s="75"/>
      <c r="EVQ614" s="75"/>
      <c r="EVR614" s="75"/>
      <c r="EVS614" s="75"/>
      <c r="EVT614" s="75"/>
      <c r="EVU614" s="75"/>
      <c r="EVV614" s="75"/>
      <c r="EVW614" s="75"/>
      <c r="EVX614" s="75"/>
      <c r="EVY614" s="75"/>
      <c r="EVZ614" s="75"/>
      <c r="EWA614" s="75"/>
      <c r="EWB614" s="75"/>
      <c r="EWC614" s="75"/>
      <c r="EWD614" s="75"/>
      <c r="EWE614" s="75"/>
      <c r="EWF614" s="75"/>
      <c r="EWG614" s="75"/>
      <c r="EWH614" s="75"/>
      <c r="EWI614" s="75"/>
      <c r="EWJ614" s="75"/>
      <c r="EWK614" s="75"/>
      <c r="EWL614" s="75"/>
      <c r="EWM614" s="75"/>
      <c r="EWN614" s="75"/>
      <c r="EWO614" s="75"/>
      <c r="EWP614" s="75"/>
      <c r="EWQ614" s="75"/>
      <c r="EWR614" s="75"/>
      <c r="EWS614" s="75"/>
      <c r="EWT614" s="75"/>
      <c r="EWU614" s="75"/>
      <c r="EWV614" s="75"/>
      <c r="EWW614" s="75"/>
      <c r="EWX614" s="75"/>
      <c r="EWY614" s="75"/>
      <c r="EWZ614" s="75"/>
      <c r="EXA614" s="75"/>
      <c r="EXB614" s="75"/>
      <c r="EXC614" s="75"/>
      <c r="EXD614" s="75"/>
      <c r="EXE614" s="75"/>
      <c r="EXF614" s="75"/>
      <c r="EXG614" s="75"/>
      <c r="EXH614" s="75"/>
      <c r="EXI614" s="75"/>
      <c r="EXJ614" s="75"/>
      <c r="EXK614" s="75"/>
      <c r="EXL614" s="75"/>
      <c r="EXM614" s="75"/>
      <c r="EXN614" s="75"/>
      <c r="EXO614" s="75"/>
      <c r="EXP614" s="75"/>
      <c r="EXQ614" s="75"/>
      <c r="EXR614" s="75"/>
      <c r="EXS614" s="75"/>
      <c r="EXT614" s="75"/>
      <c r="EXU614" s="75"/>
      <c r="EXV614" s="75"/>
      <c r="EXW614" s="75"/>
      <c r="EXX614" s="75"/>
      <c r="EXY614" s="75"/>
      <c r="EXZ614" s="75"/>
      <c r="EYA614" s="75"/>
      <c r="EYB614" s="75"/>
      <c r="EYC614" s="75"/>
      <c r="EYD614" s="75"/>
      <c r="EYE614" s="75"/>
      <c r="EYF614" s="75"/>
      <c r="EYG614" s="75"/>
      <c r="EYH614" s="75"/>
      <c r="EYI614" s="75"/>
      <c r="EYJ614" s="75"/>
      <c r="EYK614" s="75"/>
      <c r="EYL614" s="75"/>
      <c r="EYM614" s="75"/>
      <c r="EYN614" s="75"/>
      <c r="EYO614" s="75"/>
      <c r="EYP614" s="75"/>
      <c r="EYQ614" s="75"/>
      <c r="EYR614" s="75"/>
      <c r="EYS614" s="75"/>
      <c r="EYT614" s="75"/>
      <c r="EYU614" s="75"/>
      <c r="EYV614" s="75"/>
      <c r="EYW614" s="75"/>
      <c r="EYX614" s="75"/>
      <c r="EYY614" s="75"/>
      <c r="EYZ614" s="75"/>
      <c r="EZA614" s="75"/>
      <c r="EZB614" s="75"/>
      <c r="EZC614" s="75"/>
      <c r="EZD614" s="75"/>
      <c r="EZE614" s="75"/>
      <c r="EZF614" s="75"/>
      <c r="EZG614" s="75"/>
      <c r="EZH614" s="75"/>
      <c r="EZI614" s="75"/>
      <c r="EZJ614" s="75"/>
      <c r="EZK614" s="75"/>
      <c r="EZL614" s="75"/>
      <c r="EZM614" s="75"/>
      <c r="EZN614" s="75"/>
      <c r="EZO614" s="75"/>
      <c r="EZP614" s="75"/>
      <c r="EZQ614" s="75"/>
      <c r="EZR614" s="75"/>
      <c r="EZS614" s="75"/>
      <c r="EZT614" s="75"/>
      <c r="EZU614" s="75"/>
      <c r="EZV614" s="75"/>
      <c r="EZW614" s="75"/>
      <c r="EZX614" s="75"/>
      <c r="EZY614" s="75"/>
      <c r="EZZ614" s="75"/>
      <c r="FAA614" s="75"/>
      <c r="FAB614" s="75"/>
      <c r="FAC614" s="75"/>
      <c r="FAD614" s="75"/>
      <c r="FAE614" s="75"/>
      <c r="FAF614" s="75"/>
      <c r="FAG614" s="75"/>
      <c r="FAH614" s="75"/>
      <c r="FAI614" s="75"/>
      <c r="FAJ614" s="75"/>
      <c r="FAK614" s="75"/>
      <c r="FAL614" s="75"/>
      <c r="FAM614" s="75"/>
      <c r="FAN614" s="75"/>
      <c r="FAO614" s="75"/>
      <c r="FAP614" s="75"/>
      <c r="FAQ614" s="75"/>
      <c r="FAR614" s="75"/>
      <c r="FAS614" s="75"/>
      <c r="FAT614" s="75"/>
      <c r="FAU614" s="75"/>
      <c r="FAV614" s="75"/>
      <c r="FAW614" s="75"/>
      <c r="FAX614" s="75"/>
      <c r="FAY614" s="75"/>
      <c r="FAZ614" s="75"/>
      <c r="FBA614" s="75"/>
      <c r="FBB614" s="75"/>
      <c r="FBC614" s="75"/>
      <c r="FBD614" s="75"/>
      <c r="FBE614" s="75"/>
      <c r="FBF614" s="75"/>
      <c r="FBG614" s="75"/>
      <c r="FBH614" s="75"/>
      <c r="FBI614" s="75"/>
      <c r="FBJ614" s="75"/>
      <c r="FBK614" s="75"/>
      <c r="FBL614" s="75"/>
      <c r="FBM614" s="75"/>
      <c r="FBN614" s="75"/>
      <c r="FBO614" s="75"/>
      <c r="FBP614" s="75"/>
      <c r="FBQ614" s="75"/>
      <c r="FBR614" s="75"/>
      <c r="FBS614" s="75"/>
      <c r="FBT614" s="75"/>
      <c r="FBU614" s="75"/>
      <c r="FBV614" s="75"/>
      <c r="FBW614" s="75"/>
      <c r="FBX614" s="75"/>
      <c r="FBY614" s="75"/>
      <c r="FBZ614" s="75"/>
      <c r="FCA614" s="75"/>
      <c r="FCB614" s="75"/>
      <c r="FCC614" s="75"/>
      <c r="FCD614" s="75"/>
      <c r="FCE614" s="75"/>
      <c r="FCF614" s="75"/>
      <c r="FCG614" s="75"/>
      <c r="FCH614" s="75"/>
      <c r="FCI614" s="75"/>
      <c r="FCJ614" s="75"/>
      <c r="FCK614" s="75"/>
      <c r="FCL614" s="75"/>
      <c r="FCM614" s="75"/>
      <c r="FCN614" s="75"/>
      <c r="FCO614" s="75"/>
      <c r="FCP614" s="75"/>
      <c r="FCQ614" s="75"/>
      <c r="FCR614" s="75"/>
      <c r="FCS614" s="75"/>
      <c r="FCT614" s="75"/>
      <c r="FCU614" s="75"/>
      <c r="FCV614" s="75"/>
      <c r="FCW614" s="75"/>
      <c r="FCX614" s="75"/>
      <c r="FCY614" s="75"/>
      <c r="FCZ614" s="75"/>
      <c r="FDA614" s="75"/>
      <c r="FDB614" s="75"/>
      <c r="FDC614" s="75"/>
      <c r="FDD614" s="75"/>
      <c r="FDE614" s="75"/>
      <c r="FDF614" s="75"/>
      <c r="FDG614" s="75"/>
      <c r="FDH614" s="75"/>
      <c r="FDI614" s="75"/>
      <c r="FDJ614" s="75"/>
      <c r="FDK614" s="75"/>
      <c r="FDL614" s="75"/>
      <c r="FDM614" s="75"/>
      <c r="FDN614" s="75"/>
      <c r="FDO614" s="75"/>
      <c r="FDP614" s="75"/>
      <c r="FDQ614" s="75"/>
      <c r="FDR614" s="75"/>
      <c r="FDS614" s="75"/>
      <c r="FDT614" s="75"/>
      <c r="FDU614" s="75"/>
      <c r="FDV614" s="75"/>
      <c r="FDW614" s="75"/>
      <c r="FDX614" s="75"/>
      <c r="FDY614" s="75"/>
      <c r="FDZ614" s="75"/>
      <c r="FEA614" s="75"/>
      <c r="FEB614" s="75"/>
      <c r="FEC614" s="75"/>
      <c r="FED614" s="75"/>
      <c r="FEE614" s="75"/>
      <c r="FEF614" s="75"/>
      <c r="FEG614" s="75"/>
      <c r="FEH614" s="75"/>
      <c r="FEI614" s="75"/>
      <c r="FEJ614" s="75"/>
      <c r="FEK614" s="75"/>
      <c r="FEL614" s="75"/>
      <c r="FEM614" s="75"/>
      <c r="FEN614" s="75"/>
      <c r="FEO614" s="75"/>
      <c r="FEP614" s="75"/>
      <c r="FEQ614" s="75"/>
      <c r="FER614" s="75"/>
      <c r="FES614" s="75"/>
      <c r="FET614" s="75"/>
      <c r="FEU614" s="75"/>
      <c r="FEV614" s="75"/>
      <c r="FEW614" s="75"/>
      <c r="FEX614" s="75"/>
      <c r="FEY614" s="75"/>
      <c r="FEZ614" s="75"/>
      <c r="FFA614" s="75"/>
      <c r="FFB614" s="75"/>
      <c r="FFC614" s="75"/>
      <c r="FFD614" s="75"/>
      <c r="FFE614" s="75"/>
      <c r="FFF614" s="75"/>
      <c r="FFG614" s="75"/>
      <c r="FFH614" s="75"/>
      <c r="FFI614" s="75"/>
      <c r="FFJ614" s="75"/>
      <c r="FFK614" s="75"/>
      <c r="FFL614" s="75"/>
      <c r="FFM614" s="75"/>
      <c r="FFN614" s="75"/>
      <c r="FFO614" s="75"/>
      <c r="FFP614" s="75"/>
      <c r="FFQ614" s="75"/>
      <c r="FFR614" s="75"/>
      <c r="FFS614" s="75"/>
      <c r="FFT614" s="75"/>
      <c r="FFU614" s="75"/>
      <c r="FFV614" s="75"/>
      <c r="FFW614" s="75"/>
      <c r="FFX614" s="75"/>
      <c r="FFY614" s="75"/>
      <c r="FFZ614" s="75"/>
      <c r="FGA614" s="75"/>
      <c r="FGB614" s="75"/>
      <c r="FGC614" s="75"/>
      <c r="FGD614" s="75"/>
      <c r="FGE614" s="75"/>
      <c r="FGF614" s="75"/>
      <c r="FGG614" s="75"/>
      <c r="FGH614" s="75"/>
      <c r="FGI614" s="75"/>
      <c r="FGJ614" s="75"/>
      <c r="FGK614" s="75"/>
      <c r="FGL614" s="75"/>
      <c r="FGM614" s="75"/>
      <c r="FGN614" s="75"/>
      <c r="FGO614" s="75"/>
      <c r="FGP614" s="75"/>
      <c r="FGQ614" s="75"/>
      <c r="FGR614" s="75"/>
      <c r="FGS614" s="75"/>
      <c r="FGT614" s="75"/>
      <c r="FGU614" s="75"/>
      <c r="FGV614" s="75"/>
      <c r="FGW614" s="75"/>
      <c r="FGX614" s="75"/>
      <c r="FGY614" s="75"/>
      <c r="FGZ614" s="75"/>
      <c r="FHA614" s="75"/>
      <c r="FHB614" s="75"/>
      <c r="FHC614" s="75"/>
      <c r="FHD614" s="75"/>
      <c r="FHE614" s="75"/>
      <c r="FHF614" s="75"/>
      <c r="FHG614" s="75"/>
      <c r="FHH614" s="75"/>
      <c r="FHI614" s="75"/>
      <c r="FHJ614" s="75"/>
      <c r="FHK614" s="75"/>
      <c r="FHL614" s="75"/>
      <c r="FHM614" s="75"/>
      <c r="FHN614" s="75"/>
      <c r="FHO614" s="75"/>
      <c r="FHP614" s="75"/>
      <c r="FHQ614" s="75"/>
      <c r="FHR614" s="75"/>
      <c r="FHS614" s="75"/>
      <c r="FHT614" s="75"/>
      <c r="FHU614" s="75"/>
      <c r="FHV614" s="75"/>
      <c r="FHW614" s="75"/>
      <c r="FHX614" s="75"/>
      <c r="FHY614" s="75"/>
      <c r="FHZ614" s="75"/>
      <c r="FIA614" s="75"/>
      <c r="FIB614" s="75"/>
      <c r="FIC614" s="75"/>
      <c r="FID614" s="75"/>
      <c r="FIE614" s="75"/>
      <c r="FIF614" s="75"/>
      <c r="FIG614" s="75"/>
      <c r="FIH614" s="75"/>
      <c r="FII614" s="75"/>
      <c r="FIJ614" s="75"/>
      <c r="FIK614" s="75"/>
      <c r="FIL614" s="75"/>
      <c r="FIM614" s="75"/>
      <c r="FIN614" s="75"/>
      <c r="FIO614" s="75"/>
      <c r="FIP614" s="75"/>
      <c r="FIQ614" s="75"/>
      <c r="FIR614" s="75"/>
      <c r="FIS614" s="75"/>
      <c r="FIT614" s="75"/>
      <c r="FIU614" s="75"/>
      <c r="FIV614" s="75"/>
      <c r="FIW614" s="75"/>
      <c r="FIX614" s="75"/>
      <c r="FIY614" s="75"/>
      <c r="FIZ614" s="75"/>
      <c r="FJA614" s="75"/>
      <c r="FJB614" s="75"/>
      <c r="FJC614" s="75"/>
      <c r="FJD614" s="75"/>
      <c r="FJE614" s="75"/>
      <c r="FJF614" s="75"/>
      <c r="FJG614" s="75"/>
      <c r="FJH614" s="75"/>
      <c r="FJI614" s="75"/>
      <c r="FJJ614" s="75"/>
      <c r="FJK614" s="75"/>
      <c r="FJL614" s="75"/>
      <c r="FJM614" s="75"/>
      <c r="FJN614" s="75"/>
      <c r="FJO614" s="75"/>
      <c r="FJP614" s="75"/>
      <c r="FJQ614" s="75"/>
      <c r="FJR614" s="75"/>
      <c r="FJS614" s="75"/>
      <c r="FJT614" s="75"/>
      <c r="FJU614" s="75"/>
      <c r="FJV614" s="75"/>
      <c r="FJW614" s="75"/>
      <c r="FJX614" s="75"/>
      <c r="FJY614" s="75"/>
      <c r="FJZ614" s="75"/>
      <c r="FKA614" s="75"/>
      <c r="FKB614" s="75"/>
      <c r="FKC614" s="75"/>
      <c r="FKD614" s="75"/>
      <c r="FKE614" s="75"/>
      <c r="FKF614" s="75"/>
      <c r="FKG614" s="75"/>
      <c r="FKH614" s="75"/>
      <c r="FKI614" s="75"/>
      <c r="FKJ614" s="75"/>
      <c r="FKK614" s="75"/>
      <c r="FKL614" s="75"/>
      <c r="FKM614" s="75"/>
      <c r="FKN614" s="75"/>
      <c r="FKO614" s="75"/>
      <c r="FKP614" s="75"/>
      <c r="FKQ614" s="75"/>
      <c r="FKR614" s="75"/>
      <c r="FKS614" s="75"/>
      <c r="FKT614" s="75"/>
      <c r="FKU614" s="75"/>
      <c r="FKV614" s="75"/>
      <c r="FKW614" s="75"/>
      <c r="FKX614" s="75"/>
      <c r="FKY614" s="75"/>
      <c r="FKZ614" s="75"/>
      <c r="FLA614" s="75"/>
      <c r="FLB614" s="75"/>
      <c r="FLC614" s="75"/>
      <c r="FLD614" s="75"/>
      <c r="FLE614" s="75"/>
      <c r="FLF614" s="75"/>
      <c r="FLG614" s="75"/>
      <c r="FLH614" s="75"/>
      <c r="FLI614" s="75"/>
      <c r="FLJ614" s="75"/>
      <c r="FLK614" s="75"/>
      <c r="FLL614" s="75"/>
      <c r="FLM614" s="75"/>
      <c r="FLN614" s="75"/>
      <c r="FLO614" s="75"/>
      <c r="FLP614" s="75"/>
      <c r="FLQ614" s="75"/>
      <c r="FLR614" s="75"/>
      <c r="FLS614" s="75"/>
      <c r="FLT614" s="75"/>
      <c r="FLU614" s="75"/>
      <c r="FLV614" s="75"/>
      <c r="FLW614" s="75"/>
      <c r="FLX614" s="75"/>
      <c r="FLY614" s="75"/>
      <c r="FLZ614" s="75"/>
      <c r="FMA614" s="75"/>
      <c r="FMB614" s="75"/>
      <c r="FMC614" s="75"/>
      <c r="FMD614" s="75"/>
      <c r="FME614" s="75"/>
      <c r="FMF614" s="75"/>
      <c r="FMG614" s="75"/>
      <c r="FMH614" s="75"/>
      <c r="FMI614" s="75"/>
      <c r="FMJ614" s="75"/>
      <c r="FMK614" s="75"/>
      <c r="FML614" s="75"/>
      <c r="FMM614" s="75"/>
      <c r="FMN614" s="75"/>
      <c r="FMO614" s="75"/>
      <c r="FMP614" s="75"/>
      <c r="FMQ614" s="75"/>
      <c r="FMR614" s="75"/>
      <c r="FMS614" s="75"/>
      <c r="FMT614" s="75"/>
      <c r="FMU614" s="75"/>
      <c r="FMV614" s="75"/>
      <c r="FMW614" s="75"/>
      <c r="FMX614" s="75"/>
      <c r="FMY614" s="75"/>
      <c r="FMZ614" s="75"/>
      <c r="FNA614" s="75"/>
      <c r="FNB614" s="75"/>
      <c r="FNC614" s="75"/>
      <c r="FND614" s="75"/>
      <c r="FNE614" s="75"/>
      <c r="FNF614" s="75"/>
      <c r="FNG614" s="75"/>
      <c r="FNH614" s="75"/>
      <c r="FNI614" s="75"/>
      <c r="FNJ614" s="75"/>
      <c r="FNK614" s="75"/>
      <c r="FNL614" s="75"/>
      <c r="FNM614" s="75"/>
      <c r="FNN614" s="75"/>
      <c r="FNO614" s="75"/>
      <c r="FNP614" s="75"/>
      <c r="FNQ614" s="75"/>
      <c r="FNR614" s="75"/>
      <c r="FNS614" s="75"/>
      <c r="FNT614" s="75"/>
      <c r="FNU614" s="75"/>
      <c r="FNV614" s="75"/>
      <c r="FNW614" s="75"/>
      <c r="FNX614" s="75"/>
      <c r="FNY614" s="75"/>
      <c r="FNZ614" s="75"/>
      <c r="FOA614" s="75"/>
      <c r="FOB614" s="75"/>
      <c r="FOC614" s="75"/>
      <c r="FOD614" s="75"/>
      <c r="FOE614" s="75"/>
      <c r="FOF614" s="75"/>
      <c r="FOG614" s="75"/>
      <c r="FOH614" s="75"/>
      <c r="FOI614" s="75"/>
      <c r="FOJ614" s="75"/>
      <c r="FOK614" s="75"/>
      <c r="FOL614" s="75"/>
      <c r="FOM614" s="75"/>
      <c r="FON614" s="75"/>
      <c r="FOO614" s="75"/>
      <c r="FOP614" s="75"/>
      <c r="FOQ614" s="75"/>
      <c r="FOR614" s="75"/>
      <c r="FOS614" s="75"/>
      <c r="FOT614" s="75"/>
      <c r="FOU614" s="75"/>
      <c r="FOV614" s="75"/>
      <c r="FOW614" s="75"/>
      <c r="FOX614" s="75"/>
      <c r="FOY614" s="75"/>
      <c r="FOZ614" s="75"/>
      <c r="FPA614" s="75"/>
      <c r="FPB614" s="75"/>
      <c r="FPC614" s="75"/>
      <c r="FPD614" s="75"/>
      <c r="FPE614" s="75"/>
      <c r="FPF614" s="75"/>
      <c r="FPG614" s="75"/>
      <c r="FPH614" s="75"/>
      <c r="FPI614" s="75"/>
      <c r="FPJ614" s="75"/>
      <c r="FPK614" s="75"/>
      <c r="FPL614" s="75"/>
      <c r="FPM614" s="75"/>
      <c r="FPN614" s="75"/>
      <c r="FPO614" s="75"/>
      <c r="FPP614" s="75"/>
      <c r="FPQ614" s="75"/>
      <c r="FPR614" s="75"/>
      <c r="FPS614" s="75"/>
      <c r="FPT614" s="75"/>
      <c r="FPU614" s="75"/>
      <c r="FPV614" s="75"/>
      <c r="FPW614" s="75"/>
      <c r="FPX614" s="75"/>
      <c r="FPY614" s="75"/>
      <c r="FPZ614" s="75"/>
      <c r="FQA614" s="75"/>
      <c r="FQB614" s="75"/>
      <c r="FQC614" s="75"/>
      <c r="FQD614" s="75"/>
      <c r="FQE614" s="75"/>
      <c r="FQF614" s="75"/>
      <c r="FQG614" s="75"/>
      <c r="FQH614" s="75"/>
      <c r="FQI614" s="75"/>
      <c r="FQJ614" s="75"/>
      <c r="FQK614" s="75"/>
      <c r="FQL614" s="75"/>
      <c r="FQM614" s="75"/>
      <c r="FQN614" s="75"/>
      <c r="FQO614" s="75"/>
      <c r="FQP614" s="75"/>
      <c r="FQQ614" s="75"/>
      <c r="FQR614" s="75"/>
      <c r="FQS614" s="75"/>
      <c r="FQT614" s="75"/>
      <c r="FQU614" s="75"/>
      <c r="FQV614" s="75"/>
      <c r="FQW614" s="75"/>
      <c r="FQX614" s="75"/>
      <c r="FQY614" s="75"/>
      <c r="FQZ614" s="75"/>
      <c r="FRA614" s="75"/>
      <c r="FRB614" s="75"/>
      <c r="FRC614" s="75"/>
      <c r="FRD614" s="75"/>
      <c r="FRE614" s="75"/>
      <c r="FRF614" s="75"/>
      <c r="FRG614" s="75"/>
      <c r="FRH614" s="75"/>
      <c r="FRI614" s="75"/>
      <c r="FRJ614" s="75"/>
      <c r="FRK614" s="75"/>
      <c r="FRL614" s="75"/>
      <c r="FRM614" s="75"/>
      <c r="FRN614" s="75"/>
      <c r="FRO614" s="75"/>
      <c r="FRP614" s="75"/>
      <c r="FRQ614" s="75"/>
      <c r="FRR614" s="75"/>
      <c r="FRS614" s="75"/>
      <c r="FRT614" s="75"/>
      <c r="FRU614" s="75"/>
      <c r="FRV614" s="75"/>
      <c r="FRW614" s="75"/>
      <c r="FRX614" s="75"/>
      <c r="FRY614" s="75"/>
      <c r="FRZ614" s="75"/>
      <c r="FSA614" s="75"/>
      <c r="FSB614" s="75"/>
      <c r="FSC614" s="75"/>
      <c r="FSD614" s="75"/>
      <c r="FSE614" s="75"/>
      <c r="FSF614" s="75"/>
      <c r="FSG614" s="75"/>
      <c r="FSH614" s="75"/>
      <c r="FSI614" s="75"/>
      <c r="FSJ614" s="75"/>
      <c r="FSK614" s="75"/>
      <c r="FSL614" s="75"/>
      <c r="FSM614" s="75"/>
      <c r="FSN614" s="75"/>
      <c r="FSO614" s="75"/>
      <c r="FSP614" s="75"/>
      <c r="FSQ614" s="75"/>
      <c r="FSR614" s="75"/>
      <c r="FSS614" s="75"/>
      <c r="FST614" s="75"/>
      <c r="FSU614" s="75"/>
      <c r="FSV614" s="75"/>
      <c r="FSW614" s="75"/>
      <c r="FSX614" s="75"/>
      <c r="FSY614" s="75"/>
      <c r="FSZ614" s="75"/>
      <c r="FTA614" s="75"/>
      <c r="FTB614" s="75"/>
      <c r="FTC614" s="75"/>
      <c r="FTD614" s="75"/>
      <c r="FTE614" s="75"/>
      <c r="FTF614" s="75"/>
      <c r="FTG614" s="75"/>
      <c r="FTH614" s="75"/>
      <c r="FTI614" s="75"/>
      <c r="FTJ614" s="75"/>
      <c r="FTK614" s="75"/>
      <c r="FTL614" s="75"/>
      <c r="FTM614" s="75"/>
      <c r="FTN614" s="75"/>
      <c r="FTO614" s="75"/>
      <c r="FTP614" s="75"/>
      <c r="FTQ614" s="75"/>
      <c r="FTR614" s="75"/>
      <c r="FTS614" s="75"/>
      <c r="FTT614" s="75"/>
      <c r="FTU614" s="75"/>
      <c r="FTV614" s="75"/>
      <c r="FTW614" s="75"/>
      <c r="FTX614" s="75"/>
      <c r="FTY614" s="75"/>
      <c r="FTZ614" s="75"/>
      <c r="FUA614" s="75"/>
      <c r="FUB614" s="75"/>
      <c r="FUC614" s="75"/>
      <c r="FUD614" s="75"/>
      <c r="FUE614" s="75"/>
      <c r="FUF614" s="75"/>
      <c r="FUG614" s="75"/>
      <c r="FUH614" s="75"/>
      <c r="FUI614" s="75"/>
      <c r="FUJ614" s="75"/>
      <c r="FUK614" s="75"/>
      <c r="FUL614" s="75"/>
      <c r="FUM614" s="75"/>
      <c r="FUN614" s="75"/>
      <c r="FUO614" s="75"/>
      <c r="FUP614" s="75"/>
      <c r="FUQ614" s="75"/>
      <c r="FUR614" s="75"/>
      <c r="FUS614" s="75"/>
      <c r="FUT614" s="75"/>
      <c r="FUU614" s="75"/>
      <c r="FUV614" s="75"/>
      <c r="FUW614" s="75"/>
      <c r="FUX614" s="75"/>
      <c r="FUY614" s="75"/>
      <c r="FUZ614" s="75"/>
      <c r="FVA614" s="75"/>
      <c r="FVB614" s="75"/>
      <c r="FVC614" s="75"/>
      <c r="FVD614" s="75"/>
      <c r="FVE614" s="75"/>
      <c r="FVF614" s="75"/>
      <c r="FVG614" s="75"/>
      <c r="FVH614" s="75"/>
      <c r="FVI614" s="75"/>
      <c r="FVJ614" s="75"/>
      <c r="FVK614" s="75"/>
      <c r="FVL614" s="75"/>
      <c r="FVM614" s="75"/>
      <c r="FVN614" s="75"/>
      <c r="FVO614" s="75"/>
      <c r="FVP614" s="75"/>
      <c r="FVQ614" s="75"/>
      <c r="FVR614" s="75"/>
      <c r="FVS614" s="75"/>
      <c r="FVT614" s="75"/>
      <c r="FVU614" s="75"/>
      <c r="FVV614" s="75"/>
      <c r="FVW614" s="75"/>
      <c r="FVX614" s="75"/>
      <c r="FVY614" s="75"/>
      <c r="FVZ614" s="75"/>
      <c r="FWA614" s="75"/>
      <c r="FWB614" s="75"/>
      <c r="FWC614" s="75"/>
      <c r="FWD614" s="75"/>
      <c r="FWE614" s="75"/>
      <c r="FWF614" s="75"/>
      <c r="FWG614" s="75"/>
      <c r="FWH614" s="75"/>
      <c r="FWI614" s="75"/>
      <c r="FWJ614" s="75"/>
      <c r="FWK614" s="75"/>
      <c r="FWL614" s="75"/>
      <c r="FWM614" s="75"/>
      <c r="FWN614" s="75"/>
      <c r="FWO614" s="75"/>
      <c r="FWP614" s="75"/>
      <c r="FWQ614" s="75"/>
      <c r="FWR614" s="75"/>
      <c r="FWS614" s="75"/>
      <c r="FWT614" s="75"/>
      <c r="FWU614" s="75"/>
      <c r="FWV614" s="75"/>
      <c r="FWW614" s="75"/>
      <c r="FWX614" s="75"/>
      <c r="FWY614" s="75"/>
      <c r="FWZ614" s="75"/>
      <c r="FXA614" s="75"/>
      <c r="FXB614" s="75"/>
      <c r="FXC614" s="75"/>
      <c r="FXD614" s="75"/>
      <c r="FXE614" s="75"/>
      <c r="FXF614" s="75"/>
      <c r="FXG614" s="75"/>
      <c r="FXH614" s="75"/>
      <c r="FXI614" s="75"/>
      <c r="FXJ614" s="75"/>
      <c r="FXK614" s="75"/>
      <c r="FXL614" s="75"/>
      <c r="FXM614" s="75"/>
      <c r="FXN614" s="75"/>
      <c r="FXO614" s="75"/>
      <c r="FXP614" s="75"/>
      <c r="FXQ614" s="75"/>
      <c r="FXR614" s="75"/>
      <c r="FXS614" s="75"/>
      <c r="FXT614" s="75"/>
      <c r="FXU614" s="75"/>
      <c r="FXV614" s="75"/>
      <c r="FXW614" s="75"/>
      <c r="FXX614" s="75"/>
      <c r="FXY614" s="75"/>
      <c r="FXZ614" s="75"/>
      <c r="FYA614" s="75"/>
      <c r="FYB614" s="75"/>
      <c r="FYC614" s="75"/>
      <c r="FYD614" s="75"/>
      <c r="FYE614" s="75"/>
      <c r="FYF614" s="75"/>
      <c r="FYG614" s="75"/>
      <c r="FYH614" s="75"/>
      <c r="FYI614" s="75"/>
      <c r="FYJ614" s="75"/>
      <c r="FYK614" s="75"/>
      <c r="FYL614" s="75"/>
      <c r="FYM614" s="75"/>
      <c r="FYN614" s="75"/>
      <c r="FYO614" s="75"/>
      <c r="FYP614" s="75"/>
      <c r="FYQ614" s="75"/>
      <c r="FYR614" s="75"/>
      <c r="FYS614" s="75"/>
      <c r="FYT614" s="75"/>
      <c r="FYU614" s="75"/>
      <c r="FYV614" s="75"/>
      <c r="FYW614" s="75"/>
      <c r="FYX614" s="75"/>
      <c r="FYY614" s="75"/>
      <c r="FYZ614" s="75"/>
      <c r="FZA614" s="75"/>
      <c r="FZB614" s="75"/>
      <c r="FZC614" s="75"/>
      <c r="FZD614" s="75"/>
      <c r="FZE614" s="75"/>
      <c r="FZF614" s="75"/>
      <c r="FZG614" s="75"/>
      <c r="FZH614" s="75"/>
      <c r="FZI614" s="75"/>
      <c r="FZJ614" s="75"/>
      <c r="FZK614" s="75"/>
      <c r="FZL614" s="75"/>
      <c r="FZM614" s="75"/>
      <c r="FZN614" s="75"/>
      <c r="FZO614" s="75"/>
      <c r="FZP614" s="75"/>
      <c r="FZQ614" s="75"/>
      <c r="FZR614" s="75"/>
      <c r="FZS614" s="75"/>
      <c r="FZT614" s="75"/>
      <c r="FZU614" s="75"/>
      <c r="FZV614" s="75"/>
      <c r="FZW614" s="75"/>
      <c r="FZX614" s="75"/>
      <c r="FZY614" s="75"/>
      <c r="FZZ614" s="75"/>
      <c r="GAA614" s="75"/>
      <c r="GAB614" s="75"/>
      <c r="GAC614" s="75"/>
      <c r="GAD614" s="75"/>
      <c r="GAE614" s="75"/>
      <c r="GAF614" s="75"/>
      <c r="GAG614" s="75"/>
      <c r="GAH614" s="75"/>
      <c r="GAI614" s="75"/>
      <c r="GAJ614" s="75"/>
      <c r="GAK614" s="75"/>
      <c r="GAL614" s="75"/>
      <c r="GAM614" s="75"/>
      <c r="GAN614" s="75"/>
      <c r="GAO614" s="75"/>
      <c r="GAP614" s="75"/>
      <c r="GAQ614" s="75"/>
      <c r="GAR614" s="75"/>
      <c r="GAS614" s="75"/>
      <c r="GAT614" s="75"/>
      <c r="GAU614" s="75"/>
      <c r="GAV614" s="75"/>
      <c r="GAW614" s="75"/>
      <c r="GAX614" s="75"/>
      <c r="GAY614" s="75"/>
      <c r="GAZ614" s="75"/>
      <c r="GBA614" s="75"/>
      <c r="GBB614" s="75"/>
      <c r="GBC614" s="75"/>
      <c r="GBD614" s="75"/>
      <c r="GBE614" s="75"/>
      <c r="GBF614" s="75"/>
      <c r="GBG614" s="75"/>
      <c r="GBH614" s="75"/>
      <c r="GBI614" s="75"/>
      <c r="GBJ614" s="75"/>
      <c r="GBK614" s="75"/>
      <c r="GBL614" s="75"/>
      <c r="GBM614" s="75"/>
      <c r="GBN614" s="75"/>
      <c r="GBO614" s="75"/>
      <c r="GBP614" s="75"/>
      <c r="GBQ614" s="75"/>
      <c r="GBR614" s="75"/>
      <c r="GBS614" s="75"/>
      <c r="GBT614" s="75"/>
      <c r="GBU614" s="75"/>
      <c r="GBV614" s="75"/>
      <c r="GBW614" s="75"/>
      <c r="GBX614" s="75"/>
      <c r="GBY614" s="75"/>
      <c r="GBZ614" s="75"/>
      <c r="GCA614" s="75"/>
      <c r="GCB614" s="75"/>
      <c r="GCC614" s="75"/>
      <c r="GCD614" s="75"/>
      <c r="GCE614" s="75"/>
      <c r="GCF614" s="75"/>
      <c r="GCG614" s="75"/>
      <c r="GCH614" s="75"/>
      <c r="GCI614" s="75"/>
      <c r="GCJ614" s="75"/>
      <c r="GCK614" s="75"/>
      <c r="GCL614" s="75"/>
      <c r="GCM614" s="75"/>
      <c r="GCN614" s="75"/>
      <c r="GCO614" s="75"/>
      <c r="GCP614" s="75"/>
      <c r="GCQ614" s="75"/>
      <c r="GCR614" s="75"/>
      <c r="GCS614" s="75"/>
      <c r="GCT614" s="75"/>
      <c r="GCU614" s="75"/>
      <c r="GCV614" s="75"/>
      <c r="GCW614" s="75"/>
      <c r="GCX614" s="75"/>
      <c r="GCY614" s="75"/>
      <c r="GCZ614" s="75"/>
      <c r="GDA614" s="75"/>
      <c r="GDB614" s="75"/>
      <c r="GDC614" s="75"/>
      <c r="GDD614" s="75"/>
      <c r="GDE614" s="75"/>
      <c r="GDF614" s="75"/>
      <c r="GDG614" s="75"/>
      <c r="GDH614" s="75"/>
      <c r="GDI614" s="75"/>
      <c r="GDJ614" s="75"/>
      <c r="GDK614" s="75"/>
      <c r="GDL614" s="75"/>
      <c r="GDM614" s="75"/>
      <c r="GDN614" s="75"/>
      <c r="GDO614" s="75"/>
      <c r="GDP614" s="75"/>
      <c r="GDQ614" s="75"/>
      <c r="GDR614" s="75"/>
      <c r="GDS614" s="75"/>
      <c r="GDT614" s="75"/>
      <c r="GDU614" s="75"/>
      <c r="GDV614" s="75"/>
      <c r="GDW614" s="75"/>
      <c r="GDX614" s="75"/>
      <c r="GDY614" s="75"/>
      <c r="GDZ614" s="75"/>
      <c r="GEA614" s="75"/>
      <c r="GEB614" s="75"/>
      <c r="GEC614" s="75"/>
      <c r="GED614" s="75"/>
      <c r="GEE614" s="75"/>
      <c r="GEF614" s="75"/>
      <c r="GEG614" s="75"/>
      <c r="GEH614" s="75"/>
      <c r="GEI614" s="75"/>
      <c r="GEJ614" s="75"/>
      <c r="GEK614" s="75"/>
      <c r="GEL614" s="75"/>
      <c r="GEM614" s="75"/>
      <c r="GEN614" s="75"/>
      <c r="GEO614" s="75"/>
      <c r="GEP614" s="75"/>
      <c r="GEQ614" s="75"/>
      <c r="GER614" s="75"/>
      <c r="GES614" s="75"/>
      <c r="GET614" s="75"/>
      <c r="GEU614" s="75"/>
      <c r="GEV614" s="75"/>
      <c r="GEW614" s="75"/>
      <c r="GEX614" s="75"/>
      <c r="GEY614" s="75"/>
      <c r="GEZ614" s="75"/>
      <c r="GFA614" s="75"/>
      <c r="GFB614" s="75"/>
      <c r="GFC614" s="75"/>
      <c r="GFD614" s="75"/>
      <c r="GFE614" s="75"/>
      <c r="GFF614" s="75"/>
      <c r="GFG614" s="75"/>
      <c r="GFH614" s="75"/>
      <c r="GFI614" s="75"/>
      <c r="GFJ614" s="75"/>
      <c r="GFK614" s="75"/>
      <c r="GFL614" s="75"/>
      <c r="GFM614" s="75"/>
      <c r="GFN614" s="75"/>
      <c r="GFO614" s="75"/>
      <c r="GFP614" s="75"/>
      <c r="GFQ614" s="75"/>
      <c r="GFR614" s="75"/>
      <c r="GFS614" s="75"/>
      <c r="GFT614" s="75"/>
      <c r="GFU614" s="75"/>
      <c r="GFV614" s="75"/>
      <c r="GFW614" s="75"/>
      <c r="GFX614" s="75"/>
      <c r="GFY614" s="75"/>
      <c r="GFZ614" s="75"/>
      <c r="GGA614" s="75"/>
      <c r="GGB614" s="75"/>
      <c r="GGC614" s="75"/>
      <c r="GGD614" s="75"/>
      <c r="GGE614" s="75"/>
      <c r="GGF614" s="75"/>
      <c r="GGG614" s="75"/>
      <c r="GGH614" s="75"/>
      <c r="GGI614" s="75"/>
      <c r="GGJ614" s="75"/>
      <c r="GGK614" s="75"/>
      <c r="GGL614" s="75"/>
      <c r="GGM614" s="75"/>
      <c r="GGN614" s="75"/>
      <c r="GGO614" s="75"/>
      <c r="GGP614" s="75"/>
      <c r="GGQ614" s="75"/>
      <c r="GGR614" s="75"/>
      <c r="GGS614" s="75"/>
      <c r="GGT614" s="75"/>
      <c r="GGU614" s="75"/>
      <c r="GGV614" s="75"/>
      <c r="GGW614" s="75"/>
      <c r="GGX614" s="75"/>
      <c r="GGY614" s="75"/>
      <c r="GGZ614" s="75"/>
      <c r="GHA614" s="75"/>
      <c r="GHB614" s="75"/>
      <c r="GHC614" s="75"/>
      <c r="GHD614" s="75"/>
      <c r="GHE614" s="75"/>
      <c r="GHF614" s="75"/>
      <c r="GHG614" s="75"/>
      <c r="GHH614" s="75"/>
      <c r="GHI614" s="75"/>
      <c r="GHJ614" s="75"/>
      <c r="GHK614" s="75"/>
      <c r="GHL614" s="75"/>
      <c r="GHM614" s="75"/>
      <c r="GHN614" s="75"/>
      <c r="GHO614" s="75"/>
      <c r="GHP614" s="75"/>
      <c r="GHQ614" s="75"/>
      <c r="GHR614" s="75"/>
      <c r="GHS614" s="75"/>
      <c r="GHT614" s="75"/>
      <c r="GHU614" s="75"/>
      <c r="GHV614" s="75"/>
      <c r="GHW614" s="75"/>
      <c r="GHX614" s="75"/>
      <c r="GHY614" s="75"/>
      <c r="GHZ614" s="75"/>
      <c r="GIA614" s="75"/>
      <c r="GIB614" s="75"/>
      <c r="GIC614" s="75"/>
      <c r="GID614" s="75"/>
      <c r="GIE614" s="75"/>
      <c r="GIF614" s="75"/>
      <c r="GIG614" s="75"/>
      <c r="GIH614" s="75"/>
      <c r="GII614" s="75"/>
      <c r="GIJ614" s="75"/>
      <c r="GIK614" s="75"/>
      <c r="GIL614" s="75"/>
      <c r="GIM614" s="75"/>
      <c r="GIN614" s="75"/>
      <c r="GIO614" s="75"/>
      <c r="GIP614" s="75"/>
      <c r="GIQ614" s="75"/>
      <c r="GIR614" s="75"/>
      <c r="GIS614" s="75"/>
      <c r="GIT614" s="75"/>
      <c r="GIU614" s="75"/>
      <c r="GIV614" s="75"/>
      <c r="GIW614" s="75"/>
      <c r="GIX614" s="75"/>
      <c r="GIY614" s="75"/>
      <c r="GIZ614" s="75"/>
      <c r="GJA614" s="75"/>
      <c r="GJB614" s="75"/>
      <c r="GJC614" s="75"/>
      <c r="GJD614" s="75"/>
      <c r="GJE614" s="75"/>
      <c r="GJF614" s="75"/>
      <c r="GJG614" s="75"/>
      <c r="GJH614" s="75"/>
      <c r="GJI614" s="75"/>
      <c r="GJJ614" s="75"/>
      <c r="GJK614" s="75"/>
      <c r="GJL614" s="75"/>
      <c r="GJM614" s="75"/>
      <c r="GJN614" s="75"/>
      <c r="GJO614" s="75"/>
      <c r="GJP614" s="75"/>
      <c r="GJQ614" s="75"/>
      <c r="GJR614" s="75"/>
      <c r="GJS614" s="75"/>
      <c r="GJT614" s="75"/>
      <c r="GJU614" s="75"/>
      <c r="GJV614" s="75"/>
      <c r="GJW614" s="75"/>
      <c r="GJX614" s="75"/>
      <c r="GJY614" s="75"/>
      <c r="GJZ614" s="75"/>
      <c r="GKA614" s="75"/>
      <c r="GKB614" s="75"/>
      <c r="GKC614" s="75"/>
      <c r="GKD614" s="75"/>
      <c r="GKE614" s="75"/>
      <c r="GKF614" s="75"/>
      <c r="GKG614" s="75"/>
      <c r="GKH614" s="75"/>
      <c r="GKI614" s="75"/>
      <c r="GKJ614" s="75"/>
      <c r="GKK614" s="75"/>
      <c r="GKL614" s="75"/>
      <c r="GKM614" s="75"/>
      <c r="GKN614" s="75"/>
      <c r="GKO614" s="75"/>
      <c r="GKP614" s="75"/>
      <c r="GKQ614" s="75"/>
      <c r="GKR614" s="75"/>
      <c r="GKS614" s="75"/>
      <c r="GKT614" s="75"/>
      <c r="GKU614" s="75"/>
      <c r="GKV614" s="75"/>
      <c r="GKW614" s="75"/>
      <c r="GKX614" s="75"/>
      <c r="GKY614" s="75"/>
      <c r="GKZ614" s="75"/>
      <c r="GLA614" s="75"/>
      <c r="GLB614" s="75"/>
      <c r="GLC614" s="75"/>
      <c r="GLD614" s="75"/>
      <c r="GLE614" s="75"/>
      <c r="GLF614" s="75"/>
      <c r="GLG614" s="75"/>
      <c r="GLH614" s="75"/>
      <c r="GLI614" s="75"/>
      <c r="GLJ614" s="75"/>
      <c r="GLK614" s="75"/>
      <c r="GLL614" s="75"/>
      <c r="GLM614" s="75"/>
      <c r="GLN614" s="75"/>
      <c r="GLO614" s="75"/>
      <c r="GLP614" s="75"/>
      <c r="GLQ614" s="75"/>
      <c r="GLR614" s="75"/>
      <c r="GLS614" s="75"/>
      <c r="GLT614" s="75"/>
      <c r="GLU614" s="75"/>
      <c r="GLV614" s="75"/>
      <c r="GLW614" s="75"/>
      <c r="GLX614" s="75"/>
      <c r="GLY614" s="75"/>
      <c r="GLZ614" s="75"/>
      <c r="GMA614" s="75"/>
      <c r="GMB614" s="75"/>
      <c r="GMC614" s="75"/>
      <c r="GMD614" s="75"/>
      <c r="GME614" s="75"/>
      <c r="GMF614" s="75"/>
      <c r="GMG614" s="75"/>
      <c r="GMH614" s="75"/>
      <c r="GMI614" s="75"/>
      <c r="GMJ614" s="75"/>
      <c r="GMK614" s="75"/>
      <c r="GML614" s="75"/>
      <c r="GMM614" s="75"/>
      <c r="GMN614" s="75"/>
      <c r="GMO614" s="75"/>
      <c r="GMP614" s="75"/>
      <c r="GMQ614" s="75"/>
      <c r="GMR614" s="75"/>
      <c r="GMS614" s="75"/>
      <c r="GMT614" s="75"/>
      <c r="GMU614" s="75"/>
      <c r="GMV614" s="75"/>
      <c r="GMW614" s="75"/>
      <c r="GMX614" s="75"/>
      <c r="GMY614" s="75"/>
      <c r="GMZ614" s="75"/>
      <c r="GNA614" s="75"/>
      <c r="GNB614" s="75"/>
      <c r="GNC614" s="75"/>
      <c r="GND614" s="75"/>
      <c r="GNE614" s="75"/>
      <c r="GNF614" s="75"/>
      <c r="GNG614" s="75"/>
      <c r="GNH614" s="75"/>
      <c r="GNI614" s="75"/>
      <c r="GNJ614" s="75"/>
      <c r="GNK614" s="75"/>
      <c r="GNL614" s="75"/>
      <c r="GNM614" s="75"/>
      <c r="GNN614" s="75"/>
      <c r="GNO614" s="75"/>
      <c r="GNP614" s="75"/>
      <c r="GNQ614" s="75"/>
      <c r="GNR614" s="75"/>
      <c r="GNS614" s="75"/>
      <c r="GNT614" s="75"/>
      <c r="GNU614" s="75"/>
      <c r="GNV614" s="75"/>
      <c r="GNW614" s="75"/>
      <c r="GNX614" s="75"/>
      <c r="GNY614" s="75"/>
      <c r="GNZ614" s="75"/>
      <c r="GOA614" s="75"/>
      <c r="GOB614" s="75"/>
      <c r="GOC614" s="75"/>
      <c r="GOD614" s="75"/>
      <c r="GOE614" s="75"/>
      <c r="GOF614" s="75"/>
      <c r="GOG614" s="75"/>
      <c r="GOH614" s="75"/>
      <c r="GOI614" s="75"/>
      <c r="GOJ614" s="75"/>
      <c r="GOK614" s="75"/>
      <c r="GOL614" s="75"/>
      <c r="GOM614" s="75"/>
      <c r="GON614" s="75"/>
      <c r="GOO614" s="75"/>
      <c r="GOP614" s="75"/>
      <c r="GOQ614" s="75"/>
      <c r="GOR614" s="75"/>
      <c r="GOS614" s="75"/>
      <c r="GOT614" s="75"/>
      <c r="GOU614" s="75"/>
      <c r="GOV614" s="75"/>
      <c r="GOW614" s="75"/>
      <c r="GOX614" s="75"/>
      <c r="GOY614" s="75"/>
      <c r="GOZ614" s="75"/>
      <c r="GPA614" s="75"/>
      <c r="GPB614" s="75"/>
      <c r="GPC614" s="75"/>
      <c r="GPD614" s="75"/>
      <c r="GPE614" s="75"/>
      <c r="GPF614" s="75"/>
      <c r="GPG614" s="75"/>
      <c r="GPH614" s="75"/>
      <c r="GPI614" s="75"/>
      <c r="GPJ614" s="75"/>
      <c r="GPK614" s="75"/>
      <c r="GPL614" s="75"/>
      <c r="GPM614" s="75"/>
      <c r="GPN614" s="75"/>
      <c r="GPO614" s="75"/>
      <c r="GPP614" s="75"/>
      <c r="GPQ614" s="75"/>
      <c r="GPR614" s="75"/>
      <c r="GPS614" s="75"/>
      <c r="GPT614" s="75"/>
      <c r="GPU614" s="75"/>
      <c r="GPV614" s="75"/>
      <c r="GPW614" s="75"/>
      <c r="GPX614" s="75"/>
      <c r="GPY614" s="75"/>
      <c r="GPZ614" s="75"/>
      <c r="GQA614" s="75"/>
      <c r="GQB614" s="75"/>
      <c r="GQC614" s="75"/>
      <c r="GQD614" s="75"/>
      <c r="GQE614" s="75"/>
      <c r="GQF614" s="75"/>
      <c r="GQG614" s="75"/>
      <c r="GQH614" s="75"/>
      <c r="GQI614" s="75"/>
      <c r="GQJ614" s="75"/>
      <c r="GQK614" s="75"/>
      <c r="GQL614" s="75"/>
      <c r="GQM614" s="75"/>
      <c r="GQN614" s="75"/>
      <c r="GQO614" s="75"/>
      <c r="GQP614" s="75"/>
      <c r="GQQ614" s="75"/>
      <c r="GQR614" s="75"/>
      <c r="GQS614" s="75"/>
      <c r="GQT614" s="75"/>
      <c r="GQU614" s="75"/>
      <c r="GQV614" s="75"/>
      <c r="GQW614" s="75"/>
      <c r="GQX614" s="75"/>
      <c r="GQY614" s="75"/>
      <c r="GQZ614" s="75"/>
      <c r="GRA614" s="75"/>
      <c r="GRB614" s="75"/>
      <c r="GRC614" s="75"/>
      <c r="GRD614" s="75"/>
      <c r="GRE614" s="75"/>
      <c r="GRF614" s="75"/>
      <c r="GRG614" s="75"/>
      <c r="GRH614" s="75"/>
      <c r="GRI614" s="75"/>
      <c r="GRJ614" s="75"/>
      <c r="GRK614" s="75"/>
      <c r="GRL614" s="75"/>
      <c r="GRM614" s="75"/>
      <c r="GRN614" s="75"/>
      <c r="GRO614" s="75"/>
      <c r="GRP614" s="75"/>
      <c r="GRQ614" s="75"/>
      <c r="GRR614" s="75"/>
      <c r="GRS614" s="75"/>
      <c r="GRT614" s="75"/>
      <c r="GRU614" s="75"/>
      <c r="GRV614" s="75"/>
      <c r="GRW614" s="75"/>
      <c r="GRX614" s="75"/>
      <c r="GRY614" s="75"/>
      <c r="GRZ614" s="75"/>
      <c r="GSA614" s="75"/>
      <c r="GSB614" s="75"/>
      <c r="GSC614" s="75"/>
      <c r="GSD614" s="75"/>
      <c r="GSE614" s="75"/>
      <c r="GSF614" s="75"/>
      <c r="GSG614" s="75"/>
      <c r="GSH614" s="75"/>
      <c r="GSI614" s="75"/>
      <c r="GSJ614" s="75"/>
      <c r="GSK614" s="75"/>
      <c r="GSL614" s="75"/>
      <c r="GSM614" s="75"/>
      <c r="GSN614" s="75"/>
      <c r="GSO614" s="75"/>
      <c r="GSP614" s="75"/>
      <c r="GSQ614" s="75"/>
      <c r="GSR614" s="75"/>
      <c r="GSS614" s="75"/>
      <c r="GST614" s="75"/>
      <c r="GSU614" s="75"/>
      <c r="GSV614" s="75"/>
      <c r="GSW614" s="75"/>
      <c r="GSX614" s="75"/>
      <c r="GSY614" s="75"/>
      <c r="GSZ614" s="75"/>
      <c r="GTA614" s="75"/>
      <c r="GTB614" s="75"/>
      <c r="GTC614" s="75"/>
      <c r="GTD614" s="75"/>
      <c r="GTE614" s="75"/>
      <c r="GTF614" s="75"/>
      <c r="GTG614" s="75"/>
      <c r="GTH614" s="75"/>
      <c r="GTI614" s="75"/>
      <c r="GTJ614" s="75"/>
      <c r="GTK614" s="75"/>
      <c r="GTL614" s="75"/>
      <c r="GTM614" s="75"/>
      <c r="GTN614" s="75"/>
      <c r="GTO614" s="75"/>
      <c r="GTP614" s="75"/>
      <c r="GTQ614" s="75"/>
      <c r="GTR614" s="75"/>
      <c r="GTS614" s="75"/>
      <c r="GTT614" s="75"/>
      <c r="GTU614" s="75"/>
      <c r="GTV614" s="75"/>
      <c r="GTW614" s="75"/>
      <c r="GTX614" s="75"/>
      <c r="GTY614" s="75"/>
      <c r="GTZ614" s="75"/>
      <c r="GUA614" s="75"/>
      <c r="GUB614" s="75"/>
      <c r="GUC614" s="75"/>
      <c r="GUD614" s="75"/>
      <c r="GUE614" s="75"/>
      <c r="GUF614" s="75"/>
      <c r="GUG614" s="75"/>
      <c r="GUH614" s="75"/>
      <c r="GUI614" s="75"/>
      <c r="GUJ614" s="75"/>
      <c r="GUK614" s="75"/>
      <c r="GUL614" s="75"/>
      <c r="GUM614" s="75"/>
      <c r="GUN614" s="75"/>
      <c r="GUO614" s="75"/>
      <c r="GUP614" s="75"/>
      <c r="GUQ614" s="75"/>
      <c r="GUR614" s="75"/>
      <c r="GUS614" s="75"/>
      <c r="GUT614" s="75"/>
      <c r="GUU614" s="75"/>
      <c r="GUV614" s="75"/>
      <c r="GUW614" s="75"/>
      <c r="GUX614" s="75"/>
      <c r="GUY614" s="75"/>
      <c r="GUZ614" s="75"/>
      <c r="GVA614" s="75"/>
      <c r="GVB614" s="75"/>
      <c r="GVC614" s="75"/>
      <c r="GVD614" s="75"/>
      <c r="GVE614" s="75"/>
      <c r="GVF614" s="75"/>
      <c r="GVG614" s="75"/>
      <c r="GVH614" s="75"/>
      <c r="GVI614" s="75"/>
      <c r="GVJ614" s="75"/>
      <c r="GVK614" s="75"/>
      <c r="GVL614" s="75"/>
      <c r="GVM614" s="75"/>
      <c r="GVN614" s="75"/>
      <c r="GVO614" s="75"/>
      <c r="GVP614" s="75"/>
      <c r="GVQ614" s="75"/>
      <c r="GVR614" s="75"/>
      <c r="GVS614" s="75"/>
      <c r="GVT614" s="75"/>
      <c r="GVU614" s="75"/>
      <c r="GVV614" s="75"/>
      <c r="GVW614" s="75"/>
      <c r="GVX614" s="75"/>
      <c r="GVY614" s="75"/>
      <c r="GVZ614" s="75"/>
      <c r="GWA614" s="75"/>
      <c r="GWB614" s="75"/>
      <c r="GWC614" s="75"/>
      <c r="GWD614" s="75"/>
      <c r="GWE614" s="75"/>
      <c r="GWF614" s="75"/>
      <c r="GWG614" s="75"/>
      <c r="GWH614" s="75"/>
      <c r="GWI614" s="75"/>
      <c r="GWJ614" s="75"/>
      <c r="GWK614" s="75"/>
      <c r="GWL614" s="75"/>
      <c r="GWM614" s="75"/>
      <c r="GWN614" s="75"/>
      <c r="GWO614" s="75"/>
      <c r="GWP614" s="75"/>
      <c r="GWQ614" s="75"/>
      <c r="GWR614" s="75"/>
      <c r="GWS614" s="75"/>
      <c r="GWT614" s="75"/>
      <c r="GWU614" s="75"/>
      <c r="GWV614" s="75"/>
      <c r="GWW614" s="75"/>
      <c r="GWX614" s="75"/>
      <c r="GWY614" s="75"/>
      <c r="GWZ614" s="75"/>
      <c r="GXA614" s="75"/>
      <c r="GXB614" s="75"/>
      <c r="GXC614" s="75"/>
      <c r="GXD614" s="75"/>
      <c r="GXE614" s="75"/>
      <c r="GXF614" s="75"/>
      <c r="GXG614" s="75"/>
      <c r="GXH614" s="75"/>
      <c r="GXI614" s="75"/>
      <c r="GXJ614" s="75"/>
      <c r="GXK614" s="75"/>
      <c r="GXL614" s="75"/>
      <c r="GXM614" s="75"/>
      <c r="GXN614" s="75"/>
      <c r="GXO614" s="75"/>
      <c r="GXP614" s="75"/>
      <c r="GXQ614" s="75"/>
      <c r="GXR614" s="75"/>
      <c r="GXS614" s="75"/>
      <c r="GXT614" s="75"/>
      <c r="GXU614" s="75"/>
      <c r="GXV614" s="75"/>
      <c r="GXW614" s="75"/>
      <c r="GXX614" s="75"/>
      <c r="GXY614" s="75"/>
      <c r="GXZ614" s="75"/>
      <c r="GYA614" s="75"/>
      <c r="GYB614" s="75"/>
      <c r="GYC614" s="75"/>
      <c r="GYD614" s="75"/>
      <c r="GYE614" s="75"/>
      <c r="GYF614" s="75"/>
      <c r="GYG614" s="75"/>
      <c r="GYH614" s="75"/>
      <c r="GYI614" s="75"/>
      <c r="GYJ614" s="75"/>
      <c r="GYK614" s="75"/>
      <c r="GYL614" s="75"/>
      <c r="GYM614" s="75"/>
      <c r="GYN614" s="75"/>
      <c r="GYO614" s="75"/>
      <c r="GYP614" s="75"/>
      <c r="GYQ614" s="75"/>
      <c r="GYR614" s="75"/>
      <c r="GYS614" s="75"/>
      <c r="GYT614" s="75"/>
      <c r="GYU614" s="75"/>
      <c r="GYV614" s="75"/>
      <c r="GYW614" s="75"/>
      <c r="GYX614" s="75"/>
      <c r="GYY614" s="75"/>
      <c r="GYZ614" s="75"/>
      <c r="GZA614" s="75"/>
      <c r="GZB614" s="75"/>
      <c r="GZC614" s="75"/>
      <c r="GZD614" s="75"/>
      <c r="GZE614" s="75"/>
      <c r="GZF614" s="75"/>
      <c r="GZG614" s="75"/>
      <c r="GZH614" s="75"/>
      <c r="GZI614" s="75"/>
      <c r="GZJ614" s="75"/>
      <c r="GZK614" s="75"/>
      <c r="GZL614" s="75"/>
      <c r="GZM614" s="75"/>
      <c r="GZN614" s="75"/>
      <c r="GZO614" s="75"/>
      <c r="GZP614" s="75"/>
      <c r="GZQ614" s="75"/>
      <c r="GZR614" s="75"/>
      <c r="GZS614" s="75"/>
      <c r="GZT614" s="75"/>
      <c r="GZU614" s="75"/>
      <c r="GZV614" s="75"/>
      <c r="GZW614" s="75"/>
      <c r="GZX614" s="75"/>
      <c r="GZY614" s="75"/>
      <c r="GZZ614" s="75"/>
      <c r="HAA614" s="75"/>
      <c r="HAB614" s="75"/>
      <c r="HAC614" s="75"/>
      <c r="HAD614" s="75"/>
      <c r="HAE614" s="75"/>
      <c r="HAF614" s="75"/>
      <c r="HAG614" s="75"/>
      <c r="HAH614" s="75"/>
      <c r="HAI614" s="75"/>
      <c r="HAJ614" s="75"/>
      <c r="HAK614" s="75"/>
      <c r="HAL614" s="75"/>
      <c r="HAM614" s="75"/>
      <c r="HAN614" s="75"/>
      <c r="HAO614" s="75"/>
      <c r="HAP614" s="75"/>
      <c r="HAQ614" s="75"/>
      <c r="HAR614" s="75"/>
      <c r="HAS614" s="75"/>
      <c r="HAT614" s="75"/>
      <c r="HAU614" s="75"/>
      <c r="HAV614" s="75"/>
      <c r="HAW614" s="75"/>
      <c r="HAX614" s="75"/>
      <c r="HAY614" s="75"/>
      <c r="HAZ614" s="75"/>
      <c r="HBA614" s="75"/>
      <c r="HBB614" s="75"/>
      <c r="HBC614" s="75"/>
      <c r="HBD614" s="75"/>
      <c r="HBE614" s="75"/>
      <c r="HBF614" s="75"/>
      <c r="HBG614" s="75"/>
      <c r="HBH614" s="75"/>
      <c r="HBI614" s="75"/>
      <c r="HBJ614" s="75"/>
      <c r="HBK614" s="75"/>
      <c r="HBL614" s="75"/>
      <c r="HBM614" s="75"/>
      <c r="HBN614" s="75"/>
      <c r="HBO614" s="75"/>
      <c r="HBP614" s="75"/>
      <c r="HBQ614" s="75"/>
      <c r="HBR614" s="75"/>
      <c r="HBS614" s="75"/>
      <c r="HBT614" s="75"/>
      <c r="HBU614" s="75"/>
      <c r="HBV614" s="75"/>
      <c r="HBW614" s="75"/>
      <c r="HBX614" s="75"/>
      <c r="HBY614" s="75"/>
      <c r="HBZ614" s="75"/>
      <c r="HCA614" s="75"/>
      <c r="HCB614" s="75"/>
      <c r="HCC614" s="75"/>
      <c r="HCD614" s="75"/>
      <c r="HCE614" s="75"/>
      <c r="HCF614" s="75"/>
      <c r="HCG614" s="75"/>
      <c r="HCH614" s="75"/>
      <c r="HCI614" s="75"/>
      <c r="HCJ614" s="75"/>
      <c r="HCK614" s="75"/>
      <c r="HCL614" s="75"/>
      <c r="HCM614" s="75"/>
      <c r="HCN614" s="75"/>
      <c r="HCO614" s="75"/>
      <c r="HCP614" s="75"/>
      <c r="HCQ614" s="75"/>
      <c r="HCR614" s="75"/>
      <c r="HCS614" s="75"/>
      <c r="HCT614" s="75"/>
      <c r="HCU614" s="75"/>
      <c r="HCV614" s="75"/>
      <c r="HCW614" s="75"/>
      <c r="HCX614" s="75"/>
      <c r="HCY614" s="75"/>
      <c r="HCZ614" s="75"/>
      <c r="HDA614" s="75"/>
      <c r="HDB614" s="75"/>
      <c r="HDC614" s="75"/>
      <c r="HDD614" s="75"/>
      <c r="HDE614" s="75"/>
      <c r="HDF614" s="75"/>
      <c r="HDG614" s="75"/>
      <c r="HDH614" s="75"/>
      <c r="HDI614" s="75"/>
      <c r="HDJ614" s="75"/>
      <c r="HDK614" s="75"/>
      <c r="HDL614" s="75"/>
      <c r="HDM614" s="75"/>
      <c r="HDN614" s="75"/>
      <c r="HDO614" s="75"/>
      <c r="HDP614" s="75"/>
      <c r="HDQ614" s="75"/>
      <c r="HDR614" s="75"/>
      <c r="HDS614" s="75"/>
      <c r="HDT614" s="75"/>
      <c r="HDU614" s="75"/>
      <c r="HDV614" s="75"/>
      <c r="HDW614" s="75"/>
      <c r="HDX614" s="75"/>
      <c r="HDY614" s="75"/>
      <c r="HDZ614" s="75"/>
      <c r="HEA614" s="75"/>
      <c r="HEB614" s="75"/>
      <c r="HEC614" s="75"/>
      <c r="HED614" s="75"/>
      <c r="HEE614" s="75"/>
      <c r="HEF614" s="75"/>
      <c r="HEG614" s="75"/>
      <c r="HEH614" s="75"/>
      <c r="HEI614" s="75"/>
      <c r="HEJ614" s="75"/>
      <c r="HEK614" s="75"/>
      <c r="HEL614" s="75"/>
      <c r="HEM614" s="75"/>
      <c r="HEN614" s="75"/>
      <c r="HEO614" s="75"/>
      <c r="HEP614" s="75"/>
      <c r="HEQ614" s="75"/>
      <c r="HER614" s="75"/>
      <c r="HES614" s="75"/>
      <c r="HET614" s="75"/>
      <c r="HEU614" s="75"/>
      <c r="HEV614" s="75"/>
      <c r="HEW614" s="75"/>
      <c r="HEX614" s="75"/>
      <c r="HEY614" s="75"/>
      <c r="HEZ614" s="75"/>
      <c r="HFA614" s="75"/>
      <c r="HFB614" s="75"/>
      <c r="HFC614" s="75"/>
      <c r="HFD614" s="75"/>
      <c r="HFE614" s="75"/>
      <c r="HFF614" s="75"/>
      <c r="HFG614" s="75"/>
      <c r="HFH614" s="75"/>
      <c r="HFI614" s="75"/>
      <c r="HFJ614" s="75"/>
      <c r="HFK614" s="75"/>
      <c r="HFL614" s="75"/>
      <c r="HFM614" s="75"/>
      <c r="HFN614" s="75"/>
      <c r="HFO614" s="75"/>
      <c r="HFP614" s="75"/>
      <c r="HFQ614" s="75"/>
      <c r="HFR614" s="75"/>
      <c r="HFS614" s="75"/>
      <c r="HFT614" s="75"/>
      <c r="HFU614" s="75"/>
      <c r="HFV614" s="75"/>
      <c r="HFW614" s="75"/>
      <c r="HFX614" s="75"/>
      <c r="HFY614" s="75"/>
      <c r="HFZ614" s="75"/>
      <c r="HGA614" s="75"/>
      <c r="HGB614" s="75"/>
      <c r="HGC614" s="75"/>
      <c r="HGD614" s="75"/>
      <c r="HGE614" s="75"/>
      <c r="HGF614" s="75"/>
      <c r="HGG614" s="75"/>
      <c r="HGH614" s="75"/>
      <c r="HGI614" s="75"/>
      <c r="HGJ614" s="75"/>
      <c r="HGK614" s="75"/>
      <c r="HGL614" s="75"/>
      <c r="HGM614" s="75"/>
      <c r="HGN614" s="75"/>
      <c r="HGO614" s="75"/>
      <c r="HGP614" s="75"/>
      <c r="HGQ614" s="75"/>
      <c r="HGR614" s="75"/>
      <c r="HGS614" s="75"/>
      <c r="HGT614" s="75"/>
      <c r="HGU614" s="75"/>
      <c r="HGV614" s="75"/>
      <c r="HGW614" s="75"/>
      <c r="HGX614" s="75"/>
      <c r="HGY614" s="75"/>
      <c r="HGZ614" s="75"/>
      <c r="HHA614" s="75"/>
      <c r="HHB614" s="75"/>
      <c r="HHC614" s="75"/>
      <c r="HHD614" s="75"/>
      <c r="HHE614" s="75"/>
      <c r="HHF614" s="75"/>
      <c r="HHG614" s="75"/>
      <c r="HHH614" s="75"/>
      <c r="HHI614" s="75"/>
      <c r="HHJ614" s="75"/>
      <c r="HHK614" s="75"/>
      <c r="HHL614" s="75"/>
      <c r="HHM614" s="75"/>
      <c r="HHN614" s="75"/>
      <c r="HHO614" s="75"/>
      <c r="HHP614" s="75"/>
      <c r="HHQ614" s="75"/>
      <c r="HHR614" s="75"/>
      <c r="HHS614" s="75"/>
      <c r="HHT614" s="75"/>
      <c r="HHU614" s="75"/>
      <c r="HHV614" s="75"/>
      <c r="HHW614" s="75"/>
      <c r="HHX614" s="75"/>
      <c r="HHY614" s="75"/>
      <c r="HHZ614" s="75"/>
      <c r="HIA614" s="75"/>
      <c r="HIB614" s="75"/>
      <c r="HIC614" s="75"/>
      <c r="HID614" s="75"/>
      <c r="HIE614" s="75"/>
      <c r="HIF614" s="75"/>
      <c r="HIG614" s="75"/>
      <c r="HIH614" s="75"/>
      <c r="HII614" s="75"/>
      <c r="HIJ614" s="75"/>
      <c r="HIK614" s="75"/>
      <c r="HIL614" s="75"/>
      <c r="HIM614" s="75"/>
      <c r="HIN614" s="75"/>
      <c r="HIO614" s="75"/>
      <c r="HIP614" s="75"/>
      <c r="HIQ614" s="75"/>
      <c r="HIR614" s="75"/>
      <c r="HIS614" s="75"/>
      <c r="HIT614" s="75"/>
      <c r="HIU614" s="75"/>
      <c r="HIV614" s="75"/>
      <c r="HIW614" s="75"/>
      <c r="HIX614" s="75"/>
      <c r="HIY614" s="75"/>
      <c r="HIZ614" s="75"/>
      <c r="HJA614" s="75"/>
      <c r="HJB614" s="75"/>
      <c r="HJC614" s="75"/>
      <c r="HJD614" s="75"/>
      <c r="HJE614" s="75"/>
      <c r="HJF614" s="75"/>
      <c r="HJG614" s="75"/>
      <c r="HJH614" s="75"/>
      <c r="HJI614" s="75"/>
      <c r="HJJ614" s="75"/>
      <c r="HJK614" s="75"/>
      <c r="HJL614" s="75"/>
      <c r="HJM614" s="75"/>
      <c r="HJN614" s="75"/>
      <c r="HJO614" s="75"/>
      <c r="HJP614" s="75"/>
      <c r="HJQ614" s="75"/>
      <c r="HJR614" s="75"/>
      <c r="HJS614" s="75"/>
      <c r="HJT614" s="75"/>
      <c r="HJU614" s="75"/>
      <c r="HJV614" s="75"/>
      <c r="HJW614" s="75"/>
      <c r="HJX614" s="75"/>
      <c r="HJY614" s="75"/>
      <c r="HJZ614" s="75"/>
      <c r="HKA614" s="75"/>
      <c r="HKB614" s="75"/>
      <c r="HKC614" s="75"/>
      <c r="HKD614" s="75"/>
      <c r="HKE614" s="75"/>
      <c r="HKF614" s="75"/>
      <c r="HKG614" s="75"/>
      <c r="HKH614" s="75"/>
      <c r="HKI614" s="75"/>
      <c r="HKJ614" s="75"/>
      <c r="HKK614" s="75"/>
      <c r="HKL614" s="75"/>
      <c r="HKM614" s="75"/>
      <c r="HKN614" s="75"/>
      <c r="HKO614" s="75"/>
      <c r="HKP614" s="75"/>
      <c r="HKQ614" s="75"/>
      <c r="HKR614" s="75"/>
      <c r="HKS614" s="75"/>
      <c r="HKT614" s="75"/>
      <c r="HKU614" s="75"/>
      <c r="HKV614" s="75"/>
      <c r="HKW614" s="75"/>
      <c r="HKX614" s="75"/>
      <c r="HKY614" s="75"/>
      <c r="HKZ614" s="75"/>
      <c r="HLA614" s="75"/>
      <c r="HLB614" s="75"/>
      <c r="HLC614" s="75"/>
      <c r="HLD614" s="75"/>
      <c r="HLE614" s="75"/>
      <c r="HLF614" s="75"/>
      <c r="HLG614" s="75"/>
      <c r="HLH614" s="75"/>
      <c r="HLI614" s="75"/>
      <c r="HLJ614" s="75"/>
      <c r="HLK614" s="75"/>
      <c r="HLL614" s="75"/>
      <c r="HLM614" s="75"/>
      <c r="HLN614" s="75"/>
      <c r="HLO614" s="75"/>
      <c r="HLP614" s="75"/>
      <c r="HLQ614" s="75"/>
      <c r="HLR614" s="75"/>
      <c r="HLS614" s="75"/>
      <c r="HLT614" s="75"/>
      <c r="HLU614" s="75"/>
      <c r="HLV614" s="75"/>
      <c r="HLW614" s="75"/>
      <c r="HLX614" s="75"/>
      <c r="HLY614" s="75"/>
      <c r="HLZ614" s="75"/>
      <c r="HMA614" s="75"/>
      <c r="HMB614" s="75"/>
      <c r="HMC614" s="75"/>
      <c r="HMD614" s="75"/>
      <c r="HME614" s="75"/>
      <c r="HMF614" s="75"/>
      <c r="HMG614" s="75"/>
      <c r="HMH614" s="75"/>
      <c r="HMI614" s="75"/>
      <c r="HMJ614" s="75"/>
      <c r="HMK614" s="75"/>
      <c r="HML614" s="75"/>
      <c r="HMM614" s="75"/>
      <c r="HMN614" s="75"/>
      <c r="HMO614" s="75"/>
      <c r="HMP614" s="75"/>
      <c r="HMQ614" s="75"/>
      <c r="HMR614" s="75"/>
      <c r="HMS614" s="75"/>
      <c r="HMT614" s="75"/>
      <c r="HMU614" s="75"/>
      <c r="HMV614" s="75"/>
      <c r="HMW614" s="75"/>
      <c r="HMX614" s="75"/>
      <c r="HMY614" s="75"/>
      <c r="HMZ614" s="75"/>
      <c r="HNA614" s="75"/>
      <c r="HNB614" s="75"/>
      <c r="HNC614" s="75"/>
      <c r="HND614" s="75"/>
      <c r="HNE614" s="75"/>
      <c r="HNF614" s="75"/>
      <c r="HNG614" s="75"/>
      <c r="HNH614" s="75"/>
      <c r="HNI614" s="75"/>
      <c r="HNJ614" s="75"/>
      <c r="HNK614" s="75"/>
      <c r="HNL614" s="75"/>
      <c r="HNM614" s="75"/>
      <c r="HNN614" s="75"/>
      <c r="HNO614" s="75"/>
      <c r="HNP614" s="75"/>
      <c r="HNQ614" s="75"/>
      <c r="HNR614" s="75"/>
      <c r="HNS614" s="75"/>
      <c r="HNT614" s="75"/>
      <c r="HNU614" s="75"/>
      <c r="HNV614" s="75"/>
      <c r="HNW614" s="75"/>
      <c r="HNX614" s="75"/>
      <c r="HNY614" s="75"/>
      <c r="HNZ614" s="75"/>
      <c r="HOA614" s="75"/>
      <c r="HOB614" s="75"/>
      <c r="HOC614" s="75"/>
      <c r="HOD614" s="75"/>
      <c r="HOE614" s="75"/>
      <c r="HOF614" s="75"/>
      <c r="HOG614" s="75"/>
      <c r="HOH614" s="75"/>
      <c r="HOI614" s="75"/>
      <c r="HOJ614" s="75"/>
      <c r="HOK614" s="75"/>
      <c r="HOL614" s="75"/>
      <c r="HOM614" s="75"/>
      <c r="HON614" s="75"/>
      <c r="HOO614" s="75"/>
      <c r="HOP614" s="75"/>
      <c r="HOQ614" s="75"/>
      <c r="HOR614" s="75"/>
      <c r="HOS614" s="75"/>
      <c r="HOT614" s="75"/>
      <c r="HOU614" s="75"/>
      <c r="HOV614" s="75"/>
      <c r="HOW614" s="75"/>
      <c r="HOX614" s="75"/>
      <c r="HOY614" s="75"/>
      <c r="HOZ614" s="75"/>
      <c r="HPA614" s="75"/>
      <c r="HPB614" s="75"/>
      <c r="HPC614" s="75"/>
      <c r="HPD614" s="75"/>
      <c r="HPE614" s="75"/>
      <c r="HPF614" s="75"/>
      <c r="HPG614" s="75"/>
      <c r="HPH614" s="75"/>
      <c r="HPI614" s="75"/>
      <c r="HPJ614" s="75"/>
      <c r="HPK614" s="75"/>
      <c r="HPL614" s="75"/>
      <c r="HPM614" s="75"/>
      <c r="HPN614" s="75"/>
      <c r="HPO614" s="75"/>
      <c r="HPP614" s="75"/>
      <c r="HPQ614" s="75"/>
      <c r="HPR614" s="75"/>
      <c r="HPS614" s="75"/>
      <c r="HPT614" s="75"/>
      <c r="HPU614" s="75"/>
      <c r="HPV614" s="75"/>
      <c r="HPW614" s="75"/>
      <c r="HPX614" s="75"/>
      <c r="HPY614" s="75"/>
      <c r="HPZ614" s="75"/>
      <c r="HQA614" s="75"/>
      <c r="HQB614" s="75"/>
      <c r="HQC614" s="75"/>
      <c r="HQD614" s="75"/>
      <c r="HQE614" s="75"/>
      <c r="HQF614" s="75"/>
      <c r="HQG614" s="75"/>
      <c r="HQH614" s="75"/>
      <c r="HQI614" s="75"/>
      <c r="HQJ614" s="75"/>
      <c r="HQK614" s="75"/>
      <c r="HQL614" s="75"/>
      <c r="HQM614" s="75"/>
      <c r="HQN614" s="75"/>
      <c r="HQO614" s="75"/>
      <c r="HQP614" s="75"/>
      <c r="HQQ614" s="75"/>
      <c r="HQR614" s="75"/>
      <c r="HQS614" s="75"/>
      <c r="HQT614" s="75"/>
      <c r="HQU614" s="75"/>
      <c r="HQV614" s="75"/>
      <c r="HQW614" s="75"/>
      <c r="HQX614" s="75"/>
      <c r="HQY614" s="75"/>
      <c r="HQZ614" s="75"/>
      <c r="HRA614" s="75"/>
      <c r="HRB614" s="75"/>
      <c r="HRC614" s="75"/>
      <c r="HRD614" s="75"/>
      <c r="HRE614" s="75"/>
      <c r="HRF614" s="75"/>
      <c r="HRG614" s="75"/>
      <c r="HRH614" s="75"/>
      <c r="HRI614" s="75"/>
      <c r="HRJ614" s="75"/>
      <c r="HRK614" s="75"/>
      <c r="HRL614" s="75"/>
      <c r="HRM614" s="75"/>
      <c r="HRN614" s="75"/>
      <c r="HRO614" s="75"/>
      <c r="HRP614" s="75"/>
      <c r="HRQ614" s="75"/>
      <c r="HRR614" s="75"/>
      <c r="HRS614" s="75"/>
      <c r="HRT614" s="75"/>
      <c r="HRU614" s="75"/>
      <c r="HRV614" s="75"/>
      <c r="HRW614" s="75"/>
      <c r="HRX614" s="75"/>
      <c r="HRY614" s="75"/>
      <c r="HRZ614" s="75"/>
      <c r="HSA614" s="75"/>
      <c r="HSB614" s="75"/>
      <c r="HSC614" s="75"/>
      <c r="HSD614" s="75"/>
      <c r="HSE614" s="75"/>
      <c r="HSF614" s="75"/>
      <c r="HSG614" s="75"/>
      <c r="HSH614" s="75"/>
      <c r="HSI614" s="75"/>
      <c r="HSJ614" s="75"/>
      <c r="HSK614" s="75"/>
      <c r="HSL614" s="75"/>
      <c r="HSM614" s="75"/>
      <c r="HSN614" s="75"/>
      <c r="HSO614" s="75"/>
      <c r="HSP614" s="75"/>
      <c r="HSQ614" s="75"/>
      <c r="HSR614" s="75"/>
      <c r="HSS614" s="75"/>
      <c r="HST614" s="75"/>
      <c r="HSU614" s="75"/>
      <c r="HSV614" s="75"/>
      <c r="HSW614" s="75"/>
      <c r="HSX614" s="75"/>
      <c r="HSY614" s="75"/>
      <c r="HSZ614" s="75"/>
      <c r="HTA614" s="75"/>
      <c r="HTB614" s="75"/>
      <c r="HTC614" s="75"/>
      <c r="HTD614" s="75"/>
      <c r="HTE614" s="75"/>
      <c r="HTF614" s="75"/>
      <c r="HTG614" s="75"/>
      <c r="HTH614" s="75"/>
      <c r="HTI614" s="75"/>
      <c r="HTJ614" s="75"/>
      <c r="HTK614" s="75"/>
      <c r="HTL614" s="75"/>
      <c r="HTM614" s="75"/>
      <c r="HTN614" s="75"/>
      <c r="HTO614" s="75"/>
      <c r="HTP614" s="75"/>
      <c r="HTQ614" s="75"/>
      <c r="HTR614" s="75"/>
      <c r="HTS614" s="75"/>
      <c r="HTT614" s="75"/>
      <c r="HTU614" s="75"/>
      <c r="HTV614" s="75"/>
      <c r="HTW614" s="75"/>
      <c r="HTX614" s="75"/>
      <c r="HTY614" s="75"/>
      <c r="HTZ614" s="75"/>
      <c r="HUA614" s="75"/>
      <c r="HUB614" s="75"/>
      <c r="HUC614" s="75"/>
      <c r="HUD614" s="75"/>
      <c r="HUE614" s="75"/>
      <c r="HUF614" s="75"/>
      <c r="HUG614" s="75"/>
      <c r="HUH614" s="75"/>
      <c r="HUI614" s="75"/>
      <c r="HUJ614" s="75"/>
      <c r="HUK614" s="75"/>
      <c r="HUL614" s="75"/>
      <c r="HUM614" s="75"/>
      <c r="HUN614" s="75"/>
      <c r="HUO614" s="75"/>
      <c r="HUP614" s="75"/>
      <c r="HUQ614" s="75"/>
      <c r="HUR614" s="75"/>
      <c r="HUS614" s="75"/>
      <c r="HUT614" s="75"/>
      <c r="HUU614" s="75"/>
      <c r="HUV614" s="75"/>
      <c r="HUW614" s="75"/>
      <c r="HUX614" s="75"/>
      <c r="HUY614" s="75"/>
      <c r="HUZ614" s="75"/>
      <c r="HVA614" s="75"/>
      <c r="HVB614" s="75"/>
      <c r="HVC614" s="75"/>
      <c r="HVD614" s="75"/>
      <c r="HVE614" s="75"/>
      <c r="HVF614" s="75"/>
      <c r="HVG614" s="75"/>
      <c r="HVH614" s="75"/>
      <c r="HVI614" s="75"/>
      <c r="HVJ614" s="75"/>
      <c r="HVK614" s="75"/>
      <c r="HVL614" s="75"/>
      <c r="HVM614" s="75"/>
      <c r="HVN614" s="75"/>
      <c r="HVO614" s="75"/>
      <c r="HVP614" s="75"/>
      <c r="HVQ614" s="75"/>
      <c r="HVR614" s="75"/>
      <c r="HVS614" s="75"/>
      <c r="HVT614" s="75"/>
      <c r="HVU614" s="75"/>
      <c r="HVV614" s="75"/>
      <c r="HVW614" s="75"/>
      <c r="HVX614" s="75"/>
      <c r="HVY614" s="75"/>
      <c r="HVZ614" s="75"/>
      <c r="HWA614" s="75"/>
      <c r="HWB614" s="75"/>
      <c r="HWC614" s="75"/>
      <c r="HWD614" s="75"/>
      <c r="HWE614" s="75"/>
      <c r="HWF614" s="75"/>
      <c r="HWG614" s="75"/>
      <c r="HWH614" s="75"/>
      <c r="HWI614" s="75"/>
      <c r="HWJ614" s="75"/>
      <c r="HWK614" s="75"/>
      <c r="HWL614" s="75"/>
      <c r="HWM614" s="75"/>
      <c r="HWN614" s="75"/>
      <c r="HWO614" s="75"/>
      <c r="HWP614" s="75"/>
      <c r="HWQ614" s="75"/>
      <c r="HWR614" s="75"/>
      <c r="HWS614" s="75"/>
      <c r="HWT614" s="75"/>
      <c r="HWU614" s="75"/>
      <c r="HWV614" s="75"/>
      <c r="HWW614" s="75"/>
      <c r="HWX614" s="75"/>
      <c r="HWY614" s="75"/>
      <c r="HWZ614" s="75"/>
      <c r="HXA614" s="75"/>
      <c r="HXB614" s="75"/>
      <c r="HXC614" s="75"/>
      <c r="HXD614" s="75"/>
      <c r="HXE614" s="75"/>
      <c r="HXF614" s="75"/>
      <c r="HXG614" s="75"/>
      <c r="HXH614" s="75"/>
      <c r="HXI614" s="75"/>
      <c r="HXJ614" s="75"/>
      <c r="HXK614" s="75"/>
      <c r="HXL614" s="75"/>
      <c r="HXM614" s="75"/>
      <c r="HXN614" s="75"/>
      <c r="HXO614" s="75"/>
      <c r="HXP614" s="75"/>
      <c r="HXQ614" s="75"/>
      <c r="HXR614" s="75"/>
      <c r="HXS614" s="75"/>
      <c r="HXT614" s="75"/>
      <c r="HXU614" s="75"/>
      <c r="HXV614" s="75"/>
      <c r="HXW614" s="75"/>
      <c r="HXX614" s="75"/>
      <c r="HXY614" s="75"/>
      <c r="HXZ614" s="75"/>
      <c r="HYA614" s="75"/>
      <c r="HYB614" s="75"/>
      <c r="HYC614" s="75"/>
      <c r="HYD614" s="75"/>
      <c r="HYE614" s="75"/>
      <c r="HYF614" s="75"/>
      <c r="HYG614" s="75"/>
      <c r="HYH614" s="75"/>
      <c r="HYI614" s="75"/>
      <c r="HYJ614" s="75"/>
      <c r="HYK614" s="75"/>
      <c r="HYL614" s="75"/>
      <c r="HYM614" s="75"/>
      <c r="HYN614" s="75"/>
      <c r="HYO614" s="75"/>
      <c r="HYP614" s="75"/>
      <c r="HYQ614" s="75"/>
      <c r="HYR614" s="75"/>
      <c r="HYS614" s="75"/>
      <c r="HYT614" s="75"/>
      <c r="HYU614" s="75"/>
      <c r="HYV614" s="75"/>
      <c r="HYW614" s="75"/>
      <c r="HYX614" s="75"/>
      <c r="HYY614" s="75"/>
      <c r="HYZ614" s="75"/>
      <c r="HZA614" s="75"/>
      <c r="HZB614" s="75"/>
      <c r="HZC614" s="75"/>
      <c r="HZD614" s="75"/>
      <c r="HZE614" s="75"/>
      <c r="HZF614" s="75"/>
      <c r="HZG614" s="75"/>
      <c r="HZH614" s="75"/>
      <c r="HZI614" s="75"/>
      <c r="HZJ614" s="75"/>
      <c r="HZK614" s="75"/>
      <c r="HZL614" s="75"/>
      <c r="HZM614" s="75"/>
      <c r="HZN614" s="75"/>
      <c r="HZO614" s="75"/>
      <c r="HZP614" s="75"/>
      <c r="HZQ614" s="75"/>
      <c r="HZR614" s="75"/>
      <c r="HZS614" s="75"/>
      <c r="HZT614" s="75"/>
      <c r="HZU614" s="75"/>
      <c r="HZV614" s="75"/>
      <c r="HZW614" s="75"/>
      <c r="HZX614" s="75"/>
      <c r="HZY614" s="75"/>
      <c r="HZZ614" s="75"/>
      <c r="IAA614" s="75"/>
      <c r="IAB614" s="75"/>
      <c r="IAC614" s="75"/>
      <c r="IAD614" s="75"/>
      <c r="IAE614" s="75"/>
      <c r="IAF614" s="75"/>
      <c r="IAG614" s="75"/>
      <c r="IAH614" s="75"/>
      <c r="IAI614" s="75"/>
      <c r="IAJ614" s="75"/>
      <c r="IAK614" s="75"/>
      <c r="IAL614" s="75"/>
      <c r="IAM614" s="75"/>
      <c r="IAN614" s="75"/>
      <c r="IAO614" s="75"/>
      <c r="IAP614" s="75"/>
      <c r="IAQ614" s="75"/>
      <c r="IAR614" s="75"/>
      <c r="IAS614" s="75"/>
      <c r="IAT614" s="75"/>
      <c r="IAU614" s="75"/>
      <c r="IAV614" s="75"/>
      <c r="IAW614" s="75"/>
      <c r="IAX614" s="75"/>
      <c r="IAY614" s="75"/>
      <c r="IAZ614" s="75"/>
      <c r="IBA614" s="75"/>
      <c r="IBB614" s="75"/>
      <c r="IBC614" s="75"/>
      <c r="IBD614" s="75"/>
      <c r="IBE614" s="75"/>
      <c r="IBF614" s="75"/>
      <c r="IBG614" s="75"/>
      <c r="IBH614" s="75"/>
      <c r="IBI614" s="75"/>
      <c r="IBJ614" s="75"/>
      <c r="IBK614" s="75"/>
      <c r="IBL614" s="75"/>
      <c r="IBM614" s="75"/>
      <c r="IBN614" s="75"/>
      <c r="IBO614" s="75"/>
      <c r="IBP614" s="75"/>
      <c r="IBQ614" s="75"/>
      <c r="IBR614" s="75"/>
      <c r="IBS614" s="75"/>
      <c r="IBT614" s="75"/>
      <c r="IBU614" s="75"/>
      <c r="IBV614" s="75"/>
      <c r="IBW614" s="75"/>
      <c r="IBX614" s="75"/>
      <c r="IBY614" s="75"/>
      <c r="IBZ614" s="75"/>
      <c r="ICA614" s="75"/>
      <c r="ICB614" s="75"/>
      <c r="ICC614" s="75"/>
      <c r="ICD614" s="75"/>
      <c r="ICE614" s="75"/>
      <c r="ICF614" s="75"/>
      <c r="ICG614" s="75"/>
      <c r="ICH614" s="75"/>
      <c r="ICI614" s="75"/>
      <c r="ICJ614" s="75"/>
      <c r="ICK614" s="75"/>
      <c r="ICL614" s="75"/>
      <c r="ICM614" s="75"/>
      <c r="ICN614" s="75"/>
      <c r="ICO614" s="75"/>
      <c r="ICP614" s="75"/>
      <c r="ICQ614" s="75"/>
      <c r="ICR614" s="75"/>
      <c r="ICS614" s="75"/>
      <c r="ICT614" s="75"/>
      <c r="ICU614" s="75"/>
      <c r="ICV614" s="75"/>
      <c r="ICW614" s="75"/>
      <c r="ICX614" s="75"/>
      <c r="ICY614" s="75"/>
      <c r="ICZ614" s="75"/>
      <c r="IDA614" s="75"/>
      <c r="IDB614" s="75"/>
      <c r="IDC614" s="75"/>
      <c r="IDD614" s="75"/>
      <c r="IDE614" s="75"/>
      <c r="IDF614" s="75"/>
      <c r="IDG614" s="75"/>
      <c r="IDH614" s="75"/>
      <c r="IDI614" s="75"/>
      <c r="IDJ614" s="75"/>
      <c r="IDK614" s="75"/>
      <c r="IDL614" s="75"/>
      <c r="IDM614" s="75"/>
      <c r="IDN614" s="75"/>
      <c r="IDO614" s="75"/>
      <c r="IDP614" s="75"/>
      <c r="IDQ614" s="75"/>
      <c r="IDR614" s="75"/>
      <c r="IDS614" s="75"/>
      <c r="IDT614" s="75"/>
      <c r="IDU614" s="75"/>
      <c r="IDV614" s="75"/>
      <c r="IDW614" s="75"/>
      <c r="IDX614" s="75"/>
      <c r="IDY614" s="75"/>
      <c r="IDZ614" s="75"/>
      <c r="IEA614" s="75"/>
      <c r="IEB614" s="75"/>
      <c r="IEC614" s="75"/>
      <c r="IED614" s="75"/>
      <c r="IEE614" s="75"/>
      <c r="IEF614" s="75"/>
      <c r="IEG614" s="75"/>
      <c r="IEH614" s="75"/>
      <c r="IEI614" s="75"/>
      <c r="IEJ614" s="75"/>
      <c r="IEK614" s="75"/>
      <c r="IEL614" s="75"/>
      <c r="IEM614" s="75"/>
      <c r="IEN614" s="75"/>
      <c r="IEO614" s="75"/>
      <c r="IEP614" s="75"/>
      <c r="IEQ614" s="75"/>
      <c r="IER614" s="75"/>
      <c r="IES614" s="75"/>
      <c r="IET614" s="75"/>
      <c r="IEU614" s="75"/>
      <c r="IEV614" s="75"/>
      <c r="IEW614" s="75"/>
      <c r="IEX614" s="75"/>
      <c r="IEY614" s="75"/>
      <c r="IEZ614" s="75"/>
      <c r="IFA614" s="75"/>
      <c r="IFB614" s="75"/>
      <c r="IFC614" s="75"/>
      <c r="IFD614" s="75"/>
      <c r="IFE614" s="75"/>
      <c r="IFF614" s="75"/>
      <c r="IFG614" s="75"/>
      <c r="IFH614" s="75"/>
      <c r="IFI614" s="75"/>
      <c r="IFJ614" s="75"/>
      <c r="IFK614" s="75"/>
      <c r="IFL614" s="75"/>
      <c r="IFM614" s="75"/>
      <c r="IFN614" s="75"/>
      <c r="IFO614" s="75"/>
      <c r="IFP614" s="75"/>
      <c r="IFQ614" s="75"/>
      <c r="IFR614" s="75"/>
      <c r="IFS614" s="75"/>
      <c r="IFT614" s="75"/>
      <c r="IFU614" s="75"/>
      <c r="IFV614" s="75"/>
      <c r="IFW614" s="75"/>
      <c r="IFX614" s="75"/>
      <c r="IFY614" s="75"/>
      <c r="IFZ614" s="75"/>
      <c r="IGA614" s="75"/>
      <c r="IGB614" s="75"/>
      <c r="IGC614" s="75"/>
      <c r="IGD614" s="75"/>
      <c r="IGE614" s="75"/>
      <c r="IGF614" s="75"/>
      <c r="IGG614" s="75"/>
      <c r="IGH614" s="75"/>
      <c r="IGI614" s="75"/>
      <c r="IGJ614" s="75"/>
      <c r="IGK614" s="75"/>
      <c r="IGL614" s="75"/>
      <c r="IGM614" s="75"/>
      <c r="IGN614" s="75"/>
      <c r="IGO614" s="75"/>
      <c r="IGP614" s="75"/>
      <c r="IGQ614" s="75"/>
      <c r="IGR614" s="75"/>
      <c r="IGS614" s="75"/>
      <c r="IGT614" s="75"/>
      <c r="IGU614" s="75"/>
      <c r="IGV614" s="75"/>
      <c r="IGW614" s="75"/>
      <c r="IGX614" s="75"/>
      <c r="IGY614" s="75"/>
      <c r="IGZ614" s="75"/>
      <c r="IHA614" s="75"/>
      <c r="IHB614" s="75"/>
      <c r="IHC614" s="75"/>
      <c r="IHD614" s="75"/>
      <c r="IHE614" s="75"/>
      <c r="IHF614" s="75"/>
      <c r="IHG614" s="75"/>
      <c r="IHH614" s="75"/>
      <c r="IHI614" s="75"/>
      <c r="IHJ614" s="75"/>
      <c r="IHK614" s="75"/>
      <c r="IHL614" s="75"/>
      <c r="IHM614" s="75"/>
      <c r="IHN614" s="75"/>
      <c r="IHO614" s="75"/>
      <c r="IHP614" s="75"/>
      <c r="IHQ614" s="75"/>
      <c r="IHR614" s="75"/>
      <c r="IHS614" s="75"/>
      <c r="IHT614" s="75"/>
      <c r="IHU614" s="75"/>
      <c r="IHV614" s="75"/>
      <c r="IHW614" s="75"/>
      <c r="IHX614" s="75"/>
      <c r="IHY614" s="75"/>
      <c r="IHZ614" s="75"/>
      <c r="IIA614" s="75"/>
      <c r="IIB614" s="75"/>
      <c r="IIC614" s="75"/>
      <c r="IID614" s="75"/>
      <c r="IIE614" s="75"/>
      <c r="IIF614" s="75"/>
      <c r="IIG614" s="75"/>
      <c r="IIH614" s="75"/>
      <c r="III614" s="75"/>
      <c r="IIJ614" s="75"/>
      <c r="IIK614" s="75"/>
      <c r="IIL614" s="75"/>
      <c r="IIM614" s="75"/>
      <c r="IIN614" s="75"/>
      <c r="IIO614" s="75"/>
      <c r="IIP614" s="75"/>
      <c r="IIQ614" s="75"/>
      <c r="IIR614" s="75"/>
      <c r="IIS614" s="75"/>
      <c r="IIT614" s="75"/>
      <c r="IIU614" s="75"/>
      <c r="IIV614" s="75"/>
      <c r="IIW614" s="75"/>
      <c r="IIX614" s="75"/>
      <c r="IIY614" s="75"/>
      <c r="IIZ614" s="75"/>
      <c r="IJA614" s="75"/>
      <c r="IJB614" s="75"/>
      <c r="IJC614" s="75"/>
      <c r="IJD614" s="75"/>
      <c r="IJE614" s="75"/>
      <c r="IJF614" s="75"/>
      <c r="IJG614" s="75"/>
      <c r="IJH614" s="75"/>
      <c r="IJI614" s="75"/>
      <c r="IJJ614" s="75"/>
      <c r="IJK614" s="75"/>
      <c r="IJL614" s="75"/>
      <c r="IJM614" s="75"/>
      <c r="IJN614" s="75"/>
      <c r="IJO614" s="75"/>
      <c r="IJP614" s="75"/>
      <c r="IJQ614" s="75"/>
      <c r="IJR614" s="75"/>
      <c r="IJS614" s="75"/>
      <c r="IJT614" s="75"/>
      <c r="IJU614" s="75"/>
      <c r="IJV614" s="75"/>
      <c r="IJW614" s="75"/>
      <c r="IJX614" s="75"/>
      <c r="IJY614" s="75"/>
      <c r="IJZ614" s="75"/>
      <c r="IKA614" s="75"/>
      <c r="IKB614" s="75"/>
      <c r="IKC614" s="75"/>
      <c r="IKD614" s="75"/>
      <c r="IKE614" s="75"/>
      <c r="IKF614" s="75"/>
      <c r="IKG614" s="75"/>
      <c r="IKH614" s="75"/>
      <c r="IKI614" s="75"/>
      <c r="IKJ614" s="75"/>
      <c r="IKK614" s="75"/>
      <c r="IKL614" s="75"/>
      <c r="IKM614" s="75"/>
      <c r="IKN614" s="75"/>
      <c r="IKO614" s="75"/>
      <c r="IKP614" s="75"/>
      <c r="IKQ614" s="75"/>
      <c r="IKR614" s="75"/>
      <c r="IKS614" s="75"/>
      <c r="IKT614" s="75"/>
      <c r="IKU614" s="75"/>
      <c r="IKV614" s="75"/>
      <c r="IKW614" s="75"/>
      <c r="IKX614" s="75"/>
      <c r="IKY614" s="75"/>
      <c r="IKZ614" s="75"/>
      <c r="ILA614" s="75"/>
      <c r="ILB614" s="75"/>
      <c r="ILC614" s="75"/>
      <c r="ILD614" s="75"/>
      <c r="ILE614" s="75"/>
      <c r="ILF614" s="75"/>
      <c r="ILG614" s="75"/>
      <c r="ILH614" s="75"/>
      <c r="ILI614" s="75"/>
      <c r="ILJ614" s="75"/>
      <c r="ILK614" s="75"/>
      <c r="ILL614" s="75"/>
      <c r="ILM614" s="75"/>
      <c r="ILN614" s="75"/>
      <c r="ILO614" s="75"/>
      <c r="ILP614" s="75"/>
      <c r="ILQ614" s="75"/>
      <c r="ILR614" s="75"/>
      <c r="ILS614" s="75"/>
      <c r="ILT614" s="75"/>
      <c r="ILU614" s="75"/>
      <c r="ILV614" s="75"/>
      <c r="ILW614" s="75"/>
      <c r="ILX614" s="75"/>
      <c r="ILY614" s="75"/>
      <c r="ILZ614" s="75"/>
      <c r="IMA614" s="75"/>
      <c r="IMB614" s="75"/>
      <c r="IMC614" s="75"/>
      <c r="IMD614" s="75"/>
      <c r="IME614" s="75"/>
      <c r="IMF614" s="75"/>
      <c r="IMG614" s="75"/>
      <c r="IMH614" s="75"/>
      <c r="IMI614" s="75"/>
      <c r="IMJ614" s="75"/>
      <c r="IMK614" s="75"/>
      <c r="IML614" s="75"/>
      <c r="IMM614" s="75"/>
      <c r="IMN614" s="75"/>
      <c r="IMO614" s="75"/>
      <c r="IMP614" s="75"/>
      <c r="IMQ614" s="75"/>
      <c r="IMR614" s="75"/>
      <c r="IMS614" s="75"/>
      <c r="IMT614" s="75"/>
      <c r="IMU614" s="75"/>
      <c r="IMV614" s="75"/>
      <c r="IMW614" s="75"/>
      <c r="IMX614" s="75"/>
      <c r="IMY614" s="75"/>
      <c r="IMZ614" s="75"/>
      <c r="INA614" s="75"/>
      <c r="INB614" s="75"/>
      <c r="INC614" s="75"/>
      <c r="IND614" s="75"/>
      <c r="INE614" s="75"/>
      <c r="INF614" s="75"/>
      <c r="ING614" s="75"/>
      <c r="INH614" s="75"/>
      <c r="INI614" s="75"/>
      <c r="INJ614" s="75"/>
      <c r="INK614" s="75"/>
      <c r="INL614" s="75"/>
      <c r="INM614" s="75"/>
      <c r="INN614" s="75"/>
      <c r="INO614" s="75"/>
      <c r="INP614" s="75"/>
      <c r="INQ614" s="75"/>
      <c r="INR614" s="75"/>
      <c r="INS614" s="75"/>
      <c r="INT614" s="75"/>
      <c r="INU614" s="75"/>
      <c r="INV614" s="75"/>
      <c r="INW614" s="75"/>
      <c r="INX614" s="75"/>
      <c r="INY614" s="75"/>
      <c r="INZ614" s="75"/>
      <c r="IOA614" s="75"/>
      <c r="IOB614" s="75"/>
      <c r="IOC614" s="75"/>
      <c r="IOD614" s="75"/>
      <c r="IOE614" s="75"/>
      <c r="IOF614" s="75"/>
      <c r="IOG614" s="75"/>
      <c r="IOH614" s="75"/>
      <c r="IOI614" s="75"/>
      <c r="IOJ614" s="75"/>
      <c r="IOK614" s="75"/>
      <c r="IOL614" s="75"/>
      <c r="IOM614" s="75"/>
      <c r="ION614" s="75"/>
      <c r="IOO614" s="75"/>
      <c r="IOP614" s="75"/>
      <c r="IOQ614" s="75"/>
      <c r="IOR614" s="75"/>
      <c r="IOS614" s="75"/>
      <c r="IOT614" s="75"/>
      <c r="IOU614" s="75"/>
      <c r="IOV614" s="75"/>
      <c r="IOW614" s="75"/>
      <c r="IOX614" s="75"/>
      <c r="IOY614" s="75"/>
      <c r="IOZ614" s="75"/>
      <c r="IPA614" s="75"/>
      <c r="IPB614" s="75"/>
      <c r="IPC614" s="75"/>
      <c r="IPD614" s="75"/>
      <c r="IPE614" s="75"/>
      <c r="IPF614" s="75"/>
      <c r="IPG614" s="75"/>
      <c r="IPH614" s="75"/>
      <c r="IPI614" s="75"/>
      <c r="IPJ614" s="75"/>
      <c r="IPK614" s="75"/>
      <c r="IPL614" s="75"/>
      <c r="IPM614" s="75"/>
      <c r="IPN614" s="75"/>
      <c r="IPO614" s="75"/>
      <c r="IPP614" s="75"/>
      <c r="IPQ614" s="75"/>
      <c r="IPR614" s="75"/>
      <c r="IPS614" s="75"/>
      <c r="IPT614" s="75"/>
      <c r="IPU614" s="75"/>
      <c r="IPV614" s="75"/>
      <c r="IPW614" s="75"/>
      <c r="IPX614" s="75"/>
      <c r="IPY614" s="75"/>
      <c r="IPZ614" s="75"/>
      <c r="IQA614" s="75"/>
      <c r="IQB614" s="75"/>
      <c r="IQC614" s="75"/>
      <c r="IQD614" s="75"/>
      <c r="IQE614" s="75"/>
      <c r="IQF614" s="75"/>
      <c r="IQG614" s="75"/>
      <c r="IQH614" s="75"/>
      <c r="IQI614" s="75"/>
      <c r="IQJ614" s="75"/>
      <c r="IQK614" s="75"/>
      <c r="IQL614" s="75"/>
      <c r="IQM614" s="75"/>
      <c r="IQN614" s="75"/>
      <c r="IQO614" s="75"/>
      <c r="IQP614" s="75"/>
      <c r="IQQ614" s="75"/>
      <c r="IQR614" s="75"/>
      <c r="IQS614" s="75"/>
      <c r="IQT614" s="75"/>
      <c r="IQU614" s="75"/>
      <c r="IQV614" s="75"/>
      <c r="IQW614" s="75"/>
      <c r="IQX614" s="75"/>
      <c r="IQY614" s="75"/>
      <c r="IQZ614" s="75"/>
      <c r="IRA614" s="75"/>
      <c r="IRB614" s="75"/>
      <c r="IRC614" s="75"/>
      <c r="IRD614" s="75"/>
      <c r="IRE614" s="75"/>
      <c r="IRF614" s="75"/>
      <c r="IRG614" s="75"/>
      <c r="IRH614" s="75"/>
      <c r="IRI614" s="75"/>
      <c r="IRJ614" s="75"/>
      <c r="IRK614" s="75"/>
      <c r="IRL614" s="75"/>
      <c r="IRM614" s="75"/>
      <c r="IRN614" s="75"/>
      <c r="IRO614" s="75"/>
      <c r="IRP614" s="75"/>
      <c r="IRQ614" s="75"/>
      <c r="IRR614" s="75"/>
      <c r="IRS614" s="75"/>
      <c r="IRT614" s="75"/>
      <c r="IRU614" s="75"/>
      <c r="IRV614" s="75"/>
      <c r="IRW614" s="75"/>
      <c r="IRX614" s="75"/>
      <c r="IRY614" s="75"/>
      <c r="IRZ614" s="75"/>
      <c r="ISA614" s="75"/>
      <c r="ISB614" s="75"/>
      <c r="ISC614" s="75"/>
      <c r="ISD614" s="75"/>
      <c r="ISE614" s="75"/>
      <c r="ISF614" s="75"/>
      <c r="ISG614" s="75"/>
      <c r="ISH614" s="75"/>
      <c r="ISI614" s="75"/>
      <c r="ISJ614" s="75"/>
      <c r="ISK614" s="75"/>
      <c r="ISL614" s="75"/>
      <c r="ISM614" s="75"/>
      <c r="ISN614" s="75"/>
      <c r="ISO614" s="75"/>
      <c r="ISP614" s="75"/>
      <c r="ISQ614" s="75"/>
      <c r="ISR614" s="75"/>
      <c r="ISS614" s="75"/>
      <c r="IST614" s="75"/>
      <c r="ISU614" s="75"/>
      <c r="ISV614" s="75"/>
      <c r="ISW614" s="75"/>
      <c r="ISX614" s="75"/>
      <c r="ISY614" s="75"/>
      <c r="ISZ614" s="75"/>
      <c r="ITA614" s="75"/>
      <c r="ITB614" s="75"/>
      <c r="ITC614" s="75"/>
      <c r="ITD614" s="75"/>
      <c r="ITE614" s="75"/>
      <c r="ITF614" s="75"/>
      <c r="ITG614" s="75"/>
      <c r="ITH614" s="75"/>
      <c r="ITI614" s="75"/>
      <c r="ITJ614" s="75"/>
      <c r="ITK614" s="75"/>
      <c r="ITL614" s="75"/>
      <c r="ITM614" s="75"/>
      <c r="ITN614" s="75"/>
      <c r="ITO614" s="75"/>
      <c r="ITP614" s="75"/>
      <c r="ITQ614" s="75"/>
      <c r="ITR614" s="75"/>
      <c r="ITS614" s="75"/>
      <c r="ITT614" s="75"/>
      <c r="ITU614" s="75"/>
      <c r="ITV614" s="75"/>
      <c r="ITW614" s="75"/>
      <c r="ITX614" s="75"/>
      <c r="ITY614" s="75"/>
      <c r="ITZ614" s="75"/>
      <c r="IUA614" s="75"/>
      <c r="IUB614" s="75"/>
      <c r="IUC614" s="75"/>
      <c r="IUD614" s="75"/>
      <c r="IUE614" s="75"/>
      <c r="IUF614" s="75"/>
      <c r="IUG614" s="75"/>
      <c r="IUH614" s="75"/>
      <c r="IUI614" s="75"/>
      <c r="IUJ614" s="75"/>
      <c r="IUK614" s="75"/>
      <c r="IUL614" s="75"/>
      <c r="IUM614" s="75"/>
      <c r="IUN614" s="75"/>
      <c r="IUO614" s="75"/>
      <c r="IUP614" s="75"/>
      <c r="IUQ614" s="75"/>
      <c r="IUR614" s="75"/>
      <c r="IUS614" s="75"/>
      <c r="IUT614" s="75"/>
      <c r="IUU614" s="75"/>
      <c r="IUV614" s="75"/>
      <c r="IUW614" s="75"/>
      <c r="IUX614" s="75"/>
      <c r="IUY614" s="75"/>
      <c r="IUZ614" s="75"/>
      <c r="IVA614" s="75"/>
      <c r="IVB614" s="75"/>
      <c r="IVC614" s="75"/>
      <c r="IVD614" s="75"/>
      <c r="IVE614" s="75"/>
      <c r="IVF614" s="75"/>
      <c r="IVG614" s="75"/>
      <c r="IVH614" s="75"/>
      <c r="IVI614" s="75"/>
      <c r="IVJ614" s="75"/>
      <c r="IVK614" s="75"/>
      <c r="IVL614" s="75"/>
      <c r="IVM614" s="75"/>
      <c r="IVN614" s="75"/>
      <c r="IVO614" s="75"/>
      <c r="IVP614" s="75"/>
      <c r="IVQ614" s="75"/>
      <c r="IVR614" s="75"/>
      <c r="IVS614" s="75"/>
      <c r="IVT614" s="75"/>
      <c r="IVU614" s="75"/>
      <c r="IVV614" s="75"/>
      <c r="IVW614" s="75"/>
      <c r="IVX614" s="75"/>
      <c r="IVY614" s="75"/>
      <c r="IVZ614" s="75"/>
      <c r="IWA614" s="75"/>
      <c r="IWB614" s="75"/>
      <c r="IWC614" s="75"/>
      <c r="IWD614" s="75"/>
      <c r="IWE614" s="75"/>
      <c r="IWF614" s="75"/>
      <c r="IWG614" s="75"/>
      <c r="IWH614" s="75"/>
      <c r="IWI614" s="75"/>
      <c r="IWJ614" s="75"/>
      <c r="IWK614" s="75"/>
      <c r="IWL614" s="75"/>
      <c r="IWM614" s="75"/>
      <c r="IWN614" s="75"/>
      <c r="IWO614" s="75"/>
      <c r="IWP614" s="75"/>
      <c r="IWQ614" s="75"/>
      <c r="IWR614" s="75"/>
      <c r="IWS614" s="75"/>
      <c r="IWT614" s="75"/>
      <c r="IWU614" s="75"/>
      <c r="IWV614" s="75"/>
      <c r="IWW614" s="75"/>
      <c r="IWX614" s="75"/>
      <c r="IWY614" s="75"/>
      <c r="IWZ614" s="75"/>
      <c r="IXA614" s="75"/>
      <c r="IXB614" s="75"/>
      <c r="IXC614" s="75"/>
      <c r="IXD614" s="75"/>
      <c r="IXE614" s="75"/>
      <c r="IXF614" s="75"/>
      <c r="IXG614" s="75"/>
      <c r="IXH614" s="75"/>
      <c r="IXI614" s="75"/>
      <c r="IXJ614" s="75"/>
      <c r="IXK614" s="75"/>
      <c r="IXL614" s="75"/>
      <c r="IXM614" s="75"/>
      <c r="IXN614" s="75"/>
      <c r="IXO614" s="75"/>
      <c r="IXP614" s="75"/>
      <c r="IXQ614" s="75"/>
      <c r="IXR614" s="75"/>
      <c r="IXS614" s="75"/>
      <c r="IXT614" s="75"/>
      <c r="IXU614" s="75"/>
      <c r="IXV614" s="75"/>
      <c r="IXW614" s="75"/>
      <c r="IXX614" s="75"/>
      <c r="IXY614" s="75"/>
      <c r="IXZ614" s="75"/>
      <c r="IYA614" s="75"/>
      <c r="IYB614" s="75"/>
      <c r="IYC614" s="75"/>
      <c r="IYD614" s="75"/>
      <c r="IYE614" s="75"/>
      <c r="IYF614" s="75"/>
      <c r="IYG614" s="75"/>
      <c r="IYH614" s="75"/>
      <c r="IYI614" s="75"/>
      <c r="IYJ614" s="75"/>
      <c r="IYK614" s="75"/>
      <c r="IYL614" s="75"/>
      <c r="IYM614" s="75"/>
      <c r="IYN614" s="75"/>
      <c r="IYO614" s="75"/>
      <c r="IYP614" s="75"/>
      <c r="IYQ614" s="75"/>
      <c r="IYR614" s="75"/>
      <c r="IYS614" s="75"/>
      <c r="IYT614" s="75"/>
      <c r="IYU614" s="75"/>
      <c r="IYV614" s="75"/>
      <c r="IYW614" s="75"/>
      <c r="IYX614" s="75"/>
      <c r="IYY614" s="75"/>
      <c r="IYZ614" s="75"/>
      <c r="IZA614" s="75"/>
      <c r="IZB614" s="75"/>
      <c r="IZC614" s="75"/>
      <c r="IZD614" s="75"/>
      <c r="IZE614" s="75"/>
      <c r="IZF614" s="75"/>
      <c r="IZG614" s="75"/>
      <c r="IZH614" s="75"/>
      <c r="IZI614" s="75"/>
      <c r="IZJ614" s="75"/>
      <c r="IZK614" s="75"/>
      <c r="IZL614" s="75"/>
      <c r="IZM614" s="75"/>
      <c r="IZN614" s="75"/>
      <c r="IZO614" s="75"/>
      <c r="IZP614" s="75"/>
      <c r="IZQ614" s="75"/>
      <c r="IZR614" s="75"/>
      <c r="IZS614" s="75"/>
      <c r="IZT614" s="75"/>
      <c r="IZU614" s="75"/>
      <c r="IZV614" s="75"/>
      <c r="IZW614" s="75"/>
      <c r="IZX614" s="75"/>
      <c r="IZY614" s="75"/>
      <c r="IZZ614" s="75"/>
      <c r="JAA614" s="75"/>
      <c r="JAB614" s="75"/>
      <c r="JAC614" s="75"/>
      <c r="JAD614" s="75"/>
      <c r="JAE614" s="75"/>
      <c r="JAF614" s="75"/>
      <c r="JAG614" s="75"/>
      <c r="JAH614" s="75"/>
      <c r="JAI614" s="75"/>
      <c r="JAJ614" s="75"/>
      <c r="JAK614" s="75"/>
      <c r="JAL614" s="75"/>
      <c r="JAM614" s="75"/>
      <c r="JAN614" s="75"/>
      <c r="JAO614" s="75"/>
      <c r="JAP614" s="75"/>
      <c r="JAQ614" s="75"/>
      <c r="JAR614" s="75"/>
      <c r="JAS614" s="75"/>
      <c r="JAT614" s="75"/>
      <c r="JAU614" s="75"/>
      <c r="JAV614" s="75"/>
      <c r="JAW614" s="75"/>
      <c r="JAX614" s="75"/>
      <c r="JAY614" s="75"/>
      <c r="JAZ614" s="75"/>
      <c r="JBA614" s="75"/>
      <c r="JBB614" s="75"/>
      <c r="JBC614" s="75"/>
      <c r="JBD614" s="75"/>
      <c r="JBE614" s="75"/>
      <c r="JBF614" s="75"/>
      <c r="JBG614" s="75"/>
      <c r="JBH614" s="75"/>
      <c r="JBI614" s="75"/>
      <c r="JBJ614" s="75"/>
      <c r="JBK614" s="75"/>
      <c r="JBL614" s="75"/>
      <c r="JBM614" s="75"/>
      <c r="JBN614" s="75"/>
      <c r="JBO614" s="75"/>
      <c r="JBP614" s="75"/>
      <c r="JBQ614" s="75"/>
      <c r="JBR614" s="75"/>
      <c r="JBS614" s="75"/>
      <c r="JBT614" s="75"/>
      <c r="JBU614" s="75"/>
      <c r="JBV614" s="75"/>
      <c r="JBW614" s="75"/>
      <c r="JBX614" s="75"/>
      <c r="JBY614" s="75"/>
      <c r="JBZ614" s="75"/>
      <c r="JCA614" s="75"/>
      <c r="JCB614" s="75"/>
      <c r="JCC614" s="75"/>
      <c r="JCD614" s="75"/>
      <c r="JCE614" s="75"/>
      <c r="JCF614" s="75"/>
      <c r="JCG614" s="75"/>
      <c r="JCH614" s="75"/>
      <c r="JCI614" s="75"/>
      <c r="JCJ614" s="75"/>
      <c r="JCK614" s="75"/>
      <c r="JCL614" s="75"/>
      <c r="JCM614" s="75"/>
      <c r="JCN614" s="75"/>
      <c r="JCO614" s="75"/>
      <c r="JCP614" s="75"/>
      <c r="JCQ614" s="75"/>
      <c r="JCR614" s="75"/>
      <c r="JCS614" s="75"/>
      <c r="JCT614" s="75"/>
      <c r="JCU614" s="75"/>
      <c r="JCV614" s="75"/>
      <c r="JCW614" s="75"/>
      <c r="JCX614" s="75"/>
      <c r="JCY614" s="75"/>
      <c r="JCZ614" s="75"/>
      <c r="JDA614" s="75"/>
      <c r="JDB614" s="75"/>
      <c r="JDC614" s="75"/>
      <c r="JDD614" s="75"/>
      <c r="JDE614" s="75"/>
      <c r="JDF614" s="75"/>
      <c r="JDG614" s="75"/>
      <c r="JDH614" s="75"/>
      <c r="JDI614" s="75"/>
      <c r="JDJ614" s="75"/>
      <c r="JDK614" s="75"/>
      <c r="JDL614" s="75"/>
      <c r="JDM614" s="75"/>
      <c r="JDN614" s="75"/>
      <c r="JDO614" s="75"/>
      <c r="JDP614" s="75"/>
      <c r="JDQ614" s="75"/>
      <c r="JDR614" s="75"/>
      <c r="JDS614" s="75"/>
      <c r="JDT614" s="75"/>
      <c r="JDU614" s="75"/>
      <c r="JDV614" s="75"/>
      <c r="JDW614" s="75"/>
      <c r="JDX614" s="75"/>
      <c r="JDY614" s="75"/>
      <c r="JDZ614" s="75"/>
      <c r="JEA614" s="75"/>
      <c r="JEB614" s="75"/>
      <c r="JEC614" s="75"/>
      <c r="JED614" s="75"/>
      <c r="JEE614" s="75"/>
      <c r="JEF614" s="75"/>
      <c r="JEG614" s="75"/>
      <c r="JEH614" s="75"/>
      <c r="JEI614" s="75"/>
      <c r="JEJ614" s="75"/>
      <c r="JEK614" s="75"/>
      <c r="JEL614" s="75"/>
      <c r="JEM614" s="75"/>
      <c r="JEN614" s="75"/>
      <c r="JEO614" s="75"/>
      <c r="JEP614" s="75"/>
      <c r="JEQ614" s="75"/>
      <c r="JER614" s="75"/>
      <c r="JES614" s="75"/>
      <c r="JET614" s="75"/>
      <c r="JEU614" s="75"/>
      <c r="JEV614" s="75"/>
      <c r="JEW614" s="75"/>
      <c r="JEX614" s="75"/>
      <c r="JEY614" s="75"/>
      <c r="JEZ614" s="75"/>
      <c r="JFA614" s="75"/>
      <c r="JFB614" s="75"/>
      <c r="JFC614" s="75"/>
      <c r="JFD614" s="75"/>
      <c r="JFE614" s="75"/>
      <c r="JFF614" s="75"/>
      <c r="JFG614" s="75"/>
      <c r="JFH614" s="75"/>
      <c r="JFI614" s="75"/>
      <c r="JFJ614" s="75"/>
      <c r="JFK614" s="75"/>
      <c r="JFL614" s="75"/>
      <c r="JFM614" s="75"/>
      <c r="JFN614" s="75"/>
      <c r="JFO614" s="75"/>
      <c r="JFP614" s="75"/>
      <c r="JFQ614" s="75"/>
      <c r="JFR614" s="75"/>
      <c r="JFS614" s="75"/>
      <c r="JFT614" s="75"/>
      <c r="JFU614" s="75"/>
      <c r="JFV614" s="75"/>
      <c r="JFW614" s="75"/>
      <c r="JFX614" s="75"/>
      <c r="JFY614" s="75"/>
      <c r="JFZ614" s="75"/>
      <c r="JGA614" s="75"/>
      <c r="JGB614" s="75"/>
      <c r="JGC614" s="75"/>
      <c r="JGD614" s="75"/>
      <c r="JGE614" s="75"/>
      <c r="JGF614" s="75"/>
      <c r="JGG614" s="75"/>
      <c r="JGH614" s="75"/>
      <c r="JGI614" s="75"/>
      <c r="JGJ614" s="75"/>
      <c r="JGK614" s="75"/>
      <c r="JGL614" s="75"/>
      <c r="JGM614" s="75"/>
      <c r="JGN614" s="75"/>
      <c r="JGO614" s="75"/>
      <c r="JGP614" s="75"/>
      <c r="JGQ614" s="75"/>
      <c r="JGR614" s="75"/>
      <c r="JGS614" s="75"/>
      <c r="JGT614" s="75"/>
      <c r="JGU614" s="75"/>
      <c r="JGV614" s="75"/>
      <c r="JGW614" s="75"/>
      <c r="JGX614" s="75"/>
      <c r="JGY614" s="75"/>
      <c r="JGZ614" s="75"/>
      <c r="JHA614" s="75"/>
      <c r="JHB614" s="75"/>
      <c r="JHC614" s="75"/>
      <c r="JHD614" s="75"/>
      <c r="JHE614" s="75"/>
      <c r="JHF614" s="75"/>
      <c r="JHG614" s="75"/>
      <c r="JHH614" s="75"/>
      <c r="JHI614" s="75"/>
      <c r="JHJ614" s="75"/>
      <c r="JHK614" s="75"/>
      <c r="JHL614" s="75"/>
      <c r="JHM614" s="75"/>
      <c r="JHN614" s="75"/>
      <c r="JHO614" s="75"/>
      <c r="JHP614" s="75"/>
      <c r="JHQ614" s="75"/>
      <c r="JHR614" s="75"/>
      <c r="JHS614" s="75"/>
      <c r="JHT614" s="75"/>
      <c r="JHU614" s="75"/>
      <c r="JHV614" s="75"/>
      <c r="JHW614" s="75"/>
      <c r="JHX614" s="75"/>
      <c r="JHY614" s="75"/>
      <c r="JHZ614" s="75"/>
      <c r="JIA614" s="75"/>
      <c r="JIB614" s="75"/>
      <c r="JIC614" s="75"/>
      <c r="JID614" s="75"/>
      <c r="JIE614" s="75"/>
      <c r="JIF614" s="75"/>
      <c r="JIG614" s="75"/>
      <c r="JIH614" s="75"/>
      <c r="JII614" s="75"/>
      <c r="JIJ614" s="75"/>
      <c r="JIK614" s="75"/>
      <c r="JIL614" s="75"/>
      <c r="JIM614" s="75"/>
      <c r="JIN614" s="75"/>
      <c r="JIO614" s="75"/>
      <c r="JIP614" s="75"/>
      <c r="JIQ614" s="75"/>
      <c r="JIR614" s="75"/>
      <c r="JIS614" s="75"/>
      <c r="JIT614" s="75"/>
      <c r="JIU614" s="75"/>
      <c r="JIV614" s="75"/>
      <c r="JIW614" s="75"/>
      <c r="JIX614" s="75"/>
      <c r="JIY614" s="75"/>
      <c r="JIZ614" s="75"/>
      <c r="JJA614" s="75"/>
      <c r="JJB614" s="75"/>
      <c r="JJC614" s="75"/>
      <c r="JJD614" s="75"/>
      <c r="JJE614" s="75"/>
      <c r="JJF614" s="75"/>
      <c r="JJG614" s="75"/>
      <c r="JJH614" s="75"/>
      <c r="JJI614" s="75"/>
      <c r="JJJ614" s="75"/>
      <c r="JJK614" s="75"/>
      <c r="JJL614" s="75"/>
      <c r="JJM614" s="75"/>
      <c r="JJN614" s="75"/>
      <c r="JJO614" s="75"/>
      <c r="JJP614" s="75"/>
      <c r="JJQ614" s="75"/>
      <c r="JJR614" s="75"/>
      <c r="JJS614" s="75"/>
      <c r="JJT614" s="75"/>
      <c r="JJU614" s="75"/>
      <c r="JJV614" s="75"/>
      <c r="JJW614" s="75"/>
      <c r="JJX614" s="75"/>
      <c r="JJY614" s="75"/>
      <c r="JJZ614" s="75"/>
      <c r="JKA614" s="75"/>
      <c r="JKB614" s="75"/>
      <c r="JKC614" s="75"/>
      <c r="JKD614" s="75"/>
      <c r="JKE614" s="75"/>
      <c r="JKF614" s="75"/>
      <c r="JKG614" s="75"/>
      <c r="JKH614" s="75"/>
      <c r="JKI614" s="75"/>
      <c r="JKJ614" s="75"/>
      <c r="JKK614" s="75"/>
      <c r="JKL614" s="75"/>
      <c r="JKM614" s="75"/>
      <c r="JKN614" s="75"/>
      <c r="JKO614" s="75"/>
      <c r="JKP614" s="75"/>
      <c r="JKQ614" s="75"/>
      <c r="JKR614" s="75"/>
      <c r="JKS614" s="75"/>
      <c r="JKT614" s="75"/>
      <c r="JKU614" s="75"/>
      <c r="JKV614" s="75"/>
      <c r="JKW614" s="75"/>
      <c r="JKX614" s="75"/>
      <c r="JKY614" s="75"/>
      <c r="JKZ614" s="75"/>
      <c r="JLA614" s="75"/>
      <c r="JLB614" s="75"/>
      <c r="JLC614" s="75"/>
      <c r="JLD614" s="75"/>
      <c r="JLE614" s="75"/>
      <c r="JLF614" s="75"/>
      <c r="JLG614" s="75"/>
      <c r="JLH614" s="75"/>
      <c r="JLI614" s="75"/>
      <c r="JLJ614" s="75"/>
      <c r="JLK614" s="75"/>
      <c r="JLL614" s="75"/>
      <c r="JLM614" s="75"/>
      <c r="JLN614" s="75"/>
      <c r="JLO614" s="75"/>
      <c r="JLP614" s="75"/>
      <c r="JLQ614" s="75"/>
      <c r="JLR614" s="75"/>
      <c r="JLS614" s="75"/>
      <c r="JLT614" s="75"/>
      <c r="JLU614" s="75"/>
      <c r="JLV614" s="75"/>
      <c r="JLW614" s="75"/>
      <c r="JLX614" s="75"/>
      <c r="JLY614" s="75"/>
      <c r="JLZ614" s="75"/>
      <c r="JMA614" s="75"/>
      <c r="JMB614" s="75"/>
      <c r="JMC614" s="75"/>
      <c r="JMD614" s="75"/>
      <c r="JME614" s="75"/>
      <c r="JMF614" s="75"/>
      <c r="JMG614" s="75"/>
      <c r="JMH614" s="75"/>
      <c r="JMI614" s="75"/>
      <c r="JMJ614" s="75"/>
      <c r="JMK614" s="75"/>
      <c r="JML614" s="75"/>
      <c r="JMM614" s="75"/>
      <c r="JMN614" s="75"/>
      <c r="JMO614" s="75"/>
      <c r="JMP614" s="75"/>
      <c r="JMQ614" s="75"/>
      <c r="JMR614" s="75"/>
      <c r="JMS614" s="75"/>
      <c r="JMT614" s="75"/>
      <c r="JMU614" s="75"/>
      <c r="JMV614" s="75"/>
      <c r="JMW614" s="75"/>
      <c r="JMX614" s="75"/>
      <c r="JMY614" s="75"/>
      <c r="JMZ614" s="75"/>
      <c r="JNA614" s="75"/>
      <c r="JNB614" s="75"/>
      <c r="JNC614" s="75"/>
      <c r="JND614" s="75"/>
      <c r="JNE614" s="75"/>
      <c r="JNF614" s="75"/>
      <c r="JNG614" s="75"/>
      <c r="JNH614" s="75"/>
      <c r="JNI614" s="75"/>
      <c r="JNJ614" s="75"/>
      <c r="JNK614" s="75"/>
      <c r="JNL614" s="75"/>
      <c r="JNM614" s="75"/>
      <c r="JNN614" s="75"/>
      <c r="JNO614" s="75"/>
      <c r="JNP614" s="75"/>
      <c r="JNQ614" s="75"/>
      <c r="JNR614" s="75"/>
      <c r="JNS614" s="75"/>
      <c r="JNT614" s="75"/>
      <c r="JNU614" s="75"/>
      <c r="JNV614" s="75"/>
      <c r="JNW614" s="75"/>
      <c r="JNX614" s="75"/>
      <c r="JNY614" s="75"/>
      <c r="JNZ614" s="75"/>
      <c r="JOA614" s="75"/>
      <c r="JOB614" s="75"/>
      <c r="JOC614" s="75"/>
      <c r="JOD614" s="75"/>
      <c r="JOE614" s="75"/>
      <c r="JOF614" s="75"/>
      <c r="JOG614" s="75"/>
      <c r="JOH614" s="75"/>
      <c r="JOI614" s="75"/>
      <c r="JOJ614" s="75"/>
      <c r="JOK614" s="75"/>
      <c r="JOL614" s="75"/>
      <c r="JOM614" s="75"/>
      <c r="JON614" s="75"/>
      <c r="JOO614" s="75"/>
      <c r="JOP614" s="75"/>
      <c r="JOQ614" s="75"/>
      <c r="JOR614" s="75"/>
      <c r="JOS614" s="75"/>
      <c r="JOT614" s="75"/>
      <c r="JOU614" s="75"/>
      <c r="JOV614" s="75"/>
      <c r="JOW614" s="75"/>
      <c r="JOX614" s="75"/>
      <c r="JOY614" s="75"/>
      <c r="JOZ614" s="75"/>
      <c r="JPA614" s="75"/>
      <c r="JPB614" s="75"/>
      <c r="JPC614" s="75"/>
      <c r="JPD614" s="75"/>
      <c r="JPE614" s="75"/>
      <c r="JPF614" s="75"/>
      <c r="JPG614" s="75"/>
      <c r="JPH614" s="75"/>
      <c r="JPI614" s="75"/>
      <c r="JPJ614" s="75"/>
      <c r="JPK614" s="75"/>
      <c r="JPL614" s="75"/>
      <c r="JPM614" s="75"/>
      <c r="JPN614" s="75"/>
      <c r="JPO614" s="75"/>
      <c r="JPP614" s="75"/>
      <c r="JPQ614" s="75"/>
      <c r="JPR614" s="75"/>
      <c r="JPS614" s="75"/>
      <c r="JPT614" s="75"/>
      <c r="JPU614" s="75"/>
      <c r="JPV614" s="75"/>
      <c r="JPW614" s="75"/>
      <c r="JPX614" s="75"/>
      <c r="JPY614" s="75"/>
      <c r="JPZ614" s="75"/>
      <c r="JQA614" s="75"/>
      <c r="JQB614" s="75"/>
      <c r="JQC614" s="75"/>
      <c r="JQD614" s="75"/>
      <c r="JQE614" s="75"/>
      <c r="JQF614" s="75"/>
      <c r="JQG614" s="75"/>
      <c r="JQH614" s="75"/>
      <c r="JQI614" s="75"/>
      <c r="JQJ614" s="75"/>
      <c r="JQK614" s="75"/>
      <c r="JQL614" s="75"/>
      <c r="JQM614" s="75"/>
      <c r="JQN614" s="75"/>
      <c r="JQO614" s="75"/>
      <c r="JQP614" s="75"/>
      <c r="JQQ614" s="75"/>
      <c r="JQR614" s="75"/>
      <c r="JQS614" s="75"/>
      <c r="JQT614" s="75"/>
      <c r="JQU614" s="75"/>
      <c r="JQV614" s="75"/>
      <c r="JQW614" s="75"/>
      <c r="JQX614" s="75"/>
      <c r="JQY614" s="75"/>
      <c r="JQZ614" s="75"/>
      <c r="JRA614" s="75"/>
      <c r="JRB614" s="75"/>
      <c r="JRC614" s="75"/>
      <c r="JRD614" s="75"/>
      <c r="JRE614" s="75"/>
      <c r="JRF614" s="75"/>
      <c r="JRG614" s="75"/>
      <c r="JRH614" s="75"/>
      <c r="JRI614" s="75"/>
      <c r="JRJ614" s="75"/>
      <c r="JRK614" s="75"/>
      <c r="JRL614" s="75"/>
      <c r="JRM614" s="75"/>
      <c r="JRN614" s="75"/>
      <c r="JRO614" s="75"/>
      <c r="JRP614" s="75"/>
      <c r="JRQ614" s="75"/>
      <c r="JRR614" s="75"/>
      <c r="JRS614" s="75"/>
      <c r="JRT614" s="75"/>
      <c r="JRU614" s="75"/>
      <c r="JRV614" s="75"/>
      <c r="JRW614" s="75"/>
      <c r="JRX614" s="75"/>
      <c r="JRY614" s="75"/>
      <c r="JRZ614" s="75"/>
      <c r="JSA614" s="75"/>
      <c r="JSB614" s="75"/>
      <c r="JSC614" s="75"/>
      <c r="JSD614" s="75"/>
      <c r="JSE614" s="75"/>
      <c r="JSF614" s="75"/>
      <c r="JSG614" s="75"/>
      <c r="JSH614" s="75"/>
      <c r="JSI614" s="75"/>
      <c r="JSJ614" s="75"/>
      <c r="JSK614" s="75"/>
      <c r="JSL614" s="75"/>
      <c r="JSM614" s="75"/>
      <c r="JSN614" s="75"/>
      <c r="JSO614" s="75"/>
      <c r="JSP614" s="75"/>
      <c r="JSQ614" s="75"/>
      <c r="JSR614" s="75"/>
      <c r="JSS614" s="75"/>
      <c r="JST614" s="75"/>
      <c r="JSU614" s="75"/>
      <c r="JSV614" s="75"/>
      <c r="JSW614" s="75"/>
      <c r="JSX614" s="75"/>
      <c r="JSY614" s="75"/>
      <c r="JSZ614" s="75"/>
      <c r="JTA614" s="75"/>
      <c r="JTB614" s="75"/>
      <c r="JTC614" s="75"/>
      <c r="JTD614" s="75"/>
      <c r="JTE614" s="75"/>
      <c r="JTF614" s="75"/>
      <c r="JTG614" s="75"/>
      <c r="JTH614" s="75"/>
      <c r="JTI614" s="75"/>
      <c r="JTJ614" s="75"/>
      <c r="JTK614" s="75"/>
      <c r="JTL614" s="75"/>
      <c r="JTM614" s="75"/>
      <c r="JTN614" s="75"/>
      <c r="JTO614" s="75"/>
      <c r="JTP614" s="75"/>
      <c r="JTQ614" s="75"/>
      <c r="JTR614" s="75"/>
      <c r="JTS614" s="75"/>
      <c r="JTT614" s="75"/>
      <c r="JTU614" s="75"/>
      <c r="JTV614" s="75"/>
      <c r="JTW614" s="75"/>
      <c r="JTX614" s="75"/>
      <c r="JTY614" s="75"/>
      <c r="JTZ614" s="75"/>
      <c r="JUA614" s="75"/>
      <c r="JUB614" s="75"/>
      <c r="JUC614" s="75"/>
      <c r="JUD614" s="75"/>
      <c r="JUE614" s="75"/>
      <c r="JUF614" s="75"/>
      <c r="JUG614" s="75"/>
      <c r="JUH614" s="75"/>
      <c r="JUI614" s="75"/>
      <c r="JUJ614" s="75"/>
      <c r="JUK614" s="75"/>
      <c r="JUL614" s="75"/>
      <c r="JUM614" s="75"/>
      <c r="JUN614" s="75"/>
      <c r="JUO614" s="75"/>
      <c r="JUP614" s="75"/>
      <c r="JUQ614" s="75"/>
      <c r="JUR614" s="75"/>
      <c r="JUS614" s="75"/>
      <c r="JUT614" s="75"/>
      <c r="JUU614" s="75"/>
      <c r="JUV614" s="75"/>
      <c r="JUW614" s="75"/>
      <c r="JUX614" s="75"/>
      <c r="JUY614" s="75"/>
      <c r="JUZ614" s="75"/>
      <c r="JVA614" s="75"/>
      <c r="JVB614" s="75"/>
      <c r="JVC614" s="75"/>
      <c r="JVD614" s="75"/>
      <c r="JVE614" s="75"/>
      <c r="JVF614" s="75"/>
      <c r="JVG614" s="75"/>
      <c r="JVH614" s="75"/>
      <c r="JVI614" s="75"/>
      <c r="JVJ614" s="75"/>
      <c r="JVK614" s="75"/>
      <c r="JVL614" s="75"/>
      <c r="JVM614" s="75"/>
      <c r="JVN614" s="75"/>
      <c r="JVO614" s="75"/>
      <c r="JVP614" s="75"/>
      <c r="JVQ614" s="75"/>
      <c r="JVR614" s="75"/>
      <c r="JVS614" s="75"/>
      <c r="JVT614" s="75"/>
      <c r="JVU614" s="75"/>
      <c r="JVV614" s="75"/>
      <c r="JVW614" s="75"/>
      <c r="JVX614" s="75"/>
      <c r="JVY614" s="75"/>
      <c r="JVZ614" s="75"/>
      <c r="JWA614" s="75"/>
      <c r="JWB614" s="75"/>
      <c r="JWC614" s="75"/>
      <c r="JWD614" s="75"/>
      <c r="JWE614" s="75"/>
      <c r="JWF614" s="75"/>
      <c r="JWG614" s="75"/>
      <c r="JWH614" s="75"/>
      <c r="JWI614" s="75"/>
      <c r="JWJ614" s="75"/>
      <c r="JWK614" s="75"/>
      <c r="JWL614" s="75"/>
      <c r="JWM614" s="75"/>
      <c r="JWN614" s="75"/>
      <c r="JWO614" s="75"/>
      <c r="JWP614" s="75"/>
      <c r="JWQ614" s="75"/>
      <c r="JWR614" s="75"/>
      <c r="JWS614" s="75"/>
      <c r="JWT614" s="75"/>
      <c r="JWU614" s="75"/>
      <c r="JWV614" s="75"/>
      <c r="JWW614" s="75"/>
      <c r="JWX614" s="75"/>
      <c r="JWY614" s="75"/>
      <c r="JWZ614" s="75"/>
      <c r="JXA614" s="75"/>
      <c r="JXB614" s="75"/>
      <c r="JXC614" s="75"/>
      <c r="JXD614" s="75"/>
      <c r="JXE614" s="75"/>
      <c r="JXF614" s="75"/>
      <c r="JXG614" s="75"/>
      <c r="JXH614" s="75"/>
      <c r="JXI614" s="75"/>
      <c r="JXJ614" s="75"/>
      <c r="JXK614" s="75"/>
      <c r="JXL614" s="75"/>
      <c r="JXM614" s="75"/>
      <c r="JXN614" s="75"/>
      <c r="JXO614" s="75"/>
      <c r="JXP614" s="75"/>
      <c r="JXQ614" s="75"/>
      <c r="JXR614" s="75"/>
      <c r="JXS614" s="75"/>
      <c r="JXT614" s="75"/>
      <c r="JXU614" s="75"/>
      <c r="JXV614" s="75"/>
      <c r="JXW614" s="75"/>
      <c r="JXX614" s="75"/>
      <c r="JXY614" s="75"/>
      <c r="JXZ614" s="75"/>
      <c r="JYA614" s="75"/>
      <c r="JYB614" s="75"/>
      <c r="JYC614" s="75"/>
      <c r="JYD614" s="75"/>
      <c r="JYE614" s="75"/>
      <c r="JYF614" s="75"/>
      <c r="JYG614" s="75"/>
      <c r="JYH614" s="75"/>
      <c r="JYI614" s="75"/>
      <c r="JYJ614" s="75"/>
      <c r="JYK614" s="75"/>
      <c r="JYL614" s="75"/>
      <c r="JYM614" s="75"/>
      <c r="JYN614" s="75"/>
      <c r="JYO614" s="75"/>
      <c r="JYP614" s="75"/>
      <c r="JYQ614" s="75"/>
      <c r="JYR614" s="75"/>
      <c r="JYS614" s="75"/>
      <c r="JYT614" s="75"/>
      <c r="JYU614" s="75"/>
      <c r="JYV614" s="75"/>
      <c r="JYW614" s="75"/>
      <c r="JYX614" s="75"/>
      <c r="JYY614" s="75"/>
      <c r="JYZ614" s="75"/>
      <c r="JZA614" s="75"/>
      <c r="JZB614" s="75"/>
      <c r="JZC614" s="75"/>
      <c r="JZD614" s="75"/>
      <c r="JZE614" s="75"/>
      <c r="JZF614" s="75"/>
      <c r="JZG614" s="75"/>
      <c r="JZH614" s="75"/>
      <c r="JZI614" s="75"/>
      <c r="JZJ614" s="75"/>
      <c r="JZK614" s="75"/>
      <c r="JZL614" s="75"/>
      <c r="JZM614" s="75"/>
      <c r="JZN614" s="75"/>
      <c r="JZO614" s="75"/>
      <c r="JZP614" s="75"/>
      <c r="JZQ614" s="75"/>
      <c r="JZR614" s="75"/>
      <c r="JZS614" s="75"/>
      <c r="JZT614" s="75"/>
      <c r="JZU614" s="75"/>
      <c r="JZV614" s="75"/>
      <c r="JZW614" s="75"/>
      <c r="JZX614" s="75"/>
      <c r="JZY614" s="75"/>
      <c r="JZZ614" s="75"/>
      <c r="KAA614" s="75"/>
      <c r="KAB614" s="75"/>
      <c r="KAC614" s="75"/>
      <c r="KAD614" s="75"/>
      <c r="KAE614" s="75"/>
      <c r="KAF614" s="75"/>
      <c r="KAG614" s="75"/>
      <c r="KAH614" s="75"/>
      <c r="KAI614" s="75"/>
      <c r="KAJ614" s="75"/>
      <c r="KAK614" s="75"/>
      <c r="KAL614" s="75"/>
      <c r="KAM614" s="75"/>
      <c r="KAN614" s="75"/>
      <c r="KAO614" s="75"/>
      <c r="KAP614" s="75"/>
      <c r="KAQ614" s="75"/>
      <c r="KAR614" s="75"/>
      <c r="KAS614" s="75"/>
      <c r="KAT614" s="75"/>
      <c r="KAU614" s="75"/>
      <c r="KAV614" s="75"/>
      <c r="KAW614" s="75"/>
      <c r="KAX614" s="75"/>
      <c r="KAY614" s="75"/>
      <c r="KAZ614" s="75"/>
      <c r="KBA614" s="75"/>
      <c r="KBB614" s="75"/>
      <c r="KBC614" s="75"/>
      <c r="KBD614" s="75"/>
      <c r="KBE614" s="75"/>
      <c r="KBF614" s="75"/>
      <c r="KBG614" s="75"/>
      <c r="KBH614" s="75"/>
      <c r="KBI614" s="75"/>
      <c r="KBJ614" s="75"/>
      <c r="KBK614" s="75"/>
      <c r="KBL614" s="75"/>
      <c r="KBM614" s="75"/>
      <c r="KBN614" s="75"/>
      <c r="KBO614" s="75"/>
      <c r="KBP614" s="75"/>
      <c r="KBQ614" s="75"/>
      <c r="KBR614" s="75"/>
      <c r="KBS614" s="75"/>
      <c r="KBT614" s="75"/>
      <c r="KBU614" s="75"/>
      <c r="KBV614" s="75"/>
      <c r="KBW614" s="75"/>
      <c r="KBX614" s="75"/>
      <c r="KBY614" s="75"/>
      <c r="KBZ614" s="75"/>
      <c r="KCA614" s="75"/>
      <c r="KCB614" s="75"/>
      <c r="KCC614" s="75"/>
      <c r="KCD614" s="75"/>
      <c r="KCE614" s="75"/>
      <c r="KCF614" s="75"/>
      <c r="KCG614" s="75"/>
      <c r="KCH614" s="75"/>
      <c r="KCI614" s="75"/>
      <c r="KCJ614" s="75"/>
      <c r="KCK614" s="75"/>
      <c r="KCL614" s="75"/>
      <c r="KCM614" s="75"/>
      <c r="KCN614" s="75"/>
      <c r="KCO614" s="75"/>
      <c r="KCP614" s="75"/>
      <c r="KCQ614" s="75"/>
      <c r="KCR614" s="75"/>
      <c r="KCS614" s="75"/>
      <c r="KCT614" s="75"/>
      <c r="KCU614" s="75"/>
      <c r="KCV614" s="75"/>
      <c r="KCW614" s="75"/>
      <c r="KCX614" s="75"/>
      <c r="KCY614" s="75"/>
      <c r="KCZ614" s="75"/>
      <c r="KDA614" s="75"/>
      <c r="KDB614" s="75"/>
      <c r="KDC614" s="75"/>
      <c r="KDD614" s="75"/>
      <c r="KDE614" s="75"/>
      <c r="KDF614" s="75"/>
      <c r="KDG614" s="75"/>
      <c r="KDH614" s="75"/>
      <c r="KDI614" s="75"/>
      <c r="KDJ614" s="75"/>
      <c r="KDK614" s="75"/>
      <c r="KDL614" s="75"/>
      <c r="KDM614" s="75"/>
      <c r="KDN614" s="75"/>
      <c r="KDO614" s="75"/>
      <c r="KDP614" s="75"/>
      <c r="KDQ614" s="75"/>
      <c r="KDR614" s="75"/>
      <c r="KDS614" s="75"/>
      <c r="KDT614" s="75"/>
      <c r="KDU614" s="75"/>
      <c r="KDV614" s="75"/>
      <c r="KDW614" s="75"/>
      <c r="KDX614" s="75"/>
      <c r="KDY614" s="75"/>
      <c r="KDZ614" s="75"/>
      <c r="KEA614" s="75"/>
      <c r="KEB614" s="75"/>
      <c r="KEC614" s="75"/>
      <c r="KED614" s="75"/>
      <c r="KEE614" s="75"/>
      <c r="KEF614" s="75"/>
      <c r="KEG614" s="75"/>
      <c r="KEH614" s="75"/>
      <c r="KEI614" s="75"/>
      <c r="KEJ614" s="75"/>
      <c r="KEK614" s="75"/>
      <c r="KEL614" s="75"/>
      <c r="KEM614" s="75"/>
      <c r="KEN614" s="75"/>
      <c r="KEO614" s="75"/>
      <c r="KEP614" s="75"/>
      <c r="KEQ614" s="75"/>
      <c r="KER614" s="75"/>
      <c r="KES614" s="75"/>
      <c r="KET614" s="75"/>
      <c r="KEU614" s="75"/>
      <c r="KEV614" s="75"/>
      <c r="KEW614" s="75"/>
      <c r="KEX614" s="75"/>
      <c r="KEY614" s="75"/>
      <c r="KEZ614" s="75"/>
      <c r="KFA614" s="75"/>
      <c r="KFB614" s="75"/>
      <c r="KFC614" s="75"/>
      <c r="KFD614" s="75"/>
      <c r="KFE614" s="75"/>
      <c r="KFF614" s="75"/>
      <c r="KFG614" s="75"/>
      <c r="KFH614" s="75"/>
      <c r="KFI614" s="75"/>
      <c r="KFJ614" s="75"/>
      <c r="KFK614" s="75"/>
      <c r="KFL614" s="75"/>
      <c r="KFM614" s="75"/>
      <c r="KFN614" s="75"/>
      <c r="KFO614" s="75"/>
      <c r="KFP614" s="75"/>
      <c r="KFQ614" s="75"/>
      <c r="KFR614" s="75"/>
      <c r="KFS614" s="75"/>
      <c r="KFT614" s="75"/>
      <c r="KFU614" s="75"/>
      <c r="KFV614" s="75"/>
      <c r="KFW614" s="75"/>
      <c r="KFX614" s="75"/>
      <c r="KFY614" s="75"/>
      <c r="KFZ614" s="75"/>
      <c r="KGA614" s="75"/>
      <c r="KGB614" s="75"/>
      <c r="KGC614" s="75"/>
      <c r="KGD614" s="75"/>
      <c r="KGE614" s="75"/>
      <c r="KGF614" s="75"/>
      <c r="KGG614" s="75"/>
      <c r="KGH614" s="75"/>
      <c r="KGI614" s="75"/>
      <c r="KGJ614" s="75"/>
      <c r="KGK614" s="75"/>
      <c r="KGL614" s="75"/>
      <c r="KGM614" s="75"/>
      <c r="KGN614" s="75"/>
      <c r="KGO614" s="75"/>
      <c r="KGP614" s="75"/>
      <c r="KGQ614" s="75"/>
      <c r="KGR614" s="75"/>
      <c r="KGS614" s="75"/>
      <c r="KGT614" s="75"/>
      <c r="KGU614" s="75"/>
      <c r="KGV614" s="75"/>
      <c r="KGW614" s="75"/>
      <c r="KGX614" s="75"/>
      <c r="KGY614" s="75"/>
      <c r="KGZ614" s="75"/>
      <c r="KHA614" s="75"/>
      <c r="KHB614" s="75"/>
      <c r="KHC614" s="75"/>
      <c r="KHD614" s="75"/>
      <c r="KHE614" s="75"/>
      <c r="KHF614" s="75"/>
      <c r="KHG614" s="75"/>
      <c r="KHH614" s="75"/>
      <c r="KHI614" s="75"/>
      <c r="KHJ614" s="75"/>
      <c r="KHK614" s="75"/>
      <c r="KHL614" s="75"/>
      <c r="KHM614" s="75"/>
      <c r="KHN614" s="75"/>
      <c r="KHO614" s="75"/>
      <c r="KHP614" s="75"/>
      <c r="KHQ614" s="75"/>
      <c r="KHR614" s="75"/>
      <c r="KHS614" s="75"/>
      <c r="KHT614" s="75"/>
      <c r="KHU614" s="75"/>
      <c r="KHV614" s="75"/>
      <c r="KHW614" s="75"/>
      <c r="KHX614" s="75"/>
      <c r="KHY614" s="75"/>
      <c r="KHZ614" s="75"/>
      <c r="KIA614" s="75"/>
      <c r="KIB614" s="75"/>
      <c r="KIC614" s="75"/>
      <c r="KID614" s="75"/>
      <c r="KIE614" s="75"/>
      <c r="KIF614" s="75"/>
      <c r="KIG614" s="75"/>
      <c r="KIH614" s="75"/>
      <c r="KII614" s="75"/>
      <c r="KIJ614" s="75"/>
      <c r="KIK614" s="75"/>
      <c r="KIL614" s="75"/>
      <c r="KIM614" s="75"/>
      <c r="KIN614" s="75"/>
      <c r="KIO614" s="75"/>
      <c r="KIP614" s="75"/>
      <c r="KIQ614" s="75"/>
      <c r="KIR614" s="75"/>
      <c r="KIS614" s="75"/>
      <c r="KIT614" s="75"/>
      <c r="KIU614" s="75"/>
      <c r="KIV614" s="75"/>
      <c r="KIW614" s="75"/>
      <c r="KIX614" s="75"/>
      <c r="KIY614" s="75"/>
      <c r="KIZ614" s="75"/>
      <c r="KJA614" s="75"/>
      <c r="KJB614" s="75"/>
      <c r="KJC614" s="75"/>
      <c r="KJD614" s="75"/>
      <c r="KJE614" s="75"/>
      <c r="KJF614" s="75"/>
      <c r="KJG614" s="75"/>
      <c r="KJH614" s="75"/>
      <c r="KJI614" s="75"/>
      <c r="KJJ614" s="75"/>
      <c r="KJK614" s="75"/>
      <c r="KJL614" s="75"/>
      <c r="KJM614" s="75"/>
      <c r="KJN614" s="75"/>
      <c r="KJO614" s="75"/>
      <c r="KJP614" s="75"/>
      <c r="KJQ614" s="75"/>
      <c r="KJR614" s="75"/>
      <c r="KJS614" s="75"/>
      <c r="KJT614" s="75"/>
      <c r="KJU614" s="75"/>
      <c r="KJV614" s="75"/>
      <c r="KJW614" s="75"/>
      <c r="KJX614" s="75"/>
      <c r="KJY614" s="75"/>
      <c r="KJZ614" s="75"/>
      <c r="KKA614" s="75"/>
      <c r="KKB614" s="75"/>
      <c r="KKC614" s="75"/>
      <c r="KKD614" s="75"/>
      <c r="KKE614" s="75"/>
      <c r="KKF614" s="75"/>
      <c r="KKG614" s="75"/>
      <c r="KKH614" s="75"/>
      <c r="KKI614" s="75"/>
      <c r="KKJ614" s="75"/>
      <c r="KKK614" s="75"/>
      <c r="KKL614" s="75"/>
      <c r="KKM614" s="75"/>
      <c r="KKN614" s="75"/>
      <c r="KKO614" s="75"/>
      <c r="KKP614" s="75"/>
      <c r="KKQ614" s="75"/>
      <c r="KKR614" s="75"/>
      <c r="KKS614" s="75"/>
      <c r="KKT614" s="75"/>
      <c r="KKU614" s="75"/>
      <c r="KKV614" s="75"/>
      <c r="KKW614" s="75"/>
      <c r="KKX614" s="75"/>
      <c r="KKY614" s="75"/>
      <c r="KKZ614" s="75"/>
      <c r="KLA614" s="75"/>
      <c r="KLB614" s="75"/>
      <c r="KLC614" s="75"/>
      <c r="KLD614" s="75"/>
      <c r="KLE614" s="75"/>
      <c r="KLF614" s="75"/>
      <c r="KLG614" s="75"/>
      <c r="KLH614" s="75"/>
      <c r="KLI614" s="75"/>
      <c r="KLJ614" s="75"/>
      <c r="KLK614" s="75"/>
      <c r="KLL614" s="75"/>
      <c r="KLM614" s="75"/>
      <c r="KLN614" s="75"/>
      <c r="KLO614" s="75"/>
      <c r="KLP614" s="75"/>
      <c r="KLQ614" s="75"/>
      <c r="KLR614" s="75"/>
      <c r="KLS614" s="75"/>
      <c r="KLT614" s="75"/>
      <c r="KLU614" s="75"/>
      <c r="KLV614" s="75"/>
      <c r="KLW614" s="75"/>
      <c r="KLX614" s="75"/>
      <c r="KLY614" s="75"/>
      <c r="KLZ614" s="75"/>
      <c r="KMA614" s="75"/>
      <c r="KMB614" s="75"/>
      <c r="KMC614" s="75"/>
      <c r="KMD614" s="75"/>
      <c r="KME614" s="75"/>
      <c r="KMF614" s="75"/>
      <c r="KMG614" s="75"/>
      <c r="KMH614" s="75"/>
      <c r="KMI614" s="75"/>
      <c r="KMJ614" s="75"/>
      <c r="KMK614" s="75"/>
      <c r="KML614" s="75"/>
      <c r="KMM614" s="75"/>
      <c r="KMN614" s="75"/>
      <c r="KMO614" s="75"/>
      <c r="KMP614" s="75"/>
      <c r="KMQ614" s="75"/>
      <c r="KMR614" s="75"/>
      <c r="KMS614" s="75"/>
      <c r="KMT614" s="75"/>
      <c r="KMU614" s="75"/>
      <c r="KMV614" s="75"/>
      <c r="KMW614" s="75"/>
      <c r="KMX614" s="75"/>
      <c r="KMY614" s="75"/>
      <c r="KMZ614" s="75"/>
      <c r="KNA614" s="75"/>
      <c r="KNB614" s="75"/>
      <c r="KNC614" s="75"/>
      <c r="KND614" s="75"/>
      <c r="KNE614" s="75"/>
      <c r="KNF614" s="75"/>
      <c r="KNG614" s="75"/>
      <c r="KNH614" s="75"/>
      <c r="KNI614" s="75"/>
      <c r="KNJ614" s="75"/>
      <c r="KNK614" s="75"/>
      <c r="KNL614" s="75"/>
      <c r="KNM614" s="75"/>
      <c r="KNN614" s="75"/>
      <c r="KNO614" s="75"/>
      <c r="KNP614" s="75"/>
      <c r="KNQ614" s="75"/>
      <c r="KNR614" s="75"/>
      <c r="KNS614" s="75"/>
      <c r="KNT614" s="75"/>
      <c r="KNU614" s="75"/>
      <c r="KNV614" s="75"/>
      <c r="KNW614" s="75"/>
      <c r="KNX614" s="75"/>
      <c r="KNY614" s="75"/>
      <c r="KNZ614" s="75"/>
      <c r="KOA614" s="75"/>
      <c r="KOB614" s="75"/>
      <c r="KOC614" s="75"/>
      <c r="KOD614" s="75"/>
      <c r="KOE614" s="75"/>
      <c r="KOF614" s="75"/>
      <c r="KOG614" s="75"/>
      <c r="KOH614" s="75"/>
      <c r="KOI614" s="75"/>
      <c r="KOJ614" s="75"/>
      <c r="KOK614" s="75"/>
      <c r="KOL614" s="75"/>
      <c r="KOM614" s="75"/>
      <c r="KON614" s="75"/>
      <c r="KOO614" s="75"/>
      <c r="KOP614" s="75"/>
      <c r="KOQ614" s="75"/>
      <c r="KOR614" s="75"/>
      <c r="KOS614" s="75"/>
      <c r="KOT614" s="75"/>
      <c r="KOU614" s="75"/>
      <c r="KOV614" s="75"/>
      <c r="KOW614" s="75"/>
      <c r="KOX614" s="75"/>
      <c r="KOY614" s="75"/>
      <c r="KOZ614" s="75"/>
      <c r="KPA614" s="75"/>
      <c r="KPB614" s="75"/>
      <c r="KPC614" s="75"/>
      <c r="KPD614" s="75"/>
      <c r="KPE614" s="75"/>
      <c r="KPF614" s="75"/>
      <c r="KPG614" s="75"/>
      <c r="KPH614" s="75"/>
      <c r="KPI614" s="75"/>
      <c r="KPJ614" s="75"/>
      <c r="KPK614" s="75"/>
      <c r="KPL614" s="75"/>
      <c r="KPM614" s="75"/>
      <c r="KPN614" s="75"/>
      <c r="KPO614" s="75"/>
      <c r="KPP614" s="75"/>
      <c r="KPQ614" s="75"/>
      <c r="KPR614" s="75"/>
      <c r="KPS614" s="75"/>
      <c r="KPT614" s="75"/>
      <c r="KPU614" s="75"/>
      <c r="KPV614" s="75"/>
      <c r="KPW614" s="75"/>
      <c r="KPX614" s="75"/>
      <c r="KPY614" s="75"/>
      <c r="KPZ614" s="75"/>
      <c r="KQA614" s="75"/>
      <c r="KQB614" s="75"/>
      <c r="KQC614" s="75"/>
      <c r="KQD614" s="75"/>
      <c r="KQE614" s="75"/>
      <c r="KQF614" s="75"/>
      <c r="KQG614" s="75"/>
      <c r="KQH614" s="75"/>
      <c r="KQI614" s="75"/>
      <c r="KQJ614" s="75"/>
      <c r="KQK614" s="75"/>
      <c r="KQL614" s="75"/>
      <c r="KQM614" s="75"/>
      <c r="KQN614" s="75"/>
      <c r="KQO614" s="75"/>
      <c r="KQP614" s="75"/>
      <c r="KQQ614" s="75"/>
      <c r="KQR614" s="75"/>
      <c r="KQS614" s="75"/>
      <c r="KQT614" s="75"/>
      <c r="KQU614" s="75"/>
      <c r="KQV614" s="75"/>
      <c r="KQW614" s="75"/>
      <c r="KQX614" s="75"/>
      <c r="KQY614" s="75"/>
      <c r="KQZ614" s="75"/>
      <c r="KRA614" s="75"/>
      <c r="KRB614" s="75"/>
      <c r="KRC614" s="75"/>
      <c r="KRD614" s="75"/>
      <c r="KRE614" s="75"/>
      <c r="KRF614" s="75"/>
      <c r="KRG614" s="75"/>
      <c r="KRH614" s="75"/>
      <c r="KRI614" s="75"/>
      <c r="KRJ614" s="75"/>
      <c r="KRK614" s="75"/>
      <c r="KRL614" s="75"/>
      <c r="KRM614" s="75"/>
      <c r="KRN614" s="75"/>
      <c r="KRO614" s="75"/>
      <c r="KRP614" s="75"/>
      <c r="KRQ614" s="75"/>
      <c r="KRR614" s="75"/>
      <c r="KRS614" s="75"/>
      <c r="KRT614" s="75"/>
      <c r="KRU614" s="75"/>
      <c r="KRV614" s="75"/>
      <c r="KRW614" s="75"/>
      <c r="KRX614" s="75"/>
      <c r="KRY614" s="75"/>
      <c r="KRZ614" s="75"/>
      <c r="KSA614" s="75"/>
      <c r="KSB614" s="75"/>
      <c r="KSC614" s="75"/>
      <c r="KSD614" s="75"/>
      <c r="KSE614" s="75"/>
      <c r="KSF614" s="75"/>
      <c r="KSG614" s="75"/>
      <c r="KSH614" s="75"/>
      <c r="KSI614" s="75"/>
      <c r="KSJ614" s="75"/>
      <c r="KSK614" s="75"/>
      <c r="KSL614" s="75"/>
      <c r="KSM614" s="75"/>
      <c r="KSN614" s="75"/>
      <c r="KSO614" s="75"/>
      <c r="KSP614" s="75"/>
      <c r="KSQ614" s="75"/>
      <c r="KSR614" s="75"/>
      <c r="KSS614" s="75"/>
      <c r="KST614" s="75"/>
      <c r="KSU614" s="75"/>
      <c r="KSV614" s="75"/>
      <c r="KSW614" s="75"/>
      <c r="KSX614" s="75"/>
      <c r="KSY614" s="75"/>
      <c r="KSZ614" s="75"/>
      <c r="KTA614" s="75"/>
      <c r="KTB614" s="75"/>
      <c r="KTC614" s="75"/>
      <c r="KTD614" s="75"/>
      <c r="KTE614" s="75"/>
      <c r="KTF614" s="75"/>
      <c r="KTG614" s="75"/>
      <c r="KTH614" s="75"/>
      <c r="KTI614" s="75"/>
      <c r="KTJ614" s="75"/>
      <c r="KTK614" s="75"/>
      <c r="KTL614" s="75"/>
      <c r="KTM614" s="75"/>
      <c r="KTN614" s="75"/>
      <c r="KTO614" s="75"/>
      <c r="KTP614" s="75"/>
      <c r="KTQ614" s="75"/>
      <c r="KTR614" s="75"/>
      <c r="KTS614" s="75"/>
      <c r="KTT614" s="75"/>
      <c r="KTU614" s="75"/>
      <c r="KTV614" s="75"/>
      <c r="KTW614" s="75"/>
      <c r="KTX614" s="75"/>
      <c r="KTY614" s="75"/>
      <c r="KTZ614" s="75"/>
      <c r="KUA614" s="75"/>
      <c r="KUB614" s="75"/>
      <c r="KUC614" s="75"/>
      <c r="KUD614" s="75"/>
      <c r="KUE614" s="75"/>
      <c r="KUF614" s="75"/>
      <c r="KUG614" s="75"/>
      <c r="KUH614" s="75"/>
      <c r="KUI614" s="75"/>
      <c r="KUJ614" s="75"/>
      <c r="KUK614" s="75"/>
      <c r="KUL614" s="75"/>
      <c r="KUM614" s="75"/>
      <c r="KUN614" s="75"/>
      <c r="KUO614" s="75"/>
      <c r="KUP614" s="75"/>
      <c r="KUQ614" s="75"/>
      <c r="KUR614" s="75"/>
      <c r="KUS614" s="75"/>
      <c r="KUT614" s="75"/>
      <c r="KUU614" s="75"/>
      <c r="KUV614" s="75"/>
      <c r="KUW614" s="75"/>
      <c r="KUX614" s="75"/>
      <c r="KUY614" s="75"/>
      <c r="KUZ614" s="75"/>
      <c r="KVA614" s="75"/>
      <c r="KVB614" s="75"/>
      <c r="KVC614" s="75"/>
      <c r="KVD614" s="75"/>
      <c r="KVE614" s="75"/>
      <c r="KVF614" s="75"/>
      <c r="KVG614" s="75"/>
      <c r="KVH614" s="75"/>
      <c r="KVI614" s="75"/>
      <c r="KVJ614" s="75"/>
      <c r="KVK614" s="75"/>
      <c r="KVL614" s="75"/>
      <c r="KVM614" s="75"/>
      <c r="KVN614" s="75"/>
      <c r="KVO614" s="75"/>
      <c r="KVP614" s="75"/>
      <c r="KVQ614" s="75"/>
      <c r="KVR614" s="75"/>
      <c r="KVS614" s="75"/>
      <c r="KVT614" s="75"/>
      <c r="KVU614" s="75"/>
      <c r="KVV614" s="75"/>
      <c r="KVW614" s="75"/>
      <c r="KVX614" s="75"/>
      <c r="KVY614" s="75"/>
      <c r="KVZ614" s="75"/>
      <c r="KWA614" s="75"/>
      <c r="KWB614" s="75"/>
      <c r="KWC614" s="75"/>
      <c r="KWD614" s="75"/>
      <c r="KWE614" s="75"/>
      <c r="KWF614" s="75"/>
      <c r="KWG614" s="75"/>
      <c r="KWH614" s="75"/>
      <c r="KWI614" s="75"/>
      <c r="KWJ614" s="75"/>
      <c r="KWK614" s="75"/>
      <c r="KWL614" s="75"/>
      <c r="KWM614" s="75"/>
      <c r="KWN614" s="75"/>
      <c r="KWO614" s="75"/>
      <c r="KWP614" s="75"/>
      <c r="KWQ614" s="75"/>
      <c r="KWR614" s="75"/>
      <c r="KWS614" s="75"/>
      <c r="KWT614" s="75"/>
      <c r="KWU614" s="75"/>
      <c r="KWV614" s="75"/>
      <c r="KWW614" s="75"/>
      <c r="KWX614" s="75"/>
      <c r="KWY614" s="75"/>
      <c r="KWZ614" s="75"/>
      <c r="KXA614" s="75"/>
      <c r="KXB614" s="75"/>
      <c r="KXC614" s="75"/>
      <c r="KXD614" s="75"/>
      <c r="KXE614" s="75"/>
      <c r="KXF614" s="75"/>
      <c r="KXG614" s="75"/>
      <c r="KXH614" s="75"/>
      <c r="KXI614" s="75"/>
      <c r="KXJ614" s="75"/>
      <c r="KXK614" s="75"/>
      <c r="KXL614" s="75"/>
      <c r="KXM614" s="75"/>
      <c r="KXN614" s="75"/>
      <c r="KXO614" s="75"/>
      <c r="KXP614" s="75"/>
      <c r="KXQ614" s="75"/>
      <c r="KXR614" s="75"/>
      <c r="KXS614" s="75"/>
      <c r="KXT614" s="75"/>
      <c r="KXU614" s="75"/>
      <c r="KXV614" s="75"/>
      <c r="KXW614" s="75"/>
      <c r="KXX614" s="75"/>
      <c r="KXY614" s="75"/>
      <c r="KXZ614" s="75"/>
      <c r="KYA614" s="75"/>
      <c r="KYB614" s="75"/>
      <c r="KYC614" s="75"/>
      <c r="KYD614" s="75"/>
      <c r="KYE614" s="75"/>
      <c r="KYF614" s="75"/>
      <c r="KYG614" s="75"/>
      <c r="KYH614" s="75"/>
      <c r="KYI614" s="75"/>
      <c r="KYJ614" s="75"/>
      <c r="KYK614" s="75"/>
      <c r="KYL614" s="75"/>
      <c r="KYM614" s="75"/>
      <c r="KYN614" s="75"/>
      <c r="KYO614" s="75"/>
      <c r="KYP614" s="75"/>
      <c r="KYQ614" s="75"/>
      <c r="KYR614" s="75"/>
      <c r="KYS614" s="75"/>
      <c r="KYT614" s="75"/>
      <c r="KYU614" s="75"/>
      <c r="KYV614" s="75"/>
      <c r="KYW614" s="75"/>
      <c r="KYX614" s="75"/>
      <c r="KYY614" s="75"/>
      <c r="KYZ614" s="75"/>
      <c r="KZA614" s="75"/>
      <c r="KZB614" s="75"/>
      <c r="KZC614" s="75"/>
      <c r="KZD614" s="75"/>
      <c r="KZE614" s="75"/>
      <c r="KZF614" s="75"/>
      <c r="KZG614" s="75"/>
      <c r="KZH614" s="75"/>
      <c r="KZI614" s="75"/>
      <c r="KZJ614" s="75"/>
      <c r="KZK614" s="75"/>
      <c r="KZL614" s="75"/>
      <c r="KZM614" s="75"/>
      <c r="KZN614" s="75"/>
      <c r="KZO614" s="75"/>
      <c r="KZP614" s="75"/>
      <c r="KZQ614" s="75"/>
      <c r="KZR614" s="75"/>
      <c r="KZS614" s="75"/>
      <c r="KZT614" s="75"/>
      <c r="KZU614" s="75"/>
      <c r="KZV614" s="75"/>
      <c r="KZW614" s="75"/>
      <c r="KZX614" s="75"/>
      <c r="KZY614" s="75"/>
      <c r="KZZ614" s="75"/>
      <c r="LAA614" s="75"/>
      <c r="LAB614" s="75"/>
      <c r="LAC614" s="75"/>
      <c r="LAD614" s="75"/>
      <c r="LAE614" s="75"/>
      <c r="LAF614" s="75"/>
      <c r="LAG614" s="75"/>
      <c r="LAH614" s="75"/>
      <c r="LAI614" s="75"/>
      <c r="LAJ614" s="75"/>
      <c r="LAK614" s="75"/>
      <c r="LAL614" s="75"/>
      <c r="LAM614" s="75"/>
      <c r="LAN614" s="75"/>
      <c r="LAO614" s="75"/>
      <c r="LAP614" s="75"/>
      <c r="LAQ614" s="75"/>
      <c r="LAR614" s="75"/>
      <c r="LAS614" s="75"/>
      <c r="LAT614" s="75"/>
      <c r="LAU614" s="75"/>
      <c r="LAV614" s="75"/>
      <c r="LAW614" s="75"/>
      <c r="LAX614" s="75"/>
      <c r="LAY614" s="75"/>
      <c r="LAZ614" s="75"/>
      <c r="LBA614" s="75"/>
      <c r="LBB614" s="75"/>
      <c r="LBC614" s="75"/>
      <c r="LBD614" s="75"/>
      <c r="LBE614" s="75"/>
      <c r="LBF614" s="75"/>
      <c r="LBG614" s="75"/>
      <c r="LBH614" s="75"/>
      <c r="LBI614" s="75"/>
      <c r="LBJ614" s="75"/>
      <c r="LBK614" s="75"/>
      <c r="LBL614" s="75"/>
      <c r="LBM614" s="75"/>
      <c r="LBN614" s="75"/>
      <c r="LBO614" s="75"/>
      <c r="LBP614" s="75"/>
      <c r="LBQ614" s="75"/>
      <c r="LBR614" s="75"/>
      <c r="LBS614" s="75"/>
      <c r="LBT614" s="75"/>
      <c r="LBU614" s="75"/>
      <c r="LBV614" s="75"/>
      <c r="LBW614" s="75"/>
      <c r="LBX614" s="75"/>
      <c r="LBY614" s="75"/>
      <c r="LBZ614" s="75"/>
      <c r="LCA614" s="75"/>
      <c r="LCB614" s="75"/>
      <c r="LCC614" s="75"/>
      <c r="LCD614" s="75"/>
      <c r="LCE614" s="75"/>
      <c r="LCF614" s="75"/>
      <c r="LCG614" s="75"/>
      <c r="LCH614" s="75"/>
      <c r="LCI614" s="75"/>
      <c r="LCJ614" s="75"/>
      <c r="LCK614" s="75"/>
      <c r="LCL614" s="75"/>
      <c r="LCM614" s="75"/>
      <c r="LCN614" s="75"/>
      <c r="LCO614" s="75"/>
      <c r="LCP614" s="75"/>
      <c r="LCQ614" s="75"/>
      <c r="LCR614" s="75"/>
      <c r="LCS614" s="75"/>
      <c r="LCT614" s="75"/>
      <c r="LCU614" s="75"/>
      <c r="LCV614" s="75"/>
      <c r="LCW614" s="75"/>
      <c r="LCX614" s="75"/>
      <c r="LCY614" s="75"/>
      <c r="LCZ614" s="75"/>
      <c r="LDA614" s="75"/>
      <c r="LDB614" s="75"/>
      <c r="LDC614" s="75"/>
      <c r="LDD614" s="75"/>
      <c r="LDE614" s="75"/>
      <c r="LDF614" s="75"/>
      <c r="LDG614" s="75"/>
      <c r="LDH614" s="75"/>
      <c r="LDI614" s="75"/>
      <c r="LDJ614" s="75"/>
      <c r="LDK614" s="75"/>
      <c r="LDL614" s="75"/>
      <c r="LDM614" s="75"/>
      <c r="LDN614" s="75"/>
      <c r="LDO614" s="75"/>
      <c r="LDP614" s="75"/>
      <c r="LDQ614" s="75"/>
      <c r="LDR614" s="75"/>
      <c r="LDS614" s="75"/>
      <c r="LDT614" s="75"/>
      <c r="LDU614" s="75"/>
      <c r="LDV614" s="75"/>
      <c r="LDW614" s="75"/>
      <c r="LDX614" s="75"/>
      <c r="LDY614" s="75"/>
      <c r="LDZ614" s="75"/>
      <c r="LEA614" s="75"/>
      <c r="LEB614" s="75"/>
      <c r="LEC614" s="75"/>
      <c r="LED614" s="75"/>
      <c r="LEE614" s="75"/>
      <c r="LEF614" s="75"/>
      <c r="LEG614" s="75"/>
      <c r="LEH614" s="75"/>
      <c r="LEI614" s="75"/>
      <c r="LEJ614" s="75"/>
      <c r="LEK614" s="75"/>
      <c r="LEL614" s="75"/>
      <c r="LEM614" s="75"/>
      <c r="LEN614" s="75"/>
      <c r="LEO614" s="75"/>
      <c r="LEP614" s="75"/>
      <c r="LEQ614" s="75"/>
      <c r="LER614" s="75"/>
      <c r="LES614" s="75"/>
      <c r="LET614" s="75"/>
      <c r="LEU614" s="75"/>
      <c r="LEV614" s="75"/>
      <c r="LEW614" s="75"/>
      <c r="LEX614" s="75"/>
      <c r="LEY614" s="75"/>
      <c r="LEZ614" s="75"/>
      <c r="LFA614" s="75"/>
      <c r="LFB614" s="75"/>
      <c r="LFC614" s="75"/>
      <c r="LFD614" s="75"/>
      <c r="LFE614" s="75"/>
      <c r="LFF614" s="75"/>
      <c r="LFG614" s="75"/>
      <c r="LFH614" s="75"/>
      <c r="LFI614" s="75"/>
      <c r="LFJ614" s="75"/>
      <c r="LFK614" s="75"/>
      <c r="LFL614" s="75"/>
      <c r="LFM614" s="75"/>
      <c r="LFN614" s="75"/>
      <c r="LFO614" s="75"/>
      <c r="LFP614" s="75"/>
      <c r="LFQ614" s="75"/>
      <c r="LFR614" s="75"/>
      <c r="LFS614" s="75"/>
      <c r="LFT614" s="75"/>
      <c r="LFU614" s="75"/>
      <c r="LFV614" s="75"/>
      <c r="LFW614" s="75"/>
      <c r="LFX614" s="75"/>
      <c r="LFY614" s="75"/>
      <c r="LFZ614" s="75"/>
      <c r="LGA614" s="75"/>
      <c r="LGB614" s="75"/>
      <c r="LGC614" s="75"/>
      <c r="LGD614" s="75"/>
      <c r="LGE614" s="75"/>
      <c r="LGF614" s="75"/>
      <c r="LGG614" s="75"/>
      <c r="LGH614" s="75"/>
      <c r="LGI614" s="75"/>
      <c r="LGJ614" s="75"/>
      <c r="LGK614" s="75"/>
      <c r="LGL614" s="75"/>
      <c r="LGM614" s="75"/>
      <c r="LGN614" s="75"/>
      <c r="LGO614" s="75"/>
      <c r="LGP614" s="75"/>
      <c r="LGQ614" s="75"/>
      <c r="LGR614" s="75"/>
      <c r="LGS614" s="75"/>
      <c r="LGT614" s="75"/>
      <c r="LGU614" s="75"/>
      <c r="LGV614" s="75"/>
      <c r="LGW614" s="75"/>
      <c r="LGX614" s="75"/>
      <c r="LGY614" s="75"/>
      <c r="LGZ614" s="75"/>
      <c r="LHA614" s="75"/>
      <c r="LHB614" s="75"/>
      <c r="LHC614" s="75"/>
      <c r="LHD614" s="75"/>
      <c r="LHE614" s="75"/>
      <c r="LHF614" s="75"/>
      <c r="LHG614" s="75"/>
      <c r="LHH614" s="75"/>
      <c r="LHI614" s="75"/>
      <c r="LHJ614" s="75"/>
      <c r="LHK614" s="75"/>
      <c r="LHL614" s="75"/>
      <c r="LHM614" s="75"/>
      <c r="LHN614" s="75"/>
      <c r="LHO614" s="75"/>
      <c r="LHP614" s="75"/>
      <c r="LHQ614" s="75"/>
      <c r="LHR614" s="75"/>
      <c r="LHS614" s="75"/>
      <c r="LHT614" s="75"/>
      <c r="LHU614" s="75"/>
      <c r="LHV614" s="75"/>
      <c r="LHW614" s="75"/>
      <c r="LHX614" s="75"/>
      <c r="LHY614" s="75"/>
      <c r="LHZ614" s="75"/>
      <c r="LIA614" s="75"/>
      <c r="LIB614" s="75"/>
      <c r="LIC614" s="75"/>
      <c r="LID614" s="75"/>
      <c r="LIE614" s="75"/>
      <c r="LIF614" s="75"/>
      <c r="LIG614" s="75"/>
      <c r="LIH614" s="75"/>
      <c r="LII614" s="75"/>
      <c r="LIJ614" s="75"/>
      <c r="LIK614" s="75"/>
      <c r="LIL614" s="75"/>
      <c r="LIM614" s="75"/>
      <c r="LIN614" s="75"/>
      <c r="LIO614" s="75"/>
      <c r="LIP614" s="75"/>
      <c r="LIQ614" s="75"/>
      <c r="LIR614" s="75"/>
      <c r="LIS614" s="75"/>
      <c r="LIT614" s="75"/>
      <c r="LIU614" s="75"/>
      <c r="LIV614" s="75"/>
      <c r="LIW614" s="75"/>
      <c r="LIX614" s="75"/>
      <c r="LIY614" s="75"/>
      <c r="LIZ614" s="75"/>
      <c r="LJA614" s="75"/>
      <c r="LJB614" s="75"/>
      <c r="LJC614" s="75"/>
      <c r="LJD614" s="75"/>
      <c r="LJE614" s="75"/>
      <c r="LJF614" s="75"/>
      <c r="LJG614" s="75"/>
      <c r="LJH614" s="75"/>
      <c r="LJI614" s="75"/>
      <c r="LJJ614" s="75"/>
      <c r="LJK614" s="75"/>
      <c r="LJL614" s="75"/>
      <c r="LJM614" s="75"/>
      <c r="LJN614" s="75"/>
      <c r="LJO614" s="75"/>
      <c r="LJP614" s="75"/>
      <c r="LJQ614" s="75"/>
      <c r="LJR614" s="75"/>
      <c r="LJS614" s="75"/>
      <c r="LJT614" s="75"/>
      <c r="LJU614" s="75"/>
      <c r="LJV614" s="75"/>
      <c r="LJW614" s="75"/>
      <c r="LJX614" s="75"/>
      <c r="LJY614" s="75"/>
      <c r="LJZ614" s="75"/>
      <c r="LKA614" s="75"/>
      <c r="LKB614" s="75"/>
      <c r="LKC614" s="75"/>
      <c r="LKD614" s="75"/>
      <c r="LKE614" s="75"/>
      <c r="LKF614" s="75"/>
      <c r="LKG614" s="75"/>
      <c r="LKH614" s="75"/>
      <c r="LKI614" s="75"/>
      <c r="LKJ614" s="75"/>
      <c r="LKK614" s="75"/>
      <c r="LKL614" s="75"/>
      <c r="LKM614" s="75"/>
      <c r="LKN614" s="75"/>
      <c r="LKO614" s="75"/>
      <c r="LKP614" s="75"/>
      <c r="LKQ614" s="75"/>
      <c r="LKR614" s="75"/>
      <c r="LKS614" s="75"/>
      <c r="LKT614" s="75"/>
      <c r="LKU614" s="75"/>
      <c r="LKV614" s="75"/>
      <c r="LKW614" s="75"/>
      <c r="LKX614" s="75"/>
      <c r="LKY614" s="75"/>
      <c r="LKZ614" s="75"/>
      <c r="LLA614" s="75"/>
      <c r="LLB614" s="75"/>
      <c r="LLC614" s="75"/>
      <c r="LLD614" s="75"/>
      <c r="LLE614" s="75"/>
      <c r="LLF614" s="75"/>
      <c r="LLG614" s="75"/>
      <c r="LLH614" s="75"/>
      <c r="LLI614" s="75"/>
      <c r="LLJ614" s="75"/>
      <c r="LLK614" s="75"/>
      <c r="LLL614" s="75"/>
      <c r="LLM614" s="75"/>
      <c r="LLN614" s="75"/>
      <c r="LLO614" s="75"/>
      <c r="LLP614" s="75"/>
      <c r="LLQ614" s="75"/>
      <c r="LLR614" s="75"/>
      <c r="LLS614" s="75"/>
      <c r="LLT614" s="75"/>
      <c r="LLU614" s="75"/>
      <c r="LLV614" s="75"/>
      <c r="LLW614" s="75"/>
      <c r="LLX614" s="75"/>
      <c r="LLY614" s="75"/>
      <c r="LLZ614" s="75"/>
      <c r="LMA614" s="75"/>
      <c r="LMB614" s="75"/>
      <c r="LMC614" s="75"/>
      <c r="LMD614" s="75"/>
      <c r="LME614" s="75"/>
      <c r="LMF614" s="75"/>
      <c r="LMG614" s="75"/>
      <c r="LMH614" s="75"/>
      <c r="LMI614" s="75"/>
      <c r="LMJ614" s="75"/>
      <c r="LMK614" s="75"/>
      <c r="LML614" s="75"/>
      <c r="LMM614" s="75"/>
      <c r="LMN614" s="75"/>
      <c r="LMO614" s="75"/>
      <c r="LMP614" s="75"/>
      <c r="LMQ614" s="75"/>
      <c r="LMR614" s="75"/>
      <c r="LMS614" s="75"/>
      <c r="LMT614" s="75"/>
      <c r="LMU614" s="75"/>
      <c r="LMV614" s="75"/>
      <c r="LMW614" s="75"/>
      <c r="LMX614" s="75"/>
      <c r="LMY614" s="75"/>
      <c r="LMZ614" s="75"/>
      <c r="LNA614" s="75"/>
      <c r="LNB614" s="75"/>
      <c r="LNC614" s="75"/>
      <c r="LND614" s="75"/>
      <c r="LNE614" s="75"/>
      <c r="LNF614" s="75"/>
      <c r="LNG614" s="75"/>
      <c r="LNH614" s="75"/>
      <c r="LNI614" s="75"/>
      <c r="LNJ614" s="75"/>
      <c r="LNK614" s="75"/>
      <c r="LNL614" s="75"/>
      <c r="LNM614" s="75"/>
      <c r="LNN614" s="75"/>
      <c r="LNO614" s="75"/>
      <c r="LNP614" s="75"/>
      <c r="LNQ614" s="75"/>
      <c r="LNR614" s="75"/>
      <c r="LNS614" s="75"/>
      <c r="LNT614" s="75"/>
      <c r="LNU614" s="75"/>
      <c r="LNV614" s="75"/>
      <c r="LNW614" s="75"/>
      <c r="LNX614" s="75"/>
      <c r="LNY614" s="75"/>
      <c r="LNZ614" s="75"/>
      <c r="LOA614" s="75"/>
      <c r="LOB614" s="75"/>
      <c r="LOC614" s="75"/>
      <c r="LOD614" s="75"/>
      <c r="LOE614" s="75"/>
      <c r="LOF614" s="75"/>
      <c r="LOG614" s="75"/>
      <c r="LOH614" s="75"/>
      <c r="LOI614" s="75"/>
      <c r="LOJ614" s="75"/>
      <c r="LOK614" s="75"/>
      <c r="LOL614" s="75"/>
      <c r="LOM614" s="75"/>
      <c r="LON614" s="75"/>
      <c r="LOO614" s="75"/>
      <c r="LOP614" s="75"/>
      <c r="LOQ614" s="75"/>
      <c r="LOR614" s="75"/>
      <c r="LOS614" s="75"/>
      <c r="LOT614" s="75"/>
      <c r="LOU614" s="75"/>
      <c r="LOV614" s="75"/>
      <c r="LOW614" s="75"/>
      <c r="LOX614" s="75"/>
      <c r="LOY614" s="75"/>
      <c r="LOZ614" s="75"/>
      <c r="LPA614" s="75"/>
      <c r="LPB614" s="75"/>
      <c r="LPC614" s="75"/>
      <c r="LPD614" s="75"/>
      <c r="LPE614" s="75"/>
      <c r="LPF614" s="75"/>
      <c r="LPG614" s="75"/>
      <c r="LPH614" s="75"/>
      <c r="LPI614" s="75"/>
      <c r="LPJ614" s="75"/>
      <c r="LPK614" s="75"/>
      <c r="LPL614" s="75"/>
      <c r="LPM614" s="75"/>
      <c r="LPN614" s="75"/>
      <c r="LPO614" s="75"/>
      <c r="LPP614" s="75"/>
      <c r="LPQ614" s="75"/>
      <c r="LPR614" s="75"/>
      <c r="LPS614" s="75"/>
      <c r="LPT614" s="75"/>
      <c r="LPU614" s="75"/>
      <c r="LPV614" s="75"/>
      <c r="LPW614" s="75"/>
      <c r="LPX614" s="75"/>
      <c r="LPY614" s="75"/>
      <c r="LPZ614" s="75"/>
      <c r="LQA614" s="75"/>
      <c r="LQB614" s="75"/>
      <c r="LQC614" s="75"/>
      <c r="LQD614" s="75"/>
      <c r="LQE614" s="75"/>
      <c r="LQF614" s="75"/>
      <c r="LQG614" s="75"/>
      <c r="LQH614" s="75"/>
      <c r="LQI614" s="75"/>
      <c r="LQJ614" s="75"/>
      <c r="LQK614" s="75"/>
      <c r="LQL614" s="75"/>
      <c r="LQM614" s="75"/>
      <c r="LQN614" s="75"/>
      <c r="LQO614" s="75"/>
      <c r="LQP614" s="75"/>
      <c r="LQQ614" s="75"/>
      <c r="LQR614" s="75"/>
      <c r="LQS614" s="75"/>
      <c r="LQT614" s="75"/>
      <c r="LQU614" s="75"/>
      <c r="LQV614" s="75"/>
      <c r="LQW614" s="75"/>
      <c r="LQX614" s="75"/>
      <c r="LQY614" s="75"/>
      <c r="LQZ614" s="75"/>
      <c r="LRA614" s="75"/>
      <c r="LRB614" s="75"/>
      <c r="LRC614" s="75"/>
      <c r="LRD614" s="75"/>
      <c r="LRE614" s="75"/>
      <c r="LRF614" s="75"/>
      <c r="LRG614" s="75"/>
      <c r="LRH614" s="75"/>
      <c r="LRI614" s="75"/>
      <c r="LRJ614" s="75"/>
      <c r="LRK614" s="75"/>
      <c r="LRL614" s="75"/>
      <c r="LRM614" s="75"/>
      <c r="LRN614" s="75"/>
      <c r="LRO614" s="75"/>
      <c r="LRP614" s="75"/>
      <c r="LRQ614" s="75"/>
      <c r="LRR614" s="75"/>
      <c r="LRS614" s="75"/>
      <c r="LRT614" s="75"/>
      <c r="LRU614" s="75"/>
      <c r="LRV614" s="75"/>
      <c r="LRW614" s="75"/>
      <c r="LRX614" s="75"/>
      <c r="LRY614" s="75"/>
      <c r="LRZ614" s="75"/>
      <c r="LSA614" s="75"/>
      <c r="LSB614" s="75"/>
      <c r="LSC614" s="75"/>
      <c r="LSD614" s="75"/>
      <c r="LSE614" s="75"/>
      <c r="LSF614" s="75"/>
      <c r="LSG614" s="75"/>
      <c r="LSH614" s="75"/>
      <c r="LSI614" s="75"/>
      <c r="LSJ614" s="75"/>
      <c r="LSK614" s="75"/>
      <c r="LSL614" s="75"/>
      <c r="LSM614" s="75"/>
      <c r="LSN614" s="75"/>
      <c r="LSO614" s="75"/>
      <c r="LSP614" s="75"/>
      <c r="LSQ614" s="75"/>
      <c r="LSR614" s="75"/>
      <c r="LSS614" s="75"/>
      <c r="LST614" s="75"/>
      <c r="LSU614" s="75"/>
      <c r="LSV614" s="75"/>
      <c r="LSW614" s="75"/>
      <c r="LSX614" s="75"/>
      <c r="LSY614" s="75"/>
      <c r="LSZ614" s="75"/>
      <c r="LTA614" s="75"/>
      <c r="LTB614" s="75"/>
      <c r="LTC614" s="75"/>
      <c r="LTD614" s="75"/>
      <c r="LTE614" s="75"/>
      <c r="LTF614" s="75"/>
      <c r="LTG614" s="75"/>
      <c r="LTH614" s="75"/>
      <c r="LTI614" s="75"/>
      <c r="LTJ614" s="75"/>
      <c r="LTK614" s="75"/>
      <c r="LTL614" s="75"/>
      <c r="LTM614" s="75"/>
      <c r="LTN614" s="75"/>
      <c r="LTO614" s="75"/>
      <c r="LTP614" s="75"/>
      <c r="LTQ614" s="75"/>
      <c r="LTR614" s="75"/>
      <c r="LTS614" s="75"/>
      <c r="LTT614" s="75"/>
      <c r="LTU614" s="75"/>
      <c r="LTV614" s="75"/>
      <c r="LTW614" s="75"/>
      <c r="LTX614" s="75"/>
      <c r="LTY614" s="75"/>
      <c r="LTZ614" s="75"/>
      <c r="LUA614" s="75"/>
      <c r="LUB614" s="75"/>
      <c r="LUC614" s="75"/>
      <c r="LUD614" s="75"/>
      <c r="LUE614" s="75"/>
      <c r="LUF614" s="75"/>
      <c r="LUG614" s="75"/>
      <c r="LUH614" s="75"/>
      <c r="LUI614" s="75"/>
      <c r="LUJ614" s="75"/>
      <c r="LUK614" s="75"/>
      <c r="LUL614" s="75"/>
      <c r="LUM614" s="75"/>
      <c r="LUN614" s="75"/>
      <c r="LUO614" s="75"/>
      <c r="LUP614" s="75"/>
      <c r="LUQ614" s="75"/>
      <c r="LUR614" s="75"/>
      <c r="LUS614" s="75"/>
      <c r="LUT614" s="75"/>
      <c r="LUU614" s="75"/>
      <c r="LUV614" s="75"/>
      <c r="LUW614" s="75"/>
      <c r="LUX614" s="75"/>
      <c r="LUY614" s="75"/>
      <c r="LUZ614" s="75"/>
      <c r="LVA614" s="75"/>
      <c r="LVB614" s="75"/>
      <c r="LVC614" s="75"/>
      <c r="LVD614" s="75"/>
      <c r="LVE614" s="75"/>
      <c r="LVF614" s="75"/>
      <c r="LVG614" s="75"/>
      <c r="LVH614" s="75"/>
      <c r="LVI614" s="75"/>
      <c r="LVJ614" s="75"/>
      <c r="LVK614" s="75"/>
      <c r="LVL614" s="75"/>
      <c r="LVM614" s="75"/>
      <c r="LVN614" s="75"/>
      <c r="LVO614" s="75"/>
      <c r="LVP614" s="75"/>
      <c r="LVQ614" s="75"/>
      <c r="LVR614" s="75"/>
      <c r="LVS614" s="75"/>
      <c r="LVT614" s="75"/>
      <c r="LVU614" s="75"/>
      <c r="LVV614" s="75"/>
      <c r="LVW614" s="75"/>
      <c r="LVX614" s="75"/>
      <c r="LVY614" s="75"/>
      <c r="LVZ614" s="75"/>
      <c r="LWA614" s="75"/>
      <c r="LWB614" s="75"/>
      <c r="LWC614" s="75"/>
      <c r="LWD614" s="75"/>
      <c r="LWE614" s="75"/>
      <c r="LWF614" s="75"/>
      <c r="LWG614" s="75"/>
      <c r="LWH614" s="75"/>
      <c r="LWI614" s="75"/>
      <c r="LWJ614" s="75"/>
      <c r="LWK614" s="75"/>
      <c r="LWL614" s="75"/>
      <c r="LWM614" s="75"/>
      <c r="LWN614" s="75"/>
      <c r="LWO614" s="75"/>
      <c r="LWP614" s="75"/>
      <c r="LWQ614" s="75"/>
      <c r="LWR614" s="75"/>
      <c r="LWS614" s="75"/>
      <c r="LWT614" s="75"/>
      <c r="LWU614" s="75"/>
      <c r="LWV614" s="75"/>
      <c r="LWW614" s="75"/>
      <c r="LWX614" s="75"/>
      <c r="LWY614" s="75"/>
      <c r="LWZ614" s="75"/>
      <c r="LXA614" s="75"/>
      <c r="LXB614" s="75"/>
      <c r="LXC614" s="75"/>
      <c r="LXD614" s="75"/>
      <c r="LXE614" s="75"/>
      <c r="LXF614" s="75"/>
      <c r="LXG614" s="75"/>
      <c r="LXH614" s="75"/>
      <c r="LXI614" s="75"/>
      <c r="LXJ614" s="75"/>
      <c r="LXK614" s="75"/>
      <c r="LXL614" s="75"/>
      <c r="LXM614" s="75"/>
      <c r="LXN614" s="75"/>
      <c r="LXO614" s="75"/>
      <c r="LXP614" s="75"/>
      <c r="LXQ614" s="75"/>
      <c r="LXR614" s="75"/>
      <c r="LXS614" s="75"/>
      <c r="LXT614" s="75"/>
      <c r="LXU614" s="75"/>
      <c r="LXV614" s="75"/>
      <c r="LXW614" s="75"/>
      <c r="LXX614" s="75"/>
      <c r="LXY614" s="75"/>
      <c r="LXZ614" s="75"/>
      <c r="LYA614" s="75"/>
      <c r="LYB614" s="75"/>
      <c r="LYC614" s="75"/>
      <c r="LYD614" s="75"/>
      <c r="LYE614" s="75"/>
      <c r="LYF614" s="75"/>
      <c r="LYG614" s="75"/>
      <c r="LYH614" s="75"/>
      <c r="LYI614" s="75"/>
      <c r="LYJ614" s="75"/>
      <c r="LYK614" s="75"/>
      <c r="LYL614" s="75"/>
      <c r="LYM614" s="75"/>
      <c r="LYN614" s="75"/>
      <c r="LYO614" s="75"/>
      <c r="LYP614" s="75"/>
      <c r="LYQ614" s="75"/>
      <c r="LYR614" s="75"/>
      <c r="LYS614" s="75"/>
      <c r="LYT614" s="75"/>
      <c r="LYU614" s="75"/>
      <c r="LYV614" s="75"/>
      <c r="LYW614" s="75"/>
      <c r="LYX614" s="75"/>
      <c r="LYY614" s="75"/>
      <c r="LYZ614" s="75"/>
      <c r="LZA614" s="75"/>
      <c r="LZB614" s="75"/>
      <c r="LZC614" s="75"/>
      <c r="LZD614" s="75"/>
      <c r="LZE614" s="75"/>
      <c r="LZF614" s="75"/>
      <c r="LZG614" s="75"/>
      <c r="LZH614" s="75"/>
      <c r="LZI614" s="75"/>
      <c r="LZJ614" s="75"/>
      <c r="LZK614" s="75"/>
      <c r="LZL614" s="75"/>
      <c r="LZM614" s="75"/>
      <c r="LZN614" s="75"/>
      <c r="LZO614" s="75"/>
      <c r="LZP614" s="75"/>
      <c r="LZQ614" s="75"/>
      <c r="LZR614" s="75"/>
      <c r="LZS614" s="75"/>
      <c r="LZT614" s="75"/>
      <c r="LZU614" s="75"/>
      <c r="LZV614" s="75"/>
      <c r="LZW614" s="75"/>
      <c r="LZX614" s="75"/>
      <c r="LZY614" s="75"/>
      <c r="LZZ614" s="75"/>
      <c r="MAA614" s="75"/>
      <c r="MAB614" s="75"/>
      <c r="MAC614" s="75"/>
      <c r="MAD614" s="75"/>
      <c r="MAE614" s="75"/>
      <c r="MAF614" s="75"/>
      <c r="MAG614" s="75"/>
      <c r="MAH614" s="75"/>
      <c r="MAI614" s="75"/>
      <c r="MAJ614" s="75"/>
      <c r="MAK614" s="75"/>
      <c r="MAL614" s="75"/>
      <c r="MAM614" s="75"/>
      <c r="MAN614" s="75"/>
      <c r="MAO614" s="75"/>
      <c r="MAP614" s="75"/>
      <c r="MAQ614" s="75"/>
      <c r="MAR614" s="75"/>
      <c r="MAS614" s="75"/>
      <c r="MAT614" s="75"/>
      <c r="MAU614" s="75"/>
      <c r="MAV614" s="75"/>
      <c r="MAW614" s="75"/>
      <c r="MAX614" s="75"/>
      <c r="MAY614" s="75"/>
      <c r="MAZ614" s="75"/>
      <c r="MBA614" s="75"/>
      <c r="MBB614" s="75"/>
      <c r="MBC614" s="75"/>
      <c r="MBD614" s="75"/>
      <c r="MBE614" s="75"/>
      <c r="MBF614" s="75"/>
      <c r="MBG614" s="75"/>
      <c r="MBH614" s="75"/>
      <c r="MBI614" s="75"/>
      <c r="MBJ614" s="75"/>
      <c r="MBK614" s="75"/>
      <c r="MBL614" s="75"/>
      <c r="MBM614" s="75"/>
      <c r="MBN614" s="75"/>
      <c r="MBO614" s="75"/>
      <c r="MBP614" s="75"/>
      <c r="MBQ614" s="75"/>
      <c r="MBR614" s="75"/>
      <c r="MBS614" s="75"/>
      <c r="MBT614" s="75"/>
      <c r="MBU614" s="75"/>
      <c r="MBV614" s="75"/>
      <c r="MBW614" s="75"/>
      <c r="MBX614" s="75"/>
      <c r="MBY614" s="75"/>
      <c r="MBZ614" s="75"/>
      <c r="MCA614" s="75"/>
      <c r="MCB614" s="75"/>
      <c r="MCC614" s="75"/>
      <c r="MCD614" s="75"/>
      <c r="MCE614" s="75"/>
      <c r="MCF614" s="75"/>
      <c r="MCG614" s="75"/>
      <c r="MCH614" s="75"/>
      <c r="MCI614" s="75"/>
      <c r="MCJ614" s="75"/>
      <c r="MCK614" s="75"/>
      <c r="MCL614" s="75"/>
      <c r="MCM614" s="75"/>
      <c r="MCN614" s="75"/>
      <c r="MCO614" s="75"/>
      <c r="MCP614" s="75"/>
      <c r="MCQ614" s="75"/>
      <c r="MCR614" s="75"/>
      <c r="MCS614" s="75"/>
      <c r="MCT614" s="75"/>
      <c r="MCU614" s="75"/>
      <c r="MCV614" s="75"/>
      <c r="MCW614" s="75"/>
      <c r="MCX614" s="75"/>
      <c r="MCY614" s="75"/>
      <c r="MCZ614" s="75"/>
      <c r="MDA614" s="75"/>
      <c r="MDB614" s="75"/>
      <c r="MDC614" s="75"/>
      <c r="MDD614" s="75"/>
      <c r="MDE614" s="75"/>
      <c r="MDF614" s="75"/>
      <c r="MDG614" s="75"/>
      <c r="MDH614" s="75"/>
      <c r="MDI614" s="75"/>
      <c r="MDJ614" s="75"/>
      <c r="MDK614" s="75"/>
      <c r="MDL614" s="75"/>
      <c r="MDM614" s="75"/>
      <c r="MDN614" s="75"/>
      <c r="MDO614" s="75"/>
      <c r="MDP614" s="75"/>
      <c r="MDQ614" s="75"/>
      <c r="MDR614" s="75"/>
      <c r="MDS614" s="75"/>
      <c r="MDT614" s="75"/>
      <c r="MDU614" s="75"/>
      <c r="MDV614" s="75"/>
      <c r="MDW614" s="75"/>
      <c r="MDX614" s="75"/>
      <c r="MDY614" s="75"/>
      <c r="MDZ614" s="75"/>
      <c r="MEA614" s="75"/>
      <c r="MEB614" s="75"/>
      <c r="MEC614" s="75"/>
      <c r="MED614" s="75"/>
      <c r="MEE614" s="75"/>
      <c r="MEF614" s="75"/>
      <c r="MEG614" s="75"/>
      <c r="MEH614" s="75"/>
      <c r="MEI614" s="75"/>
      <c r="MEJ614" s="75"/>
      <c r="MEK614" s="75"/>
      <c r="MEL614" s="75"/>
      <c r="MEM614" s="75"/>
      <c r="MEN614" s="75"/>
      <c r="MEO614" s="75"/>
      <c r="MEP614" s="75"/>
      <c r="MEQ614" s="75"/>
      <c r="MER614" s="75"/>
      <c r="MES614" s="75"/>
      <c r="MET614" s="75"/>
      <c r="MEU614" s="75"/>
      <c r="MEV614" s="75"/>
      <c r="MEW614" s="75"/>
      <c r="MEX614" s="75"/>
      <c r="MEY614" s="75"/>
      <c r="MEZ614" s="75"/>
      <c r="MFA614" s="75"/>
      <c r="MFB614" s="75"/>
      <c r="MFC614" s="75"/>
      <c r="MFD614" s="75"/>
      <c r="MFE614" s="75"/>
      <c r="MFF614" s="75"/>
      <c r="MFG614" s="75"/>
      <c r="MFH614" s="75"/>
      <c r="MFI614" s="75"/>
      <c r="MFJ614" s="75"/>
      <c r="MFK614" s="75"/>
      <c r="MFL614" s="75"/>
      <c r="MFM614" s="75"/>
      <c r="MFN614" s="75"/>
      <c r="MFO614" s="75"/>
      <c r="MFP614" s="75"/>
      <c r="MFQ614" s="75"/>
      <c r="MFR614" s="75"/>
      <c r="MFS614" s="75"/>
      <c r="MFT614" s="75"/>
      <c r="MFU614" s="75"/>
      <c r="MFV614" s="75"/>
      <c r="MFW614" s="75"/>
      <c r="MFX614" s="75"/>
      <c r="MFY614" s="75"/>
      <c r="MFZ614" s="75"/>
      <c r="MGA614" s="75"/>
      <c r="MGB614" s="75"/>
      <c r="MGC614" s="75"/>
      <c r="MGD614" s="75"/>
      <c r="MGE614" s="75"/>
      <c r="MGF614" s="75"/>
      <c r="MGG614" s="75"/>
      <c r="MGH614" s="75"/>
      <c r="MGI614" s="75"/>
      <c r="MGJ614" s="75"/>
      <c r="MGK614" s="75"/>
      <c r="MGL614" s="75"/>
      <c r="MGM614" s="75"/>
      <c r="MGN614" s="75"/>
      <c r="MGO614" s="75"/>
      <c r="MGP614" s="75"/>
      <c r="MGQ614" s="75"/>
      <c r="MGR614" s="75"/>
      <c r="MGS614" s="75"/>
      <c r="MGT614" s="75"/>
      <c r="MGU614" s="75"/>
      <c r="MGV614" s="75"/>
      <c r="MGW614" s="75"/>
      <c r="MGX614" s="75"/>
      <c r="MGY614" s="75"/>
      <c r="MGZ614" s="75"/>
      <c r="MHA614" s="75"/>
      <c r="MHB614" s="75"/>
      <c r="MHC614" s="75"/>
      <c r="MHD614" s="75"/>
      <c r="MHE614" s="75"/>
      <c r="MHF614" s="75"/>
      <c r="MHG614" s="75"/>
      <c r="MHH614" s="75"/>
      <c r="MHI614" s="75"/>
      <c r="MHJ614" s="75"/>
      <c r="MHK614" s="75"/>
      <c r="MHL614" s="75"/>
      <c r="MHM614" s="75"/>
      <c r="MHN614" s="75"/>
      <c r="MHO614" s="75"/>
      <c r="MHP614" s="75"/>
      <c r="MHQ614" s="75"/>
      <c r="MHR614" s="75"/>
      <c r="MHS614" s="75"/>
      <c r="MHT614" s="75"/>
      <c r="MHU614" s="75"/>
      <c r="MHV614" s="75"/>
      <c r="MHW614" s="75"/>
      <c r="MHX614" s="75"/>
      <c r="MHY614" s="75"/>
      <c r="MHZ614" s="75"/>
      <c r="MIA614" s="75"/>
      <c r="MIB614" s="75"/>
      <c r="MIC614" s="75"/>
      <c r="MID614" s="75"/>
      <c r="MIE614" s="75"/>
      <c r="MIF614" s="75"/>
      <c r="MIG614" s="75"/>
      <c r="MIH614" s="75"/>
      <c r="MII614" s="75"/>
      <c r="MIJ614" s="75"/>
      <c r="MIK614" s="75"/>
      <c r="MIL614" s="75"/>
      <c r="MIM614" s="75"/>
      <c r="MIN614" s="75"/>
      <c r="MIO614" s="75"/>
      <c r="MIP614" s="75"/>
      <c r="MIQ614" s="75"/>
      <c r="MIR614" s="75"/>
      <c r="MIS614" s="75"/>
      <c r="MIT614" s="75"/>
      <c r="MIU614" s="75"/>
      <c r="MIV614" s="75"/>
      <c r="MIW614" s="75"/>
      <c r="MIX614" s="75"/>
      <c r="MIY614" s="75"/>
      <c r="MIZ614" s="75"/>
      <c r="MJA614" s="75"/>
      <c r="MJB614" s="75"/>
      <c r="MJC614" s="75"/>
      <c r="MJD614" s="75"/>
      <c r="MJE614" s="75"/>
      <c r="MJF614" s="75"/>
      <c r="MJG614" s="75"/>
      <c r="MJH614" s="75"/>
      <c r="MJI614" s="75"/>
      <c r="MJJ614" s="75"/>
      <c r="MJK614" s="75"/>
      <c r="MJL614" s="75"/>
      <c r="MJM614" s="75"/>
      <c r="MJN614" s="75"/>
      <c r="MJO614" s="75"/>
      <c r="MJP614" s="75"/>
      <c r="MJQ614" s="75"/>
      <c r="MJR614" s="75"/>
      <c r="MJS614" s="75"/>
      <c r="MJT614" s="75"/>
      <c r="MJU614" s="75"/>
      <c r="MJV614" s="75"/>
      <c r="MJW614" s="75"/>
      <c r="MJX614" s="75"/>
      <c r="MJY614" s="75"/>
      <c r="MJZ614" s="75"/>
      <c r="MKA614" s="75"/>
      <c r="MKB614" s="75"/>
      <c r="MKC614" s="75"/>
      <c r="MKD614" s="75"/>
      <c r="MKE614" s="75"/>
      <c r="MKF614" s="75"/>
      <c r="MKG614" s="75"/>
      <c r="MKH614" s="75"/>
      <c r="MKI614" s="75"/>
      <c r="MKJ614" s="75"/>
      <c r="MKK614" s="75"/>
      <c r="MKL614" s="75"/>
      <c r="MKM614" s="75"/>
      <c r="MKN614" s="75"/>
      <c r="MKO614" s="75"/>
      <c r="MKP614" s="75"/>
      <c r="MKQ614" s="75"/>
      <c r="MKR614" s="75"/>
      <c r="MKS614" s="75"/>
      <c r="MKT614" s="75"/>
      <c r="MKU614" s="75"/>
      <c r="MKV614" s="75"/>
      <c r="MKW614" s="75"/>
      <c r="MKX614" s="75"/>
      <c r="MKY614" s="75"/>
      <c r="MKZ614" s="75"/>
      <c r="MLA614" s="75"/>
      <c r="MLB614" s="75"/>
      <c r="MLC614" s="75"/>
      <c r="MLD614" s="75"/>
      <c r="MLE614" s="75"/>
      <c r="MLF614" s="75"/>
      <c r="MLG614" s="75"/>
      <c r="MLH614" s="75"/>
      <c r="MLI614" s="75"/>
      <c r="MLJ614" s="75"/>
      <c r="MLK614" s="75"/>
      <c r="MLL614" s="75"/>
      <c r="MLM614" s="75"/>
      <c r="MLN614" s="75"/>
      <c r="MLO614" s="75"/>
      <c r="MLP614" s="75"/>
      <c r="MLQ614" s="75"/>
      <c r="MLR614" s="75"/>
      <c r="MLS614" s="75"/>
      <c r="MLT614" s="75"/>
      <c r="MLU614" s="75"/>
      <c r="MLV614" s="75"/>
      <c r="MLW614" s="75"/>
      <c r="MLX614" s="75"/>
      <c r="MLY614" s="75"/>
      <c r="MLZ614" s="75"/>
      <c r="MMA614" s="75"/>
      <c r="MMB614" s="75"/>
      <c r="MMC614" s="75"/>
      <c r="MMD614" s="75"/>
      <c r="MME614" s="75"/>
      <c r="MMF614" s="75"/>
      <c r="MMG614" s="75"/>
      <c r="MMH614" s="75"/>
      <c r="MMI614" s="75"/>
      <c r="MMJ614" s="75"/>
      <c r="MMK614" s="75"/>
      <c r="MML614" s="75"/>
      <c r="MMM614" s="75"/>
      <c r="MMN614" s="75"/>
      <c r="MMO614" s="75"/>
      <c r="MMP614" s="75"/>
      <c r="MMQ614" s="75"/>
      <c r="MMR614" s="75"/>
      <c r="MMS614" s="75"/>
      <c r="MMT614" s="75"/>
      <c r="MMU614" s="75"/>
      <c r="MMV614" s="75"/>
      <c r="MMW614" s="75"/>
      <c r="MMX614" s="75"/>
      <c r="MMY614" s="75"/>
      <c r="MMZ614" s="75"/>
      <c r="MNA614" s="75"/>
      <c r="MNB614" s="75"/>
      <c r="MNC614" s="75"/>
      <c r="MND614" s="75"/>
      <c r="MNE614" s="75"/>
      <c r="MNF614" s="75"/>
      <c r="MNG614" s="75"/>
      <c r="MNH614" s="75"/>
      <c r="MNI614" s="75"/>
      <c r="MNJ614" s="75"/>
      <c r="MNK614" s="75"/>
      <c r="MNL614" s="75"/>
      <c r="MNM614" s="75"/>
      <c r="MNN614" s="75"/>
      <c r="MNO614" s="75"/>
      <c r="MNP614" s="75"/>
      <c r="MNQ614" s="75"/>
      <c r="MNR614" s="75"/>
      <c r="MNS614" s="75"/>
      <c r="MNT614" s="75"/>
      <c r="MNU614" s="75"/>
      <c r="MNV614" s="75"/>
      <c r="MNW614" s="75"/>
      <c r="MNX614" s="75"/>
      <c r="MNY614" s="75"/>
      <c r="MNZ614" s="75"/>
      <c r="MOA614" s="75"/>
      <c r="MOB614" s="75"/>
      <c r="MOC614" s="75"/>
      <c r="MOD614" s="75"/>
      <c r="MOE614" s="75"/>
      <c r="MOF614" s="75"/>
      <c r="MOG614" s="75"/>
      <c r="MOH614" s="75"/>
      <c r="MOI614" s="75"/>
      <c r="MOJ614" s="75"/>
      <c r="MOK614" s="75"/>
      <c r="MOL614" s="75"/>
      <c r="MOM614" s="75"/>
      <c r="MON614" s="75"/>
      <c r="MOO614" s="75"/>
      <c r="MOP614" s="75"/>
      <c r="MOQ614" s="75"/>
      <c r="MOR614" s="75"/>
      <c r="MOS614" s="75"/>
      <c r="MOT614" s="75"/>
      <c r="MOU614" s="75"/>
      <c r="MOV614" s="75"/>
      <c r="MOW614" s="75"/>
      <c r="MOX614" s="75"/>
      <c r="MOY614" s="75"/>
      <c r="MOZ614" s="75"/>
      <c r="MPA614" s="75"/>
      <c r="MPB614" s="75"/>
      <c r="MPC614" s="75"/>
      <c r="MPD614" s="75"/>
      <c r="MPE614" s="75"/>
      <c r="MPF614" s="75"/>
      <c r="MPG614" s="75"/>
      <c r="MPH614" s="75"/>
      <c r="MPI614" s="75"/>
      <c r="MPJ614" s="75"/>
      <c r="MPK614" s="75"/>
      <c r="MPL614" s="75"/>
      <c r="MPM614" s="75"/>
      <c r="MPN614" s="75"/>
      <c r="MPO614" s="75"/>
      <c r="MPP614" s="75"/>
      <c r="MPQ614" s="75"/>
      <c r="MPR614" s="75"/>
      <c r="MPS614" s="75"/>
      <c r="MPT614" s="75"/>
      <c r="MPU614" s="75"/>
      <c r="MPV614" s="75"/>
      <c r="MPW614" s="75"/>
      <c r="MPX614" s="75"/>
      <c r="MPY614" s="75"/>
      <c r="MPZ614" s="75"/>
      <c r="MQA614" s="75"/>
      <c r="MQB614" s="75"/>
      <c r="MQC614" s="75"/>
      <c r="MQD614" s="75"/>
      <c r="MQE614" s="75"/>
      <c r="MQF614" s="75"/>
      <c r="MQG614" s="75"/>
      <c r="MQH614" s="75"/>
      <c r="MQI614" s="75"/>
      <c r="MQJ614" s="75"/>
      <c r="MQK614" s="75"/>
      <c r="MQL614" s="75"/>
      <c r="MQM614" s="75"/>
      <c r="MQN614" s="75"/>
      <c r="MQO614" s="75"/>
      <c r="MQP614" s="75"/>
      <c r="MQQ614" s="75"/>
      <c r="MQR614" s="75"/>
      <c r="MQS614" s="75"/>
      <c r="MQT614" s="75"/>
      <c r="MQU614" s="75"/>
      <c r="MQV614" s="75"/>
      <c r="MQW614" s="75"/>
      <c r="MQX614" s="75"/>
      <c r="MQY614" s="75"/>
      <c r="MQZ614" s="75"/>
      <c r="MRA614" s="75"/>
      <c r="MRB614" s="75"/>
      <c r="MRC614" s="75"/>
      <c r="MRD614" s="75"/>
      <c r="MRE614" s="75"/>
      <c r="MRF614" s="75"/>
      <c r="MRG614" s="75"/>
      <c r="MRH614" s="75"/>
      <c r="MRI614" s="75"/>
      <c r="MRJ614" s="75"/>
      <c r="MRK614" s="75"/>
      <c r="MRL614" s="75"/>
      <c r="MRM614" s="75"/>
      <c r="MRN614" s="75"/>
      <c r="MRO614" s="75"/>
      <c r="MRP614" s="75"/>
      <c r="MRQ614" s="75"/>
      <c r="MRR614" s="75"/>
      <c r="MRS614" s="75"/>
      <c r="MRT614" s="75"/>
      <c r="MRU614" s="75"/>
      <c r="MRV614" s="75"/>
      <c r="MRW614" s="75"/>
      <c r="MRX614" s="75"/>
      <c r="MRY614" s="75"/>
      <c r="MRZ614" s="75"/>
      <c r="MSA614" s="75"/>
      <c r="MSB614" s="75"/>
      <c r="MSC614" s="75"/>
      <c r="MSD614" s="75"/>
      <c r="MSE614" s="75"/>
      <c r="MSF614" s="75"/>
      <c r="MSG614" s="75"/>
      <c r="MSH614" s="75"/>
      <c r="MSI614" s="75"/>
      <c r="MSJ614" s="75"/>
      <c r="MSK614" s="75"/>
      <c r="MSL614" s="75"/>
      <c r="MSM614" s="75"/>
      <c r="MSN614" s="75"/>
      <c r="MSO614" s="75"/>
      <c r="MSP614" s="75"/>
      <c r="MSQ614" s="75"/>
      <c r="MSR614" s="75"/>
      <c r="MSS614" s="75"/>
      <c r="MST614" s="75"/>
      <c r="MSU614" s="75"/>
      <c r="MSV614" s="75"/>
      <c r="MSW614" s="75"/>
      <c r="MSX614" s="75"/>
      <c r="MSY614" s="75"/>
      <c r="MSZ614" s="75"/>
      <c r="MTA614" s="75"/>
      <c r="MTB614" s="75"/>
      <c r="MTC614" s="75"/>
      <c r="MTD614" s="75"/>
      <c r="MTE614" s="75"/>
      <c r="MTF614" s="75"/>
      <c r="MTG614" s="75"/>
      <c r="MTH614" s="75"/>
      <c r="MTI614" s="75"/>
      <c r="MTJ614" s="75"/>
      <c r="MTK614" s="75"/>
      <c r="MTL614" s="75"/>
      <c r="MTM614" s="75"/>
      <c r="MTN614" s="75"/>
      <c r="MTO614" s="75"/>
      <c r="MTP614" s="75"/>
      <c r="MTQ614" s="75"/>
      <c r="MTR614" s="75"/>
      <c r="MTS614" s="75"/>
      <c r="MTT614" s="75"/>
      <c r="MTU614" s="75"/>
      <c r="MTV614" s="75"/>
      <c r="MTW614" s="75"/>
      <c r="MTX614" s="75"/>
      <c r="MTY614" s="75"/>
      <c r="MTZ614" s="75"/>
      <c r="MUA614" s="75"/>
      <c r="MUB614" s="75"/>
      <c r="MUC614" s="75"/>
      <c r="MUD614" s="75"/>
      <c r="MUE614" s="75"/>
      <c r="MUF614" s="75"/>
      <c r="MUG614" s="75"/>
      <c r="MUH614" s="75"/>
      <c r="MUI614" s="75"/>
      <c r="MUJ614" s="75"/>
      <c r="MUK614" s="75"/>
      <c r="MUL614" s="75"/>
      <c r="MUM614" s="75"/>
      <c r="MUN614" s="75"/>
      <c r="MUO614" s="75"/>
      <c r="MUP614" s="75"/>
      <c r="MUQ614" s="75"/>
      <c r="MUR614" s="75"/>
      <c r="MUS614" s="75"/>
      <c r="MUT614" s="75"/>
      <c r="MUU614" s="75"/>
      <c r="MUV614" s="75"/>
      <c r="MUW614" s="75"/>
      <c r="MUX614" s="75"/>
      <c r="MUY614" s="75"/>
      <c r="MUZ614" s="75"/>
      <c r="MVA614" s="75"/>
      <c r="MVB614" s="75"/>
      <c r="MVC614" s="75"/>
      <c r="MVD614" s="75"/>
      <c r="MVE614" s="75"/>
      <c r="MVF614" s="75"/>
      <c r="MVG614" s="75"/>
      <c r="MVH614" s="75"/>
      <c r="MVI614" s="75"/>
      <c r="MVJ614" s="75"/>
      <c r="MVK614" s="75"/>
      <c r="MVL614" s="75"/>
      <c r="MVM614" s="75"/>
      <c r="MVN614" s="75"/>
      <c r="MVO614" s="75"/>
      <c r="MVP614" s="75"/>
      <c r="MVQ614" s="75"/>
      <c r="MVR614" s="75"/>
      <c r="MVS614" s="75"/>
      <c r="MVT614" s="75"/>
      <c r="MVU614" s="75"/>
      <c r="MVV614" s="75"/>
      <c r="MVW614" s="75"/>
      <c r="MVX614" s="75"/>
      <c r="MVY614" s="75"/>
      <c r="MVZ614" s="75"/>
      <c r="MWA614" s="75"/>
      <c r="MWB614" s="75"/>
      <c r="MWC614" s="75"/>
      <c r="MWD614" s="75"/>
      <c r="MWE614" s="75"/>
      <c r="MWF614" s="75"/>
      <c r="MWG614" s="75"/>
      <c r="MWH614" s="75"/>
      <c r="MWI614" s="75"/>
      <c r="MWJ614" s="75"/>
      <c r="MWK614" s="75"/>
      <c r="MWL614" s="75"/>
      <c r="MWM614" s="75"/>
      <c r="MWN614" s="75"/>
      <c r="MWO614" s="75"/>
      <c r="MWP614" s="75"/>
      <c r="MWQ614" s="75"/>
      <c r="MWR614" s="75"/>
      <c r="MWS614" s="75"/>
      <c r="MWT614" s="75"/>
      <c r="MWU614" s="75"/>
      <c r="MWV614" s="75"/>
      <c r="MWW614" s="75"/>
      <c r="MWX614" s="75"/>
      <c r="MWY614" s="75"/>
      <c r="MWZ614" s="75"/>
      <c r="MXA614" s="75"/>
      <c r="MXB614" s="75"/>
      <c r="MXC614" s="75"/>
      <c r="MXD614" s="75"/>
      <c r="MXE614" s="75"/>
      <c r="MXF614" s="75"/>
      <c r="MXG614" s="75"/>
      <c r="MXH614" s="75"/>
      <c r="MXI614" s="75"/>
      <c r="MXJ614" s="75"/>
      <c r="MXK614" s="75"/>
      <c r="MXL614" s="75"/>
      <c r="MXM614" s="75"/>
      <c r="MXN614" s="75"/>
      <c r="MXO614" s="75"/>
      <c r="MXP614" s="75"/>
      <c r="MXQ614" s="75"/>
      <c r="MXR614" s="75"/>
      <c r="MXS614" s="75"/>
      <c r="MXT614" s="75"/>
      <c r="MXU614" s="75"/>
      <c r="MXV614" s="75"/>
      <c r="MXW614" s="75"/>
      <c r="MXX614" s="75"/>
      <c r="MXY614" s="75"/>
      <c r="MXZ614" s="75"/>
      <c r="MYA614" s="75"/>
      <c r="MYB614" s="75"/>
      <c r="MYC614" s="75"/>
      <c r="MYD614" s="75"/>
      <c r="MYE614" s="75"/>
      <c r="MYF614" s="75"/>
      <c r="MYG614" s="75"/>
      <c r="MYH614" s="75"/>
      <c r="MYI614" s="75"/>
      <c r="MYJ614" s="75"/>
      <c r="MYK614" s="75"/>
      <c r="MYL614" s="75"/>
      <c r="MYM614" s="75"/>
      <c r="MYN614" s="75"/>
      <c r="MYO614" s="75"/>
      <c r="MYP614" s="75"/>
      <c r="MYQ614" s="75"/>
      <c r="MYR614" s="75"/>
      <c r="MYS614" s="75"/>
      <c r="MYT614" s="75"/>
      <c r="MYU614" s="75"/>
      <c r="MYV614" s="75"/>
      <c r="MYW614" s="75"/>
      <c r="MYX614" s="75"/>
      <c r="MYY614" s="75"/>
      <c r="MYZ614" s="75"/>
      <c r="MZA614" s="75"/>
      <c r="MZB614" s="75"/>
      <c r="MZC614" s="75"/>
      <c r="MZD614" s="75"/>
      <c r="MZE614" s="75"/>
      <c r="MZF614" s="75"/>
      <c r="MZG614" s="75"/>
      <c r="MZH614" s="75"/>
      <c r="MZI614" s="75"/>
      <c r="MZJ614" s="75"/>
      <c r="MZK614" s="75"/>
      <c r="MZL614" s="75"/>
      <c r="MZM614" s="75"/>
      <c r="MZN614" s="75"/>
      <c r="MZO614" s="75"/>
      <c r="MZP614" s="75"/>
      <c r="MZQ614" s="75"/>
      <c r="MZR614" s="75"/>
      <c r="MZS614" s="75"/>
      <c r="MZT614" s="75"/>
      <c r="MZU614" s="75"/>
      <c r="MZV614" s="75"/>
      <c r="MZW614" s="75"/>
      <c r="MZX614" s="75"/>
      <c r="MZY614" s="75"/>
      <c r="MZZ614" s="75"/>
      <c r="NAA614" s="75"/>
      <c r="NAB614" s="75"/>
      <c r="NAC614" s="75"/>
      <c r="NAD614" s="75"/>
      <c r="NAE614" s="75"/>
      <c r="NAF614" s="75"/>
      <c r="NAG614" s="75"/>
      <c r="NAH614" s="75"/>
      <c r="NAI614" s="75"/>
      <c r="NAJ614" s="75"/>
      <c r="NAK614" s="75"/>
      <c r="NAL614" s="75"/>
      <c r="NAM614" s="75"/>
      <c r="NAN614" s="75"/>
      <c r="NAO614" s="75"/>
      <c r="NAP614" s="75"/>
      <c r="NAQ614" s="75"/>
      <c r="NAR614" s="75"/>
      <c r="NAS614" s="75"/>
      <c r="NAT614" s="75"/>
      <c r="NAU614" s="75"/>
      <c r="NAV614" s="75"/>
      <c r="NAW614" s="75"/>
      <c r="NAX614" s="75"/>
      <c r="NAY614" s="75"/>
      <c r="NAZ614" s="75"/>
      <c r="NBA614" s="75"/>
      <c r="NBB614" s="75"/>
      <c r="NBC614" s="75"/>
      <c r="NBD614" s="75"/>
      <c r="NBE614" s="75"/>
      <c r="NBF614" s="75"/>
      <c r="NBG614" s="75"/>
      <c r="NBH614" s="75"/>
      <c r="NBI614" s="75"/>
      <c r="NBJ614" s="75"/>
      <c r="NBK614" s="75"/>
      <c r="NBL614" s="75"/>
      <c r="NBM614" s="75"/>
      <c r="NBN614" s="75"/>
      <c r="NBO614" s="75"/>
      <c r="NBP614" s="75"/>
      <c r="NBQ614" s="75"/>
      <c r="NBR614" s="75"/>
      <c r="NBS614" s="75"/>
      <c r="NBT614" s="75"/>
      <c r="NBU614" s="75"/>
      <c r="NBV614" s="75"/>
      <c r="NBW614" s="75"/>
      <c r="NBX614" s="75"/>
      <c r="NBY614" s="75"/>
      <c r="NBZ614" s="75"/>
      <c r="NCA614" s="75"/>
      <c r="NCB614" s="75"/>
      <c r="NCC614" s="75"/>
      <c r="NCD614" s="75"/>
      <c r="NCE614" s="75"/>
      <c r="NCF614" s="75"/>
      <c r="NCG614" s="75"/>
      <c r="NCH614" s="75"/>
      <c r="NCI614" s="75"/>
      <c r="NCJ614" s="75"/>
      <c r="NCK614" s="75"/>
      <c r="NCL614" s="75"/>
      <c r="NCM614" s="75"/>
      <c r="NCN614" s="75"/>
      <c r="NCO614" s="75"/>
      <c r="NCP614" s="75"/>
      <c r="NCQ614" s="75"/>
      <c r="NCR614" s="75"/>
      <c r="NCS614" s="75"/>
      <c r="NCT614" s="75"/>
      <c r="NCU614" s="75"/>
      <c r="NCV614" s="75"/>
      <c r="NCW614" s="75"/>
      <c r="NCX614" s="75"/>
      <c r="NCY614" s="75"/>
      <c r="NCZ614" s="75"/>
      <c r="NDA614" s="75"/>
      <c r="NDB614" s="75"/>
      <c r="NDC614" s="75"/>
      <c r="NDD614" s="75"/>
      <c r="NDE614" s="75"/>
      <c r="NDF614" s="75"/>
      <c r="NDG614" s="75"/>
      <c r="NDH614" s="75"/>
      <c r="NDI614" s="75"/>
      <c r="NDJ614" s="75"/>
      <c r="NDK614" s="75"/>
      <c r="NDL614" s="75"/>
      <c r="NDM614" s="75"/>
      <c r="NDN614" s="75"/>
      <c r="NDO614" s="75"/>
      <c r="NDP614" s="75"/>
      <c r="NDQ614" s="75"/>
      <c r="NDR614" s="75"/>
      <c r="NDS614" s="75"/>
      <c r="NDT614" s="75"/>
      <c r="NDU614" s="75"/>
      <c r="NDV614" s="75"/>
      <c r="NDW614" s="75"/>
      <c r="NDX614" s="75"/>
      <c r="NDY614" s="75"/>
      <c r="NDZ614" s="75"/>
      <c r="NEA614" s="75"/>
      <c r="NEB614" s="75"/>
      <c r="NEC614" s="75"/>
      <c r="NED614" s="75"/>
      <c r="NEE614" s="75"/>
      <c r="NEF614" s="75"/>
      <c r="NEG614" s="75"/>
      <c r="NEH614" s="75"/>
      <c r="NEI614" s="75"/>
      <c r="NEJ614" s="75"/>
      <c r="NEK614" s="75"/>
      <c r="NEL614" s="75"/>
      <c r="NEM614" s="75"/>
      <c r="NEN614" s="75"/>
      <c r="NEO614" s="75"/>
      <c r="NEP614" s="75"/>
      <c r="NEQ614" s="75"/>
      <c r="NER614" s="75"/>
      <c r="NES614" s="75"/>
      <c r="NET614" s="75"/>
      <c r="NEU614" s="75"/>
      <c r="NEV614" s="75"/>
      <c r="NEW614" s="75"/>
      <c r="NEX614" s="75"/>
      <c r="NEY614" s="75"/>
      <c r="NEZ614" s="75"/>
      <c r="NFA614" s="75"/>
      <c r="NFB614" s="75"/>
      <c r="NFC614" s="75"/>
      <c r="NFD614" s="75"/>
      <c r="NFE614" s="75"/>
      <c r="NFF614" s="75"/>
      <c r="NFG614" s="75"/>
      <c r="NFH614" s="75"/>
      <c r="NFI614" s="75"/>
      <c r="NFJ614" s="75"/>
      <c r="NFK614" s="75"/>
      <c r="NFL614" s="75"/>
      <c r="NFM614" s="75"/>
      <c r="NFN614" s="75"/>
      <c r="NFO614" s="75"/>
      <c r="NFP614" s="75"/>
      <c r="NFQ614" s="75"/>
      <c r="NFR614" s="75"/>
      <c r="NFS614" s="75"/>
      <c r="NFT614" s="75"/>
      <c r="NFU614" s="75"/>
      <c r="NFV614" s="75"/>
      <c r="NFW614" s="75"/>
      <c r="NFX614" s="75"/>
      <c r="NFY614" s="75"/>
      <c r="NFZ614" s="75"/>
      <c r="NGA614" s="75"/>
      <c r="NGB614" s="75"/>
      <c r="NGC614" s="75"/>
      <c r="NGD614" s="75"/>
      <c r="NGE614" s="75"/>
      <c r="NGF614" s="75"/>
      <c r="NGG614" s="75"/>
      <c r="NGH614" s="75"/>
      <c r="NGI614" s="75"/>
      <c r="NGJ614" s="75"/>
      <c r="NGK614" s="75"/>
      <c r="NGL614" s="75"/>
      <c r="NGM614" s="75"/>
      <c r="NGN614" s="75"/>
      <c r="NGO614" s="75"/>
      <c r="NGP614" s="75"/>
      <c r="NGQ614" s="75"/>
      <c r="NGR614" s="75"/>
      <c r="NGS614" s="75"/>
      <c r="NGT614" s="75"/>
      <c r="NGU614" s="75"/>
      <c r="NGV614" s="75"/>
      <c r="NGW614" s="75"/>
      <c r="NGX614" s="75"/>
      <c r="NGY614" s="75"/>
      <c r="NGZ614" s="75"/>
      <c r="NHA614" s="75"/>
      <c r="NHB614" s="75"/>
      <c r="NHC614" s="75"/>
      <c r="NHD614" s="75"/>
      <c r="NHE614" s="75"/>
      <c r="NHF614" s="75"/>
      <c r="NHG614" s="75"/>
      <c r="NHH614" s="75"/>
      <c r="NHI614" s="75"/>
      <c r="NHJ614" s="75"/>
      <c r="NHK614" s="75"/>
      <c r="NHL614" s="75"/>
      <c r="NHM614" s="75"/>
      <c r="NHN614" s="75"/>
      <c r="NHO614" s="75"/>
      <c r="NHP614" s="75"/>
      <c r="NHQ614" s="75"/>
      <c r="NHR614" s="75"/>
      <c r="NHS614" s="75"/>
      <c r="NHT614" s="75"/>
      <c r="NHU614" s="75"/>
      <c r="NHV614" s="75"/>
      <c r="NHW614" s="75"/>
      <c r="NHX614" s="75"/>
      <c r="NHY614" s="75"/>
      <c r="NHZ614" s="75"/>
      <c r="NIA614" s="75"/>
      <c r="NIB614" s="75"/>
      <c r="NIC614" s="75"/>
      <c r="NID614" s="75"/>
      <c r="NIE614" s="75"/>
      <c r="NIF614" s="75"/>
      <c r="NIG614" s="75"/>
      <c r="NIH614" s="75"/>
      <c r="NII614" s="75"/>
      <c r="NIJ614" s="75"/>
      <c r="NIK614" s="75"/>
      <c r="NIL614" s="75"/>
      <c r="NIM614" s="75"/>
      <c r="NIN614" s="75"/>
      <c r="NIO614" s="75"/>
      <c r="NIP614" s="75"/>
      <c r="NIQ614" s="75"/>
      <c r="NIR614" s="75"/>
      <c r="NIS614" s="75"/>
      <c r="NIT614" s="75"/>
      <c r="NIU614" s="75"/>
      <c r="NIV614" s="75"/>
      <c r="NIW614" s="75"/>
      <c r="NIX614" s="75"/>
      <c r="NIY614" s="75"/>
      <c r="NIZ614" s="75"/>
      <c r="NJA614" s="75"/>
      <c r="NJB614" s="75"/>
      <c r="NJC614" s="75"/>
      <c r="NJD614" s="75"/>
      <c r="NJE614" s="75"/>
      <c r="NJF614" s="75"/>
      <c r="NJG614" s="75"/>
      <c r="NJH614" s="75"/>
      <c r="NJI614" s="75"/>
      <c r="NJJ614" s="75"/>
      <c r="NJK614" s="75"/>
      <c r="NJL614" s="75"/>
      <c r="NJM614" s="75"/>
      <c r="NJN614" s="75"/>
      <c r="NJO614" s="75"/>
      <c r="NJP614" s="75"/>
      <c r="NJQ614" s="75"/>
      <c r="NJR614" s="75"/>
      <c r="NJS614" s="75"/>
      <c r="NJT614" s="75"/>
      <c r="NJU614" s="75"/>
      <c r="NJV614" s="75"/>
      <c r="NJW614" s="75"/>
      <c r="NJX614" s="75"/>
      <c r="NJY614" s="75"/>
      <c r="NJZ614" s="75"/>
      <c r="NKA614" s="75"/>
      <c r="NKB614" s="75"/>
      <c r="NKC614" s="75"/>
      <c r="NKD614" s="75"/>
      <c r="NKE614" s="75"/>
      <c r="NKF614" s="75"/>
      <c r="NKG614" s="75"/>
      <c r="NKH614" s="75"/>
      <c r="NKI614" s="75"/>
      <c r="NKJ614" s="75"/>
      <c r="NKK614" s="75"/>
      <c r="NKL614" s="75"/>
      <c r="NKM614" s="75"/>
      <c r="NKN614" s="75"/>
      <c r="NKO614" s="75"/>
      <c r="NKP614" s="75"/>
      <c r="NKQ614" s="75"/>
      <c r="NKR614" s="75"/>
      <c r="NKS614" s="75"/>
      <c r="NKT614" s="75"/>
      <c r="NKU614" s="75"/>
      <c r="NKV614" s="75"/>
      <c r="NKW614" s="75"/>
      <c r="NKX614" s="75"/>
      <c r="NKY614" s="75"/>
      <c r="NKZ614" s="75"/>
      <c r="NLA614" s="75"/>
      <c r="NLB614" s="75"/>
      <c r="NLC614" s="75"/>
      <c r="NLD614" s="75"/>
      <c r="NLE614" s="75"/>
      <c r="NLF614" s="75"/>
      <c r="NLG614" s="75"/>
      <c r="NLH614" s="75"/>
      <c r="NLI614" s="75"/>
      <c r="NLJ614" s="75"/>
      <c r="NLK614" s="75"/>
      <c r="NLL614" s="75"/>
      <c r="NLM614" s="75"/>
      <c r="NLN614" s="75"/>
      <c r="NLO614" s="75"/>
      <c r="NLP614" s="75"/>
      <c r="NLQ614" s="75"/>
      <c r="NLR614" s="75"/>
      <c r="NLS614" s="75"/>
      <c r="NLT614" s="75"/>
      <c r="NLU614" s="75"/>
      <c r="NLV614" s="75"/>
      <c r="NLW614" s="75"/>
      <c r="NLX614" s="75"/>
      <c r="NLY614" s="75"/>
      <c r="NLZ614" s="75"/>
      <c r="NMA614" s="75"/>
      <c r="NMB614" s="75"/>
      <c r="NMC614" s="75"/>
      <c r="NMD614" s="75"/>
      <c r="NME614" s="75"/>
      <c r="NMF614" s="75"/>
      <c r="NMG614" s="75"/>
      <c r="NMH614" s="75"/>
      <c r="NMI614" s="75"/>
      <c r="NMJ614" s="75"/>
      <c r="NMK614" s="75"/>
      <c r="NML614" s="75"/>
      <c r="NMM614" s="75"/>
      <c r="NMN614" s="75"/>
      <c r="NMO614" s="75"/>
      <c r="NMP614" s="75"/>
      <c r="NMQ614" s="75"/>
      <c r="NMR614" s="75"/>
      <c r="NMS614" s="75"/>
      <c r="NMT614" s="75"/>
      <c r="NMU614" s="75"/>
      <c r="NMV614" s="75"/>
      <c r="NMW614" s="75"/>
      <c r="NMX614" s="75"/>
      <c r="NMY614" s="75"/>
      <c r="NMZ614" s="75"/>
      <c r="NNA614" s="75"/>
      <c r="NNB614" s="75"/>
      <c r="NNC614" s="75"/>
      <c r="NND614" s="75"/>
      <c r="NNE614" s="75"/>
      <c r="NNF614" s="75"/>
      <c r="NNG614" s="75"/>
      <c r="NNH614" s="75"/>
      <c r="NNI614" s="75"/>
      <c r="NNJ614" s="75"/>
      <c r="NNK614" s="75"/>
      <c r="NNL614" s="75"/>
      <c r="NNM614" s="75"/>
      <c r="NNN614" s="75"/>
      <c r="NNO614" s="75"/>
      <c r="NNP614" s="75"/>
      <c r="NNQ614" s="75"/>
      <c r="NNR614" s="75"/>
      <c r="NNS614" s="75"/>
      <c r="NNT614" s="75"/>
      <c r="NNU614" s="75"/>
      <c r="NNV614" s="75"/>
      <c r="NNW614" s="75"/>
      <c r="NNX614" s="75"/>
      <c r="NNY614" s="75"/>
      <c r="NNZ614" s="75"/>
      <c r="NOA614" s="75"/>
      <c r="NOB614" s="75"/>
      <c r="NOC614" s="75"/>
      <c r="NOD614" s="75"/>
      <c r="NOE614" s="75"/>
      <c r="NOF614" s="75"/>
      <c r="NOG614" s="75"/>
      <c r="NOH614" s="75"/>
      <c r="NOI614" s="75"/>
      <c r="NOJ614" s="75"/>
      <c r="NOK614" s="75"/>
      <c r="NOL614" s="75"/>
      <c r="NOM614" s="75"/>
      <c r="NON614" s="75"/>
      <c r="NOO614" s="75"/>
      <c r="NOP614" s="75"/>
      <c r="NOQ614" s="75"/>
      <c r="NOR614" s="75"/>
      <c r="NOS614" s="75"/>
      <c r="NOT614" s="75"/>
      <c r="NOU614" s="75"/>
      <c r="NOV614" s="75"/>
      <c r="NOW614" s="75"/>
      <c r="NOX614" s="75"/>
      <c r="NOY614" s="75"/>
      <c r="NOZ614" s="75"/>
      <c r="NPA614" s="75"/>
      <c r="NPB614" s="75"/>
      <c r="NPC614" s="75"/>
      <c r="NPD614" s="75"/>
      <c r="NPE614" s="75"/>
      <c r="NPF614" s="75"/>
      <c r="NPG614" s="75"/>
      <c r="NPH614" s="75"/>
      <c r="NPI614" s="75"/>
      <c r="NPJ614" s="75"/>
      <c r="NPK614" s="75"/>
      <c r="NPL614" s="75"/>
      <c r="NPM614" s="75"/>
      <c r="NPN614" s="75"/>
      <c r="NPO614" s="75"/>
      <c r="NPP614" s="75"/>
      <c r="NPQ614" s="75"/>
      <c r="NPR614" s="75"/>
      <c r="NPS614" s="75"/>
      <c r="NPT614" s="75"/>
      <c r="NPU614" s="75"/>
      <c r="NPV614" s="75"/>
      <c r="NPW614" s="75"/>
      <c r="NPX614" s="75"/>
      <c r="NPY614" s="75"/>
      <c r="NPZ614" s="75"/>
      <c r="NQA614" s="75"/>
      <c r="NQB614" s="75"/>
      <c r="NQC614" s="75"/>
      <c r="NQD614" s="75"/>
      <c r="NQE614" s="75"/>
      <c r="NQF614" s="75"/>
      <c r="NQG614" s="75"/>
      <c r="NQH614" s="75"/>
      <c r="NQI614" s="75"/>
      <c r="NQJ614" s="75"/>
      <c r="NQK614" s="75"/>
      <c r="NQL614" s="75"/>
      <c r="NQM614" s="75"/>
      <c r="NQN614" s="75"/>
      <c r="NQO614" s="75"/>
      <c r="NQP614" s="75"/>
      <c r="NQQ614" s="75"/>
      <c r="NQR614" s="75"/>
      <c r="NQS614" s="75"/>
      <c r="NQT614" s="75"/>
      <c r="NQU614" s="75"/>
      <c r="NQV614" s="75"/>
      <c r="NQW614" s="75"/>
      <c r="NQX614" s="75"/>
      <c r="NQY614" s="75"/>
      <c r="NQZ614" s="75"/>
      <c r="NRA614" s="75"/>
      <c r="NRB614" s="75"/>
      <c r="NRC614" s="75"/>
      <c r="NRD614" s="75"/>
      <c r="NRE614" s="75"/>
      <c r="NRF614" s="75"/>
      <c r="NRG614" s="75"/>
      <c r="NRH614" s="75"/>
      <c r="NRI614" s="75"/>
      <c r="NRJ614" s="75"/>
      <c r="NRK614" s="75"/>
      <c r="NRL614" s="75"/>
      <c r="NRM614" s="75"/>
      <c r="NRN614" s="75"/>
      <c r="NRO614" s="75"/>
      <c r="NRP614" s="75"/>
      <c r="NRQ614" s="75"/>
      <c r="NRR614" s="75"/>
      <c r="NRS614" s="75"/>
      <c r="NRT614" s="75"/>
      <c r="NRU614" s="75"/>
      <c r="NRV614" s="75"/>
      <c r="NRW614" s="75"/>
      <c r="NRX614" s="75"/>
      <c r="NRY614" s="75"/>
      <c r="NRZ614" s="75"/>
      <c r="NSA614" s="75"/>
      <c r="NSB614" s="75"/>
      <c r="NSC614" s="75"/>
      <c r="NSD614" s="75"/>
      <c r="NSE614" s="75"/>
      <c r="NSF614" s="75"/>
      <c r="NSG614" s="75"/>
      <c r="NSH614" s="75"/>
      <c r="NSI614" s="75"/>
      <c r="NSJ614" s="75"/>
      <c r="NSK614" s="75"/>
      <c r="NSL614" s="75"/>
      <c r="NSM614" s="75"/>
      <c r="NSN614" s="75"/>
      <c r="NSO614" s="75"/>
      <c r="NSP614" s="75"/>
      <c r="NSQ614" s="75"/>
      <c r="NSR614" s="75"/>
      <c r="NSS614" s="75"/>
      <c r="NST614" s="75"/>
      <c r="NSU614" s="75"/>
      <c r="NSV614" s="75"/>
      <c r="NSW614" s="75"/>
      <c r="NSX614" s="75"/>
      <c r="NSY614" s="75"/>
      <c r="NSZ614" s="75"/>
      <c r="NTA614" s="75"/>
      <c r="NTB614" s="75"/>
      <c r="NTC614" s="75"/>
      <c r="NTD614" s="75"/>
      <c r="NTE614" s="75"/>
      <c r="NTF614" s="75"/>
      <c r="NTG614" s="75"/>
      <c r="NTH614" s="75"/>
      <c r="NTI614" s="75"/>
      <c r="NTJ614" s="75"/>
      <c r="NTK614" s="75"/>
      <c r="NTL614" s="75"/>
      <c r="NTM614" s="75"/>
      <c r="NTN614" s="75"/>
      <c r="NTO614" s="75"/>
      <c r="NTP614" s="75"/>
      <c r="NTQ614" s="75"/>
      <c r="NTR614" s="75"/>
      <c r="NTS614" s="75"/>
      <c r="NTT614" s="75"/>
      <c r="NTU614" s="75"/>
      <c r="NTV614" s="75"/>
      <c r="NTW614" s="75"/>
      <c r="NTX614" s="75"/>
      <c r="NTY614" s="75"/>
      <c r="NTZ614" s="75"/>
      <c r="NUA614" s="75"/>
      <c r="NUB614" s="75"/>
      <c r="NUC614" s="75"/>
      <c r="NUD614" s="75"/>
      <c r="NUE614" s="75"/>
      <c r="NUF614" s="75"/>
      <c r="NUG614" s="75"/>
      <c r="NUH614" s="75"/>
      <c r="NUI614" s="75"/>
      <c r="NUJ614" s="75"/>
      <c r="NUK614" s="75"/>
      <c r="NUL614" s="75"/>
      <c r="NUM614" s="75"/>
      <c r="NUN614" s="75"/>
      <c r="NUO614" s="75"/>
      <c r="NUP614" s="75"/>
      <c r="NUQ614" s="75"/>
      <c r="NUR614" s="75"/>
      <c r="NUS614" s="75"/>
      <c r="NUT614" s="75"/>
      <c r="NUU614" s="75"/>
      <c r="NUV614" s="75"/>
      <c r="NUW614" s="75"/>
      <c r="NUX614" s="75"/>
      <c r="NUY614" s="75"/>
      <c r="NUZ614" s="75"/>
      <c r="NVA614" s="75"/>
      <c r="NVB614" s="75"/>
      <c r="NVC614" s="75"/>
      <c r="NVD614" s="75"/>
      <c r="NVE614" s="75"/>
      <c r="NVF614" s="75"/>
      <c r="NVG614" s="75"/>
      <c r="NVH614" s="75"/>
      <c r="NVI614" s="75"/>
      <c r="NVJ614" s="75"/>
      <c r="NVK614" s="75"/>
      <c r="NVL614" s="75"/>
      <c r="NVM614" s="75"/>
      <c r="NVN614" s="75"/>
      <c r="NVO614" s="75"/>
      <c r="NVP614" s="75"/>
      <c r="NVQ614" s="75"/>
      <c r="NVR614" s="75"/>
      <c r="NVS614" s="75"/>
      <c r="NVT614" s="75"/>
      <c r="NVU614" s="75"/>
      <c r="NVV614" s="75"/>
      <c r="NVW614" s="75"/>
      <c r="NVX614" s="75"/>
      <c r="NVY614" s="75"/>
      <c r="NVZ614" s="75"/>
      <c r="NWA614" s="75"/>
      <c r="NWB614" s="75"/>
      <c r="NWC614" s="75"/>
      <c r="NWD614" s="75"/>
      <c r="NWE614" s="75"/>
      <c r="NWF614" s="75"/>
      <c r="NWG614" s="75"/>
      <c r="NWH614" s="75"/>
      <c r="NWI614" s="75"/>
      <c r="NWJ614" s="75"/>
      <c r="NWK614" s="75"/>
      <c r="NWL614" s="75"/>
      <c r="NWM614" s="75"/>
      <c r="NWN614" s="75"/>
      <c r="NWO614" s="75"/>
      <c r="NWP614" s="75"/>
      <c r="NWQ614" s="75"/>
      <c r="NWR614" s="75"/>
      <c r="NWS614" s="75"/>
      <c r="NWT614" s="75"/>
      <c r="NWU614" s="75"/>
      <c r="NWV614" s="75"/>
      <c r="NWW614" s="75"/>
      <c r="NWX614" s="75"/>
      <c r="NWY614" s="75"/>
      <c r="NWZ614" s="75"/>
      <c r="NXA614" s="75"/>
      <c r="NXB614" s="75"/>
      <c r="NXC614" s="75"/>
      <c r="NXD614" s="75"/>
      <c r="NXE614" s="75"/>
      <c r="NXF614" s="75"/>
      <c r="NXG614" s="75"/>
      <c r="NXH614" s="75"/>
      <c r="NXI614" s="75"/>
      <c r="NXJ614" s="75"/>
      <c r="NXK614" s="75"/>
      <c r="NXL614" s="75"/>
      <c r="NXM614" s="75"/>
      <c r="NXN614" s="75"/>
      <c r="NXO614" s="75"/>
      <c r="NXP614" s="75"/>
      <c r="NXQ614" s="75"/>
      <c r="NXR614" s="75"/>
      <c r="NXS614" s="75"/>
      <c r="NXT614" s="75"/>
      <c r="NXU614" s="75"/>
      <c r="NXV614" s="75"/>
      <c r="NXW614" s="75"/>
      <c r="NXX614" s="75"/>
      <c r="NXY614" s="75"/>
      <c r="NXZ614" s="75"/>
      <c r="NYA614" s="75"/>
      <c r="NYB614" s="75"/>
      <c r="NYC614" s="75"/>
      <c r="NYD614" s="75"/>
      <c r="NYE614" s="75"/>
      <c r="NYF614" s="75"/>
      <c r="NYG614" s="75"/>
      <c r="NYH614" s="75"/>
      <c r="NYI614" s="75"/>
      <c r="NYJ614" s="75"/>
      <c r="NYK614" s="75"/>
      <c r="NYL614" s="75"/>
      <c r="NYM614" s="75"/>
      <c r="NYN614" s="75"/>
      <c r="NYO614" s="75"/>
      <c r="NYP614" s="75"/>
      <c r="NYQ614" s="75"/>
      <c r="NYR614" s="75"/>
      <c r="NYS614" s="75"/>
      <c r="NYT614" s="75"/>
      <c r="NYU614" s="75"/>
      <c r="NYV614" s="75"/>
      <c r="NYW614" s="75"/>
      <c r="NYX614" s="75"/>
      <c r="NYY614" s="75"/>
      <c r="NYZ614" s="75"/>
      <c r="NZA614" s="75"/>
      <c r="NZB614" s="75"/>
      <c r="NZC614" s="75"/>
      <c r="NZD614" s="75"/>
      <c r="NZE614" s="75"/>
      <c r="NZF614" s="75"/>
      <c r="NZG614" s="75"/>
      <c r="NZH614" s="75"/>
      <c r="NZI614" s="75"/>
      <c r="NZJ614" s="75"/>
      <c r="NZK614" s="75"/>
      <c r="NZL614" s="75"/>
      <c r="NZM614" s="75"/>
      <c r="NZN614" s="75"/>
      <c r="NZO614" s="75"/>
      <c r="NZP614" s="75"/>
      <c r="NZQ614" s="75"/>
      <c r="NZR614" s="75"/>
      <c r="NZS614" s="75"/>
      <c r="NZT614" s="75"/>
      <c r="NZU614" s="75"/>
      <c r="NZV614" s="75"/>
      <c r="NZW614" s="75"/>
      <c r="NZX614" s="75"/>
      <c r="NZY614" s="75"/>
      <c r="NZZ614" s="75"/>
      <c r="OAA614" s="75"/>
      <c r="OAB614" s="75"/>
      <c r="OAC614" s="75"/>
      <c r="OAD614" s="75"/>
      <c r="OAE614" s="75"/>
      <c r="OAF614" s="75"/>
      <c r="OAG614" s="75"/>
      <c r="OAH614" s="75"/>
      <c r="OAI614" s="75"/>
      <c r="OAJ614" s="75"/>
      <c r="OAK614" s="75"/>
      <c r="OAL614" s="75"/>
      <c r="OAM614" s="75"/>
      <c r="OAN614" s="75"/>
      <c r="OAO614" s="75"/>
      <c r="OAP614" s="75"/>
      <c r="OAQ614" s="75"/>
      <c r="OAR614" s="75"/>
      <c r="OAS614" s="75"/>
      <c r="OAT614" s="75"/>
      <c r="OAU614" s="75"/>
      <c r="OAV614" s="75"/>
      <c r="OAW614" s="75"/>
      <c r="OAX614" s="75"/>
      <c r="OAY614" s="75"/>
      <c r="OAZ614" s="75"/>
      <c r="OBA614" s="75"/>
      <c r="OBB614" s="75"/>
      <c r="OBC614" s="75"/>
      <c r="OBD614" s="75"/>
      <c r="OBE614" s="75"/>
      <c r="OBF614" s="75"/>
      <c r="OBG614" s="75"/>
      <c r="OBH614" s="75"/>
      <c r="OBI614" s="75"/>
      <c r="OBJ614" s="75"/>
      <c r="OBK614" s="75"/>
      <c r="OBL614" s="75"/>
      <c r="OBM614" s="75"/>
      <c r="OBN614" s="75"/>
      <c r="OBO614" s="75"/>
      <c r="OBP614" s="75"/>
      <c r="OBQ614" s="75"/>
      <c r="OBR614" s="75"/>
      <c r="OBS614" s="75"/>
      <c r="OBT614" s="75"/>
      <c r="OBU614" s="75"/>
      <c r="OBV614" s="75"/>
      <c r="OBW614" s="75"/>
      <c r="OBX614" s="75"/>
      <c r="OBY614" s="75"/>
      <c r="OBZ614" s="75"/>
      <c r="OCA614" s="75"/>
      <c r="OCB614" s="75"/>
      <c r="OCC614" s="75"/>
      <c r="OCD614" s="75"/>
      <c r="OCE614" s="75"/>
      <c r="OCF614" s="75"/>
      <c r="OCG614" s="75"/>
      <c r="OCH614" s="75"/>
      <c r="OCI614" s="75"/>
      <c r="OCJ614" s="75"/>
      <c r="OCK614" s="75"/>
      <c r="OCL614" s="75"/>
      <c r="OCM614" s="75"/>
      <c r="OCN614" s="75"/>
      <c r="OCO614" s="75"/>
      <c r="OCP614" s="75"/>
      <c r="OCQ614" s="75"/>
      <c r="OCR614" s="75"/>
      <c r="OCS614" s="75"/>
      <c r="OCT614" s="75"/>
      <c r="OCU614" s="75"/>
      <c r="OCV614" s="75"/>
      <c r="OCW614" s="75"/>
      <c r="OCX614" s="75"/>
      <c r="OCY614" s="75"/>
      <c r="OCZ614" s="75"/>
      <c r="ODA614" s="75"/>
      <c r="ODB614" s="75"/>
      <c r="ODC614" s="75"/>
      <c r="ODD614" s="75"/>
      <c r="ODE614" s="75"/>
      <c r="ODF614" s="75"/>
      <c r="ODG614" s="75"/>
      <c r="ODH614" s="75"/>
      <c r="ODI614" s="75"/>
      <c r="ODJ614" s="75"/>
      <c r="ODK614" s="75"/>
      <c r="ODL614" s="75"/>
      <c r="ODM614" s="75"/>
      <c r="ODN614" s="75"/>
      <c r="ODO614" s="75"/>
      <c r="ODP614" s="75"/>
      <c r="ODQ614" s="75"/>
      <c r="ODR614" s="75"/>
      <c r="ODS614" s="75"/>
      <c r="ODT614" s="75"/>
      <c r="ODU614" s="75"/>
      <c r="ODV614" s="75"/>
      <c r="ODW614" s="75"/>
      <c r="ODX614" s="75"/>
      <c r="ODY614" s="75"/>
      <c r="ODZ614" s="75"/>
      <c r="OEA614" s="75"/>
      <c r="OEB614" s="75"/>
      <c r="OEC614" s="75"/>
      <c r="OED614" s="75"/>
      <c r="OEE614" s="75"/>
      <c r="OEF614" s="75"/>
      <c r="OEG614" s="75"/>
      <c r="OEH614" s="75"/>
      <c r="OEI614" s="75"/>
      <c r="OEJ614" s="75"/>
      <c r="OEK614" s="75"/>
      <c r="OEL614" s="75"/>
      <c r="OEM614" s="75"/>
      <c r="OEN614" s="75"/>
      <c r="OEO614" s="75"/>
      <c r="OEP614" s="75"/>
      <c r="OEQ614" s="75"/>
      <c r="OER614" s="75"/>
      <c r="OES614" s="75"/>
      <c r="OET614" s="75"/>
      <c r="OEU614" s="75"/>
      <c r="OEV614" s="75"/>
      <c r="OEW614" s="75"/>
      <c r="OEX614" s="75"/>
      <c r="OEY614" s="75"/>
      <c r="OEZ614" s="75"/>
      <c r="OFA614" s="75"/>
      <c r="OFB614" s="75"/>
      <c r="OFC614" s="75"/>
      <c r="OFD614" s="75"/>
      <c r="OFE614" s="75"/>
      <c r="OFF614" s="75"/>
      <c r="OFG614" s="75"/>
      <c r="OFH614" s="75"/>
      <c r="OFI614" s="75"/>
      <c r="OFJ614" s="75"/>
      <c r="OFK614" s="75"/>
      <c r="OFL614" s="75"/>
      <c r="OFM614" s="75"/>
      <c r="OFN614" s="75"/>
      <c r="OFO614" s="75"/>
      <c r="OFP614" s="75"/>
      <c r="OFQ614" s="75"/>
      <c r="OFR614" s="75"/>
      <c r="OFS614" s="75"/>
      <c r="OFT614" s="75"/>
      <c r="OFU614" s="75"/>
      <c r="OFV614" s="75"/>
      <c r="OFW614" s="75"/>
      <c r="OFX614" s="75"/>
      <c r="OFY614" s="75"/>
      <c r="OFZ614" s="75"/>
      <c r="OGA614" s="75"/>
      <c r="OGB614" s="75"/>
      <c r="OGC614" s="75"/>
      <c r="OGD614" s="75"/>
      <c r="OGE614" s="75"/>
      <c r="OGF614" s="75"/>
      <c r="OGG614" s="75"/>
      <c r="OGH614" s="75"/>
      <c r="OGI614" s="75"/>
      <c r="OGJ614" s="75"/>
      <c r="OGK614" s="75"/>
      <c r="OGL614" s="75"/>
      <c r="OGM614" s="75"/>
      <c r="OGN614" s="75"/>
      <c r="OGO614" s="75"/>
      <c r="OGP614" s="75"/>
      <c r="OGQ614" s="75"/>
      <c r="OGR614" s="75"/>
      <c r="OGS614" s="75"/>
      <c r="OGT614" s="75"/>
      <c r="OGU614" s="75"/>
      <c r="OGV614" s="75"/>
      <c r="OGW614" s="75"/>
      <c r="OGX614" s="75"/>
      <c r="OGY614" s="75"/>
      <c r="OGZ614" s="75"/>
      <c r="OHA614" s="75"/>
      <c r="OHB614" s="75"/>
      <c r="OHC614" s="75"/>
      <c r="OHD614" s="75"/>
      <c r="OHE614" s="75"/>
      <c r="OHF614" s="75"/>
      <c r="OHG614" s="75"/>
      <c r="OHH614" s="75"/>
      <c r="OHI614" s="75"/>
      <c r="OHJ614" s="75"/>
      <c r="OHK614" s="75"/>
      <c r="OHL614" s="75"/>
      <c r="OHM614" s="75"/>
      <c r="OHN614" s="75"/>
      <c r="OHO614" s="75"/>
      <c r="OHP614" s="75"/>
      <c r="OHQ614" s="75"/>
      <c r="OHR614" s="75"/>
      <c r="OHS614" s="75"/>
      <c r="OHT614" s="75"/>
      <c r="OHU614" s="75"/>
      <c r="OHV614" s="75"/>
      <c r="OHW614" s="75"/>
      <c r="OHX614" s="75"/>
      <c r="OHY614" s="75"/>
      <c r="OHZ614" s="75"/>
      <c r="OIA614" s="75"/>
      <c r="OIB614" s="75"/>
      <c r="OIC614" s="75"/>
      <c r="OID614" s="75"/>
      <c r="OIE614" s="75"/>
      <c r="OIF614" s="75"/>
      <c r="OIG614" s="75"/>
      <c r="OIH614" s="75"/>
      <c r="OII614" s="75"/>
      <c r="OIJ614" s="75"/>
      <c r="OIK614" s="75"/>
      <c r="OIL614" s="75"/>
      <c r="OIM614" s="75"/>
      <c r="OIN614" s="75"/>
      <c r="OIO614" s="75"/>
      <c r="OIP614" s="75"/>
      <c r="OIQ614" s="75"/>
      <c r="OIR614" s="75"/>
      <c r="OIS614" s="75"/>
      <c r="OIT614" s="75"/>
      <c r="OIU614" s="75"/>
      <c r="OIV614" s="75"/>
      <c r="OIW614" s="75"/>
      <c r="OIX614" s="75"/>
      <c r="OIY614" s="75"/>
      <c r="OIZ614" s="75"/>
      <c r="OJA614" s="75"/>
      <c r="OJB614" s="75"/>
      <c r="OJC614" s="75"/>
      <c r="OJD614" s="75"/>
      <c r="OJE614" s="75"/>
      <c r="OJF614" s="75"/>
      <c r="OJG614" s="75"/>
      <c r="OJH614" s="75"/>
      <c r="OJI614" s="75"/>
      <c r="OJJ614" s="75"/>
      <c r="OJK614" s="75"/>
      <c r="OJL614" s="75"/>
      <c r="OJM614" s="75"/>
      <c r="OJN614" s="75"/>
      <c r="OJO614" s="75"/>
      <c r="OJP614" s="75"/>
      <c r="OJQ614" s="75"/>
      <c r="OJR614" s="75"/>
      <c r="OJS614" s="75"/>
      <c r="OJT614" s="75"/>
      <c r="OJU614" s="75"/>
      <c r="OJV614" s="75"/>
      <c r="OJW614" s="75"/>
      <c r="OJX614" s="75"/>
      <c r="OJY614" s="75"/>
      <c r="OJZ614" s="75"/>
      <c r="OKA614" s="75"/>
      <c r="OKB614" s="75"/>
      <c r="OKC614" s="75"/>
      <c r="OKD614" s="75"/>
      <c r="OKE614" s="75"/>
      <c r="OKF614" s="75"/>
      <c r="OKG614" s="75"/>
      <c r="OKH614" s="75"/>
      <c r="OKI614" s="75"/>
      <c r="OKJ614" s="75"/>
      <c r="OKK614" s="75"/>
      <c r="OKL614" s="75"/>
      <c r="OKM614" s="75"/>
      <c r="OKN614" s="75"/>
      <c r="OKO614" s="75"/>
      <c r="OKP614" s="75"/>
      <c r="OKQ614" s="75"/>
      <c r="OKR614" s="75"/>
      <c r="OKS614" s="75"/>
      <c r="OKT614" s="75"/>
      <c r="OKU614" s="75"/>
      <c r="OKV614" s="75"/>
      <c r="OKW614" s="75"/>
      <c r="OKX614" s="75"/>
      <c r="OKY614" s="75"/>
      <c r="OKZ614" s="75"/>
      <c r="OLA614" s="75"/>
      <c r="OLB614" s="75"/>
      <c r="OLC614" s="75"/>
      <c r="OLD614" s="75"/>
      <c r="OLE614" s="75"/>
      <c r="OLF614" s="75"/>
      <c r="OLG614" s="75"/>
      <c r="OLH614" s="75"/>
      <c r="OLI614" s="75"/>
      <c r="OLJ614" s="75"/>
      <c r="OLK614" s="75"/>
      <c r="OLL614" s="75"/>
      <c r="OLM614" s="75"/>
      <c r="OLN614" s="75"/>
      <c r="OLO614" s="75"/>
      <c r="OLP614" s="75"/>
      <c r="OLQ614" s="75"/>
      <c r="OLR614" s="75"/>
      <c r="OLS614" s="75"/>
      <c r="OLT614" s="75"/>
      <c r="OLU614" s="75"/>
      <c r="OLV614" s="75"/>
      <c r="OLW614" s="75"/>
      <c r="OLX614" s="75"/>
      <c r="OLY614" s="75"/>
      <c r="OLZ614" s="75"/>
      <c r="OMA614" s="75"/>
      <c r="OMB614" s="75"/>
      <c r="OMC614" s="75"/>
      <c r="OMD614" s="75"/>
      <c r="OME614" s="75"/>
      <c r="OMF614" s="75"/>
      <c r="OMG614" s="75"/>
      <c r="OMH614" s="75"/>
      <c r="OMI614" s="75"/>
      <c r="OMJ614" s="75"/>
      <c r="OMK614" s="75"/>
      <c r="OML614" s="75"/>
      <c r="OMM614" s="75"/>
      <c r="OMN614" s="75"/>
      <c r="OMO614" s="75"/>
      <c r="OMP614" s="75"/>
      <c r="OMQ614" s="75"/>
      <c r="OMR614" s="75"/>
      <c r="OMS614" s="75"/>
      <c r="OMT614" s="75"/>
      <c r="OMU614" s="75"/>
      <c r="OMV614" s="75"/>
      <c r="OMW614" s="75"/>
      <c r="OMX614" s="75"/>
      <c r="OMY614" s="75"/>
      <c r="OMZ614" s="75"/>
      <c r="ONA614" s="75"/>
      <c r="ONB614" s="75"/>
      <c r="ONC614" s="75"/>
      <c r="OND614" s="75"/>
      <c r="ONE614" s="75"/>
      <c r="ONF614" s="75"/>
      <c r="ONG614" s="75"/>
      <c r="ONH614" s="75"/>
      <c r="ONI614" s="75"/>
      <c r="ONJ614" s="75"/>
      <c r="ONK614" s="75"/>
      <c r="ONL614" s="75"/>
      <c r="ONM614" s="75"/>
      <c r="ONN614" s="75"/>
      <c r="ONO614" s="75"/>
      <c r="ONP614" s="75"/>
      <c r="ONQ614" s="75"/>
      <c r="ONR614" s="75"/>
      <c r="ONS614" s="75"/>
      <c r="ONT614" s="75"/>
      <c r="ONU614" s="75"/>
      <c r="ONV614" s="75"/>
      <c r="ONW614" s="75"/>
      <c r="ONX614" s="75"/>
      <c r="ONY614" s="75"/>
      <c r="ONZ614" s="75"/>
      <c r="OOA614" s="75"/>
      <c r="OOB614" s="75"/>
      <c r="OOC614" s="75"/>
      <c r="OOD614" s="75"/>
      <c r="OOE614" s="75"/>
      <c r="OOF614" s="75"/>
      <c r="OOG614" s="75"/>
      <c r="OOH614" s="75"/>
      <c r="OOI614" s="75"/>
      <c r="OOJ614" s="75"/>
      <c r="OOK614" s="75"/>
      <c r="OOL614" s="75"/>
      <c r="OOM614" s="75"/>
      <c r="OON614" s="75"/>
      <c r="OOO614" s="75"/>
      <c r="OOP614" s="75"/>
      <c r="OOQ614" s="75"/>
      <c r="OOR614" s="75"/>
      <c r="OOS614" s="75"/>
      <c r="OOT614" s="75"/>
      <c r="OOU614" s="75"/>
      <c r="OOV614" s="75"/>
      <c r="OOW614" s="75"/>
      <c r="OOX614" s="75"/>
      <c r="OOY614" s="75"/>
      <c r="OOZ614" s="75"/>
      <c r="OPA614" s="75"/>
      <c r="OPB614" s="75"/>
      <c r="OPC614" s="75"/>
      <c r="OPD614" s="75"/>
      <c r="OPE614" s="75"/>
      <c r="OPF614" s="75"/>
      <c r="OPG614" s="75"/>
      <c r="OPH614" s="75"/>
      <c r="OPI614" s="75"/>
      <c r="OPJ614" s="75"/>
      <c r="OPK614" s="75"/>
      <c r="OPL614" s="75"/>
      <c r="OPM614" s="75"/>
      <c r="OPN614" s="75"/>
      <c r="OPO614" s="75"/>
      <c r="OPP614" s="75"/>
      <c r="OPQ614" s="75"/>
      <c r="OPR614" s="75"/>
      <c r="OPS614" s="75"/>
      <c r="OPT614" s="75"/>
      <c r="OPU614" s="75"/>
      <c r="OPV614" s="75"/>
      <c r="OPW614" s="75"/>
      <c r="OPX614" s="75"/>
      <c r="OPY614" s="75"/>
      <c r="OPZ614" s="75"/>
      <c r="OQA614" s="75"/>
      <c r="OQB614" s="75"/>
      <c r="OQC614" s="75"/>
      <c r="OQD614" s="75"/>
      <c r="OQE614" s="75"/>
      <c r="OQF614" s="75"/>
      <c r="OQG614" s="75"/>
      <c r="OQH614" s="75"/>
      <c r="OQI614" s="75"/>
      <c r="OQJ614" s="75"/>
      <c r="OQK614" s="75"/>
      <c r="OQL614" s="75"/>
      <c r="OQM614" s="75"/>
      <c r="OQN614" s="75"/>
      <c r="OQO614" s="75"/>
      <c r="OQP614" s="75"/>
      <c r="OQQ614" s="75"/>
      <c r="OQR614" s="75"/>
      <c r="OQS614" s="75"/>
      <c r="OQT614" s="75"/>
      <c r="OQU614" s="75"/>
      <c r="OQV614" s="75"/>
      <c r="OQW614" s="75"/>
      <c r="OQX614" s="75"/>
      <c r="OQY614" s="75"/>
      <c r="OQZ614" s="75"/>
      <c r="ORA614" s="75"/>
      <c r="ORB614" s="75"/>
      <c r="ORC614" s="75"/>
      <c r="ORD614" s="75"/>
      <c r="ORE614" s="75"/>
      <c r="ORF614" s="75"/>
      <c r="ORG614" s="75"/>
      <c r="ORH614" s="75"/>
      <c r="ORI614" s="75"/>
      <c r="ORJ614" s="75"/>
      <c r="ORK614" s="75"/>
      <c r="ORL614" s="75"/>
      <c r="ORM614" s="75"/>
      <c r="ORN614" s="75"/>
      <c r="ORO614" s="75"/>
      <c r="ORP614" s="75"/>
      <c r="ORQ614" s="75"/>
      <c r="ORR614" s="75"/>
      <c r="ORS614" s="75"/>
      <c r="ORT614" s="75"/>
      <c r="ORU614" s="75"/>
      <c r="ORV614" s="75"/>
      <c r="ORW614" s="75"/>
      <c r="ORX614" s="75"/>
      <c r="ORY614" s="75"/>
      <c r="ORZ614" s="75"/>
      <c r="OSA614" s="75"/>
      <c r="OSB614" s="75"/>
      <c r="OSC614" s="75"/>
      <c r="OSD614" s="75"/>
      <c r="OSE614" s="75"/>
      <c r="OSF614" s="75"/>
      <c r="OSG614" s="75"/>
      <c r="OSH614" s="75"/>
      <c r="OSI614" s="75"/>
      <c r="OSJ614" s="75"/>
      <c r="OSK614" s="75"/>
      <c r="OSL614" s="75"/>
      <c r="OSM614" s="75"/>
      <c r="OSN614" s="75"/>
      <c r="OSO614" s="75"/>
      <c r="OSP614" s="75"/>
      <c r="OSQ614" s="75"/>
      <c r="OSR614" s="75"/>
      <c r="OSS614" s="75"/>
      <c r="OST614" s="75"/>
      <c r="OSU614" s="75"/>
      <c r="OSV614" s="75"/>
      <c r="OSW614" s="75"/>
      <c r="OSX614" s="75"/>
      <c r="OSY614" s="75"/>
      <c r="OSZ614" s="75"/>
      <c r="OTA614" s="75"/>
      <c r="OTB614" s="75"/>
      <c r="OTC614" s="75"/>
      <c r="OTD614" s="75"/>
      <c r="OTE614" s="75"/>
      <c r="OTF614" s="75"/>
      <c r="OTG614" s="75"/>
      <c r="OTH614" s="75"/>
      <c r="OTI614" s="75"/>
      <c r="OTJ614" s="75"/>
      <c r="OTK614" s="75"/>
      <c r="OTL614" s="75"/>
      <c r="OTM614" s="75"/>
      <c r="OTN614" s="75"/>
      <c r="OTO614" s="75"/>
      <c r="OTP614" s="75"/>
      <c r="OTQ614" s="75"/>
      <c r="OTR614" s="75"/>
      <c r="OTS614" s="75"/>
      <c r="OTT614" s="75"/>
      <c r="OTU614" s="75"/>
      <c r="OTV614" s="75"/>
      <c r="OTW614" s="75"/>
      <c r="OTX614" s="75"/>
      <c r="OTY614" s="75"/>
      <c r="OTZ614" s="75"/>
      <c r="OUA614" s="75"/>
      <c r="OUB614" s="75"/>
      <c r="OUC614" s="75"/>
      <c r="OUD614" s="75"/>
      <c r="OUE614" s="75"/>
      <c r="OUF614" s="75"/>
      <c r="OUG614" s="75"/>
      <c r="OUH614" s="75"/>
      <c r="OUI614" s="75"/>
      <c r="OUJ614" s="75"/>
      <c r="OUK614" s="75"/>
      <c r="OUL614" s="75"/>
      <c r="OUM614" s="75"/>
      <c r="OUN614" s="75"/>
      <c r="OUO614" s="75"/>
      <c r="OUP614" s="75"/>
      <c r="OUQ614" s="75"/>
      <c r="OUR614" s="75"/>
      <c r="OUS614" s="75"/>
      <c r="OUT614" s="75"/>
      <c r="OUU614" s="75"/>
      <c r="OUV614" s="75"/>
      <c r="OUW614" s="75"/>
      <c r="OUX614" s="75"/>
      <c r="OUY614" s="75"/>
      <c r="OUZ614" s="75"/>
      <c r="OVA614" s="75"/>
      <c r="OVB614" s="75"/>
      <c r="OVC614" s="75"/>
      <c r="OVD614" s="75"/>
      <c r="OVE614" s="75"/>
      <c r="OVF614" s="75"/>
      <c r="OVG614" s="75"/>
      <c r="OVH614" s="75"/>
      <c r="OVI614" s="75"/>
      <c r="OVJ614" s="75"/>
      <c r="OVK614" s="75"/>
      <c r="OVL614" s="75"/>
      <c r="OVM614" s="75"/>
      <c r="OVN614" s="75"/>
      <c r="OVO614" s="75"/>
      <c r="OVP614" s="75"/>
      <c r="OVQ614" s="75"/>
      <c r="OVR614" s="75"/>
      <c r="OVS614" s="75"/>
      <c r="OVT614" s="75"/>
      <c r="OVU614" s="75"/>
      <c r="OVV614" s="75"/>
      <c r="OVW614" s="75"/>
      <c r="OVX614" s="75"/>
      <c r="OVY614" s="75"/>
      <c r="OVZ614" s="75"/>
      <c r="OWA614" s="75"/>
      <c r="OWB614" s="75"/>
      <c r="OWC614" s="75"/>
      <c r="OWD614" s="75"/>
      <c r="OWE614" s="75"/>
      <c r="OWF614" s="75"/>
      <c r="OWG614" s="75"/>
      <c r="OWH614" s="75"/>
      <c r="OWI614" s="75"/>
      <c r="OWJ614" s="75"/>
      <c r="OWK614" s="75"/>
      <c r="OWL614" s="75"/>
      <c r="OWM614" s="75"/>
      <c r="OWN614" s="75"/>
      <c r="OWO614" s="75"/>
      <c r="OWP614" s="75"/>
      <c r="OWQ614" s="75"/>
      <c r="OWR614" s="75"/>
      <c r="OWS614" s="75"/>
      <c r="OWT614" s="75"/>
      <c r="OWU614" s="75"/>
      <c r="OWV614" s="75"/>
      <c r="OWW614" s="75"/>
      <c r="OWX614" s="75"/>
      <c r="OWY614" s="75"/>
      <c r="OWZ614" s="75"/>
      <c r="OXA614" s="75"/>
      <c r="OXB614" s="75"/>
      <c r="OXC614" s="75"/>
      <c r="OXD614" s="75"/>
      <c r="OXE614" s="75"/>
      <c r="OXF614" s="75"/>
      <c r="OXG614" s="75"/>
      <c r="OXH614" s="75"/>
      <c r="OXI614" s="75"/>
      <c r="OXJ614" s="75"/>
      <c r="OXK614" s="75"/>
      <c r="OXL614" s="75"/>
      <c r="OXM614" s="75"/>
      <c r="OXN614" s="75"/>
      <c r="OXO614" s="75"/>
      <c r="OXP614" s="75"/>
      <c r="OXQ614" s="75"/>
      <c r="OXR614" s="75"/>
      <c r="OXS614" s="75"/>
      <c r="OXT614" s="75"/>
      <c r="OXU614" s="75"/>
      <c r="OXV614" s="75"/>
      <c r="OXW614" s="75"/>
      <c r="OXX614" s="75"/>
      <c r="OXY614" s="75"/>
      <c r="OXZ614" s="75"/>
      <c r="OYA614" s="75"/>
      <c r="OYB614" s="75"/>
      <c r="OYC614" s="75"/>
      <c r="OYD614" s="75"/>
      <c r="OYE614" s="75"/>
      <c r="OYF614" s="75"/>
      <c r="OYG614" s="75"/>
      <c r="OYH614" s="75"/>
      <c r="OYI614" s="75"/>
      <c r="OYJ614" s="75"/>
      <c r="OYK614" s="75"/>
      <c r="OYL614" s="75"/>
      <c r="OYM614" s="75"/>
      <c r="OYN614" s="75"/>
      <c r="OYO614" s="75"/>
      <c r="OYP614" s="75"/>
      <c r="OYQ614" s="75"/>
      <c r="OYR614" s="75"/>
      <c r="OYS614" s="75"/>
      <c r="OYT614" s="75"/>
      <c r="OYU614" s="75"/>
      <c r="OYV614" s="75"/>
      <c r="OYW614" s="75"/>
      <c r="OYX614" s="75"/>
      <c r="OYY614" s="75"/>
      <c r="OYZ614" s="75"/>
      <c r="OZA614" s="75"/>
      <c r="OZB614" s="75"/>
      <c r="OZC614" s="75"/>
      <c r="OZD614" s="75"/>
      <c r="OZE614" s="75"/>
      <c r="OZF614" s="75"/>
      <c r="OZG614" s="75"/>
      <c r="OZH614" s="75"/>
      <c r="OZI614" s="75"/>
      <c r="OZJ614" s="75"/>
      <c r="OZK614" s="75"/>
      <c r="OZL614" s="75"/>
      <c r="OZM614" s="75"/>
      <c r="OZN614" s="75"/>
      <c r="OZO614" s="75"/>
      <c r="OZP614" s="75"/>
      <c r="OZQ614" s="75"/>
      <c r="OZR614" s="75"/>
      <c r="OZS614" s="75"/>
      <c r="OZT614" s="75"/>
      <c r="OZU614" s="75"/>
      <c r="OZV614" s="75"/>
      <c r="OZW614" s="75"/>
      <c r="OZX614" s="75"/>
      <c r="OZY614" s="75"/>
      <c r="OZZ614" s="75"/>
      <c r="PAA614" s="75"/>
      <c r="PAB614" s="75"/>
      <c r="PAC614" s="75"/>
      <c r="PAD614" s="75"/>
      <c r="PAE614" s="75"/>
      <c r="PAF614" s="75"/>
      <c r="PAG614" s="75"/>
      <c r="PAH614" s="75"/>
      <c r="PAI614" s="75"/>
      <c r="PAJ614" s="75"/>
      <c r="PAK614" s="75"/>
      <c r="PAL614" s="75"/>
      <c r="PAM614" s="75"/>
      <c r="PAN614" s="75"/>
      <c r="PAO614" s="75"/>
      <c r="PAP614" s="75"/>
      <c r="PAQ614" s="75"/>
      <c r="PAR614" s="75"/>
      <c r="PAS614" s="75"/>
      <c r="PAT614" s="75"/>
      <c r="PAU614" s="75"/>
      <c r="PAV614" s="75"/>
      <c r="PAW614" s="75"/>
      <c r="PAX614" s="75"/>
      <c r="PAY614" s="75"/>
      <c r="PAZ614" s="75"/>
      <c r="PBA614" s="75"/>
      <c r="PBB614" s="75"/>
      <c r="PBC614" s="75"/>
      <c r="PBD614" s="75"/>
      <c r="PBE614" s="75"/>
      <c r="PBF614" s="75"/>
      <c r="PBG614" s="75"/>
      <c r="PBH614" s="75"/>
      <c r="PBI614" s="75"/>
      <c r="PBJ614" s="75"/>
      <c r="PBK614" s="75"/>
      <c r="PBL614" s="75"/>
      <c r="PBM614" s="75"/>
      <c r="PBN614" s="75"/>
      <c r="PBO614" s="75"/>
      <c r="PBP614" s="75"/>
      <c r="PBQ614" s="75"/>
      <c r="PBR614" s="75"/>
      <c r="PBS614" s="75"/>
      <c r="PBT614" s="75"/>
      <c r="PBU614" s="75"/>
      <c r="PBV614" s="75"/>
      <c r="PBW614" s="75"/>
      <c r="PBX614" s="75"/>
      <c r="PBY614" s="75"/>
      <c r="PBZ614" s="75"/>
      <c r="PCA614" s="75"/>
      <c r="PCB614" s="75"/>
      <c r="PCC614" s="75"/>
      <c r="PCD614" s="75"/>
      <c r="PCE614" s="75"/>
      <c r="PCF614" s="75"/>
      <c r="PCG614" s="75"/>
      <c r="PCH614" s="75"/>
      <c r="PCI614" s="75"/>
      <c r="PCJ614" s="75"/>
      <c r="PCK614" s="75"/>
      <c r="PCL614" s="75"/>
      <c r="PCM614" s="75"/>
      <c r="PCN614" s="75"/>
      <c r="PCO614" s="75"/>
      <c r="PCP614" s="75"/>
      <c r="PCQ614" s="75"/>
      <c r="PCR614" s="75"/>
      <c r="PCS614" s="75"/>
      <c r="PCT614" s="75"/>
      <c r="PCU614" s="75"/>
      <c r="PCV614" s="75"/>
      <c r="PCW614" s="75"/>
      <c r="PCX614" s="75"/>
      <c r="PCY614" s="75"/>
      <c r="PCZ614" s="75"/>
      <c r="PDA614" s="75"/>
      <c r="PDB614" s="75"/>
      <c r="PDC614" s="75"/>
      <c r="PDD614" s="75"/>
      <c r="PDE614" s="75"/>
      <c r="PDF614" s="75"/>
      <c r="PDG614" s="75"/>
      <c r="PDH614" s="75"/>
      <c r="PDI614" s="75"/>
      <c r="PDJ614" s="75"/>
      <c r="PDK614" s="75"/>
      <c r="PDL614" s="75"/>
      <c r="PDM614" s="75"/>
      <c r="PDN614" s="75"/>
      <c r="PDO614" s="75"/>
      <c r="PDP614" s="75"/>
      <c r="PDQ614" s="75"/>
      <c r="PDR614" s="75"/>
      <c r="PDS614" s="75"/>
      <c r="PDT614" s="75"/>
      <c r="PDU614" s="75"/>
      <c r="PDV614" s="75"/>
      <c r="PDW614" s="75"/>
      <c r="PDX614" s="75"/>
      <c r="PDY614" s="75"/>
      <c r="PDZ614" s="75"/>
      <c r="PEA614" s="75"/>
      <c r="PEB614" s="75"/>
      <c r="PEC614" s="75"/>
      <c r="PED614" s="75"/>
      <c r="PEE614" s="75"/>
      <c r="PEF614" s="75"/>
      <c r="PEG614" s="75"/>
      <c r="PEH614" s="75"/>
      <c r="PEI614" s="75"/>
      <c r="PEJ614" s="75"/>
      <c r="PEK614" s="75"/>
      <c r="PEL614" s="75"/>
      <c r="PEM614" s="75"/>
      <c r="PEN614" s="75"/>
      <c r="PEO614" s="75"/>
      <c r="PEP614" s="75"/>
      <c r="PEQ614" s="75"/>
      <c r="PER614" s="75"/>
      <c r="PES614" s="75"/>
      <c r="PET614" s="75"/>
      <c r="PEU614" s="75"/>
      <c r="PEV614" s="75"/>
      <c r="PEW614" s="75"/>
      <c r="PEX614" s="75"/>
      <c r="PEY614" s="75"/>
      <c r="PEZ614" s="75"/>
      <c r="PFA614" s="75"/>
      <c r="PFB614" s="75"/>
      <c r="PFC614" s="75"/>
      <c r="PFD614" s="75"/>
      <c r="PFE614" s="75"/>
      <c r="PFF614" s="75"/>
      <c r="PFG614" s="75"/>
      <c r="PFH614" s="75"/>
      <c r="PFI614" s="75"/>
      <c r="PFJ614" s="75"/>
      <c r="PFK614" s="75"/>
      <c r="PFL614" s="75"/>
      <c r="PFM614" s="75"/>
      <c r="PFN614" s="75"/>
      <c r="PFO614" s="75"/>
      <c r="PFP614" s="75"/>
      <c r="PFQ614" s="75"/>
      <c r="PFR614" s="75"/>
      <c r="PFS614" s="75"/>
      <c r="PFT614" s="75"/>
      <c r="PFU614" s="75"/>
      <c r="PFV614" s="75"/>
      <c r="PFW614" s="75"/>
      <c r="PFX614" s="75"/>
      <c r="PFY614" s="75"/>
      <c r="PFZ614" s="75"/>
      <c r="PGA614" s="75"/>
      <c r="PGB614" s="75"/>
      <c r="PGC614" s="75"/>
      <c r="PGD614" s="75"/>
      <c r="PGE614" s="75"/>
      <c r="PGF614" s="75"/>
      <c r="PGG614" s="75"/>
      <c r="PGH614" s="75"/>
      <c r="PGI614" s="75"/>
      <c r="PGJ614" s="75"/>
      <c r="PGK614" s="75"/>
      <c r="PGL614" s="75"/>
      <c r="PGM614" s="75"/>
      <c r="PGN614" s="75"/>
      <c r="PGO614" s="75"/>
      <c r="PGP614" s="75"/>
      <c r="PGQ614" s="75"/>
      <c r="PGR614" s="75"/>
      <c r="PGS614" s="75"/>
      <c r="PGT614" s="75"/>
      <c r="PGU614" s="75"/>
      <c r="PGV614" s="75"/>
      <c r="PGW614" s="75"/>
      <c r="PGX614" s="75"/>
      <c r="PGY614" s="75"/>
      <c r="PGZ614" s="75"/>
      <c r="PHA614" s="75"/>
      <c r="PHB614" s="75"/>
      <c r="PHC614" s="75"/>
      <c r="PHD614" s="75"/>
      <c r="PHE614" s="75"/>
      <c r="PHF614" s="75"/>
      <c r="PHG614" s="75"/>
      <c r="PHH614" s="75"/>
      <c r="PHI614" s="75"/>
      <c r="PHJ614" s="75"/>
      <c r="PHK614" s="75"/>
      <c r="PHL614" s="75"/>
      <c r="PHM614" s="75"/>
      <c r="PHN614" s="75"/>
      <c r="PHO614" s="75"/>
      <c r="PHP614" s="75"/>
      <c r="PHQ614" s="75"/>
      <c r="PHR614" s="75"/>
      <c r="PHS614" s="75"/>
      <c r="PHT614" s="75"/>
      <c r="PHU614" s="75"/>
      <c r="PHV614" s="75"/>
      <c r="PHW614" s="75"/>
      <c r="PHX614" s="75"/>
      <c r="PHY614" s="75"/>
      <c r="PHZ614" s="75"/>
      <c r="PIA614" s="75"/>
      <c r="PIB614" s="75"/>
      <c r="PIC614" s="75"/>
      <c r="PID614" s="75"/>
      <c r="PIE614" s="75"/>
      <c r="PIF614" s="75"/>
      <c r="PIG614" s="75"/>
      <c r="PIH614" s="75"/>
      <c r="PII614" s="75"/>
      <c r="PIJ614" s="75"/>
      <c r="PIK614" s="75"/>
      <c r="PIL614" s="75"/>
      <c r="PIM614" s="75"/>
      <c r="PIN614" s="75"/>
      <c r="PIO614" s="75"/>
      <c r="PIP614" s="75"/>
      <c r="PIQ614" s="75"/>
      <c r="PIR614" s="75"/>
      <c r="PIS614" s="75"/>
      <c r="PIT614" s="75"/>
      <c r="PIU614" s="75"/>
      <c r="PIV614" s="75"/>
      <c r="PIW614" s="75"/>
      <c r="PIX614" s="75"/>
      <c r="PIY614" s="75"/>
      <c r="PIZ614" s="75"/>
      <c r="PJA614" s="75"/>
      <c r="PJB614" s="75"/>
      <c r="PJC614" s="75"/>
      <c r="PJD614" s="75"/>
      <c r="PJE614" s="75"/>
      <c r="PJF614" s="75"/>
      <c r="PJG614" s="75"/>
      <c r="PJH614" s="75"/>
      <c r="PJI614" s="75"/>
      <c r="PJJ614" s="75"/>
      <c r="PJK614" s="75"/>
      <c r="PJL614" s="75"/>
      <c r="PJM614" s="75"/>
      <c r="PJN614" s="75"/>
      <c r="PJO614" s="75"/>
      <c r="PJP614" s="75"/>
      <c r="PJQ614" s="75"/>
      <c r="PJR614" s="75"/>
      <c r="PJS614" s="75"/>
      <c r="PJT614" s="75"/>
      <c r="PJU614" s="75"/>
      <c r="PJV614" s="75"/>
      <c r="PJW614" s="75"/>
      <c r="PJX614" s="75"/>
      <c r="PJY614" s="75"/>
      <c r="PJZ614" s="75"/>
      <c r="PKA614" s="75"/>
      <c r="PKB614" s="75"/>
      <c r="PKC614" s="75"/>
      <c r="PKD614" s="75"/>
      <c r="PKE614" s="75"/>
      <c r="PKF614" s="75"/>
      <c r="PKG614" s="75"/>
      <c r="PKH614" s="75"/>
      <c r="PKI614" s="75"/>
      <c r="PKJ614" s="75"/>
      <c r="PKK614" s="75"/>
      <c r="PKL614" s="75"/>
      <c r="PKM614" s="75"/>
      <c r="PKN614" s="75"/>
      <c r="PKO614" s="75"/>
      <c r="PKP614" s="75"/>
      <c r="PKQ614" s="75"/>
      <c r="PKR614" s="75"/>
      <c r="PKS614" s="75"/>
      <c r="PKT614" s="75"/>
      <c r="PKU614" s="75"/>
      <c r="PKV614" s="75"/>
      <c r="PKW614" s="75"/>
      <c r="PKX614" s="75"/>
      <c r="PKY614" s="75"/>
      <c r="PKZ614" s="75"/>
      <c r="PLA614" s="75"/>
      <c r="PLB614" s="75"/>
      <c r="PLC614" s="75"/>
      <c r="PLD614" s="75"/>
      <c r="PLE614" s="75"/>
      <c r="PLF614" s="75"/>
      <c r="PLG614" s="75"/>
      <c r="PLH614" s="75"/>
      <c r="PLI614" s="75"/>
      <c r="PLJ614" s="75"/>
      <c r="PLK614" s="75"/>
      <c r="PLL614" s="75"/>
      <c r="PLM614" s="75"/>
      <c r="PLN614" s="75"/>
      <c r="PLO614" s="75"/>
      <c r="PLP614" s="75"/>
      <c r="PLQ614" s="75"/>
      <c r="PLR614" s="75"/>
      <c r="PLS614" s="75"/>
      <c r="PLT614" s="75"/>
      <c r="PLU614" s="75"/>
      <c r="PLV614" s="75"/>
      <c r="PLW614" s="75"/>
      <c r="PLX614" s="75"/>
      <c r="PLY614" s="75"/>
      <c r="PLZ614" s="75"/>
      <c r="PMA614" s="75"/>
      <c r="PMB614" s="75"/>
      <c r="PMC614" s="75"/>
      <c r="PMD614" s="75"/>
      <c r="PME614" s="75"/>
      <c r="PMF614" s="75"/>
      <c r="PMG614" s="75"/>
      <c r="PMH614" s="75"/>
      <c r="PMI614" s="75"/>
      <c r="PMJ614" s="75"/>
      <c r="PMK614" s="75"/>
      <c r="PML614" s="75"/>
      <c r="PMM614" s="75"/>
      <c r="PMN614" s="75"/>
      <c r="PMO614" s="75"/>
      <c r="PMP614" s="75"/>
      <c r="PMQ614" s="75"/>
      <c r="PMR614" s="75"/>
      <c r="PMS614" s="75"/>
      <c r="PMT614" s="75"/>
      <c r="PMU614" s="75"/>
      <c r="PMV614" s="75"/>
      <c r="PMW614" s="75"/>
      <c r="PMX614" s="75"/>
      <c r="PMY614" s="75"/>
      <c r="PMZ614" s="75"/>
      <c r="PNA614" s="75"/>
      <c r="PNB614" s="75"/>
      <c r="PNC614" s="75"/>
      <c r="PND614" s="75"/>
      <c r="PNE614" s="75"/>
      <c r="PNF614" s="75"/>
      <c r="PNG614" s="75"/>
      <c r="PNH614" s="75"/>
      <c r="PNI614" s="75"/>
      <c r="PNJ614" s="75"/>
      <c r="PNK614" s="75"/>
      <c r="PNL614" s="75"/>
      <c r="PNM614" s="75"/>
      <c r="PNN614" s="75"/>
      <c r="PNO614" s="75"/>
      <c r="PNP614" s="75"/>
      <c r="PNQ614" s="75"/>
      <c r="PNR614" s="75"/>
      <c r="PNS614" s="75"/>
      <c r="PNT614" s="75"/>
      <c r="PNU614" s="75"/>
      <c r="PNV614" s="75"/>
      <c r="PNW614" s="75"/>
      <c r="PNX614" s="75"/>
      <c r="PNY614" s="75"/>
      <c r="PNZ614" s="75"/>
      <c r="POA614" s="75"/>
      <c r="POB614" s="75"/>
      <c r="POC614" s="75"/>
      <c r="POD614" s="75"/>
      <c r="POE614" s="75"/>
      <c r="POF614" s="75"/>
      <c r="POG614" s="75"/>
      <c r="POH614" s="75"/>
      <c r="POI614" s="75"/>
      <c r="POJ614" s="75"/>
      <c r="POK614" s="75"/>
      <c r="POL614" s="75"/>
      <c r="POM614" s="75"/>
      <c r="PON614" s="75"/>
      <c r="POO614" s="75"/>
      <c r="POP614" s="75"/>
      <c r="POQ614" s="75"/>
      <c r="POR614" s="75"/>
      <c r="POS614" s="75"/>
      <c r="POT614" s="75"/>
      <c r="POU614" s="75"/>
      <c r="POV614" s="75"/>
      <c r="POW614" s="75"/>
      <c r="POX614" s="75"/>
      <c r="POY614" s="75"/>
      <c r="POZ614" s="75"/>
      <c r="PPA614" s="75"/>
      <c r="PPB614" s="75"/>
      <c r="PPC614" s="75"/>
      <c r="PPD614" s="75"/>
      <c r="PPE614" s="75"/>
      <c r="PPF614" s="75"/>
      <c r="PPG614" s="75"/>
      <c r="PPH614" s="75"/>
      <c r="PPI614" s="75"/>
      <c r="PPJ614" s="75"/>
      <c r="PPK614" s="75"/>
      <c r="PPL614" s="75"/>
      <c r="PPM614" s="75"/>
      <c r="PPN614" s="75"/>
      <c r="PPO614" s="75"/>
      <c r="PPP614" s="75"/>
      <c r="PPQ614" s="75"/>
      <c r="PPR614" s="75"/>
      <c r="PPS614" s="75"/>
      <c r="PPT614" s="75"/>
      <c r="PPU614" s="75"/>
      <c r="PPV614" s="75"/>
      <c r="PPW614" s="75"/>
      <c r="PPX614" s="75"/>
      <c r="PPY614" s="75"/>
      <c r="PPZ614" s="75"/>
      <c r="PQA614" s="75"/>
      <c r="PQB614" s="75"/>
      <c r="PQC614" s="75"/>
      <c r="PQD614" s="75"/>
      <c r="PQE614" s="75"/>
      <c r="PQF614" s="75"/>
      <c r="PQG614" s="75"/>
      <c r="PQH614" s="75"/>
      <c r="PQI614" s="75"/>
      <c r="PQJ614" s="75"/>
      <c r="PQK614" s="75"/>
      <c r="PQL614" s="75"/>
      <c r="PQM614" s="75"/>
      <c r="PQN614" s="75"/>
      <c r="PQO614" s="75"/>
      <c r="PQP614" s="75"/>
      <c r="PQQ614" s="75"/>
      <c r="PQR614" s="75"/>
      <c r="PQS614" s="75"/>
      <c r="PQT614" s="75"/>
      <c r="PQU614" s="75"/>
      <c r="PQV614" s="75"/>
      <c r="PQW614" s="75"/>
      <c r="PQX614" s="75"/>
      <c r="PQY614" s="75"/>
      <c r="PQZ614" s="75"/>
      <c r="PRA614" s="75"/>
      <c r="PRB614" s="75"/>
      <c r="PRC614" s="75"/>
      <c r="PRD614" s="75"/>
      <c r="PRE614" s="75"/>
      <c r="PRF614" s="75"/>
      <c r="PRG614" s="75"/>
      <c r="PRH614" s="75"/>
      <c r="PRI614" s="75"/>
      <c r="PRJ614" s="75"/>
      <c r="PRK614" s="75"/>
      <c r="PRL614" s="75"/>
      <c r="PRM614" s="75"/>
      <c r="PRN614" s="75"/>
      <c r="PRO614" s="75"/>
      <c r="PRP614" s="75"/>
      <c r="PRQ614" s="75"/>
      <c r="PRR614" s="75"/>
      <c r="PRS614" s="75"/>
      <c r="PRT614" s="75"/>
      <c r="PRU614" s="75"/>
      <c r="PRV614" s="75"/>
      <c r="PRW614" s="75"/>
      <c r="PRX614" s="75"/>
      <c r="PRY614" s="75"/>
      <c r="PRZ614" s="75"/>
      <c r="PSA614" s="75"/>
      <c r="PSB614" s="75"/>
      <c r="PSC614" s="75"/>
      <c r="PSD614" s="75"/>
      <c r="PSE614" s="75"/>
      <c r="PSF614" s="75"/>
      <c r="PSG614" s="75"/>
      <c r="PSH614" s="75"/>
      <c r="PSI614" s="75"/>
      <c r="PSJ614" s="75"/>
      <c r="PSK614" s="75"/>
      <c r="PSL614" s="75"/>
      <c r="PSM614" s="75"/>
      <c r="PSN614" s="75"/>
      <c r="PSO614" s="75"/>
      <c r="PSP614" s="75"/>
      <c r="PSQ614" s="75"/>
      <c r="PSR614" s="75"/>
      <c r="PSS614" s="75"/>
      <c r="PST614" s="75"/>
      <c r="PSU614" s="75"/>
      <c r="PSV614" s="75"/>
      <c r="PSW614" s="75"/>
      <c r="PSX614" s="75"/>
      <c r="PSY614" s="75"/>
      <c r="PSZ614" s="75"/>
      <c r="PTA614" s="75"/>
      <c r="PTB614" s="75"/>
      <c r="PTC614" s="75"/>
      <c r="PTD614" s="75"/>
      <c r="PTE614" s="75"/>
      <c r="PTF614" s="75"/>
      <c r="PTG614" s="75"/>
      <c r="PTH614" s="75"/>
      <c r="PTI614" s="75"/>
      <c r="PTJ614" s="75"/>
      <c r="PTK614" s="75"/>
      <c r="PTL614" s="75"/>
      <c r="PTM614" s="75"/>
      <c r="PTN614" s="75"/>
      <c r="PTO614" s="75"/>
      <c r="PTP614" s="75"/>
      <c r="PTQ614" s="75"/>
      <c r="PTR614" s="75"/>
      <c r="PTS614" s="75"/>
      <c r="PTT614" s="75"/>
      <c r="PTU614" s="75"/>
      <c r="PTV614" s="75"/>
      <c r="PTW614" s="75"/>
      <c r="PTX614" s="75"/>
      <c r="PTY614" s="75"/>
      <c r="PTZ614" s="75"/>
      <c r="PUA614" s="75"/>
      <c r="PUB614" s="75"/>
      <c r="PUC614" s="75"/>
      <c r="PUD614" s="75"/>
      <c r="PUE614" s="75"/>
      <c r="PUF614" s="75"/>
      <c r="PUG614" s="75"/>
      <c r="PUH614" s="75"/>
      <c r="PUI614" s="75"/>
      <c r="PUJ614" s="75"/>
      <c r="PUK614" s="75"/>
      <c r="PUL614" s="75"/>
      <c r="PUM614" s="75"/>
      <c r="PUN614" s="75"/>
      <c r="PUO614" s="75"/>
      <c r="PUP614" s="75"/>
      <c r="PUQ614" s="75"/>
      <c r="PUR614" s="75"/>
      <c r="PUS614" s="75"/>
      <c r="PUT614" s="75"/>
      <c r="PUU614" s="75"/>
      <c r="PUV614" s="75"/>
      <c r="PUW614" s="75"/>
      <c r="PUX614" s="75"/>
      <c r="PUY614" s="75"/>
      <c r="PUZ614" s="75"/>
      <c r="PVA614" s="75"/>
      <c r="PVB614" s="75"/>
      <c r="PVC614" s="75"/>
      <c r="PVD614" s="75"/>
      <c r="PVE614" s="75"/>
      <c r="PVF614" s="75"/>
      <c r="PVG614" s="75"/>
      <c r="PVH614" s="75"/>
      <c r="PVI614" s="75"/>
      <c r="PVJ614" s="75"/>
      <c r="PVK614" s="75"/>
      <c r="PVL614" s="75"/>
      <c r="PVM614" s="75"/>
      <c r="PVN614" s="75"/>
      <c r="PVO614" s="75"/>
      <c r="PVP614" s="75"/>
      <c r="PVQ614" s="75"/>
      <c r="PVR614" s="75"/>
      <c r="PVS614" s="75"/>
      <c r="PVT614" s="75"/>
      <c r="PVU614" s="75"/>
      <c r="PVV614" s="75"/>
      <c r="PVW614" s="75"/>
      <c r="PVX614" s="75"/>
      <c r="PVY614" s="75"/>
      <c r="PVZ614" s="75"/>
      <c r="PWA614" s="75"/>
      <c r="PWB614" s="75"/>
      <c r="PWC614" s="75"/>
      <c r="PWD614" s="75"/>
      <c r="PWE614" s="75"/>
      <c r="PWF614" s="75"/>
      <c r="PWG614" s="75"/>
      <c r="PWH614" s="75"/>
      <c r="PWI614" s="75"/>
      <c r="PWJ614" s="75"/>
      <c r="PWK614" s="75"/>
      <c r="PWL614" s="75"/>
      <c r="PWM614" s="75"/>
      <c r="PWN614" s="75"/>
      <c r="PWO614" s="75"/>
      <c r="PWP614" s="75"/>
      <c r="PWQ614" s="75"/>
      <c r="PWR614" s="75"/>
      <c r="PWS614" s="75"/>
      <c r="PWT614" s="75"/>
      <c r="PWU614" s="75"/>
      <c r="PWV614" s="75"/>
      <c r="PWW614" s="75"/>
      <c r="PWX614" s="75"/>
      <c r="PWY614" s="75"/>
      <c r="PWZ614" s="75"/>
      <c r="PXA614" s="75"/>
      <c r="PXB614" s="75"/>
      <c r="PXC614" s="75"/>
      <c r="PXD614" s="75"/>
      <c r="PXE614" s="75"/>
      <c r="PXF614" s="75"/>
      <c r="PXG614" s="75"/>
      <c r="PXH614" s="75"/>
      <c r="PXI614" s="75"/>
      <c r="PXJ614" s="75"/>
      <c r="PXK614" s="75"/>
      <c r="PXL614" s="75"/>
      <c r="PXM614" s="75"/>
      <c r="PXN614" s="75"/>
      <c r="PXO614" s="75"/>
      <c r="PXP614" s="75"/>
      <c r="PXQ614" s="75"/>
      <c r="PXR614" s="75"/>
      <c r="PXS614" s="75"/>
      <c r="PXT614" s="75"/>
      <c r="PXU614" s="75"/>
      <c r="PXV614" s="75"/>
      <c r="PXW614" s="75"/>
      <c r="PXX614" s="75"/>
      <c r="PXY614" s="75"/>
      <c r="PXZ614" s="75"/>
      <c r="PYA614" s="75"/>
      <c r="PYB614" s="75"/>
      <c r="PYC614" s="75"/>
      <c r="PYD614" s="75"/>
      <c r="PYE614" s="75"/>
      <c r="PYF614" s="75"/>
      <c r="PYG614" s="75"/>
      <c r="PYH614" s="75"/>
      <c r="PYI614" s="75"/>
      <c r="PYJ614" s="75"/>
      <c r="PYK614" s="75"/>
      <c r="PYL614" s="75"/>
      <c r="PYM614" s="75"/>
      <c r="PYN614" s="75"/>
      <c r="PYO614" s="75"/>
      <c r="PYP614" s="75"/>
      <c r="PYQ614" s="75"/>
      <c r="PYR614" s="75"/>
      <c r="PYS614" s="75"/>
      <c r="PYT614" s="75"/>
      <c r="PYU614" s="75"/>
      <c r="PYV614" s="75"/>
      <c r="PYW614" s="75"/>
      <c r="PYX614" s="75"/>
      <c r="PYY614" s="75"/>
      <c r="PYZ614" s="75"/>
      <c r="PZA614" s="75"/>
      <c r="PZB614" s="75"/>
      <c r="PZC614" s="75"/>
      <c r="PZD614" s="75"/>
      <c r="PZE614" s="75"/>
      <c r="PZF614" s="75"/>
      <c r="PZG614" s="75"/>
      <c r="PZH614" s="75"/>
      <c r="PZI614" s="75"/>
      <c r="PZJ614" s="75"/>
      <c r="PZK614" s="75"/>
      <c r="PZL614" s="75"/>
      <c r="PZM614" s="75"/>
      <c r="PZN614" s="75"/>
      <c r="PZO614" s="75"/>
      <c r="PZP614" s="75"/>
      <c r="PZQ614" s="75"/>
      <c r="PZR614" s="75"/>
      <c r="PZS614" s="75"/>
      <c r="PZT614" s="75"/>
      <c r="PZU614" s="75"/>
      <c r="PZV614" s="75"/>
      <c r="PZW614" s="75"/>
      <c r="PZX614" s="75"/>
      <c r="PZY614" s="75"/>
      <c r="PZZ614" s="75"/>
      <c r="QAA614" s="75"/>
      <c r="QAB614" s="75"/>
      <c r="QAC614" s="75"/>
      <c r="QAD614" s="75"/>
      <c r="QAE614" s="75"/>
      <c r="QAF614" s="75"/>
      <c r="QAG614" s="75"/>
      <c r="QAH614" s="75"/>
      <c r="QAI614" s="75"/>
      <c r="QAJ614" s="75"/>
      <c r="QAK614" s="75"/>
      <c r="QAL614" s="75"/>
      <c r="QAM614" s="75"/>
      <c r="QAN614" s="75"/>
      <c r="QAO614" s="75"/>
      <c r="QAP614" s="75"/>
      <c r="QAQ614" s="75"/>
      <c r="QAR614" s="75"/>
      <c r="QAS614" s="75"/>
      <c r="QAT614" s="75"/>
      <c r="QAU614" s="75"/>
      <c r="QAV614" s="75"/>
      <c r="QAW614" s="75"/>
      <c r="QAX614" s="75"/>
      <c r="QAY614" s="75"/>
      <c r="QAZ614" s="75"/>
      <c r="QBA614" s="75"/>
      <c r="QBB614" s="75"/>
      <c r="QBC614" s="75"/>
      <c r="QBD614" s="75"/>
      <c r="QBE614" s="75"/>
      <c r="QBF614" s="75"/>
      <c r="QBG614" s="75"/>
      <c r="QBH614" s="75"/>
      <c r="QBI614" s="75"/>
      <c r="QBJ614" s="75"/>
      <c r="QBK614" s="75"/>
      <c r="QBL614" s="75"/>
      <c r="QBM614" s="75"/>
      <c r="QBN614" s="75"/>
      <c r="QBO614" s="75"/>
      <c r="QBP614" s="75"/>
      <c r="QBQ614" s="75"/>
      <c r="QBR614" s="75"/>
      <c r="QBS614" s="75"/>
      <c r="QBT614" s="75"/>
      <c r="QBU614" s="75"/>
      <c r="QBV614" s="75"/>
      <c r="QBW614" s="75"/>
      <c r="QBX614" s="75"/>
      <c r="QBY614" s="75"/>
      <c r="QBZ614" s="75"/>
      <c r="QCA614" s="75"/>
      <c r="QCB614" s="75"/>
      <c r="QCC614" s="75"/>
      <c r="QCD614" s="75"/>
      <c r="QCE614" s="75"/>
      <c r="QCF614" s="75"/>
      <c r="QCG614" s="75"/>
      <c r="QCH614" s="75"/>
      <c r="QCI614" s="75"/>
      <c r="QCJ614" s="75"/>
      <c r="QCK614" s="75"/>
      <c r="QCL614" s="75"/>
      <c r="QCM614" s="75"/>
      <c r="QCN614" s="75"/>
      <c r="QCO614" s="75"/>
      <c r="QCP614" s="75"/>
      <c r="QCQ614" s="75"/>
      <c r="QCR614" s="75"/>
      <c r="QCS614" s="75"/>
      <c r="QCT614" s="75"/>
      <c r="QCU614" s="75"/>
      <c r="QCV614" s="75"/>
      <c r="QCW614" s="75"/>
      <c r="QCX614" s="75"/>
      <c r="QCY614" s="75"/>
      <c r="QCZ614" s="75"/>
      <c r="QDA614" s="75"/>
      <c r="QDB614" s="75"/>
      <c r="QDC614" s="75"/>
      <c r="QDD614" s="75"/>
      <c r="QDE614" s="75"/>
      <c r="QDF614" s="75"/>
      <c r="QDG614" s="75"/>
      <c r="QDH614" s="75"/>
      <c r="QDI614" s="75"/>
      <c r="QDJ614" s="75"/>
      <c r="QDK614" s="75"/>
      <c r="QDL614" s="75"/>
      <c r="QDM614" s="75"/>
      <c r="QDN614" s="75"/>
      <c r="QDO614" s="75"/>
      <c r="QDP614" s="75"/>
      <c r="QDQ614" s="75"/>
      <c r="QDR614" s="75"/>
      <c r="QDS614" s="75"/>
      <c r="QDT614" s="75"/>
      <c r="QDU614" s="75"/>
      <c r="QDV614" s="75"/>
      <c r="QDW614" s="75"/>
      <c r="QDX614" s="75"/>
      <c r="QDY614" s="75"/>
      <c r="QDZ614" s="75"/>
      <c r="QEA614" s="75"/>
      <c r="QEB614" s="75"/>
      <c r="QEC614" s="75"/>
      <c r="QED614" s="75"/>
      <c r="QEE614" s="75"/>
      <c r="QEF614" s="75"/>
      <c r="QEG614" s="75"/>
      <c r="QEH614" s="75"/>
      <c r="QEI614" s="75"/>
      <c r="QEJ614" s="75"/>
      <c r="QEK614" s="75"/>
      <c r="QEL614" s="75"/>
      <c r="QEM614" s="75"/>
      <c r="QEN614" s="75"/>
      <c r="QEO614" s="75"/>
      <c r="QEP614" s="75"/>
      <c r="QEQ614" s="75"/>
      <c r="QER614" s="75"/>
      <c r="QES614" s="75"/>
      <c r="QET614" s="75"/>
      <c r="QEU614" s="75"/>
      <c r="QEV614" s="75"/>
      <c r="QEW614" s="75"/>
      <c r="QEX614" s="75"/>
      <c r="QEY614" s="75"/>
      <c r="QEZ614" s="75"/>
      <c r="QFA614" s="75"/>
      <c r="QFB614" s="75"/>
      <c r="QFC614" s="75"/>
      <c r="QFD614" s="75"/>
      <c r="QFE614" s="75"/>
      <c r="QFF614" s="75"/>
      <c r="QFG614" s="75"/>
      <c r="QFH614" s="75"/>
      <c r="QFI614" s="75"/>
      <c r="QFJ614" s="75"/>
      <c r="QFK614" s="75"/>
      <c r="QFL614" s="75"/>
      <c r="QFM614" s="75"/>
      <c r="QFN614" s="75"/>
      <c r="QFO614" s="75"/>
      <c r="QFP614" s="75"/>
      <c r="QFQ614" s="75"/>
      <c r="QFR614" s="75"/>
      <c r="QFS614" s="75"/>
      <c r="QFT614" s="75"/>
      <c r="QFU614" s="75"/>
      <c r="QFV614" s="75"/>
      <c r="QFW614" s="75"/>
      <c r="QFX614" s="75"/>
      <c r="QFY614" s="75"/>
      <c r="QFZ614" s="75"/>
      <c r="QGA614" s="75"/>
      <c r="QGB614" s="75"/>
      <c r="QGC614" s="75"/>
      <c r="QGD614" s="75"/>
      <c r="QGE614" s="75"/>
      <c r="QGF614" s="75"/>
      <c r="QGG614" s="75"/>
      <c r="QGH614" s="75"/>
      <c r="QGI614" s="75"/>
      <c r="QGJ614" s="75"/>
      <c r="QGK614" s="75"/>
      <c r="QGL614" s="75"/>
      <c r="QGM614" s="75"/>
      <c r="QGN614" s="75"/>
      <c r="QGO614" s="75"/>
      <c r="QGP614" s="75"/>
      <c r="QGQ614" s="75"/>
      <c r="QGR614" s="75"/>
      <c r="QGS614" s="75"/>
      <c r="QGT614" s="75"/>
      <c r="QGU614" s="75"/>
      <c r="QGV614" s="75"/>
      <c r="QGW614" s="75"/>
      <c r="QGX614" s="75"/>
      <c r="QGY614" s="75"/>
      <c r="QGZ614" s="75"/>
      <c r="QHA614" s="75"/>
      <c r="QHB614" s="75"/>
      <c r="QHC614" s="75"/>
      <c r="QHD614" s="75"/>
      <c r="QHE614" s="75"/>
      <c r="QHF614" s="75"/>
      <c r="QHG614" s="75"/>
      <c r="QHH614" s="75"/>
      <c r="QHI614" s="75"/>
      <c r="QHJ614" s="75"/>
      <c r="QHK614" s="75"/>
      <c r="QHL614" s="75"/>
      <c r="QHM614" s="75"/>
      <c r="QHN614" s="75"/>
      <c r="QHO614" s="75"/>
      <c r="QHP614" s="75"/>
      <c r="QHQ614" s="75"/>
      <c r="QHR614" s="75"/>
      <c r="QHS614" s="75"/>
      <c r="QHT614" s="75"/>
      <c r="QHU614" s="75"/>
      <c r="QHV614" s="75"/>
      <c r="QHW614" s="75"/>
      <c r="QHX614" s="75"/>
      <c r="QHY614" s="75"/>
      <c r="QHZ614" s="75"/>
      <c r="QIA614" s="75"/>
      <c r="QIB614" s="75"/>
      <c r="QIC614" s="75"/>
      <c r="QID614" s="75"/>
      <c r="QIE614" s="75"/>
      <c r="QIF614" s="75"/>
      <c r="QIG614" s="75"/>
      <c r="QIH614" s="75"/>
      <c r="QII614" s="75"/>
      <c r="QIJ614" s="75"/>
      <c r="QIK614" s="75"/>
      <c r="QIL614" s="75"/>
      <c r="QIM614" s="75"/>
      <c r="QIN614" s="75"/>
      <c r="QIO614" s="75"/>
      <c r="QIP614" s="75"/>
      <c r="QIQ614" s="75"/>
      <c r="QIR614" s="75"/>
      <c r="QIS614" s="75"/>
      <c r="QIT614" s="75"/>
      <c r="QIU614" s="75"/>
      <c r="QIV614" s="75"/>
      <c r="QIW614" s="75"/>
      <c r="QIX614" s="75"/>
      <c r="QIY614" s="75"/>
      <c r="QIZ614" s="75"/>
      <c r="QJA614" s="75"/>
      <c r="QJB614" s="75"/>
      <c r="QJC614" s="75"/>
      <c r="QJD614" s="75"/>
      <c r="QJE614" s="75"/>
      <c r="QJF614" s="75"/>
      <c r="QJG614" s="75"/>
      <c r="QJH614" s="75"/>
      <c r="QJI614" s="75"/>
      <c r="QJJ614" s="75"/>
      <c r="QJK614" s="75"/>
      <c r="QJL614" s="75"/>
      <c r="QJM614" s="75"/>
      <c r="QJN614" s="75"/>
      <c r="QJO614" s="75"/>
      <c r="QJP614" s="75"/>
      <c r="QJQ614" s="75"/>
      <c r="QJR614" s="75"/>
      <c r="QJS614" s="75"/>
      <c r="QJT614" s="75"/>
      <c r="QJU614" s="75"/>
      <c r="QJV614" s="75"/>
      <c r="QJW614" s="75"/>
      <c r="QJX614" s="75"/>
      <c r="QJY614" s="75"/>
      <c r="QJZ614" s="75"/>
      <c r="QKA614" s="75"/>
      <c r="QKB614" s="75"/>
      <c r="QKC614" s="75"/>
      <c r="QKD614" s="75"/>
      <c r="QKE614" s="75"/>
      <c r="QKF614" s="75"/>
      <c r="QKG614" s="75"/>
      <c r="QKH614" s="75"/>
      <c r="QKI614" s="75"/>
      <c r="QKJ614" s="75"/>
      <c r="QKK614" s="75"/>
      <c r="QKL614" s="75"/>
      <c r="QKM614" s="75"/>
      <c r="QKN614" s="75"/>
      <c r="QKO614" s="75"/>
      <c r="QKP614" s="75"/>
      <c r="QKQ614" s="75"/>
      <c r="QKR614" s="75"/>
      <c r="QKS614" s="75"/>
      <c r="QKT614" s="75"/>
      <c r="QKU614" s="75"/>
      <c r="QKV614" s="75"/>
      <c r="QKW614" s="75"/>
      <c r="QKX614" s="75"/>
      <c r="QKY614" s="75"/>
      <c r="QKZ614" s="75"/>
      <c r="QLA614" s="75"/>
      <c r="QLB614" s="75"/>
      <c r="QLC614" s="75"/>
      <c r="QLD614" s="75"/>
      <c r="QLE614" s="75"/>
      <c r="QLF614" s="75"/>
      <c r="QLG614" s="75"/>
      <c r="QLH614" s="75"/>
      <c r="QLI614" s="75"/>
      <c r="QLJ614" s="75"/>
      <c r="QLK614" s="75"/>
      <c r="QLL614" s="75"/>
      <c r="QLM614" s="75"/>
      <c r="QLN614" s="75"/>
      <c r="QLO614" s="75"/>
      <c r="QLP614" s="75"/>
      <c r="QLQ614" s="75"/>
      <c r="QLR614" s="75"/>
      <c r="QLS614" s="75"/>
      <c r="QLT614" s="75"/>
      <c r="QLU614" s="75"/>
      <c r="QLV614" s="75"/>
      <c r="QLW614" s="75"/>
      <c r="QLX614" s="75"/>
      <c r="QLY614" s="75"/>
      <c r="QLZ614" s="75"/>
      <c r="QMA614" s="75"/>
      <c r="QMB614" s="75"/>
      <c r="QMC614" s="75"/>
      <c r="QMD614" s="75"/>
      <c r="QME614" s="75"/>
      <c r="QMF614" s="75"/>
      <c r="QMG614" s="75"/>
      <c r="QMH614" s="75"/>
      <c r="QMI614" s="75"/>
      <c r="QMJ614" s="75"/>
      <c r="QMK614" s="75"/>
      <c r="QML614" s="75"/>
      <c r="QMM614" s="75"/>
      <c r="QMN614" s="75"/>
      <c r="QMO614" s="75"/>
      <c r="QMP614" s="75"/>
      <c r="QMQ614" s="75"/>
      <c r="QMR614" s="75"/>
      <c r="QMS614" s="75"/>
      <c r="QMT614" s="75"/>
      <c r="QMU614" s="75"/>
      <c r="QMV614" s="75"/>
      <c r="QMW614" s="75"/>
      <c r="QMX614" s="75"/>
      <c r="QMY614" s="75"/>
      <c r="QMZ614" s="75"/>
      <c r="QNA614" s="75"/>
      <c r="QNB614" s="75"/>
      <c r="QNC614" s="75"/>
      <c r="QND614" s="75"/>
      <c r="QNE614" s="75"/>
      <c r="QNF614" s="75"/>
      <c r="QNG614" s="75"/>
      <c r="QNH614" s="75"/>
      <c r="QNI614" s="75"/>
      <c r="QNJ614" s="75"/>
      <c r="QNK614" s="75"/>
      <c r="QNL614" s="75"/>
      <c r="QNM614" s="75"/>
      <c r="QNN614" s="75"/>
      <c r="QNO614" s="75"/>
      <c r="QNP614" s="75"/>
      <c r="QNQ614" s="75"/>
      <c r="QNR614" s="75"/>
      <c r="QNS614" s="75"/>
      <c r="QNT614" s="75"/>
      <c r="QNU614" s="75"/>
      <c r="QNV614" s="75"/>
      <c r="QNW614" s="75"/>
      <c r="QNX614" s="75"/>
      <c r="QNY614" s="75"/>
      <c r="QNZ614" s="75"/>
      <c r="QOA614" s="75"/>
      <c r="QOB614" s="75"/>
      <c r="QOC614" s="75"/>
      <c r="QOD614" s="75"/>
      <c r="QOE614" s="75"/>
      <c r="QOF614" s="75"/>
      <c r="QOG614" s="75"/>
      <c r="QOH614" s="75"/>
      <c r="QOI614" s="75"/>
      <c r="QOJ614" s="75"/>
      <c r="QOK614" s="75"/>
      <c r="QOL614" s="75"/>
      <c r="QOM614" s="75"/>
      <c r="QON614" s="75"/>
      <c r="QOO614" s="75"/>
      <c r="QOP614" s="75"/>
      <c r="QOQ614" s="75"/>
      <c r="QOR614" s="75"/>
      <c r="QOS614" s="75"/>
      <c r="QOT614" s="75"/>
      <c r="QOU614" s="75"/>
      <c r="QOV614" s="75"/>
      <c r="QOW614" s="75"/>
      <c r="QOX614" s="75"/>
      <c r="QOY614" s="75"/>
      <c r="QOZ614" s="75"/>
      <c r="QPA614" s="75"/>
      <c r="QPB614" s="75"/>
      <c r="QPC614" s="75"/>
      <c r="QPD614" s="75"/>
      <c r="QPE614" s="75"/>
      <c r="QPF614" s="75"/>
      <c r="QPG614" s="75"/>
      <c r="QPH614" s="75"/>
      <c r="QPI614" s="75"/>
      <c r="QPJ614" s="75"/>
      <c r="QPK614" s="75"/>
      <c r="QPL614" s="75"/>
      <c r="QPM614" s="75"/>
      <c r="QPN614" s="75"/>
      <c r="QPO614" s="75"/>
      <c r="QPP614" s="75"/>
      <c r="QPQ614" s="75"/>
      <c r="QPR614" s="75"/>
      <c r="QPS614" s="75"/>
      <c r="QPT614" s="75"/>
      <c r="QPU614" s="75"/>
      <c r="QPV614" s="75"/>
      <c r="QPW614" s="75"/>
      <c r="QPX614" s="75"/>
      <c r="QPY614" s="75"/>
      <c r="QPZ614" s="75"/>
      <c r="QQA614" s="75"/>
      <c r="QQB614" s="75"/>
      <c r="QQC614" s="75"/>
      <c r="QQD614" s="75"/>
      <c r="QQE614" s="75"/>
      <c r="QQF614" s="75"/>
      <c r="QQG614" s="75"/>
      <c r="QQH614" s="75"/>
      <c r="QQI614" s="75"/>
      <c r="QQJ614" s="75"/>
      <c r="QQK614" s="75"/>
      <c r="QQL614" s="75"/>
      <c r="QQM614" s="75"/>
      <c r="QQN614" s="75"/>
      <c r="QQO614" s="75"/>
      <c r="QQP614" s="75"/>
      <c r="QQQ614" s="75"/>
      <c r="QQR614" s="75"/>
      <c r="QQS614" s="75"/>
      <c r="QQT614" s="75"/>
      <c r="QQU614" s="75"/>
      <c r="QQV614" s="75"/>
      <c r="QQW614" s="75"/>
      <c r="QQX614" s="75"/>
      <c r="QQY614" s="75"/>
      <c r="QQZ614" s="75"/>
      <c r="QRA614" s="75"/>
      <c r="QRB614" s="75"/>
      <c r="QRC614" s="75"/>
      <c r="QRD614" s="75"/>
      <c r="QRE614" s="75"/>
      <c r="QRF614" s="75"/>
      <c r="QRG614" s="75"/>
      <c r="QRH614" s="75"/>
      <c r="QRI614" s="75"/>
      <c r="QRJ614" s="75"/>
      <c r="QRK614" s="75"/>
      <c r="QRL614" s="75"/>
      <c r="QRM614" s="75"/>
      <c r="QRN614" s="75"/>
      <c r="QRO614" s="75"/>
      <c r="QRP614" s="75"/>
      <c r="QRQ614" s="75"/>
      <c r="QRR614" s="75"/>
      <c r="QRS614" s="75"/>
      <c r="QRT614" s="75"/>
      <c r="QRU614" s="75"/>
      <c r="QRV614" s="75"/>
      <c r="QRW614" s="75"/>
      <c r="QRX614" s="75"/>
      <c r="QRY614" s="75"/>
      <c r="QRZ614" s="75"/>
      <c r="QSA614" s="75"/>
      <c r="QSB614" s="75"/>
      <c r="QSC614" s="75"/>
      <c r="QSD614" s="75"/>
      <c r="QSE614" s="75"/>
      <c r="QSF614" s="75"/>
      <c r="QSG614" s="75"/>
      <c r="QSH614" s="75"/>
      <c r="QSI614" s="75"/>
      <c r="QSJ614" s="75"/>
      <c r="QSK614" s="75"/>
      <c r="QSL614" s="75"/>
      <c r="QSM614" s="75"/>
      <c r="QSN614" s="75"/>
      <c r="QSO614" s="75"/>
      <c r="QSP614" s="75"/>
      <c r="QSQ614" s="75"/>
      <c r="QSR614" s="75"/>
      <c r="QSS614" s="75"/>
      <c r="QST614" s="75"/>
      <c r="QSU614" s="75"/>
      <c r="QSV614" s="75"/>
      <c r="QSW614" s="75"/>
      <c r="QSX614" s="75"/>
      <c r="QSY614" s="75"/>
      <c r="QSZ614" s="75"/>
      <c r="QTA614" s="75"/>
      <c r="QTB614" s="75"/>
      <c r="QTC614" s="75"/>
      <c r="QTD614" s="75"/>
      <c r="QTE614" s="75"/>
      <c r="QTF614" s="75"/>
      <c r="QTG614" s="75"/>
      <c r="QTH614" s="75"/>
      <c r="QTI614" s="75"/>
      <c r="QTJ614" s="75"/>
      <c r="QTK614" s="75"/>
      <c r="QTL614" s="75"/>
      <c r="QTM614" s="75"/>
      <c r="QTN614" s="75"/>
      <c r="QTO614" s="75"/>
      <c r="QTP614" s="75"/>
      <c r="QTQ614" s="75"/>
      <c r="QTR614" s="75"/>
      <c r="QTS614" s="75"/>
      <c r="QTT614" s="75"/>
      <c r="QTU614" s="75"/>
      <c r="QTV614" s="75"/>
      <c r="QTW614" s="75"/>
      <c r="QTX614" s="75"/>
      <c r="QTY614" s="75"/>
      <c r="QTZ614" s="75"/>
      <c r="QUA614" s="75"/>
      <c r="QUB614" s="75"/>
      <c r="QUC614" s="75"/>
      <c r="QUD614" s="75"/>
      <c r="QUE614" s="75"/>
      <c r="QUF614" s="75"/>
      <c r="QUG614" s="75"/>
      <c r="QUH614" s="75"/>
      <c r="QUI614" s="75"/>
      <c r="QUJ614" s="75"/>
      <c r="QUK614" s="75"/>
      <c r="QUL614" s="75"/>
      <c r="QUM614" s="75"/>
      <c r="QUN614" s="75"/>
      <c r="QUO614" s="75"/>
      <c r="QUP614" s="75"/>
      <c r="QUQ614" s="75"/>
      <c r="QUR614" s="75"/>
      <c r="QUS614" s="75"/>
      <c r="QUT614" s="75"/>
      <c r="QUU614" s="75"/>
      <c r="QUV614" s="75"/>
      <c r="QUW614" s="75"/>
      <c r="QUX614" s="75"/>
      <c r="QUY614" s="75"/>
      <c r="QUZ614" s="75"/>
      <c r="QVA614" s="75"/>
      <c r="QVB614" s="75"/>
      <c r="QVC614" s="75"/>
      <c r="QVD614" s="75"/>
      <c r="QVE614" s="75"/>
      <c r="QVF614" s="75"/>
      <c r="QVG614" s="75"/>
      <c r="QVH614" s="75"/>
      <c r="QVI614" s="75"/>
      <c r="QVJ614" s="75"/>
      <c r="QVK614" s="75"/>
      <c r="QVL614" s="75"/>
      <c r="QVM614" s="75"/>
      <c r="QVN614" s="75"/>
      <c r="QVO614" s="75"/>
      <c r="QVP614" s="75"/>
      <c r="QVQ614" s="75"/>
      <c r="QVR614" s="75"/>
      <c r="QVS614" s="75"/>
      <c r="QVT614" s="75"/>
      <c r="QVU614" s="75"/>
      <c r="QVV614" s="75"/>
      <c r="QVW614" s="75"/>
      <c r="QVX614" s="75"/>
      <c r="QVY614" s="75"/>
      <c r="QVZ614" s="75"/>
      <c r="QWA614" s="75"/>
      <c r="QWB614" s="75"/>
      <c r="QWC614" s="75"/>
      <c r="QWD614" s="75"/>
      <c r="QWE614" s="75"/>
      <c r="QWF614" s="75"/>
      <c r="QWG614" s="75"/>
      <c r="QWH614" s="75"/>
      <c r="QWI614" s="75"/>
      <c r="QWJ614" s="75"/>
      <c r="QWK614" s="75"/>
      <c r="QWL614" s="75"/>
      <c r="QWM614" s="75"/>
      <c r="QWN614" s="75"/>
      <c r="QWO614" s="75"/>
      <c r="QWP614" s="75"/>
      <c r="QWQ614" s="75"/>
      <c r="QWR614" s="75"/>
      <c r="QWS614" s="75"/>
      <c r="QWT614" s="75"/>
      <c r="QWU614" s="75"/>
      <c r="QWV614" s="75"/>
      <c r="QWW614" s="75"/>
      <c r="QWX614" s="75"/>
      <c r="QWY614" s="75"/>
      <c r="QWZ614" s="75"/>
      <c r="QXA614" s="75"/>
      <c r="QXB614" s="75"/>
      <c r="QXC614" s="75"/>
      <c r="QXD614" s="75"/>
      <c r="QXE614" s="75"/>
      <c r="QXF614" s="75"/>
      <c r="QXG614" s="75"/>
      <c r="QXH614" s="75"/>
      <c r="QXI614" s="75"/>
      <c r="QXJ614" s="75"/>
      <c r="QXK614" s="75"/>
      <c r="QXL614" s="75"/>
      <c r="QXM614" s="75"/>
      <c r="QXN614" s="75"/>
      <c r="QXO614" s="75"/>
      <c r="QXP614" s="75"/>
      <c r="QXQ614" s="75"/>
      <c r="QXR614" s="75"/>
      <c r="QXS614" s="75"/>
      <c r="QXT614" s="75"/>
      <c r="QXU614" s="75"/>
      <c r="QXV614" s="75"/>
      <c r="QXW614" s="75"/>
      <c r="QXX614" s="75"/>
      <c r="QXY614" s="75"/>
      <c r="QXZ614" s="75"/>
      <c r="QYA614" s="75"/>
      <c r="QYB614" s="75"/>
      <c r="QYC614" s="75"/>
      <c r="QYD614" s="75"/>
      <c r="QYE614" s="75"/>
      <c r="QYF614" s="75"/>
      <c r="QYG614" s="75"/>
      <c r="QYH614" s="75"/>
      <c r="QYI614" s="75"/>
      <c r="QYJ614" s="75"/>
      <c r="QYK614" s="75"/>
      <c r="QYL614" s="75"/>
      <c r="QYM614" s="75"/>
      <c r="QYN614" s="75"/>
      <c r="QYO614" s="75"/>
      <c r="QYP614" s="75"/>
      <c r="QYQ614" s="75"/>
      <c r="QYR614" s="75"/>
      <c r="QYS614" s="75"/>
      <c r="QYT614" s="75"/>
      <c r="QYU614" s="75"/>
      <c r="QYV614" s="75"/>
      <c r="QYW614" s="75"/>
      <c r="QYX614" s="75"/>
      <c r="QYY614" s="75"/>
      <c r="QYZ614" s="75"/>
      <c r="QZA614" s="75"/>
      <c r="QZB614" s="75"/>
      <c r="QZC614" s="75"/>
      <c r="QZD614" s="75"/>
      <c r="QZE614" s="75"/>
      <c r="QZF614" s="75"/>
      <c r="QZG614" s="75"/>
      <c r="QZH614" s="75"/>
      <c r="QZI614" s="75"/>
      <c r="QZJ614" s="75"/>
      <c r="QZK614" s="75"/>
      <c r="QZL614" s="75"/>
      <c r="QZM614" s="75"/>
      <c r="QZN614" s="75"/>
      <c r="QZO614" s="75"/>
      <c r="QZP614" s="75"/>
      <c r="QZQ614" s="75"/>
      <c r="QZR614" s="75"/>
      <c r="QZS614" s="75"/>
      <c r="QZT614" s="75"/>
      <c r="QZU614" s="75"/>
      <c r="QZV614" s="75"/>
      <c r="QZW614" s="75"/>
      <c r="QZX614" s="75"/>
      <c r="QZY614" s="75"/>
      <c r="QZZ614" s="75"/>
      <c r="RAA614" s="75"/>
      <c r="RAB614" s="75"/>
      <c r="RAC614" s="75"/>
      <c r="RAD614" s="75"/>
      <c r="RAE614" s="75"/>
      <c r="RAF614" s="75"/>
      <c r="RAG614" s="75"/>
      <c r="RAH614" s="75"/>
      <c r="RAI614" s="75"/>
      <c r="RAJ614" s="75"/>
      <c r="RAK614" s="75"/>
      <c r="RAL614" s="75"/>
      <c r="RAM614" s="75"/>
      <c r="RAN614" s="75"/>
      <c r="RAO614" s="75"/>
      <c r="RAP614" s="75"/>
      <c r="RAQ614" s="75"/>
      <c r="RAR614" s="75"/>
      <c r="RAS614" s="75"/>
      <c r="RAT614" s="75"/>
      <c r="RAU614" s="75"/>
      <c r="RAV614" s="75"/>
      <c r="RAW614" s="75"/>
      <c r="RAX614" s="75"/>
      <c r="RAY614" s="75"/>
      <c r="RAZ614" s="75"/>
      <c r="RBA614" s="75"/>
      <c r="RBB614" s="75"/>
      <c r="RBC614" s="75"/>
      <c r="RBD614" s="75"/>
      <c r="RBE614" s="75"/>
      <c r="RBF614" s="75"/>
      <c r="RBG614" s="75"/>
      <c r="RBH614" s="75"/>
      <c r="RBI614" s="75"/>
      <c r="RBJ614" s="75"/>
      <c r="RBK614" s="75"/>
      <c r="RBL614" s="75"/>
      <c r="RBM614" s="75"/>
      <c r="RBN614" s="75"/>
      <c r="RBO614" s="75"/>
      <c r="RBP614" s="75"/>
      <c r="RBQ614" s="75"/>
      <c r="RBR614" s="75"/>
      <c r="RBS614" s="75"/>
      <c r="RBT614" s="75"/>
      <c r="RBU614" s="75"/>
      <c r="RBV614" s="75"/>
      <c r="RBW614" s="75"/>
      <c r="RBX614" s="75"/>
      <c r="RBY614" s="75"/>
      <c r="RBZ614" s="75"/>
      <c r="RCA614" s="75"/>
      <c r="RCB614" s="75"/>
      <c r="RCC614" s="75"/>
      <c r="RCD614" s="75"/>
      <c r="RCE614" s="75"/>
      <c r="RCF614" s="75"/>
      <c r="RCG614" s="75"/>
      <c r="RCH614" s="75"/>
      <c r="RCI614" s="75"/>
      <c r="RCJ614" s="75"/>
      <c r="RCK614" s="75"/>
      <c r="RCL614" s="75"/>
      <c r="RCM614" s="75"/>
      <c r="RCN614" s="75"/>
      <c r="RCO614" s="75"/>
      <c r="RCP614" s="75"/>
      <c r="RCQ614" s="75"/>
      <c r="RCR614" s="75"/>
      <c r="RCS614" s="75"/>
      <c r="RCT614" s="75"/>
      <c r="RCU614" s="75"/>
      <c r="RCV614" s="75"/>
      <c r="RCW614" s="75"/>
      <c r="RCX614" s="75"/>
      <c r="RCY614" s="75"/>
      <c r="RCZ614" s="75"/>
      <c r="RDA614" s="75"/>
      <c r="RDB614" s="75"/>
      <c r="RDC614" s="75"/>
      <c r="RDD614" s="75"/>
      <c r="RDE614" s="75"/>
      <c r="RDF614" s="75"/>
      <c r="RDG614" s="75"/>
      <c r="RDH614" s="75"/>
      <c r="RDI614" s="75"/>
      <c r="RDJ614" s="75"/>
      <c r="RDK614" s="75"/>
      <c r="RDL614" s="75"/>
      <c r="RDM614" s="75"/>
      <c r="RDN614" s="75"/>
      <c r="RDO614" s="75"/>
      <c r="RDP614" s="75"/>
      <c r="RDQ614" s="75"/>
      <c r="RDR614" s="75"/>
      <c r="RDS614" s="75"/>
      <c r="RDT614" s="75"/>
      <c r="RDU614" s="75"/>
      <c r="RDV614" s="75"/>
      <c r="RDW614" s="75"/>
      <c r="RDX614" s="75"/>
      <c r="RDY614" s="75"/>
      <c r="RDZ614" s="75"/>
      <c r="REA614" s="75"/>
      <c r="REB614" s="75"/>
      <c r="REC614" s="75"/>
      <c r="RED614" s="75"/>
      <c r="REE614" s="75"/>
      <c r="REF614" s="75"/>
      <c r="REG614" s="75"/>
      <c r="REH614" s="75"/>
      <c r="REI614" s="75"/>
      <c r="REJ614" s="75"/>
      <c r="REK614" s="75"/>
      <c r="REL614" s="75"/>
      <c r="REM614" s="75"/>
      <c r="REN614" s="75"/>
      <c r="REO614" s="75"/>
      <c r="REP614" s="75"/>
      <c r="REQ614" s="75"/>
      <c r="RER614" s="75"/>
      <c r="RES614" s="75"/>
      <c r="RET614" s="75"/>
      <c r="REU614" s="75"/>
      <c r="REV614" s="75"/>
      <c r="REW614" s="75"/>
      <c r="REX614" s="75"/>
      <c r="REY614" s="75"/>
      <c r="REZ614" s="75"/>
      <c r="RFA614" s="75"/>
      <c r="RFB614" s="75"/>
      <c r="RFC614" s="75"/>
      <c r="RFD614" s="75"/>
      <c r="RFE614" s="75"/>
      <c r="RFF614" s="75"/>
      <c r="RFG614" s="75"/>
      <c r="RFH614" s="75"/>
      <c r="RFI614" s="75"/>
      <c r="RFJ614" s="75"/>
      <c r="RFK614" s="75"/>
      <c r="RFL614" s="75"/>
      <c r="RFM614" s="75"/>
      <c r="RFN614" s="75"/>
      <c r="RFO614" s="75"/>
      <c r="RFP614" s="75"/>
      <c r="RFQ614" s="75"/>
      <c r="RFR614" s="75"/>
      <c r="RFS614" s="75"/>
      <c r="RFT614" s="75"/>
      <c r="RFU614" s="75"/>
      <c r="RFV614" s="75"/>
      <c r="RFW614" s="75"/>
      <c r="RFX614" s="75"/>
      <c r="RFY614" s="75"/>
      <c r="RFZ614" s="75"/>
      <c r="RGA614" s="75"/>
      <c r="RGB614" s="75"/>
      <c r="RGC614" s="75"/>
      <c r="RGD614" s="75"/>
      <c r="RGE614" s="75"/>
      <c r="RGF614" s="75"/>
      <c r="RGG614" s="75"/>
      <c r="RGH614" s="75"/>
      <c r="RGI614" s="75"/>
      <c r="RGJ614" s="75"/>
      <c r="RGK614" s="75"/>
      <c r="RGL614" s="75"/>
      <c r="RGM614" s="75"/>
      <c r="RGN614" s="75"/>
      <c r="RGO614" s="75"/>
      <c r="RGP614" s="75"/>
      <c r="RGQ614" s="75"/>
      <c r="RGR614" s="75"/>
      <c r="RGS614" s="75"/>
      <c r="RGT614" s="75"/>
      <c r="RGU614" s="75"/>
      <c r="RGV614" s="75"/>
      <c r="RGW614" s="75"/>
      <c r="RGX614" s="75"/>
      <c r="RGY614" s="75"/>
      <c r="RGZ614" s="75"/>
      <c r="RHA614" s="75"/>
      <c r="RHB614" s="75"/>
      <c r="RHC614" s="75"/>
      <c r="RHD614" s="75"/>
      <c r="RHE614" s="75"/>
      <c r="RHF614" s="75"/>
      <c r="RHG614" s="75"/>
      <c r="RHH614" s="75"/>
      <c r="RHI614" s="75"/>
      <c r="RHJ614" s="75"/>
      <c r="RHK614" s="75"/>
      <c r="RHL614" s="75"/>
      <c r="RHM614" s="75"/>
      <c r="RHN614" s="75"/>
      <c r="RHO614" s="75"/>
      <c r="RHP614" s="75"/>
      <c r="RHQ614" s="75"/>
      <c r="RHR614" s="75"/>
      <c r="RHS614" s="75"/>
      <c r="RHT614" s="75"/>
      <c r="RHU614" s="75"/>
      <c r="RHV614" s="75"/>
      <c r="RHW614" s="75"/>
      <c r="RHX614" s="75"/>
      <c r="RHY614" s="75"/>
      <c r="RHZ614" s="75"/>
      <c r="RIA614" s="75"/>
      <c r="RIB614" s="75"/>
      <c r="RIC614" s="75"/>
      <c r="RID614" s="75"/>
      <c r="RIE614" s="75"/>
      <c r="RIF614" s="75"/>
      <c r="RIG614" s="75"/>
      <c r="RIH614" s="75"/>
      <c r="RII614" s="75"/>
      <c r="RIJ614" s="75"/>
      <c r="RIK614" s="75"/>
      <c r="RIL614" s="75"/>
      <c r="RIM614" s="75"/>
      <c r="RIN614" s="75"/>
      <c r="RIO614" s="75"/>
      <c r="RIP614" s="75"/>
      <c r="RIQ614" s="75"/>
      <c r="RIR614" s="75"/>
      <c r="RIS614" s="75"/>
      <c r="RIT614" s="75"/>
      <c r="RIU614" s="75"/>
      <c r="RIV614" s="75"/>
      <c r="RIW614" s="75"/>
      <c r="RIX614" s="75"/>
      <c r="RIY614" s="75"/>
      <c r="RIZ614" s="75"/>
      <c r="RJA614" s="75"/>
      <c r="RJB614" s="75"/>
      <c r="RJC614" s="75"/>
      <c r="RJD614" s="75"/>
      <c r="RJE614" s="75"/>
      <c r="RJF614" s="75"/>
      <c r="RJG614" s="75"/>
      <c r="RJH614" s="75"/>
      <c r="RJI614" s="75"/>
      <c r="RJJ614" s="75"/>
      <c r="RJK614" s="75"/>
      <c r="RJL614" s="75"/>
      <c r="RJM614" s="75"/>
      <c r="RJN614" s="75"/>
      <c r="RJO614" s="75"/>
      <c r="RJP614" s="75"/>
      <c r="RJQ614" s="75"/>
      <c r="RJR614" s="75"/>
      <c r="RJS614" s="75"/>
      <c r="RJT614" s="75"/>
      <c r="RJU614" s="75"/>
      <c r="RJV614" s="75"/>
      <c r="RJW614" s="75"/>
      <c r="RJX614" s="75"/>
      <c r="RJY614" s="75"/>
      <c r="RJZ614" s="75"/>
      <c r="RKA614" s="75"/>
      <c r="RKB614" s="75"/>
      <c r="RKC614" s="75"/>
      <c r="RKD614" s="75"/>
      <c r="RKE614" s="75"/>
      <c r="RKF614" s="75"/>
      <c r="RKG614" s="75"/>
      <c r="RKH614" s="75"/>
      <c r="RKI614" s="75"/>
      <c r="RKJ614" s="75"/>
      <c r="RKK614" s="75"/>
      <c r="RKL614" s="75"/>
      <c r="RKM614" s="75"/>
      <c r="RKN614" s="75"/>
      <c r="RKO614" s="75"/>
      <c r="RKP614" s="75"/>
      <c r="RKQ614" s="75"/>
      <c r="RKR614" s="75"/>
      <c r="RKS614" s="75"/>
      <c r="RKT614" s="75"/>
      <c r="RKU614" s="75"/>
      <c r="RKV614" s="75"/>
      <c r="RKW614" s="75"/>
      <c r="RKX614" s="75"/>
      <c r="RKY614" s="75"/>
      <c r="RKZ614" s="75"/>
      <c r="RLA614" s="75"/>
      <c r="RLB614" s="75"/>
      <c r="RLC614" s="75"/>
      <c r="RLD614" s="75"/>
      <c r="RLE614" s="75"/>
      <c r="RLF614" s="75"/>
      <c r="RLG614" s="75"/>
      <c r="RLH614" s="75"/>
      <c r="RLI614" s="75"/>
      <c r="RLJ614" s="75"/>
      <c r="RLK614" s="75"/>
      <c r="RLL614" s="75"/>
      <c r="RLM614" s="75"/>
      <c r="RLN614" s="75"/>
      <c r="RLO614" s="75"/>
      <c r="RLP614" s="75"/>
      <c r="RLQ614" s="75"/>
      <c r="RLR614" s="75"/>
      <c r="RLS614" s="75"/>
      <c r="RLT614" s="75"/>
      <c r="RLU614" s="75"/>
      <c r="RLV614" s="75"/>
      <c r="RLW614" s="75"/>
      <c r="RLX614" s="75"/>
      <c r="RLY614" s="75"/>
      <c r="RLZ614" s="75"/>
      <c r="RMA614" s="75"/>
      <c r="RMB614" s="75"/>
      <c r="RMC614" s="75"/>
      <c r="RMD614" s="75"/>
      <c r="RME614" s="75"/>
      <c r="RMF614" s="75"/>
      <c r="RMG614" s="75"/>
      <c r="RMH614" s="75"/>
      <c r="RMI614" s="75"/>
      <c r="RMJ614" s="75"/>
      <c r="RMK614" s="75"/>
      <c r="RML614" s="75"/>
      <c r="RMM614" s="75"/>
      <c r="RMN614" s="75"/>
      <c r="RMO614" s="75"/>
      <c r="RMP614" s="75"/>
      <c r="RMQ614" s="75"/>
      <c r="RMR614" s="75"/>
      <c r="RMS614" s="75"/>
      <c r="RMT614" s="75"/>
      <c r="RMU614" s="75"/>
      <c r="RMV614" s="75"/>
      <c r="RMW614" s="75"/>
      <c r="RMX614" s="75"/>
      <c r="RMY614" s="75"/>
      <c r="RMZ614" s="75"/>
      <c r="RNA614" s="75"/>
      <c r="RNB614" s="75"/>
      <c r="RNC614" s="75"/>
      <c r="RND614" s="75"/>
      <c r="RNE614" s="75"/>
      <c r="RNF614" s="75"/>
      <c r="RNG614" s="75"/>
      <c r="RNH614" s="75"/>
      <c r="RNI614" s="75"/>
      <c r="RNJ614" s="75"/>
      <c r="RNK614" s="75"/>
      <c r="RNL614" s="75"/>
      <c r="RNM614" s="75"/>
      <c r="RNN614" s="75"/>
      <c r="RNO614" s="75"/>
      <c r="RNP614" s="75"/>
      <c r="RNQ614" s="75"/>
      <c r="RNR614" s="75"/>
      <c r="RNS614" s="75"/>
      <c r="RNT614" s="75"/>
      <c r="RNU614" s="75"/>
      <c r="RNV614" s="75"/>
      <c r="RNW614" s="75"/>
      <c r="RNX614" s="75"/>
      <c r="RNY614" s="75"/>
      <c r="RNZ614" s="75"/>
      <c r="ROA614" s="75"/>
      <c r="ROB614" s="75"/>
      <c r="ROC614" s="75"/>
      <c r="ROD614" s="75"/>
      <c r="ROE614" s="75"/>
      <c r="ROF614" s="75"/>
      <c r="ROG614" s="75"/>
      <c r="ROH614" s="75"/>
      <c r="ROI614" s="75"/>
      <c r="ROJ614" s="75"/>
      <c r="ROK614" s="75"/>
      <c r="ROL614" s="75"/>
      <c r="ROM614" s="75"/>
      <c r="RON614" s="75"/>
      <c r="ROO614" s="75"/>
      <c r="ROP614" s="75"/>
      <c r="ROQ614" s="75"/>
      <c r="ROR614" s="75"/>
      <c r="ROS614" s="75"/>
      <c r="ROT614" s="75"/>
      <c r="ROU614" s="75"/>
      <c r="ROV614" s="75"/>
      <c r="ROW614" s="75"/>
      <c r="ROX614" s="75"/>
      <c r="ROY614" s="75"/>
      <c r="ROZ614" s="75"/>
      <c r="RPA614" s="75"/>
      <c r="RPB614" s="75"/>
      <c r="RPC614" s="75"/>
      <c r="RPD614" s="75"/>
      <c r="RPE614" s="75"/>
      <c r="RPF614" s="75"/>
      <c r="RPG614" s="75"/>
      <c r="RPH614" s="75"/>
      <c r="RPI614" s="75"/>
      <c r="RPJ614" s="75"/>
      <c r="RPK614" s="75"/>
      <c r="RPL614" s="75"/>
      <c r="RPM614" s="75"/>
      <c r="RPN614" s="75"/>
      <c r="RPO614" s="75"/>
      <c r="RPP614" s="75"/>
      <c r="RPQ614" s="75"/>
      <c r="RPR614" s="75"/>
      <c r="RPS614" s="75"/>
      <c r="RPT614" s="75"/>
      <c r="RPU614" s="75"/>
      <c r="RPV614" s="75"/>
      <c r="RPW614" s="75"/>
      <c r="RPX614" s="75"/>
      <c r="RPY614" s="75"/>
      <c r="RPZ614" s="75"/>
      <c r="RQA614" s="75"/>
      <c r="RQB614" s="75"/>
      <c r="RQC614" s="75"/>
      <c r="RQD614" s="75"/>
      <c r="RQE614" s="75"/>
      <c r="RQF614" s="75"/>
      <c r="RQG614" s="75"/>
      <c r="RQH614" s="75"/>
      <c r="RQI614" s="75"/>
      <c r="RQJ614" s="75"/>
      <c r="RQK614" s="75"/>
      <c r="RQL614" s="75"/>
      <c r="RQM614" s="75"/>
      <c r="RQN614" s="75"/>
      <c r="RQO614" s="75"/>
      <c r="RQP614" s="75"/>
      <c r="RQQ614" s="75"/>
      <c r="RQR614" s="75"/>
      <c r="RQS614" s="75"/>
      <c r="RQT614" s="75"/>
      <c r="RQU614" s="75"/>
      <c r="RQV614" s="75"/>
      <c r="RQW614" s="75"/>
      <c r="RQX614" s="75"/>
      <c r="RQY614" s="75"/>
      <c r="RQZ614" s="75"/>
      <c r="RRA614" s="75"/>
      <c r="RRB614" s="75"/>
      <c r="RRC614" s="75"/>
      <c r="RRD614" s="75"/>
      <c r="RRE614" s="75"/>
      <c r="RRF614" s="75"/>
      <c r="RRG614" s="75"/>
      <c r="RRH614" s="75"/>
      <c r="RRI614" s="75"/>
      <c r="RRJ614" s="75"/>
      <c r="RRK614" s="75"/>
      <c r="RRL614" s="75"/>
      <c r="RRM614" s="75"/>
      <c r="RRN614" s="75"/>
      <c r="RRO614" s="75"/>
      <c r="RRP614" s="75"/>
      <c r="RRQ614" s="75"/>
      <c r="RRR614" s="75"/>
      <c r="RRS614" s="75"/>
      <c r="RRT614" s="75"/>
      <c r="RRU614" s="75"/>
      <c r="RRV614" s="75"/>
      <c r="RRW614" s="75"/>
      <c r="RRX614" s="75"/>
      <c r="RRY614" s="75"/>
      <c r="RRZ614" s="75"/>
      <c r="RSA614" s="75"/>
      <c r="RSB614" s="75"/>
      <c r="RSC614" s="75"/>
      <c r="RSD614" s="75"/>
      <c r="RSE614" s="75"/>
      <c r="RSF614" s="75"/>
      <c r="RSG614" s="75"/>
      <c r="RSH614" s="75"/>
      <c r="RSI614" s="75"/>
      <c r="RSJ614" s="75"/>
      <c r="RSK614" s="75"/>
      <c r="RSL614" s="75"/>
      <c r="RSM614" s="75"/>
      <c r="RSN614" s="75"/>
      <c r="RSO614" s="75"/>
      <c r="RSP614" s="75"/>
      <c r="RSQ614" s="75"/>
      <c r="RSR614" s="75"/>
      <c r="RSS614" s="75"/>
      <c r="RST614" s="75"/>
      <c r="RSU614" s="75"/>
      <c r="RSV614" s="75"/>
      <c r="RSW614" s="75"/>
      <c r="RSX614" s="75"/>
      <c r="RSY614" s="75"/>
      <c r="RSZ614" s="75"/>
      <c r="RTA614" s="75"/>
      <c r="RTB614" s="75"/>
      <c r="RTC614" s="75"/>
      <c r="RTD614" s="75"/>
      <c r="RTE614" s="75"/>
      <c r="RTF614" s="75"/>
      <c r="RTG614" s="75"/>
      <c r="RTH614" s="75"/>
      <c r="RTI614" s="75"/>
      <c r="RTJ614" s="75"/>
      <c r="RTK614" s="75"/>
      <c r="RTL614" s="75"/>
      <c r="RTM614" s="75"/>
      <c r="RTN614" s="75"/>
      <c r="RTO614" s="75"/>
      <c r="RTP614" s="75"/>
      <c r="RTQ614" s="75"/>
      <c r="RTR614" s="75"/>
      <c r="RTS614" s="75"/>
      <c r="RTT614" s="75"/>
      <c r="RTU614" s="75"/>
      <c r="RTV614" s="75"/>
      <c r="RTW614" s="75"/>
      <c r="RTX614" s="75"/>
      <c r="RTY614" s="75"/>
      <c r="RTZ614" s="75"/>
      <c r="RUA614" s="75"/>
      <c r="RUB614" s="75"/>
      <c r="RUC614" s="75"/>
      <c r="RUD614" s="75"/>
      <c r="RUE614" s="75"/>
      <c r="RUF614" s="75"/>
      <c r="RUG614" s="75"/>
      <c r="RUH614" s="75"/>
      <c r="RUI614" s="75"/>
      <c r="RUJ614" s="75"/>
      <c r="RUK614" s="75"/>
      <c r="RUL614" s="75"/>
      <c r="RUM614" s="75"/>
      <c r="RUN614" s="75"/>
      <c r="RUO614" s="75"/>
      <c r="RUP614" s="75"/>
      <c r="RUQ614" s="75"/>
      <c r="RUR614" s="75"/>
      <c r="RUS614" s="75"/>
      <c r="RUT614" s="75"/>
      <c r="RUU614" s="75"/>
      <c r="RUV614" s="75"/>
      <c r="RUW614" s="75"/>
      <c r="RUX614" s="75"/>
      <c r="RUY614" s="75"/>
      <c r="RUZ614" s="75"/>
      <c r="RVA614" s="75"/>
      <c r="RVB614" s="75"/>
      <c r="RVC614" s="75"/>
      <c r="RVD614" s="75"/>
      <c r="RVE614" s="75"/>
      <c r="RVF614" s="75"/>
      <c r="RVG614" s="75"/>
      <c r="RVH614" s="75"/>
      <c r="RVI614" s="75"/>
      <c r="RVJ614" s="75"/>
      <c r="RVK614" s="75"/>
      <c r="RVL614" s="75"/>
      <c r="RVM614" s="75"/>
      <c r="RVN614" s="75"/>
      <c r="RVO614" s="75"/>
      <c r="RVP614" s="75"/>
      <c r="RVQ614" s="75"/>
      <c r="RVR614" s="75"/>
      <c r="RVS614" s="75"/>
      <c r="RVT614" s="75"/>
      <c r="RVU614" s="75"/>
      <c r="RVV614" s="75"/>
      <c r="RVW614" s="75"/>
      <c r="RVX614" s="75"/>
      <c r="RVY614" s="75"/>
      <c r="RVZ614" s="75"/>
      <c r="RWA614" s="75"/>
      <c r="RWB614" s="75"/>
      <c r="RWC614" s="75"/>
      <c r="RWD614" s="75"/>
      <c r="RWE614" s="75"/>
      <c r="RWF614" s="75"/>
      <c r="RWG614" s="75"/>
      <c r="RWH614" s="75"/>
      <c r="RWI614" s="75"/>
      <c r="RWJ614" s="75"/>
      <c r="RWK614" s="75"/>
      <c r="RWL614" s="75"/>
      <c r="RWM614" s="75"/>
      <c r="RWN614" s="75"/>
      <c r="RWO614" s="75"/>
      <c r="RWP614" s="75"/>
      <c r="RWQ614" s="75"/>
      <c r="RWR614" s="75"/>
      <c r="RWS614" s="75"/>
      <c r="RWT614" s="75"/>
      <c r="RWU614" s="75"/>
      <c r="RWV614" s="75"/>
      <c r="RWW614" s="75"/>
      <c r="RWX614" s="75"/>
      <c r="RWY614" s="75"/>
      <c r="RWZ614" s="75"/>
      <c r="RXA614" s="75"/>
      <c r="RXB614" s="75"/>
      <c r="RXC614" s="75"/>
      <c r="RXD614" s="75"/>
      <c r="RXE614" s="75"/>
      <c r="RXF614" s="75"/>
      <c r="RXG614" s="75"/>
      <c r="RXH614" s="75"/>
      <c r="RXI614" s="75"/>
      <c r="RXJ614" s="75"/>
      <c r="RXK614" s="75"/>
      <c r="RXL614" s="75"/>
      <c r="RXM614" s="75"/>
      <c r="RXN614" s="75"/>
      <c r="RXO614" s="75"/>
      <c r="RXP614" s="75"/>
      <c r="RXQ614" s="75"/>
      <c r="RXR614" s="75"/>
      <c r="RXS614" s="75"/>
      <c r="RXT614" s="75"/>
      <c r="RXU614" s="75"/>
      <c r="RXV614" s="75"/>
      <c r="RXW614" s="75"/>
      <c r="RXX614" s="75"/>
      <c r="RXY614" s="75"/>
      <c r="RXZ614" s="75"/>
      <c r="RYA614" s="75"/>
      <c r="RYB614" s="75"/>
      <c r="RYC614" s="75"/>
      <c r="RYD614" s="75"/>
      <c r="RYE614" s="75"/>
      <c r="RYF614" s="75"/>
      <c r="RYG614" s="75"/>
      <c r="RYH614" s="75"/>
      <c r="RYI614" s="75"/>
      <c r="RYJ614" s="75"/>
      <c r="RYK614" s="75"/>
      <c r="RYL614" s="75"/>
      <c r="RYM614" s="75"/>
      <c r="RYN614" s="75"/>
      <c r="RYO614" s="75"/>
      <c r="RYP614" s="75"/>
      <c r="RYQ614" s="75"/>
      <c r="RYR614" s="75"/>
      <c r="RYS614" s="75"/>
      <c r="RYT614" s="75"/>
      <c r="RYU614" s="75"/>
      <c r="RYV614" s="75"/>
      <c r="RYW614" s="75"/>
      <c r="RYX614" s="75"/>
      <c r="RYY614" s="75"/>
      <c r="RYZ614" s="75"/>
      <c r="RZA614" s="75"/>
      <c r="RZB614" s="75"/>
      <c r="RZC614" s="75"/>
      <c r="RZD614" s="75"/>
      <c r="RZE614" s="75"/>
      <c r="RZF614" s="75"/>
      <c r="RZG614" s="75"/>
      <c r="RZH614" s="75"/>
      <c r="RZI614" s="75"/>
      <c r="RZJ614" s="75"/>
      <c r="RZK614" s="75"/>
      <c r="RZL614" s="75"/>
      <c r="RZM614" s="75"/>
      <c r="RZN614" s="75"/>
      <c r="RZO614" s="75"/>
      <c r="RZP614" s="75"/>
      <c r="RZQ614" s="75"/>
      <c r="RZR614" s="75"/>
      <c r="RZS614" s="75"/>
      <c r="RZT614" s="75"/>
      <c r="RZU614" s="75"/>
      <c r="RZV614" s="75"/>
      <c r="RZW614" s="75"/>
      <c r="RZX614" s="75"/>
      <c r="RZY614" s="75"/>
      <c r="RZZ614" s="75"/>
      <c r="SAA614" s="75"/>
      <c r="SAB614" s="75"/>
      <c r="SAC614" s="75"/>
      <c r="SAD614" s="75"/>
      <c r="SAE614" s="75"/>
      <c r="SAF614" s="75"/>
      <c r="SAG614" s="75"/>
      <c r="SAH614" s="75"/>
      <c r="SAI614" s="75"/>
      <c r="SAJ614" s="75"/>
      <c r="SAK614" s="75"/>
      <c r="SAL614" s="75"/>
      <c r="SAM614" s="75"/>
      <c r="SAN614" s="75"/>
      <c r="SAO614" s="75"/>
      <c r="SAP614" s="75"/>
      <c r="SAQ614" s="75"/>
      <c r="SAR614" s="75"/>
      <c r="SAS614" s="75"/>
      <c r="SAT614" s="75"/>
      <c r="SAU614" s="75"/>
      <c r="SAV614" s="75"/>
      <c r="SAW614" s="75"/>
      <c r="SAX614" s="75"/>
      <c r="SAY614" s="75"/>
      <c r="SAZ614" s="75"/>
      <c r="SBA614" s="75"/>
      <c r="SBB614" s="75"/>
      <c r="SBC614" s="75"/>
      <c r="SBD614" s="75"/>
      <c r="SBE614" s="75"/>
      <c r="SBF614" s="75"/>
      <c r="SBG614" s="75"/>
      <c r="SBH614" s="75"/>
      <c r="SBI614" s="75"/>
      <c r="SBJ614" s="75"/>
      <c r="SBK614" s="75"/>
      <c r="SBL614" s="75"/>
      <c r="SBM614" s="75"/>
      <c r="SBN614" s="75"/>
      <c r="SBO614" s="75"/>
      <c r="SBP614" s="75"/>
      <c r="SBQ614" s="75"/>
      <c r="SBR614" s="75"/>
      <c r="SBS614" s="75"/>
      <c r="SBT614" s="75"/>
      <c r="SBU614" s="75"/>
      <c r="SBV614" s="75"/>
      <c r="SBW614" s="75"/>
      <c r="SBX614" s="75"/>
      <c r="SBY614" s="75"/>
      <c r="SBZ614" s="75"/>
      <c r="SCA614" s="75"/>
      <c r="SCB614" s="75"/>
      <c r="SCC614" s="75"/>
      <c r="SCD614" s="75"/>
      <c r="SCE614" s="75"/>
      <c r="SCF614" s="75"/>
      <c r="SCG614" s="75"/>
      <c r="SCH614" s="75"/>
      <c r="SCI614" s="75"/>
      <c r="SCJ614" s="75"/>
      <c r="SCK614" s="75"/>
      <c r="SCL614" s="75"/>
      <c r="SCM614" s="75"/>
      <c r="SCN614" s="75"/>
      <c r="SCO614" s="75"/>
      <c r="SCP614" s="75"/>
      <c r="SCQ614" s="75"/>
      <c r="SCR614" s="75"/>
      <c r="SCS614" s="75"/>
      <c r="SCT614" s="75"/>
      <c r="SCU614" s="75"/>
      <c r="SCV614" s="75"/>
      <c r="SCW614" s="75"/>
      <c r="SCX614" s="75"/>
      <c r="SCY614" s="75"/>
      <c r="SCZ614" s="75"/>
      <c r="SDA614" s="75"/>
      <c r="SDB614" s="75"/>
      <c r="SDC614" s="75"/>
      <c r="SDD614" s="75"/>
      <c r="SDE614" s="75"/>
      <c r="SDF614" s="75"/>
      <c r="SDG614" s="75"/>
      <c r="SDH614" s="75"/>
      <c r="SDI614" s="75"/>
      <c r="SDJ614" s="75"/>
      <c r="SDK614" s="75"/>
      <c r="SDL614" s="75"/>
      <c r="SDM614" s="75"/>
      <c r="SDN614" s="75"/>
      <c r="SDO614" s="75"/>
      <c r="SDP614" s="75"/>
      <c r="SDQ614" s="75"/>
      <c r="SDR614" s="75"/>
      <c r="SDS614" s="75"/>
      <c r="SDT614" s="75"/>
      <c r="SDU614" s="75"/>
      <c r="SDV614" s="75"/>
      <c r="SDW614" s="75"/>
      <c r="SDX614" s="75"/>
      <c r="SDY614" s="75"/>
      <c r="SDZ614" s="75"/>
      <c r="SEA614" s="75"/>
      <c r="SEB614" s="75"/>
      <c r="SEC614" s="75"/>
      <c r="SED614" s="75"/>
      <c r="SEE614" s="75"/>
      <c r="SEF614" s="75"/>
      <c r="SEG614" s="75"/>
      <c r="SEH614" s="75"/>
      <c r="SEI614" s="75"/>
      <c r="SEJ614" s="75"/>
      <c r="SEK614" s="75"/>
      <c r="SEL614" s="75"/>
      <c r="SEM614" s="75"/>
      <c r="SEN614" s="75"/>
      <c r="SEO614" s="75"/>
      <c r="SEP614" s="75"/>
      <c r="SEQ614" s="75"/>
      <c r="SER614" s="75"/>
      <c r="SES614" s="75"/>
      <c r="SET614" s="75"/>
      <c r="SEU614" s="75"/>
      <c r="SEV614" s="75"/>
      <c r="SEW614" s="75"/>
      <c r="SEX614" s="75"/>
      <c r="SEY614" s="75"/>
      <c r="SEZ614" s="75"/>
      <c r="SFA614" s="75"/>
      <c r="SFB614" s="75"/>
      <c r="SFC614" s="75"/>
      <c r="SFD614" s="75"/>
      <c r="SFE614" s="75"/>
      <c r="SFF614" s="75"/>
      <c r="SFG614" s="75"/>
      <c r="SFH614" s="75"/>
      <c r="SFI614" s="75"/>
      <c r="SFJ614" s="75"/>
      <c r="SFK614" s="75"/>
      <c r="SFL614" s="75"/>
      <c r="SFM614" s="75"/>
      <c r="SFN614" s="75"/>
      <c r="SFO614" s="75"/>
      <c r="SFP614" s="75"/>
      <c r="SFQ614" s="75"/>
      <c r="SFR614" s="75"/>
      <c r="SFS614" s="75"/>
      <c r="SFT614" s="75"/>
      <c r="SFU614" s="75"/>
      <c r="SFV614" s="75"/>
      <c r="SFW614" s="75"/>
      <c r="SFX614" s="75"/>
      <c r="SFY614" s="75"/>
      <c r="SFZ614" s="75"/>
      <c r="SGA614" s="75"/>
      <c r="SGB614" s="75"/>
      <c r="SGC614" s="75"/>
      <c r="SGD614" s="75"/>
      <c r="SGE614" s="75"/>
      <c r="SGF614" s="75"/>
      <c r="SGG614" s="75"/>
      <c r="SGH614" s="75"/>
      <c r="SGI614" s="75"/>
      <c r="SGJ614" s="75"/>
      <c r="SGK614" s="75"/>
      <c r="SGL614" s="75"/>
      <c r="SGM614" s="75"/>
      <c r="SGN614" s="75"/>
      <c r="SGO614" s="75"/>
      <c r="SGP614" s="75"/>
      <c r="SGQ614" s="75"/>
      <c r="SGR614" s="75"/>
      <c r="SGS614" s="75"/>
      <c r="SGT614" s="75"/>
      <c r="SGU614" s="75"/>
      <c r="SGV614" s="75"/>
      <c r="SGW614" s="75"/>
      <c r="SGX614" s="75"/>
      <c r="SGY614" s="75"/>
      <c r="SGZ614" s="75"/>
      <c r="SHA614" s="75"/>
      <c r="SHB614" s="75"/>
      <c r="SHC614" s="75"/>
      <c r="SHD614" s="75"/>
      <c r="SHE614" s="75"/>
      <c r="SHF614" s="75"/>
      <c r="SHG614" s="75"/>
      <c r="SHH614" s="75"/>
      <c r="SHI614" s="75"/>
      <c r="SHJ614" s="75"/>
      <c r="SHK614" s="75"/>
      <c r="SHL614" s="75"/>
      <c r="SHM614" s="75"/>
      <c r="SHN614" s="75"/>
      <c r="SHO614" s="75"/>
      <c r="SHP614" s="75"/>
      <c r="SHQ614" s="75"/>
      <c r="SHR614" s="75"/>
      <c r="SHS614" s="75"/>
      <c r="SHT614" s="75"/>
      <c r="SHU614" s="75"/>
      <c r="SHV614" s="75"/>
      <c r="SHW614" s="75"/>
      <c r="SHX614" s="75"/>
      <c r="SHY614" s="75"/>
      <c r="SHZ614" s="75"/>
      <c r="SIA614" s="75"/>
      <c r="SIB614" s="75"/>
      <c r="SIC614" s="75"/>
      <c r="SID614" s="75"/>
      <c r="SIE614" s="75"/>
      <c r="SIF614" s="75"/>
      <c r="SIG614" s="75"/>
      <c r="SIH614" s="75"/>
      <c r="SII614" s="75"/>
      <c r="SIJ614" s="75"/>
      <c r="SIK614" s="75"/>
      <c r="SIL614" s="75"/>
      <c r="SIM614" s="75"/>
      <c r="SIN614" s="75"/>
      <c r="SIO614" s="75"/>
      <c r="SIP614" s="75"/>
      <c r="SIQ614" s="75"/>
      <c r="SIR614" s="75"/>
      <c r="SIS614" s="75"/>
      <c r="SIT614" s="75"/>
      <c r="SIU614" s="75"/>
      <c r="SIV614" s="75"/>
      <c r="SIW614" s="75"/>
      <c r="SIX614" s="75"/>
      <c r="SIY614" s="75"/>
      <c r="SIZ614" s="75"/>
      <c r="SJA614" s="75"/>
      <c r="SJB614" s="75"/>
      <c r="SJC614" s="75"/>
      <c r="SJD614" s="75"/>
      <c r="SJE614" s="75"/>
      <c r="SJF614" s="75"/>
      <c r="SJG614" s="75"/>
      <c r="SJH614" s="75"/>
      <c r="SJI614" s="75"/>
      <c r="SJJ614" s="75"/>
      <c r="SJK614" s="75"/>
      <c r="SJL614" s="75"/>
      <c r="SJM614" s="75"/>
      <c r="SJN614" s="75"/>
      <c r="SJO614" s="75"/>
      <c r="SJP614" s="75"/>
      <c r="SJQ614" s="75"/>
      <c r="SJR614" s="75"/>
      <c r="SJS614" s="75"/>
      <c r="SJT614" s="75"/>
      <c r="SJU614" s="75"/>
      <c r="SJV614" s="75"/>
      <c r="SJW614" s="75"/>
      <c r="SJX614" s="75"/>
      <c r="SJY614" s="75"/>
      <c r="SJZ614" s="75"/>
      <c r="SKA614" s="75"/>
      <c r="SKB614" s="75"/>
      <c r="SKC614" s="75"/>
      <c r="SKD614" s="75"/>
      <c r="SKE614" s="75"/>
      <c r="SKF614" s="75"/>
      <c r="SKG614" s="75"/>
      <c r="SKH614" s="75"/>
      <c r="SKI614" s="75"/>
      <c r="SKJ614" s="75"/>
      <c r="SKK614" s="75"/>
      <c r="SKL614" s="75"/>
      <c r="SKM614" s="75"/>
      <c r="SKN614" s="75"/>
      <c r="SKO614" s="75"/>
      <c r="SKP614" s="75"/>
      <c r="SKQ614" s="75"/>
      <c r="SKR614" s="75"/>
      <c r="SKS614" s="75"/>
      <c r="SKT614" s="75"/>
      <c r="SKU614" s="75"/>
      <c r="SKV614" s="75"/>
      <c r="SKW614" s="75"/>
      <c r="SKX614" s="75"/>
      <c r="SKY614" s="75"/>
      <c r="SKZ614" s="75"/>
      <c r="SLA614" s="75"/>
      <c r="SLB614" s="75"/>
      <c r="SLC614" s="75"/>
      <c r="SLD614" s="75"/>
      <c r="SLE614" s="75"/>
      <c r="SLF614" s="75"/>
      <c r="SLG614" s="75"/>
      <c r="SLH614" s="75"/>
      <c r="SLI614" s="75"/>
      <c r="SLJ614" s="75"/>
      <c r="SLK614" s="75"/>
      <c r="SLL614" s="75"/>
      <c r="SLM614" s="75"/>
      <c r="SLN614" s="75"/>
      <c r="SLO614" s="75"/>
      <c r="SLP614" s="75"/>
      <c r="SLQ614" s="75"/>
      <c r="SLR614" s="75"/>
      <c r="SLS614" s="75"/>
      <c r="SLT614" s="75"/>
      <c r="SLU614" s="75"/>
      <c r="SLV614" s="75"/>
      <c r="SLW614" s="75"/>
      <c r="SLX614" s="75"/>
      <c r="SLY614" s="75"/>
      <c r="SLZ614" s="75"/>
      <c r="SMA614" s="75"/>
      <c r="SMB614" s="75"/>
      <c r="SMC614" s="75"/>
      <c r="SMD614" s="75"/>
      <c r="SME614" s="75"/>
      <c r="SMF614" s="75"/>
      <c r="SMG614" s="75"/>
      <c r="SMH614" s="75"/>
      <c r="SMI614" s="75"/>
      <c r="SMJ614" s="75"/>
      <c r="SMK614" s="75"/>
      <c r="SML614" s="75"/>
      <c r="SMM614" s="75"/>
      <c r="SMN614" s="75"/>
      <c r="SMO614" s="75"/>
      <c r="SMP614" s="75"/>
      <c r="SMQ614" s="75"/>
      <c r="SMR614" s="75"/>
      <c r="SMS614" s="75"/>
      <c r="SMT614" s="75"/>
      <c r="SMU614" s="75"/>
      <c r="SMV614" s="75"/>
      <c r="SMW614" s="75"/>
      <c r="SMX614" s="75"/>
      <c r="SMY614" s="75"/>
      <c r="SMZ614" s="75"/>
      <c r="SNA614" s="75"/>
      <c r="SNB614" s="75"/>
      <c r="SNC614" s="75"/>
      <c r="SND614" s="75"/>
      <c r="SNE614" s="75"/>
      <c r="SNF614" s="75"/>
      <c r="SNG614" s="75"/>
      <c r="SNH614" s="75"/>
      <c r="SNI614" s="75"/>
      <c r="SNJ614" s="75"/>
      <c r="SNK614" s="75"/>
      <c r="SNL614" s="75"/>
      <c r="SNM614" s="75"/>
      <c r="SNN614" s="75"/>
      <c r="SNO614" s="75"/>
      <c r="SNP614" s="75"/>
      <c r="SNQ614" s="75"/>
      <c r="SNR614" s="75"/>
      <c r="SNS614" s="75"/>
      <c r="SNT614" s="75"/>
      <c r="SNU614" s="75"/>
      <c r="SNV614" s="75"/>
      <c r="SNW614" s="75"/>
      <c r="SNX614" s="75"/>
      <c r="SNY614" s="75"/>
      <c r="SNZ614" s="75"/>
      <c r="SOA614" s="75"/>
      <c r="SOB614" s="75"/>
      <c r="SOC614" s="75"/>
      <c r="SOD614" s="75"/>
      <c r="SOE614" s="75"/>
      <c r="SOF614" s="75"/>
      <c r="SOG614" s="75"/>
      <c r="SOH614" s="75"/>
      <c r="SOI614" s="75"/>
      <c r="SOJ614" s="75"/>
      <c r="SOK614" s="75"/>
      <c r="SOL614" s="75"/>
      <c r="SOM614" s="75"/>
      <c r="SON614" s="75"/>
      <c r="SOO614" s="75"/>
      <c r="SOP614" s="75"/>
      <c r="SOQ614" s="75"/>
      <c r="SOR614" s="75"/>
      <c r="SOS614" s="75"/>
      <c r="SOT614" s="75"/>
      <c r="SOU614" s="75"/>
      <c r="SOV614" s="75"/>
      <c r="SOW614" s="75"/>
      <c r="SOX614" s="75"/>
      <c r="SOY614" s="75"/>
      <c r="SOZ614" s="75"/>
      <c r="SPA614" s="75"/>
      <c r="SPB614" s="75"/>
      <c r="SPC614" s="75"/>
      <c r="SPD614" s="75"/>
      <c r="SPE614" s="75"/>
      <c r="SPF614" s="75"/>
      <c r="SPG614" s="75"/>
      <c r="SPH614" s="75"/>
      <c r="SPI614" s="75"/>
      <c r="SPJ614" s="75"/>
      <c r="SPK614" s="75"/>
      <c r="SPL614" s="75"/>
      <c r="SPM614" s="75"/>
      <c r="SPN614" s="75"/>
      <c r="SPO614" s="75"/>
      <c r="SPP614" s="75"/>
      <c r="SPQ614" s="75"/>
      <c r="SPR614" s="75"/>
      <c r="SPS614" s="75"/>
      <c r="SPT614" s="75"/>
      <c r="SPU614" s="75"/>
      <c r="SPV614" s="75"/>
      <c r="SPW614" s="75"/>
      <c r="SPX614" s="75"/>
      <c r="SPY614" s="75"/>
      <c r="SPZ614" s="75"/>
      <c r="SQA614" s="75"/>
      <c r="SQB614" s="75"/>
      <c r="SQC614" s="75"/>
      <c r="SQD614" s="75"/>
      <c r="SQE614" s="75"/>
      <c r="SQF614" s="75"/>
      <c r="SQG614" s="75"/>
      <c r="SQH614" s="75"/>
      <c r="SQI614" s="75"/>
      <c r="SQJ614" s="75"/>
      <c r="SQK614" s="75"/>
      <c r="SQL614" s="75"/>
      <c r="SQM614" s="75"/>
      <c r="SQN614" s="75"/>
      <c r="SQO614" s="75"/>
      <c r="SQP614" s="75"/>
      <c r="SQQ614" s="75"/>
      <c r="SQR614" s="75"/>
      <c r="SQS614" s="75"/>
      <c r="SQT614" s="75"/>
      <c r="SQU614" s="75"/>
      <c r="SQV614" s="75"/>
      <c r="SQW614" s="75"/>
      <c r="SQX614" s="75"/>
      <c r="SQY614" s="75"/>
      <c r="SQZ614" s="75"/>
      <c r="SRA614" s="75"/>
      <c r="SRB614" s="75"/>
      <c r="SRC614" s="75"/>
      <c r="SRD614" s="75"/>
      <c r="SRE614" s="75"/>
      <c r="SRF614" s="75"/>
      <c r="SRG614" s="75"/>
      <c r="SRH614" s="75"/>
      <c r="SRI614" s="75"/>
      <c r="SRJ614" s="75"/>
      <c r="SRK614" s="75"/>
      <c r="SRL614" s="75"/>
      <c r="SRM614" s="75"/>
      <c r="SRN614" s="75"/>
      <c r="SRO614" s="75"/>
      <c r="SRP614" s="75"/>
      <c r="SRQ614" s="75"/>
      <c r="SRR614" s="75"/>
      <c r="SRS614" s="75"/>
      <c r="SRT614" s="75"/>
      <c r="SRU614" s="75"/>
      <c r="SRV614" s="75"/>
      <c r="SRW614" s="75"/>
      <c r="SRX614" s="75"/>
      <c r="SRY614" s="75"/>
      <c r="SRZ614" s="75"/>
      <c r="SSA614" s="75"/>
      <c r="SSB614" s="75"/>
      <c r="SSC614" s="75"/>
      <c r="SSD614" s="75"/>
      <c r="SSE614" s="75"/>
      <c r="SSF614" s="75"/>
      <c r="SSG614" s="75"/>
      <c r="SSH614" s="75"/>
      <c r="SSI614" s="75"/>
      <c r="SSJ614" s="75"/>
      <c r="SSK614" s="75"/>
      <c r="SSL614" s="75"/>
      <c r="SSM614" s="75"/>
      <c r="SSN614" s="75"/>
      <c r="SSO614" s="75"/>
      <c r="SSP614" s="75"/>
      <c r="SSQ614" s="75"/>
      <c r="SSR614" s="75"/>
      <c r="SSS614" s="75"/>
      <c r="SST614" s="75"/>
      <c r="SSU614" s="75"/>
      <c r="SSV614" s="75"/>
      <c r="SSW614" s="75"/>
      <c r="SSX614" s="75"/>
      <c r="SSY614" s="75"/>
      <c r="SSZ614" s="75"/>
      <c r="STA614" s="75"/>
      <c r="STB614" s="75"/>
      <c r="STC614" s="75"/>
      <c r="STD614" s="75"/>
      <c r="STE614" s="75"/>
      <c r="STF614" s="75"/>
      <c r="STG614" s="75"/>
      <c r="STH614" s="75"/>
      <c r="STI614" s="75"/>
      <c r="STJ614" s="75"/>
      <c r="STK614" s="75"/>
      <c r="STL614" s="75"/>
      <c r="STM614" s="75"/>
      <c r="STN614" s="75"/>
      <c r="STO614" s="75"/>
      <c r="STP614" s="75"/>
      <c r="STQ614" s="75"/>
      <c r="STR614" s="75"/>
      <c r="STS614" s="75"/>
      <c r="STT614" s="75"/>
      <c r="STU614" s="75"/>
      <c r="STV614" s="75"/>
      <c r="STW614" s="75"/>
      <c r="STX614" s="75"/>
      <c r="STY614" s="75"/>
      <c r="STZ614" s="75"/>
      <c r="SUA614" s="75"/>
      <c r="SUB614" s="75"/>
      <c r="SUC614" s="75"/>
      <c r="SUD614" s="75"/>
      <c r="SUE614" s="75"/>
      <c r="SUF614" s="75"/>
      <c r="SUG614" s="75"/>
      <c r="SUH614" s="75"/>
      <c r="SUI614" s="75"/>
      <c r="SUJ614" s="75"/>
      <c r="SUK614" s="75"/>
      <c r="SUL614" s="75"/>
      <c r="SUM614" s="75"/>
      <c r="SUN614" s="75"/>
      <c r="SUO614" s="75"/>
      <c r="SUP614" s="75"/>
      <c r="SUQ614" s="75"/>
      <c r="SUR614" s="75"/>
      <c r="SUS614" s="75"/>
      <c r="SUT614" s="75"/>
      <c r="SUU614" s="75"/>
      <c r="SUV614" s="75"/>
      <c r="SUW614" s="75"/>
      <c r="SUX614" s="75"/>
      <c r="SUY614" s="75"/>
      <c r="SUZ614" s="75"/>
      <c r="SVA614" s="75"/>
      <c r="SVB614" s="75"/>
      <c r="SVC614" s="75"/>
      <c r="SVD614" s="75"/>
      <c r="SVE614" s="75"/>
      <c r="SVF614" s="75"/>
      <c r="SVG614" s="75"/>
      <c r="SVH614" s="75"/>
      <c r="SVI614" s="75"/>
      <c r="SVJ614" s="75"/>
      <c r="SVK614" s="75"/>
      <c r="SVL614" s="75"/>
      <c r="SVM614" s="75"/>
      <c r="SVN614" s="75"/>
      <c r="SVO614" s="75"/>
      <c r="SVP614" s="75"/>
      <c r="SVQ614" s="75"/>
      <c r="SVR614" s="75"/>
      <c r="SVS614" s="75"/>
      <c r="SVT614" s="75"/>
      <c r="SVU614" s="75"/>
      <c r="SVV614" s="75"/>
      <c r="SVW614" s="75"/>
      <c r="SVX614" s="75"/>
      <c r="SVY614" s="75"/>
      <c r="SVZ614" s="75"/>
      <c r="SWA614" s="75"/>
      <c r="SWB614" s="75"/>
      <c r="SWC614" s="75"/>
      <c r="SWD614" s="75"/>
      <c r="SWE614" s="75"/>
      <c r="SWF614" s="75"/>
      <c r="SWG614" s="75"/>
      <c r="SWH614" s="75"/>
      <c r="SWI614" s="75"/>
      <c r="SWJ614" s="75"/>
      <c r="SWK614" s="75"/>
      <c r="SWL614" s="75"/>
      <c r="SWM614" s="75"/>
      <c r="SWN614" s="75"/>
      <c r="SWO614" s="75"/>
      <c r="SWP614" s="75"/>
      <c r="SWQ614" s="75"/>
      <c r="SWR614" s="75"/>
      <c r="SWS614" s="75"/>
      <c r="SWT614" s="75"/>
      <c r="SWU614" s="75"/>
      <c r="SWV614" s="75"/>
      <c r="SWW614" s="75"/>
      <c r="SWX614" s="75"/>
      <c r="SWY614" s="75"/>
      <c r="SWZ614" s="75"/>
      <c r="SXA614" s="75"/>
      <c r="SXB614" s="75"/>
      <c r="SXC614" s="75"/>
      <c r="SXD614" s="75"/>
      <c r="SXE614" s="75"/>
      <c r="SXF614" s="75"/>
      <c r="SXG614" s="75"/>
      <c r="SXH614" s="75"/>
      <c r="SXI614" s="75"/>
      <c r="SXJ614" s="75"/>
      <c r="SXK614" s="75"/>
      <c r="SXL614" s="75"/>
      <c r="SXM614" s="75"/>
      <c r="SXN614" s="75"/>
      <c r="SXO614" s="75"/>
      <c r="SXP614" s="75"/>
      <c r="SXQ614" s="75"/>
      <c r="SXR614" s="75"/>
      <c r="SXS614" s="75"/>
      <c r="SXT614" s="75"/>
      <c r="SXU614" s="75"/>
      <c r="SXV614" s="75"/>
      <c r="SXW614" s="75"/>
      <c r="SXX614" s="75"/>
      <c r="SXY614" s="75"/>
      <c r="SXZ614" s="75"/>
      <c r="SYA614" s="75"/>
      <c r="SYB614" s="75"/>
      <c r="SYC614" s="75"/>
      <c r="SYD614" s="75"/>
      <c r="SYE614" s="75"/>
      <c r="SYF614" s="75"/>
      <c r="SYG614" s="75"/>
      <c r="SYH614" s="75"/>
      <c r="SYI614" s="75"/>
      <c r="SYJ614" s="75"/>
      <c r="SYK614" s="75"/>
      <c r="SYL614" s="75"/>
      <c r="SYM614" s="75"/>
      <c r="SYN614" s="75"/>
      <c r="SYO614" s="75"/>
      <c r="SYP614" s="75"/>
      <c r="SYQ614" s="75"/>
      <c r="SYR614" s="75"/>
      <c r="SYS614" s="75"/>
      <c r="SYT614" s="75"/>
      <c r="SYU614" s="75"/>
      <c r="SYV614" s="75"/>
      <c r="SYW614" s="75"/>
      <c r="SYX614" s="75"/>
      <c r="SYY614" s="75"/>
      <c r="SYZ614" s="75"/>
      <c r="SZA614" s="75"/>
      <c r="SZB614" s="75"/>
      <c r="SZC614" s="75"/>
      <c r="SZD614" s="75"/>
      <c r="SZE614" s="75"/>
      <c r="SZF614" s="75"/>
      <c r="SZG614" s="75"/>
      <c r="SZH614" s="75"/>
      <c r="SZI614" s="75"/>
      <c r="SZJ614" s="75"/>
      <c r="SZK614" s="75"/>
      <c r="SZL614" s="75"/>
      <c r="SZM614" s="75"/>
      <c r="SZN614" s="75"/>
      <c r="SZO614" s="75"/>
      <c r="SZP614" s="75"/>
      <c r="SZQ614" s="75"/>
      <c r="SZR614" s="75"/>
      <c r="SZS614" s="75"/>
      <c r="SZT614" s="75"/>
      <c r="SZU614" s="75"/>
      <c r="SZV614" s="75"/>
      <c r="SZW614" s="75"/>
      <c r="SZX614" s="75"/>
      <c r="SZY614" s="75"/>
      <c r="SZZ614" s="75"/>
      <c r="TAA614" s="75"/>
      <c r="TAB614" s="75"/>
      <c r="TAC614" s="75"/>
      <c r="TAD614" s="75"/>
      <c r="TAE614" s="75"/>
      <c r="TAF614" s="75"/>
      <c r="TAG614" s="75"/>
      <c r="TAH614" s="75"/>
      <c r="TAI614" s="75"/>
      <c r="TAJ614" s="75"/>
      <c r="TAK614" s="75"/>
      <c r="TAL614" s="75"/>
      <c r="TAM614" s="75"/>
      <c r="TAN614" s="75"/>
      <c r="TAO614" s="75"/>
      <c r="TAP614" s="75"/>
      <c r="TAQ614" s="75"/>
      <c r="TAR614" s="75"/>
      <c r="TAS614" s="75"/>
      <c r="TAT614" s="75"/>
      <c r="TAU614" s="75"/>
      <c r="TAV614" s="75"/>
      <c r="TAW614" s="75"/>
      <c r="TAX614" s="75"/>
      <c r="TAY614" s="75"/>
      <c r="TAZ614" s="75"/>
      <c r="TBA614" s="75"/>
      <c r="TBB614" s="75"/>
      <c r="TBC614" s="75"/>
      <c r="TBD614" s="75"/>
      <c r="TBE614" s="75"/>
      <c r="TBF614" s="75"/>
      <c r="TBG614" s="75"/>
      <c r="TBH614" s="75"/>
      <c r="TBI614" s="75"/>
      <c r="TBJ614" s="75"/>
      <c r="TBK614" s="75"/>
      <c r="TBL614" s="75"/>
      <c r="TBM614" s="75"/>
      <c r="TBN614" s="75"/>
      <c r="TBO614" s="75"/>
      <c r="TBP614" s="75"/>
      <c r="TBQ614" s="75"/>
      <c r="TBR614" s="75"/>
      <c r="TBS614" s="75"/>
      <c r="TBT614" s="75"/>
      <c r="TBU614" s="75"/>
      <c r="TBV614" s="75"/>
      <c r="TBW614" s="75"/>
      <c r="TBX614" s="75"/>
      <c r="TBY614" s="75"/>
      <c r="TBZ614" s="75"/>
      <c r="TCA614" s="75"/>
      <c r="TCB614" s="75"/>
      <c r="TCC614" s="75"/>
      <c r="TCD614" s="75"/>
      <c r="TCE614" s="75"/>
      <c r="TCF614" s="75"/>
      <c r="TCG614" s="75"/>
      <c r="TCH614" s="75"/>
      <c r="TCI614" s="75"/>
      <c r="TCJ614" s="75"/>
      <c r="TCK614" s="75"/>
      <c r="TCL614" s="75"/>
      <c r="TCM614" s="75"/>
      <c r="TCN614" s="75"/>
      <c r="TCO614" s="75"/>
      <c r="TCP614" s="75"/>
      <c r="TCQ614" s="75"/>
      <c r="TCR614" s="75"/>
      <c r="TCS614" s="75"/>
      <c r="TCT614" s="75"/>
      <c r="TCU614" s="75"/>
      <c r="TCV614" s="75"/>
      <c r="TCW614" s="75"/>
      <c r="TCX614" s="75"/>
      <c r="TCY614" s="75"/>
      <c r="TCZ614" s="75"/>
      <c r="TDA614" s="75"/>
      <c r="TDB614" s="75"/>
      <c r="TDC614" s="75"/>
      <c r="TDD614" s="75"/>
      <c r="TDE614" s="75"/>
      <c r="TDF614" s="75"/>
      <c r="TDG614" s="75"/>
      <c r="TDH614" s="75"/>
      <c r="TDI614" s="75"/>
      <c r="TDJ614" s="75"/>
      <c r="TDK614" s="75"/>
      <c r="TDL614" s="75"/>
      <c r="TDM614" s="75"/>
      <c r="TDN614" s="75"/>
      <c r="TDO614" s="75"/>
      <c r="TDP614" s="75"/>
      <c r="TDQ614" s="75"/>
      <c r="TDR614" s="75"/>
      <c r="TDS614" s="75"/>
      <c r="TDT614" s="75"/>
      <c r="TDU614" s="75"/>
      <c r="TDV614" s="75"/>
      <c r="TDW614" s="75"/>
      <c r="TDX614" s="75"/>
      <c r="TDY614" s="75"/>
      <c r="TDZ614" s="75"/>
      <c r="TEA614" s="75"/>
      <c r="TEB614" s="75"/>
      <c r="TEC614" s="75"/>
      <c r="TED614" s="75"/>
      <c r="TEE614" s="75"/>
      <c r="TEF614" s="75"/>
      <c r="TEG614" s="75"/>
      <c r="TEH614" s="75"/>
      <c r="TEI614" s="75"/>
      <c r="TEJ614" s="75"/>
      <c r="TEK614" s="75"/>
      <c r="TEL614" s="75"/>
      <c r="TEM614" s="75"/>
      <c r="TEN614" s="75"/>
      <c r="TEO614" s="75"/>
      <c r="TEP614" s="75"/>
      <c r="TEQ614" s="75"/>
      <c r="TER614" s="75"/>
      <c r="TES614" s="75"/>
      <c r="TET614" s="75"/>
      <c r="TEU614" s="75"/>
      <c r="TEV614" s="75"/>
      <c r="TEW614" s="75"/>
      <c r="TEX614" s="75"/>
      <c r="TEY614" s="75"/>
      <c r="TEZ614" s="75"/>
      <c r="TFA614" s="75"/>
      <c r="TFB614" s="75"/>
      <c r="TFC614" s="75"/>
      <c r="TFD614" s="75"/>
      <c r="TFE614" s="75"/>
      <c r="TFF614" s="75"/>
      <c r="TFG614" s="75"/>
      <c r="TFH614" s="75"/>
      <c r="TFI614" s="75"/>
      <c r="TFJ614" s="75"/>
      <c r="TFK614" s="75"/>
      <c r="TFL614" s="75"/>
      <c r="TFM614" s="75"/>
      <c r="TFN614" s="75"/>
      <c r="TFO614" s="75"/>
      <c r="TFP614" s="75"/>
      <c r="TFQ614" s="75"/>
      <c r="TFR614" s="75"/>
      <c r="TFS614" s="75"/>
      <c r="TFT614" s="75"/>
      <c r="TFU614" s="75"/>
      <c r="TFV614" s="75"/>
      <c r="TFW614" s="75"/>
      <c r="TFX614" s="75"/>
      <c r="TFY614" s="75"/>
      <c r="TFZ614" s="75"/>
      <c r="TGA614" s="75"/>
      <c r="TGB614" s="75"/>
      <c r="TGC614" s="75"/>
      <c r="TGD614" s="75"/>
      <c r="TGE614" s="75"/>
      <c r="TGF614" s="75"/>
      <c r="TGG614" s="75"/>
      <c r="TGH614" s="75"/>
      <c r="TGI614" s="75"/>
      <c r="TGJ614" s="75"/>
      <c r="TGK614" s="75"/>
      <c r="TGL614" s="75"/>
      <c r="TGM614" s="75"/>
      <c r="TGN614" s="75"/>
      <c r="TGO614" s="75"/>
      <c r="TGP614" s="75"/>
      <c r="TGQ614" s="75"/>
      <c r="TGR614" s="75"/>
      <c r="TGS614" s="75"/>
      <c r="TGT614" s="75"/>
      <c r="TGU614" s="75"/>
      <c r="TGV614" s="75"/>
      <c r="TGW614" s="75"/>
      <c r="TGX614" s="75"/>
      <c r="TGY614" s="75"/>
      <c r="TGZ614" s="75"/>
      <c r="THA614" s="75"/>
      <c r="THB614" s="75"/>
      <c r="THC614" s="75"/>
      <c r="THD614" s="75"/>
      <c r="THE614" s="75"/>
      <c r="THF614" s="75"/>
      <c r="THG614" s="75"/>
      <c r="THH614" s="75"/>
      <c r="THI614" s="75"/>
      <c r="THJ614" s="75"/>
      <c r="THK614" s="75"/>
      <c r="THL614" s="75"/>
      <c r="THM614" s="75"/>
      <c r="THN614" s="75"/>
      <c r="THO614" s="75"/>
      <c r="THP614" s="75"/>
      <c r="THQ614" s="75"/>
      <c r="THR614" s="75"/>
      <c r="THS614" s="75"/>
      <c r="THT614" s="75"/>
      <c r="THU614" s="75"/>
      <c r="THV614" s="75"/>
      <c r="THW614" s="75"/>
      <c r="THX614" s="75"/>
      <c r="THY614" s="75"/>
      <c r="THZ614" s="75"/>
      <c r="TIA614" s="75"/>
      <c r="TIB614" s="75"/>
      <c r="TIC614" s="75"/>
      <c r="TID614" s="75"/>
      <c r="TIE614" s="75"/>
      <c r="TIF614" s="75"/>
      <c r="TIG614" s="75"/>
      <c r="TIH614" s="75"/>
      <c r="TII614" s="75"/>
      <c r="TIJ614" s="75"/>
      <c r="TIK614" s="75"/>
      <c r="TIL614" s="75"/>
      <c r="TIM614" s="75"/>
      <c r="TIN614" s="75"/>
      <c r="TIO614" s="75"/>
      <c r="TIP614" s="75"/>
      <c r="TIQ614" s="75"/>
      <c r="TIR614" s="75"/>
      <c r="TIS614" s="75"/>
      <c r="TIT614" s="75"/>
      <c r="TIU614" s="75"/>
      <c r="TIV614" s="75"/>
      <c r="TIW614" s="75"/>
      <c r="TIX614" s="75"/>
      <c r="TIY614" s="75"/>
      <c r="TIZ614" s="75"/>
      <c r="TJA614" s="75"/>
      <c r="TJB614" s="75"/>
      <c r="TJC614" s="75"/>
      <c r="TJD614" s="75"/>
      <c r="TJE614" s="75"/>
      <c r="TJF614" s="75"/>
      <c r="TJG614" s="75"/>
      <c r="TJH614" s="75"/>
      <c r="TJI614" s="75"/>
      <c r="TJJ614" s="75"/>
      <c r="TJK614" s="75"/>
      <c r="TJL614" s="75"/>
      <c r="TJM614" s="75"/>
      <c r="TJN614" s="75"/>
      <c r="TJO614" s="75"/>
      <c r="TJP614" s="75"/>
      <c r="TJQ614" s="75"/>
      <c r="TJR614" s="75"/>
      <c r="TJS614" s="75"/>
      <c r="TJT614" s="75"/>
      <c r="TJU614" s="75"/>
      <c r="TJV614" s="75"/>
      <c r="TJW614" s="75"/>
      <c r="TJX614" s="75"/>
      <c r="TJY614" s="75"/>
      <c r="TJZ614" s="75"/>
      <c r="TKA614" s="75"/>
      <c r="TKB614" s="75"/>
      <c r="TKC614" s="75"/>
      <c r="TKD614" s="75"/>
      <c r="TKE614" s="75"/>
      <c r="TKF614" s="75"/>
      <c r="TKG614" s="75"/>
      <c r="TKH614" s="75"/>
      <c r="TKI614" s="75"/>
      <c r="TKJ614" s="75"/>
      <c r="TKK614" s="75"/>
      <c r="TKL614" s="75"/>
      <c r="TKM614" s="75"/>
      <c r="TKN614" s="75"/>
      <c r="TKO614" s="75"/>
      <c r="TKP614" s="75"/>
      <c r="TKQ614" s="75"/>
      <c r="TKR614" s="75"/>
      <c r="TKS614" s="75"/>
      <c r="TKT614" s="75"/>
      <c r="TKU614" s="75"/>
      <c r="TKV614" s="75"/>
      <c r="TKW614" s="75"/>
      <c r="TKX614" s="75"/>
      <c r="TKY614" s="75"/>
      <c r="TKZ614" s="75"/>
      <c r="TLA614" s="75"/>
      <c r="TLB614" s="75"/>
      <c r="TLC614" s="75"/>
      <c r="TLD614" s="75"/>
      <c r="TLE614" s="75"/>
      <c r="TLF614" s="75"/>
      <c r="TLG614" s="75"/>
      <c r="TLH614" s="75"/>
      <c r="TLI614" s="75"/>
      <c r="TLJ614" s="75"/>
      <c r="TLK614" s="75"/>
      <c r="TLL614" s="75"/>
      <c r="TLM614" s="75"/>
      <c r="TLN614" s="75"/>
      <c r="TLO614" s="75"/>
      <c r="TLP614" s="75"/>
      <c r="TLQ614" s="75"/>
      <c r="TLR614" s="75"/>
      <c r="TLS614" s="75"/>
      <c r="TLT614" s="75"/>
      <c r="TLU614" s="75"/>
      <c r="TLV614" s="75"/>
      <c r="TLW614" s="75"/>
      <c r="TLX614" s="75"/>
      <c r="TLY614" s="75"/>
      <c r="TLZ614" s="75"/>
      <c r="TMA614" s="75"/>
      <c r="TMB614" s="75"/>
      <c r="TMC614" s="75"/>
      <c r="TMD614" s="75"/>
      <c r="TME614" s="75"/>
      <c r="TMF614" s="75"/>
      <c r="TMG614" s="75"/>
      <c r="TMH614" s="75"/>
      <c r="TMI614" s="75"/>
      <c r="TMJ614" s="75"/>
      <c r="TMK614" s="75"/>
      <c r="TML614" s="75"/>
      <c r="TMM614" s="75"/>
      <c r="TMN614" s="75"/>
      <c r="TMO614" s="75"/>
      <c r="TMP614" s="75"/>
      <c r="TMQ614" s="75"/>
      <c r="TMR614" s="75"/>
      <c r="TMS614" s="75"/>
      <c r="TMT614" s="75"/>
      <c r="TMU614" s="75"/>
      <c r="TMV614" s="75"/>
      <c r="TMW614" s="75"/>
      <c r="TMX614" s="75"/>
      <c r="TMY614" s="75"/>
      <c r="TMZ614" s="75"/>
      <c r="TNA614" s="75"/>
      <c r="TNB614" s="75"/>
      <c r="TNC614" s="75"/>
      <c r="TND614" s="75"/>
      <c r="TNE614" s="75"/>
      <c r="TNF614" s="75"/>
      <c r="TNG614" s="75"/>
      <c r="TNH614" s="75"/>
      <c r="TNI614" s="75"/>
      <c r="TNJ614" s="75"/>
      <c r="TNK614" s="75"/>
      <c r="TNL614" s="75"/>
      <c r="TNM614" s="75"/>
      <c r="TNN614" s="75"/>
      <c r="TNO614" s="75"/>
      <c r="TNP614" s="75"/>
      <c r="TNQ614" s="75"/>
      <c r="TNR614" s="75"/>
      <c r="TNS614" s="75"/>
      <c r="TNT614" s="75"/>
      <c r="TNU614" s="75"/>
      <c r="TNV614" s="75"/>
      <c r="TNW614" s="75"/>
      <c r="TNX614" s="75"/>
      <c r="TNY614" s="75"/>
      <c r="TNZ614" s="75"/>
      <c r="TOA614" s="75"/>
      <c r="TOB614" s="75"/>
      <c r="TOC614" s="75"/>
      <c r="TOD614" s="75"/>
      <c r="TOE614" s="75"/>
      <c r="TOF614" s="75"/>
      <c r="TOG614" s="75"/>
      <c r="TOH614" s="75"/>
      <c r="TOI614" s="75"/>
      <c r="TOJ614" s="75"/>
      <c r="TOK614" s="75"/>
      <c r="TOL614" s="75"/>
      <c r="TOM614" s="75"/>
      <c r="TON614" s="75"/>
      <c r="TOO614" s="75"/>
      <c r="TOP614" s="75"/>
      <c r="TOQ614" s="75"/>
      <c r="TOR614" s="75"/>
      <c r="TOS614" s="75"/>
      <c r="TOT614" s="75"/>
      <c r="TOU614" s="75"/>
      <c r="TOV614" s="75"/>
      <c r="TOW614" s="75"/>
      <c r="TOX614" s="75"/>
      <c r="TOY614" s="75"/>
      <c r="TOZ614" s="75"/>
      <c r="TPA614" s="75"/>
      <c r="TPB614" s="75"/>
      <c r="TPC614" s="75"/>
      <c r="TPD614" s="75"/>
      <c r="TPE614" s="75"/>
      <c r="TPF614" s="75"/>
      <c r="TPG614" s="75"/>
      <c r="TPH614" s="75"/>
      <c r="TPI614" s="75"/>
      <c r="TPJ614" s="75"/>
      <c r="TPK614" s="75"/>
      <c r="TPL614" s="75"/>
      <c r="TPM614" s="75"/>
      <c r="TPN614" s="75"/>
      <c r="TPO614" s="75"/>
      <c r="TPP614" s="75"/>
      <c r="TPQ614" s="75"/>
      <c r="TPR614" s="75"/>
      <c r="TPS614" s="75"/>
      <c r="TPT614" s="75"/>
      <c r="TPU614" s="75"/>
      <c r="TPV614" s="75"/>
      <c r="TPW614" s="75"/>
      <c r="TPX614" s="75"/>
      <c r="TPY614" s="75"/>
      <c r="TPZ614" s="75"/>
      <c r="TQA614" s="75"/>
      <c r="TQB614" s="75"/>
      <c r="TQC614" s="75"/>
      <c r="TQD614" s="75"/>
      <c r="TQE614" s="75"/>
      <c r="TQF614" s="75"/>
      <c r="TQG614" s="75"/>
      <c r="TQH614" s="75"/>
      <c r="TQI614" s="75"/>
      <c r="TQJ614" s="75"/>
      <c r="TQK614" s="75"/>
      <c r="TQL614" s="75"/>
      <c r="TQM614" s="75"/>
      <c r="TQN614" s="75"/>
      <c r="TQO614" s="75"/>
      <c r="TQP614" s="75"/>
      <c r="TQQ614" s="75"/>
      <c r="TQR614" s="75"/>
      <c r="TQS614" s="75"/>
      <c r="TQT614" s="75"/>
      <c r="TQU614" s="75"/>
      <c r="TQV614" s="75"/>
      <c r="TQW614" s="75"/>
      <c r="TQX614" s="75"/>
      <c r="TQY614" s="75"/>
      <c r="TQZ614" s="75"/>
      <c r="TRA614" s="75"/>
      <c r="TRB614" s="75"/>
      <c r="TRC614" s="75"/>
      <c r="TRD614" s="75"/>
      <c r="TRE614" s="75"/>
      <c r="TRF614" s="75"/>
      <c r="TRG614" s="75"/>
      <c r="TRH614" s="75"/>
      <c r="TRI614" s="75"/>
      <c r="TRJ614" s="75"/>
      <c r="TRK614" s="75"/>
      <c r="TRL614" s="75"/>
      <c r="TRM614" s="75"/>
      <c r="TRN614" s="75"/>
      <c r="TRO614" s="75"/>
      <c r="TRP614" s="75"/>
      <c r="TRQ614" s="75"/>
      <c r="TRR614" s="75"/>
      <c r="TRS614" s="75"/>
      <c r="TRT614" s="75"/>
      <c r="TRU614" s="75"/>
      <c r="TRV614" s="75"/>
      <c r="TRW614" s="75"/>
      <c r="TRX614" s="75"/>
      <c r="TRY614" s="75"/>
      <c r="TRZ614" s="75"/>
      <c r="TSA614" s="75"/>
      <c r="TSB614" s="75"/>
      <c r="TSC614" s="75"/>
      <c r="TSD614" s="75"/>
      <c r="TSE614" s="75"/>
      <c r="TSF614" s="75"/>
      <c r="TSG614" s="75"/>
      <c r="TSH614" s="75"/>
      <c r="TSI614" s="75"/>
      <c r="TSJ614" s="75"/>
      <c r="TSK614" s="75"/>
      <c r="TSL614" s="75"/>
      <c r="TSM614" s="75"/>
      <c r="TSN614" s="75"/>
      <c r="TSO614" s="75"/>
      <c r="TSP614" s="75"/>
      <c r="TSQ614" s="75"/>
      <c r="TSR614" s="75"/>
      <c r="TSS614" s="75"/>
      <c r="TST614" s="75"/>
      <c r="TSU614" s="75"/>
      <c r="TSV614" s="75"/>
      <c r="TSW614" s="75"/>
      <c r="TSX614" s="75"/>
      <c r="TSY614" s="75"/>
      <c r="TSZ614" s="75"/>
      <c r="TTA614" s="75"/>
      <c r="TTB614" s="75"/>
      <c r="TTC614" s="75"/>
      <c r="TTD614" s="75"/>
      <c r="TTE614" s="75"/>
      <c r="TTF614" s="75"/>
      <c r="TTG614" s="75"/>
      <c r="TTH614" s="75"/>
      <c r="TTI614" s="75"/>
      <c r="TTJ614" s="75"/>
      <c r="TTK614" s="75"/>
      <c r="TTL614" s="75"/>
      <c r="TTM614" s="75"/>
      <c r="TTN614" s="75"/>
      <c r="TTO614" s="75"/>
      <c r="TTP614" s="75"/>
      <c r="TTQ614" s="75"/>
      <c r="TTR614" s="75"/>
      <c r="TTS614" s="75"/>
      <c r="TTT614" s="75"/>
      <c r="TTU614" s="75"/>
      <c r="TTV614" s="75"/>
      <c r="TTW614" s="75"/>
      <c r="TTX614" s="75"/>
      <c r="TTY614" s="75"/>
      <c r="TTZ614" s="75"/>
      <c r="TUA614" s="75"/>
      <c r="TUB614" s="75"/>
      <c r="TUC614" s="75"/>
      <c r="TUD614" s="75"/>
      <c r="TUE614" s="75"/>
      <c r="TUF614" s="75"/>
      <c r="TUG614" s="75"/>
      <c r="TUH614" s="75"/>
      <c r="TUI614" s="75"/>
      <c r="TUJ614" s="75"/>
      <c r="TUK614" s="75"/>
      <c r="TUL614" s="75"/>
      <c r="TUM614" s="75"/>
      <c r="TUN614" s="75"/>
      <c r="TUO614" s="75"/>
      <c r="TUP614" s="75"/>
      <c r="TUQ614" s="75"/>
      <c r="TUR614" s="75"/>
      <c r="TUS614" s="75"/>
      <c r="TUT614" s="75"/>
      <c r="TUU614" s="75"/>
      <c r="TUV614" s="75"/>
      <c r="TUW614" s="75"/>
      <c r="TUX614" s="75"/>
      <c r="TUY614" s="75"/>
      <c r="TUZ614" s="75"/>
      <c r="TVA614" s="75"/>
      <c r="TVB614" s="75"/>
      <c r="TVC614" s="75"/>
      <c r="TVD614" s="75"/>
      <c r="TVE614" s="75"/>
      <c r="TVF614" s="75"/>
      <c r="TVG614" s="75"/>
      <c r="TVH614" s="75"/>
      <c r="TVI614" s="75"/>
      <c r="TVJ614" s="75"/>
      <c r="TVK614" s="75"/>
      <c r="TVL614" s="75"/>
      <c r="TVM614" s="75"/>
      <c r="TVN614" s="75"/>
      <c r="TVO614" s="75"/>
      <c r="TVP614" s="75"/>
      <c r="TVQ614" s="75"/>
      <c r="TVR614" s="75"/>
      <c r="TVS614" s="75"/>
      <c r="TVT614" s="75"/>
      <c r="TVU614" s="75"/>
      <c r="TVV614" s="75"/>
      <c r="TVW614" s="75"/>
      <c r="TVX614" s="75"/>
      <c r="TVY614" s="75"/>
      <c r="TVZ614" s="75"/>
      <c r="TWA614" s="75"/>
      <c r="TWB614" s="75"/>
      <c r="TWC614" s="75"/>
      <c r="TWD614" s="75"/>
      <c r="TWE614" s="75"/>
      <c r="TWF614" s="75"/>
      <c r="TWG614" s="75"/>
      <c r="TWH614" s="75"/>
      <c r="TWI614" s="75"/>
      <c r="TWJ614" s="75"/>
      <c r="TWK614" s="75"/>
      <c r="TWL614" s="75"/>
      <c r="TWM614" s="75"/>
      <c r="TWN614" s="75"/>
      <c r="TWO614" s="75"/>
      <c r="TWP614" s="75"/>
      <c r="TWQ614" s="75"/>
      <c r="TWR614" s="75"/>
      <c r="TWS614" s="75"/>
      <c r="TWT614" s="75"/>
      <c r="TWU614" s="75"/>
      <c r="TWV614" s="75"/>
      <c r="TWW614" s="75"/>
      <c r="TWX614" s="75"/>
      <c r="TWY614" s="75"/>
      <c r="TWZ614" s="75"/>
      <c r="TXA614" s="75"/>
      <c r="TXB614" s="75"/>
      <c r="TXC614" s="75"/>
      <c r="TXD614" s="75"/>
      <c r="TXE614" s="75"/>
      <c r="TXF614" s="75"/>
      <c r="TXG614" s="75"/>
      <c r="TXH614" s="75"/>
      <c r="TXI614" s="75"/>
      <c r="TXJ614" s="75"/>
      <c r="TXK614" s="75"/>
      <c r="TXL614" s="75"/>
      <c r="TXM614" s="75"/>
      <c r="TXN614" s="75"/>
      <c r="TXO614" s="75"/>
      <c r="TXP614" s="75"/>
      <c r="TXQ614" s="75"/>
      <c r="TXR614" s="75"/>
      <c r="TXS614" s="75"/>
      <c r="TXT614" s="75"/>
      <c r="TXU614" s="75"/>
      <c r="TXV614" s="75"/>
      <c r="TXW614" s="75"/>
      <c r="TXX614" s="75"/>
      <c r="TXY614" s="75"/>
      <c r="TXZ614" s="75"/>
      <c r="TYA614" s="75"/>
      <c r="TYB614" s="75"/>
      <c r="TYC614" s="75"/>
      <c r="TYD614" s="75"/>
      <c r="TYE614" s="75"/>
      <c r="TYF614" s="75"/>
      <c r="TYG614" s="75"/>
      <c r="TYH614" s="75"/>
      <c r="TYI614" s="75"/>
      <c r="TYJ614" s="75"/>
      <c r="TYK614" s="75"/>
      <c r="TYL614" s="75"/>
      <c r="TYM614" s="75"/>
      <c r="TYN614" s="75"/>
      <c r="TYO614" s="75"/>
      <c r="TYP614" s="75"/>
      <c r="TYQ614" s="75"/>
      <c r="TYR614" s="75"/>
      <c r="TYS614" s="75"/>
      <c r="TYT614" s="75"/>
      <c r="TYU614" s="75"/>
      <c r="TYV614" s="75"/>
      <c r="TYW614" s="75"/>
      <c r="TYX614" s="75"/>
      <c r="TYY614" s="75"/>
      <c r="TYZ614" s="75"/>
      <c r="TZA614" s="75"/>
      <c r="TZB614" s="75"/>
      <c r="TZC614" s="75"/>
      <c r="TZD614" s="75"/>
      <c r="TZE614" s="75"/>
      <c r="TZF614" s="75"/>
      <c r="TZG614" s="75"/>
      <c r="TZH614" s="75"/>
      <c r="TZI614" s="75"/>
      <c r="TZJ614" s="75"/>
      <c r="TZK614" s="75"/>
      <c r="TZL614" s="75"/>
      <c r="TZM614" s="75"/>
      <c r="TZN614" s="75"/>
      <c r="TZO614" s="75"/>
      <c r="TZP614" s="75"/>
      <c r="TZQ614" s="75"/>
      <c r="TZR614" s="75"/>
      <c r="TZS614" s="75"/>
      <c r="TZT614" s="75"/>
      <c r="TZU614" s="75"/>
      <c r="TZV614" s="75"/>
      <c r="TZW614" s="75"/>
      <c r="TZX614" s="75"/>
      <c r="TZY614" s="75"/>
      <c r="TZZ614" s="75"/>
      <c r="UAA614" s="75"/>
      <c r="UAB614" s="75"/>
      <c r="UAC614" s="75"/>
      <c r="UAD614" s="75"/>
      <c r="UAE614" s="75"/>
      <c r="UAF614" s="75"/>
      <c r="UAG614" s="75"/>
      <c r="UAH614" s="75"/>
      <c r="UAI614" s="75"/>
      <c r="UAJ614" s="75"/>
      <c r="UAK614" s="75"/>
      <c r="UAL614" s="75"/>
      <c r="UAM614" s="75"/>
      <c r="UAN614" s="75"/>
      <c r="UAO614" s="75"/>
      <c r="UAP614" s="75"/>
      <c r="UAQ614" s="75"/>
      <c r="UAR614" s="75"/>
      <c r="UAS614" s="75"/>
      <c r="UAT614" s="75"/>
      <c r="UAU614" s="75"/>
      <c r="UAV614" s="75"/>
      <c r="UAW614" s="75"/>
      <c r="UAX614" s="75"/>
      <c r="UAY614" s="75"/>
      <c r="UAZ614" s="75"/>
      <c r="UBA614" s="75"/>
      <c r="UBB614" s="75"/>
      <c r="UBC614" s="75"/>
      <c r="UBD614" s="75"/>
      <c r="UBE614" s="75"/>
      <c r="UBF614" s="75"/>
      <c r="UBG614" s="75"/>
      <c r="UBH614" s="75"/>
      <c r="UBI614" s="75"/>
      <c r="UBJ614" s="75"/>
      <c r="UBK614" s="75"/>
      <c r="UBL614" s="75"/>
      <c r="UBM614" s="75"/>
      <c r="UBN614" s="75"/>
      <c r="UBO614" s="75"/>
      <c r="UBP614" s="75"/>
      <c r="UBQ614" s="75"/>
      <c r="UBR614" s="75"/>
      <c r="UBS614" s="75"/>
      <c r="UBT614" s="75"/>
      <c r="UBU614" s="75"/>
      <c r="UBV614" s="75"/>
      <c r="UBW614" s="75"/>
      <c r="UBX614" s="75"/>
      <c r="UBY614" s="75"/>
      <c r="UBZ614" s="75"/>
      <c r="UCA614" s="75"/>
      <c r="UCB614" s="75"/>
      <c r="UCC614" s="75"/>
      <c r="UCD614" s="75"/>
      <c r="UCE614" s="75"/>
      <c r="UCF614" s="75"/>
      <c r="UCG614" s="75"/>
      <c r="UCH614" s="75"/>
      <c r="UCI614" s="75"/>
      <c r="UCJ614" s="75"/>
      <c r="UCK614" s="75"/>
      <c r="UCL614" s="75"/>
      <c r="UCM614" s="75"/>
      <c r="UCN614" s="75"/>
      <c r="UCO614" s="75"/>
      <c r="UCP614" s="75"/>
      <c r="UCQ614" s="75"/>
      <c r="UCR614" s="75"/>
      <c r="UCS614" s="75"/>
      <c r="UCT614" s="75"/>
      <c r="UCU614" s="75"/>
      <c r="UCV614" s="75"/>
      <c r="UCW614" s="75"/>
      <c r="UCX614" s="75"/>
      <c r="UCY614" s="75"/>
      <c r="UCZ614" s="75"/>
      <c r="UDA614" s="75"/>
      <c r="UDB614" s="75"/>
      <c r="UDC614" s="75"/>
      <c r="UDD614" s="75"/>
      <c r="UDE614" s="75"/>
      <c r="UDF614" s="75"/>
      <c r="UDG614" s="75"/>
      <c r="UDH614" s="75"/>
      <c r="UDI614" s="75"/>
      <c r="UDJ614" s="75"/>
      <c r="UDK614" s="75"/>
      <c r="UDL614" s="75"/>
      <c r="UDM614" s="75"/>
      <c r="UDN614" s="75"/>
      <c r="UDO614" s="75"/>
      <c r="UDP614" s="75"/>
      <c r="UDQ614" s="75"/>
      <c r="UDR614" s="75"/>
      <c r="UDS614" s="75"/>
      <c r="UDT614" s="75"/>
      <c r="UDU614" s="75"/>
      <c r="UDV614" s="75"/>
      <c r="UDW614" s="75"/>
      <c r="UDX614" s="75"/>
      <c r="UDY614" s="75"/>
      <c r="UDZ614" s="75"/>
      <c r="UEA614" s="75"/>
      <c r="UEB614" s="75"/>
      <c r="UEC614" s="75"/>
      <c r="UED614" s="75"/>
      <c r="UEE614" s="75"/>
      <c r="UEF614" s="75"/>
      <c r="UEG614" s="75"/>
      <c r="UEH614" s="75"/>
      <c r="UEI614" s="75"/>
      <c r="UEJ614" s="75"/>
      <c r="UEK614" s="75"/>
      <c r="UEL614" s="75"/>
      <c r="UEM614" s="75"/>
      <c r="UEN614" s="75"/>
      <c r="UEO614" s="75"/>
      <c r="UEP614" s="75"/>
      <c r="UEQ614" s="75"/>
      <c r="UER614" s="75"/>
      <c r="UES614" s="75"/>
      <c r="UET614" s="75"/>
      <c r="UEU614" s="75"/>
      <c r="UEV614" s="75"/>
      <c r="UEW614" s="75"/>
      <c r="UEX614" s="75"/>
      <c r="UEY614" s="75"/>
      <c r="UEZ614" s="75"/>
      <c r="UFA614" s="75"/>
      <c r="UFB614" s="75"/>
      <c r="UFC614" s="75"/>
      <c r="UFD614" s="75"/>
      <c r="UFE614" s="75"/>
      <c r="UFF614" s="75"/>
      <c r="UFG614" s="75"/>
      <c r="UFH614" s="75"/>
      <c r="UFI614" s="75"/>
      <c r="UFJ614" s="75"/>
      <c r="UFK614" s="75"/>
      <c r="UFL614" s="75"/>
      <c r="UFM614" s="75"/>
      <c r="UFN614" s="75"/>
      <c r="UFO614" s="75"/>
      <c r="UFP614" s="75"/>
      <c r="UFQ614" s="75"/>
      <c r="UFR614" s="75"/>
      <c r="UFS614" s="75"/>
      <c r="UFT614" s="75"/>
      <c r="UFU614" s="75"/>
      <c r="UFV614" s="75"/>
      <c r="UFW614" s="75"/>
      <c r="UFX614" s="75"/>
      <c r="UFY614" s="75"/>
      <c r="UFZ614" s="75"/>
      <c r="UGA614" s="75"/>
      <c r="UGB614" s="75"/>
      <c r="UGC614" s="75"/>
      <c r="UGD614" s="75"/>
      <c r="UGE614" s="75"/>
      <c r="UGF614" s="75"/>
      <c r="UGG614" s="75"/>
      <c r="UGH614" s="75"/>
      <c r="UGI614" s="75"/>
      <c r="UGJ614" s="75"/>
      <c r="UGK614" s="75"/>
      <c r="UGL614" s="75"/>
      <c r="UGM614" s="75"/>
      <c r="UGN614" s="75"/>
      <c r="UGO614" s="75"/>
      <c r="UGP614" s="75"/>
      <c r="UGQ614" s="75"/>
      <c r="UGR614" s="75"/>
      <c r="UGS614" s="75"/>
      <c r="UGT614" s="75"/>
      <c r="UGU614" s="75"/>
      <c r="UGV614" s="75"/>
      <c r="UGW614" s="75"/>
      <c r="UGX614" s="75"/>
      <c r="UGY614" s="75"/>
      <c r="UGZ614" s="75"/>
      <c r="UHA614" s="75"/>
      <c r="UHB614" s="75"/>
      <c r="UHC614" s="75"/>
      <c r="UHD614" s="75"/>
      <c r="UHE614" s="75"/>
      <c r="UHF614" s="75"/>
      <c r="UHG614" s="75"/>
      <c r="UHH614" s="75"/>
      <c r="UHI614" s="75"/>
      <c r="UHJ614" s="75"/>
      <c r="UHK614" s="75"/>
      <c r="UHL614" s="75"/>
      <c r="UHM614" s="75"/>
      <c r="UHN614" s="75"/>
      <c r="UHO614" s="75"/>
      <c r="UHP614" s="75"/>
      <c r="UHQ614" s="75"/>
      <c r="UHR614" s="75"/>
      <c r="UHS614" s="75"/>
      <c r="UHT614" s="75"/>
      <c r="UHU614" s="75"/>
      <c r="UHV614" s="75"/>
      <c r="UHW614" s="75"/>
      <c r="UHX614" s="75"/>
      <c r="UHY614" s="75"/>
      <c r="UHZ614" s="75"/>
      <c r="UIA614" s="75"/>
      <c r="UIB614" s="75"/>
      <c r="UIC614" s="75"/>
      <c r="UID614" s="75"/>
      <c r="UIE614" s="75"/>
      <c r="UIF614" s="75"/>
      <c r="UIG614" s="75"/>
      <c r="UIH614" s="75"/>
      <c r="UII614" s="75"/>
      <c r="UIJ614" s="75"/>
      <c r="UIK614" s="75"/>
      <c r="UIL614" s="75"/>
      <c r="UIM614" s="75"/>
      <c r="UIN614" s="75"/>
      <c r="UIO614" s="75"/>
      <c r="UIP614" s="75"/>
      <c r="UIQ614" s="75"/>
      <c r="UIR614" s="75"/>
      <c r="UIS614" s="75"/>
      <c r="UIT614" s="75"/>
      <c r="UIU614" s="75"/>
      <c r="UIV614" s="75"/>
      <c r="UIW614" s="75"/>
      <c r="UIX614" s="75"/>
      <c r="UIY614" s="75"/>
      <c r="UIZ614" s="75"/>
      <c r="UJA614" s="75"/>
      <c r="UJB614" s="75"/>
      <c r="UJC614" s="75"/>
      <c r="UJD614" s="75"/>
      <c r="UJE614" s="75"/>
      <c r="UJF614" s="75"/>
      <c r="UJG614" s="75"/>
      <c r="UJH614" s="75"/>
      <c r="UJI614" s="75"/>
      <c r="UJJ614" s="75"/>
      <c r="UJK614" s="75"/>
      <c r="UJL614" s="75"/>
      <c r="UJM614" s="75"/>
      <c r="UJN614" s="75"/>
      <c r="UJO614" s="75"/>
      <c r="UJP614" s="75"/>
      <c r="UJQ614" s="75"/>
      <c r="UJR614" s="75"/>
      <c r="UJS614" s="75"/>
      <c r="UJT614" s="75"/>
      <c r="UJU614" s="75"/>
      <c r="UJV614" s="75"/>
      <c r="UJW614" s="75"/>
      <c r="UJX614" s="75"/>
      <c r="UJY614" s="75"/>
      <c r="UJZ614" s="75"/>
      <c r="UKA614" s="75"/>
      <c r="UKB614" s="75"/>
      <c r="UKC614" s="75"/>
      <c r="UKD614" s="75"/>
      <c r="UKE614" s="75"/>
      <c r="UKF614" s="75"/>
      <c r="UKG614" s="75"/>
      <c r="UKH614" s="75"/>
      <c r="UKI614" s="75"/>
      <c r="UKJ614" s="75"/>
      <c r="UKK614" s="75"/>
      <c r="UKL614" s="75"/>
      <c r="UKM614" s="75"/>
      <c r="UKN614" s="75"/>
      <c r="UKO614" s="75"/>
      <c r="UKP614" s="75"/>
      <c r="UKQ614" s="75"/>
      <c r="UKR614" s="75"/>
      <c r="UKS614" s="75"/>
      <c r="UKT614" s="75"/>
      <c r="UKU614" s="75"/>
      <c r="UKV614" s="75"/>
      <c r="UKW614" s="75"/>
      <c r="UKX614" s="75"/>
      <c r="UKY614" s="75"/>
      <c r="UKZ614" s="75"/>
      <c r="ULA614" s="75"/>
      <c r="ULB614" s="75"/>
      <c r="ULC614" s="75"/>
      <c r="ULD614" s="75"/>
      <c r="ULE614" s="75"/>
      <c r="ULF614" s="75"/>
      <c r="ULG614" s="75"/>
      <c r="ULH614" s="75"/>
      <c r="ULI614" s="75"/>
      <c r="ULJ614" s="75"/>
      <c r="ULK614" s="75"/>
      <c r="ULL614" s="75"/>
      <c r="ULM614" s="75"/>
      <c r="ULN614" s="75"/>
      <c r="ULO614" s="75"/>
      <c r="ULP614" s="75"/>
      <c r="ULQ614" s="75"/>
      <c r="ULR614" s="75"/>
      <c r="ULS614" s="75"/>
      <c r="ULT614" s="75"/>
      <c r="ULU614" s="75"/>
      <c r="ULV614" s="75"/>
      <c r="ULW614" s="75"/>
      <c r="ULX614" s="75"/>
      <c r="ULY614" s="75"/>
      <c r="ULZ614" s="75"/>
      <c r="UMA614" s="75"/>
      <c r="UMB614" s="75"/>
      <c r="UMC614" s="75"/>
      <c r="UMD614" s="75"/>
      <c r="UME614" s="75"/>
      <c r="UMF614" s="75"/>
      <c r="UMG614" s="75"/>
      <c r="UMH614" s="75"/>
      <c r="UMI614" s="75"/>
      <c r="UMJ614" s="75"/>
      <c r="UMK614" s="75"/>
      <c r="UML614" s="75"/>
      <c r="UMM614" s="75"/>
      <c r="UMN614" s="75"/>
      <c r="UMO614" s="75"/>
      <c r="UMP614" s="75"/>
      <c r="UMQ614" s="75"/>
      <c r="UMR614" s="75"/>
      <c r="UMS614" s="75"/>
      <c r="UMT614" s="75"/>
      <c r="UMU614" s="75"/>
      <c r="UMV614" s="75"/>
      <c r="UMW614" s="75"/>
      <c r="UMX614" s="75"/>
      <c r="UMY614" s="75"/>
      <c r="UMZ614" s="75"/>
      <c r="UNA614" s="75"/>
      <c r="UNB614" s="75"/>
      <c r="UNC614" s="75"/>
      <c r="UND614" s="75"/>
      <c r="UNE614" s="75"/>
      <c r="UNF614" s="75"/>
      <c r="UNG614" s="75"/>
      <c r="UNH614" s="75"/>
      <c r="UNI614" s="75"/>
      <c r="UNJ614" s="75"/>
      <c r="UNK614" s="75"/>
      <c r="UNL614" s="75"/>
      <c r="UNM614" s="75"/>
      <c r="UNN614" s="75"/>
      <c r="UNO614" s="75"/>
      <c r="UNP614" s="75"/>
      <c r="UNQ614" s="75"/>
      <c r="UNR614" s="75"/>
      <c r="UNS614" s="75"/>
      <c r="UNT614" s="75"/>
      <c r="UNU614" s="75"/>
      <c r="UNV614" s="75"/>
      <c r="UNW614" s="75"/>
      <c r="UNX614" s="75"/>
      <c r="UNY614" s="75"/>
      <c r="UNZ614" s="75"/>
      <c r="UOA614" s="75"/>
      <c r="UOB614" s="75"/>
      <c r="UOC614" s="75"/>
      <c r="UOD614" s="75"/>
      <c r="UOE614" s="75"/>
      <c r="UOF614" s="75"/>
      <c r="UOG614" s="75"/>
      <c r="UOH614" s="75"/>
      <c r="UOI614" s="75"/>
      <c r="UOJ614" s="75"/>
      <c r="UOK614" s="75"/>
      <c r="UOL614" s="75"/>
      <c r="UOM614" s="75"/>
      <c r="UON614" s="75"/>
      <c r="UOO614" s="75"/>
      <c r="UOP614" s="75"/>
      <c r="UOQ614" s="75"/>
      <c r="UOR614" s="75"/>
      <c r="UOS614" s="75"/>
      <c r="UOT614" s="75"/>
      <c r="UOU614" s="75"/>
      <c r="UOV614" s="75"/>
      <c r="UOW614" s="75"/>
      <c r="UOX614" s="75"/>
      <c r="UOY614" s="75"/>
      <c r="UOZ614" s="75"/>
      <c r="UPA614" s="75"/>
      <c r="UPB614" s="75"/>
      <c r="UPC614" s="75"/>
      <c r="UPD614" s="75"/>
      <c r="UPE614" s="75"/>
      <c r="UPF614" s="75"/>
      <c r="UPG614" s="75"/>
      <c r="UPH614" s="75"/>
      <c r="UPI614" s="75"/>
      <c r="UPJ614" s="75"/>
      <c r="UPK614" s="75"/>
      <c r="UPL614" s="75"/>
      <c r="UPM614" s="75"/>
      <c r="UPN614" s="75"/>
      <c r="UPO614" s="75"/>
      <c r="UPP614" s="75"/>
      <c r="UPQ614" s="75"/>
      <c r="UPR614" s="75"/>
      <c r="UPS614" s="75"/>
      <c r="UPT614" s="75"/>
      <c r="UPU614" s="75"/>
      <c r="UPV614" s="75"/>
      <c r="UPW614" s="75"/>
      <c r="UPX614" s="75"/>
      <c r="UPY614" s="75"/>
      <c r="UPZ614" s="75"/>
      <c r="UQA614" s="75"/>
      <c r="UQB614" s="75"/>
      <c r="UQC614" s="75"/>
      <c r="UQD614" s="75"/>
      <c r="UQE614" s="75"/>
      <c r="UQF614" s="75"/>
      <c r="UQG614" s="75"/>
      <c r="UQH614" s="75"/>
      <c r="UQI614" s="75"/>
      <c r="UQJ614" s="75"/>
      <c r="UQK614" s="75"/>
      <c r="UQL614" s="75"/>
      <c r="UQM614" s="75"/>
      <c r="UQN614" s="75"/>
      <c r="UQO614" s="75"/>
      <c r="UQP614" s="75"/>
      <c r="UQQ614" s="75"/>
      <c r="UQR614" s="75"/>
      <c r="UQS614" s="75"/>
      <c r="UQT614" s="75"/>
      <c r="UQU614" s="75"/>
      <c r="UQV614" s="75"/>
      <c r="UQW614" s="75"/>
      <c r="UQX614" s="75"/>
      <c r="UQY614" s="75"/>
      <c r="UQZ614" s="75"/>
      <c r="URA614" s="75"/>
      <c r="URB614" s="75"/>
      <c r="URC614" s="75"/>
      <c r="URD614" s="75"/>
      <c r="URE614" s="75"/>
      <c r="URF614" s="75"/>
      <c r="URG614" s="75"/>
      <c r="URH614" s="75"/>
      <c r="URI614" s="75"/>
      <c r="URJ614" s="75"/>
      <c r="URK614" s="75"/>
      <c r="URL614" s="75"/>
      <c r="URM614" s="75"/>
      <c r="URN614" s="75"/>
      <c r="URO614" s="75"/>
      <c r="URP614" s="75"/>
      <c r="URQ614" s="75"/>
      <c r="URR614" s="75"/>
      <c r="URS614" s="75"/>
      <c r="URT614" s="75"/>
      <c r="URU614" s="75"/>
      <c r="URV614" s="75"/>
      <c r="URW614" s="75"/>
      <c r="URX614" s="75"/>
      <c r="URY614" s="75"/>
      <c r="URZ614" s="75"/>
      <c r="USA614" s="75"/>
      <c r="USB614" s="75"/>
      <c r="USC614" s="75"/>
      <c r="USD614" s="75"/>
      <c r="USE614" s="75"/>
      <c r="USF614" s="75"/>
      <c r="USG614" s="75"/>
      <c r="USH614" s="75"/>
      <c r="USI614" s="75"/>
      <c r="USJ614" s="75"/>
      <c r="USK614" s="75"/>
      <c r="USL614" s="75"/>
      <c r="USM614" s="75"/>
      <c r="USN614" s="75"/>
      <c r="USO614" s="75"/>
      <c r="USP614" s="75"/>
      <c r="USQ614" s="75"/>
      <c r="USR614" s="75"/>
      <c r="USS614" s="75"/>
      <c r="UST614" s="75"/>
      <c r="USU614" s="75"/>
      <c r="USV614" s="75"/>
      <c r="USW614" s="75"/>
      <c r="USX614" s="75"/>
      <c r="USY614" s="75"/>
      <c r="USZ614" s="75"/>
      <c r="UTA614" s="75"/>
      <c r="UTB614" s="75"/>
      <c r="UTC614" s="75"/>
      <c r="UTD614" s="75"/>
      <c r="UTE614" s="75"/>
      <c r="UTF614" s="75"/>
      <c r="UTG614" s="75"/>
      <c r="UTH614" s="75"/>
      <c r="UTI614" s="75"/>
      <c r="UTJ614" s="75"/>
      <c r="UTK614" s="75"/>
      <c r="UTL614" s="75"/>
      <c r="UTM614" s="75"/>
      <c r="UTN614" s="75"/>
      <c r="UTO614" s="75"/>
      <c r="UTP614" s="75"/>
      <c r="UTQ614" s="75"/>
      <c r="UTR614" s="75"/>
      <c r="UTS614" s="75"/>
      <c r="UTT614" s="75"/>
      <c r="UTU614" s="75"/>
      <c r="UTV614" s="75"/>
      <c r="UTW614" s="75"/>
      <c r="UTX614" s="75"/>
      <c r="UTY614" s="75"/>
      <c r="UTZ614" s="75"/>
      <c r="UUA614" s="75"/>
      <c r="UUB614" s="75"/>
      <c r="UUC614" s="75"/>
      <c r="UUD614" s="75"/>
      <c r="UUE614" s="75"/>
      <c r="UUF614" s="75"/>
      <c r="UUG614" s="75"/>
      <c r="UUH614" s="75"/>
      <c r="UUI614" s="75"/>
      <c r="UUJ614" s="75"/>
      <c r="UUK614" s="75"/>
      <c r="UUL614" s="75"/>
      <c r="UUM614" s="75"/>
      <c r="UUN614" s="75"/>
      <c r="UUO614" s="75"/>
      <c r="UUP614" s="75"/>
      <c r="UUQ614" s="75"/>
      <c r="UUR614" s="75"/>
      <c r="UUS614" s="75"/>
      <c r="UUT614" s="75"/>
      <c r="UUU614" s="75"/>
      <c r="UUV614" s="75"/>
      <c r="UUW614" s="75"/>
      <c r="UUX614" s="75"/>
      <c r="UUY614" s="75"/>
      <c r="UUZ614" s="75"/>
      <c r="UVA614" s="75"/>
      <c r="UVB614" s="75"/>
      <c r="UVC614" s="75"/>
      <c r="UVD614" s="75"/>
      <c r="UVE614" s="75"/>
      <c r="UVF614" s="75"/>
      <c r="UVG614" s="75"/>
      <c r="UVH614" s="75"/>
      <c r="UVI614" s="75"/>
      <c r="UVJ614" s="75"/>
      <c r="UVK614" s="75"/>
      <c r="UVL614" s="75"/>
      <c r="UVM614" s="75"/>
      <c r="UVN614" s="75"/>
      <c r="UVO614" s="75"/>
      <c r="UVP614" s="75"/>
      <c r="UVQ614" s="75"/>
      <c r="UVR614" s="75"/>
      <c r="UVS614" s="75"/>
      <c r="UVT614" s="75"/>
      <c r="UVU614" s="75"/>
      <c r="UVV614" s="75"/>
      <c r="UVW614" s="75"/>
      <c r="UVX614" s="75"/>
      <c r="UVY614" s="75"/>
      <c r="UVZ614" s="75"/>
      <c r="UWA614" s="75"/>
      <c r="UWB614" s="75"/>
      <c r="UWC614" s="75"/>
      <c r="UWD614" s="75"/>
      <c r="UWE614" s="75"/>
      <c r="UWF614" s="75"/>
      <c r="UWG614" s="75"/>
      <c r="UWH614" s="75"/>
      <c r="UWI614" s="75"/>
      <c r="UWJ614" s="75"/>
      <c r="UWK614" s="75"/>
      <c r="UWL614" s="75"/>
      <c r="UWM614" s="75"/>
      <c r="UWN614" s="75"/>
      <c r="UWO614" s="75"/>
      <c r="UWP614" s="75"/>
      <c r="UWQ614" s="75"/>
      <c r="UWR614" s="75"/>
      <c r="UWS614" s="75"/>
      <c r="UWT614" s="75"/>
      <c r="UWU614" s="75"/>
      <c r="UWV614" s="75"/>
      <c r="UWW614" s="75"/>
      <c r="UWX614" s="75"/>
      <c r="UWY614" s="75"/>
      <c r="UWZ614" s="75"/>
      <c r="UXA614" s="75"/>
      <c r="UXB614" s="75"/>
      <c r="UXC614" s="75"/>
      <c r="UXD614" s="75"/>
      <c r="UXE614" s="75"/>
      <c r="UXF614" s="75"/>
      <c r="UXG614" s="75"/>
      <c r="UXH614" s="75"/>
      <c r="UXI614" s="75"/>
      <c r="UXJ614" s="75"/>
      <c r="UXK614" s="75"/>
      <c r="UXL614" s="75"/>
      <c r="UXM614" s="75"/>
      <c r="UXN614" s="75"/>
      <c r="UXO614" s="75"/>
      <c r="UXP614" s="75"/>
      <c r="UXQ614" s="75"/>
      <c r="UXR614" s="75"/>
      <c r="UXS614" s="75"/>
      <c r="UXT614" s="75"/>
      <c r="UXU614" s="75"/>
      <c r="UXV614" s="75"/>
      <c r="UXW614" s="75"/>
      <c r="UXX614" s="75"/>
      <c r="UXY614" s="75"/>
      <c r="UXZ614" s="75"/>
      <c r="UYA614" s="75"/>
      <c r="UYB614" s="75"/>
      <c r="UYC614" s="75"/>
      <c r="UYD614" s="75"/>
      <c r="UYE614" s="75"/>
      <c r="UYF614" s="75"/>
      <c r="UYG614" s="75"/>
      <c r="UYH614" s="75"/>
      <c r="UYI614" s="75"/>
      <c r="UYJ614" s="75"/>
      <c r="UYK614" s="75"/>
      <c r="UYL614" s="75"/>
      <c r="UYM614" s="75"/>
      <c r="UYN614" s="75"/>
      <c r="UYO614" s="75"/>
      <c r="UYP614" s="75"/>
      <c r="UYQ614" s="75"/>
      <c r="UYR614" s="75"/>
      <c r="UYS614" s="75"/>
      <c r="UYT614" s="75"/>
      <c r="UYU614" s="75"/>
      <c r="UYV614" s="75"/>
      <c r="UYW614" s="75"/>
      <c r="UYX614" s="75"/>
      <c r="UYY614" s="75"/>
      <c r="UYZ614" s="75"/>
      <c r="UZA614" s="75"/>
      <c r="UZB614" s="75"/>
      <c r="UZC614" s="75"/>
      <c r="UZD614" s="75"/>
      <c r="UZE614" s="75"/>
      <c r="UZF614" s="75"/>
      <c r="UZG614" s="75"/>
      <c r="UZH614" s="75"/>
      <c r="UZI614" s="75"/>
      <c r="UZJ614" s="75"/>
      <c r="UZK614" s="75"/>
      <c r="UZL614" s="75"/>
      <c r="UZM614" s="75"/>
      <c r="UZN614" s="75"/>
      <c r="UZO614" s="75"/>
      <c r="UZP614" s="75"/>
      <c r="UZQ614" s="75"/>
      <c r="UZR614" s="75"/>
      <c r="UZS614" s="75"/>
      <c r="UZT614" s="75"/>
      <c r="UZU614" s="75"/>
      <c r="UZV614" s="75"/>
      <c r="UZW614" s="75"/>
      <c r="UZX614" s="75"/>
      <c r="UZY614" s="75"/>
      <c r="UZZ614" s="75"/>
      <c r="VAA614" s="75"/>
      <c r="VAB614" s="75"/>
      <c r="VAC614" s="75"/>
      <c r="VAD614" s="75"/>
      <c r="VAE614" s="75"/>
      <c r="VAF614" s="75"/>
      <c r="VAG614" s="75"/>
      <c r="VAH614" s="75"/>
      <c r="VAI614" s="75"/>
      <c r="VAJ614" s="75"/>
      <c r="VAK614" s="75"/>
      <c r="VAL614" s="75"/>
      <c r="VAM614" s="75"/>
      <c r="VAN614" s="75"/>
      <c r="VAO614" s="75"/>
      <c r="VAP614" s="75"/>
      <c r="VAQ614" s="75"/>
      <c r="VAR614" s="75"/>
      <c r="VAS614" s="75"/>
      <c r="VAT614" s="75"/>
      <c r="VAU614" s="75"/>
      <c r="VAV614" s="75"/>
      <c r="VAW614" s="75"/>
      <c r="VAX614" s="75"/>
      <c r="VAY614" s="75"/>
      <c r="VAZ614" s="75"/>
      <c r="VBA614" s="75"/>
      <c r="VBB614" s="75"/>
      <c r="VBC614" s="75"/>
      <c r="VBD614" s="75"/>
      <c r="VBE614" s="75"/>
      <c r="VBF614" s="75"/>
      <c r="VBG614" s="75"/>
      <c r="VBH614" s="75"/>
      <c r="VBI614" s="75"/>
      <c r="VBJ614" s="75"/>
      <c r="VBK614" s="75"/>
      <c r="VBL614" s="75"/>
      <c r="VBM614" s="75"/>
      <c r="VBN614" s="75"/>
      <c r="VBO614" s="75"/>
      <c r="VBP614" s="75"/>
      <c r="VBQ614" s="75"/>
      <c r="VBR614" s="75"/>
      <c r="VBS614" s="75"/>
      <c r="VBT614" s="75"/>
      <c r="VBU614" s="75"/>
      <c r="VBV614" s="75"/>
      <c r="VBW614" s="75"/>
      <c r="VBX614" s="75"/>
      <c r="VBY614" s="75"/>
      <c r="VBZ614" s="75"/>
      <c r="VCA614" s="75"/>
      <c r="VCB614" s="75"/>
      <c r="VCC614" s="75"/>
      <c r="VCD614" s="75"/>
      <c r="VCE614" s="75"/>
      <c r="VCF614" s="75"/>
      <c r="VCG614" s="75"/>
      <c r="VCH614" s="75"/>
      <c r="VCI614" s="75"/>
      <c r="VCJ614" s="75"/>
      <c r="VCK614" s="75"/>
      <c r="VCL614" s="75"/>
      <c r="VCM614" s="75"/>
      <c r="VCN614" s="75"/>
      <c r="VCO614" s="75"/>
      <c r="VCP614" s="75"/>
      <c r="VCQ614" s="75"/>
      <c r="VCR614" s="75"/>
      <c r="VCS614" s="75"/>
      <c r="VCT614" s="75"/>
      <c r="VCU614" s="75"/>
      <c r="VCV614" s="75"/>
      <c r="VCW614" s="75"/>
      <c r="VCX614" s="75"/>
      <c r="VCY614" s="75"/>
      <c r="VCZ614" s="75"/>
      <c r="VDA614" s="75"/>
      <c r="VDB614" s="75"/>
      <c r="VDC614" s="75"/>
      <c r="VDD614" s="75"/>
      <c r="VDE614" s="75"/>
      <c r="VDF614" s="75"/>
      <c r="VDG614" s="75"/>
      <c r="VDH614" s="75"/>
      <c r="VDI614" s="75"/>
      <c r="VDJ614" s="75"/>
      <c r="VDK614" s="75"/>
      <c r="VDL614" s="75"/>
      <c r="VDM614" s="75"/>
      <c r="VDN614" s="75"/>
      <c r="VDO614" s="75"/>
      <c r="VDP614" s="75"/>
      <c r="VDQ614" s="75"/>
      <c r="VDR614" s="75"/>
      <c r="VDS614" s="75"/>
      <c r="VDT614" s="75"/>
      <c r="VDU614" s="75"/>
      <c r="VDV614" s="75"/>
      <c r="VDW614" s="75"/>
      <c r="VDX614" s="75"/>
      <c r="VDY614" s="75"/>
      <c r="VDZ614" s="75"/>
      <c r="VEA614" s="75"/>
      <c r="VEB614" s="75"/>
      <c r="VEC614" s="75"/>
      <c r="VED614" s="75"/>
      <c r="VEE614" s="75"/>
      <c r="VEF614" s="75"/>
      <c r="VEG614" s="75"/>
      <c r="VEH614" s="75"/>
      <c r="VEI614" s="75"/>
      <c r="VEJ614" s="75"/>
      <c r="VEK614" s="75"/>
      <c r="VEL614" s="75"/>
      <c r="VEM614" s="75"/>
      <c r="VEN614" s="75"/>
      <c r="VEO614" s="75"/>
      <c r="VEP614" s="75"/>
      <c r="VEQ614" s="75"/>
      <c r="VER614" s="75"/>
      <c r="VES614" s="75"/>
      <c r="VET614" s="75"/>
      <c r="VEU614" s="75"/>
      <c r="VEV614" s="75"/>
      <c r="VEW614" s="75"/>
      <c r="VEX614" s="75"/>
      <c r="VEY614" s="75"/>
      <c r="VEZ614" s="75"/>
      <c r="VFA614" s="75"/>
      <c r="VFB614" s="75"/>
      <c r="VFC614" s="75"/>
      <c r="VFD614" s="75"/>
      <c r="VFE614" s="75"/>
      <c r="VFF614" s="75"/>
      <c r="VFG614" s="75"/>
      <c r="VFH614" s="75"/>
      <c r="VFI614" s="75"/>
      <c r="VFJ614" s="75"/>
      <c r="VFK614" s="75"/>
      <c r="VFL614" s="75"/>
      <c r="VFM614" s="75"/>
      <c r="VFN614" s="75"/>
      <c r="VFO614" s="75"/>
      <c r="VFP614" s="75"/>
      <c r="VFQ614" s="75"/>
      <c r="VFR614" s="75"/>
      <c r="VFS614" s="75"/>
      <c r="VFT614" s="75"/>
      <c r="VFU614" s="75"/>
      <c r="VFV614" s="75"/>
      <c r="VFW614" s="75"/>
      <c r="VFX614" s="75"/>
      <c r="VFY614" s="75"/>
      <c r="VFZ614" s="75"/>
      <c r="VGA614" s="75"/>
      <c r="VGB614" s="75"/>
      <c r="VGC614" s="75"/>
      <c r="VGD614" s="75"/>
      <c r="VGE614" s="75"/>
      <c r="VGF614" s="75"/>
      <c r="VGG614" s="75"/>
      <c r="VGH614" s="75"/>
      <c r="VGI614" s="75"/>
      <c r="VGJ614" s="75"/>
      <c r="VGK614" s="75"/>
      <c r="VGL614" s="75"/>
      <c r="VGM614" s="75"/>
      <c r="VGN614" s="75"/>
      <c r="VGO614" s="75"/>
      <c r="VGP614" s="75"/>
      <c r="VGQ614" s="75"/>
      <c r="VGR614" s="75"/>
      <c r="VGS614" s="75"/>
      <c r="VGT614" s="75"/>
      <c r="VGU614" s="75"/>
      <c r="VGV614" s="75"/>
      <c r="VGW614" s="75"/>
      <c r="VGX614" s="75"/>
      <c r="VGY614" s="75"/>
      <c r="VGZ614" s="75"/>
      <c r="VHA614" s="75"/>
      <c r="VHB614" s="75"/>
      <c r="VHC614" s="75"/>
      <c r="VHD614" s="75"/>
      <c r="VHE614" s="75"/>
      <c r="VHF614" s="75"/>
      <c r="VHG614" s="75"/>
      <c r="VHH614" s="75"/>
      <c r="VHI614" s="75"/>
      <c r="VHJ614" s="75"/>
      <c r="VHK614" s="75"/>
      <c r="VHL614" s="75"/>
      <c r="VHM614" s="75"/>
      <c r="VHN614" s="75"/>
      <c r="VHO614" s="75"/>
      <c r="VHP614" s="75"/>
      <c r="VHQ614" s="75"/>
      <c r="VHR614" s="75"/>
      <c r="VHS614" s="75"/>
      <c r="VHT614" s="75"/>
      <c r="VHU614" s="75"/>
      <c r="VHV614" s="75"/>
      <c r="VHW614" s="75"/>
      <c r="VHX614" s="75"/>
      <c r="VHY614" s="75"/>
      <c r="VHZ614" s="75"/>
      <c r="VIA614" s="75"/>
      <c r="VIB614" s="75"/>
      <c r="VIC614" s="75"/>
      <c r="VID614" s="75"/>
      <c r="VIE614" s="75"/>
      <c r="VIF614" s="75"/>
      <c r="VIG614" s="75"/>
      <c r="VIH614" s="75"/>
      <c r="VII614" s="75"/>
      <c r="VIJ614" s="75"/>
      <c r="VIK614" s="75"/>
      <c r="VIL614" s="75"/>
      <c r="VIM614" s="75"/>
      <c r="VIN614" s="75"/>
      <c r="VIO614" s="75"/>
      <c r="VIP614" s="75"/>
      <c r="VIQ614" s="75"/>
      <c r="VIR614" s="75"/>
      <c r="VIS614" s="75"/>
      <c r="VIT614" s="75"/>
      <c r="VIU614" s="75"/>
      <c r="VIV614" s="75"/>
      <c r="VIW614" s="75"/>
      <c r="VIX614" s="75"/>
      <c r="VIY614" s="75"/>
      <c r="VIZ614" s="75"/>
      <c r="VJA614" s="75"/>
      <c r="VJB614" s="75"/>
      <c r="VJC614" s="75"/>
      <c r="VJD614" s="75"/>
      <c r="VJE614" s="75"/>
      <c r="VJF614" s="75"/>
      <c r="VJG614" s="75"/>
      <c r="VJH614" s="75"/>
      <c r="VJI614" s="75"/>
      <c r="VJJ614" s="75"/>
      <c r="VJK614" s="75"/>
      <c r="VJL614" s="75"/>
      <c r="VJM614" s="75"/>
      <c r="VJN614" s="75"/>
      <c r="VJO614" s="75"/>
      <c r="VJP614" s="75"/>
      <c r="VJQ614" s="75"/>
      <c r="VJR614" s="75"/>
      <c r="VJS614" s="75"/>
      <c r="VJT614" s="75"/>
      <c r="VJU614" s="75"/>
      <c r="VJV614" s="75"/>
      <c r="VJW614" s="75"/>
      <c r="VJX614" s="75"/>
      <c r="VJY614" s="75"/>
      <c r="VJZ614" s="75"/>
      <c r="VKA614" s="75"/>
      <c r="VKB614" s="75"/>
      <c r="VKC614" s="75"/>
      <c r="VKD614" s="75"/>
      <c r="VKE614" s="75"/>
      <c r="VKF614" s="75"/>
      <c r="VKG614" s="75"/>
      <c r="VKH614" s="75"/>
      <c r="VKI614" s="75"/>
      <c r="VKJ614" s="75"/>
      <c r="VKK614" s="75"/>
      <c r="VKL614" s="75"/>
      <c r="VKM614" s="75"/>
      <c r="VKN614" s="75"/>
      <c r="VKO614" s="75"/>
      <c r="VKP614" s="75"/>
      <c r="VKQ614" s="75"/>
      <c r="VKR614" s="75"/>
      <c r="VKS614" s="75"/>
      <c r="VKT614" s="75"/>
      <c r="VKU614" s="75"/>
      <c r="VKV614" s="75"/>
      <c r="VKW614" s="75"/>
      <c r="VKX614" s="75"/>
      <c r="VKY614" s="75"/>
      <c r="VKZ614" s="75"/>
      <c r="VLA614" s="75"/>
      <c r="VLB614" s="75"/>
      <c r="VLC614" s="75"/>
      <c r="VLD614" s="75"/>
      <c r="VLE614" s="75"/>
      <c r="VLF614" s="75"/>
      <c r="VLG614" s="75"/>
      <c r="VLH614" s="75"/>
      <c r="VLI614" s="75"/>
      <c r="VLJ614" s="75"/>
      <c r="VLK614" s="75"/>
      <c r="VLL614" s="75"/>
      <c r="VLM614" s="75"/>
      <c r="VLN614" s="75"/>
      <c r="VLO614" s="75"/>
      <c r="VLP614" s="75"/>
      <c r="VLQ614" s="75"/>
      <c r="VLR614" s="75"/>
      <c r="VLS614" s="75"/>
      <c r="VLT614" s="75"/>
      <c r="VLU614" s="75"/>
      <c r="VLV614" s="75"/>
      <c r="VLW614" s="75"/>
      <c r="VLX614" s="75"/>
      <c r="VLY614" s="75"/>
      <c r="VLZ614" s="75"/>
      <c r="VMA614" s="75"/>
      <c r="VMB614" s="75"/>
      <c r="VMC614" s="75"/>
      <c r="VMD614" s="75"/>
      <c r="VME614" s="75"/>
      <c r="VMF614" s="75"/>
      <c r="VMG614" s="75"/>
      <c r="VMH614" s="75"/>
      <c r="VMI614" s="75"/>
      <c r="VMJ614" s="75"/>
      <c r="VMK614" s="75"/>
      <c r="VML614" s="75"/>
      <c r="VMM614" s="75"/>
      <c r="VMN614" s="75"/>
      <c r="VMO614" s="75"/>
      <c r="VMP614" s="75"/>
      <c r="VMQ614" s="75"/>
      <c r="VMR614" s="75"/>
      <c r="VMS614" s="75"/>
      <c r="VMT614" s="75"/>
      <c r="VMU614" s="75"/>
      <c r="VMV614" s="75"/>
      <c r="VMW614" s="75"/>
      <c r="VMX614" s="75"/>
      <c r="VMY614" s="75"/>
      <c r="VMZ614" s="75"/>
      <c r="VNA614" s="75"/>
      <c r="VNB614" s="75"/>
      <c r="VNC614" s="75"/>
      <c r="VND614" s="75"/>
      <c r="VNE614" s="75"/>
      <c r="VNF614" s="75"/>
      <c r="VNG614" s="75"/>
      <c r="VNH614" s="75"/>
      <c r="VNI614" s="75"/>
      <c r="VNJ614" s="75"/>
      <c r="VNK614" s="75"/>
      <c r="VNL614" s="75"/>
      <c r="VNM614" s="75"/>
      <c r="VNN614" s="75"/>
      <c r="VNO614" s="75"/>
      <c r="VNP614" s="75"/>
      <c r="VNQ614" s="75"/>
      <c r="VNR614" s="75"/>
      <c r="VNS614" s="75"/>
      <c r="VNT614" s="75"/>
      <c r="VNU614" s="75"/>
      <c r="VNV614" s="75"/>
      <c r="VNW614" s="75"/>
      <c r="VNX614" s="75"/>
      <c r="VNY614" s="75"/>
      <c r="VNZ614" s="75"/>
      <c r="VOA614" s="75"/>
      <c r="VOB614" s="75"/>
      <c r="VOC614" s="75"/>
      <c r="VOD614" s="75"/>
      <c r="VOE614" s="75"/>
      <c r="VOF614" s="75"/>
      <c r="VOG614" s="75"/>
      <c r="VOH614" s="75"/>
      <c r="VOI614" s="75"/>
      <c r="VOJ614" s="75"/>
      <c r="VOK614" s="75"/>
      <c r="VOL614" s="75"/>
      <c r="VOM614" s="75"/>
      <c r="VON614" s="75"/>
      <c r="VOO614" s="75"/>
      <c r="VOP614" s="75"/>
      <c r="VOQ614" s="75"/>
      <c r="VOR614" s="75"/>
      <c r="VOS614" s="75"/>
      <c r="VOT614" s="75"/>
      <c r="VOU614" s="75"/>
      <c r="VOV614" s="75"/>
      <c r="VOW614" s="75"/>
      <c r="VOX614" s="75"/>
      <c r="VOY614" s="75"/>
      <c r="VOZ614" s="75"/>
      <c r="VPA614" s="75"/>
      <c r="VPB614" s="75"/>
      <c r="VPC614" s="75"/>
      <c r="VPD614" s="75"/>
      <c r="VPE614" s="75"/>
      <c r="VPF614" s="75"/>
      <c r="VPG614" s="75"/>
      <c r="VPH614" s="75"/>
      <c r="VPI614" s="75"/>
      <c r="VPJ614" s="75"/>
      <c r="VPK614" s="75"/>
      <c r="VPL614" s="75"/>
      <c r="VPM614" s="75"/>
      <c r="VPN614" s="75"/>
      <c r="VPO614" s="75"/>
      <c r="VPP614" s="75"/>
      <c r="VPQ614" s="75"/>
      <c r="VPR614" s="75"/>
      <c r="VPS614" s="75"/>
      <c r="VPT614" s="75"/>
      <c r="VPU614" s="75"/>
      <c r="VPV614" s="75"/>
      <c r="VPW614" s="75"/>
      <c r="VPX614" s="75"/>
      <c r="VPY614" s="75"/>
      <c r="VPZ614" s="75"/>
      <c r="VQA614" s="75"/>
      <c r="VQB614" s="75"/>
      <c r="VQC614" s="75"/>
      <c r="VQD614" s="75"/>
      <c r="VQE614" s="75"/>
      <c r="VQF614" s="75"/>
      <c r="VQG614" s="75"/>
      <c r="VQH614" s="75"/>
      <c r="VQI614" s="75"/>
      <c r="VQJ614" s="75"/>
      <c r="VQK614" s="75"/>
      <c r="VQL614" s="75"/>
      <c r="VQM614" s="75"/>
      <c r="VQN614" s="75"/>
      <c r="VQO614" s="75"/>
      <c r="VQP614" s="75"/>
      <c r="VQQ614" s="75"/>
      <c r="VQR614" s="75"/>
      <c r="VQS614" s="75"/>
      <c r="VQT614" s="75"/>
      <c r="VQU614" s="75"/>
      <c r="VQV614" s="75"/>
      <c r="VQW614" s="75"/>
      <c r="VQX614" s="75"/>
      <c r="VQY614" s="75"/>
      <c r="VQZ614" s="75"/>
      <c r="VRA614" s="75"/>
      <c r="VRB614" s="75"/>
      <c r="VRC614" s="75"/>
      <c r="VRD614" s="75"/>
      <c r="VRE614" s="75"/>
      <c r="VRF614" s="75"/>
      <c r="VRG614" s="75"/>
      <c r="VRH614" s="75"/>
      <c r="VRI614" s="75"/>
      <c r="VRJ614" s="75"/>
      <c r="VRK614" s="75"/>
      <c r="VRL614" s="75"/>
      <c r="VRM614" s="75"/>
      <c r="VRN614" s="75"/>
      <c r="VRO614" s="75"/>
      <c r="VRP614" s="75"/>
      <c r="VRQ614" s="75"/>
      <c r="VRR614" s="75"/>
      <c r="VRS614" s="75"/>
      <c r="VRT614" s="75"/>
      <c r="VRU614" s="75"/>
      <c r="VRV614" s="75"/>
      <c r="VRW614" s="75"/>
      <c r="VRX614" s="75"/>
      <c r="VRY614" s="75"/>
      <c r="VRZ614" s="75"/>
      <c r="VSA614" s="75"/>
      <c r="VSB614" s="75"/>
      <c r="VSC614" s="75"/>
      <c r="VSD614" s="75"/>
      <c r="VSE614" s="75"/>
      <c r="VSF614" s="75"/>
      <c r="VSG614" s="75"/>
      <c r="VSH614" s="75"/>
      <c r="VSI614" s="75"/>
      <c r="VSJ614" s="75"/>
      <c r="VSK614" s="75"/>
      <c r="VSL614" s="75"/>
      <c r="VSM614" s="75"/>
      <c r="VSN614" s="75"/>
      <c r="VSO614" s="75"/>
      <c r="VSP614" s="75"/>
      <c r="VSQ614" s="75"/>
      <c r="VSR614" s="75"/>
      <c r="VSS614" s="75"/>
      <c r="VST614" s="75"/>
      <c r="VSU614" s="75"/>
      <c r="VSV614" s="75"/>
      <c r="VSW614" s="75"/>
      <c r="VSX614" s="75"/>
      <c r="VSY614" s="75"/>
      <c r="VSZ614" s="75"/>
      <c r="VTA614" s="75"/>
      <c r="VTB614" s="75"/>
      <c r="VTC614" s="75"/>
      <c r="VTD614" s="75"/>
      <c r="VTE614" s="75"/>
      <c r="VTF614" s="75"/>
      <c r="VTG614" s="75"/>
      <c r="VTH614" s="75"/>
      <c r="VTI614" s="75"/>
      <c r="VTJ614" s="75"/>
      <c r="VTK614" s="75"/>
      <c r="VTL614" s="75"/>
      <c r="VTM614" s="75"/>
      <c r="VTN614" s="75"/>
      <c r="VTO614" s="75"/>
      <c r="VTP614" s="75"/>
      <c r="VTQ614" s="75"/>
      <c r="VTR614" s="75"/>
      <c r="VTS614" s="75"/>
      <c r="VTT614" s="75"/>
      <c r="VTU614" s="75"/>
      <c r="VTV614" s="75"/>
      <c r="VTW614" s="75"/>
      <c r="VTX614" s="75"/>
      <c r="VTY614" s="75"/>
      <c r="VTZ614" s="75"/>
      <c r="VUA614" s="75"/>
      <c r="VUB614" s="75"/>
      <c r="VUC614" s="75"/>
      <c r="VUD614" s="75"/>
      <c r="VUE614" s="75"/>
      <c r="VUF614" s="75"/>
      <c r="VUG614" s="75"/>
      <c r="VUH614" s="75"/>
      <c r="VUI614" s="75"/>
      <c r="VUJ614" s="75"/>
      <c r="VUK614" s="75"/>
      <c r="VUL614" s="75"/>
      <c r="VUM614" s="75"/>
      <c r="VUN614" s="75"/>
      <c r="VUO614" s="75"/>
      <c r="VUP614" s="75"/>
      <c r="VUQ614" s="75"/>
      <c r="VUR614" s="75"/>
      <c r="VUS614" s="75"/>
      <c r="VUT614" s="75"/>
      <c r="VUU614" s="75"/>
      <c r="VUV614" s="75"/>
      <c r="VUW614" s="75"/>
      <c r="VUX614" s="75"/>
      <c r="VUY614" s="75"/>
      <c r="VUZ614" s="75"/>
      <c r="VVA614" s="75"/>
      <c r="VVB614" s="75"/>
      <c r="VVC614" s="75"/>
      <c r="VVD614" s="75"/>
      <c r="VVE614" s="75"/>
      <c r="VVF614" s="75"/>
      <c r="VVG614" s="75"/>
      <c r="VVH614" s="75"/>
      <c r="VVI614" s="75"/>
      <c r="VVJ614" s="75"/>
      <c r="VVK614" s="75"/>
      <c r="VVL614" s="75"/>
      <c r="VVM614" s="75"/>
      <c r="VVN614" s="75"/>
      <c r="VVO614" s="75"/>
      <c r="VVP614" s="75"/>
      <c r="VVQ614" s="75"/>
      <c r="VVR614" s="75"/>
      <c r="VVS614" s="75"/>
      <c r="VVT614" s="75"/>
      <c r="VVU614" s="75"/>
      <c r="VVV614" s="75"/>
      <c r="VVW614" s="75"/>
      <c r="VVX614" s="75"/>
      <c r="VVY614" s="75"/>
      <c r="VVZ614" s="75"/>
      <c r="VWA614" s="75"/>
      <c r="VWB614" s="75"/>
      <c r="VWC614" s="75"/>
      <c r="VWD614" s="75"/>
      <c r="VWE614" s="75"/>
      <c r="VWF614" s="75"/>
      <c r="VWG614" s="75"/>
      <c r="VWH614" s="75"/>
      <c r="VWI614" s="75"/>
      <c r="VWJ614" s="75"/>
      <c r="VWK614" s="75"/>
      <c r="VWL614" s="75"/>
      <c r="VWM614" s="75"/>
      <c r="VWN614" s="75"/>
      <c r="VWO614" s="75"/>
      <c r="VWP614" s="75"/>
      <c r="VWQ614" s="75"/>
      <c r="VWR614" s="75"/>
      <c r="VWS614" s="75"/>
      <c r="VWT614" s="75"/>
      <c r="VWU614" s="75"/>
      <c r="VWV614" s="75"/>
      <c r="VWW614" s="75"/>
      <c r="VWX614" s="75"/>
      <c r="VWY614" s="75"/>
      <c r="VWZ614" s="75"/>
      <c r="VXA614" s="75"/>
      <c r="VXB614" s="75"/>
      <c r="VXC614" s="75"/>
      <c r="VXD614" s="75"/>
      <c r="VXE614" s="75"/>
      <c r="VXF614" s="75"/>
      <c r="VXG614" s="75"/>
      <c r="VXH614" s="75"/>
      <c r="VXI614" s="75"/>
      <c r="VXJ614" s="75"/>
      <c r="VXK614" s="75"/>
      <c r="VXL614" s="75"/>
      <c r="VXM614" s="75"/>
      <c r="VXN614" s="75"/>
      <c r="VXO614" s="75"/>
      <c r="VXP614" s="75"/>
      <c r="VXQ614" s="75"/>
      <c r="VXR614" s="75"/>
      <c r="VXS614" s="75"/>
      <c r="VXT614" s="75"/>
      <c r="VXU614" s="75"/>
      <c r="VXV614" s="75"/>
      <c r="VXW614" s="75"/>
      <c r="VXX614" s="75"/>
      <c r="VXY614" s="75"/>
      <c r="VXZ614" s="75"/>
      <c r="VYA614" s="75"/>
      <c r="VYB614" s="75"/>
      <c r="VYC614" s="75"/>
      <c r="VYD614" s="75"/>
      <c r="VYE614" s="75"/>
      <c r="VYF614" s="75"/>
      <c r="VYG614" s="75"/>
      <c r="VYH614" s="75"/>
      <c r="VYI614" s="75"/>
      <c r="VYJ614" s="75"/>
      <c r="VYK614" s="75"/>
      <c r="VYL614" s="75"/>
      <c r="VYM614" s="75"/>
      <c r="VYN614" s="75"/>
      <c r="VYO614" s="75"/>
      <c r="VYP614" s="75"/>
      <c r="VYQ614" s="75"/>
      <c r="VYR614" s="75"/>
      <c r="VYS614" s="75"/>
      <c r="VYT614" s="75"/>
      <c r="VYU614" s="75"/>
      <c r="VYV614" s="75"/>
      <c r="VYW614" s="75"/>
      <c r="VYX614" s="75"/>
      <c r="VYY614" s="75"/>
      <c r="VYZ614" s="75"/>
      <c r="VZA614" s="75"/>
      <c r="VZB614" s="75"/>
      <c r="VZC614" s="75"/>
      <c r="VZD614" s="75"/>
      <c r="VZE614" s="75"/>
      <c r="VZF614" s="75"/>
      <c r="VZG614" s="75"/>
      <c r="VZH614" s="75"/>
      <c r="VZI614" s="75"/>
      <c r="VZJ614" s="75"/>
      <c r="VZK614" s="75"/>
      <c r="VZL614" s="75"/>
      <c r="VZM614" s="75"/>
      <c r="VZN614" s="75"/>
      <c r="VZO614" s="75"/>
      <c r="VZP614" s="75"/>
      <c r="VZQ614" s="75"/>
      <c r="VZR614" s="75"/>
      <c r="VZS614" s="75"/>
      <c r="VZT614" s="75"/>
      <c r="VZU614" s="75"/>
      <c r="VZV614" s="75"/>
      <c r="VZW614" s="75"/>
      <c r="VZX614" s="75"/>
      <c r="VZY614" s="75"/>
      <c r="VZZ614" s="75"/>
      <c r="WAA614" s="75"/>
      <c r="WAB614" s="75"/>
      <c r="WAC614" s="75"/>
      <c r="WAD614" s="75"/>
      <c r="WAE614" s="75"/>
      <c r="WAF614" s="75"/>
      <c r="WAG614" s="75"/>
      <c r="WAH614" s="75"/>
      <c r="WAI614" s="75"/>
      <c r="WAJ614" s="75"/>
      <c r="WAK614" s="75"/>
      <c r="WAL614" s="75"/>
      <c r="WAM614" s="75"/>
      <c r="WAN614" s="75"/>
      <c r="WAO614" s="75"/>
      <c r="WAP614" s="75"/>
      <c r="WAQ614" s="75"/>
      <c r="WAR614" s="75"/>
      <c r="WAS614" s="75"/>
      <c r="WAT614" s="75"/>
      <c r="WAU614" s="75"/>
      <c r="WAV614" s="75"/>
      <c r="WAW614" s="75"/>
      <c r="WAX614" s="75"/>
      <c r="WAY614" s="75"/>
      <c r="WAZ614" s="75"/>
      <c r="WBA614" s="75"/>
      <c r="WBB614" s="75"/>
      <c r="WBC614" s="75"/>
      <c r="WBD614" s="75"/>
      <c r="WBE614" s="75"/>
      <c r="WBF614" s="75"/>
      <c r="WBG614" s="75"/>
      <c r="WBH614" s="75"/>
      <c r="WBI614" s="75"/>
      <c r="WBJ614" s="75"/>
      <c r="WBK614" s="75"/>
      <c r="WBL614" s="75"/>
      <c r="WBM614" s="75"/>
      <c r="WBN614" s="75"/>
      <c r="WBO614" s="75"/>
      <c r="WBP614" s="75"/>
      <c r="WBQ614" s="75"/>
      <c r="WBR614" s="75"/>
      <c r="WBS614" s="75"/>
      <c r="WBT614" s="75"/>
      <c r="WBU614" s="75"/>
      <c r="WBV614" s="75"/>
      <c r="WBW614" s="75"/>
      <c r="WBX614" s="75"/>
      <c r="WBY614" s="75"/>
      <c r="WBZ614" s="75"/>
      <c r="WCA614" s="75"/>
      <c r="WCB614" s="75"/>
      <c r="WCC614" s="75"/>
      <c r="WCD614" s="75"/>
      <c r="WCE614" s="75"/>
      <c r="WCF614" s="75"/>
      <c r="WCG614" s="75"/>
      <c r="WCH614" s="75"/>
      <c r="WCI614" s="75"/>
      <c r="WCJ614" s="75"/>
      <c r="WCK614" s="75"/>
      <c r="WCL614" s="75"/>
      <c r="WCM614" s="75"/>
      <c r="WCN614" s="75"/>
      <c r="WCO614" s="75"/>
      <c r="WCP614" s="75"/>
      <c r="WCQ614" s="75"/>
      <c r="WCR614" s="75"/>
      <c r="WCS614" s="75"/>
      <c r="WCT614" s="75"/>
      <c r="WCU614" s="75"/>
      <c r="WCV614" s="75"/>
      <c r="WCW614" s="75"/>
      <c r="WCX614" s="75"/>
      <c r="WCY614" s="75"/>
      <c r="WCZ614" s="75"/>
      <c r="WDA614" s="75"/>
      <c r="WDB614" s="75"/>
      <c r="WDC614" s="75"/>
      <c r="WDD614" s="75"/>
      <c r="WDE614" s="75"/>
      <c r="WDF614" s="75"/>
      <c r="WDG614" s="75"/>
      <c r="WDH614" s="75"/>
      <c r="WDI614" s="75"/>
      <c r="WDJ614" s="75"/>
      <c r="WDK614" s="75"/>
      <c r="WDL614" s="75"/>
      <c r="WDM614" s="75"/>
      <c r="WDN614" s="75"/>
      <c r="WDO614" s="75"/>
      <c r="WDP614" s="75"/>
      <c r="WDQ614" s="75"/>
      <c r="WDR614" s="75"/>
      <c r="WDS614" s="75"/>
      <c r="WDT614" s="75"/>
      <c r="WDU614" s="75"/>
      <c r="WDV614" s="75"/>
      <c r="WDW614" s="75"/>
      <c r="WDX614" s="75"/>
      <c r="WDY614" s="75"/>
      <c r="WDZ614" s="75"/>
      <c r="WEA614" s="75"/>
      <c r="WEB614" s="75"/>
      <c r="WEC614" s="75"/>
      <c r="WED614" s="75"/>
      <c r="WEE614" s="75"/>
      <c r="WEF614" s="75"/>
      <c r="WEG614" s="75"/>
      <c r="WEH614" s="75"/>
      <c r="WEI614" s="75"/>
      <c r="WEJ614" s="75"/>
      <c r="WEK614" s="75"/>
      <c r="WEL614" s="75"/>
      <c r="WEM614" s="75"/>
      <c r="WEN614" s="75"/>
      <c r="WEO614" s="75"/>
      <c r="WEP614" s="75"/>
      <c r="WEQ614" s="75"/>
      <c r="WER614" s="75"/>
      <c r="WES614" s="75"/>
      <c r="WET614" s="75"/>
      <c r="WEU614" s="75"/>
      <c r="WEV614" s="75"/>
      <c r="WEW614" s="75"/>
      <c r="WEX614" s="75"/>
      <c r="WEY614" s="75"/>
      <c r="WEZ614" s="75"/>
      <c r="WFA614" s="75"/>
      <c r="WFB614" s="75"/>
      <c r="WFC614" s="75"/>
      <c r="WFD614" s="75"/>
      <c r="WFE614" s="75"/>
      <c r="WFF614" s="75"/>
      <c r="WFG614" s="75"/>
      <c r="WFH614" s="75"/>
      <c r="WFI614" s="75"/>
      <c r="WFJ614" s="75"/>
      <c r="WFK614" s="75"/>
      <c r="WFL614" s="75"/>
      <c r="WFM614" s="75"/>
      <c r="WFN614" s="75"/>
      <c r="WFO614" s="75"/>
      <c r="WFP614" s="75"/>
      <c r="WFQ614" s="75"/>
      <c r="WFR614" s="75"/>
      <c r="WFS614" s="75"/>
      <c r="WFT614" s="75"/>
      <c r="WFU614" s="75"/>
      <c r="WFV614" s="75"/>
      <c r="WFW614" s="75"/>
      <c r="WFX614" s="75"/>
      <c r="WFY614" s="75"/>
      <c r="WFZ614" s="75"/>
      <c r="WGA614" s="75"/>
      <c r="WGB614" s="75"/>
      <c r="WGC614" s="75"/>
      <c r="WGD614" s="75"/>
      <c r="WGE614" s="75"/>
      <c r="WGF614" s="75"/>
      <c r="WGG614" s="75"/>
      <c r="WGH614" s="75"/>
      <c r="WGI614" s="75"/>
      <c r="WGJ614" s="75"/>
      <c r="WGK614" s="75"/>
      <c r="WGL614" s="75"/>
      <c r="WGM614" s="75"/>
      <c r="WGN614" s="75"/>
      <c r="WGO614" s="75"/>
      <c r="WGP614" s="75"/>
      <c r="WGQ614" s="75"/>
      <c r="WGR614" s="75"/>
      <c r="WGS614" s="75"/>
      <c r="WGT614" s="75"/>
      <c r="WGU614" s="75"/>
      <c r="WGV614" s="75"/>
      <c r="WGW614" s="75"/>
      <c r="WGX614" s="75"/>
      <c r="WGY614" s="75"/>
      <c r="WGZ614" s="75"/>
      <c r="WHA614" s="75"/>
      <c r="WHB614" s="75"/>
      <c r="WHC614" s="75"/>
      <c r="WHD614" s="75"/>
      <c r="WHE614" s="75"/>
      <c r="WHF614" s="75"/>
      <c r="WHG614" s="75"/>
      <c r="WHH614" s="75"/>
      <c r="WHI614" s="75"/>
      <c r="WHJ614" s="75"/>
      <c r="WHK614" s="75"/>
      <c r="WHL614" s="75"/>
      <c r="WHM614" s="75"/>
      <c r="WHN614" s="75"/>
      <c r="WHO614" s="75"/>
      <c r="WHP614" s="75"/>
      <c r="WHQ614" s="75"/>
      <c r="WHR614" s="75"/>
      <c r="WHS614" s="75"/>
      <c r="WHT614" s="75"/>
      <c r="WHU614" s="75"/>
      <c r="WHV614" s="75"/>
      <c r="WHW614" s="75"/>
      <c r="WHX614" s="75"/>
      <c r="WHY614" s="75"/>
      <c r="WHZ614" s="75"/>
      <c r="WIA614" s="75"/>
      <c r="WIB614" s="75"/>
      <c r="WIC614" s="75"/>
      <c r="WID614" s="75"/>
      <c r="WIE614" s="75"/>
      <c r="WIF614" s="75"/>
      <c r="WIG614" s="75"/>
      <c r="WIH614" s="75"/>
      <c r="WII614" s="75"/>
      <c r="WIJ614" s="75"/>
      <c r="WIK614" s="75"/>
      <c r="WIL614" s="75"/>
      <c r="WIM614" s="75"/>
      <c r="WIN614" s="75"/>
      <c r="WIO614" s="75"/>
      <c r="WIP614" s="75"/>
      <c r="WIQ614" s="75"/>
      <c r="WIR614" s="75"/>
      <c r="WIS614" s="75"/>
      <c r="WIT614" s="75"/>
      <c r="WIU614" s="75"/>
      <c r="WIV614" s="75"/>
      <c r="WIW614" s="75"/>
      <c r="WIX614" s="75"/>
      <c r="WIY614" s="75"/>
      <c r="WIZ614" s="75"/>
      <c r="WJA614" s="75"/>
      <c r="WJB614" s="75"/>
      <c r="WJC614" s="75"/>
      <c r="WJD614" s="75"/>
      <c r="WJE614" s="75"/>
      <c r="WJF614" s="75"/>
      <c r="WJG614" s="75"/>
      <c r="WJH614" s="75"/>
      <c r="WJI614" s="75"/>
      <c r="WJJ614" s="75"/>
      <c r="WJK614" s="75"/>
      <c r="WJL614" s="75"/>
      <c r="WJM614" s="75"/>
      <c r="WJN614" s="75"/>
      <c r="WJO614" s="75"/>
      <c r="WJP614" s="75"/>
      <c r="WJQ614" s="75"/>
      <c r="WJR614" s="75"/>
      <c r="WJS614" s="75"/>
      <c r="WJT614" s="75"/>
      <c r="WJU614" s="75"/>
      <c r="WJV614" s="75"/>
      <c r="WJW614" s="75"/>
      <c r="WJX614" s="75"/>
      <c r="WJY614" s="75"/>
      <c r="WJZ614" s="75"/>
      <c r="WKA614" s="75"/>
      <c r="WKB614" s="75"/>
      <c r="WKC614" s="75"/>
      <c r="WKD614" s="75"/>
      <c r="WKE614" s="75"/>
      <c r="WKF614" s="75"/>
      <c r="WKG614" s="75"/>
      <c r="WKH614" s="75"/>
      <c r="WKI614" s="75"/>
      <c r="WKJ614" s="75"/>
      <c r="WKK614" s="75"/>
      <c r="WKL614" s="75"/>
      <c r="WKM614" s="75"/>
      <c r="WKN614" s="75"/>
      <c r="WKO614" s="75"/>
      <c r="WKP614" s="75"/>
      <c r="WKQ614" s="75"/>
      <c r="WKR614" s="75"/>
      <c r="WKS614" s="75"/>
      <c r="WKT614" s="75"/>
      <c r="WKU614" s="75"/>
      <c r="WKV614" s="75"/>
      <c r="WKW614" s="75"/>
      <c r="WKX614" s="75"/>
      <c r="WKY614" s="75"/>
      <c r="WKZ614" s="75"/>
      <c r="WLA614" s="75"/>
      <c r="WLB614" s="75"/>
      <c r="WLC614" s="75"/>
      <c r="WLD614" s="75"/>
      <c r="WLE614" s="75"/>
      <c r="WLF614" s="75"/>
      <c r="WLG614" s="75"/>
      <c r="WLH614" s="75"/>
      <c r="WLI614" s="75"/>
      <c r="WLJ614" s="75"/>
      <c r="WLK614" s="75"/>
      <c r="WLL614" s="75"/>
      <c r="WLM614" s="75"/>
      <c r="WLN614" s="75"/>
      <c r="WLO614" s="75"/>
      <c r="WLP614" s="75"/>
      <c r="WLQ614" s="75"/>
      <c r="WLR614" s="75"/>
      <c r="WLS614" s="75"/>
      <c r="WLT614" s="75"/>
      <c r="WLU614" s="75"/>
      <c r="WLV614" s="75"/>
      <c r="WLW614" s="75"/>
      <c r="WLX614" s="75"/>
      <c r="WLY614" s="75"/>
      <c r="WLZ614" s="75"/>
      <c r="WMA614" s="75"/>
      <c r="WMB614" s="75"/>
      <c r="WMC614" s="75"/>
      <c r="WMD614" s="75"/>
      <c r="WME614" s="75"/>
      <c r="WMF614" s="75"/>
      <c r="WMG614" s="75"/>
      <c r="WMH614" s="75"/>
      <c r="WMI614" s="75"/>
      <c r="WMJ614" s="75"/>
      <c r="WMK614" s="75"/>
      <c r="WML614" s="75"/>
      <c r="WMM614" s="75"/>
      <c r="WMN614" s="75"/>
      <c r="WMO614" s="75"/>
      <c r="WMP614" s="75"/>
      <c r="WMQ614" s="75"/>
      <c r="WMR614" s="75"/>
      <c r="WMS614" s="75"/>
      <c r="WMT614" s="75"/>
      <c r="WMU614" s="75"/>
      <c r="WMV614" s="75"/>
      <c r="WMW614" s="75"/>
      <c r="WMX614" s="75"/>
      <c r="WMY614" s="75"/>
      <c r="WMZ614" s="75"/>
      <c r="WNA614" s="75"/>
      <c r="WNB614" s="75"/>
      <c r="WNC614" s="75"/>
      <c r="WND614" s="75"/>
      <c r="WNE614" s="75"/>
      <c r="WNF614" s="75"/>
      <c r="WNG614" s="75"/>
      <c r="WNH614" s="75"/>
      <c r="WNI614" s="75"/>
      <c r="WNJ614" s="75"/>
      <c r="WNK614" s="75"/>
      <c r="WNL614" s="75"/>
      <c r="WNM614" s="75"/>
      <c r="WNN614" s="75"/>
      <c r="WNO614" s="75"/>
      <c r="WNP614" s="75"/>
      <c r="WNQ614" s="75"/>
      <c r="WNR614" s="75"/>
      <c r="WNS614" s="75"/>
      <c r="WNT614" s="75"/>
      <c r="WNU614" s="75"/>
      <c r="WNV614" s="75"/>
      <c r="WNW614" s="75"/>
      <c r="WNX614" s="75"/>
      <c r="WNY614" s="75"/>
      <c r="WNZ614" s="75"/>
      <c r="WOA614" s="75"/>
      <c r="WOB614" s="75"/>
      <c r="WOC614" s="75"/>
      <c r="WOD614" s="75"/>
      <c r="WOE614" s="75"/>
      <c r="WOF614" s="75"/>
      <c r="WOG614" s="75"/>
      <c r="WOH614" s="75"/>
      <c r="WOI614" s="75"/>
      <c r="WOJ614" s="75"/>
      <c r="WOK614" s="75"/>
      <c r="WOL614" s="75"/>
      <c r="WOM614" s="75"/>
      <c r="WON614" s="75"/>
      <c r="WOO614" s="75"/>
      <c r="WOP614" s="75"/>
      <c r="WOQ614" s="75"/>
      <c r="WOR614" s="75"/>
      <c r="WOS614" s="75"/>
      <c r="WOT614" s="75"/>
      <c r="WOU614" s="75"/>
      <c r="WOV614" s="75"/>
      <c r="WOW614" s="75"/>
      <c r="WOX614" s="75"/>
      <c r="WOY614" s="75"/>
      <c r="WOZ614" s="75"/>
      <c r="WPA614" s="75"/>
      <c r="WPB614" s="75"/>
      <c r="WPC614" s="75"/>
      <c r="WPD614" s="75"/>
      <c r="WPE614" s="75"/>
      <c r="WPF614" s="75"/>
      <c r="WPG614" s="75"/>
      <c r="WPH614" s="75"/>
      <c r="WPI614" s="75"/>
      <c r="WPJ614" s="75"/>
      <c r="WPK614" s="75"/>
      <c r="WPL614" s="75"/>
      <c r="WPM614" s="75"/>
      <c r="WPN614" s="75"/>
      <c r="WPO614" s="75"/>
      <c r="WPP614" s="75"/>
      <c r="WPQ614" s="75"/>
      <c r="WPR614" s="75"/>
      <c r="WPS614" s="75"/>
      <c r="WPT614" s="75"/>
      <c r="WPU614" s="75"/>
      <c r="WPV614" s="75"/>
      <c r="WPW614" s="75"/>
      <c r="WPX614" s="75"/>
      <c r="WPY614" s="75"/>
      <c r="WPZ614" s="75"/>
      <c r="WQA614" s="75"/>
      <c r="WQB614" s="75"/>
      <c r="WQC614" s="75"/>
      <c r="WQD614" s="75"/>
      <c r="WQE614" s="75"/>
      <c r="WQF614" s="75"/>
      <c r="WQG614" s="75"/>
      <c r="WQH614" s="75"/>
      <c r="WQI614" s="75"/>
      <c r="WQJ614" s="75"/>
      <c r="WQK614" s="75"/>
      <c r="WQL614" s="75"/>
      <c r="WQM614" s="75"/>
      <c r="WQN614" s="75"/>
      <c r="WQO614" s="75"/>
      <c r="WQP614" s="75"/>
      <c r="WQQ614" s="75"/>
      <c r="WQR614" s="75"/>
      <c r="WQS614" s="75"/>
      <c r="WQT614" s="75"/>
      <c r="WQU614" s="75"/>
      <c r="WQV614" s="75"/>
      <c r="WQW614" s="75"/>
      <c r="WQX614" s="75"/>
      <c r="WQY614" s="75"/>
      <c r="WQZ614" s="75"/>
      <c r="WRA614" s="75"/>
      <c r="WRB614" s="75"/>
      <c r="WRC614" s="75"/>
      <c r="WRD614" s="75"/>
      <c r="WRE614" s="75"/>
      <c r="WRF614" s="75"/>
      <c r="WRG614" s="75"/>
      <c r="WRH614" s="75"/>
      <c r="WRI614" s="75"/>
      <c r="WRJ614" s="75"/>
      <c r="WRK614" s="75"/>
      <c r="WRL614" s="75"/>
      <c r="WRM614" s="75"/>
      <c r="WRN614" s="75"/>
      <c r="WRO614" s="75"/>
      <c r="WRP614" s="75"/>
      <c r="WRQ614" s="75"/>
      <c r="WRR614" s="75"/>
      <c r="WRS614" s="75"/>
      <c r="WRT614" s="75"/>
      <c r="WRU614" s="75"/>
      <c r="WRV614" s="75"/>
      <c r="WRW614" s="75"/>
      <c r="WRX614" s="75"/>
      <c r="WRY614" s="75"/>
      <c r="WRZ614" s="75"/>
      <c r="WSA614" s="75"/>
      <c r="WSB614" s="75"/>
      <c r="WSC614" s="75"/>
      <c r="WSD614" s="75"/>
      <c r="WSE614" s="75"/>
      <c r="WSF614" s="75"/>
      <c r="WSG614" s="75"/>
      <c r="WSH614" s="75"/>
      <c r="WSI614" s="75"/>
      <c r="WSJ614" s="75"/>
      <c r="WSK614" s="75"/>
      <c r="WSL614" s="75"/>
      <c r="WSM614" s="75"/>
      <c r="WSN614" s="75"/>
      <c r="WSO614" s="75"/>
      <c r="WSP614" s="75"/>
      <c r="WSQ614" s="75"/>
      <c r="WSR614" s="75"/>
      <c r="WSS614" s="75"/>
      <c r="WST614" s="75"/>
      <c r="WSU614" s="75"/>
      <c r="WSV614" s="75"/>
      <c r="WSW614" s="75"/>
      <c r="WSX614" s="75"/>
      <c r="WSY614" s="75"/>
      <c r="WSZ614" s="75"/>
      <c r="WTA614" s="75"/>
      <c r="WTB614" s="75"/>
      <c r="WTC614" s="75"/>
      <c r="WTD614" s="75"/>
      <c r="WTE614" s="75"/>
      <c r="WTF614" s="75"/>
      <c r="WTG614" s="75"/>
      <c r="WTH614" s="75"/>
      <c r="WTI614" s="75"/>
      <c r="WTJ614" s="75"/>
      <c r="WTK614" s="75"/>
      <c r="WTL614" s="75"/>
      <c r="WTM614" s="75"/>
      <c r="WTN614" s="75"/>
      <c r="WTO614" s="75"/>
      <c r="WTP614" s="75"/>
      <c r="WTQ614" s="75"/>
      <c r="WTR614" s="75"/>
      <c r="WTS614" s="75"/>
      <c r="WTT614" s="75"/>
      <c r="WTU614" s="75"/>
      <c r="WTV614" s="75"/>
      <c r="WTW614" s="75"/>
      <c r="WTX614" s="75"/>
      <c r="WTY614" s="75"/>
      <c r="WTZ614" s="75"/>
      <c r="WUA614" s="75"/>
      <c r="WUB614" s="75"/>
      <c r="WUC614" s="75"/>
      <c r="WUD614" s="75"/>
      <c r="WUE614" s="75"/>
      <c r="WUF614" s="75"/>
      <c r="WUG614" s="75"/>
      <c r="WUH614" s="75"/>
      <c r="WUI614" s="75"/>
      <c r="WUJ614" s="75"/>
      <c r="WUK614" s="75"/>
      <c r="WUL614" s="75"/>
      <c r="WUM614" s="75"/>
      <c r="WUN614" s="75"/>
      <c r="WUO614" s="75"/>
      <c r="WUP614" s="75"/>
      <c r="WUQ614" s="75"/>
      <c r="WUR614" s="75"/>
      <c r="WUS614" s="75"/>
      <c r="WUT614" s="75"/>
      <c r="WUU614" s="75"/>
      <c r="WUV614" s="75"/>
      <c r="WUW614" s="75"/>
      <c r="WUX614" s="75"/>
      <c r="WUY614" s="75"/>
      <c r="WUZ614" s="75"/>
      <c r="WVA614" s="75"/>
      <c r="WVB614" s="75"/>
      <c r="WVC614" s="75"/>
      <c r="WVD614" s="75"/>
      <c r="WVE614" s="75"/>
      <c r="WVF614" s="75"/>
      <c r="WVG614" s="75"/>
      <c r="WVH614" s="75"/>
      <c r="WVI614" s="75"/>
      <c r="WVJ614" s="75"/>
      <c r="WVK614" s="75"/>
      <c r="WVL614" s="75"/>
      <c r="WVM614" s="75"/>
      <c r="WVN614" s="75"/>
      <c r="WVO614" s="75"/>
      <c r="WVP614" s="75"/>
      <c r="WVQ614" s="75"/>
      <c r="WVR614" s="75"/>
      <c r="WVS614" s="75"/>
      <c r="WVT614" s="75"/>
      <c r="WVU614" s="75"/>
      <c r="WVV614" s="75"/>
      <c r="WVW614" s="75"/>
      <c r="WVX614" s="75"/>
      <c r="WVY614" s="75"/>
      <c r="WVZ614" s="75"/>
      <c r="WWA614" s="75"/>
      <c r="WWB614" s="75"/>
      <c r="WWC614" s="75"/>
      <c r="WWD614" s="75"/>
      <c r="WWE614" s="75"/>
      <c r="WWF614" s="75"/>
      <c r="WWG614" s="75"/>
      <c r="WWH614" s="75"/>
      <c r="WWI614" s="75"/>
      <c r="WWJ614" s="75"/>
      <c r="WWK614" s="75"/>
      <c r="WWL614" s="75"/>
      <c r="WWM614" s="75"/>
      <c r="WWN614" s="75"/>
      <c r="WWO614" s="75"/>
      <c r="WWP614" s="75"/>
      <c r="WWQ614" s="75"/>
      <c r="WWR614" s="75"/>
      <c r="WWS614" s="75"/>
      <c r="WWT614" s="75"/>
      <c r="WWU614" s="75"/>
      <c r="WWV614" s="75"/>
      <c r="WWW614" s="75"/>
      <c r="WWX614" s="75"/>
      <c r="WWY614" s="75"/>
      <c r="WWZ614" s="75"/>
      <c r="WXA614" s="75"/>
      <c r="WXB614" s="75"/>
      <c r="WXC614" s="75"/>
      <c r="WXD614" s="75"/>
      <c r="WXE614" s="75"/>
      <c r="WXF614" s="75"/>
      <c r="WXG614" s="75"/>
      <c r="WXH614" s="75"/>
      <c r="WXI614" s="75"/>
      <c r="WXJ614" s="75"/>
      <c r="WXK614" s="75"/>
      <c r="WXL614" s="75"/>
      <c r="WXM614" s="75"/>
      <c r="WXN614" s="75"/>
      <c r="WXO614" s="75"/>
      <c r="WXP614" s="75"/>
      <c r="WXQ614" s="75"/>
      <c r="WXR614" s="75"/>
      <c r="WXS614" s="75"/>
      <c r="WXT614" s="75"/>
      <c r="WXU614" s="75"/>
      <c r="WXV614" s="75"/>
      <c r="WXW614" s="75"/>
      <c r="WXX614" s="75"/>
      <c r="WXY614" s="75"/>
      <c r="WXZ614" s="75"/>
      <c r="WYA614" s="75"/>
      <c r="WYB614" s="75"/>
      <c r="WYC614" s="75"/>
      <c r="WYD614" s="75"/>
      <c r="WYE614" s="75"/>
      <c r="WYF614" s="75"/>
      <c r="WYG614" s="75"/>
      <c r="WYH614" s="75"/>
      <c r="WYI614" s="75"/>
      <c r="WYJ614" s="75"/>
      <c r="WYK614" s="75"/>
      <c r="WYL614" s="75"/>
      <c r="WYM614" s="75"/>
      <c r="WYN614" s="75"/>
      <c r="WYO614" s="75"/>
      <c r="WYP614" s="75"/>
      <c r="WYQ614" s="75"/>
      <c r="WYR614" s="75"/>
      <c r="WYS614" s="75"/>
      <c r="WYT614" s="75"/>
      <c r="WYU614" s="75"/>
      <c r="WYV614" s="75"/>
      <c r="WYW614" s="75"/>
      <c r="WYX614" s="75"/>
      <c r="WYY614" s="75"/>
      <c r="WYZ614" s="75"/>
      <c r="WZA614" s="75"/>
      <c r="WZB614" s="75"/>
      <c r="WZC614" s="75"/>
      <c r="WZD614" s="75"/>
      <c r="WZE614" s="75"/>
      <c r="WZF614" s="75"/>
      <c r="WZG614" s="75"/>
      <c r="WZH614" s="75"/>
      <c r="WZI614" s="75"/>
      <c r="WZJ614" s="75"/>
      <c r="WZK614" s="75"/>
      <c r="WZL614" s="75"/>
      <c r="WZM614" s="75"/>
      <c r="WZN614" s="75"/>
      <c r="WZO614" s="75"/>
      <c r="WZP614" s="75"/>
      <c r="WZQ614" s="75"/>
      <c r="WZR614" s="75"/>
      <c r="WZS614" s="75"/>
      <c r="WZT614" s="75"/>
      <c r="WZU614" s="75"/>
      <c r="WZV614" s="75"/>
      <c r="WZW614" s="75"/>
      <c r="WZX614" s="75"/>
      <c r="WZY614" s="75"/>
      <c r="WZZ614" s="75"/>
      <c r="XAA614" s="75"/>
      <c r="XAB614" s="75"/>
      <c r="XAC614" s="75"/>
      <c r="XAD614" s="75"/>
      <c r="XAE614" s="75"/>
      <c r="XAF614" s="75"/>
      <c r="XAG614" s="75"/>
      <c r="XAH614" s="75"/>
      <c r="XAI614" s="75"/>
      <c r="XAJ614" s="75"/>
      <c r="XAK614" s="75"/>
      <c r="XAL614" s="75"/>
      <c r="XAM614" s="75"/>
      <c r="XAN614" s="75"/>
      <c r="XAO614" s="75"/>
      <c r="XAP614" s="75"/>
      <c r="XAQ614" s="75"/>
      <c r="XAR614" s="75"/>
      <c r="XAS614" s="75"/>
      <c r="XAT614" s="75"/>
      <c r="XAU614" s="75"/>
      <c r="XAV614" s="75"/>
      <c r="XAW614" s="75"/>
      <c r="XAX614" s="75"/>
      <c r="XAY614" s="75"/>
      <c r="XAZ614" s="75"/>
      <c r="XBA614" s="75"/>
      <c r="XBB614" s="75"/>
      <c r="XBC614" s="75"/>
      <c r="XBD614" s="75"/>
      <c r="XBE614" s="75"/>
      <c r="XBF614" s="75"/>
      <c r="XBG614" s="75"/>
      <c r="XBH614" s="75"/>
      <c r="XBI614" s="75"/>
      <c r="XBJ614" s="75"/>
      <c r="XBK614" s="75"/>
      <c r="XBL614" s="75"/>
      <c r="XBM614" s="75"/>
      <c r="XBN614" s="75"/>
      <c r="XBO614" s="75"/>
      <c r="XBP614" s="75"/>
      <c r="XBQ614" s="75"/>
      <c r="XBR614" s="75"/>
      <c r="XBS614" s="75"/>
      <c r="XBT614" s="75"/>
      <c r="XBU614" s="75"/>
      <c r="XBV614" s="75"/>
      <c r="XBW614" s="75"/>
      <c r="XBX614" s="75"/>
      <c r="XBY614" s="75"/>
      <c r="XBZ614" s="75"/>
      <c r="XCA614" s="75"/>
      <c r="XCB614" s="75"/>
      <c r="XCC614" s="75"/>
      <c r="XCD614" s="75"/>
      <c r="XCE614" s="75"/>
      <c r="XCF614" s="75"/>
      <c r="XCG614" s="75"/>
      <c r="XCH614" s="75"/>
      <c r="XCI614" s="75"/>
      <c r="XCJ614" s="75"/>
      <c r="XCK614" s="75"/>
      <c r="XCL614" s="75"/>
      <c r="XCM614" s="75"/>
      <c r="XCN614" s="75"/>
      <c r="XCO614" s="75"/>
      <c r="XCP614" s="75"/>
      <c r="XCQ614" s="75"/>
      <c r="XCR614" s="75"/>
      <c r="XCS614" s="75"/>
      <c r="XCT614" s="75"/>
      <c r="XCU614" s="75"/>
      <c r="XCV614" s="75"/>
      <c r="XCW614" s="75"/>
      <c r="XCX614" s="75"/>
      <c r="XCY614" s="75"/>
      <c r="XCZ614" s="75"/>
      <c r="XDA614" s="75"/>
      <c r="XDB614" s="75"/>
      <c r="XDC614" s="75"/>
      <c r="XDD614" s="75"/>
      <c r="XDE614" s="75"/>
      <c r="XDF614" s="75"/>
      <c r="XDG614" s="75"/>
      <c r="XDH614" s="75"/>
      <c r="XDI614" s="75"/>
      <c r="XDJ614" s="75"/>
      <c r="XDK614" s="75"/>
      <c r="XDL614" s="75"/>
      <c r="XDM614" s="75"/>
      <c r="XDN614" s="75"/>
      <c r="XDO614" s="75"/>
      <c r="XDP614" s="75"/>
      <c r="XDQ614" s="75"/>
      <c r="XDR614" s="75"/>
      <c r="XDS614" s="75"/>
      <c r="XDT614" s="75"/>
      <c r="XDU614" s="75"/>
      <c r="XDV614" s="75"/>
      <c r="XDW614" s="75"/>
      <c r="XDX614" s="75"/>
      <c r="XDY614" s="75"/>
      <c r="XDZ614" s="75"/>
      <c r="XEA614" s="75"/>
      <c r="XEB614" s="75"/>
      <c r="XEC614" s="75"/>
      <c r="XED614" s="75"/>
      <c r="XEE614" s="75"/>
      <c r="XEF614" s="75"/>
      <c r="XEG614" s="75"/>
      <c r="XEH614" s="75"/>
      <c r="XEI614" s="75"/>
      <c r="XEJ614" s="75"/>
      <c r="XEK614" s="75"/>
      <c r="XEL614" s="75"/>
      <c r="XEM614" s="75"/>
      <c r="XEN614" s="75"/>
      <c r="XEO614" s="75"/>
    </row>
    <row r="615" s="11" customFormat="1" ht="87.95" customHeight="1" spans="1:33">
      <c r="A615" s="31" t="s">
        <v>3123</v>
      </c>
      <c r="B615" s="31" t="s">
        <v>3124</v>
      </c>
      <c r="C615" s="31" t="s">
        <v>3125</v>
      </c>
      <c r="D615" s="31" t="s">
        <v>2602</v>
      </c>
      <c r="E615" s="32" t="s">
        <v>3126</v>
      </c>
      <c r="F615" s="33">
        <v>1</v>
      </c>
      <c r="G615" s="31" t="s">
        <v>44</v>
      </c>
      <c r="H615" s="31" t="s">
        <v>1424</v>
      </c>
      <c r="I615" s="31" t="s">
        <v>46</v>
      </c>
      <c r="J615" s="31" t="s">
        <v>3127</v>
      </c>
      <c r="K615" s="39" t="s">
        <v>112</v>
      </c>
      <c r="L615" s="35" t="s">
        <v>49</v>
      </c>
      <c r="M615" s="31" t="s">
        <v>1408</v>
      </c>
      <c r="N615" s="31" t="s">
        <v>325</v>
      </c>
      <c r="O615" s="31" t="s">
        <v>52</v>
      </c>
      <c r="P615" s="31" t="s">
        <v>53</v>
      </c>
      <c r="Q615" s="31"/>
      <c r="R615" s="31"/>
      <c r="S615" s="31"/>
      <c r="T615" s="31" t="s">
        <v>53</v>
      </c>
      <c r="U615" s="31" t="s">
        <v>55</v>
      </c>
      <c r="V615" s="31" t="s">
        <v>56</v>
      </c>
      <c r="W615" s="33">
        <v>21</v>
      </c>
      <c r="X615" s="31" t="s">
        <v>58</v>
      </c>
      <c r="Y615" s="31"/>
      <c r="Z615" s="31"/>
      <c r="AA615" s="31" t="s">
        <v>59</v>
      </c>
      <c r="AB615" s="31"/>
      <c r="AC615" s="31" t="s">
        <v>53</v>
      </c>
      <c r="AD615" s="74" t="s">
        <v>2596</v>
      </c>
      <c r="AE615" s="74" t="s">
        <v>2597</v>
      </c>
      <c r="AF615" s="74" t="s">
        <v>2598</v>
      </c>
      <c r="AG615" s="74" t="s">
        <v>2599</v>
      </c>
    </row>
    <row r="616" s="9" customFormat="1" ht="66" customHeight="1" spans="1:33">
      <c r="A616" s="31" t="s">
        <v>3128</v>
      </c>
      <c r="B616" s="39" t="s">
        <v>2989</v>
      </c>
      <c r="C616" s="39" t="s">
        <v>3129</v>
      </c>
      <c r="D616" s="39" t="s">
        <v>3130</v>
      </c>
      <c r="E616" s="32" t="s">
        <v>3131</v>
      </c>
      <c r="F616" s="39">
        <v>1</v>
      </c>
      <c r="G616" s="31" t="s">
        <v>44</v>
      </c>
      <c r="H616" s="31" t="s">
        <v>45</v>
      </c>
      <c r="I616" s="31" t="s">
        <v>46</v>
      </c>
      <c r="J616" s="39" t="s">
        <v>292</v>
      </c>
      <c r="K616" s="36" t="s">
        <v>3132</v>
      </c>
      <c r="L616" s="35" t="s">
        <v>49</v>
      </c>
      <c r="M616" s="39" t="s">
        <v>50</v>
      </c>
      <c r="N616" s="31" t="s">
        <v>51</v>
      </c>
      <c r="O616" s="39" t="s">
        <v>82</v>
      </c>
      <c r="P616" s="39" t="s">
        <v>3133</v>
      </c>
      <c r="Q616" s="31"/>
      <c r="R616" s="31"/>
      <c r="S616" s="31"/>
      <c r="T616" s="31" t="s">
        <v>53</v>
      </c>
      <c r="U616" s="31" t="s">
        <v>246</v>
      </c>
      <c r="V616" s="31" t="s">
        <v>247</v>
      </c>
      <c r="W616" s="31">
        <v>42</v>
      </c>
      <c r="X616" s="31" t="s">
        <v>58</v>
      </c>
      <c r="Y616" s="73"/>
      <c r="Z616" s="73"/>
      <c r="AA616" s="73" t="s">
        <v>248</v>
      </c>
      <c r="AB616" s="31"/>
      <c r="AC616" s="31" t="s">
        <v>53</v>
      </c>
      <c r="AD616" s="74" t="s">
        <v>2596</v>
      </c>
      <c r="AE616" s="74" t="s">
        <v>2597</v>
      </c>
      <c r="AF616" s="74" t="s">
        <v>2598</v>
      </c>
      <c r="AG616" s="74" t="s">
        <v>2599</v>
      </c>
    </row>
    <row r="617" s="9" customFormat="1" ht="66" customHeight="1" spans="1:33">
      <c r="A617" s="31" t="s">
        <v>3134</v>
      </c>
      <c r="B617" s="39" t="s">
        <v>2989</v>
      </c>
      <c r="C617" s="39" t="s">
        <v>3129</v>
      </c>
      <c r="D617" s="39" t="s">
        <v>3135</v>
      </c>
      <c r="E617" s="32" t="s">
        <v>3136</v>
      </c>
      <c r="F617" s="39">
        <v>1</v>
      </c>
      <c r="G617" s="31" t="s">
        <v>44</v>
      </c>
      <c r="H617" s="31" t="s">
        <v>45</v>
      </c>
      <c r="I617" s="31" t="s">
        <v>46</v>
      </c>
      <c r="J617" s="39" t="s">
        <v>292</v>
      </c>
      <c r="K617" s="36" t="s">
        <v>3137</v>
      </c>
      <c r="L617" s="35" t="s">
        <v>49</v>
      </c>
      <c r="M617" s="39" t="s">
        <v>50</v>
      </c>
      <c r="N617" s="31" t="s">
        <v>51</v>
      </c>
      <c r="O617" s="39" t="s">
        <v>82</v>
      </c>
      <c r="P617" s="39" t="s">
        <v>3138</v>
      </c>
      <c r="Q617" s="31"/>
      <c r="R617" s="31"/>
      <c r="S617" s="31"/>
      <c r="T617" s="31" t="s">
        <v>53</v>
      </c>
      <c r="U617" s="31" t="s">
        <v>246</v>
      </c>
      <c r="V617" s="31" t="s">
        <v>247</v>
      </c>
      <c r="W617" s="31">
        <v>42</v>
      </c>
      <c r="X617" s="31" t="s">
        <v>58</v>
      </c>
      <c r="Y617" s="73"/>
      <c r="Z617" s="73"/>
      <c r="AA617" s="73" t="s">
        <v>248</v>
      </c>
      <c r="AB617" s="31"/>
      <c r="AC617" s="31" t="s">
        <v>53</v>
      </c>
      <c r="AD617" s="74" t="s">
        <v>2596</v>
      </c>
      <c r="AE617" s="74" t="s">
        <v>2597</v>
      </c>
      <c r="AF617" s="74" t="s">
        <v>2598</v>
      </c>
      <c r="AG617" s="74" t="s">
        <v>2599</v>
      </c>
    </row>
    <row r="618" s="9" customFormat="1" ht="69" customHeight="1" spans="1:33">
      <c r="A618" s="31" t="s">
        <v>3139</v>
      </c>
      <c r="B618" s="39" t="s">
        <v>2989</v>
      </c>
      <c r="C618" s="39" t="s">
        <v>3129</v>
      </c>
      <c r="D618" s="39" t="s">
        <v>3140</v>
      </c>
      <c r="E618" s="32" t="s">
        <v>3141</v>
      </c>
      <c r="F618" s="39">
        <v>1</v>
      </c>
      <c r="G618" s="31" t="s">
        <v>44</v>
      </c>
      <c r="H618" s="31" t="s">
        <v>45</v>
      </c>
      <c r="I618" s="31" t="s">
        <v>46</v>
      </c>
      <c r="J618" s="39" t="s">
        <v>292</v>
      </c>
      <c r="K618" s="36" t="s">
        <v>3142</v>
      </c>
      <c r="L618" s="35" t="s">
        <v>49</v>
      </c>
      <c r="M618" s="39" t="s">
        <v>50</v>
      </c>
      <c r="N618" s="31" t="s">
        <v>51</v>
      </c>
      <c r="O618" s="39" t="s">
        <v>82</v>
      </c>
      <c r="P618" s="39" t="s">
        <v>3143</v>
      </c>
      <c r="Q618" s="31"/>
      <c r="R618" s="31"/>
      <c r="S618" s="31"/>
      <c r="T618" s="31" t="s">
        <v>53</v>
      </c>
      <c r="U618" s="31" t="s">
        <v>246</v>
      </c>
      <c r="V618" s="31" t="s">
        <v>247</v>
      </c>
      <c r="W618" s="31">
        <v>42</v>
      </c>
      <c r="X618" s="31" t="s">
        <v>58</v>
      </c>
      <c r="Y618" s="73"/>
      <c r="Z618" s="73"/>
      <c r="AA618" s="73" t="s">
        <v>248</v>
      </c>
      <c r="AB618" s="31"/>
      <c r="AC618" s="31" t="s">
        <v>53</v>
      </c>
      <c r="AD618" s="74" t="s">
        <v>2596</v>
      </c>
      <c r="AE618" s="74" t="s">
        <v>2597</v>
      </c>
      <c r="AF618" s="74" t="s">
        <v>2598</v>
      </c>
      <c r="AG618" s="74" t="s">
        <v>2599</v>
      </c>
    </row>
    <row r="619" s="9" customFormat="1" ht="72" customHeight="1" spans="1:33">
      <c r="A619" s="31" t="s">
        <v>3144</v>
      </c>
      <c r="B619" s="39" t="s">
        <v>2989</v>
      </c>
      <c r="C619" s="39" t="s">
        <v>3129</v>
      </c>
      <c r="D619" s="39" t="s">
        <v>290</v>
      </c>
      <c r="E619" s="32" t="s">
        <v>3145</v>
      </c>
      <c r="F619" s="39">
        <v>1</v>
      </c>
      <c r="G619" s="31" t="s">
        <v>44</v>
      </c>
      <c r="H619" s="31" t="s">
        <v>45</v>
      </c>
      <c r="I619" s="31" t="s">
        <v>46</v>
      </c>
      <c r="J619" s="39" t="s">
        <v>292</v>
      </c>
      <c r="K619" s="36" t="s">
        <v>3146</v>
      </c>
      <c r="L619" s="35" t="s">
        <v>49</v>
      </c>
      <c r="M619" s="39" t="s">
        <v>50</v>
      </c>
      <c r="N619" s="31" t="s">
        <v>51</v>
      </c>
      <c r="O619" s="39" t="s">
        <v>82</v>
      </c>
      <c r="P619" s="39" t="s">
        <v>3147</v>
      </c>
      <c r="Q619" s="31"/>
      <c r="R619" s="31"/>
      <c r="S619" s="31"/>
      <c r="T619" s="31" t="s">
        <v>53</v>
      </c>
      <c r="U619" s="31" t="s">
        <v>246</v>
      </c>
      <c r="V619" s="31" t="s">
        <v>247</v>
      </c>
      <c r="W619" s="31">
        <v>42</v>
      </c>
      <c r="X619" s="31" t="s">
        <v>58</v>
      </c>
      <c r="Y619" s="73"/>
      <c r="Z619" s="73"/>
      <c r="AA619" s="73" t="s">
        <v>248</v>
      </c>
      <c r="AB619" s="31"/>
      <c r="AC619" s="31" t="s">
        <v>53</v>
      </c>
      <c r="AD619" s="74" t="s">
        <v>2596</v>
      </c>
      <c r="AE619" s="74" t="s">
        <v>2597</v>
      </c>
      <c r="AF619" s="74" t="s">
        <v>2598</v>
      </c>
      <c r="AG619" s="74" t="s">
        <v>2599</v>
      </c>
    </row>
    <row r="620" s="9" customFormat="1" ht="80.1" customHeight="1" spans="1:33">
      <c r="A620" s="31" t="s">
        <v>3148</v>
      </c>
      <c r="B620" s="39" t="s">
        <v>2989</v>
      </c>
      <c r="C620" s="39" t="s">
        <v>3129</v>
      </c>
      <c r="D620" s="39" t="s">
        <v>3149</v>
      </c>
      <c r="E620" s="32" t="s">
        <v>3150</v>
      </c>
      <c r="F620" s="39">
        <v>1</v>
      </c>
      <c r="G620" s="31" t="s">
        <v>44</v>
      </c>
      <c r="H620" s="31" t="s">
        <v>45</v>
      </c>
      <c r="I620" s="31" t="s">
        <v>46</v>
      </c>
      <c r="J620" s="39" t="s">
        <v>292</v>
      </c>
      <c r="K620" s="39" t="s">
        <v>3151</v>
      </c>
      <c r="L620" s="35" t="s">
        <v>49</v>
      </c>
      <c r="M620" s="39" t="s">
        <v>50</v>
      </c>
      <c r="N620" s="31" t="s">
        <v>51</v>
      </c>
      <c r="O620" s="39" t="s">
        <v>82</v>
      </c>
      <c r="P620" s="39" t="s">
        <v>3152</v>
      </c>
      <c r="Q620" s="31"/>
      <c r="R620" s="31"/>
      <c r="S620" s="31"/>
      <c r="T620" s="31" t="s">
        <v>53</v>
      </c>
      <c r="U620" s="31" t="s">
        <v>246</v>
      </c>
      <c r="V620" s="31" t="s">
        <v>247</v>
      </c>
      <c r="W620" s="31">
        <v>42</v>
      </c>
      <c r="X620" s="31" t="s">
        <v>58</v>
      </c>
      <c r="Y620" s="73"/>
      <c r="Z620" s="73"/>
      <c r="AA620" s="73" t="s">
        <v>248</v>
      </c>
      <c r="AB620" s="31"/>
      <c r="AC620" s="31" t="s">
        <v>53</v>
      </c>
      <c r="AD620" s="74" t="s">
        <v>2596</v>
      </c>
      <c r="AE620" s="74" t="s">
        <v>2597</v>
      </c>
      <c r="AF620" s="74" t="s">
        <v>2598</v>
      </c>
      <c r="AG620" s="74" t="s">
        <v>2599</v>
      </c>
    </row>
    <row r="621" s="9" customFormat="1" ht="114" spans="1:33">
      <c r="A621" s="31" t="s">
        <v>3153</v>
      </c>
      <c r="B621" s="31" t="s">
        <v>2989</v>
      </c>
      <c r="C621" s="31" t="s">
        <v>3154</v>
      </c>
      <c r="D621" s="39" t="s">
        <v>3155</v>
      </c>
      <c r="E621" s="32" t="s">
        <v>3156</v>
      </c>
      <c r="F621" s="39">
        <v>6</v>
      </c>
      <c r="G621" s="31" t="s">
        <v>44</v>
      </c>
      <c r="H621" s="31" t="s">
        <v>77</v>
      </c>
      <c r="I621" s="31" t="s">
        <v>46</v>
      </c>
      <c r="J621" s="39" t="s">
        <v>292</v>
      </c>
      <c r="K621" s="36" t="s">
        <v>3132</v>
      </c>
      <c r="L621" s="35" t="s">
        <v>49</v>
      </c>
      <c r="M621" s="39" t="s">
        <v>80</v>
      </c>
      <c r="N621" s="39" t="s">
        <v>81</v>
      </c>
      <c r="O621" s="39" t="s">
        <v>82</v>
      </c>
      <c r="P621" s="39" t="s">
        <v>3133</v>
      </c>
      <c r="Q621" s="31"/>
      <c r="R621" s="31"/>
      <c r="S621" s="31"/>
      <c r="T621" s="39" t="s">
        <v>3157</v>
      </c>
      <c r="U621" s="31" t="s">
        <v>246</v>
      </c>
      <c r="V621" s="31" t="s">
        <v>247</v>
      </c>
      <c r="W621" s="31">
        <v>42</v>
      </c>
      <c r="X621" s="31" t="s">
        <v>58</v>
      </c>
      <c r="Y621" s="73"/>
      <c r="Z621" s="73"/>
      <c r="AA621" s="73" t="s">
        <v>248</v>
      </c>
      <c r="AB621" s="31"/>
      <c r="AC621" s="31" t="s">
        <v>53</v>
      </c>
      <c r="AD621" s="74" t="s">
        <v>2596</v>
      </c>
      <c r="AE621" s="74" t="s">
        <v>2597</v>
      </c>
      <c r="AF621" s="74" t="s">
        <v>2598</v>
      </c>
      <c r="AG621" s="74" t="s">
        <v>2599</v>
      </c>
    </row>
    <row r="622" s="9" customFormat="1" ht="114" spans="1:33">
      <c r="A622" s="31" t="s">
        <v>3158</v>
      </c>
      <c r="B622" s="31" t="s">
        <v>2989</v>
      </c>
      <c r="C622" s="31" t="s">
        <v>3154</v>
      </c>
      <c r="D622" s="39" t="s">
        <v>3159</v>
      </c>
      <c r="E622" s="32" t="s">
        <v>3160</v>
      </c>
      <c r="F622" s="39">
        <v>6</v>
      </c>
      <c r="G622" s="31" t="s">
        <v>44</v>
      </c>
      <c r="H622" s="31" t="s">
        <v>77</v>
      </c>
      <c r="I622" s="31" t="s">
        <v>46</v>
      </c>
      <c r="J622" s="39" t="s">
        <v>292</v>
      </c>
      <c r="K622" s="36" t="s">
        <v>3132</v>
      </c>
      <c r="L622" s="35" t="s">
        <v>49</v>
      </c>
      <c r="M622" s="39" t="s">
        <v>80</v>
      </c>
      <c r="N622" s="39" t="s">
        <v>81</v>
      </c>
      <c r="O622" s="39" t="s">
        <v>82</v>
      </c>
      <c r="P622" s="39" t="s">
        <v>3133</v>
      </c>
      <c r="Q622" s="31"/>
      <c r="R622" s="31"/>
      <c r="S622" s="31"/>
      <c r="T622" s="39" t="s">
        <v>3161</v>
      </c>
      <c r="U622" s="31" t="s">
        <v>246</v>
      </c>
      <c r="V622" s="31" t="s">
        <v>247</v>
      </c>
      <c r="W622" s="31">
        <v>42</v>
      </c>
      <c r="X622" s="31" t="s">
        <v>58</v>
      </c>
      <c r="Y622" s="73"/>
      <c r="Z622" s="73"/>
      <c r="AA622" s="73" t="s">
        <v>248</v>
      </c>
      <c r="AB622" s="31"/>
      <c r="AC622" s="31" t="s">
        <v>53</v>
      </c>
      <c r="AD622" s="74" t="s">
        <v>2596</v>
      </c>
      <c r="AE622" s="74" t="s">
        <v>2597</v>
      </c>
      <c r="AF622" s="74" t="s">
        <v>2598</v>
      </c>
      <c r="AG622" s="74" t="s">
        <v>2599</v>
      </c>
    </row>
    <row r="623" s="9" customFormat="1" ht="99.75" spans="1:33">
      <c r="A623" s="31" t="s">
        <v>3162</v>
      </c>
      <c r="B623" s="31" t="s">
        <v>2989</v>
      </c>
      <c r="C623" s="31" t="s">
        <v>3154</v>
      </c>
      <c r="D623" s="39" t="s">
        <v>3163</v>
      </c>
      <c r="E623" s="32" t="s">
        <v>3164</v>
      </c>
      <c r="F623" s="39">
        <v>7</v>
      </c>
      <c r="G623" s="31" t="s">
        <v>44</v>
      </c>
      <c r="H623" s="31" t="s">
        <v>77</v>
      </c>
      <c r="I623" s="31" t="s">
        <v>46</v>
      </c>
      <c r="J623" s="39" t="s">
        <v>292</v>
      </c>
      <c r="K623" s="36" t="s">
        <v>3137</v>
      </c>
      <c r="L623" s="35" t="s">
        <v>49</v>
      </c>
      <c r="M623" s="39" t="s">
        <v>80</v>
      </c>
      <c r="N623" s="39" t="s">
        <v>81</v>
      </c>
      <c r="O623" s="39" t="s">
        <v>82</v>
      </c>
      <c r="P623" s="39" t="s">
        <v>3138</v>
      </c>
      <c r="Q623" s="31"/>
      <c r="R623" s="31"/>
      <c r="S623" s="31"/>
      <c r="T623" s="39" t="s">
        <v>3165</v>
      </c>
      <c r="U623" s="31" t="s">
        <v>246</v>
      </c>
      <c r="V623" s="31" t="s">
        <v>247</v>
      </c>
      <c r="W623" s="31">
        <v>42</v>
      </c>
      <c r="X623" s="31" t="s">
        <v>58</v>
      </c>
      <c r="Y623" s="73"/>
      <c r="Z623" s="73"/>
      <c r="AA623" s="73" t="s">
        <v>248</v>
      </c>
      <c r="AB623" s="31"/>
      <c r="AC623" s="31" t="s">
        <v>53</v>
      </c>
      <c r="AD623" s="74" t="s">
        <v>2596</v>
      </c>
      <c r="AE623" s="74" t="s">
        <v>2597</v>
      </c>
      <c r="AF623" s="74" t="s">
        <v>2598</v>
      </c>
      <c r="AG623" s="74" t="s">
        <v>2599</v>
      </c>
    </row>
    <row r="624" s="9" customFormat="1" ht="99.75" spans="1:33">
      <c r="A624" s="31" t="s">
        <v>3166</v>
      </c>
      <c r="B624" s="31" t="s">
        <v>2989</v>
      </c>
      <c r="C624" s="31" t="s">
        <v>3154</v>
      </c>
      <c r="D624" s="39" t="s">
        <v>3167</v>
      </c>
      <c r="E624" s="32" t="s">
        <v>3168</v>
      </c>
      <c r="F624" s="39">
        <v>7</v>
      </c>
      <c r="G624" s="31" t="s">
        <v>44</v>
      </c>
      <c r="H624" s="31" t="s">
        <v>77</v>
      </c>
      <c r="I624" s="31" t="s">
        <v>46</v>
      </c>
      <c r="J624" s="39" t="s">
        <v>292</v>
      </c>
      <c r="K624" s="36" t="s">
        <v>3137</v>
      </c>
      <c r="L624" s="35" t="s">
        <v>49</v>
      </c>
      <c r="M624" s="39" t="s">
        <v>80</v>
      </c>
      <c r="N624" s="39" t="s">
        <v>81</v>
      </c>
      <c r="O624" s="39" t="s">
        <v>82</v>
      </c>
      <c r="P624" s="39" t="s">
        <v>3138</v>
      </c>
      <c r="Q624" s="31"/>
      <c r="R624" s="31"/>
      <c r="S624" s="31"/>
      <c r="T624" s="39" t="s">
        <v>3165</v>
      </c>
      <c r="U624" s="31" t="s">
        <v>246</v>
      </c>
      <c r="V624" s="31" t="s">
        <v>247</v>
      </c>
      <c r="W624" s="31">
        <v>42</v>
      </c>
      <c r="X624" s="31" t="s">
        <v>58</v>
      </c>
      <c r="Y624" s="73"/>
      <c r="Z624" s="73"/>
      <c r="AA624" s="73" t="s">
        <v>248</v>
      </c>
      <c r="AB624" s="31"/>
      <c r="AC624" s="31" t="s">
        <v>53</v>
      </c>
      <c r="AD624" s="74" t="s">
        <v>2596</v>
      </c>
      <c r="AE624" s="74" t="s">
        <v>2597</v>
      </c>
      <c r="AF624" s="74" t="s">
        <v>2598</v>
      </c>
      <c r="AG624" s="74" t="s">
        <v>2599</v>
      </c>
    </row>
    <row r="625" s="9" customFormat="1" ht="114" spans="1:33">
      <c r="A625" s="31" t="s">
        <v>3169</v>
      </c>
      <c r="B625" s="31" t="s">
        <v>2989</v>
      </c>
      <c r="C625" s="31" t="s">
        <v>3154</v>
      </c>
      <c r="D625" s="39" t="s">
        <v>3170</v>
      </c>
      <c r="E625" s="32" t="s">
        <v>3171</v>
      </c>
      <c r="F625" s="39">
        <v>6</v>
      </c>
      <c r="G625" s="31" t="s">
        <v>44</v>
      </c>
      <c r="H625" s="31" t="s">
        <v>77</v>
      </c>
      <c r="I625" s="31" t="s">
        <v>46</v>
      </c>
      <c r="J625" s="39" t="s">
        <v>292</v>
      </c>
      <c r="K625" s="36" t="s">
        <v>3137</v>
      </c>
      <c r="L625" s="35" t="s">
        <v>49</v>
      </c>
      <c r="M625" s="39" t="s">
        <v>80</v>
      </c>
      <c r="N625" s="39" t="s">
        <v>81</v>
      </c>
      <c r="O625" s="39" t="s">
        <v>82</v>
      </c>
      <c r="P625" s="39" t="s">
        <v>3138</v>
      </c>
      <c r="Q625" s="31"/>
      <c r="R625" s="31"/>
      <c r="S625" s="31"/>
      <c r="T625" s="39" t="s">
        <v>3161</v>
      </c>
      <c r="U625" s="31" t="s">
        <v>246</v>
      </c>
      <c r="V625" s="31" t="s">
        <v>247</v>
      </c>
      <c r="W625" s="31">
        <v>42</v>
      </c>
      <c r="X625" s="31" t="s">
        <v>58</v>
      </c>
      <c r="Y625" s="73"/>
      <c r="Z625" s="73"/>
      <c r="AA625" s="73" t="s">
        <v>248</v>
      </c>
      <c r="AB625" s="31"/>
      <c r="AC625" s="31" t="s">
        <v>53</v>
      </c>
      <c r="AD625" s="74" t="s">
        <v>2596</v>
      </c>
      <c r="AE625" s="74" t="s">
        <v>2597</v>
      </c>
      <c r="AF625" s="74" t="s">
        <v>2598</v>
      </c>
      <c r="AG625" s="74" t="s">
        <v>2599</v>
      </c>
    </row>
    <row r="626" s="9" customFormat="1" ht="99.75" spans="1:33">
      <c r="A626" s="31" t="s">
        <v>3172</v>
      </c>
      <c r="B626" s="31" t="s">
        <v>2989</v>
      </c>
      <c r="C626" s="31" t="s">
        <v>3154</v>
      </c>
      <c r="D626" s="39" t="s">
        <v>3173</v>
      </c>
      <c r="E626" s="32" t="s">
        <v>3174</v>
      </c>
      <c r="F626" s="39">
        <v>6</v>
      </c>
      <c r="G626" s="31" t="s">
        <v>44</v>
      </c>
      <c r="H626" s="31" t="s">
        <v>77</v>
      </c>
      <c r="I626" s="31" t="s">
        <v>46</v>
      </c>
      <c r="J626" s="39" t="s">
        <v>292</v>
      </c>
      <c r="K626" s="36" t="s">
        <v>3142</v>
      </c>
      <c r="L626" s="35" t="s">
        <v>49</v>
      </c>
      <c r="M626" s="39" t="s">
        <v>80</v>
      </c>
      <c r="N626" s="39" t="s">
        <v>81</v>
      </c>
      <c r="O626" s="39" t="s">
        <v>82</v>
      </c>
      <c r="P626" s="39" t="s">
        <v>3143</v>
      </c>
      <c r="Q626" s="31"/>
      <c r="R626" s="31"/>
      <c r="S626" s="31"/>
      <c r="T626" s="39" t="s">
        <v>3175</v>
      </c>
      <c r="U626" s="31" t="s">
        <v>246</v>
      </c>
      <c r="V626" s="31" t="s">
        <v>247</v>
      </c>
      <c r="W626" s="31">
        <v>42</v>
      </c>
      <c r="X626" s="31" t="s">
        <v>58</v>
      </c>
      <c r="Y626" s="73"/>
      <c r="Z626" s="73"/>
      <c r="AA626" s="73" t="s">
        <v>248</v>
      </c>
      <c r="AB626" s="31"/>
      <c r="AC626" s="31" t="s">
        <v>53</v>
      </c>
      <c r="AD626" s="74" t="s">
        <v>2596</v>
      </c>
      <c r="AE626" s="74" t="s">
        <v>2597</v>
      </c>
      <c r="AF626" s="74" t="s">
        <v>2598</v>
      </c>
      <c r="AG626" s="74" t="s">
        <v>2599</v>
      </c>
    </row>
    <row r="627" s="9" customFormat="1" ht="99.75" spans="1:33">
      <c r="A627" s="31" t="s">
        <v>3176</v>
      </c>
      <c r="B627" s="31" t="s">
        <v>2989</v>
      </c>
      <c r="C627" s="31" t="s">
        <v>3154</v>
      </c>
      <c r="D627" s="39" t="s">
        <v>3177</v>
      </c>
      <c r="E627" s="32" t="s">
        <v>3178</v>
      </c>
      <c r="F627" s="39">
        <v>6</v>
      </c>
      <c r="G627" s="31" t="s">
        <v>44</v>
      </c>
      <c r="H627" s="31" t="s">
        <v>77</v>
      </c>
      <c r="I627" s="31" t="s">
        <v>46</v>
      </c>
      <c r="J627" s="39" t="s">
        <v>292</v>
      </c>
      <c r="K627" s="36" t="s">
        <v>3142</v>
      </c>
      <c r="L627" s="35" t="s">
        <v>49</v>
      </c>
      <c r="M627" s="39" t="s">
        <v>80</v>
      </c>
      <c r="N627" s="39" t="s">
        <v>81</v>
      </c>
      <c r="O627" s="39" t="s">
        <v>82</v>
      </c>
      <c r="P627" s="39" t="s">
        <v>3143</v>
      </c>
      <c r="Q627" s="31"/>
      <c r="R627" s="31"/>
      <c r="S627" s="31"/>
      <c r="T627" s="39" t="s">
        <v>3175</v>
      </c>
      <c r="U627" s="31" t="s">
        <v>246</v>
      </c>
      <c r="V627" s="31" t="s">
        <v>247</v>
      </c>
      <c r="W627" s="31">
        <v>42</v>
      </c>
      <c r="X627" s="31" t="s">
        <v>58</v>
      </c>
      <c r="Y627" s="73"/>
      <c r="Z627" s="73"/>
      <c r="AA627" s="73" t="s">
        <v>248</v>
      </c>
      <c r="AB627" s="31"/>
      <c r="AC627" s="31" t="s">
        <v>53</v>
      </c>
      <c r="AD627" s="74" t="s">
        <v>2596</v>
      </c>
      <c r="AE627" s="74" t="s">
        <v>2597</v>
      </c>
      <c r="AF627" s="74" t="s">
        <v>2598</v>
      </c>
      <c r="AG627" s="74" t="s">
        <v>2599</v>
      </c>
    </row>
    <row r="628" s="9" customFormat="1" ht="99.75" spans="1:33">
      <c r="A628" s="31" t="s">
        <v>3179</v>
      </c>
      <c r="B628" s="31" t="s">
        <v>2989</v>
      </c>
      <c r="C628" s="31" t="s">
        <v>3154</v>
      </c>
      <c r="D628" s="39" t="s">
        <v>3180</v>
      </c>
      <c r="E628" s="32" t="s">
        <v>3181</v>
      </c>
      <c r="F628" s="39">
        <v>6</v>
      </c>
      <c r="G628" s="31" t="s">
        <v>44</v>
      </c>
      <c r="H628" s="31" t="s">
        <v>77</v>
      </c>
      <c r="I628" s="31" t="s">
        <v>46</v>
      </c>
      <c r="J628" s="39" t="s">
        <v>292</v>
      </c>
      <c r="K628" s="36" t="s">
        <v>3142</v>
      </c>
      <c r="L628" s="35" t="s">
        <v>49</v>
      </c>
      <c r="M628" s="39" t="s">
        <v>80</v>
      </c>
      <c r="N628" s="39" t="s">
        <v>81</v>
      </c>
      <c r="O628" s="39" t="s">
        <v>82</v>
      </c>
      <c r="P628" s="39" t="s">
        <v>3143</v>
      </c>
      <c r="Q628" s="31"/>
      <c r="R628" s="31"/>
      <c r="S628" s="31"/>
      <c r="T628" s="39" t="s">
        <v>3182</v>
      </c>
      <c r="U628" s="31" t="s">
        <v>246</v>
      </c>
      <c r="V628" s="31" t="s">
        <v>247</v>
      </c>
      <c r="W628" s="31">
        <v>42</v>
      </c>
      <c r="X628" s="31" t="s">
        <v>58</v>
      </c>
      <c r="Y628" s="73"/>
      <c r="Z628" s="73"/>
      <c r="AA628" s="73" t="s">
        <v>248</v>
      </c>
      <c r="AB628" s="31"/>
      <c r="AC628" s="31" t="s">
        <v>53</v>
      </c>
      <c r="AD628" s="74" t="s">
        <v>2596</v>
      </c>
      <c r="AE628" s="74" t="s">
        <v>2597</v>
      </c>
      <c r="AF628" s="74" t="s">
        <v>2598</v>
      </c>
      <c r="AG628" s="74" t="s">
        <v>2599</v>
      </c>
    </row>
    <row r="629" s="9" customFormat="1" ht="99.75" spans="1:33">
      <c r="A629" s="31" t="s">
        <v>3183</v>
      </c>
      <c r="B629" s="31" t="s">
        <v>2989</v>
      </c>
      <c r="C629" s="31" t="s">
        <v>3154</v>
      </c>
      <c r="D629" s="39" t="s">
        <v>3184</v>
      </c>
      <c r="E629" s="32" t="s">
        <v>3185</v>
      </c>
      <c r="F629" s="39">
        <v>7</v>
      </c>
      <c r="G629" s="31" t="s">
        <v>44</v>
      </c>
      <c r="H629" s="31" t="s">
        <v>77</v>
      </c>
      <c r="I629" s="31" t="s">
        <v>46</v>
      </c>
      <c r="J629" s="39" t="s">
        <v>292</v>
      </c>
      <c r="K629" s="36" t="s">
        <v>3146</v>
      </c>
      <c r="L629" s="35" t="s">
        <v>49</v>
      </c>
      <c r="M629" s="39" t="s">
        <v>80</v>
      </c>
      <c r="N629" s="39" t="s">
        <v>81</v>
      </c>
      <c r="O629" s="39" t="s">
        <v>82</v>
      </c>
      <c r="P629" s="39" t="s">
        <v>3147</v>
      </c>
      <c r="Q629" s="31"/>
      <c r="R629" s="31"/>
      <c r="S629" s="31"/>
      <c r="T629" s="39" t="s">
        <v>3165</v>
      </c>
      <c r="U629" s="31" t="s">
        <v>246</v>
      </c>
      <c r="V629" s="31" t="s">
        <v>247</v>
      </c>
      <c r="W629" s="31">
        <v>42</v>
      </c>
      <c r="X629" s="31" t="s">
        <v>58</v>
      </c>
      <c r="Y629" s="73"/>
      <c r="Z629" s="73"/>
      <c r="AA629" s="73" t="s">
        <v>248</v>
      </c>
      <c r="AB629" s="31"/>
      <c r="AC629" s="31" t="s">
        <v>53</v>
      </c>
      <c r="AD629" s="74" t="s">
        <v>2596</v>
      </c>
      <c r="AE629" s="74" t="s">
        <v>2597</v>
      </c>
      <c r="AF629" s="74" t="s">
        <v>2598</v>
      </c>
      <c r="AG629" s="74" t="s">
        <v>2599</v>
      </c>
    </row>
    <row r="630" s="9" customFormat="1" ht="99.75" spans="1:33">
      <c r="A630" s="31" t="s">
        <v>3186</v>
      </c>
      <c r="B630" s="31" t="s">
        <v>2989</v>
      </c>
      <c r="C630" s="31" t="s">
        <v>3154</v>
      </c>
      <c r="D630" s="39" t="s">
        <v>3187</v>
      </c>
      <c r="E630" s="32" t="s">
        <v>3188</v>
      </c>
      <c r="F630" s="39">
        <v>7</v>
      </c>
      <c r="G630" s="31" t="s">
        <v>44</v>
      </c>
      <c r="H630" s="31" t="s">
        <v>77</v>
      </c>
      <c r="I630" s="31" t="s">
        <v>46</v>
      </c>
      <c r="J630" s="39" t="s">
        <v>292</v>
      </c>
      <c r="K630" s="36" t="s">
        <v>3146</v>
      </c>
      <c r="L630" s="35" t="s">
        <v>49</v>
      </c>
      <c r="M630" s="39" t="s">
        <v>80</v>
      </c>
      <c r="N630" s="39" t="s">
        <v>81</v>
      </c>
      <c r="O630" s="39" t="s">
        <v>82</v>
      </c>
      <c r="P630" s="39" t="s">
        <v>3147</v>
      </c>
      <c r="Q630" s="31"/>
      <c r="R630" s="31"/>
      <c r="S630" s="31"/>
      <c r="T630" s="39" t="s">
        <v>3165</v>
      </c>
      <c r="U630" s="31" t="s">
        <v>246</v>
      </c>
      <c r="V630" s="31" t="s">
        <v>247</v>
      </c>
      <c r="W630" s="31">
        <v>42</v>
      </c>
      <c r="X630" s="31" t="s">
        <v>58</v>
      </c>
      <c r="Y630" s="73"/>
      <c r="Z630" s="73"/>
      <c r="AA630" s="73" t="s">
        <v>248</v>
      </c>
      <c r="AB630" s="31"/>
      <c r="AC630" s="31" t="s">
        <v>53</v>
      </c>
      <c r="AD630" s="74" t="s">
        <v>2596</v>
      </c>
      <c r="AE630" s="74" t="s">
        <v>2597</v>
      </c>
      <c r="AF630" s="74" t="s">
        <v>2598</v>
      </c>
      <c r="AG630" s="74" t="s">
        <v>2599</v>
      </c>
    </row>
    <row r="631" s="9" customFormat="1" ht="114" spans="1:33">
      <c r="A631" s="31" t="s">
        <v>3189</v>
      </c>
      <c r="B631" s="31" t="s">
        <v>2989</v>
      </c>
      <c r="C631" s="31" t="s">
        <v>3154</v>
      </c>
      <c r="D631" s="39" t="s">
        <v>3190</v>
      </c>
      <c r="E631" s="32" t="s">
        <v>3191</v>
      </c>
      <c r="F631" s="39">
        <v>7</v>
      </c>
      <c r="G631" s="31" t="s">
        <v>44</v>
      </c>
      <c r="H631" s="31" t="s">
        <v>77</v>
      </c>
      <c r="I631" s="31" t="s">
        <v>46</v>
      </c>
      <c r="J631" s="39" t="s">
        <v>292</v>
      </c>
      <c r="K631" s="36" t="s">
        <v>3146</v>
      </c>
      <c r="L631" s="35" t="s">
        <v>49</v>
      </c>
      <c r="M631" s="39" t="s">
        <v>80</v>
      </c>
      <c r="N631" s="39" t="s">
        <v>81</v>
      </c>
      <c r="O631" s="39" t="s">
        <v>82</v>
      </c>
      <c r="P631" s="39" t="s">
        <v>3147</v>
      </c>
      <c r="Q631" s="31"/>
      <c r="R631" s="31"/>
      <c r="S631" s="31"/>
      <c r="T631" s="39" t="s">
        <v>3192</v>
      </c>
      <c r="U631" s="31" t="s">
        <v>246</v>
      </c>
      <c r="V631" s="31" t="s">
        <v>247</v>
      </c>
      <c r="W631" s="31">
        <v>42</v>
      </c>
      <c r="X631" s="31" t="s">
        <v>58</v>
      </c>
      <c r="Y631" s="73"/>
      <c r="Z631" s="73"/>
      <c r="AA631" s="73" t="s">
        <v>248</v>
      </c>
      <c r="AB631" s="31"/>
      <c r="AC631" s="31" t="s">
        <v>53</v>
      </c>
      <c r="AD631" s="74" t="s">
        <v>2596</v>
      </c>
      <c r="AE631" s="74" t="s">
        <v>2597</v>
      </c>
      <c r="AF631" s="74" t="s">
        <v>2598</v>
      </c>
      <c r="AG631" s="74" t="s">
        <v>2599</v>
      </c>
    </row>
    <row r="632" s="9" customFormat="1" ht="114" spans="1:33">
      <c r="A632" s="31" t="s">
        <v>3193</v>
      </c>
      <c r="B632" s="31" t="s">
        <v>2989</v>
      </c>
      <c r="C632" s="31" t="s">
        <v>3154</v>
      </c>
      <c r="D632" s="39" t="s">
        <v>3194</v>
      </c>
      <c r="E632" s="32" t="s">
        <v>3195</v>
      </c>
      <c r="F632" s="39">
        <v>7</v>
      </c>
      <c r="G632" s="31" t="s">
        <v>44</v>
      </c>
      <c r="H632" s="31" t="s">
        <v>77</v>
      </c>
      <c r="I632" s="31" t="s">
        <v>46</v>
      </c>
      <c r="J632" s="39" t="s">
        <v>292</v>
      </c>
      <c r="K632" s="39" t="s">
        <v>3196</v>
      </c>
      <c r="L632" s="35" t="s">
        <v>49</v>
      </c>
      <c r="M632" s="39" t="s">
        <v>80</v>
      </c>
      <c r="N632" s="39" t="s">
        <v>81</v>
      </c>
      <c r="O632" s="39" t="s">
        <v>82</v>
      </c>
      <c r="P632" s="39" t="s">
        <v>3152</v>
      </c>
      <c r="Q632" s="31"/>
      <c r="R632" s="31"/>
      <c r="S632" s="31"/>
      <c r="T632" s="39" t="s">
        <v>3197</v>
      </c>
      <c r="U632" s="31" t="s">
        <v>246</v>
      </c>
      <c r="V632" s="31" t="s">
        <v>247</v>
      </c>
      <c r="W632" s="31">
        <v>42</v>
      </c>
      <c r="X632" s="31" t="s">
        <v>58</v>
      </c>
      <c r="Y632" s="73"/>
      <c r="Z632" s="73"/>
      <c r="AA632" s="73" t="s">
        <v>248</v>
      </c>
      <c r="AB632" s="31"/>
      <c r="AC632" s="31" t="s">
        <v>53</v>
      </c>
      <c r="AD632" s="74" t="s">
        <v>2596</v>
      </c>
      <c r="AE632" s="74" t="s">
        <v>2597</v>
      </c>
      <c r="AF632" s="74" t="s">
        <v>2598</v>
      </c>
      <c r="AG632" s="74" t="s">
        <v>2599</v>
      </c>
    </row>
    <row r="633" s="9" customFormat="1" ht="114" spans="1:33">
      <c r="A633" s="31" t="s">
        <v>3198</v>
      </c>
      <c r="B633" s="31" t="s">
        <v>2989</v>
      </c>
      <c r="C633" s="31" t="s">
        <v>3154</v>
      </c>
      <c r="D633" s="39" t="s">
        <v>3199</v>
      </c>
      <c r="E633" s="32" t="s">
        <v>3200</v>
      </c>
      <c r="F633" s="39">
        <v>7</v>
      </c>
      <c r="G633" s="31" t="s">
        <v>44</v>
      </c>
      <c r="H633" s="31" t="s">
        <v>77</v>
      </c>
      <c r="I633" s="31" t="s">
        <v>46</v>
      </c>
      <c r="J633" s="39" t="s">
        <v>292</v>
      </c>
      <c r="K633" s="39" t="s">
        <v>3196</v>
      </c>
      <c r="L633" s="35" t="s">
        <v>49</v>
      </c>
      <c r="M633" s="39" t="s">
        <v>80</v>
      </c>
      <c r="N633" s="39" t="s">
        <v>81</v>
      </c>
      <c r="O633" s="39" t="s">
        <v>82</v>
      </c>
      <c r="P633" s="39" t="s">
        <v>3152</v>
      </c>
      <c r="Q633" s="31"/>
      <c r="R633" s="31"/>
      <c r="S633" s="31"/>
      <c r="T633" s="39" t="s">
        <v>3197</v>
      </c>
      <c r="U633" s="31" t="s">
        <v>246</v>
      </c>
      <c r="V633" s="31" t="s">
        <v>247</v>
      </c>
      <c r="W633" s="31">
        <v>42</v>
      </c>
      <c r="X633" s="31" t="s">
        <v>58</v>
      </c>
      <c r="Y633" s="73"/>
      <c r="Z633" s="73"/>
      <c r="AA633" s="73" t="s">
        <v>248</v>
      </c>
      <c r="AB633" s="31"/>
      <c r="AC633" s="31" t="s">
        <v>53</v>
      </c>
      <c r="AD633" s="74" t="s">
        <v>2596</v>
      </c>
      <c r="AE633" s="74" t="s">
        <v>2597</v>
      </c>
      <c r="AF633" s="74" t="s">
        <v>2598</v>
      </c>
      <c r="AG633" s="74" t="s">
        <v>2599</v>
      </c>
    </row>
    <row r="634" s="9" customFormat="1" ht="114" spans="1:33">
      <c r="A634" s="31" t="s">
        <v>3201</v>
      </c>
      <c r="B634" s="31" t="s">
        <v>2989</v>
      </c>
      <c r="C634" s="31" t="s">
        <v>3154</v>
      </c>
      <c r="D634" s="39" t="s">
        <v>3202</v>
      </c>
      <c r="E634" s="32" t="s">
        <v>3203</v>
      </c>
      <c r="F634" s="39">
        <v>7</v>
      </c>
      <c r="G634" s="31" t="s">
        <v>44</v>
      </c>
      <c r="H634" s="31" t="s">
        <v>77</v>
      </c>
      <c r="I634" s="31" t="s">
        <v>46</v>
      </c>
      <c r="J634" s="39" t="s">
        <v>292</v>
      </c>
      <c r="K634" s="39" t="s">
        <v>3196</v>
      </c>
      <c r="L634" s="35" t="s">
        <v>49</v>
      </c>
      <c r="M634" s="39" t="s">
        <v>80</v>
      </c>
      <c r="N634" s="39" t="s">
        <v>81</v>
      </c>
      <c r="O634" s="39" t="s">
        <v>82</v>
      </c>
      <c r="P634" s="39" t="s">
        <v>3152</v>
      </c>
      <c r="Q634" s="31"/>
      <c r="R634" s="31"/>
      <c r="S634" s="31"/>
      <c r="T634" s="39" t="s">
        <v>3192</v>
      </c>
      <c r="U634" s="31" t="s">
        <v>246</v>
      </c>
      <c r="V634" s="31" t="s">
        <v>247</v>
      </c>
      <c r="W634" s="31">
        <v>42</v>
      </c>
      <c r="X634" s="31" t="s">
        <v>58</v>
      </c>
      <c r="Y634" s="73"/>
      <c r="Z634" s="73"/>
      <c r="AA634" s="73" t="s">
        <v>248</v>
      </c>
      <c r="AB634" s="31"/>
      <c r="AC634" s="31" t="s">
        <v>53</v>
      </c>
      <c r="AD634" s="74" t="s">
        <v>2596</v>
      </c>
      <c r="AE634" s="74" t="s">
        <v>2597</v>
      </c>
      <c r="AF634" s="74" t="s">
        <v>2598</v>
      </c>
      <c r="AG634" s="74" t="s">
        <v>2599</v>
      </c>
    </row>
    <row r="635" s="9" customFormat="1" ht="114" spans="1:33">
      <c r="A635" s="31" t="s">
        <v>3204</v>
      </c>
      <c r="B635" s="31" t="s">
        <v>2989</v>
      </c>
      <c r="C635" s="31" t="s">
        <v>3154</v>
      </c>
      <c r="D635" s="39" t="s">
        <v>3205</v>
      </c>
      <c r="E635" s="32" t="s">
        <v>3206</v>
      </c>
      <c r="F635" s="39">
        <v>7</v>
      </c>
      <c r="G635" s="31" t="s">
        <v>44</v>
      </c>
      <c r="H635" s="31" t="s">
        <v>77</v>
      </c>
      <c r="I635" s="31" t="s">
        <v>46</v>
      </c>
      <c r="J635" s="39" t="s">
        <v>292</v>
      </c>
      <c r="K635" s="39" t="s">
        <v>3207</v>
      </c>
      <c r="L635" s="35" t="s">
        <v>49</v>
      </c>
      <c r="M635" s="39" t="s">
        <v>80</v>
      </c>
      <c r="N635" s="39" t="s">
        <v>81</v>
      </c>
      <c r="O635" s="39" t="s">
        <v>82</v>
      </c>
      <c r="P635" s="39" t="s">
        <v>3208</v>
      </c>
      <c r="Q635" s="31"/>
      <c r="R635" s="31"/>
      <c r="S635" s="31"/>
      <c r="T635" s="39" t="s">
        <v>3197</v>
      </c>
      <c r="U635" s="31" t="s">
        <v>246</v>
      </c>
      <c r="V635" s="31" t="s">
        <v>247</v>
      </c>
      <c r="W635" s="31">
        <v>42</v>
      </c>
      <c r="X635" s="31" t="s">
        <v>58</v>
      </c>
      <c r="Y635" s="73"/>
      <c r="Z635" s="73"/>
      <c r="AA635" s="73" t="s">
        <v>248</v>
      </c>
      <c r="AB635" s="31"/>
      <c r="AC635" s="31" t="s">
        <v>53</v>
      </c>
      <c r="AD635" s="74" t="s">
        <v>2596</v>
      </c>
      <c r="AE635" s="74" t="s">
        <v>2597</v>
      </c>
      <c r="AF635" s="74" t="s">
        <v>2598</v>
      </c>
      <c r="AG635" s="74" t="s">
        <v>2599</v>
      </c>
    </row>
    <row r="636" s="9" customFormat="1" ht="114" spans="1:33">
      <c r="A636" s="31" t="s">
        <v>3209</v>
      </c>
      <c r="B636" s="31" t="s">
        <v>2989</v>
      </c>
      <c r="C636" s="31" t="s">
        <v>3154</v>
      </c>
      <c r="D636" s="39" t="s">
        <v>3210</v>
      </c>
      <c r="E636" s="32" t="s">
        <v>3211</v>
      </c>
      <c r="F636" s="39">
        <v>7</v>
      </c>
      <c r="G636" s="31" t="s">
        <v>44</v>
      </c>
      <c r="H636" s="31" t="s">
        <v>77</v>
      </c>
      <c r="I636" s="31" t="s">
        <v>46</v>
      </c>
      <c r="J636" s="39" t="s">
        <v>292</v>
      </c>
      <c r="K636" s="39" t="s">
        <v>3207</v>
      </c>
      <c r="L636" s="35" t="s">
        <v>49</v>
      </c>
      <c r="M636" s="39" t="s">
        <v>80</v>
      </c>
      <c r="N636" s="39" t="s">
        <v>81</v>
      </c>
      <c r="O636" s="39" t="s">
        <v>82</v>
      </c>
      <c r="P636" s="39" t="s">
        <v>3208</v>
      </c>
      <c r="Q636" s="31"/>
      <c r="R636" s="31"/>
      <c r="S636" s="31"/>
      <c r="T636" s="39" t="s">
        <v>3192</v>
      </c>
      <c r="U636" s="31" t="s">
        <v>246</v>
      </c>
      <c r="V636" s="31" t="s">
        <v>247</v>
      </c>
      <c r="W636" s="31">
        <v>42</v>
      </c>
      <c r="X636" s="31" t="s">
        <v>58</v>
      </c>
      <c r="Y636" s="73"/>
      <c r="Z636" s="73"/>
      <c r="AA636" s="73" t="s">
        <v>248</v>
      </c>
      <c r="AB636" s="31"/>
      <c r="AC636" s="31" t="s">
        <v>53</v>
      </c>
      <c r="AD636" s="74" t="s">
        <v>2596</v>
      </c>
      <c r="AE636" s="74" t="s">
        <v>2597</v>
      </c>
      <c r="AF636" s="74" t="s">
        <v>2598</v>
      </c>
      <c r="AG636" s="74" t="s">
        <v>2599</v>
      </c>
    </row>
    <row r="637" s="9" customFormat="1" ht="114" spans="1:33">
      <c r="A637" s="31" t="s">
        <v>3212</v>
      </c>
      <c r="B637" s="31" t="s">
        <v>2989</v>
      </c>
      <c r="C637" s="31" t="s">
        <v>3154</v>
      </c>
      <c r="D637" s="39" t="s">
        <v>3213</v>
      </c>
      <c r="E637" s="32" t="s">
        <v>3214</v>
      </c>
      <c r="F637" s="39">
        <v>6</v>
      </c>
      <c r="G637" s="31" t="s">
        <v>44</v>
      </c>
      <c r="H637" s="31" t="s">
        <v>77</v>
      </c>
      <c r="I637" s="31" t="s">
        <v>46</v>
      </c>
      <c r="J637" s="39" t="s">
        <v>292</v>
      </c>
      <c r="K637" s="39" t="s">
        <v>3215</v>
      </c>
      <c r="L637" s="35" t="s">
        <v>49</v>
      </c>
      <c r="M637" s="39" t="s">
        <v>80</v>
      </c>
      <c r="N637" s="39" t="s">
        <v>81</v>
      </c>
      <c r="O637" s="39" t="s">
        <v>82</v>
      </c>
      <c r="P637" s="39" t="s">
        <v>3216</v>
      </c>
      <c r="Q637" s="31"/>
      <c r="R637" s="31"/>
      <c r="S637" s="31"/>
      <c r="T637" s="39" t="s">
        <v>3161</v>
      </c>
      <c r="U637" s="31" t="s">
        <v>246</v>
      </c>
      <c r="V637" s="31" t="s">
        <v>247</v>
      </c>
      <c r="W637" s="31">
        <v>42</v>
      </c>
      <c r="X637" s="31" t="s">
        <v>58</v>
      </c>
      <c r="Y637" s="73"/>
      <c r="Z637" s="73"/>
      <c r="AA637" s="73" t="s">
        <v>248</v>
      </c>
      <c r="AB637" s="31"/>
      <c r="AC637" s="31" t="s">
        <v>53</v>
      </c>
      <c r="AD637" s="74" t="s">
        <v>2596</v>
      </c>
      <c r="AE637" s="74" t="s">
        <v>2597</v>
      </c>
      <c r="AF637" s="74" t="s">
        <v>2598</v>
      </c>
      <c r="AG637" s="74" t="s">
        <v>2599</v>
      </c>
    </row>
    <row r="638" s="9" customFormat="1" ht="114" spans="1:33">
      <c r="A638" s="31" t="s">
        <v>3217</v>
      </c>
      <c r="B638" s="31" t="s">
        <v>2989</v>
      </c>
      <c r="C638" s="31" t="s">
        <v>3154</v>
      </c>
      <c r="D638" s="39" t="s">
        <v>3218</v>
      </c>
      <c r="E638" s="32" t="s">
        <v>3219</v>
      </c>
      <c r="F638" s="39">
        <v>5</v>
      </c>
      <c r="G638" s="31" t="s">
        <v>44</v>
      </c>
      <c r="H638" s="31" t="s">
        <v>77</v>
      </c>
      <c r="I638" s="31" t="s">
        <v>46</v>
      </c>
      <c r="J638" s="39" t="s">
        <v>292</v>
      </c>
      <c r="K638" s="39" t="s">
        <v>3215</v>
      </c>
      <c r="L638" s="35" t="s">
        <v>49</v>
      </c>
      <c r="M638" s="39" t="s">
        <v>80</v>
      </c>
      <c r="N638" s="39" t="s">
        <v>81</v>
      </c>
      <c r="O638" s="39" t="s">
        <v>82</v>
      </c>
      <c r="P638" s="39" t="s">
        <v>3216</v>
      </c>
      <c r="Q638" s="31"/>
      <c r="R638" s="31"/>
      <c r="S638" s="31"/>
      <c r="T638" s="39" t="s">
        <v>3220</v>
      </c>
      <c r="U638" s="31" t="s">
        <v>246</v>
      </c>
      <c r="V638" s="31" t="s">
        <v>247</v>
      </c>
      <c r="W638" s="31">
        <v>42</v>
      </c>
      <c r="X638" s="31" t="s">
        <v>58</v>
      </c>
      <c r="Y638" s="73"/>
      <c r="Z638" s="73"/>
      <c r="AA638" s="73" t="s">
        <v>248</v>
      </c>
      <c r="AB638" s="31"/>
      <c r="AC638" s="31" t="s">
        <v>53</v>
      </c>
      <c r="AD638" s="74" t="s">
        <v>2596</v>
      </c>
      <c r="AE638" s="74" t="s">
        <v>2597</v>
      </c>
      <c r="AF638" s="74" t="s">
        <v>2598</v>
      </c>
      <c r="AG638" s="74" t="s">
        <v>2599</v>
      </c>
    </row>
    <row r="639" s="9" customFormat="1" ht="146.1" customHeight="1" spans="1:33">
      <c r="A639" s="31" t="s">
        <v>3221</v>
      </c>
      <c r="B639" s="31" t="s">
        <v>2989</v>
      </c>
      <c r="C639" s="31" t="s">
        <v>3154</v>
      </c>
      <c r="D639" s="39" t="s">
        <v>3222</v>
      </c>
      <c r="E639" s="32" t="s">
        <v>3223</v>
      </c>
      <c r="F639" s="33">
        <v>8</v>
      </c>
      <c r="G639" s="31" t="s">
        <v>44</v>
      </c>
      <c r="H639" s="31" t="s">
        <v>77</v>
      </c>
      <c r="I639" s="31" t="s">
        <v>46</v>
      </c>
      <c r="J639" s="39" t="s">
        <v>292</v>
      </c>
      <c r="K639" s="39" t="s">
        <v>3224</v>
      </c>
      <c r="L639" s="35" t="s">
        <v>49</v>
      </c>
      <c r="M639" s="39" t="s">
        <v>80</v>
      </c>
      <c r="N639" s="39" t="s">
        <v>81</v>
      </c>
      <c r="O639" s="39" t="s">
        <v>82</v>
      </c>
      <c r="P639" s="39" t="s">
        <v>3225</v>
      </c>
      <c r="Q639" s="31"/>
      <c r="R639" s="31"/>
      <c r="S639" s="31"/>
      <c r="T639" s="39" t="s">
        <v>3226</v>
      </c>
      <c r="U639" s="31" t="s">
        <v>246</v>
      </c>
      <c r="V639" s="31" t="s">
        <v>247</v>
      </c>
      <c r="W639" s="31">
        <v>42</v>
      </c>
      <c r="X639" s="31" t="s">
        <v>58</v>
      </c>
      <c r="Y639" s="73"/>
      <c r="Z639" s="73"/>
      <c r="AA639" s="73" t="s">
        <v>248</v>
      </c>
      <c r="AB639" s="31"/>
      <c r="AC639" s="31" t="s">
        <v>53</v>
      </c>
      <c r="AD639" s="74" t="s">
        <v>2596</v>
      </c>
      <c r="AE639" s="74" t="s">
        <v>2597</v>
      </c>
      <c r="AF639" s="74" t="s">
        <v>2598</v>
      </c>
      <c r="AG639" s="74" t="s">
        <v>2599</v>
      </c>
    </row>
    <row r="640" s="9" customFormat="1" ht="120.95" customHeight="1" spans="1:33">
      <c r="A640" s="31" t="s">
        <v>3227</v>
      </c>
      <c r="B640" s="31" t="s">
        <v>2989</v>
      </c>
      <c r="C640" s="31" t="s">
        <v>3154</v>
      </c>
      <c r="D640" s="39" t="s">
        <v>3228</v>
      </c>
      <c r="E640" s="32" t="s">
        <v>3229</v>
      </c>
      <c r="F640" s="39">
        <v>5</v>
      </c>
      <c r="G640" s="31" t="s">
        <v>44</v>
      </c>
      <c r="H640" s="31" t="s">
        <v>77</v>
      </c>
      <c r="I640" s="31" t="s">
        <v>46</v>
      </c>
      <c r="J640" s="39" t="s">
        <v>292</v>
      </c>
      <c r="K640" s="36" t="s">
        <v>3230</v>
      </c>
      <c r="L640" s="35" t="s">
        <v>49</v>
      </c>
      <c r="M640" s="39" t="s">
        <v>80</v>
      </c>
      <c r="N640" s="39" t="s">
        <v>81</v>
      </c>
      <c r="O640" s="39" t="s">
        <v>82</v>
      </c>
      <c r="P640" s="39" t="s">
        <v>3231</v>
      </c>
      <c r="Q640" s="31"/>
      <c r="R640" s="31"/>
      <c r="S640" s="31"/>
      <c r="T640" s="39" t="s">
        <v>3232</v>
      </c>
      <c r="U640" s="31" t="s">
        <v>246</v>
      </c>
      <c r="V640" s="31" t="s">
        <v>247</v>
      </c>
      <c r="W640" s="31">
        <v>42</v>
      </c>
      <c r="X640" s="31" t="s">
        <v>58</v>
      </c>
      <c r="Y640" s="31"/>
      <c r="Z640" s="73"/>
      <c r="AA640" s="73" t="s">
        <v>248</v>
      </c>
      <c r="AB640" s="31"/>
      <c r="AC640" s="31" t="s">
        <v>53</v>
      </c>
      <c r="AD640" s="74" t="s">
        <v>2596</v>
      </c>
      <c r="AE640" s="74" t="s">
        <v>2597</v>
      </c>
      <c r="AF640" s="74" t="s">
        <v>2598</v>
      </c>
      <c r="AG640" s="74" t="s">
        <v>2599</v>
      </c>
    </row>
    <row r="641" s="9" customFormat="1" ht="99" customHeight="1" spans="1:33">
      <c r="A641" s="31" t="s">
        <v>3233</v>
      </c>
      <c r="B641" s="31" t="s">
        <v>2989</v>
      </c>
      <c r="C641" s="31" t="s">
        <v>3154</v>
      </c>
      <c r="D641" s="39" t="s">
        <v>3234</v>
      </c>
      <c r="E641" s="32" t="s">
        <v>3235</v>
      </c>
      <c r="F641" s="39">
        <v>5</v>
      </c>
      <c r="G641" s="31" t="s">
        <v>44</v>
      </c>
      <c r="H641" s="31" t="s">
        <v>77</v>
      </c>
      <c r="I641" s="31" t="s">
        <v>46</v>
      </c>
      <c r="J641" s="39" t="s">
        <v>292</v>
      </c>
      <c r="K641" s="36" t="s">
        <v>3230</v>
      </c>
      <c r="L641" s="35" t="s">
        <v>49</v>
      </c>
      <c r="M641" s="39" t="s">
        <v>80</v>
      </c>
      <c r="N641" s="39" t="s">
        <v>81</v>
      </c>
      <c r="O641" s="39" t="s">
        <v>82</v>
      </c>
      <c r="P641" s="39" t="s">
        <v>3231</v>
      </c>
      <c r="Q641" s="31"/>
      <c r="R641" s="31"/>
      <c r="S641" s="31"/>
      <c r="T641" s="39" t="s">
        <v>3236</v>
      </c>
      <c r="U641" s="31" t="s">
        <v>246</v>
      </c>
      <c r="V641" s="31" t="s">
        <v>247</v>
      </c>
      <c r="W641" s="31">
        <v>42</v>
      </c>
      <c r="X641" s="31" t="s">
        <v>58</v>
      </c>
      <c r="Y641" s="31"/>
      <c r="Z641" s="73"/>
      <c r="AA641" s="73" t="s">
        <v>248</v>
      </c>
      <c r="AB641" s="31"/>
      <c r="AC641" s="31" t="s">
        <v>53</v>
      </c>
      <c r="AD641" s="74" t="s">
        <v>2596</v>
      </c>
      <c r="AE641" s="74" t="s">
        <v>2597</v>
      </c>
      <c r="AF641" s="74" t="s">
        <v>2598</v>
      </c>
      <c r="AG641" s="74" t="s">
        <v>2599</v>
      </c>
    </row>
    <row r="642" s="9" customFormat="1" ht="99" customHeight="1" spans="1:33">
      <c r="A642" s="31" t="s">
        <v>3237</v>
      </c>
      <c r="B642" s="31" t="s">
        <v>2989</v>
      </c>
      <c r="C642" s="31" t="s">
        <v>3154</v>
      </c>
      <c r="D642" s="39" t="s">
        <v>3238</v>
      </c>
      <c r="E642" s="32" t="s">
        <v>3239</v>
      </c>
      <c r="F642" s="33">
        <v>2</v>
      </c>
      <c r="G642" s="31" t="s">
        <v>44</v>
      </c>
      <c r="H642" s="31" t="s">
        <v>77</v>
      </c>
      <c r="I642" s="31" t="s">
        <v>46</v>
      </c>
      <c r="J642" s="39" t="s">
        <v>292</v>
      </c>
      <c r="K642" s="39" t="s">
        <v>3240</v>
      </c>
      <c r="L642" s="35" t="s">
        <v>49</v>
      </c>
      <c r="M642" s="39" t="s">
        <v>80</v>
      </c>
      <c r="N642" s="39" t="s">
        <v>81</v>
      </c>
      <c r="O642" s="39" t="s">
        <v>82</v>
      </c>
      <c r="P642" s="39" t="s">
        <v>3241</v>
      </c>
      <c r="Q642" s="31"/>
      <c r="R642" s="31"/>
      <c r="S642" s="31"/>
      <c r="T642" s="39" t="s">
        <v>3242</v>
      </c>
      <c r="U642" s="31" t="s">
        <v>246</v>
      </c>
      <c r="V642" s="31" t="s">
        <v>247</v>
      </c>
      <c r="W642" s="31">
        <v>42</v>
      </c>
      <c r="X642" s="31" t="s">
        <v>58</v>
      </c>
      <c r="Y642" s="31"/>
      <c r="Z642" s="73"/>
      <c r="AA642" s="73" t="s">
        <v>248</v>
      </c>
      <c r="AB642" s="31"/>
      <c r="AC642" s="31" t="s">
        <v>53</v>
      </c>
      <c r="AD642" s="74" t="s">
        <v>2596</v>
      </c>
      <c r="AE642" s="74" t="s">
        <v>2597</v>
      </c>
      <c r="AF642" s="74" t="s">
        <v>2598</v>
      </c>
      <c r="AG642" s="74" t="s">
        <v>2599</v>
      </c>
    </row>
    <row r="643" s="9" customFormat="1" ht="99" customHeight="1" spans="1:33">
      <c r="A643" s="31" t="s">
        <v>3243</v>
      </c>
      <c r="B643" s="31" t="s">
        <v>2989</v>
      </c>
      <c r="C643" s="31" t="s">
        <v>3154</v>
      </c>
      <c r="D643" s="39" t="s">
        <v>3244</v>
      </c>
      <c r="E643" s="32" t="s">
        <v>3245</v>
      </c>
      <c r="F643" s="33">
        <v>2</v>
      </c>
      <c r="G643" s="31" t="s">
        <v>44</v>
      </c>
      <c r="H643" s="31" t="s">
        <v>77</v>
      </c>
      <c r="I643" s="31" t="s">
        <v>46</v>
      </c>
      <c r="J643" s="39" t="s">
        <v>292</v>
      </c>
      <c r="K643" s="39" t="s">
        <v>365</v>
      </c>
      <c r="L643" s="35" t="s">
        <v>49</v>
      </c>
      <c r="M643" s="39" t="s">
        <v>80</v>
      </c>
      <c r="N643" s="39" t="s">
        <v>81</v>
      </c>
      <c r="O643" s="39" t="s">
        <v>82</v>
      </c>
      <c r="P643" s="39" t="s">
        <v>3246</v>
      </c>
      <c r="Q643" s="31"/>
      <c r="R643" s="31"/>
      <c r="S643" s="31"/>
      <c r="T643" s="39" t="s">
        <v>3242</v>
      </c>
      <c r="U643" s="31" t="s">
        <v>246</v>
      </c>
      <c r="V643" s="31" t="s">
        <v>247</v>
      </c>
      <c r="W643" s="31">
        <v>42</v>
      </c>
      <c r="X643" s="31" t="s">
        <v>58</v>
      </c>
      <c r="Y643" s="31"/>
      <c r="Z643" s="73"/>
      <c r="AA643" s="73" t="s">
        <v>248</v>
      </c>
      <c r="AB643" s="31"/>
      <c r="AC643" s="31" t="s">
        <v>53</v>
      </c>
      <c r="AD643" s="74" t="s">
        <v>2596</v>
      </c>
      <c r="AE643" s="74" t="s">
        <v>2597</v>
      </c>
      <c r="AF643" s="74" t="s">
        <v>2598</v>
      </c>
      <c r="AG643" s="74" t="s">
        <v>2599</v>
      </c>
    </row>
    <row r="644" s="9" customFormat="1" ht="99.75" spans="1:33">
      <c r="A644" s="31" t="s">
        <v>3247</v>
      </c>
      <c r="B644" s="31" t="s">
        <v>2989</v>
      </c>
      <c r="C644" s="31" t="s">
        <v>3154</v>
      </c>
      <c r="D644" s="39" t="s">
        <v>2391</v>
      </c>
      <c r="E644" s="32" t="s">
        <v>3248</v>
      </c>
      <c r="F644" s="33">
        <v>4</v>
      </c>
      <c r="G644" s="31" t="s">
        <v>44</v>
      </c>
      <c r="H644" s="31" t="s">
        <v>77</v>
      </c>
      <c r="I644" s="31" t="s">
        <v>46</v>
      </c>
      <c r="J644" s="31" t="s">
        <v>292</v>
      </c>
      <c r="K644" s="39" t="s">
        <v>3249</v>
      </c>
      <c r="L644" s="35" t="s">
        <v>49</v>
      </c>
      <c r="M644" s="31" t="s">
        <v>80</v>
      </c>
      <c r="N644" s="31" t="s">
        <v>81</v>
      </c>
      <c r="O644" s="31" t="s">
        <v>82</v>
      </c>
      <c r="P644" s="39" t="s">
        <v>3250</v>
      </c>
      <c r="Q644" s="31"/>
      <c r="R644" s="31"/>
      <c r="S644" s="31"/>
      <c r="T644" s="39" t="s">
        <v>3251</v>
      </c>
      <c r="U644" s="31" t="s">
        <v>246</v>
      </c>
      <c r="V644" s="31" t="s">
        <v>247</v>
      </c>
      <c r="W644" s="33">
        <v>42</v>
      </c>
      <c r="X644" s="31" t="s">
        <v>58</v>
      </c>
      <c r="Y644" s="31"/>
      <c r="Z644" s="31"/>
      <c r="AA644" s="31" t="s">
        <v>248</v>
      </c>
      <c r="AB644" s="31"/>
      <c r="AC644" s="31" t="s">
        <v>53</v>
      </c>
      <c r="AD644" s="74" t="s">
        <v>2596</v>
      </c>
      <c r="AE644" s="74" t="s">
        <v>2597</v>
      </c>
      <c r="AF644" s="74" t="s">
        <v>2598</v>
      </c>
      <c r="AG644" s="74" t="s">
        <v>2599</v>
      </c>
    </row>
    <row r="645" s="9" customFormat="1" ht="99" customHeight="1" spans="1:33">
      <c r="A645" s="31" t="s">
        <v>3252</v>
      </c>
      <c r="B645" s="39" t="s">
        <v>2989</v>
      </c>
      <c r="C645" s="39" t="s">
        <v>3253</v>
      </c>
      <c r="D645" s="39" t="s">
        <v>3254</v>
      </c>
      <c r="E645" s="32" t="s">
        <v>3255</v>
      </c>
      <c r="F645" s="33">
        <v>1</v>
      </c>
      <c r="G645" s="31" t="s">
        <v>44</v>
      </c>
      <c r="H645" s="31" t="s">
        <v>77</v>
      </c>
      <c r="I645" s="31" t="s">
        <v>46</v>
      </c>
      <c r="J645" s="39" t="s">
        <v>292</v>
      </c>
      <c r="K645" s="39" t="s">
        <v>3256</v>
      </c>
      <c r="L645" s="35" t="s">
        <v>49</v>
      </c>
      <c r="M645" s="39" t="s">
        <v>80</v>
      </c>
      <c r="N645" s="39" t="s">
        <v>81</v>
      </c>
      <c r="O645" s="39" t="s">
        <v>82</v>
      </c>
      <c r="P645" s="39" t="s">
        <v>3257</v>
      </c>
      <c r="Q645" s="31"/>
      <c r="R645" s="31"/>
      <c r="S645" s="31"/>
      <c r="T645" s="31" t="s">
        <v>53</v>
      </c>
      <c r="U645" s="31" t="s">
        <v>246</v>
      </c>
      <c r="V645" s="31" t="s">
        <v>247</v>
      </c>
      <c r="W645" s="31">
        <v>42</v>
      </c>
      <c r="X645" s="31" t="s">
        <v>58</v>
      </c>
      <c r="Y645" s="31"/>
      <c r="Z645" s="73"/>
      <c r="AA645" s="73" t="s">
        <v>248</v>
      </c>
      <c r="AB645" s="31"/>
      <c r="AC645" s="31" t="s">
        <v>53</v>
      </c>
      <c r="AD645" s="74" t="s">
        <v>2596</v>
      </c>
      <c r="AE645" s="74" t="s">
        <v>2597</v>
      </c>
      <c r="AF645" s="74" t="s">
        <v>2598</v>
      </c>
      <c r="AG645" s="74" t="s">
        <v>2599</v>
      </c>
    </row>
    <row r="646" s="9" customFormat="1" ht="69.95" customHeight="1" spans="1:33">
      <c r="A646" s="31" t="s">
        <v>3258</v>
      </c>
      <c r="B646" s="31" t="s">
        <v>2989</v>
      </c>
      <c r="C646" s="31" t="s">
        <v>3259</v>
      </c>
      <c r="D646" s="31" t="s">
        <v>3260</v>
      </c>
      <c r="E646" s="32" t="s">
        <v>3261</v>
      </c>
      <c r="F646" s="33">
        <v>1</v>
      </c>
      <c r="G646" s="31" t="s">
        <v>44</v>
      </c>
      <c r="H646" s="31" t="s">
        <v>77</v>
      </c>
      <c r="I646" s="31" t="s">
        <v>46</v>
      </c>
      <c r="J646" s="31" t="s">
        <v>292</v>
      </c>
      <c r="K646" s="36" t="s">
        <v>3146</v>
      </c>
      <c r="L646" s="35" t="s">
        <v>49</v>
      </c>
      <c r="M646" s="31" t="s">
        <v>80</v>
      </c>
      <c r="N646" s="31" t="s">
        <v>81</v>
      </c>
      <c r="O646" s="31" t="s">
        <v>82</v>
      </c>
      <c r="P646" s="39" t="s">
        <v>3147</v>
      </c>
      <c r="Q646" s="31"/>
      <c r="R646" s="31"/>
      <c r="S646" s="31"/>
      <c r="T646" s="31" t="s">
        <v>53</v>
      </c>
      <c r="U646" s="31" t="s">
        <v>246</v>
      </c>
      <c r="V646" s="31" t="s">
        <v>247</v>
      </c>
      <c r="W646" s="33">
        <v>42</v>
      </c>
      <c r="X646" s="31" t="s">
        <v>58</v>
      </c>
      <c r="Y646" s="31"/>
      <c r="Z646" s="31"/>
      <c r="AA646" s="31" t="s">
        <v>248</v>
      </c>
      <c r="AB646" s="31"/>
      <c r="AC646" s="31" t="s">
        <v>53</v>
      </c>
      <c r="AD646" s="74" t="s">
        <v>2596</v>
      </c>
      <c r="AE646" s="74" t="s">
        <v>2597</v>
      </c>
      <c r="AF646" s="74" t="s">
        <v>2598</v>
      </c>
      <c r="AG646" s="74" t="s">
        <v>2599</v>
      </c>
    </row>
    <row r="647" s="9" customFormat="1" ht="69.95" customHeight="1" spans="1:33">
      <c r="A647" s="31" t="s">
        <v>3262</v>
      </c>
      <c r="B647" s="31" t="s">
        <v>2989</v>
      </c>
      <c r="C647" s="31" t="s">
        <v>3259</v>
      </c>
      <c r="D647" s="31" t="s">
        <v>3263</v>
      </c>
      <c r="E647" s="32" t="s">
        <v>3264</v>
      </c>
      <c r="F647" s="33">
        <v>1</v>
      </c>
      <c r="G647" s="31" t="s">
        <v>44</v>
      </c>
      <c r="H647" s="31" t="s">
        <v>77</v>
      </c>
      <c r="I647" s="31" t="s">
        <v>46</v>
      </c>
      <c r="J647" s="31" t="s">
        <v>292</v>
      </c>
      <c r="K647" s="39" t="s">
        <v>3215</v>
      </c>
      <c r="L647" s="35" t="s">
        <v>49</v>
      </c>
      <c r="M647" s="31" t="s">
        <v>80</v>
      </c>
      <c r="N647" s="31" t="s">
        <v>81</v>
      </c>
      <c r="O647" s="31" t="s">
        <v>82</v>
      </c>
      <c r="P647" s="39" t="s">
        <v>3216</v>
      </c>
      <c r="Q647" s="31"/>
      <c r="R647" s="31"/>
      <c r="S647" s="31"/>
      <c r="T647" s="31" t="s">
        <v>53</v>
      </c>
      <c r="U647" s="31" t="s">
        <v>246</v>
      </c>
      <c r="V647" s="31" t="s">
        <v>247</v>
      </c>
      <c r="W647" s="33">
        <v>42</v>
      </c>
      <c r="X647" s="31" t="s">
        <v>58</v>
      </c>
      <c r="Y647" s="31"/>
      <c r="Z647" s="31"/>
      <c r="AA647" s="31" t="s">
        <v>248</v>
      </c>
      <c r="AB647" s="31"/>
      <c r="AC647" s="31" t="s">
        <v>53</v>
      </c>
      <c r="AD647" s="74" t="s">
        <v>2596</v>
      </c>
      <c r="AE647" s="74" t="s">
        <v>2597</v>
      </c>
      <c r="AF647" s="74" t="s">
        <v>2598</v>
      </c>
      <c r="AG647" s="74" t="s">
        <v>2599</v>
      </c>
    </row>
    <row r="648" s="9" customFormat="1" ht="78.95" customHeight="1" spans="1:33">
      <c r="A648" s="31" t="s">
        <v>3265</v>
      </c>
      <c r="B648" s="31" t="s">
        <v>2989</v>
      </c>
      <c r="C648" s="31" t="s">
        <v>3266</v>
      </c>
      <c r="D648" s="31" t="s">
        <v>3267</v>
      </c>
      <c r="E648" s="32" t="s">
        <v>3268</v>
      </c>
      <c r="F648" s="33">
        <v>2</v>
      </c>
      <c r="G648" s="31" t="s">
        <v>44</v>
      </c>
      <c r="H648" s="31" t="s">
        <v>77</v>
      </c>
      <c r="I648" s="31" t="s">
        <v>3269</v>
      </c>
      <c r="J648" s="31" t="s">
        <v>243</v>
      </c>
      <c r="K648" s="36" t="s">
        <v>3137</v>
      </c>
      <c r="L648" s="35" t="s">
        <v>49</v>
      </c>
      <c r="M648" s="31" t="s">
        <v>80</v>
      </c>
      <c r="N648" s="31" t="s">
        <v>81</v>
      </c>
      <c r="O648" s="31" t="s">
        <v>82</v>
      </c>
      <c r="P648" s="39" t="s">
        <v>3138</v>
      </c>
      <c r="Q648" s="31"/>
      <c r="R648" s="31"/>
      <c r="S648" s="31"/>
      <c r="T648" s="31" t="s">
        <v>53</v>
      </c>
      <c r="U648" s="31" t="s">
        <v>246</v>
      </c>
      <c r="V648" s="31" t="s">
        <v>247</v>
      </c>
      <c r="W648" s="33">
        <v>42</v>
      </c>
      <c r="X648" s="31" t="s">
        <v>58</v>
      </c>
      <c r="Y648" s="31"/>
      <c r="Z648" s="31"/>
      <c r="AA648" s="31" t="s">
        <v>248</v>
      </c>
      <c r="AB648" s="31"/>
      <c r="AC648" s="31" t="s">
        <v>53</v>
      </c>
      <c r="AD648" s="74" t="s">
        <v>2596</v>
      </c>
      <c r="AE648" s="74" t="s">
        <v>2597</v>
      </c>
      <c r="AF648" s="74" t="s">
        <v>2598</v>
      </c>
      <c r="AG648" s="74" t="s">
        <v>2599</v>
      </c>
    </row>
    <row r="649" s="9" customFormat="1" ht="75" customHeight="1" spans="1:33">
      <c r="A649" s="31" t="s">
        <v>3270</v>
      </c>
      <c r="B649" s="31" t="s">
        <v>2989</v>
      </c>
      <c r="C649" s="31" t="s">
        <v>3266</v>
      </c>
      <c r="D649" s="31" t="s">
        <v>3271</v>
      </c>
      <c r="E649" s="32" t="s">
        <v>3272</v>
      </c>
      <c r="F649" s="33">
        <v>8</v>
      </c>
      <c r="G649" s="31" t="s">
        <v>44</v>
      </c>
      <c r="H649" s="31" t="s">
        <v>77</v>
      </c>
      <c r="I649" s="31" t="s">
        <v>3269</v>
      </c>
      <c r="J649" s="31" t="s">
        <v>243</v>
      </c>
      <c r="K649" s="36" t="s">
        <v>3142</v>
      </c>
      <c r="L649" s="35" t="s">
        <v>49</v>
      </c>
      <c r="M649" s="31" t="s">
        <v>80</v>
      </c>
      <c r="N649" s="31" t="s">
        <v>81</v>
      </c>
      <c r="O649" s="31" t="s">
        <v>82</v>
      </c>
      <c r="P649" s="31" t="s">
        <v>3143</v>
      </c>
      <c r="Q649" s="31"/>
      <c r="R649" s="31"/>
      <c r="S649" s="31"/>
      <c r="T649" s="31" t="s">
        <v>53</v>
      </c>
      <c r="U649" s="31" t="s">
        <v>246</v>
      </c>
      <c r="V649" s="31" t="s">
        <v>247</v>
      </c>
      <c r="W649" s="33">
        <v>42</v>
      </c>
      <c r="X649" s="31" t="s">
        <v>58</v>
      </c>
      <c r="Y649" s="31"/>
      <c r="Z649" s="31"/>
      <c r="AA649" s="31" t="s">
        <v>248</v>
      </c>
      <c r="AB649" s="31"/>
      <c r="AC649" s="31" t="s">
        <v>53</v>
      </c>
      <c r="AD649" s="74" t="s">
        <v>2596</v>
      </c>
      <c r="AE649" s="74" t="s">
        <v>2597</v>
      </c>
      <c r="AF649" s="74" t="s">
        <v>2598</v>
      </c>
      <c r="AG649" s="74" t="s">
        <v>2599</v>
      </c>
    </row>
    <row r="650" s="9" customFormat="1" ht="66.95" customHeight="1" spans="1:33">
      <c r="A650" s="31" t="s">
        <v>3273</v>
      </c>
      <c r="B650" s="31" t="s">
        <v>2989</v>
      </c>
      <c r="C650" s="31" t="s">
        <v>3266</v>
      </c>
      <c r="D650" s="39" t="s">
        <v>3274</v>
      </c>
      <c r="E650" s="32" t="s">
        <v>3275</v>
      </c>
      <c r="F650" s="39">
        <v>4</v>
      </c>
      <c r="G650" s="31" t="s">
        <v>44</v>
      </c>
      <c r="H650" s="39" t="s">
        <v>77</v>
      </c>
      <c r="I650" s="39" t="s">
        <v>3269</v>
      </c>
      <c r="J650" s="39" t="s">
        <v>243</v>
      </c>
      <c r="K650" s="36" t="s">
        <v>3146</v>
      </c>
      <c r="L650" s="35" t="s">
        <v>49</v>
      </c>
      <c r="M650" s="39" t="s">
        <v>80</v>
      </c>
      <c r="N650" s="39" t="s">
        <v>81</v>
      </c>
      <c r="O650" s="39" t="s">
        <v>82</v>
      </c>
      <c r="P650" s="39" t="s">
        <v>3147</v>
      </c>
      <c r="Q650" s="39"/>
      <c r="R650" s="31"/>
      <c r="S650" s="31"/>
      <c r="T650" s="31" t="s">
        <v>53</v>
      </c>
      <c r="U650" s="31" t="s">
        <v>246</v>
      </c>
      <c r="V650" s="31" t="s">
        <v>247</v>
      </c>
      <c r="W650" s="33">
        <v>42</v>
      </c>
      <c r="X650" s="31" t="s">
        <v>58</v>
      </c>
      <c r="Y650" s="31"/>
      <c r="Z650" s="31"/>
      <c r="AA650" s="31" t="s">
        <v>248</v>
      </c>
      <c r="AB650" s="31"/>
      <c r="AC650" s="31" t="s">
        <v>53</v>
      </c>
      <c r="AD650" s="74" t="s">
        <v>2596</v>
      </c>
      <c r="AE650" s="74" t="s">
        <v>2597</v>
      </c>
      <c r="AF650" s="74" t="s">
        <v>2598</v>
      </c>
      <c r="AG650" s="74" t="s">
        <v>2599</v>
      </c>
    </row>
    <row r="651" s="9" customFormat="1" ht="99" customHeight="1" spans="1:33">
      <c r="A651" s="31" t="s">
        <v>3276</v>
      </c>
      <c r="B651" s="31" t="s">
        <v>2989</v>
      </c>
      <c r="C651" s="31" t="s">
        <v>3266</v>
      </c>
      <c r="D651" s="31" t="s">
        <v>3277</v>
      </c>
      <c r="E651" s="32" t="s">
        <v>3278</v>
      </c>
      <c r="F651" s="33">
        <v>4</v>
      </c>
      <c r="G651" s="31" t="s">
        <v>44</v>
      </c>
      <c r="H651" s="31" t="s">
        <v>77</v>
      </c>
      <c r="I651" s="31" t="s">
        <v>3269</v>
      </c>
      <c r="J651" s="31" t="s">
        <v>243</v>
      </c>
      <c r="K651" s="31" t="s">
        <v>3196</v>
      </c>
      <c r="L651" s="35" t="s">
        <v>49</v>
      </c>
      <c r="M651" s="31" t="s">
        <v>80</v>
      </c>
      <c r="N651" s="31" t="s">
        <v>81</v>
      </c>
      <c r="O651" s="31" t="s">
        <v>82</v>
      </c>
      <c r="P651" s="31" t="s">
        <v>3279</v>
      </c>
      <c r="Q651" s="31"/>
      <c r="R651" s="31"/>
      <c r="S651" s="31"/>
      <c r="T651" s="31" t="s">
        <v>53</v>
      </c>
      <c r="U651" s="31" t="s">
        <v>246</v>
      </c>
      <c r="V651" s="31" t="s">
        <v>247</v>
      </c>
      <c r="W651" s="33">
        <v>42</v>
      </c>
      <c r="X651" s="31" t="s">
        <v>58</v>
      </c>
      <c r="Y651" s="31"/>
      <c r="Z651" s="31"/>
      <c r="AA651" s="31" t="s">
        <v>248</v>
      </c>
      <c r="AB651" s="31"/>
      <c r="AC651" s="31" t="s">
        <v>53</v>
      </c>
      <c r="AD651" s="74" t="s">
        <v>2596</v>
      </c>
      <c r="AE651" s="74" t="s">
        <v>2597</v>
      </c>
      <c r="AF651" s="74" t="s">
        <v>2598</v>
      </c>
      <c r="AG651" s="74" t="s">
        <v>2599</v>
      </c>
    </row>
    <row r="652" s="9" customFormat="1" ht="66" customHeight="1" spans="1:33">
      <c r="A652" s="31" t="s">
        <v>3280</v>
      </c>
      <c r="B652" s="31" t="s">
        <v>2989</v>
      </c>
      <c r="C652" s="31" t="s">
        <v>3266</v>
      </c>
      <c r="D652" s="31" t="s">
        <v>3281</v>
      </c>
      <c r="E652" s="32" t="s">
        <v>3282</v>
      </c>
      <c r="F652" s="33">
        <v>2</v>
      </c>
      <c r="G652" s="31" t="s">
        <v>44</v>
      </c>
      <c r="H652" s="31" t="s">
        <v>77</v>
      </c>
      <c r="I652" s="31" t="s">
        <v>3269</v>
      </c>
      <c r="J652" s="31" t="s">
        <v>243</v>
      </c>
      <c r="K652" s="39" t="s">
        <v>3224</v>
      </c>
      <c r="L652" s="35" t="s">
        <v>49</v>
      </c>
      <c r="M652" s="31" t="s">
        <v>80</v>
      </c>
      <c r="N652" s="31" t="s">
        <v>81</v>
      </c>
      <c r="O652" s="31" t="s">
        <v>82</v>
      </c>
      <c r="P652" s="31" t="s">
        <v>3225</v>
      </c>
      <c r="Q652" s="31"/>
      <c r="R652" s="31"/>
      <c r="S652" s="31"/>
      <c r="T652" s="31" t="s">
        <v>53</v>
      </c>
      <c r="U652" s="31" t="s">
        <v>246</v>
      </c>
      <c r="V652" s="31" t="s">
        <v>247</v>
      </c>
      <c r="W652" s="33">
        <v>42</v>
      </c>
      <c r="X652" s="31" t="s">
        <v>58</v>
      </c>
      <c r="Y652" s="31"/>
      <c r="Z652" s="31"/>
      <c r="AA652" s="31" t="s">
        <v>248</v>
      </c>
      <c r="AB652" s="31"/>
      <c r="AC652" s="31" t="s">
        <v>53</v>
      </c>
      <c r="AD652" s="74" t="s">
        <v>2596</v>
      </c>
      <c r="AE652" s="74" t="s">
        <v>2597</v>
      </c>
      <c r="AF652" s="74" t="s">
        <v>2598</v>
      </c>
      <c r="AG652" s="74" t="s">
        <v>2599</v>
      </c>
    </row>
    <row r="653" s="9" customFormat="1" ht="74.1" customHeight="1" spans="1:33">
      <c r="A653" s="31" t="s">
        <v>3283</v>
      </c>
      <c r="B653" s="39" t="s">
        <v>2989</v>
      </c>
      <c r="C653" s="39" t="s">
        <v>3266</v>
      </c>
      <c r="D653" s="39" t="s">
        <v>3284</v>
      </c>
      <c r="E653" s="32" t="s">
        <v>3285</v>
      </c>
      <c r="F653" s="39">
        <v>1</v>
      </c>
      <c r="G653" s="31" t="s">
        <v>44</v>
      </c>
      <c r="H653" s="39" t="s">
        <v>77</v>
      </c>
      <c r="I653" s="39" t="s">
        <v>3269</v>
      </c>
      <c r="J653" s="31" t="s">
        <v>243</v>
      </c>
      <c r="K653" s="39" t="s">
        <v>3215</v>
      </c>
      <c r="L653" s="35" t="s">
        <v>49</v>
      </c>
      <c r="M653" s="39" t="s">
        <v>80</v>
      </c>
      <c r="N653" s="31" t="s">
        <v>81</v>
      </c>
      <c r="O653" s="39" t="s">
        <v>82</v>
      </c>
      <c r="P653" s="39" t="s">
        <v>3216</v>
      </c>
      <c r="Q653" s="31"/>
      <c r="R653" s="31"/>
      <c r="S653" s="31"/>
      <c r="T653" s="31" t="s">
        <v>53</v>
      </c>
      <c r="U653" s="31" t="s">
        <v>246</v>
      </c>
      <c r="V653" s="31" t="s">
        <v>247</v>
      </c>
      <c r="W653" s="33">
        <v>42</v>
      </c>
      <c r="X653" s="31" t="s">
        <v>58</v>
      </c>
      <c r="Y653" s="31"/>
      <c r="Z653" s="31"/>
      <c r="AA653" s="31" t="s">
        <v>248</v>
      </c>
      <c r="AB653" s="31"/>
      <c r="AC653" s="31" t="s">
        <v>53</v>
      </c>
      <c r="AD653" s="74" t="s">
        <v>2596</v>
      </c>
      <c r="AE653" s="74" t="s">
        <v>2597</v>
      </c>
      <c r="AF653" s="74" t="s">
        <v>2598</v>
      </c>
      <c r="AG653" s="74" t="s">
        <v>2599</v>
      </c>
    </row>
    <row r="654" s="9" customFormat="1" ht="99.75" spans="1:33">
      <c r="A654" s="31" t="s">
        <v>3286</v>
      </c>
      <c r="B654" s="31" t="s">
        <v>2989</v>
      </c>
      <c r="C654" s="31" t="s">
        <v>3266</v>
      </c>
      <c r="D654" s="31" t="s">
        <v>3287</v>
      </c>
      <c r="E654" s="32" t="s">
        <v>3288</v>
      </c>
      <c r="F654" s="33">
        <v>1</v>
      </c>
      <c r="G654" s="31" t="s">
        <v>44</v>
      </c>
      <c r="H654" s="31" t="s">
        <v>77</v>
      </c>
      <c r="I654" s="31" t="s">
        <v>3269</v>
      </c>
      <c r="J654" s="31" t="s">
        <v>243</v>
      </c>
      <c r="K654" s="39" t="s">
        <v>3249</v>
      </c>
      <c r="L654" s="35" t="s">
        <v>49</v>
      </c>
      <c r="M654" s="31" t="s">
        <v>80</v>
      </c>
      <c r="N654" s="31" t="s">
        <v>81</v>
      </c>
      <c r="O654" s="31" t="s">
        <v>82</v>
      </c>
      <c r="P654" s="39" t="s">
        <v>3250</v>
      </c>
      <c r="Q654" s="31"/>
      <c r="R654" s="31"/>
      <c r="S654" s="31"/>
      <c r="T654" s="31" t="s">
        <v>53</v>
      </c>
      <c r="U654" s="31" t="s">
        <v>246</v>
      </c>
      <c r="V654" s="31" t="s">
        <v>247</v>
      </c>
      <c r="W654" s="33">
        <v>42</v>
      </c>
      <c r="X654" s="31" t="s">
        <v>58</v>
      </c>
      <c r="Y654" s="31"/>
      <c r="Z654" s="31"/>
      <c r="AA654" s="31" t="s">
        <v>248</v>
      </c>
      <c r="AB654" s="31"/>
      <c r="AC654" s="31" t="s">
        <v>53</v>
      </c>
      <c r="AD654" s="74" t="s">
        <v>2596</v>
      </c>
      <c r="AE654" s="74" t="s">
        <v>2597</v>
      </c>
      <c r="AF654" s="74" t="s">
        <v>2598</v>
      </c>
      <c r="AG654" s="74" t="s">
        <v>2599</v>
      </c>
    </row>
    <row r="655" s="9" customFormat="1" ht="99" customHeight="1" spans="1:33">
      <c r="A655" s="31" t="s">
        <v>3289</v>
      </c>
      <c r="B655" s="31" t="s">
        <v>2989</v>
      </c>
      <c r="C655" s="31" t="s">
        <v>3266</v>
      </c>
      <c r="D655" s="31" t="s">
        <v>3290</v>
      </c>
      <c r="E655" s="32" t="s">
        <v>3291</v>
      </c>
      <c r="F655" s="33">
        <v>1</v>
      </c>
      <c r="G655" s="31" t="s">
        <v>44</v>
      </c>
      <c r="H655" s="31" t="s">
        <v>77</v>
      </c>
      <c r="I655" s="31" t="s">
        <v>3269</v>
      </c>
      <c r="J655" s="31" t="s">
        <v>243</v>
      </c>
      <c r="K655" s="31" t="s">
        <v>3240</v>
      </c>
      <c r="L655" s="35" t="s">
        <v>49</v>
      </c>
      <c r="M655" s="31" t="s">
        <v>80</v>
      </c>
      <c r="N655" s="31" t="s">
        <v>81</v>
      </c>
      <c r="O655" s="31" t="s">
        <v>82</v>
      </c>
      <c r="P655" s="31" t="s">
        <v>3241</v>
      </c>
      <c r="Q655" s="31"/>
      <c r="R655" s="31"/>
      <c r="S655" s="31"/>
      <c r="T655" s="31" t="s">
        <v>53</v>
      </c>
      <c r="U655" s="31" t="s">
        <v>246</v>
      </c>
      <c r="V655" s="31" t="s">
        <v>247</v>
      </c>
      <c r="W655" s="33">
        <v>42</v>
      </c>
      <c r="X655" s="31" t="s">
        <v>58</v>
      </c>
      <c r="Y655" s="31"/>
      <c r="Z655" s="31"/>
      <c r="AA655" s="31" t="s">
        <v>248</v>
      </c>
      <c r="AB655" s="31"/>
      <c r="AC655" s="31" t="s">
        <v>53</v>
      </c>
      <c r="AD655" s="74" t="s">
        <v>2596</v>
      </c>
      <c r="AE655" s="74" t="s">
        <v>2597</v>
      </c>
      <c r="AF655" s="74" t="s">
        <v>2598</v>
      </c>
      <c r="AG655" s="74" t="s">
        <v>2599</v>
      </c>
    </row>
    <row r="656" s="9" customFormat="1" ht="99" customHeight="1" spans="1:33">
      <c r="A656" s="31" t="s">
        <v>3292</v>
      </c>
      <c r="B656" s="31" t="s">
        <v>2989</v>
      </c>
      <c r="C656" s="31" t="s">
        <v>3266</v>
      </c>
      <c r="D656" s="31" t="s">
        <v>3293</v>
      </c>
      <c r="E656" s="32" t="s">
        <v>3294</v>
      </c>
      <c r="F656" s="33">
        <v>1</v>
      </c>
      <c r="G656" s="31" t="s">
        <v>44</v>
      </c>
      <c r="H656" s="31" t="s">
        <v>77</v>
      </c>
      <c r="I656" s="31" t="s">
        <v>3269</v>
      </c>
      <c r="J656" s="31" t="s">
        <v>243</v>
      </c>
      <c r="K656" s="36" t="s">
        <v>3146</v>
      </c>
      <c r="L656" s="35" t="s">
        <v>49</v>
      </c>
      <c r="M656" s="31" t="s">
        <v>80</v>
      </c>
      <c r="N656" s="31" t="s">
        <v>81</v>
      </c>
      <c r="O656" s="31" t="s">
        <v>82</v>
      </c>
      <c r="P656" s="39" t="s">
        <v>3147</v>
      </c>
      <c r="Q656" s="31"/>
      <c r="R656" s="31"/>
      <c r="S656" s="31"/>
      <c r="T656" s="31" t="s">
        <v>53</v>
      </c>
      <c r="U656" s="31" t="s">
        <v>246</v>
      </c>
      <c r="V656" s="31" t="s">
        <v>247</v>
      </c>
      <c r="W656" s="33">
        <v>42</v>
      </c>
      <c r="X656" s="31" t="s">
        <v>58</v>
      </c>
      <c r="Y656" s="31"/>
      <c r="Z656" s="31"/>
      <c r="AA656" s="31" t="s">
        <v>248</v>
      </c>
      <c r="AB656" s="31"/>
      <c r="AC656" s="31" t="s">
        <v>53</v>
      </c>
      <c r="AD656" s="74" t="s">
        <v>2596</v>
      </c>
      <c r="AE656" s="74" t="s">
        <v>2597</v>
      </c>
      <c r="AF656" s="74" t="s">
        <v>2598</v>
      </c>
      <c r="AG656" s="74" t="s">
        <v>2599</v>
      </c>
    </row>
    <row r="657" s="9" customFormat="1" ht="99" customHeight="1" spans="1:33">
      <c r="A657" s="31" t="s">
        <v>3295</v>
      </c>
      <c r="B657" s="31" t="s">
        <v>2989</v>
      </c>
      <c r="C657" s="31" t="s">
        <v>3266</v>
      </c>
      <c r="D657" s="31" t="s">
        <v>3296</v>
      </c>
      <c r="E657" s="32" t="s">
        <v>3297</v>
      </c>
      <c r="F657" s="33">
        <v>1</v>
      </c>
      <c r="G657" s="31" t="s">
        <v>44</v>
      </c>
      <c r="H657" s="31" t="s">
        <v>77</v>
      </c>
      <c r="I657" s="31" t="s">
        <v>3269</v>
      </c>
      <c r="J657" s="31" t="s">
        <v>243</v>
      </c>
      <c r="K657" s="39" t="s">
        <v>3207</v>
      </c>
      <c r="L657" s="35" t="s">
        <v>49</v>
      </c>
      <c r="M657" s="31" t="s">
        <v>80</v>
      </c>
      <c r="N657" s="31" t="s">
        <v>81</v>
      </c>
      <c r="O657" s="31" t="s">
        <v>82</v>
      </c>
      <c r="P657" s="39" t="s">
        <v>3208</v>
      </c>
      <c r="Q657" s="31"/>
      <c r="R657" s="31"/>
      <c r="S657" s="31"/>
      <c r="T657" s="31" t="s">
        <v>53</v>
      </c>
      <c r="U657" s="31" t="s">
        <v>246</v>
      </c>
      <c r="V657" s="31" t="s">
        <v>247</v>
      </c>
      <c r="W657" s="33">
        <v>42</v>
      </c>
      <c r="X657" s="31" t="s">
        <v>58</v>
      </c>
      <c r="Y657" s="31"/>
      <c r="Z657" s="31"/>
      <c r="AA657" s="31" t="s">
        <v>248</v>
      </c>
      <c r="AB657" s="31"/>
      <c r="AC657" s="31" t="s">
        <v>53</v>
      </c>
      <c r="AD657" s="74" t="s">
        <v>2596</v>
      </c>
      <c r="AE657" s="74" t="s">
        <v>2597</v>
      </c>
      <c r="AF657" s="74" t="s">
        <v>2598</v>
      </c>
      <c r="AG657" s="74" t="s">
        <v>2599</v>
      </c>
    </row>
    <row r="658" s="9" customFormat="1" ht="99" customHeight="1" spans="1:33">
      <c r="A658" s="31" t="s">
        <v>3298</v>
      </c>
      <c r="B658" s="31" t="s">
        <v>2989</v>
      </c>
      <c r="C658" s="31" t="s">
        <v>3266</v>
      </c>
      <c r="D658" s="31" t="s">
        <v>3299</v>
      </c>
      <c r="E658" s="32" t="s">
        <v>3300</v>
      </c>
      <c r="F658" s="33">
        <v>1</v>
      </c>
      <c r="G658" s="31" t="s">
        <v>44</v>
      </c>
      <c r="H658" s="31" t="s">
        <v>77</v>
      </c>
      <c r="I658" s="31" t="s">
        <v>3269</v>
      </c>
      <c r="J658" s="31" t="s">
        <v>243</v>
      </c>
      <c r="K658" s="39" t="s">
        <v>3215</v>
      </c>
      <c r="L658" s="35" t="s">
        <v>49</v>
      </c>
      <c r="M658" s="31" t="s">
        <v>80</v>
      </c>
      <c r="N658" s="31" t="s">
        <v>81</v>
      </c>
      <c r="O658" s="31" t="s">
        <v>82</v>
      </c>
      <c r="P658" s="39" t="s">
        <v>3216</v>
      </c>
      <c r="Q658" s="31"/>
      <c r="R658" s="31"/>
      <c r="S658" s="31"/>
      <c r="T658" s="31" t="s">
        <v>53</v>
      </c>
      <c r="U658" s="31" t="s">
        <v>246</v>
      </c>
      <c r="V658" s="31" t="s">
        <v>247</v>
      </c>
      <c r="W658" s="33">
        <v>42</v>
      </c>
      <c r="X658" s="31" t="s">
        <v>58</v>
      </c>
      <c r="Y658" s="31"/>
      <c r="Z658" s="31"/>
      <c r="AA658" s="31" t="s">
        <v>248</v>
      </c>
      <c r="AB658" s="31"/>
      <c r="AC658" s="31" t="s">
        <v>53</v>
      </c>
      <c r="AD658" s="74" t="s">
        <v>2596</v>
      </c>
      <c r="AE658" s="74" t="s">
        <v>2597</v>
      </c>
      <c r="AF658" s="74" t="s">
        <v>2598</v>
      </c>
      <c r="AG658" s="74" t="s">
        <v>2599</v>
      </c>
    </row>
    <row r="659" s="9" customFormat="1" ht="99" customHeight="1" spans="1:33">
      <c r="A659" s="31" t="s">
        <v>3301</v>
      </c>
      <c r="B659" s="31" t="s">
        <v>2989</v>
      </c>
      <c r="C659" s="31" t="s">
        <v>3266</v>
      </c>
      <c r="D659" s="31" t="s">
        <v>3302</v>
      </c>
      <c r="E659" s="32" t="s">
        <v>3303</v>
      </c>
      <c r="F659" s="33">
        <v>3</v>
      </c>
      <c r="G659" s="31" t="s">
        <v>44</v>
      </c>
      <c r="H659" s="31" t="s">
        <v>77</v>
      </c>
      <c r="I659" s="31" t="s">
        <v>3269</v>
      </c>
      <c r="J659" s="31" t="s">
        <v>243</v>
      </c>
      <c r="K659" s="31" t="s">
        <v>365</v>
      </c>
      <c r="L659" s="35" t="s">
        <v>49</v>
      </c>
      <c r="M659" s="31" t="s">
        <v>80</v>
      </c>
      <c r="N659" s="31" t="s">
        <v>81</v>
      </c>
      <c r="O659" s="31" t="s">
        <v>82</v>
      </c>
      <c r="P659" s="39" t="s">
        <v>3246</v>
      </c>
      <c r="Q659" s="31"/>
      <c r="R659" s="31"/>
      <c r="S659" s="31"/>
      <c r="T659" s="31" t="s">
        <v>53</v>
      </c>
      <c r="U659" s="31" t="s">
        <v>246</v>
      </c>
      <c r="V659" s="31" t="s">
        <v>247</v>
      </c>
      <c r="W659" s="33">
        <v>42</v>
      </c>
      <c r="X659" s="31" t="s">
        <v>58</v>
      </c>
      <c r="Y659" s="31"/>
      <c r="Z659" s="31"/>
      <c r="AA659" s="31" t="s">
        <v>248</v>
      </c>
      <c r="AB659" s="31"/>
      <c r="AC659" s="31" t="s">
        <v>53</v>
      </c>
      <c r="AD659" s="74" t="s">
        <v>2596</v>
      </c>
      <c r="AE659" s="74" t="s">
        <v>2597</v>
      </c>
      <c r="AF659" s="74" t="s">
        <v>2598</v>
      </c>
      <c r="AG659" s="74" t="s">
        <v>2599</v>
      </c>
    </row>
    <row r="660" s="9" customFormat="1" ht="120" customHeight="1" spans="1:33">
      <c r="A660" s="31" t="s">
        <v>3304</v>
      </c>
      <c r="B660" s="31" t="s">
        <v>2989</v>
      </c>
      <c r="C660" s="31" t="s">
        <v>3266</v>
      </c>
      <c r="D660" s="31" t="s">
        <v>3305</v>
      </c>
      <c r="E660" s="32" t="s">
        <v>3306</v>
      </c>
      <c r="F660" s="33">
        <v>1</v>
      </c>
      <c r="G660" s="31" t="s">
        <v>44</v>
      </c>
      <c r="H660" s="31" t="s">
        <v>77</v>
      </c>
      <c r="I660" s="31" t="s">
        <v>3269</v>
      </c>
      <c r="J660" s="31" t="s">
        <v>243</v>
      </c>
      <c r="K660" s="31" t="s">
        <v>3307</v>
      </c>
      <c r="L660" s="35" t="s">
        <v>49</v>
      </c>
      <c r="M660" s="31" t="s">
        <v>80</v>
      </c>
      <c r="N660" s="31" t="s">
        <v>325</v>
      </c>
      <c r="O660" s="31" t="s">
        <v>82</v>
      </c>
      <c r="P660" s="39" t="s">
        <v>3308</v>
      </c>
      <c r="Q660" s="31"/>
      <c r="R660" s="31"/>
      <c r="S660" s="31"/>
      <c r="T660" s="39" t="s">
        <v>245</v>
      </c>
      <c r="U660" s="31" t="s">
        <v>246</v>
      </c>
      <c r="V660" s="31" t="s">
        <v>247</v>
      </c>
      <c r="W660" s="33">
        <v>42</v>
      </c>
      <c r="X660" s="31" t="s">
        <v>58</v>
      </c>
      <c r="Y660" s="31"/>
      <c r="Z660" s="31"/>
      <c r="AA660" s="31" t="s">
        <v>248</v>
      </c>
      <c r="AB660" s="31"/>
      <c r="AC660" s="31" t="s">
        <v>53</v>
      </c>
      <c r="AD660" s="74" t="s">
        <v>2596</v>
      </c>
      <c r="AE660" s="74" t="s">
        <v>2597</v>
      </c>
      <c r="AF660" s="74" t="s">
        <v>2598</v>
      </c>
      <c r="AG660" s="74" t="s">
        <v>2599</v>
      </c>
    </row>
    <row r="661" s="9" customFormat="1" ht="66" customHeight="1" spans="1:33">
      <c r="A661" s="31" t="s">
        <v>3309</v>
      </c>
      <c r="B661" s="31" t="s">
        <v>2989</v>
      </c>
      <c r="C661" s="31" t="s">
        <v>3266</v>
      </c>
      <c r="D661" s="31" t="s">
        <v>3310</v>
      </c>
      <c r="E661" s="32" t="s">
        <v>3311</v>
      </c>
      <c r="F661" s="33">
        <v>1</v>
      </c>
      <c r="G661" s="31" t="s">
        <v>44</v>
      </c>
      <c r="H661" s="31" t="s">
        <v>77</v>
      </c>
      <c r="I661" s="31" t="s">
        <v>3269</v>
      </c>
      <c r="J661" s="31" t="s">
        <v>243</v>
      </c>
      <c r="K661" s="31" t="s">
        <v>3312</v>
      </c>
      <c r="L661" s="35" t="s">
        <v>49</v>
      </c>
      <c r="M661" s="31" t="s">
        <v>80</v>
      </c>
      <c r="N661" s="31" t="s">
        <v>325</v>
      </c>
      <c r="O661" s="31" t="s">
        <v>82</v>
      </c>
      <c r="P661" s="39" t="s">
        <v>3313</v>
      </c>
      <c r="Q661" s="31"/>
      <c r="R661" s="31"/>
      <c r="S661" s="31"/>
      <c r="T661" s="39" t="s">
        <v>245</v>
      </c>
      <c r="U661" s="31" t="s">
        <v>246</v>
      </c>
      <c r="V661" s="31" t="s">
        <v>247</v>
      </c>
      <c r="W661" s="33">
        <v>42</v>
      </c>
      <c r="X661" s="31" t="s">
        <v>58</v>
      </c>
      <c r="Y661" s="31"/>
      <c r="Z661" s="31"/>
      <c r="AA661" s="31" t="s">
        <v>248</v>
      </c>
      <c r="AB661" s="31"/>
      <c r="AC661" s="31" t="s">
        <v>53</v>
      </c>
      <c r="AD661" s="74" t="s">
        <v>2596</v>
      </c>
      <c r="AE661" s="74" t="s">
        <v>2597</v>
      </c>
      <c r="AF661" s="74" t="s">
        <v>2598</v>
      </c>
      <c r="AG661" s="74" t="s">
        <v>2599</v>
      </c>
    </row>
    <row r="662" s="9" customFormat="1" ht="132" customHeight="1" spans="1:33">
      <c r="A662" s="31" t="s">
        <v>3314</v>
      </c>
      <c r="B662" s="31" t="s">
        <v>2989</v>
      </c>
      <c r="C662" s="31" t="s">
        <v>3266</v>
      </c>
      <c r="D662" s="39" t="s">
        <v>3315</v>
      </c>
      <c r="E662" s="32" t="s">
        <v>3316</v>
      </c>
      <c r="F662" s="33">
        <v>1</v>
      </c>
      <c r="G662" s="31" t="s">
        <v>44</v>
      </c>
      <c r="H662" s="31" t="s">
        <v>77</v>
      </c>
      <c r="I662" s="31" t="s">
        <v>3269</v>
      </c>
      <c r="J662" s="31" t="s">
        <v>243</v>
      </c>
      <c r="K662" s="31" t="s">
        <v>3317</v>
      </c>
      <c r="L662" s="35" t="s">
        <v>49</v>
      </c>
      <c r="M662" s="31" t="s">
        <v>80</v>
      </c>
      <c r="N662" s="31" t="s">
        <v>325</v>
      </c>
      <c r="O662" s="31" t="s">
        <v>82</v>
      </c>
      <c r="P662" s="39" t="s">
        <v>3318</v>
      </c>
      <c r="Q662" s="31"/>
      <c r="R662" s="31"/>
      <c r="S662" s="31"/>
      <c r="T662" s="39" t="s">
        <v>245</v>
      </c>
      <c r="U662" s="31" t="s">
        <v>246</v>
      </c>
      <c r="V662" s="31" t="s">
        <v>247</v>
      </c>
      <c r="W662" s="33">
        <v>42</v>
      </c>
      <c r="X662" s="31" t="s">
        <v>58</v>
      </c>
      <c r="Y662" s="31"/>
      <c r="Z662" s="31"/>
      <c r="AA662" s="31" t="s">
        <v>248</v>
      </c>
      <c r="AB662" s="31"/>
      <c r="AC662" s="31" t="s">
        <v>53</v>
      </c>
      <c r="AD662" s="74" t="s">
        <v>2596</v>
      </c>
      <c r="AE662" s="74" t="s">
        <v>2597</v>
      </c>
      <c r="AF662" s="74" t="s">
        <v>2598</v>
      </c>
      <c r="AG662" s="74" t="s">
        <v>2599</v>
      </c>
    </row>
    <row r="663" s="9" customFormat="1" ht="107.1" customHeight="1" spans="1:33">
      <c r="A663" s="31" t="s">
        <v>3319</v>
      </c>
      <c r="B663" s="31" t="s">
        <v>2989</v>
      </c>
      <c r="C663" s="31" t="s">
        <v>3266</v>
      </c>
      <c r="D663" s="31" t="s">
        <v>3320</v>
      </c>
      <c r="E663" s="32" t="s">
        <v>3321</v>
      </c>
      <c r="F663" s="33">
        <v>1</v>
      </c>
      <c r="G663" s="31" t="s">
        <v>44</v>
      </c>
      <c r="H663" s="31" t="s">
        <v>77</v>
      </c>
      <c r="I663" s="31" t="s">
        <v>3269</v>
      </c>
      <c r="J663" s="31" t="s">
        <v>243</v>
      </c>
      <c r="K663" s="39" t="s">
        <v>3322</v>
      </c>
      <c r="L663" s="35" t="s">
        <v>49</v>
      </c>
      <c r="M663" s="31" t="s">
        <v>80</v>
      </c>
      <c r="N663" s="31" t="s">
        <v>325</v>
      </c>
      <c r="O663" s="31" t="s">
        <v>82</v>
      </c>
      <c r="P663" s="39" t="s">
        <v>3323</v>
      </c>
      <c r="Q663" s="31"/>
      <c r="R663" s="31"/>
      <c r="S663" s="31"/>
      <c r="T663" s="39" t="s">
        <v>245</v>
      </c>
      <c r="U663" s="31" t="s">
        <v>246</v>
      </c>
      <c r="V663" s="31" t="s">
        <v>247</v>
      </c>
      <c r="W663" s="33">
        <v>42</v>
      </c>
      <c r="X663" s="31" t="s">
        <v>58</v>
      </c>
      <c r="Y663" s="31"/>
      <c r="Z663" s="31"/>
      <c r="AA663" s="31" t="s">
        <v>248</v>
      </c>
      <c r="AB663" s="31"/>
      <c r="AC663" s="31" t="s">
        <v>53</v>
      </c>
      <c r="AD663" s="74" t="s">
        <v>2596</v>
      </c>
      <c r="AE663" s="74" t="s">
        <v>2597</v>
      </c>
      <c r="AF663" s="74" t="s">
        <v>2598</v>
      </c>
      <c r="AG663" s="74" t="s">
        <v>2599</v>
      </c>
    </row>
    <row r="664" s="9" customFormat="1" ht="78" customHeight="1" spans="1:33">
      <c r="A664" s="31" t="s">
        <v>3324</v>
      </c>
      <c r="B664" s="31" t="s">
        <v>2989</v>
      </c>
      <c r="C664" s="31" t="s">
        <v>3266</v>
      </c>
      <c r="D664" s="39" t="s">
        <v>3325</v>
      </c>
      <c r="E664" s="32" t="s">
        <v>3326</v>
      </c>
      <c r="F664" s="39">
        <v>2</v>
      </c>
      <c r="G664" s="31" t="s">
        <v>44</v>
      </c>
      <c r="H664" s="39" t="s">
        <v>77</v>
      </c>
      <c r="I664" s="39" t="s">
        <v>3269</v>
      </c>
      <c r="J664" s="39" t="s">
        <v>243</v>
      </c>
      <c r="K664" s="39" t="s">
        <v>3327</v>
      </c>
      <c r="L664" s="35" t="s">
        <v>49</v>
      </c>
      <c r="M664" s="39" t="s">
        <v>80</v>
      </c>
      <c r="N664" s="31" t="s">
        <v>325</v>
      </c>
      <c r="O664" s="39" t="s">
        <v>82</v>
      </c>
      <c r="P664" s="39" t="s">
        <v>3328</v>
      </c>
      <c r="Q664" s="39"/>
      <c r="R664" s="31"/>
      <c r="S664" s="31"/>
      <c r="T664" s="39" t="s">
        <v>258</v>
      </c>
      <c r="U664" s="31" t="s">
        <v>246</v>
      </c>
      <c r="V664" s="31" t="s">
        <v>247</v>
      </c>
      <c r="W664" s="33">
        <v>42</v>
      </c>
      <c r="X664" s="31" t="s">
        <v>58</v>
      </c>
      <c r="Y664" s="31"/>
      <c r="Z664" s="31"/>
      <c r="AA664" s="31" t="s">
        <v>248</v>
      </c>
      <c r="AB664" s="31"/>
      <c r="AC664" s="31" t="s">
        <v>53</v>
      </c>
      <c r="AD664" s="74" t="s">
        <v>2596</v>
      </c>
      <c r="AE664" s="74" t="s">
        <v>2597</v>
      </c>
      <c r="AF664" s="74" t="s">
        <v>2598</v>
      </c>
      <c r="AG664" s="74" t="s">
        <v>2599</v>
      </c>
    </row>
    <row r="665" s="9" customFormat="1" ht="119.1" customHeight="1" spans="1:33">
      <c r="A665" s="31" t="s">
        <v>3329</v>
      </c>
      <c r="B665" s="31" t="s">
        <v>2989</v>
      </c>
      <c r="C665" s="31" t="s">
        <v>3266</v>
      </c>
      <c r="D665" s="39" t="s">
        <v>3330</v>
      </c>
      <c r="E665" s="32" t="s">
        <v>3331</v>
      </c>
      <c r="F665" s="39">
        <v>2</v>
      </c>
      <c r="G665" s="31" t="s">
        <v>44</v>
      </c>
      <c r="H665" s="39" t="s">
        <v>77</v>
      </c>
      <c r="I665" s="39" t="s">
        <v>3269</v>
      </c>
      <c r="J665" s="39" t="s">
        <v>243</v>
      </c>
      <c r="K665" s="39" t="s">
        <v>3332</v>
      </c>
      <c r="L665" s="35" t="s">
        <v>49</v>
      </c>
      <c r="M665" s="39" t="s">
        <v>80</v>
      </c>
      <c r="N665" s="31" t="s">
        <v>325</v>
      </c>
      <c r="O665" s="39" t="s">
        <v>82</v>
      </c>
      <c r="P665" s="39" t="s">
        <v>3333</v>
      </c>
      <c r="Q665" s="39"/>
      <c r="R665" s="31"/>
      <c r="S665" s="31"/>
      <c r="T665" s="39" t="s">
        <v>258</v>
      </c>
      <c r="U665" s="31" t="s">
        <v>246</v>
      </c>
      <c r="V665" s="31" t="s">
        <v>247</v>
      </c>
      <c r="W665" s="33">
        <v>42</v>
      </c>
      <c r="X665" s="31" t="s">
        <v>58</v>
      </c>
      <c r="Y665" s="31"/>
      <c r="Z665" s="31"/>
      <c r="AA665" s="31" t="s">
        <v>248</v>
      </c>
      <c r="AB665" s="31"/>
      <c r="AC665" s="31" t="s">
        <v>53</v>
      </c>
      <c r="AD665" s="74" t="s">
        <v>2596</v>
      </c>
      <c r="AE665" s="74" t="s">
        <v>2597</v>
      </c>
      <c r="AF665" s="74" t="s">
        <v>2598</v>
      </c>
      <c r="AG665" s="74" t="s">
        <v>2599</v>
      </c>
    </row>
    <row r="666" s="9" customFormat="1" ht="99" customHeight="1" spans="1:33">
      <c r="A666" s="31" t="s">
        <v>3334</v>
      </c>
      <c r="B666" s="31" t="s">
        <v>2989</v>
      </c>
      <c r="C666" s="31" t="s">
        <v>3266</v>
      </c>
      <c r="D666" s="39" t="s">
        <v>3335</v>
      </c>
      <c r="E666" s="32" t="s">
        <v>3336</v>
      </c>
      <c r="F666" s="39">
        <v>3</v>
      </c>
      <c r="G666" s="31" t="s">
        <v>44</v>
      </c>
      <c r="H666" s="39" t="s">
        <v>77</v>
      </c>
      <c r="I666" s="39" t="s">
        <v>3269</v>
      </c>
      <c r="J666" s="39" t="s">
        <v>243</v>
      </c>
      <c r="K666" s="39" t="s">
        <v>3337</v>
      </c>
      <c r="L666" s="35" t="s">
        <v>49</v>
      </c>
      <c r="M666" s="39" t="s">
        <v>80</v>
      </c>
      <c r="N666" s="31" t="s">
        <v>325</v>
      </c>
      <c r="O666" s="39" t="s">
        <v>82</v>
      </c>
      <c r="P666" s="39" t="s">
        <v>3338</v>
      </c>
      <c r="Q666" s="39"/>
      <c r="R666" s="31"/>
      <c r="S666" s="31"/>
      <c r="T666" s="39" t="s">
        <v>258</v>
      </c>
      <c r="U666" s="31" t="s">
        <v>246</v>
      </c>
      <c r="V666" s="31" t="s">
        <v>247</v>
      </c>
      <c r="W666" s="33">
        <v>42</v>
      </c>
      <c r="X666" s="31" t="s">
        <v>58</v>
      </c>
      <c r="Y666" s="31"/>
      <c r="Z666" s="31"/>
      <c r="AA666" s="31" t="s">
        <v>248</v>
      </c>
      <c r="AB666" s="31"/>
      <c r="AC666" s="31" t="s">
        <v>53</v>
      </c>
      <c r="AD666" s="74" t="s">
        <v>2596</v>
      </c>
      <c r="AE666" s="74" t="s">
        <v>2597</v>
      </c>
      <c r="AF666" s="74" t="s">
        <v>2598</v>
      </c>
      <c r="AG666" s="74" t="s">
        <v>2599</v>
      </c>
    </row>
    <row r="667" s="9" customFormat="1" ht="78" customHeight="1" spans="1:33">
      <c r="A667" s="31" t="s">
        <v>3339</v>
      </c>
      <c r="B667" s="31" t="s">
        <v>2989</v>
      </c>
      <c r="C667" s="31" t="s">
        <v>3266</v>
      </c>
      <c r="D667" s="39" t="s">
        <v>3340</v>
      </c>
      <c r="E667" s="32" t="s">
        <v>3341</v>
      </c>
      <c r="F667" s="39">
        <v>2</v>
      </c>
      <c r="G667" s="31" t="s">
        <v>44</v>
      </c>
      <c r="H667" s="39" t="s">
        <v>77</v>
      </c>
      <c r="I667" s="39" t="s">
        <v>3269</v>
      </c>
      <c r="J667" s="39" t="s">
        <v>243</v>
      </c>
      <c r="K667" s="39" t="s">
        <v>3342</v>
      </c>
      <c r="L667" s="35" t="s">
        <v>49</v>
      </c>
      <c r="M667" s="39" t="s">
        <v>80</v>
      </c>
      <c r="N667" s="31" t="s">
        <v>325</v>
      </c>
      <c r="O667" s="39" t="s">
        <v>82</v>
      </c>
      <c r="P667" s="39" t="s">
        <v>3343</v>
      </c>
      <c r="Q667" s="39"/>
      <c r="R667" s="31"/>
      <c r="S667" s="31"/>
      <c r="T667" s="39" t="s">
        <v>258</v>
      </c>
      <c r="U667" s="31" t="s">
        <v>246</v>
      </c>
      <c r="V667" s="31" t="s">
        <v>247</v>
      </c>
      <c r="W667" s="33">
        <v>42</v>
      </c>
      <c r="X667" s="31" t="s">
        <v>58</v>
      </c>
      <c r="Y667" s="31"/>
      <c r="Z667" s="31"/>
      <c r="AA667" s="31" t="s">
        <v>248</v>
      </c>
      <c r="AB667" s="31"/>
      <c r="AC667" s="31" t="s">
        <v>53</v>
      </c>
      <c r="AD667" s="74" t="s">
        <v>2596</v>
      </c>
      <c r="AE667" s="74" t="s">
        <v>2597</v>
      </c>
      <c r="AF667" s="74" t="s">
        <v>2598</v>
      </c>
      <c r="AG667" s="74" t="s">
        <v>2599</v>
      </c>
    </row>
    <row r="668" s="9" customFormat="1" ht="99" customHeight="1" spans="1:33">
      <c r="A668" s="31" t="s">
        <v>3344</v>
      </c>
      <c r="B668" s="31" t="s">
        <v>2989</v>
      </c>
      <c r="C668" s="31" t="s">
        <v>3266</v>
      </c>
      <c r="D668" s="39" t="s">
        <v>3345</v>
      </c>
      <c r="E668" s="32" t="s">
        <v>3346</v>
      </c>
      <c r="F668" s="39">
        <v>1</v>
      </c>
      <c r="G668" s="31" t="s">
        <v>44</v>
      </c>
      <c r="H668" s="39" t="s">
        <v>77</v>
      </c>
      <c r="I668" s="39" t="s">
        <v>3269</v>
      </c>
      <c r="J668" s="39" t="s">
        <v>243</v>
      </c>
      <c r="K668" s="39" t="s">
        <v>3347</v>
      </c>
      <c r="L668" s="35" t="s">
        <v>49</v>
      </c>
      <c r="M668" s="39" t="s">
        <v>80</v>
      </c>
      <c r="N668" s="31" t="s">
        <v>325</v>
      </c>
      <c r="O668" s="39" t="s">
        <v>82</v>
      </c>
      <c r="P668" s="39" t="s">
        <v>3348</v>
      </c>
      <c r="Q668" s="39"/>
      <c r="R668" s="31"/>
      <c r="S668" s="31"/>
      <c r="T668" s="39" t="s">
        <v>258</v>
      </c>
      <c r="U668" s="31" t="s">
        <v>246</v>
      </c>
      <c r="V668" s="31" t="s">
        <v>247</v>
      </c>
      <c r="W668" s="33">
        <v>42</v>
      </c>
      <c r="X668" s="31" t="s">
        <v>58</v>
      </c>
      <c r="Y668" s="31"/>
      <c r="Z668" s="31"/>
      <c r="AA668" s="31" t="s">
        <v>248</v>
      </c>
      <c r="AB668" s="31"/>
      <c r="AC668" s="31" t="s">
        <v>53</v>
      </c>
      <c r="AD668" s="74" t="s">
        <v>2596</v>
      </c>
      <c r="AE668" s="74" t="s">
        <v>2597</v>
      </c>
      <c r="AF668" s="74" t="s">
        <v>2598</v>
      </c>
      <c r="AG668" s="74" t="s">
        <v>2599</v>
      </c>
    </row>
    <row r="669" s="9" customFormat="1" ht="180.95" customHeight="1" spans="1:33">
      <c r="A669" s="31" t="s">
        <v>3349</v>
      </c>
      <c r="B669" s="31" t="s">
        <v>2989</v>
      </c>
      <c r="C669" s="31" t="s">
        <v>3266</v>
      </c>
      <c r="D669" s="39" t="s">
        <v>3350</v>
      </c>
      <c r="E669" s="32" t="s">
        <v>3351</v>
      </c>
      <c r="F669" s="39">
        <v>1</v>
      </c>
      <c r="G669" s="31" t="s">
        <v>44</v>
      </c>
      <c r="H669" s="39" t="s">
        <v>77</v>
      </c>
      <c r="I669" s="39" t="s">
        <v>3269</v>
      </c>
      <c r="J669" s="39" t="s">
        <v>243</v>
      </c>
      <c r="K669" s="39" t="s">
        <v>3352</v>
      </c>
      <c r="L669" s="35" t="s">
        <v>49</v>
      </c>
      <c r="M669" s="39" t="s">
        <v>80</v>
      </c>
      <c r="N669" s="31" t="s">
        <v>325</v>
      </c>
      <c r="O669" s="39" t="s">
        <v>82</v>
      </c>
      <c r="P669" s="39" t="s">
        <v>3353</v>
      </c>
      <c r="Q669" s="39"/>
      <c r="R669" s="31"/>
      <c r="S669" s="31"/>
      <c r="T669" s="39" t="s">
        <v>258</v>
      </c>
      <c r="U669" s="31" t="s">
        <v>246</v>
      </c>
      <c r="V669" s="31" t="s">
        <v>247</v>
      </c>
      <c r="W669" s="33">
        <v>42</v>
      </c>
      <c r="X669" s="31" t="s">
        <v>58</v>
      </c>
      <c r="Y669" s="31"/>
      <c r="Z669" s="31"/>
      <c r="AA669" s="31" t="s">
        <v>248</v>
      </c>
      <c r="AB669" s="31"/>
      <c r="AC669" s="31" t="s">
        <v>53</v>
      </c>
      <c r="AD669" s="74" t="s">
        <v>2596</v>
      </c>
      <c r="AE669" s="74" t="s">
        <v>2597</v>
      </c>
      <c r="AF669" s="74" t="s">
        <v>2598</v>
      </c>
      <c r="AG669" s="74" t="s">
        <v>2599</v>
      </c>
    </row>
    <row r="670" s="9" customFormat="1" ht="84" customHeight="1" spans="1:33">
      <c r="A670" s="31" t="s">
        <v>3354</v>
      </c>
      <c r="B670" s="31" t="s">
        <v>2989</v>
      </c>
      <c r="C670" s="31" t="s">
        <v>3355</v>
      </c>
      <c r="D670" s="31" t="s">
        <v>3356</v>
      </c>
      <c r="E670" s="32" t="s">
        <v>3357</v>
      </c>
      <c r="F670" s="33">
        <v>2</v>
      </c>
      <c r="G670" s="31" t="s">
        <v>44</v>
      </c>
      <c r="H670" s="31" t="s">
        <v>1424</v>
      </c>
      <c r="I670" s="31" t="s">
        <v>273</v>
      </c>
      <c r="J670" s="31" t="s">
        <v>3358</v>
      </c>
      <c r="K670" s="31" t="s">
        <v>3359</v>
      </c>
      <c r="L670" s="35" t="s">
        <v>49</v>
      </c>
      <c r="M670" s="31" t="s">
        <v>1408</v>
      </c>
      <c r="N670" s="31" t="s">
        <v>325</v>
      </c>
      <c r="O670" s="31" t="s">
        <v>82</v>
      </c>
      <c r="P670" s="39" t="s">
        <v>3360</v>
      </c>
      <c r="Q670" s="31"/>
      <c r="R670" s="31"/>
      <c r="S670" s="31"/>
      <c r="T670" s="31" t="s">
        <v>53</v>
      </c>
      <c r="U670" s="31" t="s">
        <v>246</v>
      </c>
      <c r="V670" s="31" t="s">
        <v>400</v>
      </c>
      <c r="W670" s="33">
        <v>41</v>
      </c>
      <c r="X670" s="31" t="s">
        <v>58</v>
      </c>
      <c r="Y670" s="31"/>
      <c r="Z670" s="31"/>
      <c r="AA670" s="31" t="s">
        <v>248</v>
      </c>
      <c r="AB670" s="31"/>
      <c r="AC670" s="31" t="s">
        <v>53</v>
      </c>
      <c r="AD670" s="74" t="s">
        <v>2596</v>
      </c>
      <c r="AE670" s="74" t="s">
        <v>2597</v>
      </c>
      <c r="AF670" s="74" t="s">
        <v>2598</v>
      </c>
      <c r="AG670" s="74" t="s">
        <v>2599</v>
      </c>
    </row>
    <row r="671" s="9" customFormat="1" ht="86.1" customHeight="1" spans="1:33">
      <c r="A671" s="31" t="s">
        <v>3361</v>
      </c>
      <c r="B671" s="31" t="s">
        <v>2989</v>
      </c>
      <c r="C671" s="31" t="s">
        <v>3355</v>
      </c>
      <c r="D671" s="31" t="s">
        <v>3362</v>
      </c>
      <c r="E671" s="32" t="s">
        <v>3363</v>
      </c>
      <c r="F671" s="33">
        <v>4</v>
      </c>
      <c r="G671" s="31" t="s">
        <v>44</v>
      </c>
      <c r="H671" s="31" t="s">
        <v>1424</v>
      </c>
      <c r="I671" s="31" t="s">
        <v>273</v>
      </c>
      <c r="J671" s="31" t="s">
        <v>3358</v>
      </c>
      <c r="K671" s="31" t="s">
        <v>3364</v>
      </c>
      <c r="L671" s="35" t="s">
        <v>49</v>
      </c>
      <c r="M671" s="31" t="s">
        <v>1408</v>
      </c>
      <c r="N671" s="31" t="s">
        <v>325</v>
      </c>
      <c r="O671" s="31" t="s">
        <v>82</v>
      </c>
      <c r="P671" s="39" t="s">
        <v>3360</v>
      </c>
      <c r="Q671" s="31"/>
      <c r="R671" s="31"/>
      <c r="S671" s="31"/>
      <c r="T671" s="31" t="s">
        <v>53</v>
      </c>
      <c r="U671" s="31" t="s">
        <v>246</v>
      </c>
      <c r="V671" s="31" t="s">
        <v>400</v>
      </c>
      <c r="W671" s="33">
        <v>41</v>
      </c>
      <c r="X671" s="31" t="s">
        <v>58</v>
      </c>
      <c r="Y671" s="31"/>
      <c r="Z671" s="31"/>
      <c r="AA671" s="31" t="s">
        <v>248</v>
      </c>
      <c r="AB671" s="31"/>
      <c r="AC671" s="31" t="s">
        <v>53</v>
      </c>
      <c r="AD671" s="74" t="s">
        <v>2596</v>
      </c>
      <c r="AE671" s="74" t="s">
        <v>2597</v>
      </c>
      <c r="AF671" s="74" t="s">
        <v>2598</v>
      </c>
      <c r="AG671" s="74" t="s">
        <v>2599</v>
      </c>
    </row>
    <row r="672" s="9" customFormat="1" ht="78" customHeight="1" spans="1:33">
      <c r="A672" s="31" t="s">
        <v>3365</v>
      </c>
      <c r="B672" s="31" t="s">
        <v>2989</v>
      </c>
      <c r="C672" s="31" t="s">
        <v>3355</v>
      </c>
      <c r="D672" s="31" t="s">
        <v>395</v>
      </c>
      <c r="E672" s="32" t="s">
        <v>3366</v>
      </c>
      <c r="F672" s="33">
        <v>2</v>
      </c>
      <c r="G672" s="31" t="s">
        <v>44</v>
      </c>
      <c r="H672" s="31" t="s">
        <v>1424</v>
      </c>
      <c r="I672" s="31" t="s">
        <v>273</v>
      </c>
      <c r="J672" s="31" t="s">
        <v>3358</v>
      </c>
      <c r="K672" s="31" t="s">
        <v>398</v>
      </c>
      <c r="L672" s="35" t="s">
        <v>49</v>
      </c>
      <c r="M672" s="31" t="s">
        <v>1408</v>
      </c>
      <c r="N672" s="31" t="s">
        <v>325</v>
      </c>
      <c r="O672" s="31" t="s">
        <v>82</v>
      </c>
      <c r="P672" s="39" t="s">
        <v>3367</v>
      </c>
      <c r="Q672" s="31"/>
      <c r="R672" s="31"/>
      <c r="S672" s="31"/>
      <c r="T672" s="31" t="s">
        <v>53</v>
      </c>
      <c r="U672" s="31" t="s">
        <v>246</v>
      </c>
      <c r="V672" s="31" t="s">
        <v>400</v>
      </c>
      <c r="W672" s="33">
        <v>41</v>
      </c>
      <c r="X672" s="31" t="s">
        <v>58</v>
      </c>
      <c r="Y672" s="31"/>
      <c r="Z672" s="31"/>
      <c r="AA672" s="31" t="s">
        <v>248</v>
      </c>
      <c r="AB672" s="31"/>
      <c r="AC672" s="31" t="s">
        <v>53</v>
      </c>
      <c r="AD672" s="74" t="s">
        <v>2596</v>
      </c>
      <c r="AE672" s="74" t="s">
        <v>2597</v>
      </c>
      <c r="AF672" s="74" t="s">
        <v>2598</v>
      </c>
      <c r="AG672" s="74" t="s">
        <v>2599</v>
      </c>
    </row>
    <row r="673" s="9" customFormat="1" ht="84" customHeight="1" spans="1:33">
      <c r="A673" s="31" t="s">
        <v>3368</v>
      </c>
      <c r="B673" s="31" t="s">
        <v>2989</v>
      </c>
      <c r="C673" s="31" t="s">
        <v>3355</v>
      </c>
      <c r="D673" s="31" t="s">
        <v>3369</v>
      </c>
      <c r="E673" s="32" t="s">
        <v>3370</v>
      </c>
      <c r="F673" s="33">
        <v>2</v>
      </c>
      <c r="G673" s="31" t="s">
        <v>44</v>
      </c>
      <c r="H673" s="31" t="s">
        <v>1424</v>
      </c>
      <c r="I673" s="31" t="s">
        <v>273</v>
      </c>
      <c r="J673" s="31" t="s">
        <v>3358</v>
      </c>
      <c r="K673" s="31" t="s">
        <v>3371</v>
      </c>
      <c r="L673" s="35" t="s">
        <v>49</v>
      </c>
      <c r="M673" s="31" t="s">
        <v>1408</v>
      </c>
      <c r="N673" s="31" t="s">
        <v>325</v>
      </c>
      <c r="O673" s="31" t="s">
        <v>82</v>
      </c>
      <c r="P673" s="39" t="s">
        <v>3360</v>
      </c>
      <c r="Q673" s="31"/>
      <c r="R673" s="31"/>
      <c r="S673" s="31"/>
      <c r="T673" s="31" t="s">
        <v>53</v>
      </c>
      <c r="U673" s="31" t="s">
        <v>246</v>
      </c>
      <c r="V673" s="31" t="s">
        <v>400</v>
      </c>
      <c r="W673" s="33">
        <v>41</v>
      </c>
      <c r="X673" s="31" t="s">
        <v>58</v>
      </c>
      <c r="Y673" s="31"/>
      <c r="Z673" s="31"/>
      <c r="AA673" s="31" t="s">
        <v>248</v>
      </c>
      <c r="AB673" s="31"/>
      <c r="AC673" s="31" t="s">
        <v>53</v>
      </c>
      <c r="AD673" s="74" t="s">
        <v>2596</v>
      </c>
      <c r="AE673" s="74" t="s">
        <v>2597</v>
      </c>
      <c r="AF673" s="74" t="s">
        <v>2598</v>
      </c>
      <c r="AG673" s="74" t="s">
        <v>2599</v>
      </c>
    </row>
    <row r="674" s="9" customFormat="1" ht="99" customHeight="1" spans="1:33">
      <c r="A674" s="31" t="s">
        <v>3372</v>
      </c>
      <c r="B674" s="31" t="s">
        <v>2989</v>
      </c>
      <c r="C674" s="31" t="s">
        <v>3355</v>
      </c>
      <c r="D674" s="31" t="s">
        <v>3373</v>
      </c>
      <c r="E674" s="32" t="s">
        <v>3374</v>
      </c>
      <c r="F674" s="33">
        <v>1</v>
      </c>
      <c r="G674" s="31" t="s">
        <v>44</v>
      </c>
      <c r="H674" s="31" t="s">
        <v>1424</v>
      </c>
      <c r="I674" s="31" t="s">
        <v>273</v>
      </c>
      <c r="J674" s="31" t="s">
        <v>3358</v>
      </c>
      <c r="K674" s="31" t="s">
        <v>3375</v>
      </c>
      <c r="L674" s="35" t="s">
        <v>49</v>
      </c>
      <c r="M674" s="31" t="s">
        <v>1408</v>
      </c>
      <c r="N674" s="31" t="s">
        <v>325</v>
      </c>
      <c r="O674" s="31" t="s">
        <v>82</v>
      </c>
      <c r="P674" s="39" t="s">
        <v>3360</v>
      </c>
      <c r="Q674" s="31"/>
      <c r="R674" s="31"/>
      <c r="S674" s="31"/>
      <c r="T674" s="31" t="s">
        <v>53</v>
      </c>
      <c r="U674" s="31" t="s">
        <v>246</v>
      </c>
      <c r="V674" s="31" t="s">
        <v>400</v>
      </c>
      <c r="W674" s="33">
        <v>41</v>
      </c>
      <c r="X674" s="31" t="s">
        <v>58</v>
      </c>
      <c r="Y674" s="31"/>
      <c r="Z674" s="31"/>
      <c r="AA674" s="31" t="s">
        <v>248</v>
      </c>
      <c r="AB674" s="31"/>
      <c r="AC674" s="31" t="s">
        <v>53</v>
      </c>
      <c r="AD674" s="74" t="s">
        <v>2596</v>
      </c>
      <c r="AE674" s="74" t="s">
        <v>2597</v>
      </c>
      <c r="AF674" s="74" t="s">
        <v>2598</v>
      </c>
      <c r="AG674" s="74" t="s">
        <v>2599</v>
      </c>
    </row>
    <row r="675" s="11" customFormat="1" ht="74.1" customHeight="1" spans="1:33">
      <c r="A675" s="31" t="s">
        <v>3376</v>
      </c>
      <c r="B675" s="31" t="s">
        <v>2989</v>
      </c>
      <c r="C675" s="31" t="s">
        <v>3355</v>
      </c>
      <c r="D675" s="31" t="s">
        <v>3377</v>
      </c>
      <c r="E675" s="32" t="s">
        <v>3378</v>
      </c>
      <c r="F675" s="33">
        <v>1</v>
      </c>
      <c r="G675" s="31" t="s">
        <v>44</v>
      </c>
      <c r="H675" s="31" t="s">
        <v>1424</v>
      </c>
      <c r="I675" s="31" t="s">
        <v>273</v>
      </c>
      <c r="J675" s="31" t="s">
        <v>3358</v>
      </c>
      <c r="K675" s="31" t="s">
        <v>3379</v>
      </c>
      <c r="L675" s="35" t="s">
        <v>49</v>
      </c>
      <c r="M675" s="31" t="s">
        <v>1408</v>
      </c>
      <c r="N675" s="31" t="s">
        <v>325</v>
      </c>
      <c r="O675" s="31" t="s">
        <v>82</v>
      </c>
      <c r="P675" s="39" t="s">
        <v>3380</v>
      </c>
      <c r="Q675" s="31"/>
      <c r="R675" s="31"/>
      <c r="S675" s="31"/>
      <c r="T675" s="31" t="s">
        <v>53</v>
      </c>
      <c r="U675" s="31" t="s">
        <v>246</v>
      </c>
      <c r="V675" s="31" t="s">
        <v>400</v>
      </c>
      <c r="W675" s="33">
        <v>41</v>
      </c>
      <c r="X675" s="31" t="s">
        <v>58</v>
      </c>
      <c r="Y675" s="31"/>
      <c r="Z675" s="31"/>
      <c r="AA675" s="31" t="s">
        <v>248</v>
      </c>
      <c r="AB675" s="31"/>
      <c r="AC675" s="31" t="s">
        <v>53</v>
      </c>
      <c r="AD675" s="74" t="s">
        <v>2596</v>
      </c>
      <c r="AE675" s="74" t="s">
        <v>2597</v>
      </c>
      <c r="AF675" s="74" t="s">
        <v>2598</v>
      </c>
      <c r="AG675" s="74" t="s">
        <v>2599</v>
      </c>
    </row>
    <row r="676" s="9" customFormat="1" ht="149.1" customHeight="1" spans="1:33">
      <c r="A676" s="31" t="s">
        <v>3381</v>
      </c>
      <c r="B676" s="33" t="s">
        <v>3382</v>
      </c>
      <c r="C676" s="33" t="s">
        <v>3383</v>
      </c>
      <c r="D676" s="39" t="s">
        <v>3384</v>
      </c>
      <c r="E676" s="32" t="s">
        <v>3385</v>
      </c>
      <c r="F676" s="33">
        <v>1</v>
      </c>
      <c r="G676" s="31" t="s">
        <v>44</v>
      </c>
      <c r="H676" s="33" t="s">
        <v>2038</v>
      </c>
      <c r="I676" s="33" t="s">
        <v>1949</v>
      </c>
      <c r="J676" s="33" t="s">
        <v>3386</v>
      </c>
      <c r="K676" s="33" t="s">
        <v>3387</v>
      </c>
      <c r="L676" s="35" t="s">
        <v>49</v>
      </c>
      <c r="M676" s="33" t="s">
        <v>80</v>
      </c>
      <c r="N676" s="33" t="s">
        <v>81</v>
      </c>
      <c r="O676" s="33" t="s">
        <v>52</v>
      </c>
      <c r="P676" s="33" t="s">
        <v>3388</v>
      </c>
      <c r="Q676" s="33"/>
      <c r="R676" s="33"/>
      <c r="S676" s="33"/>
      <c r="T676" s="33" t="s">
        <v>3389</v>
      </c>
      <c r="U676" s="31"/>
      <c r="V676" s="33"/>
      <c r="W676" s="33"/>
      <c r="X676" s="33" t="s">
        <v>636</v>
      </c>
      <c r="Y676" s="31"/>
      <c r="Z676" s="31"/>
      <c r="AA676" s="31"/>
      <c r="AB676" s="31"/>
      <c r="AC676" s="31" t="s">
        <v>53</v>
      </c>
      <c r="AD676" s="74" t="s">
        <v>2596</v>
      </c>
      <c r="AE676" s="74" t="s">
        <v>2597</v>
      </c>
      <c r="AF676" s="74" t="s">
        <v>2598</v>
      </c>
      <c r="AG676" s="74" t="s">
        <v>2599</v>
      </c>
    </row>
    <row r="677" s="9" customFormat="1" ht="102.95" customHeight="1" spans="1:33">
      <c r="A677" s="31" t="s">
        <v>3390</v>
      </c>
      <c r="B677" s="33" t="s">
        <v>3382</v>
      </c>
      <c r="C677" s="33" t="s">
        <v>3383</v>
      </c>
      <c r="D677" s="33" t="s">
        <v>3391</v>
      </c>
      <c r="E677" s="32" t="s">
        <v>3392</v>
      </c>
      <c r="F677" s="33">
        <v>1</v>
      </c>
      <c r="G677" s="31" t="s">
        <v>44</v>
      </c>
      <c r="H677" s="33" t="s">
        <v>45</v>
      </c>
      <c r="I677" s="33" t="s">
        <v>1949</v>
      </c>
      <c r="J677" s="33" t="s">
        <v>3393</v>
      </c>
      <c r="K677" s="33" t="s">
        <v>3394</v>
      </c>
      <c r="L677" s="35" t="s">
        <v>49</v>
      </c>
      <c r="M677" s="33" t="s">
        <v>80</v>
      </c>
      <c r="N677" s="33" t="s">
        <v>81</v>
      </c>
      <c r="O677" s="33" t="s">
        <v>52</v>
      </c>
      <c r="P677" s="33" t="s">
        <v>3395</v>
      </c>
      <c r="Q677" s="33"/>
      <c r="R677" s="33"/>
      <c r="S677" s="33"/>
      <c r="T677" s="33" t="s">
        <v>3396</v>
      </c>
      <c r="U677" s="31" t="s">
        <v>277</v>
      </c>
      <c r="V677" s="33" t="s">
        <v>278</v>
      </c>
      <c r="W677" s="33">
        <v>52</v>
      </c>
      <c r="X677" s="33" t="s">
        <v>58</v>
      </c>
      <c r="Y677" s="31"/>
      <c r="Z677" s="31"/>
      <c r="AA677" s="31" t="s">
        <v>59</v>
      </c>
      <c r="AB677" s="31"/>
      <c r="AC677" s="31" t="s">
        <v>53</v>
      </c>
      <c r="AD677" s="74" t="s">
        <v>2596</v>
      </c>
      <c r="AE677" s="74" t="s">
        <v>2597</v>
      </c>
      <c r="AF677" s="74" t="s">
        <v>2598</v>
      </c>
      <c r="AG677" s="74" t="s">
        <v>2599</v>
      </c>
    </row>
    <row r="678" s="9" customFormat="1" ht="101.1" customHeight="1" spans="1:33">
      <c r="A678" s="31" t="s">
        <v>3397</v>
      </c>
      <c r="B678" s="33" t="s">
        <v>3382</v>
      </c>
      <c r="C678" s="33" t="s">
        <v>3383</v>
      </c>
      <c r="D678" s="33" t="s">
        <v>1105</v>
      </c>
      <c r="E678" s="32" t="s">
        <v>3398</v>
      </c>
      <c r="F678" s="33">
        <v>1</v>
      </c>
      <c r="G678" s="31" t="s">
        <v>44</v>
      </c>
      <c r="H678" s="33" t="s">
        <v>45</v>
      </c>
      <c r="I678" s="33" t="s">
        <v>1949</v>
      </c>
      <c r="J678" s="33" t="s">
        <v>3399</v>
      </c>
      <c r="K678" s="33" t="s">
        <v>3400</v>
      </c>
      <c r="L678" s="35" t="s">
        <v>49</v>
      </c>
      <c r="M678" s="33" t="s">
        <v>80</v>
      </c>
      <c r="N678" s="33" t="s">
        <v>81</v>
      </c>
      <c r="O678" s="33" t="s">
        <v>52</v>
      </c>
      <c r="P678" s="33" t="s">
        <v>3401</v>
      </c>
      <c r="Q678" s="33"/>
      <c r="R678" s="33"/>
      <c r="S678" s="33"/>
      <c r="T678" s="33" t="s">
        <v>3396</v>
      </c>
      <c r="U678" s="31" t="s">
        <v>277</v>
      </c>
      <c r="V678" s="33" t="s">
        <v>278</v>
      </c>
      <c r="W678" s="33">
        <v>52</v>
      </c>
      <c r="X678" s="33" t="s">
        <v>58</v>
      </c>
      <c r="Y678" s="31"/>
      <c r="Z678" s="31"/>
      <c r="AA678" s="31" t="s">
        <v>59</v>
      </c>
      <c r="AB678" s="31"/>
      <c r="AC678" s="31" t="s">
        <v>53</v>
      </c>
      <c r="AD678" s="74" t="s">
        <v>2596</v>
      </c>
      <c r="AE678" s="74" t="s">
        <v>2597</v>
      </c>
      <c r="AF678" s="74" t="s">
        <v>2598</v>
      </c>
      <c r="AG678" s="74" t="s">
        <v>2599</v>
      </c>
    </row>
    <row r="679" s="9" customFormat="1" ht="99" customHeight="1" spans="1:33">
      <c r="A679" s="31" t="s">
        <v>3402</v>
      </c>
      <c r="B679" s="33" t="s">
        <v>3382</v>
      </c>
      <c r="C679" s="33" t="s">
        <v>3383</v>
      </c>
      <c r="D679" s="33" t="s">
        <v>1211</v>
      </c>
      <c r="E679" s="32" t="s">
        <v>3403</v>
      </c>
      <c r="F679" s="33">
        <v>1</v>
      </c>
      <c r="G679" s="31" t="s">
        <v>44</v>
      </c>
      <c r="H679" s="33" t="s">
        <v>45</v>
      </c>
      <c r="I679" s="33" t="s">
        <v>1949</v>
      </c>
      <c r="J679" s="33" t="s">
        <v>3404</v>
      </c>
      <c r="K679" s="33" t="s">
        <v>3405</v>
      </c>
      <c r="L679" s="35" t="s">
        <v>49</v>
      </c>
      <c r="M679" s="33" t="s">
        <v>80</v>
      </c>
      <c r="N679" s="33" t="s">
        <v>81</v>
      </c>
      <c r="O679" s="33" t="s">
        <v>52</v>
      </c>
      <c r="P679" s="33" t="s">
        <v>3406</v>
      </c>
      <c r="Q679" s="33"/>
      <c r="R679" s="33"/>
      <c r="S679" s="33"/>
      <c r="T679" s="33" t="s">
        <v>3396</v>
      </c>
      <c r="U679" s="31" t="s">
        <v>277</v>
      </c>
      <c r="V679" s="33" t="s">
        <v>278</v>
      </c>
      <c r="W679" s="33">
        <v>52</v>
      </c>
      <c r="X679" s="33" t="s">
        <v>58</v>
      </c>
      <c r="Y679" s="31"/>
      <c r="Z679" s="31"/>
      <c r="AA679" s="31" t="s">
        <v>59</v>
      </c>
      <c r="AB679" s="31"/>
      <c r="AC679" s="31" t="s">
        <v>53</v>
      </c>
      <c r="AD679" s="74" t="s">
        <v>2596</v>
      </c>
      <c r="AE679" s="74" t="s">
        <v>2597</v>
      </c>
      <c r="AF679" s="74" t="s">
        <v>2598</v>
      </c>
      <c r="AG679" s="74" t="s">
        <v>2599</v>
      </c>
    </row>
    <row r="680" s="9" customFormat="1" ht="59.1" customHeight="1" spans="1:33">
      <c r="A680" s="31" t="s">
        <v>3407</v>
      </c>
      <c r="B680" s="31" t="s">
        <v>3382</v>
      </c>
      <c r="C680" s="31" t="s">
        <v>3408</v>
      </c>
      <c r="D680" s="31" t="s">
        <v>2602</v>
      </c>
      <c r="E680" s="32" t="s">
        <v>3409</v>
      </c>
      <c r="F680" s="33">
        <v>1</v>
      </c>
      <c r="G680" s="31" t="s">
        <v>44</v>
      </c>
      <c r="H680" s="31" t="s">
        <v>45</v>
      </c>
      <c r="I680" s="31" t="s">
        <v>1949</v>
      </c>
      <c r="J680" s="39" t="s">
        <v>3410</v>
      </c>
      <c r="K680" s="31" t="s">
        <v>1113</v>
      </c>
      <c r="L680" s="35" t="s">
        <v>49</v>
      </c>
      <c r="M680" s="31" t="s">
        <v>50</v>
      </c>
      <c r="N680" s="31" t="s">
        <v>51</v>
      </c>
      <c r="O680" s="31" t="s">
        <v>52</v>
      </c>
      <c r="P680" s="31" t="s">
        <v>3411</v>
      </c>
      <c r="Q680" s="31"/>
      <c r="R680" s="31"/>
      <c r="S680" s="31"/>
      <c r="T680" s="31" t="s">
        <v>53</v>
      </c>
      <c r="U680" s="31" t="s">
        <v>55</v>
      </c>
      <c r="V680" s="31" t="s">
        <v>56</v>
      </c>
      <c r="W680" s="33">
        <v>21</v>
      </c>
      <c r="X680" s="31" t="s">
        <v>58</v>
      </c>
      <c r="Y680" s="31"/>
      <c r="Z680" s="31"/>
      <c r="AA680" s="31" t="s">
        <v>59</v>
      </c>
      <c r="AB680" s="31"/>
      <c r="AC680" s="31" t="s">
        <v>53</v>
      </c>
      <c r="AD680" s="74" t="s">
        <v>2596</v>
      </c>
      <c r="AE680" s="74" t="s">
        <v>2597</v>
      </c>
      <c r="AF680" s="74" t="s">
        <v>2598</v>
      </c>
      <c r="AG680" s="74" t="s">
        <v>2599</v>
      </c>
    </row>
    <row r="681" s="9" customFormat="1" ht="63" customHeight="1" spans="1:33">
      <c r="A681" s="31" t="s">
        <v>3412</v>
      </c>
      <c r="B681" s="31" t="s">
        <v>3382</v>
      </c>
      <c r="C681" s="31" t="s">
        <v>3408</v>
      </c>
      <c r="D681" s="31" t="s">
        <v>660</v>
      </c>
      <c r="E681" s="32" t="s">
        <v>3413</v>
      </c>
      <c r="F681" s="33">
        <v>2</v>
      </c>
      <c r="G681" s="31" t="s">
        <v>44</v>
      </c>
      <c r="H681" s="31" t="s">
        <v>45</v>
      </c>
      <c r="I681" s="31" t="s">
        <v>46</v>
      </c>
      <c r="J681" s="31" t="s">
        <v>3414</v>
      </c>
      <c r="K681" s="39" t="s">
        <v>3415</v>
      </c>
      <c r="L681" s="35" t="s">
        <v>49</v>
      </c>
      <c r="M681" s="31" t="s">
        <v>50</v>
      </c>
      <c r="N681" s="31" t="s">
        <v>51</v>
      </c>
      <c r="O681" s="31" t="s">
        <v>52</v>
      </c>
      <c r="P681" s="31" t="s">
        <v>3416</v>
      </c>
      <c r="Q681" s="31"/>
      <c r="R681" s="31"/>
      <c r="S681" s="31"/>
      <c r="T681" s="31" t="s">
        <v>53</v>
      </c>
      <c r="U681" s="31" t="s">
        <v>277</v>
      </c>
      <c r="V681" s="31" t="s">
        <v>306</v>
      </c>
      <c r="W681" s="33">
        <v>51</v>
      </c>
      <c r="X681" s="31" t="s">
        <v>58</v>
      </c>
      <c r="Y681" s="31"/>
      <c r="Z681" s="31"/>
      <c r="AA681" s="31" t="s">
        <v>59</v>
      </c>
      <c r="AB681" s="31"/>
      <c r="AC681" s="31" t="s">
        <v>53</v>
      </c>
      <c r="AD681" s="74" t="s">
        <v>2596</v>
      </c>
      <c r="AE681" s="74" t="s">
        <v>2597</v>
      </c>
      <c r="AF681" s="74" t="s">
        <v>2598</v>
      </c>
      <c r="AG681" s="74" t="s">
        <v>2599</v>
      </c>
    </row>
    <row r="682" s="9" customFormat="1" ht="56.1" customHeight="1" spans="1:33">
      <c r="A682" s="31" t="s">
        <v>3417</v>
      </c>
      <c r="B682" s="31" t="s">
        <v>3382</v>
      </c>
      <c r="C682" s="31" t="s">
        <v>3408</v>
      </c>
      <c r="D682" s="31" t="s">
        <v>666</v>
      </c>
      <c r="E682" s="32" t="s">
        <v>3418</v>
      </c>
      <c r="F682" s="33">
        <v>2</v>
      </c>
      <c r="G682" s="31" t="s">
        <v>44</v>
      </c>
      <c r="H682" s="31" t="s">
        <v>45</v>
      </c>
      <c r="I682" s="31" t="s">
        <v>46</v>
      </c>
      <c r="J682" s="31" t="s">
        <v>3414</v>
      </c>
      <c r="K682" s="31" t="s">
        <v>3419</v>
      </c>
      <c r="L682" s="35" t="s">
        <v>49</v>
      </c>
      <c r="M682" s="31" t="s">
        <v>50</v>
      </c>
      <c r="N682" s="31" t="s">
        <v>51</v>
      </c>
      <c r="O682" s="31" t="s">
        <v>52</v>
      </c>
      <c r="P682" s="31" t="s">
        <v>3416</v>
      </c>
      <c r="Q682" s="31"/>
      <c r="R682" s="31"/>
      <c r="S682" s="31"/>
      <c r="T682" s="31" t="s">
        <v>53</v>
      </c>
      <c r="U682" s="31" t="s">
        <v>277</v>
      </c>
      <c r="V682" s="31" t="s">
        <v>278</v>
      </c>
      <c r="W682" s="33">
        <v>52</v>
      </c>
      <c r="X682" s="31" t="s">
        <v>58</v>
      </c>
      <c r="Y682" s="31"/>
      <c r="Z682" s="31"/>
      <c r="AA682" s="31" t="s">
        <v>59</v>
      </c>
      <c r="AB682" s="31"/>
      <c r="AC682" s="31" t="s">
        <v>53</v>
      </c>
      <c r="AD682" s="74" t="s">
        <v>2596</v>
      </c>
      <c r="AE682" s="74" t="s">
        <v>2597</v>
      </c>
      <c r="AF682" s="74" t="s">
        <v>2598</v>
      </c>
      <c r="AG682" s="74" t="s">
        <v>2599</v>
      </c>
    </row>
    <row r="683" s="9" customFormat="1" ht="53.1" customHeight="1" spans="1:33">
      <c r="A683" s="31" t="s">
        <v>3420</v>
      </c>
      <c r="B683" s="31" t="s">
        <v>3382</v>
      </c>
      <c r="C683" s="31" t="s">
        <v>3408</v>
      </c>
      <c r="D683" s="31" t="s">
        <v>3421</v>
      </c>
      <c r="E683" s="32" t="s">
        <v>3422</v>
      </c>
      <c r="F683" s="33">
        <v>1</v>
      </c>
      <c r="G683" s="31" t="s">
        <v>44</v>
      </c>
      <c r="H683" s="31" t="s">
        <v>45</v>
      </c>
      <c r="I683" s="31" t="s">
        <v>46</v>
      </c>
      <c r="J683" s="31" t="s">
        <v>3423</v>
      </c>
      <c r="K683" s="31" t="s">
        <v>3424</v>
      </c>
      <c r="L683" s="35" t="s">
        <v>49</v>
      </c>
      <c r="M683" s="31" t="s">
        <v>50</v>
      </c>
      <c r="N683" s="31" t="s">
        <v>51</v>
      </c>
      <c r="O683" s="31" t="s">
        <v>52</v>
      </c>
      <c r="P683" s="31" t="s">
        <v>3416</v>
      </c>
      <c r="Q683" s="31"/>
      <c r="R683" s="31"/>
      <c r="S683" s="31"/>
      <c r="T683" s="31" t="s">
        <v>53</v>
      </c>
      <c r="U683" s="31" t="s">
        <v>277</v>
      </c>
      <c r="V683" s="31" t="s">
        <v>306</v>
      </c>
      <c r="W683" s="33">
        <v>51</v>
      </c>
      <c r="X683" s="31" t="s">
        <v>58</v>
      </c>
      <c r="Y683" s="31"/>
      <c r="Z683" s="31"/>
      <c r="AA683" s="31" t="s">
        <v>59</v>
      </c>
      <c r="AB683" s="31"/>
      <c r="AC683" s="31" t="s">
        <v>53</v>
      </c>
      <c r="AD683" s="74" t="s">
        <v>2596</v>
      </c>
      <c r="AE683" s="74" t="s">
        <v>2597</v>
      </c>
      <c r="AF683" s="74" t="s">
        <v>2598</v>
      </c>
      <c r="AG683" s="74" t="s">
        <v>2599</v>
      </c>
    </row>
    <row r="684" s="9" customFormat="1" ht="53.1" customHeight="1" spans="1:33">
      <c r="A684" s="31" t="s">
        <v>3425</v>
      </c>
      <c r="B684" s="31" t="s">
        <v>3382</v>
      </c>
      <c r="C684" s="31" t="s">
        <v>3408</v>
      </c>
      <c r="D684" s="31" t="s">
        <v>3426</v>
      </c>
      <c r="E684" s="32" t="s">
        <v>3427</v>
      </c>
      <c r="F684" s="33">
        <v>1</v>
      </c>
      <c r="G684" s="31" t="s">
        <v>44</v>
      </c>
      <c r="H684" s="31" t="s">
        <v>45</v>
      </c>
      <c r="I684" s="31" t="s">
        <v>46</v>
      </c>
      <c r="J684" s="31" t="s">
        <v>3428</v>
      </c>
      <c r="K684" s="31" t="s">
        <v>673</v>
      </c>
      <c r="L684" s="35" t="s">
        <v>49</v>
      </c>
      <c r="M684" s="31" t="s">
        <v>50</v>
      </c>
      <c r="N684" s="31" t="s">
        <v>51</v>
      </c>
      <c r="O684" s="31" t="s">
        <v>52</v>
      </c>
      <c r="P684" s="31" t="s">
        <v>3416</v>
      </c>
      <c r="Q684" s="31"/>
      <c r="R684" s="31"/>
      <c r="S684" s="31"/>
      <c r="T684" s="31" t="s">
        <v>53</v>
      </c>
      <c r="U684" s="31" t="s">
        <v>277</v>
      </c>
      <c r="V684" s="31" t="s">
        <v>278</v>
      </c>
      <c r="W684" s="33">
        <v>52</v>
      </c>
      <c r="X684" s="31" t="s">
        <v>58</v>
      </c>
      <c r="Y684" s="31"/>
      <c r="Z684" s="31"/>
      <c r="AA684" s="31" t="s">
        <v>59</v>
      </c>
      <c r="AB684" s="31"/>
      <c r="AC684" s="31" t="s">
        <v>53</v>
      </c>
      <c r="AD684" s="74" t="s">
        <v>2596</v>
      </c>
      <c r="AE684" s="74" t="s">
        <v>2597</v>
      </c>
      <c r="AF684" s="74" t="s">
        <v>2598</v>
      </c>
      <c r="AG684" s="74" t="s">
        <v>2599</v>
      </c>
    </row>
    <row r="685" s="9" customFormat="1" ht="53.1" customHeight="1" spans="1:33">
      <c r="A685" s="31" t="s">
        <v>3429</v>
      </c>
      <c r="B685" s="31" t="s">
        <v>3382</v>
      </c>
      <c r="C685" s="31" t="s">
        <v>3408</v>
      </c>
      <c r="D685" s="31" t="s">
        <v>3430</v>
      </c>
      <c r="E685" s="32" t="s">
        <v>3431</v>
      </c>
      <c r="F685" s="33">
        <v>1</v>
      </c>
      <c r="G685" s="31" t="s">
        <v>44</v>
      </c>
      <c r="H685" s="31" t="s">
        <v>45</v>
      </c>
      <c r="I685" s="31" t="s">
        <v>46</v>
      </c>
      <c r="J685" s="31" t="s">
        <v>3432</v>
      </c>
      <c r="K685" s="31" t="s">
        <v>3433</v>
      </c>
      <c r="L685" s="35" t="s">
        <v>49</v>
      </c>
      <c r="M685" s="31" t="s">
        <v>50</v>
      </c>
      <c r="N685" s="31" t="s">
        <v>51</v>
      </c>
      <c r="O685" s="31" t="s">
        <v>52</v>
      </c>
      <c r="P685" s="31" t="s">
        <v>3416</v>
      </c>
      <c r="Q685" s="31"/>
      <c r="R685" s="31"/>
      <c r="S685" s="31"/>
      <c r="T685" s="31" t="s">
        <v>53</v>
      </c>
      <c r="U685" s="31" t="s">
        <v>277</v>
      </c>
      <c r="V685" s="31" t="s">
        <v>278</v>
      </c>
      <c r="W685" s="33">
        <v>52</v>
      </c>
      <c r="X685" s="31" t="s">
        <v>58</v>
      </c>
      <c r="Y685" s="31"/>
      <c r="Z685" s="31"/>
      <c r="AA685" s="31" t="s">
        <v>59</v>
      </c>
      <c r="AB685" s="31"/>
      <c r="AC685" s="31" t="s">
        <v>53</v>
      </c>
      <c r="AD685" s="74" t="s">
        <v>2596</v>
      </c>
      <c r="AE685" s="74" t="s">
        <v>2597</v>
      </c>
      <c r="AF685" s="74" t="s">
        <v>2598</v>
      </c>
      <c r="AG685" s="74" t="s">
        <v>2599</v>
      </c>
    </row>
    <row r="686" s="9" customFormat="1" ht="53.1" customHeight="1" spans="1:33">
      <c r="A686" s="31" t="s">
        <v>3434</v>
      </c>
      <c r="B686" s="31" t="s">
        <v>3382</v>
      </c>
      <c r="C686" s="31" t="s">
        <v>3408</v>
      </c>
      <c r="D686" s="31" t="s">
        <v>3435</v>
      </c>
      <c r="E686" s="32" t="s">
        <v>3436</v>
      </c>
      <c r="F686" s="33">
        <v>1</v>
      </c>
      <c r="G686" s="31" t="s">
        <v>44</v>
      </c>
      <c r="H686" s="31" t="s">
        <v>45</v>
      </c>
      <c r="I686" s="31" t="s">
        <v>46</v>
      </c>
      <c r="J686" s="31" t="s">
        <v>3437</v>
      </c>
      <c r="K686" s="31" t="s">
        <v>3438</v>
      </c>
      <c r="L686" s="35" t="s">
        <v>49</v>
      </c>
      <c r="M686" s="31" t="s">
        <v>50</v>
      </c>
      <c r="N686" s="31" t="s">
        <v>51</v>
      </c>
      <c r="O686" s="31" t="s">
        <v>52</v>
      </c>
      <c r="P686" s="31" t="s">
        <v>3416</v>
      </c>
      <c r="Q686" s="31"/>
      <c r="R686" s="31"/>
      <c r="S686" s="31"/>
      <c r="T686" s="31" t="s">
        <v>53</v>
      </c>
      <c r="U686" s="31" t="s">
        <v>277</v>
      </c>
      <c r="V686" s="31" t="s">
        <v>306</v>
      </c>
      <c r="W686" s="33">
        <v>51</v>
      </c>
      <c r="X686" s="31" t="s">
        <v>58</v>
      </c>
      <c r="Y686" s="31"/>
      <c r="Z686" s="31"/>
      <c r="AA686" s="31" t="s">
        <v>59</v>
      </c>
      <c r="AB686" s="31"/>
      <c r="AC686" s="31" t="s">
        <v>53</v>
      </c>
      <c r="AD686" s="74" t="s">
        <v>2596</v>
      </c>
      <c r="AE686" s="74" t="s">
        <v>2597</v>
      </c>
      <c r="AF686" s="74" t="s">
        <v>2598</v>
      </c>
      <c r="AG686" s="74" t="s">
        <v>2599</v>
      </c>
    </row>
    <row r="687" s="9" customFormat="1" ht="102.95" customHeight="1" spans="1:33">
      <c r="A687" s="31" t="s">
        <v>3439</v>
      </c>
      <c r="B687" s="31" t="s">
        <v>3382</v>
      </c>
      <c r="C687" s="31" t="s">
        <v>3408</v>
      </c>
      <c r="D687" s="31" t="s">
        <v>3440</v>
      </c>
      <c r="E687" s="32" t="s">
        <v>3441</v>
      </c>
      <c r="F687" s="33">
        <v>1</v>
      </c>
      <c r="G687" s="31" t="s">
        <v>44</v>
      </c>
      <c r="H687" s="31" t="s">
        <v>631</v>
      </c>
      <c r="I687" s="31" t="s">
        <v>46</v>
      </c>
      <c r="J687" s="31" t="s">
        <v>3442</v>
      </c>
      <c r="K687" s="31" t="s">
        <v>668</v>
      </c>
      <c r="L687" s="35" t="s">
        <v>49</v>
      </c>
      <c r="M687" s="31" t="s">
        <v>80</v>
      </c>
      <c r="N687" s="31" t="s">
        <v>325</v>
      </c>
      <c r="O687" s="31" t="s">
        <v>52</v>
      </c>
      <c r="P687" s="31" t="s">
        <v>3443</v>
      </c>
      <c r="Q687" s="31"/>
      <c r="R687" s="31"/>
      <c r="S687" s="31"/>
      <c r="T687" s="31" t="s">
        <v>53</v>
      </c>
      <c r="U687" s="31" t="s">
        <v>277</v>
      </c>
      <c r="V687" s="31" t="s">
        <v>278</v>
      </c>
      <c r="W687" s="33">
        <v>52</v>
      </c>
      <c r="X687" s="31" t="s">
        <v>58</v>
      </c>
      <c r="Y687" s="31"/>
      <c r="Z687" s="31"/>
      <c r="AA687" s="31" t="s">
        <v>59</v>
      </c>
      <c r="AB687" s="31"/>
      <c r="AC687" s="31" t="s">
        <v>53</v>
      </c>
      <c r="AD687" s="74" t="s">
        <v>2596</v>
      </c>
      <c r="AE687" s="74" t="s">
        <v>2597</v>
      </c>
      <c r="AF687" s="74" t="s">
        <v>2598</v>
      </c>
      <c r="AG687" s="74" t="s">
        <v>2599</v>
      </c>
    </row>
    <row r="688" s="9" customFormat="1" ht="108" customHeight="1" spans="1:33">
      <c r="A688" s="31" t="s">
        <v>3444</v>
      </c>
      <c r="B688" s="31" t="s">
        <v>3382</v>
      </c>
      <c r="C688" s="31" t="s">
        <v>3408</v>
      </c>
      <c r="D688" s="31" t="s">
        <v>703</v>
      </c>
      <c r="E688" s="32" t="s">
        <v>3445</v>
      </c>
      <c r="F688" s="33">
        <v>1</v>
      </c>
      <c r="G688" s="31" t="s">
        <v>44</v>
      </c>
      <c r="H688" s="31" t="s">
        <v>631</v>
      </c>
      <c r="I688" s="31" t="s">
        <v>46</v>
      </c>
      <c r="J688" s="31" t="s">
        <v>3446</v>
      </c>
      <c r="K688" s="31" t="s">
        <v>668</v>
      </c>
      <c r="L688" s="35" t="s">
        <v>49</v>
      </c>
      <c r="M688" s="31" t="s">
        <v>80</v>
      </c>
      <c r="N688" s="31" t="s">
        <v>325</v>
      </c>
      <c r="O688" s="31" t="s">
        <v>52</v>
      </c>
      <c r="P688" s="31" t="s">
        <v>3447</v>
      </c>
      <c r="Q688" s="31"/>
      <c r="R688" s="31"/>
      <c r="S688" s="31"/>
      <c r="T688" s="31" t="s">
        <v>53</v>
      </c>
      <c r="U688" s="31" t="s">
        <v>277</v>
      </c>
      <c r="V688" s="31" t="s">
        <v>278</v>
      </c>
      <c r="W688" s="33">
        <v>52</v>
      </c>
      <c r="X688" s="31" t="s">
        <v>58</v>
      </c>
      <c r="Y688" s="31"/>
      <c r="Z688" s="31"/>
      <c r="AA688" s="31" t="s">
        <v>59</v>
      </c>
      <c r="AB688" s="31"/>
      <c r="AC688" s="31" t="s">
        <v>53</v>
      </c>
      <c r="AD688" s="74" t="s">
        <v>2596</v>
      </c>
      <c r="AE688" s="74" t="s">
        <v>2597</v>
      </c>
      <c r="AF688" s="74" t="s">
        <v>2598</v>
      </c>
      <c r="AG688" s="74" t="s">
        <v>2599</v>
      </c>
    </row>
    <row r="689" s="9" customFormat="1" ht="111" customHeight="1" spans="1:33">
      <c r="A689" s="31" t="s">
        <v>3448</v>
      </c>
      <c r="B689" s="31" t="s">
        <v>3382</v>
      </c>
      <c r="C689" s="31" t="s">
        <v>3408</v>
      </c>
      <c r="D689" s="31" t="s">
        <v>3449</v>
      </c>
      <c r="E689" s="32" t="s">
        <v>3450</v>
      </c>
      <c r="F689" s="33">
        <v>1</v>
      </c>
      <c r="G689" s="31" t="s">
        <v>44</v>
      </c>
      <c r="H689" s="31" t="s">
        <v>631</v>
      </c>
      <c r="I689" s="31" t="s">
        <v>46</v>
      </c>
      <c r="J689" s="31" t="s">
        <v>3451</v>
      </c>
      <c r="K689" s="31" t="s">
        <v>673</v>
      </c>
      <c r="L689" s="35" t="s">
        <v>49</v>
      </c>
      <c r="M689" s="31" t="s">
        <v>80</v>
      </c>
      <c r="N689" s="31" t="s">
        <v>325</v>
      </c>
      <c r="O689" s="31" t="s">
        <v>52</v>
      </c>
      <c r="P689" s="31" t="s">
        <v>3452</v>
      </c>
      <c r="Q689" s="31"/>
      <c r="R689" s="31"/>
      <c r="S689" s="31"/>
      <c r="T689" s="31" t="s">
        <v>53</v>
      </c>
      <c r="U689" s="31" t="s">
        <v>277</v>
      </c>
      <c r="V689" s="31" t="s">
        <v>278</v>
      </c>
      <c r="W689" s="33">
        <v>52</v>
      </c>
      <c r="X689" s="31" t="s">
        <v>58</v>
      </c>
      <c r="Y689" s="31"/>
      <c r="Z689" s="31"/>
      <c r="AA689" s="31" t="s">
        <v>59</v>
      </c>
      <c r="AB689" s="31"/>
      <c r="AC689" s="31" t="s">
        <v>53</v>
      </c>
      <c r="AD689" s="74" t="s">
        <v>2596</v>
      </c>
      <c r="AE689" s="74" t="s">
        <v>2597</v>
      </c>
      <c r="AF689" s="74" t="s">
        <v>2598</v>
      </c>
      <c r="AG689" s="74" t="s">
        <v>2599</v>
      </c>
    </row>
    <row r="690" s="9" customFormat="1" ht="93.95" customHeight="1" spans="1:33">
      <c r="A690" s="31" t="s">
        <v>3453</v>
      </c>
      <c r="B690" s="31" t="s">
        <v>3382</v>
      </c>
      <c r="C690" s="31" t="s">
        <v>3408</v>
      </c>
      <c r="D690" s="31" t="s">
        <v>3454</v>
      </c>
      <c r="E690" s="32" t="s">
        <v>3455</v>
      </c>
      <c r="F690" s="33">
        <v>1</v>
      </c>
      <c r="G690" s="31" t="s">
        <v>44</v>
      </c>
      <c r="H690" s="31" t="s">
        <v>631</v>
      </c>
      <c r="I690" s="31" t="s">
        <v>46</v>
      </c>
      <c r="J690" s="31" t="s">
        <v>3456</v>
      </c>
      <c r="K690" s="31" t="s">
        <v>3457</v>
      </c>
      <c r="L690" s="35" t="s">
        <v>49</v>
      </c>
      <c r="M690" s="31" t="s">
        <v>80</v>
      </c>
      <c r="N690" s="31" t="s">
        <v>325</v>
      </c>
      <c r="O690" s="31" t="s">
        <v>52</v>
      </c>
      <c r="P690" s="31" t="s">
        <v>3458</v>
      </c>
      <c r="Q690" s="31"/>
      <c r="R690" s="31"/>
      <c r="S690" s="31"/>
      <c r="T690" s="31" t="s">
        <v>53</v>
      </c>
      <c r="U690" s="31" t="s">
        <v>277</v>
      </c>
      <c r="V690" s="31" t="s">
        <v>278</v>
      </c>
      <c r="W690" s="33">
        <v>52</v>
      </c>
      <c r="X690" s="31" t="s">
        <v>58</v>
      </c>
      <c r="Y690" s="31"/>
      <c r="Z690" s="31"/>
      <c r="AA690" s="31" t="s">
        <v>59</v>
      </c>
      <c r="AB690" s="31"/>
      <c r="AC690" s="31" t="s">
        <v>53</v>
      </c>
      <c r="AD690" s="74" t="s">
        <v>2596</v>
      </c>
      <c r="AE690" s="74" t="s">
        <v>2597</v>
      </c>
      <c r="AF690" s="74" t="s">
        <v>2598</v>
      </c>
      <c r="AG690" s="74" t="s">
        <v>2599</v>
      </c>
    </row>
    <row r="691" s="9" customFormat="1" ht="168.95" customHeight="1" spans="1:33">
      <c r="A691" s="31" t="s">
        <v>3459</v>
      </c>
      <c r="B691" s="31" t="s">
        <v>3382</v>
      </c>
      <c r="C691" s="31" t="s">
        <v>3408</v>
      </c>
      <c r="D691" s="31" t="s">
        <v>3460</v>
      </c>
      <c r="E691" s="32" t="s">
        <v>3461</v>
      </c>
      <c r="F691" s="33">
        <v>1</v>
      </c>
      <c r="G691" s="31" t="s">
        <v>44</v>
      </c>
      <c r="H691" s="31" t="s">
        <v>77</v>
      </c>
      <c r="I691" s="31" t="s">
        <v>1949</v>
      </c>
      <c r="J691" s="31" t="s">
        <v>3456</v>
      </c>
      <c r="K691" s="31" t="s">
        <v>3457</v>
      </c>
      <c r="L691" s="35" t="s">
        <v>49</v>
      </c>
      <c r="M691" s="31" t="s">
        <v>80</v>
      </c>
      <c r="N691" s="31" t="s">
        <v>81</v>
      </c>
      <c r="O691" s="31" t="s">
        <v>82</v>
      </c>
      <c r="P691" s="31" t="s">
        <v>3462</v>
      </c>
      <c r="Q691" s="31"/>
      <c r="R691" s="31"/>
      <c r="S691" s="31"/>
      <c r="T691" s="31" t="s">
        <v>53</v>
      </c>
      <c r="U691" s="31" t="s">
        <v>277</v>
      </c>
      <c r="V691" s="31" t="s">
        <v>278</v>
      </c>
      <c r="W691" s="33">
        <v>52</v>
      </c>
      <c r="X691" s="31" t="s">
        <v>58</v>
      </c>
      <c r="Y691" s="31"/>
      <c r="Z691" s="31"/>
      <c r="AA691" s="31" t="s">
        <v>59</v>
      </c>
      <c r="AB691" s="31"/>
      <c r="AC691" s="31" t="s">
        <v>53</v>
      </c>
      <c r="AD691" s="74" t="s">
        <v>2596</v>
      </c>
      <c r="AE691" s="74" t="s">
        <v>2597</v>
      </c>
      <c r="AF691" s="74" t="s">
        <v>2598</v>
      </c>
      <c r="AG691" s="74" t="s">
        <v>2599</v>
      </c>
    </row>
    <row r="692" s="9" customFormat="1" ht="89.1" customHeight="1" spans="1:33">
      <c r="A692" s="31" t="s">
        <v>3463</v>
      </c>
      <c r="B692" s="31" t="s">
        <v>3382</v>
      </c>
      <c r="C692" s="31" t="s">
        <v>3408</v>
      </c>
      <c r="D692" s="31" t="s">
        <v>2007</v>
      </c>
      <c r="E692" s="32" t="s">
        <v>3464</v>
      </c>
      <c r="F692" s="33">
        <v>1</v>
      </c>
      <c r="G692" s="31" t="s">
        <v>44</v>
      </c>
      <c r="H692" s="31" t="s">
        <v>631</v>
      </c>
      <c r="I692" s="31" t="s">
        <v>46</v>
      </c>
      <c r="J692" s="31" t="s">
        <v>3465</v>
      </c>
      <c r="K692" s="31" t="s">
        <v>3466</v>
      </c>
      <c r="L692" s="35" t="s">
        <v>49</v>
      </c>
      <c r="M692" s="31" t="s">
        <v>80</v>
      </c>
      <c r="N692" s="31" t="s">
        <v>325</v>
      </c>
      <c r="O692" s="31" t="s">
        <v>52</v>
      </c>
      <c r="P692" s="31" t="s">
        <v>3467</v>
      </c>
      <c r="Q692" s="31"/>
      <c r="R692" s="31"/>
      <c r="S692" s="31"/>
      <c r="T692" s="31" t="s">
        <v>53</v>
      </c>
      <c r="U692" s="31" t="s">
        <v>277</v>
      </c>
      <c r="V692" s="31" t="s">
        <v>278</v>
      </c>
      <c r="W692" s="33">
        <v>52</v>
      </c>
      <c r="X692" s="31" t="s">
        <v>58</v>
      </c>
      <c r="Y692" s="31"/>
      <c r="Z692" s="31"/>
      <c r="AA692" s="31" t="s">
        <v>59</v>
      </c>
      <c r="AB692" s="31"/>
      <c r="AC692" s="31" t="s">
        <v>53</v>
      </c>
      <c r="AD692" s="74" t="s">
        <v>2596</v>
      </c>
      <c r="AE692" s="74" t="s">
        <v>2597</v>
      </c>
      <c r="AF692" s="74" t="s">
        <v>2598</v>
      </c>
      <c r="AG692" s="74" t="s">
        <v>2599</v>
      </c>
    </row>
    <row r="693" s="9" customFormat="1" ht="167.1" customHeight="1" spans="1:33">
      <c r="A693" s="31" t="s">
        <v>3468</v>
      </c>
      <c r="B693" s="31" t="s">
        <v>3382</v>
      </c>
      <c r="C693" s="31" t="s">
        <v>3408</v>
      </c>
      <c r="D693" s="31" t="s">
        <v>2013</v>
      </c>
      <c r="E693" s="32" t="s">
        <v>3469</v>
      </c>
      <c r="F693" s="33">
        <v>1</v>
      </c>
      <c r="G693" s="31" t="s">
        <v>44</v>
      </c>
      <c r="H693" s="31" t="s">
        <v>77</v>
      </c>
      <c r="I693" s="31" t="s">
        <v>1949</v>
      </c>
      <c r="J693" s="31" t="s">
        <v>3465</v>
      </c>
      <c r="K693" s="31" t="s">
        <v>3466</v>
      </c>
      <c r="L693" s="35" t="s">
        <v>49</v>
      </c>
      <c r="M693" s="31" t="s">
        <v>80</v>
      </c>
      <c r="N693" s="31" t="s">
        <v>81</v>
      </c>
      <c r="O693" s="31" t="s">
        <v>82</v>
      </c>
      <c r="P693" s="31" t="s">
        <v>3470</v>
      </c>
      <c r="Q693" s="31"/>
      <c r="R693" s="31"/>
      <c r="S693" s="31"/>
      <c r="T693" s="31" t="s">
        <v>53</v>
      </c>
      <c r="U693" s="31" t="s">
        <v>277</v>
      </c>
      <c r="V693" s="31" t="s">
        <v>278</v>
      </c>
      <c r="W693" s="33">
        <v>52</v>
      </c>
      <c r="X693" s="31" t="s">
        <v>58</v>
      </c>
      <c r="Y693" s="31"/>
      <c r="Z693" s="31"/>
      <c r="AA693" s="31" t="s">
        <v>59</v>
      </c>
      <c r="AB693" s="31"/>
      <c r="AC693" s="31" t="s">
        <v>53</v>
      </c>
      <c r="AD693" s="74" t="s">
        <v>2596</v>
      </c>
      <c r="AE693" s="74" t="s">
        <v>2597</v>
      </c>
      <c r="AF693" s="74" t="s">
        <v>2598</v>
      </c>
      <c r="AG693" s="74" t="s">
        <v>2599</v>
      </c>
    </row>
    <row r="694" s="9" customFormat="1" ht="87.95" customHeight="1" spans="1:33">
      <c r="A694" s="31" t="s">
        <v>3471</v>
      </c>
      <c r="B694" s="31" t="s">
        <v>3382</v>
      </c>
      <c r="C694" s="31" t="s">
        <v>3408</v>
      </c>
      <c r="D694" s="31" t="s">
        <v>3472</v>
      </c>
      <c r="E694" s="32" t="s">
        <v>3473</v>
      </c>
      <c r="F694" s="33">
        <v>1</v>
      </c>
      <c r="G694" s="31" t="s">
        <v>44</v>
      </c>
      <c r="H694" s="31" t="s">
        <v>631</v>
      </c>
      <c r="I694" s="31" t="s">
        <v>46</v>
      </c>
      <c r="J694" s="31" t="s">
        <v>3474</v>
      </c>
      <c r="K694" s="31" t="s">
        <v>945</v>
      </c>
      <c r="L694" s="35" t="s">
        <v>49</v>
      </c>
      <c r="M694" s="31" t="s">
        <v>80</v>
      </c>
      <c r="N694" s="31" t="s">
        <v>325</v>
      </c>
      <c r="O694" s="31" t="s">
        <v>52</v>
      </c>
      <c r="P694" s="31" t="s">
        <v>3475</v>
      </c>
      <c r="Q694" s="31"/>
      <c r="R694" s="31"/>
      <c r="S694" s="31"/>
      <c r="T694" s="31" t="s">
        <v>53</v>
      </c>
      <c r="U694" s="31" t="s">
        <v>277</v>
      </c>
      <c r="V694" s="31" t="s">
        <v>278</v>
      </c>
      <c r="W694" s="33">
        <v>52</v>
      </c>
      <c r="X694" s="31" t="s">
        <v>58</v>
      </c>
      <c r="Y694" s="31"/>
      <c r="Z694" s="31"/>
      <c r="AA694" s="31" t="s">
        <v>59</v>
      </c>
      <c r="AB694" s="31"/>
      <c r="AC694" s="31" t="s">
        <v>53</v>
      </c>
      <c r="AD694" s="74" t="s">
        <v>2596</v>
      </c>
      <c r="AE694" s="74" t="s">
        <v>2597</v>
      </c>
      <c r="AF694" s="74" t="s">
        <v>2598</v>
      </c>
      <c r="AG694" s="74" t="s">
        <v>2599</v>
      </c>
    </row>
    <row r="695" s="9" customFormat="1" ht="171.95" customHeight="1" spans="1:33">
      <c r="A695" s="31" t="s">
        <v>3476</v>
      </c>
      <c r="B695" s="31" t="s">
        <v>3382</v>
      </c>
      <c r="C695" s="31" t="s">
        <v>3408</v>
      </c>
      <c r="D695" s="31" t="s">
        <v>3477</v>
      </c>
      <c r="E695" s="32" t="s">
        <v>3478</v>
      </c>
      <c r="F695" s="33">
        <v>1</v>
      </c>
      <c r="G695" s="31" t="s">
        <v>44</v>
      </c>
      <c r="H695" s="31" t="s">
        <v>77</v>
      </c>
      <c r="I695" s="31" t="s">
        <v>1949</v>
      </c>
      <c r="J695" s="31" t="s">
        <v>3474</v>
      </c>
      <c r="K695" s="31" t="s">
        <v>945</v>
      </c>
      <c r="L695" s="35" t="s">
        <v>49</v>
      </c>
      <c r="M695" s="31" t="s">
        <v>80</v>
      </c>
      <c r="N695" s="31" t="s">
        <v>81</v>
      </c>
      <c r="O695" s="31" t="s">
        <v>82</v>
      </c>
      <c r="P695" s="31" t="s">
        <v>3479</v>
      </c>
      <c r="Q695" s="31"/>
      <c r="R695" s="31"/>
      <c r="S695" s="31"/>
      <c r="T695" s="31" t="s">
        <v>53</v>
      </c>
      <c r="U695" s="31" t="s">
        <v>277</v>
      </c>
      <c r="V695" s="31" t="s">
        <v>278</v>
      </c>
      <c r="W695" s="33">
        <v>52</v>
      </c>
      <c r="X695" s="31" t="s">
        <v>58</v>
      </c>
      <c r="Y695" s="31"/>
      <c r="Z695" s="31"/>
      <c r="AA695" s="31" t="s">
        <v>59</v>
      </c>
      <c r="AB695" s="31"/>
      <c r="AC695" s="31" t="s">
        <v>53</v>
      </c>
      <c r="AD695" s="74" t="s">
        <v>2596</v>
      </c>
      <c r="AE695" s="74" t="s">
        <v>2597</v>
      </c>
      <c r="AF695" s="74" t="s">
        <v>2598</v>
      </c>
      <c r="AG695" s="74" t="s">
        <v>2599</v>
      </c>
    </row>
    <row r="696" s="9" customFormat="1" ht="87.95" customHeight="1" spans="1:33">
      <c r="A696" s="31" t="s">
        <v>3480</v>
      </c>
      <c r="B696" s="31" t="s">
        <v>3382</v>
      </c>
      <c r="C696" s="31" t="s">
        <v>3408</v>
      </c>
      <c r="D696" s="31" t="s">
        <v>3481</v>
      </c>
      <c r="E696" s="32" t="s">
        <v>3482</v>
      </c>
      <c r="F696" s="33">
        <v>1</v>
      </c>
      <c r="G696" s="31" t="s">
        <v>44</v>
      </c>
      <c r="H696" s="31" t="s">
        <v>631</v>
      </c>
      <c r="I696" s="31" t="s">
        <v>46</v>
      </c>
      <c r="J696" s="31" t="s">
        <v>3483</v>
      </c>
      <c r="K696" s="31" t="s">
        <v>3484</v>
      </c>
      <c r="L696" s="35" t="s">
        <v>49</v>
      </c>
      <c r="M696" s="31" t="s">
        <v>80</v>
      </c>
      <c r="N696" s="31" t="s">
        <v>325</v>
      </c>
      <c r="O696" s="31" t="s">
        <v>52</v>
      </c>
      <c r="P696" s="31" t="s">
        <v>3485</v>
      </c>
      <c r="Q696" s="31"/>
      <c r="R696" s="31"/>
      <c r="S696" s="31"/>
      <c r="T696" s="31" t="s">
        <v>53</v>
      </c>
      <c r="U696" s="31" t="s">
        <v>277</v>
      </c>
      <c r="V696" s="31" t="s">
        <v>278</v>
      </c>
      <c r="W696" s="33">
        <v>52</v>
      </c>
      <c r="X696" s="31" t="s">
        <v>58</v>
      </c>
      <c r="Y696" s="31"/>
      <c r="Z696" s="31"/>
      <c r="AA696" s="31" t="s">
        <v>59</v>
      </c>
      <c r="AB696" s="31"/>
      <c r="AC696" s="31" t="s">
        <v>53</v>
      </c>
      <c r="AD696" s="74" t="s">
        <v>2596</v>
      </c>
      <c r="AE696" s="74" t="s">
        <v>2597</v>
      </c>
      <c r="AF696" s="74" t="s">
        <v>2598</v>
      </c>
      <c r="AG696" s="74" t="s">
        <v>2599</v>
      </c>
    </row>
    <row r="697" s="9" customFormat="1" ht="114" spans="1:33">
      <c r="A697" s="31" t="s">
        <v>3486</v>
      </c>
      <c r="B697" s="31" t="s">
        <v>3382</v>
      </c>
      <c r="C697" s="31" t="s">
        <v>3408</v>
      </c>
      <c r="D697" s="31" t="s">
        <v>3487</v>
      </c>
      <c r="E697" s="32" t="s">
        <v>3488</v>
      </c>
      <c r="F697" s="33">
        <v>1</v>
      </c>
      <c r="G697" s="31" t="s">
        <v>44</v>
      </c>
      <c r="H697" s="31" t="s">
        <v>77</v>
      </c>
      <c r="I697" s="31" t="s">
        <v>1949</v>
      </c>
      <c r="J697" s="31" t="s">
        <v>3483</v>
      </c>
      <c r="K697" s="31" t="s">
        <v>3484</v>
      </c>
      <c r="L697" s="35" t="s">
        <v>49</v>
      </c>
      <c r="M697" s="31" t="s">
        <v>80</v>
      </c>
      <c r="N697" s="31" t="s">
        <v>81</v>
      </c>
      <c r="O697" s="31" t="s">
        <v>82</v>
      </c>
      <c r="P697" s="31" t="s">
        <v>3489</v>
      </c>
      <c r="Q697" s="31"/>
      <c r="R697" s="31"/>
      <c r="S697" s="31"/>
      <c r="T697" s="31" t="s">
        <v>53</v>
      </c>
      <c r="U697" s="31" t="s">
        <v>277</v>
      </c>
      <c r="V697" s="31" t="s">
        <v>278</v>
      </c>
      <c r="W697" s="33">
        <v>52</v>
      </c>
      <c r="X697" s="31" t="s">
        <v>58</v>
      </c>
      <c r="Y697" s="31"/>
      <c r="Z697" s="31"/>
      <c r="AA697" s="31" t="s">
        <v>59</v>
      </c>
      <c r="AB697" s="31"/>
      <c r="AC697" s="31" t="s">
        <v>53</v>
      </c>
      <c r="AD697" s="74" t="s">
        <v>2596</v>
      </c>
      <c r="AE697" s="74" t="s">
        <v>2597</v>
      </c>
      <c r="AF697" s="74" t="s">
        <v>2598</v>
      </c>
      <c r="AG697" s="74" t="s">
        <v>2599</v>
      </c>
    </row>
    <row r="698" s="9" customFormat="1" ht="99" customHeight="1" spans="1:33">
      <c r="A698" s="31" t="s">
        <v>3490</v>
      </c>
      <c r="B698" s="31" t="s">
        <v>3382</v>
      </c>
      <c r="C698" s="31" t="s">
        <v>3408</v>
      </c>
      <c r="D698" s="31" t="s">
        <v>684</v>
      </c>
      <c r="E698" s="32" t="s">
        <v>3491</v>
      </c>
      <c r="F698" s="33">
        <v>1</v>
      </c>
      <c r="G698" s="31" t="s">
        <v>44</v>
      </c>
      <c r="H698" s="31" t="s">
        <v>631</v>
      </c>
      <c r="I698" s="31" t="s">
        <v>46</v>
      </c>
      <c r="J698" s="39" t="s">
        <v>3492</v>
      </c>
      <c r="K698" s="31" t="s">
        <v>3493</v>
      </c>
      <c r="L698" s="35" t="s">
        <v>49</v>
      </c>
      <c r="M698" s="31" t="s">
        <v>80</v>
      </c>
      <c r="N698" s="31" t="s">
        <v>325</v>
      </c>
      <c r="O698" s="31" t="s">
        <v>52</v>
      </c>
      <c r="P698" s="31" t="s">
        <v>3494</v>
      </c>
      <c r="Q698" s="31"/>
      <c r="R698" s="31"/>
      <c r="S698" s="31"/>
      <c r="T698" s="31" t="s">
        <v>53</v>
      </c>
      <c r="U698" s="31" t="s">
        <v>277</v>
      </c>
      <c r="V698" s="31" t="s">
        <v>278</v>
      </c>
      <c r="W698" s="33">
        <v>52</v>
      </c>
      <c r="X698" s="31" t="s">
        <v>58</v>
      </c>
      <c r="Y698" s="31"/>
      <c r="Z698" s="31"/>
      <c r="AA698" s="31" t="s">
        <v>59</v>
      </c>
      <c r="AB698" s="31"/>
      <c r="AC698" s="31" t="s">
        <v>53</v>
      </c>
      <c r="AD698" s="74" t="s">
        <v>2596</v>
      </c>
      <c r="AE698" s="74" t="s">
        <v>2597</v>
      </c>
      <c r="AF698" s="74" t="s">
        <v>2598</v>
      </c>
      <c r="AG698" s="74" t="s">
        <v>2599</v>
      </c>
    </row>
    <row r="699" s="9" customFormat="1" ht="134.1" customHeight="1" spans="1:33">
      <c r="A699" s="31" t="s">
        <v>3495</v>
      </c>
      <c r="B699" s="31" t="s">
        <v>3382</v>
      </c>
      <c r="C699" s="31" t="s">
        <v>3408</v>
      </c>
      <c r="D699" s="31" t="s">
        <v>689</v>
      </c>
      <c r="E699" s="32" t="s">
        <v>3496</v>
      </c>
      <c r="F699" s="33">
        <v>1</v>
      </c>
      <c r="G699" s="31" t="s">
        <v>44</v>
      </c>
      <c r="H699" s="31" t="s">
        <v>77</v>
      </c>
      <c r="I699" s="31" t="s">
        <v>1949</v>
      </c>
      <c r="J699" s="39" t="s">
        <v>3492</v>
      </c>
      <c r="K699" s="31" t="s">
        <v>3493</v>
      </c>
      <c r="L699" s="35" t="s">
        <v>49</v>
      </c>
      <c r="M699" s="31" t="s">
        <v>80</v>
      </c>
      <c r="N699" s="31" t="s">
        <v>81</v>
      </c>
      <c r="O699" s="31" t="s">
        <v>82</v>
      </c>
      <c r="P699" s="31" t="s">
        <v>3497</v>
      </c>
      <c r="Q699" s="31"/>
      <c r="R699" s="31"/>
      <c r="S699" s="31"/>
      <c r="T699" s="31" t="s">
        <v>53</v>
      </c>
      <c r="U699" s="31" t="s">
        <v>277</v>
      </c>
      <c r="V699" s="31" t="s">
        <v>278</v>
      </c>
      <c r="W699" s="33">
        <v>52</v>
      </c>
      <c r="X699" s="31" t="s">
        <v>58</v>
      </c>
      <c r="Y699" s="31"/>
      <c r="Z699" s="31"/>
      <c r="AA699" s="31" t="s">
        <v>59</v>
      </c>
      <c r="AB699" s="31"/>
      <c r="AC699" s="31" t="s">
        <v>53</v>
      </c>
      <c r="AD699" s="74" t="s">
        <v>2596</v>
      </c>
      <c r="AE699" s="74" t="s">
        <v>2597</v>
      </c>
      <c r="AF699" s="74" t="s">
        <v>2598</v>
      </c>
      <c r="AG699" s="74" t="s">
        <v>2599</v>
      </c>
    </row>
    <row r="700" s="9" customFormat="1" ht="96" customHeight="1" spans="1:33">
      <c r="A700" s="31" t="s">
        <v>3498</v>
      </c>
      <c r="B700" s="31" t="s">
        <v>3382</v>
      </c>
      <c r="C700" s="31" t="s">
        <v>3408</v>
      </c>
      <c r="D700" s="31" t="s">
        <v>3499</v>
      </c>
      <c r="E700" s="32" t="s">
        <v>3500</v>
      </c>
      <c r="F700" s="33">
        <v>1</v>
      </c>
      <c r="G700" s="31" t="s">
        <v>44</v>
      </c>
      <c r="H700" s="31" t="s">
        <v>631</v>
      </c>
      <c r="I700" s="31" t="s">
        <v>46</v>
      </c>
      <c r="J700" s="31" t="s">
        <v>3501</v>
      </c>
      <c r="K700" s="31" t="s">
        <v>1204</v>
      </c>
      <c r="L700" s="35" t="s">
        <v>49</v>
      </c>
      <c r="M700" s="31" t="s">
        <v>80</v>
      </c>
      <c r="N700" s="31" t="s">
        <v>325</v>
      </c>
      <c r="O700" s="31" t="s">
        <v>52</v>
      </c>
      <c r="P700" s="31" t="s">
        <v>3502</v>
      </c>
      <c r="Q700" s="31"/>
      <c r="R700" s="31"/>
      <c r="S700" s="31"/>
      <c r="T700" s="31" t="s">
        <v>53</v>
      </c>
      <c r="U700" s="31" t="s">
        <v>277</v>
      </c>
      <c r="V700" s="31" t="s">
        <v>278</v>
      </c>
      <c r="W700" s="33">
        <v>52</v>
      </c>
      <c r="X700" s="31" t="s">
        <v>58</v>
      </c>
      <c r="Y700" s="31"/>
      <c r="Z700" s="31"/>
      <c r="AA700" s="31" t="s">
        <v>59</v>
      </c>
      <c r="AB700" s="31"/>
      <c r="AC700" s="31" t="s">
        <v>53</v>
      </c>
      <c r="AD700" s="74" t="s">
        <v>2596</v>
      </c>
      <c r="AE700" s="74" t="s">
        <v>2597</v>
      </c>
      <c r="AF700" s="74" t="s">
        <v>2598</v>
      </c>
      <c r="AG700" s="74" t="s">
        <v>2599</v>
      </c>
    </row>
    <row r="701" s="9" customFormat="1" ht="149.1" customHeight="1" spans="1:33">
      <c r="A701" s="31" t="s">
        <v>3503</v>
      </c>
      <c r="B701" s="31" t="s">
        <v>3382</v>
      </c>
      <c r="C701" s="31" t="s">
        <v>3408</v>
      </c>
      <c r="D701" s="31" t="s">
        <v>3504</v>
      </c>
      <c r="E701" s="32" t="s">
        <v>3505</v>
      </c>
      <c r="F701" s="33">
        <v>1</v>
      </c>
      <c r="G701" s="31" t="s">
        <v>44</v>
      </c>
      <c r="H701" s="31" t="s">
        <v>77</v>
      </c>
      <c r="I701" s="31" t="s">
        <v>1949</v>
      </c>
      <c r="J701" s="31" t="s">
        <v>3501</v>
      </c>
      <c r="K701" s="31" t="s">
        <v>1204</v>
      </c>
      <c r="L701" s="35" t="s">
        <v>49</v>
      </c>
      <c r="M701" s="31" t="s">
        <v>80</v>
      </c>
      <c r="N701" s="31" t="s">
        <v>81</v>
      </c>
      <c r="O701" s="31" t="s">
        <v>82</v>
      </c>
      <c r="P701" s="31" t="s">
        <v>3506</v>
      </c>
      <c r="Q701" s="31"/>
      <c r="R701" s="31"/>
      <c r="S701" s="31"/>
      <c r="T701" s="31" t="s">
        <v>53</v>
      </c>
      <c r="U701" s="31" t="s">
        <v>277</v>
      </c>
      <c r="V701" s="31" t="s">
        <v>278</v>
      </c>
      <c r="W701" s="33">
        <v>52</v>
      </c>
      <c r="X701" s="31" t="s">
        <v>58</v>
      </c>
      <c r="Y701" s="31"/>
      <c r="Z701" s="31"/>
      <c r="AA701" s="31" t="s">
        <v>59</v>
      </c>
      <c r="AB701" s="31"/>
      <c r="AC701" s="31" t="s">
        <v>53</v>
      </c>
      <c r="AD701" s="74" t="s">
        <v>2596</v>
      </c>
      <c r="AE701" s="74" t="s">
        <v>2597</v>
      </c>
      <c r="AF701" s="74" t="s">
        <v>2598</v>
      </c>
      <c r="AG701" s="74" t="s">
        <v>2599</v>
      </c>
    </row>
    <row r="702" s="9" customFormat="1" ht="164.1" customHeight="1" spans="1:33">
      <c r="A702" s="31" t="s">
        <v>3507</v>
      </c>
      <c r="B702" s="31" t="s">
        <v>3382</v>
      </c>
      <c r="C702" s="31" t="s">
        <v>3408</v>
      </c>
      <c r="D702" s="31" t="s">
        <v>3508</v>
      </c>
      <c r="E702" s="32" t="s">
        <v>3509</v>
      </c>
      <c r="F702" s="33">
        <v>1</v>
      </c>
      <c r="G702" s="31" t="s">
        <v>44</v>
      </c>
      <c r="H702" s="31" t="s">
        <v>3510</v>
      </c>
      <c r="I702" s="31" t="s">
        <v>1949</v>
      </c>
      <c r="J702" s="31" t="s">
        <v>3511</v>
      </c>
      <c r="K702" s="31" t="s">
        <v>3512</v>
      </c>
      <c r="L702" s="35" t="s">
        <v>49</v>
      </c>
      <c r="M702" s="31" t="s">
        <v>80</v>
      </c>
      <c r="N702" s="31" t="s">
        <v>81</v>
      </c>
      <c r="O702" s="31" t="s">
        <v>52</v>
      </c>
      <c r="P702" s="31" t="s">
        <v>3513</v>
      </c>
      <c r="Q702" s="31"/>
      <c r="R702" s="31"/>
      <c r="S702" s="31"/>
      <c r="T702" s="31" t="s">
        <v>53</v>
      </c>
      <c r="U702" s="31" t="s">
        <v>277</v>
      </c>
      <c r="V702" s="31" t="s">
        <v>306</v>
      </c>
      <c r="W702" s="31" t="s">
        <v>307</v>
      </c>
      <c r="X702" s="31" t="s">
        <v>58</v>
      </c>
      <c r="Y702" s="31"/>
      <c r="Z702" s="31"/>
      <c r="AA702" s="31" t="s">
        <v>59</v>
      </c>
      <c r="AB702" s="31"/>
      <c r="AC702" s="31" t="s">
        <v>53</v>
      </c>
      <c r="AD702" s="74" t="s">
        <v>2596</v>
      </c>
      <c r="AE702" s="74" t="s">
        <v>2597</v>
      </c>
      <c r="AF702" s="74" t="s">
        <v>2598</v>
      </c>
      <c r="AG702" s="74" t="s">
        <v>2599</v>
      </c>
    </row>
    <row r="703" s="9" customFormat="1" ht="167.1" customHeight="1" spans="1:33">
      <c r="A703" s="31" t="s">
        <v>3514</v>
      </c>
      <c r="B703" s="31" t="s">
        <v>3382</v>
      </c>
      <c r="C703" s="31" t="s">
        <v>3408</v>
      </c>
      <c r="D703" s="31" t="s">
        <v>2050</v>
      </c>
      <c r="E703" s="32" t="s">
        <v>3515</v>
      </c>
      <c r="F703" s="33">
        <v>1</v>
      </c>
      <c r="G703" s="31" t="s">
        <v>44</v>
      </c>
      <c r="H703" s="31" t="s">
        <v>77</v>
      </c>
      <c r="I703" s="31" t="s">
        <v>1949</v>
      </c>
      <c r="J703" s="31" t="s">
        <v>3516</v>
      </c>
      <c r="K703" s="31" t="s">
        <v>945</v>
      </c>
      <c r="L703" s="35" t="s">
        <v>49</v>
      </c>
      <c r="M703" s="31" t="s">
        <v>80</v>
      </c>
      <c r="N703" s="31" t="s">
        <v>81</v>
      </c>
      <c r="O703" s="31" t="s">
        <v>82</v>
      </c>
      <c r="P703" s="31" t="s">
        <v>3517</v>
      </c>
      <c r="Q703" s="31"/>
      <c r="R703" s="31"/>
      <c r="S703" s="31"/>
      <c r="T703" s="31" t="s">
        <v>53</v>
      </c>
      <c r="U703" s="31" t="s">
        <v>277</v>
      </c>
      <c r="V703" s="31" t="s">
        <v>278</v>
      </c>
      <c r="W703" s="33">
        <v>52</v>
      </c>
      <c r="X703" s="31" t="s">
        <v>58</v>
      </c>
      <c r="Y703" s="31"/>
      <c r="Z703" s="31"/>
      <c r="AA703" s="31" t="s">
        <v>59</v>
      </c>
      <c r="AB703" s="31"/>
      <c r="AC703" s="31" t="s">
        <v>53</v>
      </c>
      <c r="AD703" s="74" t="s">
        <v>2596</v>
      </c>
      <c r="AE703" s="74" t="s">
        <v>2597</v>
      </c>
      <c r="AF703" s="74" t="s">
        <v>2598</v>
      </c>
      <c r="AG703" s="74" t="s">
        <v>2599</v>
      </c>
    </row>
    <row r="704" s="9" customFormat="1" ht="66" customHeight="1" spans="1:33">
      <c r="A704" s="31" t="s">
        <v>3518</v>
      </c>
      <c r="B704" s="31" t="s">
        <v>3382</v>
      </c>
      <c r="C704" s="31" t="s">
        <v>3519</v>
      </c>
      <c r="D704" s="39" t="s">
        <v>2135</v>
      </c>
      <c r="E704" s="32" t="s">
        <v>3520</v>
      </c>
      <c r="F704" s="39">
        <v>1</v>
      </c>
      <c r="G704" s="31" t="s">
        <v>44</v>
      </c>
      <c r="H704" s="31" t="s">
        <v>77</v>
      </c>
      <c r="I704" s="31" t="s">
        <v>1949</v>
      </c>
      <c r="J704" s="31" t="s">
        <v>3521</v>
      </c>
      <c r="K704" s="39" t="s">
        <v>3522</v>
      </c>
      <c r="L704" s="35" t="s">
        <v>49</v>
      </c>
      <c r="M704" s="31" t="s">
        <v>80</v>
      </c>
      <c r="N704" s="31" t="s">
        <v>81</v>
      </c>
      <c r="O704" s="31" t="s">
        <v>82</v>
      </c>
      <c r="P704" s="31" t="s">
        <v>3523</v>
      </c>
      <c r="Q704" s="31"/>
      <c r="R704" s="31"/>
      <c r="S704" s="31"/>
      <c r="T704" s="31" t="s">
        <v>53</v>
      </c>
      <c r="U704" s="31" t="s">
        <v>55</v>
      </c>
      <c r="V704" s="31" t="s">
        <v>56</v>
      </c>
      <c r="W704" s="31" t="s">
        <v>57</v>
      </c>
      <c r="X704" s="31" t="s">
        <v>58</v>
      </c>
      <c r="Y704" s="31"/>
      <c r="Z704" s="33"/>
      <c r="AA704" s="31" t="s">
        <v>59</v>
      </c>
      <c r="AB704" s="31"/>
      <c r="AC704" s="31" t="s">
        <v>53</v>
      </c>
      <c r="AD704" s="74" t="s">
        <v>2596</v>
      </c>
      <c r="AE704" s="74" t="s">
        <v>2597</v>
      </c>
      <c r="AF704" s="74" t="s">
        <v>2598</v>
      </c>
      <c r="AG704" s="74" t="s">
        <v>2599</v>
      </c>
    </row>
    <row r="705" s="9" customFormat="1" ht="66" customHeight="1" spans="1:33">
      <c r="A705" s="31" t="s">
        <v>3524</v>
      </c>
      <c r="B705" s="31" t="s">
        <v>3382</v>
      </c>
      <c r="C705" s="31" t="s">
        <v>3519</v>
      </c>
      <c r="D705" s="39" t="s">
        <v>3525</v>
      </c>
      <c r="E705" s="32" t="s">
        <v>3526</v>
      </c>
      <c r="F705" s="39">
        <v>1</v>
      </c>
      <c r="G705" s="31" t="s">
        <v>44</v>
      </c>
      <c r="H705" s="31" t="s">
        <v>631</v>
      </c>
      <c r="I705" s="31" t="s">
        <v>1949</v>
      </c>
      <c r="J705" s="31" t="s">
        <v>3527</v>
      </c>
      <c r="K705" s="39" t="s">
        <v>361</v>
      </c>
      <c r="L705" s="35" t="s">
        <v>49</v>
      </c>
      <c r="M705" s="31" t="s">
        <v>1408</v>
      </c>
      <c r="N705" s="31" t="s">
        <v>325</v>
      </c>
      <c r="O705" s="31" t="s">
        <v>82</v>
      </c>
      <c r="P705" s="31" t="s">
        <v>3528</v>
      </c>
      <c r="Q705" s="31"/>
      <c r="R705" s="31"/>
      <c r="S705" s="31"/>
      <c r="T705" s="31" t="s">
        <v>3529</v>
      </c>
      <c r="U705" s="31" t="s">
        <v>55</v>
      </c>
      <c r="V705" s="31" t="s">
        <v>56</v>
      </c>
      <c r="W705" s="31" t="s">
        <v>57</v>
      </c>
      <c r="X705" s="31" t="s">
        <v>58</v>
      </c>
      <c r="Y705" s="31"/>
      <c r="Z705" s="31"/>
      <c r="AA705" s="31" t="s">
        <v>59</v>
      </c>
      <c r="AB705" s="31"/>
      <c r="AC705" s="31" t="s">
        <v>53</v>
      </c>
      <c r="AD705" s="74" t="s">
        <v>2596</v>
      </c>
      <c r="AE705" s="74" t="s">
        <v>2597</v>
      </c>
      <c r="AF705" s="74" t="s">
        <v>2598</v>
      </c>
      <c r="AG705" s="74" t="s">
        <v>2599</v>
      </c>
    </row>
    <row r="706" s="9" customFormat="1" ht="78.95" customHeight="1" spans="1:33">
      <c r="A706" s="31" t="s">
        <v>3530</v>
      </c>
      <c r="B706" s="31" t="s">
        <v>3382</v>
      </c>
      <c r="C706" s="31" t="s">
        <v>3519</v>
      </c>
      <c r="D706" s="39" t="s">
        <v>3531</v>
      </c>
      <c r="E706" s="32" t="s">
        <v>3532</v>
      </c>
      <c r="F706" s="39">
        <v>4</v>
      </c>
      <c r="G706" s="31" t="s">
        <v>44</v>
      </c>
      <c r="H706" s="31" t="s">
        <v>631</v>
      </c>
      <c r="I706" s="31" t="s">
        <v>46</v>
      </c>
      <c r="J706" s="31" t="s">
        <v>3533</v>
      </c>
      <c r="K706" s="39" t="s">
        <v>3534</v>
      </c>
      <c r="L706" s="35" t="s">
        <v>49</v>
      </c>
      <c r="M706" s="31" t="s">
        <v>80</v>
      </c>
      <c r="N706" s="31" t="s">
        <v>81</v>
      </c>
      <c r="O706" s="31" t="s">
        <v>82</v>
      </c>
      <c r="P706" s="31" t="s">
        <v>3535</v>
      </c>
      <c r="Q706" s="31"/>
      <c r="R706" s="31"/>
      <c r="S706" s="31"/>
      <c r="T706" s="31" t="s">
        <v>3536</v>
      </c>
      <c r="U706" s="31" t="s">
        <v>277</v>
      </c>
      <c r="V706" s="31" t="s">
        <v>278</v>
      </c>
      <c r="W706" s="31">
        <v>52</v>
      </c>
      <c r="X706" s="31" t="s">
        <v>135</v>
      </c>
      <c r="Y706" s="31" t="s">
        <v>72</v>
      </c>
      <c r="Z706" s="31" t="s">
        <v>136</v>
      </c>
      <c r="AA706" s="31" t="s">
        <v>59</v>
      </c>
      <c r="AB706" s="31"/>
      <c r="AC706" s="31" t="s">
        <v>53</v>
      </c>
      <c r="AD706" s="74" t="s">
        <v>2596</v>
      </c>
      <c r="AE706" s="74" t="s">
        <v>2597</v>
      </c>
      <c r="AF706" s="74" t="s">
        <v>2598</v>
      </c>
      <c r="AG706" s="74" t="s">
        <v>2599</v>
      </c>
    </row>
    <row r="707" s="9" customFormat="1" ht="84" customHeight="1" spans="1:33">
      <c r="A707" s="31" t="s">
        <v>3537</v>
      </c>
      <c r="B707" s="31" t="s">
        <v>3382</v>
      </c>
      <c r="C707" s="31" t="s">
        <v>3519</v>
      </c>
      <c r="D707" s="39" t="s">
        <v>1056</v>
      </c>
      <c r="E707" s="32" t="s">
        <v>3538</v>
      </c>
      <c r="F707" s="39">
        <v>2</v>
      </c>
      <c r="G707" s="31" t="s">
        <v>44</v>
      </c>
      <c r="H707" s="31" t="s">
        <v>77</v>
      </c>
      <c r="I707" s="31" t="s">
        <v>1949</v>
      </c>
      <c r="J707" s="31" t="s">
        <v>960</v>
      </c>
      <c r="K707" s="31" t="s">
        <v>945</v>
      </c>
      <c r="L707" s="35" t="s">
        <v>49</v>
      </c>
      <c r="M707" s="31" t="s">
        <v>80</v>
      </c>
      <c r="N707" s="31" t="s">
        <v>81</v>
      </c>
      <c r="O707" s="31" t="s">
        <v>82</v>
      </c>
      <c r="P707" s="31" t="s">
        <v>3539</v>
      </c>
      <c r="Q707" s="31"/>
      <c r="R707" s="31"/>
      <c r="S707" s="31"/>
      <c r="T707" s="31" t="s">
        <v>53</v>
      </c>
      <c r="U707" s="31" t="s">
        <v>277</v>
      </c>
      <c r="V707" s="31" t="s">
        <v>278</v>
      </c>
      <c r="W707" s="31">
        <v>52</v>
      </c>
      <c r="X707" s="31" t="s">
        <v>58</v>
      </c>
      <c r="Y707" s="31"/>
      <c r="Z707" s="31"/>
      <c r="AA707" s="31" t="s">
        <v>59</v>
      </c>
      <c r="AB707" s="31"/>
      <c r="AC707" s="31" t="s">
        <v>53</v>
      </c>
      <c r="AD707" s="74" t="s">
        <v>2596</v>
      </c>
      <c r="AE707" s="74" t="s">
        <v>2597</v>
      </c>
      <c r="AF707" s="74" t="s">
        <v>2598</v>
      </c>
      <c r="AG707" s="74" t="s">
        <v>2599</v>
      </c>
    </row>
    <row r="708" s="9" customFormat="1" ht="75.95" customHeight="1" spans="1:33">
      <c r="A708" s="31" t="s">
        <v>3540</v>
      </c>
      <c r="B708" s="31" t="s">
        <v>3382</v>
      </c>
      <c r="C708" s="31" t="s">
        <v>3519</v>
      </c>
      <c r="D708" s="39" t="s">
        <v>3541</v>
      </c>
      <c r="E708" s="32" t="s">
        <v>3542</v>
      </c>
      <c r="F708" s="39">
        <v>1</v>
      </c>
      <c r="G708" s="31" t="s">
        <v>44</v>
      </c>
      <c r="H708" s="31" t="s">
        <v>77</v>
      </c>
      <c r="I708" s="31" t="s">
        <v>1949</v>
      </c>
      <c r="J708" s="31" t="s">
        <v>3543</v>
      </c>
      <c r="K708" s="39" t="s">
        <v>3544</v>
      </c>
      <c r="L708" s="35" t="s">
        <v>49</v>
      </c>
      <c r="M708" s="31" t="s">
        <v>80</v>
      </c>
      <c r="N708" s="31" t="s">
        <v>81</v>
      </c>
      <c r="O708" s="31" t="s">
        <v>82</v>
      </c>
      <c r="P708" s="31" t="s">
        <v>3545</v>
      </c>
      <c r="Q708" s="31"/>
      <c r="R708" s="31"/>
      <c r="S708" s="31"/>
      <c r="T708" s="39" t="s">
        <v>3529</v>
      </c>
      <c r="U708" s="31" t="s">
        <v>277</v>
      </c>
      <c r="V708" s="31" t="s">
        <v>306</v>
      </c>
      <c r="W708" s="31">
        <v>51</v>
      </c>
      <c r="X708" s="31" t="s">
        <v>58</v>
      </c>
      <c r="Y708" s="31"/>
      <c r="Z708" s="31"/>
      <c r="AA708" s="31" t="s">
        <v>59</v>
      </c>
      <c r="AB708" s="31"/>
      <c r="AC708" s="31" t="s">
        <v>53</v>
      </c>
      <c r="AD708" s="74" t="s">
        <v>2596</v>
      </c>
      <c r="AE708" s="74" t="s">
        <v>2597</v>
      </c>
      <c r="AF708" s="74" t="s">
        <v>2598</v>
      </c>
      <c r="AG708" s="74" t="s">
        <v>2599</v>
      </c>
    </row>
    <row r="709" s="9" customFormat="1" ht="66" customHeight="1" spans="1:33">
      <c r="A709" s="31" t="s">
        <v>3546</v>
      </c>
      <c r="B709" s="31" t="s">
        <v>3382</v>
      </c>
      <c r="C709" s="31" t="s">
        <v>3519</v>
      </c>
      <c r="D709" s="39" t="s">
        <v>815</v>
      </c>
      <c r="E709" s="32" t="s">
        <v>3547</v>
      </c>
      <c r="F709" s="39">
        <v>1</v>
      </c>
      <c r="G709" s="31" t="s">
        <v>44</v>
      </c>
      <c r="H709" s="31" t="s">
        <v>45</v>
      </c>
      <c r="I709" s="31" t="s">
        <v>1949</v>
      </c>
      <c r="J709" s="31" t="s">
        <v>965</v>
      </c>
      <c r="K709" s="39" t="s">
        <v>2098</v>
      </c>
      <c r="L709" s="35" t="s">
        <v>49</v>
      </c>
      <c r="M709" s="31" t="s">
        <v>80</v>
      </c>
      <c r="N709" s="31" t="s">
        <v>81</v>
      </c>
      <c r="O709" s="31" t="s">
        <v>82</v>
      </c>
      <c r="P709" s="31" t="s">
        <v>3548</v>
      </c>
      <c r="Q709" s="31"/>
      <c r="R709" s="31"/>
      <c r="S709" s="31"/>
      <c r="T709" s="31" t="s">
        <v>3536</v>
      </c>
      <c r="U709" s="31" t="s">
        <v>277</v>
      </c>
      <c r="V709" s="31" t="s">
        <v>278</v>
      </c>
      <c r="W709" s="33">
        <v>52</v>
      </c>
      <c r="X709" s="31" t="s">
        <v>58</v>
      </c>
      <c r="Y709" s="31"/>
      <c r="Z709" s="31"/>
      <c r="AA709" s="31" t="s">
        <v>59</v>
      </c>
      <c r="AB709" s="31"/>
      <c r="AC709" s="31" t="s">
        <v>53</v>
      </c>
      <c r="AD709" s="74" t="s">
        <v>2596</v>
      </c>
      <c r="AE709" s="74" t="s">
        <v>2597</v>
      </c>
      <c r="AF709" s="74" t="s">
        <v>2598</v>
      </c>
      <c r="AG709" s="74" t="s">
        <v>2599</v>
      </c>
    </row>
    <row r="710" s="9" customFormat="1" ht="102.95" customHeight="1" spans="1:33">
      <c r="A710" s="31" t="s">
        <v>3549</v>
      </c>
      <c r="B710" s="31" t="s">
        <v>3382</v>
      </c>
      <c r="C710" s="31" t="s">
        <v>3519</v>
      </c>
      <c r="D710" s="39" t="s">
        <v>1201</v>
      </c>
      <c r="E710" s="32" t="s">
        <v>3550</v>
      </c>
      <c r="F710" s="39">
        <v>2</v>
      </c>
      <c r="G710" s="31" t="s">
        <v>44</v>
      </c>
      <c r="H710" s="31" t="s">
        <v>45</v>
      </c>
      <c r="I710" s="31" t="s">
        <v>1949</v>
      </c>
      <c r="J710" s="31" t="s">
        <v>3501</v>
      </c>
      <c r="K710" s="39" t="s">
        <v>650</v>
      </c>
      <c r="L710" s="35" t="s">
        <v>49</v>
      </c>
      <c r="M710" s="31" t="s">
        <v>80</v>
      </c>
      <c r="N710" s="31" t="s">
        <v>81</v>
      </c>
      <c r="O710" s="31" t="s">
        <v>82</v>
      </c>
      <c r="P710" s="31" t="s">
        <v>3551</v>
      </c>
      <c r="Q710" s="31"/>
      <c r="R710" s="31"/>
      <c r="S710" s="31"/>
      <c r="T710" s="31" t="s">
        <v>3536</v>
      </c>
      <c r="U710" s="31" t="s">
        <v>277</v>
      </c>
      <c r="V710" s="31" t="s">
        <v>278</v>
      </c>
      <c r="W710" s="33">
        <v>52</v>
      </c>
      <c r="X710" s="31" t="s">
        <v>58</v>
      </c>
      <c r="Y710" s="31"/>
      <c r="Z710" s="31"/>
      <c r="AA710" s="31" t="s">
        <v>59</v>
      </c>
      <c r="AB710" s="31"/>
      <c r="AC710" s="31" t="s">
        <v>53</v>
      </c>
      <c r="AD710" s="74" t="s">
        <v>2596</v>
      </c>
      <c r="AE710" s="74" t="s">
        <v>2597</v>
      </c>
      <c r="AF710" s="74" t="s">
        <v>2598</v>
      </c>
      <c r="AG710" s="74" t="s">
        <v>2599</v>
      </c>
    </row>
    <row r="711" s="9" customFormat="1" ht="96.95" customHeight="1" spans="1:33">
      <c r="A711" s="31" t="s">
        <v>3552</v>
      </c>
      <c r="B711" s="31" t="s">
        <v>3382</v>
      </c>
      <c r="C711" s="31" t="s">
        <v>3519</v>
      </c>
      <c r="D711" s="39" t="s">
        <v>3553</v>
      </c>
      <c r="E711" s="32" t="s">
        <v>3554</v>
      </c>
      <c r="F711" s="39">
        <v>1</v>
      </c>
      <c r="G711" s="31" t="s">
        <v>44</v>
      </c>
      <c r="H711" s="31" t="s">
        <v>45</v>
      </c>
      <c r="I711" s="31" t="s">
        <v>1949</v>
      </c>
      <c r="J711" s="31" t="s">
        <v>709</v>
      </c>
      <c r="K711" s="39" t="s">
        <v>3555</v>
      </c>
      <c r="L711" s="35" t="s">
        <v>49</v>
      </c>
      <c r="M711" s="31" t="s">
        <v>80</v>
      </c>
      <c r="N711" s="31" t="s">
        <v>81</v>
      </c>
      <c r="O711" s="31" t="s">
        <v>82</v>
      </c>
      <c r="P711" s="31" t="s">
        <v>3556</v>
      </c>
      <c r="Q711" s="31"/>
      <c r="R711" s="31"/>
      <c r="S711" s="31"/>
      <c r="T711" s="31" t="s">
        <v>3536</v>
      </c>
      <c r="U711" s="31" t="s">
        <v>277</v>
      </c>
      <c r="V711" s="31" t="s">
        <v>278</v>
      </c>
      <c r="W711" s="33">
        <v>52</v>
      </c>
      <c r="X711" s="31" t="s">
        <v>58</v>
      </c>
      <c r="Y711" s="31"/>
      <c r="Z711" s="31"/>
      <c r="AA711" s="31" t="s">
        <v>59</v>
      </c>
      <c r="AB711" s="31"/>
      <c r="AC711" s="31" t="s">
        <v>53</v>
      </c>
      <c r="AD711" s="74" t="s">
        <v>2596</v>
      </c>
      <c r="AE711" s="74" t="s">
        <v>2597</v>
      </c>
      <c r="AF711" s="74" t="s">
        <v>2598</v>
      </c>
      <c r="AG711" s="74" t="s">
        <v>2599</v>
      </c>
    </row>
    <row r="712" s="9" customFormat="1" ht="119.1" customHeight="1" spans="1:33">
      <c r="A712" s="31" t="s">
        <v>3557</v>
      </c>
      <c r="B712" s="31" t="s">
        <v>3382</v>
      </c>
      <c r="C712" s="31" t="s">
        <v>3519</v>
      </c>
      <c r="D712" s="39" t="s">
        <v>1211</v>
      </c>
      <c r="E712" s="32" t="s">
        <v>3558</v>
      </c>
      <c r="F712" s="39">
        <v>1</v>
      </c>
      <c r="G712" s="31" t="s">
        <v>44</v>
      </c>
      <c r="H712" s="31" t="s">
        <v>45</v>
      </c>
      <c r="I712" s="31" t="s">
        <v>1949</v>
      </c>
      <c r="J712" s="31" t="s">
        <v>975</v>
      </c>
      <c r="K712" s="39" t="s">
        <v>3559</v>
      </c>
      <c r="L712" s="35" t="s">
        <v>49</v>
      </c>
      <c r="M712" s="31" t="s">
        <v>80</v>
      </c>
      <c r="N712" s="31" t="s">
        <v>81</v>
      </c>
      <c r="O712" s="31" t="s">
        <v>82</v>
      </c>
      <c r="P712" s="31" t="s">
        <v>3560</v>
      </c>
      <c r="Q712" s="31"/>
      <c r="R712" s="31"/>
      <c r="S712" s="31"/>
      <c r="T712" s="31" t="s">
        <v>3389</v>
      </c>
      <c r="U712" s="31" t="s">
        <v>277</v>
      </c>
      <c r="V712" s="31" t="s">
        <v>278</v>
      </c>
      <c r="W712" s="33">
        <v>52</v>
      </c>
      <c r="X712" s="31" t="s">
        <v>58</v>
      </c>
      <c r="Y712" s="31"/>
      <c r="Z712" s="31"/>
      <c r="AA712" s="31" t="s">
        <v>59</v>
      </c>
      <c r="AB712" s="31"/>
      <c r="AC712" s="31" t="s">
        <v>53</v>
      </c>
      <c r="AD712" s="74" t="s">
        <v>2596</v>
      </c>
      <c r="AE712" s="74" t="s">
        <v>2597</v>
      </c>
      <c r="AF712" s="74" t="s">
        <v>2598</v>
      </c>
      <c r="AG712" s="74" t="s">
        <v>2599</v>
      </c>
    </row>
    <row r="713" s="9" customFormat="1" ht="105.95" customHeight="1" spans="1:33">
      <c r="A713" s="31" t="s">
        <v>3561</v>
      </c>
      <c r="B713" s="31" t="s">
        <v>3382</v>
      </c>
      <c r="C713" s="31" t="s">
        <v>3519</v>
      </c>
      <c r="D713" s="39" t="s">
        <v>3562</v>
      </c>
      <c r="E713" s="32" t="s">
        <v>3563</v>
      </c>
      <c r="F713" s="39">
        <v>1</v>
      </c>
      <c r="G713" s="31" t="s">
        <v>44</v>
      </c>
      <c r="H713" s="31" t="s">
        <v>45</v>
      </c>
      <c r="I713" s="31" t="s">
        <v>1949</v>
      </c>
      <c r="J713" s="31" t="s">
        <v>3564</v>
      </c>
      <c r="K713" s="39" t="s">
        <v>945</v>
      </c>
      <c r="L713" s="35" t="s">
        <v>49</v>
      </c>
      <c r="M713" s="31" t="s">
        <v>80</v>
      </c>
      <c r="N713" s="31" t="s">
        <v>81</v>
      </c>
      <c r="O713" s="31" t="s">
        <v>82</v>
      </c>
      <c r="P713" s="31" t="s">
        <v>3565</v>
      </c>
      <c r="Q713" s="31"/>
      <c r="R713" s="31"/>
      <c r="S713" s="31"/>
      <c r="T713" s="31" t="s">
        <v>3389</v>
      </c>
      <c r="U713" s="31" t="s">
        <v>277</v>
      </c>
      <c r="V713" s="31" t="s">
        <v>278</v>
      </c>
      <c r="W713" s="33">
        <v>52</v>
      </c>
      <c r="X713" s="31" t="s">
        <v>58</v>
      </c>
      <c r="Y713" s="31"/>
      <c r="Z713" s="31"/>
      <c r="AA713" s="31" t="s">
        <v>59</v>
      </c>
      <c r="AB713" s="31"/>
      <c r="AC713" s="31" t="s">
        <v>53</v>
      </c>
      <c r="AD713" s="74" t="s">
        <v>2596</v>
      </c>
      <c r="AE713" s="74" t="s">
        <v>2597</v>
      </c>
      <c r="AF713" s="74" t="s">
        <v>2598</v>
      </c>
      <c r="AG713" s="74" t="s">
        <v>2599</v>
      </c>
    </row>
    <row r="714" s="9" customFormat="1" ht="75.95" customHeight="1" spans="1:33">
      <c r="A714" s="31" t="s">
        <v>3566</v>
      </c>
      <c r="B714" s="31" t="s">
        <v>3382</v>
      </c>
      <c r="C714" s="31" t="s">
        <v>3519</v>
      </c>
      <c r="D714" s="39" t="s">
        <v>3567</v>
      </c>
      <c r="E714" s="32" t="s">
        <v>3568</v>
      </c>
      <c r="F714" s="39">
        <v>2</v>
      </c>
      <c r="G714" s="31" t="s">
        <v>44</v>
      </c>
      <c r="H714" s="31" t="s">
        <v>45</v>
      </c>
      <c r="I714" s="31" t="s">
        <v>1949</v>
      </c>
      <c r="J714" s="31" t="s">
        <v>3569</v>
      </c>
      <c r="K714" s="39" t="s">
        <v>691</v>
      </c>
      <c r="L714" s="35" t="s">
        <v>49</v>
      </c>
      <c r="M714" s="31" t="s">
        <v>80</v>
      </c>
      <c r="N714" s="31" t="s">
        <v>81</v>
      </c>
      <c r="O714" s="31" t="s">
        <v>82</v>
      </c>
      <c r="P714" s="31" t="s">
        <v>3570</v>
      </c>
      <c r="Q714" s="31"/>
      <c r="R714" s="31"/>
      <c r="S714" s="31"/>
      <c r="T714" s="31" t="s">
        <v>3536</v>
      </c>
      <c r="U714" s="31" t="s">
        <v>277</v>
      </c>
      <c r="V714" s="31" t="s">
        <v>278</v>
      </c>
      <c r="W714" s="33">
        <v>52</v>
      </c>
      <c r="X714" s="31" t="s">
        <v>58</v>
      </c>
      <c r="Y714" s="31"/>
      <c r="Z714" s="31"/>
      <c r="AA714" s="31" t="s">
        <v>59</v>
      </c>
      <c r="AB714" s="31"/>
      <c r="AC714" s="31" t="s">
        <v>53</v>
      </c>
      <c r="AD714" s="74" t="s">
        <v>2596</v>
      </c>
      <c r="AE714" s="74" t="s">
        <v>2597</v>
      </c>
      <c r="AF714" s="74" t="s">
        <v>2598</v>
      </c>
      <c r="AG714" s="74" t="s">
        <v>2599</v>
      </c>
    </row>
    <row r="715" s="9" customFormat="1" ht="66" customHeight="1" spans="1:33">
      <c r="A715" s="31" t="s">
        <v>3571</v>
      </c>
      <c r="B715" s="31" t="s">
        <v>3382</v>
      </c>
      <c r="C715" s="31" t="s">
        <v>3519</v>
      </c>
      <c r="D715" s="39" t="s">
        <v>832</v>
      </c>
      <c r="E715" s="32" t="s">
        <v>3572</v>
      </c>
      <c r="F715" s="39">
        <v>1</v>
      </c>
      <c r="G715" s="31" t="s">
        <v>44</v>
      </c>
      <c r="H715" s="31" t="s">
        <v>45</v>
      </c>
      <c r="I715" s="31" t="s">
        <v>1949</v>
      </c>
      <c r="J715" s="31" t="s">
        <v>944</v>
      </c>
      <c r="K715" s="39" t="s">
        <v>945</v>
      </c>
      <c r="L715" s="35" t="s">
        <v>49</v>
      </c>
      <c r="M715" s="31" t="s">
        <v>80</v>
      </c>
      <c r="N715" s="31" t="s">
        <v>81</v>
      </c>
      <c r="O715" s="31" t="s">
        <v>82</v>
      </c>
      <c r="P715" s="31" t="s">
        <v>3573</v>
      </c>
      <c r="Q715" s="31"/>
      <c r="R715" s="31"/>
      <c r="S715" s="31"/>
      <c r="T715" s="31" t="s">
        <v>3536</v>
      </c>
      <c r="U715" s="31" t="s">
        <v>277</v>
      </c>
      <c r="V715" s="31" t="s">
        <v>278</v>
      </c>
      <c r="W715" s="33">
        <v>52</v>
      </c>
      <c r="X715" s="31" t="s">
        <v>58</v>
      </c>
      <c r="Y715" s="31"/>
      <c r="Z715" s="31"/>
      <c r="AA715" s="31" t="s">
        <v>59</v>
      </c>
      <c r="AB715" s="31"/>
      <c r="AC715" s="31" t="s">
        <v>53</v>
      </c>
      <c r="AD715" s="74" t="s">
        <v>2596</v>
      </c>
      <c r="AE715" s="74" t="s">
        <v>2597</v>
      </c>
      <c r="AF715" s="74" t="s">
        <v>2598</v>
      </c>
      <c r="AG715" s="74" t="s">
        <v>2599</v>
      </c>
    </row>
    <row r="716" s="9" customFormat="1" ht="87.95" customHeight="1" spans="1:33">
      <c r="A716" s="31" t="s">
        <v>3574</v>
      </c>
      <c r="B716" s="31" t="s">
        <v>3382</v>
      </c>
      <c r="C716" s="31" t="s">
        <v>3519</v>
      </c>
      <c r="D716" s="39" t="s">
        <v>3575</v>
      </c>
      <c r="E716" s="32" t="s">
        <v>3576</v>
      </c>
      <c r="F716" s="39">
        <v>2</v>
      </c>
      <c r="G716" s="31" t="s">
        <v>44</v>
      </c>
      <c r="H716" s="31" t="s">
        <v>77</v>
      </c>
      <c r="I716" s="31" t="s">
        <v>1949</v>
      </c>
      <c r="J716" s="31" t="s">
        <v>3577</v>
      </c>
      <c r="K716" s="39" t="s">
        <v>3578</v>
      </c>
      <c r="L716" s="35" t="s">
        <v>49</v>
      </c>
      <c r="M716" s="31" t="s">
        <v>80</v>
      </c>
      <c r="N716" s="31" t="s">
        <v>81</v>
      </c>
      <c r="O716" s="31" t="s">
        <v>82</v>
      </c>
      <c r="P716" s="31" t="s">
        <v>3579</v>
      </c>
      <c r="Q716" s="31"/>
      <c r="R716" s="31"/>
      <c r="S716" s="31"/>
      <c r="T716" s="39" t="s">
        <v>3529</v>
      </c>
      <c r="U716" s="31" t="s">
        <v>277</v>
      </c>
      <c r="V716" s="31" t="s">
        <v>2022</v>
      </c>
      <c r="W716" s="33">
        <v>53</v>
      </c>
      <c r="X716" s="31" t="s">
        <v>58</v>
      </c>
      <c r="Y716" s="31"/>
      <c r="Z716" s="31"/>
      <c r="AA716" s="31" t="s">
        <v>59</v>
      </c>
      <c r="AB716" s="31"/>
      <c r="AC716" s="31" t="s">
        <v>53</v>
      </c>
      <c r="AD716" s="74" t="s">
        <v>2596</v>
      </c>
      <c r="AE716" s="74" t="s">
        <v>2597</v>
      </c>
      <c r="AF716" s="74" t="s">
        <v>2598</v>
      </c>
      <c r="AG716" s="74" t="s">
        <v>2599</v>
      </c>
    </row>
    <row r="717" s="9" customFormat="1" ht="66" customHeight="1" spans="1:33">
      <c r="A717" s="31" t="s">
        <v>3580</v>
      </c>
      <c r="B717" s="31" t="s">
        <v>3382</v>
      </c>
      <c r="C717" s="31" t="s">
        <v>3519</v>
      </c>
      <c r="D717" s="39" t="s">
        <v>3581</v>
      </c>
      <c r="E717" s="32" t="s">
        <v>3582</v>
      </c>
      <c r="F717" s="39">
        <v>1</v>
      </c>
      <c r="G717" s="31" t="s">
        <v>44</v>
      </c>
      <c r="H717" s="31" t="s">
        <v>77</v>
      </c>
      <c r="I717" s="31" t="s">
        <v>1949</v>
      </c>
      <c r="J717" s="31" t="s">
        <v>3583</v>
      </c>
      <c r="K717" s="39" t="s">
        <v>3584</v>
      </c>
      <c r="L717" s="35" t="s">
        <v>49</v>
      </c>
      <c r="M717" s="31" t="s">
        <v>80</v>
      </c>
      <c r="N717" s="31" t="s">
        <v>81</v>
      </c>
      <c r="O717" s="31" t="s">
        <v>82</v>
      </c>
      <c r="P717" s="31" t="s">
        <v>3585</v>
      </c>
      <c r="Q717" s="31"/>
      <c r="R717" s="31"/>
      <c r="S717" s="31"/>
      <c r="T717" s="39" t="s">
        <v>3529</v>
      </c>
      <c r="U717" s="31" t="s">
        <v>277</v>
      </c>
      <c r="V717" s="31" t="s">
        <v>1044</v>
      </c>
      <c r="W717" s="33">
        <v>55</v>
      </c>
      <c r="X717" s="31" t="s">
        <v>58</v>
      </c>
      <c r="Y717" s="31"/>
      <c r="Z717" s="31"/>
      <c r="AA717" s="31" t="s">
        <v>59</v>
      </c>
      <c r="AB717" s="31"/>
      <c r="AC717" s="31" t="s">
        <v>53</v>
      </c>
      <c r="AD717" s="74" t="s">
        <v>2596</v>
      </c>
      <c r="AE717" s="74" t="s">
        <v>2597</v>
      </c>
      <c r="AF717" s="74" t="s">
        <v>2598</v>
      </c>
      <c r="AG717" s="74" t="s">
        <v>2599</v>
      </c>
    </row>
    <row r="718" s="9" customFormat="1" ht="66" customHeight="1" spans="1:33">
      <c r="A718" s="31" t="s">
        <v>3586</v>
      </c>
      <c r="B718" s="31" t="s">
        <v>3382</v>
      </c>
      <c r="C718" s="31" t="s">
        <v>3519</v>
      </c>
      <c r="D718" s="39" t="s">
        <v>1134</v>
      </c>
      <c r="E718" s="32" t="s">
        <v>3587</v>
      </c>
      <c r="F718" s="39">
        <v>1</v>
      </c>
      <c r="G718" s="31" t="s">
        <v>44</v>
      </c>
      <c r="H718" s="31" t="s">
        <v>77</v>
      </c>
      <c r="I718" s="31" t="s">
        <v>1949</v>
      </c>
      <c r="J718" s="31" t="s">
        <v>766</v>
      </c>
      <c r="K718" s="39" t="s">
        <v>999</v>
      </c>
      <c r="L718" s="35" t="s">
        <v>49</v>
      </c>
      <c r="M718" s="31" t="s">
        <v>80</v>
      </c>
      <c r="N718" s="31" t="s">
        <v>81</v>
      </c>
      <c r="O718" s="31" t="s">
        <v>82</v>
      </c>
      <c r="P718" s="31" t="s">
        <v>3588</v>
      </c>
      <c r="Q718" s="31"/>
      <c r="R718" s="31"/>
      <c r="S718" s="31"/>
      <c r="T718" s="39" t="s">
        <v>3529</v>
      </c>
      <c r="U718" s="31" t="s">
        <v>277</v>
      </c>
      <c r="V718" s="31" t="s">
        <v>317</v>
      </c>
      <c r="W718" s="33">
        <v>54</v>
      </c>
      <c r="X718" s="31" t="s">
        <v>58</v>
      </c>
      <c r="Y718" s="31"/>
      <c r="Z718" s="31"/>
      <c r="AA718" s="31" t="s">
        <v>59</v>
      </c>
      <c r="AB718" s="31"/>
      <c r="AC718" s="31" t="s">
        <v>53</v>
      </c>
      <c r="AD718" s="74" t="s">
        <v>2596</v>
      </c>
      <c r="AE718" s="74" t="s">
        <v>2597</v>
      </c>
      <c r="AF718" s="74" t="s">
        <v>2598</v>
      </c>
      <c r="AG718" s="74" t="s">
        <v>2599</v>
      </c>
    </row>
    <row r="719" s="9" customFormat="1" ht="66" customHeight="1" spans="1:33">
      <c r="A719" s="31" t="s">
        <v>3589</v>
      </c>
      <c r="B719" s="31" t="s">
        <v>3382</v>
      </c>
      <c r="C719" s="31" t="s">
        <v>3519</v>
      </c>
      <c r="D719" s="39" t="s">
        <v>3590</v>
      </c>
      <c r="E719" s="32" t="s">
        <v>3591</v>
      </c>
      <c r="F719" s="39">
        <v>1</v>
      </c>
      <c r="G719" s="31" t="s">
        <v>44</v>
      </c>
      <c r="H719" s="31" t="s">
        <v>77</v>
      </c>
      <c r="I719" s="31" t="s">
        <v>1949</v>
      </c>
      <c r="J719" s="31" t="s">
        <v>3592</v>
      </c>
      <c r="K719" s="39" t="s">
        <v>3593</v>
      </c>
      <c r="L719" s="35" t="s">
        <v>49</v>
      </c>
      <c r="M719" s="31" t="s">
        <v>80</v>
      </c>
      <c r="N719" s="31" t="s">
        <v>81</v>
      </c>
      <c r="O719" s="31" t="s">
        <v>82</v>
      </c>
      <c r="P719" s="31" t="s">
        <v>3588</v>
      </c>
      <c r="Q719" s="31"/>
      <c r="R719" s="31"/>
      <c r="S719" s="31"/>
      <c r="T719" s="39" t="s">
        <v>3529</v>
      </c>
      <c r="U719" s="31" t="s">
        <v>277</v>
      </c>
      <c r="V719" s="31" t="s">
        <v>317</v>
      </c>
      <c r="W719" s="33">
        <v>54</v>
      </c>
      <c r="X719" s="31" t="s">
        <v>58</v>
      </c>
      <c r="Y719" s="31"/>
      <c r="Z719" s="31"/>
      <c r="AA719" s="31" t="s">
        <v>59</v>
      </c>
      <c r="AB719" s="31"/>
      <c r="AC719" s="31" t="s">
        <v>53</v>
      </c>
      <c r="AD719" s="74" t="s">
        <v>2596</v>
      </c>
      <c r="AE719" s="74" t="s">
        <v>2597</v>
      </c>
      <c r="AF719" s="74" t="s">
        <v>2598</v>
      </c>
      <c r="AG719" s="74" t="s">
        <v>2599</v>
      </c>
    </row>
    <row r="720" s="11" customFormat="1" ht="72" customHeight="1" spans="1:33">
      <c r="A720" s="31" t="s">
        <v>3594</v>
      </c>
      <c r="B720" s="31" t="s">
        <v>3382</v>
      </c>
      <c r="C720" s="31" t="s">
        <v>3595</v>
      </c>
      <c r="D720" s="31" t="s">
        <v>903</v>
      </c>
      <c r="E720" s="32" t="s">
        <v>3596</v>
      </c>
      <c r="F720" s="33">
        <v>1</v>
      </c>
      <c r="G720" s="31" t="s">
        <v>44</v>
      </c>
      <c r="H720" s="31" t="s">
        <v>631</v>
      </c>
      <c r="I720" s="31" t="s">
        <v>1949</v>
      </c>
      <c r="J720" s="39" t="s">
        <v>3410</v>
      </c>
      <c r="K720" s="31" t="s">
        <v>1113</v>
      </c>
      <c r="L720" s="35" t="s">
        <v>49</v>
      </c>
      <c r="M720" s="31" t="s">
        <v>80</v>
      </c>
      <c r="N720" s="31" t="s">
        <v>81</v>
      </c>
      <c r="O720" s="31" t="s">
        <v>82</v>
      </c>
      <c r="P720" s="31" t="s">
        <v>3597</v>
      </c>
      <c r="Q720" s="31"/>
      <c r="R720" s="31"/>
      <c r="S720" s="31"/>
      <c r="T720" s="31" t="s">
        <v>3529</v>
      </c>
      <c r="U720" s="31" t="s">
        <v>55</v>
      </c>
      <c r="V720" s="31" t="s">
        <v>56</v>
      </c>
      <c r="W720" s="33">
        <v>21</v>
      </c>
      <c r="X720" s="31" t="s">
        <v>58</v>
      </c>
      <c r="Y720" s="31"/>
      <c r="Z720" s="31"/>
      <c r="AA720" s="31" t="s">
        <v>59</v>
      </c>
      <c r="AB720" s="31"/>
      <c r="AC720" s="31" t="s">
        <v>53</v>
      </c>
      <c r="AD720" s="74" t="s">
        <v>2596</v>
      </c>
      <c r="AE720" s="74" t="s">
        <v>2597</v>
      </c>
      <c r="AF720" s="74" t="s">
        <v>2598</v>
      </c>
      <c r="AG720" s="74" t="s">
        <v>2599</v>
      </c>
    </row>
    <row r="721" s="11" customFormat="1" ht="96" customHeight="1" spans="1:33">
      <c r="A721" s="31" t="s">
        <v>3598</v>
      </c>
      <c r="B721" s="31" t="s">
        <v>3382</v>
      </c>
      <c r="C721" s="31" t="s">
        <v>3595</v>
      </c>
      <c r="D721" s="31" t="s">
        <v>3599</v>
      </c>
      <c r="E721" s="32" t="s">
        <v>3600</v>
      </c>
      <c r="F721" s="33">
        <v>1</v>
      </c>
      <c r="G721" s="31" t="s">
        <v>44</v>
      </c>
      <c r="H721" s="31" t="s">
        <v>631</v>
      </c>
      <c r="I721" s="31" t="s">
        <v>46</v>
      </c>
      <c r="J721" s="31" t="s">
        <v>3601</v>
      </c>
      <c r="K721" s="31" t="s">
        <v>934</v>
      </c>
      <c r="L721" s="35" t="s">
        <v>49</v>
      </c>
      <c r="M721" s="31" t="s">
        <v>80</v>
      </c>
      <c r="N721" s="31" t="s">
        <v>81</v>
      </c>
      <c r="O721" s="31" t="s">
        <v>52</v>
      </c>
      <c r="P721" s="39" t="s">
        <v>3602</v>
      </c>
      <c r="Q721" s="31"/>
      <c r="R721" s="31"/>
      <c r="S721" s="31"/>
      <c r="T721" s="39" t="s">
        <v>3529</v>
      </c>
      <c r="U721" s="31" t="s">
        <v>277</v>
      </c>
      <c r="V721" s="31" t="s">
        <v>306</v>
      </c>
      <c r="W721" s="33">
        <v>51</v>
      </c>
      <c r="X721" s="31" t="s">
        <v>135</v>
      </c>
      <c r="Y721" s="31" t="s">
        <v>72</v>
      </c>
      <c r="Z721" s="31" t="s">
        <v>136</v>
      </c>
      <c r="AA721" s="31" t="s">
        <v>59</v>
      </c>
      <c r="AB721" s="31"/>
      <c r="AC721" s="31" t="s">
        <v>53</v>
      </c>
      <c r="AD721" s="74" t="s">
        <v>2596</v>
      </c>
      <c r="AE721" s="74" t="s">
        <v>2597</v>
      </c>
      <c r="AF721" s="74" t="s">
        <v>2598</v>
      </c>
      <c r="AG721" s="74" t="s">
        <v>2599</v>
      </c>
    </row>
    <row r="722" s="11" customFormat="1" ht="105.95" customHeight="1" spans="1:33">
      <c r="A722" s="31" t="s">
        <v>3603</v>
      </c>
      <c r="B722" s="31" t="s">
        <v>3382</v>
      </c>
      <c r="C722" s="31" t="s">
        <v>3595</v>
      </c>
      <c r="D722" s="31" t="s">
        <v>3604</v>
      </c>
      <c r="E722" s="32" t="s">
        <v>3605</v>
      </c>
      <c r="F722" s="33">
        <v>2</v>
      </c>
      <c r="G722" s="31" t="s">
        <v>44</v>
      </c>
      <c r="H722" s="31" t="s">
        <v>77</v>
      </c>
      <c r="I722" s="31" t="s">
        <v>46</v>
      </c>
      <c r="J722" s="31" t="s">
        <v>3601</v>
      </c>
      <c r="K722" s="31" t="s">
        <v>3606</v>
      </c>
      <c r="L722" s="35" t="s">
        <v>49</v>
      </c>
      <c r="M722" s="31" t="s">
        <v>80</v>
      </c>
      <c r="N722" s="31" t="s">
        <v>81</v>
      </c>
      <c r="O722" s="31" t="s">
        <v>82</v>
      </c>
      <c r="P722" s="39" t="s">
        <v>3607</v>
      </c>
      <c r="Q722" s="31"/>
      <c r="R722" s="31"/>
      <c r="S722" s="31"/>
      <c r="T722" s="39" t="s">
        <v>3529</v>
      </c>
      <c r="U722" s="31" t="s">
        <v>277</v>
      </c>
      <c r="V722" s="31" t="s">
        <v>306</v>
      </c>
      <c r="W722" s="33">
        <v>51</v>
      </c>
      <c r="X722" s="31" t="s">
        <v>58</v>
      </c>
      <c r="Y722" s="31"/>
      <c r="Z722" s="31"/>
      <c r="AA722" s="31" t="s">
        <v>59</v>
      </c>
      <c r="AB722" s="31"/>
      <c r="AC722" s="31" t="s">
        <v>53</v>
      </c>
      <c r="AD722" s="74" t="s">
        <v>2596</v>
      </c>
      <c r="AE722" s="74" t="s">
        <v>2597</v>
      </c>
      <c r="AF722" s="74" t="s">
        <v>2598</v>
      </c>
      <c r="AG722" s="74" t="s">
        <v>2599</v>
      </c>
    </row>
    <row r="723" s="11" customFormat="1" ht="80.1" customHeight="1" spans="1:33">
      <c r="A723" s="31" t="s">
        <v>3608</v>
      </c>
      <c r="B723" s="31" t="s">
        <v>3382</v>
      </c>
      <c r="C723" s="31" t="s">
        <v>3595</v>
      </c>
      <c r="D723" s="31" t="s">
        <v>3609</v>
      </c>
      <c r="E723" s="32" t="s">
        <v>3610</v>
      </c>
      <c r="F723" s="33">
        <v>1</v>
      </c>
      <c r="G723" s="31" t="s">
        <v>44</v>
      </c>
      <c r="H723" s="31" t="s">
        <v>77</v>
      </c>
      <c r="I723" s="31" t="s">
        <v>46</v>
      </c>
      <c r="J723" s="31" t="s">
        <v>3601</v>
      </c>
      <c r="K723" s="31" t="s">
        <v>945</v>
      </c>
      <c r="L723" s="35" t="s">
        <v>49</v>
      </c>
      <c r="M723" s="31" t="s">
        <v>80</v>
      </c>
      <c r="N723" s="31" t="s">
        <v>81</v>
      </c>
      <c r="O723" s="31" t="s">
        <v>82</v>
      </c>
      <c r="P723" s="39" t="s">
        <v>3611</v>
      </c>
      <c r="Q723" s="31"/>
      <c r="R723" s="31"/>
      <c r="S723" s="31"/>
      <c r="T723" s="39" t="s">
        <v>3529</v>
      </c>
      <c r="U723" s="31" t="s">
        <v>277</v>
      </c>
      <c r="V723" s="31" t="s">
        <v>278</v>
      </c>
      <c r="W723" s="33">
        <v>52</v>
      </c>
      <c r="X723" s="31" t="s">
        <v>58</v>
      </c>
      <c r="Y723" s="31"/>
      <c r="Z723" s="31"/>
      <c r="AA723" s="31" t="s">
        <v>59</v>
      </c>
      <c r="AB723" s="31"/>
      <c r="AC723" s="31" t="s">
        <v>53</v>
      </c>
      <c r="AD723" s="74" t="s">
        <v>2596</v>
      </c>
      <c r="AE723" s="74" t="s">
        <v>2597</v>
      </c>
      <c r="AF723" s="74" t="s">
        <v>2598</v>
      </c>
      <c r="AG723" s="74" t="s">
        <v>2599</v>
      </c>
    </row>
    <row r="724" s="11" customFormat="1" ht="84" customHeight="1" spans="1:33">
      <c r="A724" s="31" t="s">
        <v>3612</v>
      </c>
      <c r="B724" s="31" t="s">
        <v>3382</v>
      </c>
      <c r="C724" s="31" t="s">
        <v>3595</v>
      </c>
      <c r="D724" s="31" t="s">
        <v>3613</v>
      </c>
      <c r="E724" s="32" t="s">
        <v>3614</v>
      </c>
      <c r="F724" s="33">
        <v>2</v>
      </c>
      <c r="G724" s="31" t="s">
        <v>44</v>
      </c>
      <c r="H724" s="31" t="s">
        <v>631</v>
      </c>
      <c r="I724" s="31" t="s">
        <v>46</v>
      </c>
      <c r="J724" s="31" t="s">
        <v>766</v>
      </c>
      <c r="K724" s="31" t="s">
        <v>999</v>
      </c>
      <c r="L724" s="35" t="s">
        <v>49</v>
      </c>
      <c r="M724" s="31" t="s">
        <v>1408</v>
      </c>
      <c r="N724" s="31" t="s">
        <v>325</v>
      </c>
      <c r="O724" s="31" t="s">
        <v>52</v>
      </c>
      <c r="P724" s="39" t="s">
        <v>3615</v>
      </c>
      <c r="Q724" s="31"/>
      <c r="R724" s="31"/>
      <c r="S724" s="31"/>
      <c r="T724" s="39" t="s">
        <v>3529</v>
      </c>
      <c r="U724" s="31" t="s">
        <v>277</v>
      </c>
      <c r="V724" s="31" t="s">
        <v>317</v>
      </c>
      <c r="W724" s="33">
        <v>54</v>
      </c>
      <c r="X724" s="31" t="s">
        <v>135</v>
      </c>
      <c r="Y724" s="31" t="s">
        <v>72</v>
      </c>
      <c r="Z724" s="31" t="s">
        <v>136</v>
      </c>
      <c r="AA724" s="31" t="s">
        <v>59</v>
      </c>
      <c r="AB724" s="31"/>
      <c r="AC724" s="31" t="s">
        <v>53</v>
      </c>
      <c r="AD724" s="74" t="s">
        <v>2596</v>
      </c>
      <c r="AE724" s="74" t="s">
        <v>2597</v>
      </c>
      <c r="AF724" s="74" t="s">
        <v>2598</v>
      </c>
      <c r="AG724" s="74" t="s">
        <v>2599</v>
      </c>
    </row>
    <row r="725" s="11" customFormat="1" ht="77.1" customHeight="1" spans="1:33">
      <c r="A725" s="31" t="s">
        <v>3616</v>
      </c>
      <c r="B725" s="31" t="s">
        <v>3382</v>
      </c>
      <c r="C725" s="31" t="s">
        <v>3595</v>
      </c>
      <c r="D725" s="31" t="s">
        <v>3617</v>
      </c>
      <c r="E725" s="32" t="s">
        <v>3618</v>
      </c>
      <c r="F725" s="33">
        <v>5</v>
      </c>
      <c r="G725" s="31" t="s">
        <v>44</v>
      </c>
      <c r="H725" s="31" t="s">
        <v>77</v>
      </c>
      <c r="I725" s="31" t="s">
        <v>1949</v>
      </c>
      <c r="J725" s="31" t="s">
        <v>766</v>
      </c>
      <c r="K725" s="31" t="s">
        <v>999</v>
      </c>
      <c r="L725" s="35" t="s">
        <v>49</v>
      </c>
      <c r="M725" s="31" t="s">
        <v>1408</v>
      </c>
      <c r="N725" s="31" t="s">
        <v>325</v>
      </c>
      <c r="O725" s="31" t="s">
        <v>82</v>
      </c>
      <c r="P725" s="39" t="s">
        <v>3619</v>
      </c>
      <c r="Q725" s="31"/>
      <c r="R725" s="31"/>
      <c r="S725" s="31"/>
      <c r="T725" s="39" t="s">
        <v>3529</v>
      </c>
      <c r="U725" s="31" t="s">
        <v>277</v>
      </c>
      <c r="V725" s="31" t="s">
        <v>317</v>
      </c>
      <c r="W725" s="33">
        <v>54</v>
      </c>
      <c r="X725" s="31" t="s">
        <v>58</v>
      </c>
      <c r="Y725" s="31"/>
      <c r="Z725" s="31"/>
      <c r="AA725" s="31" t="s">
        <v>59</v>
      </c>
      <c r="AB725" s="31"/>
      <c r="AC725" s="31" t="s">
        <v>53</v>
      </c>
      <c r="AD725" s="74" t="s">
        <v>2596</v>
      </c>
      <c r="AE725" s="74" t="s">
        <v>2597</v>
      </c>
      <c r="AF725" s="74" t="s">
        <v>2598</v>
      </c>
      <c r="AG725" s="74" t="s">
        <v>2599</v>
      </c>
    </row>
    <row r="726" s="11" customFormat="1" ht="69" customHeight="1" spans="1:33">
      <c r="A726" s="31" t="s">
        <v>3620</v>
      </c>
      <c r="B726" s="31" t="s">
        <v>3382</v>
      </c>
      <c r="C726" s="31" t="s">
        <v>3595</v>
      </c>
      <c r="D726" s="31" t="s">
        <v>3621</v>
      </c>
      <c r="E726" s="32" t="s">
        <v>3622</v>
      </c>
      <c r="F726" s="33">
        <v>1</v>
      </c>
      <c r="G726" s="31" t="s">
        <v>44</v>
      </c>
      <c r="H726" s="31" t="s">
        <v>631</v>
      </c>
      <c r="I726" s="31" t="s">
        <v>1949</v>
      </c>
      <c r="J726" s="31" t="s">
        <v>3623</v>
      </c>
      <c r="K726" s="31" t="s">
        <v>3624</v>
      </c>
      <c r="L726" s="35" t="s">
        <v>49</v>
      </c>
      <c r="M726" s="31" t="s">
        <v>80</v>
      </c>
      <c r="N726" s="31" t="s">
        <v>325</v>
      </c>
      <c r="O726" s="31" t="s">
        <v>52</v>
      </c>
      <c r="P726" s="39" t="s">
        <v>3625</v>
      </c>
      <c r="Q726" s="31"/>
      <c r="R726" s="31"/>
      <c r="S726" s="31"/>
      <c r="T726" s="39" t="s">
        <v>3529</v>
      </c>
      <c r="U726" s="31" t="s">
        <v>277</v>
      </c>
      <c r="V726" s="31" t="s">
        <v>2022</v>
      </c>
      <c r="W726" s="33">
        <v>53</v>
      </c>
      <c r="X726" s="31" t="s">
        <v>135</v>
      </c>
      <c r="Y726" s="31" t="s">
        <v>72</v>
      </c>
      <c r="Z726" s="31" t="s">
        <v>136</v>
      </c>
      <c r="AA726" s="31" t="s">
        <v>59</v>
      </c>
      <c r="AB726" s="31"/>
      <c r="AC726" s="31" t="s">
        <v>53</v>
      </c>
      <c r="AD726" s="74" t="s">
        <v>2596</v>
      </c>
      <c r="AE726" s="74" t="s">
        <v>2597</v>
      </c>
      <c r="AF726" s="74" t="s">
        <v>2598</v>
      </c>
      <c r="AG726" s="74" t="s">
        <v>2599</v>
      </c>
    </row>
    <row r="727" s="11" customFormat="1" ht="63.95" customHeight="1" spans="1:33">
      <c r="A727" s="31" t="s">
        <v>3626</v>
      </c>
      <c r="B727" s="31" t="s">
        <v>3382</v>
      </c>
      <c r="C727" s="31" t="s">
        <v>3595</v>
      </c>
      <c r="D727" s="31" t="s">
        <v>3627</v>
      </c>
      <c r="E727" s="32" t="s">
        <v>3628</v>
      </c>
      <c r="F727" s="33">
        <v>1</v>
      </c>
      <c r="G727" s="31" t="s">
        <v>44</v>
      </c>
      <c r="H727" s="31" t="s">
        <v>77</v>
      </c>
      <c r="I727" s="31" t="s">
        <v>1949</v>
      </c>
      <c r="J727" s="31" t="s">
        <v>3623</v>
      </c>
      <c r="K727" s="31" t="s">
        <v>1229</v>
      </c>
      <c r="L727" s="35" t="s">
        <v>49</v>
      </c>
      <c r="M727" s="31" t="s">
        <v>80</v>
      </c>
      <c r="N727" s="31" t="s">
        <v>325</v>
      </c>
      <c r="O727" s="31" t="s">
        <v>82</v>
      </c>
      <c r="P727" s="39" t="s">
        <v>3629</v>
      </c>
      <c r="Q727" s="31"/>
      <c r="R727" s="31"/>
      <c r="S727" s="31"/>
      <c r="T727" s="39" t="s">
        <v>3529</v>
      </c>
      <c r="U727" s="31" t="s">
        <v>277</v>
      </c>
      <c r="V727" s="31" t="s">
        <v>2022</v>
      </c>
      <c r="W727" s="33">
        <v>53</v>
      </c>
      <c r="X727" s="31" t="s">
        <v>58</v>
      </c>
      <c r="Y727" s="31"/>
      <c r="Z727" s="31"/>
      <c r="AA727" s="31" t="s">
        <v>59</v>
      </c>
      <c r="AB727" s="31"/>
      <c r="AC727" s="31" t="s">
        <v>53</v>
      </c>
      <c r="AD727" s="74" t="s">
        <v>2596</v>
      </c>
      <c r="AE727" s="74" t="s">
        <v>2597</v>
      </c>
      <c r="AF727" s="74" t="s">
        <v>2598</v>
      </c>
      <c r="AG727" s="74" t="s">
        <v>2599</v>
      </c>
    </row>
    <row r="728" s="11" customFormat="1" ht="105.95" customHeight="1" spans="1:33">
      <c r="A728" s="31" t="s">
        <v>3630</v>
      </c>
      <c r="B728" s="31" t="s">
        <v>3382</v>
      </c>
      <c r="C728" s="31" t="s">
        <v>3595</v>
      </c>
      <c r="D728" s="39" t="s">
        <v>3581</v>
      </c>
      <c r="E728" s="32" t="s">
        <v>3631</v>
      </c>
      <c r="F728" s="33">
        <v>1</v>
      </c>
      <c r="G728" s="31" t="s">
        <v>44</v>
      </c>
      <c r="H728" s="31" t="s">
        <v>77</v>
      </c>
      <c r="I728" s="31" t="s">
        <v>1949</v>
      </c>
      <c r="J728" s="31" t="s">
        <v>3465</v>
      </c>
      <c r="K728" s="39" t="s">
        <v>3632</v>
      </c>
      <c r="L728" s="35" t="s">
        <v>49</v>
      </c>
      <c r="M728" s="39" t="s">
        <v>80</v>
      </c>
      <c r="N728" s="31" t="s">
        <v>325</v>
      </c>
      <c r="O728" s="31" t="s">
        <v>82</v>
      </c>
      <c r="P728" s="39" t="s">
        <v>3633</v>
      </c>
      <c r="Q728" s="31"/>
      <c r="R728" s="31"/>
      <c r="S728" s="31"/>
      <c r="T728" s="31" t="s">
        <v>3529</v>
      </c>
      <c r="U728" s="31" t="s">
        <v>277</v>
      </c>
      <c r="V728" s="31" t="s">
        <v>1044</v>
      </c>
      <c r="W728" s="33">
        <v>55</v>
      </c>
      <c r="X728" s="31" t="s">
        <v>58</v>
      </c>
      <c r="Y728" s="31"/>
      <c r="Z728" s="31"/>
      <c r="AA728" s="31" t="s">
        <v>59</v>
      </c>
      <c r="AB728" s="31"/>
      <c r="AC728" s="31" t="s">
        <v>53</v>
      </c>
      <c r="AD728" s="74" t="s">
        <v>2596</v>
      </c>
      <c r="AE728" s="74" t="s">
        <v>2597</v>
      </c>
      <c r="AF728" s="74" t="s">
        <v>2598</v>
      </c>
      <c r="AG728" s="74" t="s">
        <v>2599</v>
      </c>
    </row>
    <row r="729" s="9" customFormat="1" ht="66.95" customHeight="1" spans="1:33">
      <c r="A729" s="31" t="s">
        <v>3634</v>
      </c>
      <c r="B729" s="31" t="s">
        <v>3382</v>
      </c>
      <c r="C729" s="31" t="s">
        <v>3635</v>
      </c>
      <c r="D729" s="31" t="s">
        <v>1537</v>
      </c>
      <c r="E729" s="32" t="s">
        <v>3636</v>
      </c>
      <c r="F729" s="33">
        <v>1</v>
      </c>
      <c r="G729" s="31" t="s">
        <v>44</v>
      </c>
      <c r="H729" s="31" t="s">
        <v>126</v>
      </c>
      <c r="I729" s="31" t="s">
        <v>1949</v>
      </c>
      <c r="J729" s="31" t="s">
        <v>1896</v>
      </c>
      <c r="K729" s="31" t="s">
        <v>1400</v>
      </c>
      <c r="L729" s="35" t="s">
        <v>49</v>
      </c>
      <c r="M729" s="31" t="s">
        <v>80</v>
      </c>
      <c r="N729" s="31" t="s">
        <v>81</v>
      </c>
      <c r="O729" s="31" t="s">
        <v>82</v>
      </c>
      <c r="P729" s="31" t="s">
        <v>53</v>
      </c>
      <c r="Q729" s="31"/>
      <c r="R729" s="31"/>
      <c r="S729" s="31"/>
      <c r="T729" s="31" t="s">
        <v>53</v>
      </c>
      <c r="U729" s="31" t="s">
        <v>55</v>
      </c>
      <c r="V729" s="31" t="s">
        <v>56</v>
      </c>
      <c r="W729" s="31" t="s">
        <v>57</v>
      </c>
      <c r="X729" s="31" t="s">
        <v>58</v>
      </c>
      <c r="Y729" s="31"/>
      <c r="Z729" s="31"/>
      <c r="AA729" s="31" t="s">
        <v>59</v>
      </c>
      <c r="AB729" s="31"/>
      <c r="AC729" s="31" t="s">
        <v>53</v>
      </c>
      <c r="AD729" s="74" t="s">
        <v>2596</v>
      </c>
      <c r="AE729" s="74" t="s">
        <v>2597</v>
      </c>
      <c r="AF729" s="74" t="s">
        <v>2598</v>
      </c>
      <c r="AG729" s="74" t="s">
        <v>2599</v>
      </c>
    </row>
    <row r="730" s="9" customFormat="1" ht="141.95" customHeight="1" spans="1:33">
      <c r="A730" s="31" t="s">
        <v>3637</v>
      </c>
      <c r="B730" s="31" t="s">
        <v>3382</v>
      </c>
      <c r="C730" s="31" t="s">
        <v>3635</v>
      </c>
      <c r="D730" s="31" t="s">
        <v>3599</v>
      </c>
      <c r="E730" s="32" t="s">
        <v>3638</v>
      </c>
      <c r="F730" s="33">
        <v>2</v>
      </c>
      <c r="G730" s="31" t="s">
        <v>44</v>
      </c>
      <c r="H730" s="31" t="s">
        <v>77</v>
      </c>
      <c r="I730" s="31" t="s">
        <v>1949</v>
      </c>
      <c r="J730" s="31" t="s">
        <v>3601</v>
      </c>
      <c r="K730" s="31" t="s">
        <v>1081</v>
      </c>
      <c r="L730" s="35" t="s">
        <v>49</v>
      </c>
      <c r="M730" s="31" t="s">
        <v>80</v>
      </c>
      <c r="N730" s="31" t="s">
        <v>81</v>
      </c>
      <c r="O730" s="31" t="s">
        <v>82</v>
      </c>
      <c r="P730" s="31" t="s">
        <v>3639</v>
      </c>
      <c r="Q730" s="31"/>
      <c r="R730" s="31"/>
      <c r="S730" s="31"/>
      <c r="T730" s="31" t="s">
        <v>53</v>
      </c>
      <c r="U730" s="31" t="s">
        <v>277</v>
      </c>
      <c r="V730" s="31" t="s">
        <v>306</v>
      </c>
      <c r="W730" s="33">
        <v>51</v>
      </c>
      <c r="X730" s="31" t="s">
        <v>58</v>
      </c>
      <c r="Y730" s="31"/>
      <c r="Z730" s="31"/>
      <c r="AA730" s="31" t="s">
        <v>59</v>
      </c>
      <c r="AB730" s="31"/>
      <c r="AC730" s="31" t="s">
        <v>53</v>
      </c>
      <c r="AD730" s="74" t="s">
        <v>2596</v>
      </c>
      <c r="AE730" s="74" t="s">
        <v>2597</v>
      </c>
      <c r="AF730" s="74" t="s">
        <v>2598</v>
      </c>
      <c r="AG730" s="74" t="s">
        <v>2599</v>
      </c>
    </row>
    <row r="731" s="9" customFormat="1" ht="83.1" customHeight="1" spans="1:33">
      <c r="A731" s="31" t="s">
        <v>3640</v>
      </c>
      <c r="B731" s="31" t="s">
        <v>3382</v>
      </c>
      <c r="C731" s="31" t="s">
        <v>3635</v>
      </c>
      <c r="D731" s="31" t="s">
        <v>3604</v>
      </c>
      <c r="E731" s="32" t="s">
        <v>3641</v>
      </c>
      <c r="F731" s="33">
        <v>1</v>
      </c>
      <c r="G731" s="31" t="s">
        <v>44</v>
      </c>
      <c r="H731" s="31" t="s">
        <v>77</v>
      </c>
      <c r="I731" s="31" t="s">
        <v>1949</v>
      </c>
      <c r="J731" s="31" t="s">
        <v>3601</v>
      </c>
      <c r="K731" s="31" t="s">
        <v>275</v>
      </c>
      <c r="L731" s="35" t="s">
        <v>49</v>
      </c>
      <c r="M731" s="31" t="s">
        <v>1408</v>
      </c>
      <c r="N731" s="31" t="s">
        <v>325</v>
      </c>
      <c r="O731" s="31" t="s">
        <v>82</v>
      </c>
      <c r="P731" s="31" t="s">
        <v>3642</v>
      </c>
      <c r="Q731" s="31"/>
      <c r="R731" s="31"/>
      <c r="S731" s="31"/>
      <c r="T731" s="31" t="s">
        <v>53</v>
      </c>
      <c r="U731" s="31" t="s">
        <v>277</v>
      </c>
      <c r="V731" s="31" t="s">
        <v>278</v>
      </c>
      <c r="W731" s="33">
        <v>52</v>
      </c>
      <c r="X731" s="31" t="s">
        <v>58</v>
      </c>
      <c r="Y731" s="31"/>
      <c r="Z731" s="31"/>
      <c r="AA731" s="31" t="s">
        <v>59</v>
      </c>
      <c r="AB731" s="31"/>
      <c r="AC731" s="31" t="s">
        <v>53</v>
      </c>
      <c r="AD731" s="74" t="s">
        <v>2596</v>
      </c>
      <c r="AE731" s="74" t="s">
        <v>2597</v>
      </c>
      <c r="AF731" s="74" t="s">
        <v>2598</v>
      </c>
      <c r="AG731" s="74" t="s">
        <v>2599</v>
      </c>
    </row>
    <row r="732" s="9" customFormat="1" ht="60" customHeight="1" spans="1:33">
      <c r="A732" s="31" t="s">
        <v>3643</v>
      </c>
      <c r="B732" s="31" t="s">
        <v>3382</v>
      </c>
      <c r="C732" s="31" t="s">
        <v>3644</v>
      </c>
      <c r="D732" s="31" t="s">
        <v>903</v>
      </c>
      <c r="E732" s="32" t="s">
        <v>3645</v>
      </c>
      <c r="F732" s="31">
        <v>1</v>
      </c>
      <c r="G732" s="31" t="s">
        <v>44</v>
      </c>
      <c r="H732" s="31" t="s">
        <v>77</v>
      </c>
      <c r="I732" s="31" t="s">
        <v>46</v>
      </c>
      <c r="J732" s="31" t="s">
        <v>3646</v>
      </c>
      <c r="K732" s="31" t="s">
        <v>1113</v>
      </c>
      <c r="L732" s="35" t="s">
        <v>49</v>
      </c>
      <c r="M732" s="31" t="s">
        <v>80</v>
      </c>
      <c r="N732" s="31" t="s">
        <v>81</v>
      </c>
      <c r="O732" s="31" t="s">
        <v>82</v>
      </c>
      <c r="P732" s="31" t="s">
        <v>53</v>
      </c>
      <c r="Q732" s="31"/>
      <c r="R732" s="31" t="s">
        <v>72</v>
      </c>
      <c r="S732" s="31"/>
      <c r="T732" s="31" t="s">
        <v>53</v>
      </c>
      <c r="U732" s="31" t="s">
        <v>55</v>
      </c>
      <c r="V732" s="31" t="s">
        <v>56</v>
      </c>
      <c r="W732" s="33">
        <v>21</v>
      </c>
      <c r="X732" s="31" t="s">
        <v>58</v>
      </c>
      <c r="Y732" s="31"/>
      <c r="Z732" s="31"/>
      <c r="AA732" s="31" t="s">
        <v>59</v>
      </c>
      <c r="AB732" s="31"/>
      <c r="AC732" s="31" t="s">
        <v>53</v>
      </c>
      <c r="AD732" s="74" t="s">
        <v>2596</v>
      </c>
      <c r="AE732" s="74" t="s">
        <v>2597</v>
      </c>
      <c r="AF732" s="74" t="s">
        <v>2598</v>
      </c>
      <c r="AG732" s="74" t="s">
        <v>2599</v>
      </c>
    </row>
    <row r="733" s="9" customFormat="1" ht="72" customHeight="1" spans="1:33">
      <c r="A733" s="31" t="s">
        <v>3647</v>
      </c>
      <c r="B733" s="31" t="s">
        <v>3382</v>
      </c>
      <c r="C733" s="31" t="s">
        <v>3644</v>
      </c>
      <c r="D733" s="39" t="s">
        <v>3648</v>
      </c>
      <c r="E733" s="32" t="s">
        <v>3649</v>
      </c>
      <c r="F733" s="33">
        <v>1</v>
      </c>
      <c r="G733" s="31" t="s">
        <v>44</v>
      </c>
      <c r="H733" s="31" t="s">
        <v>77</v>
      </c>
      <c r="I733" s="31" t="s">
        <v>46</v>
      </c>
      <c r="J733" s="31" t="s">
        <v>3650</v>
      </c>
      <c r="K733" s="39" t="s">
        <v>3651</v>
      </c>
      <c r="L733" s="35" t="s">
        <v>49</v>
      </c>
      <c r="M733" s="31" t="s">
        <v>80</v>
      </c>
      <c r="N733" s="31" t="s">
        <v>81</v>
      </c>
      <c r="O733" s="31" t="s">
        <v>82</v>
      </c>
      <c r="P733" s="31" t="s">
        <v>53</v>
      </c>
      <c r="Q733" s="31"/>
      <c r="R733" s="31" t="s">
        <v>72</v>
      </c>
      <c r="S733" s="31"/>
      <c r="T733" s="31" t="s">
        <v>53</v>
      </c>
      <c r="U733" s="31" t="s">
        <v>277</v>
      </c>
      <c r="V733" s="31" t="s">
        <v>1044</v>
      </c>
      <c r="W733" s="33">
        <v>55</v>
      </c>
      <c r="X733" s="31" t="s">
        <v>58</v>
      </c>
      <c r="Y733" s="31"/>
      <c r="Z733" s="31"/>
      <c r="AA733" s="31" t="s">
        <v>59</v>
      </c>
      <c r="AB733" s="31"/>
      <c r="AC733" s="31" t="s">
        <v>53</v>
      </c>
      <c r="AD733" s="74" t="s">
        <v>2596</v>
      </c>
      <c r="AE733" s="74" t="s">
        <v>2597</v>
      </c>
      <c r="AF733" s="74" t="s">
        <v>2598</v>
      </c>
      <c r="AG733" s="74" t="s">
        <v>2599</v>
      </c>
    </row>
    <row r="734" s="9" customFormat="1" ht="89.1" customHeight="1" spans="1:33">
      <c r="A734" s="31" t="s">
        <v>3652</v>
      </c>
      <c r="B734" s="31" t="s">
        <v>3382</v>
      </c>
      <c r="C734" s="31" t="s">
        <v>3644</v>
      </c>
      <c r="D734" s="31" t="s">
        <v>3653</v>
      </c>
      <c r="E734" s="32" t="s">
        <v>3654</v>
      </c>
      <c r="F734" s="31">
        <v>1</v>
      </c>
      <c r="G734" s="31" t="s">
        <v>44</v>
      </c>
      <c r="H734" s="31" t="s">
        <v>77</v>
      </c>
      <c r="I734" s="31" t="s">
        <v>46</v>
      </c>
      <c r="J734" s="31" t="s">
        <v>3650</v>
      </c>
      <c r="K734" s="31" t="s">
        <v>3655</v>
      </c>
      <c r="L734" s="35" t="s">
        <v>49</v>
      </c>
      <c r="M734" s="31" t="s">
        <v>80</v>
      </c>
      <c r="N734" s="31" t="s">
        <v>81</v>
      </c>
      <c r="O734" s="31" t="s">
        <v>82</v>
      </c>
      <c r="P734" s="31" t="s">
        <v>3656</v>
      </c>
      <c r="Q734" s="31"/>
      <c r="R734" s="31"/>
      <c r="S734" s="31"/>
      <c r="T734" s="31" t="s">
        <v>3529</v>
      </c>
      <c r="U734" s="31" t="s">
        <v>277</v>
      </c>
      <c r="V734" s="31" t="s">
        <v>1044</v>
      </c>
      <c r="W734" s="33">
        <v>55</v>
      </c>
      <c r="X734" s="31" t="s">
        <v>58</v>
      </c>
      <c r="Y734" s="31"/>
      <c r="Z734" s="31"/>
      <c r="AA734" s="31" t="s">
        <v>59</v>
      </c>
      <c r="AB734" s="31"/>
      <c r="AC734" s="31" t="s">
        <v>53</v>
      </c>
      <c r="AD734" s="74" t="s">
        <v>2596</v>
      </c>
      <c r="AE734" s="74" t="s">
        <v>2597</v>
      </c>
      <c r="AF734" s="74" t="s">
        <v>2598</v>
      </c>
      <c r="AG734" s="74" t="s">
        <v>2599</v>
      </c>
    </row>
    <row r="735" s="9" customFormat="1" ht="78" customHeight="1" spans="1:33">
      <c r="A735" s="31" t="s">
        <v>3657</v>
      </c>
      <c r="B735" s="31" t="s">
        <v>3382</v>
      </c>
      <c r="C735" s="31" t="s">
        <v>3644</v>
      </c>
      <c r="D735" s="31" t="s">
        <v>3658</v>
      </c>
      <c r="E735" s="32" t="s">
        <v>3659</v>
      </c>
      <c r="F735" s="31">
        <v>1</v>
      </c>
      <c r="G735" s="31" t="s">
        <v>44</v>
      </c>
      <c r="H735" s="31" t="s">
        <v>1424</v>
      </c>
      <c r="I735" s="31" t="s">
        <v>46</v>
      </c>
      <c r="J735" s="31" t="s">
        <v>3660</v>
      </c>
      <c r="K735" s="31" t="s">
        <v>3661</v>
      </c>
      <c r="L735" s="35" t="s">
        <v>49</v>
      </c>
      <c r="M735" s="31" t="s">
        <v>1408</v>
      </c>
      <c r="N735" s="31" t="s">
        <v>325</v>
      </c>
      <c r="O735" s="31" t="s">
        <v>82</v>
      </c>
      <c r="P735" s="31" t="s">
        <v>3662</v>
      </c>
      <c r="Q735" s="31"/>
      <c r="R735" s="31"/>
      <c r="S735" s="31"/>
      <c r="T735" s="31" t="s">
        <v>53</v>
      </c>
      <c r="U735" s="31" t="s">
        <v>277</v>
      </c>
      <c r="V735" s="31" t="s">
        <v>1044</v>
      </c>
      <c r="W735" s="33">
        <v>55</v>
      </c>
      <c r="X735" s="31" t="s">
        <v>58</v>
      </c>
      <c r="Y735" s="31"/>
      <c r="Z735" s="31"/>
      <c r="AA735" s="31" t="s">
        <v>59</v>
      </c>
      <c r="AB735" s="31"/>
      <c r="AC735" s="31" t="s">
        <v>53</v>
      </c>
      <c r="AD735" s="74" t="s">
        <v>2596</v>
      </c>
      <c r="AE735" s="74" t="s">
        <v>2597</v>
      </c>
      <c r="AF735" s="74" t="s">
        <v>2598</v>
      </c>
      <c r="AG735" s="74" t="s">
        <v>2599</v>
      </c>
    </row>
    <row r="736" s="9" customFormat="1" ht="69" customHeight="1" spans="1:33">
      <c r="A736" s="31" t="s">
        <v>3663</v>
      </c>
      <c r="B736" s="31" t="s">
        <v>3382</v>
      </c>
      <c r="C736" s="31" t="s">
        <v>3644</v>
      </c>
      <c r="D736" s="31" t="s">
        <v>3664</v>
      </c>
      <c r="E736" s="32" t="s">
        <v>3665</v>
      </c>
      <c r="F736" s="31">
        <v>1</v>
      </c>
      <c r="G736" s="31" t="s">
        <v>44</v>
      </c>
      <c r="H736" s="31" t="s">
        <v>77</v>
      </c>
      <c r="I736" s="31" t="s">
        <v>46</v>
      </c>
      <c r="J736" s="31" t="s">
        <v>3501</v>
      </c>
      <c r="K736" s="31" t="s">
        <v>650</v>
      </c>
      <c r="L736" s="35" t="s">
        <v>49</v>
      </c>
      <c r="M736" s="31" t="s">
        <v>1408</v>
      </c>
      <c r="N736" s="31" t="s">
        <v>325</v>
      </c>
      <c r="O736" s="31" t="s">
        <v>82</v>
      </c>
      <c r="P736" s="31" t="s">
        <v>3666</v>
      </c>
      <c r="Q736" s="31"/>
      <c r="R736" s="31"/>
      <c r="S736" s="31"/>
      <c r="T736" s="31" t="s">
        <v>3529</v>
      </c>
      <c r="U736" s="31" t="s">
        <v>277</v>
      </c>
      <c r="V736" s="31" t="s">
        <v>278</v>
      </c>
      <c r="W736" s="33">
        <v>52</v>
      </c>
      <c r="X736" s="31" t="s">
        <v>58</v>
      </c>
      <c r="Y736" s="31"/>
      <c r="Z736" s="31"/>
      <c r="AA736" s="31" t="s">
        <v>59</v>
      </c>
      <c r="AB736" s="31"/>
      <c r="AC736" s="31" t="s">
        <v>53</v>
      </c>
      <c r="AD736" s="74" t="s">
        <v>2596</v>
      </c>
      <c r="AE736" s="74" t="s">
        <v>2597</v>
      </c>
      <c r="AF736" s="74" t="s">
        <v>2598</v>
      </c>
      <c r="AG736" s="74" t="s">
        <v>2599</v>
      </c>
    </row>
    <row r="737" s="9" customFormat="1" ht="107.1" customHeight="1" spans="1:33">
      <c r="A737" s="31" t="s">
        <v>3667</v>
      </c>
      <c r="B737" s="31" t="s">
        <v>3382</v>
      </c>
      <c r="C737" s="31" t="s">
        <v>3644</v>
      </c>
      <c r="D737" s="31" t="s">
        <v>3668</v>
      </c>
      <c r="E737" s="32" t="s">
        <v>3669</v>
      </c>
      <c r="F737" s="31">
        <v>1</v>
      </c>
      <c r="G737" s="31" t="s">
        <v>44</v>
      </c>
      <c r="H737" s="31" t="s">
        <v>631</v>
      </c>
      <c r="I737" s="31" t="s">
        <v>46</v>
      </c>
      <c r="J737" s="31" t="s">
        <v>3501</v>
      </c>
      <c r="K737" s="31" t="s">
        <v>650</v>
      </c>
      <c r="L737" s="35" t="s">
        <v>49</v>
      </c>
      <c r="M737" s="31" t="s">
        <v>1408</v>
      </c>
      <c r="N737" s="31" t="s">
        <v>325</v>
      </c>
      <c r="O737" s="31" t="s">
        <v>52</v>
      </c>
      <c r="P737" s="31" t="s">
        <v>3670</v>
      </c>
      <c r="Q737" s="31"/>
      <c r="R737" s="31"/>
      <c r="S737" s="31"/>
      <c r="T737" s="31" t="s">
        <v>3529</v>
      </c>
      <c r="U737" s="31" t="s">
        <v>277</v>
      </c>
      <c r="V737" s="31" t="s">
        <v>278</v>
      </c>
      <c r="W737" s="33">
        <v>52</v>
      </c>
      <c r="X737" s="31" t="s">
        <v>135</v>
      </c>
      <c r="Y737" s="31" t="s">
        <v>72</v>
      </c>
      <c r="Z737" s="31" t="s">
        <v>136</v>
      </c>
      <c r="AA737" s="31" t="s">
        <v>59</v>
      </c>
      <c r="AB737" s="31"/>
      <c r="AC737" s="31" t="s">
        <v>53</v>
      </c>
      <c r="AD737" s="74" t="s">
        <v>2596</v>
      </c>
      <c r="AE737" s="74" t="s">
        <v>2597</v>
      </c>
      <c r="AF737" s="74" t="s">
        <v>2598</v>
      </c>
      <c r="AG737" s="74" t="s">
        <v>2599</v>
      </c>
    </row>
    <row r="738" s="9" customFormat="1" ht="72" customHeight="1" spans="1:33">
      <c r="A738" s="31" t="s">
        <v>3671</v>
      </c>
      <c r="B738" s="31" t="s">
        <v>3382</v>
      </c>
      <c r="C738" s="31" t="s">
        <v>3644</v>
      </c>
      <c r="D738" s="39" t="s">
        <v>3672</v>
      </c>
      <c r="E738" s="32" t="s">
        <v>3673</v>
      </c>
      <c r="F738" s="31">
        <v>1</v>
      </c>
      <c r="G738" s="31" t="s">
        <v>44</v>
      </c>
      <c r="H738" s="31" t="s">
        <v>77</v>
      </c>
      <c r="I738" s="31" t="s">
        <v>46</v>
      </c>
      <c r="J738" s="31" t="s">
        <v>3674</v>
      </c>
      <c r="K738" s="39" t="s">
        <v>1053</v>
      </c>
      <c r="L738" s="35" t="s">
        <v>49</v>
      </c>
      <c r="M738" s="31" t="s">
        <v>80</v>
      </c>
      <c r="N738" s="31" t="s">
        <v>81</v>
      </c>
      <c r="O738" s="31" t="s">
        <v>82</v>
      </c>
      <c r="P738" s="31" t="s">
        <v>53</v>
      </c>
      <c r="Q738" s="31"/>
      <c r="R738" s="31" t="s">
        <v>72</v>
      </c>
      <c r="S738" s="31"/>
      <c r="T738" s="31" t="s">
        <v>53</v>
      </c>
      <c r="U738" s="31" t="s">
        <v>277</v>
      </c>
      <c r="V738" s="31" t="s">
        <v>387</v>
      </c>
      <c r="W738" s="33">
        <v>56</v>
      </c>
      <c r="X738" s="31" t="s">
        <v>58</v>
      </c>
      <c r="Y738" s="31"/>
      <c r="Z738" s="31"/>
      <c r="AA738" s="31" t="s">
        <v>59</v>
      </c>
      <c r="AB738" s="31"/>
      <c r="AC738" s="31" t="s">
        <v>53</v>
      </c>
      <c r="AD738" s="74" t="s">
        <v>2596</v>
      </c>
      <c r="AE738" s="74" t="s">
        <v>2597</v>
      </c>
      <c r="AF738" s="74" t="s">
        <v>2598</v>
      </c>
      <c r="AG738" s="74" t="s">
        <v>2599</v>
      </c>
    </row>
    <row r="739" s="9" customFormat="1" ht="72.95" customHeight="1" spans="1:33">
      <c r="A739" s="31" t="s">
        <v>3675</v>
      </c>
      <c r="B739" s="31" t="s">
        <v>3382</v>
      </c>
      <c r="C739" s="31" t="s">
        <v>3676</v>
      </c>
      <c r="D739" s="31" t="s">
        <v>2602</v>
      </c>
      <c r="E739" s="32" t="s">
        <v>3677</v>
      </c>
      <c r="F739" s="33">
        <v>1</v>
      </c>
      <c r="G739" s="31" t="s">
        <v>44</v>
      </c>
      <c r="H739" s="39" t="s">
        <v>77</v>
      </c>
      <c r="I739" s="31" t="s">
        <v>1949</v>
      </c>
      <c r="J739" s="31" t="s">
        <v>3678</v>
      </c>
      <c r="K739" s="31" t="s">
        <v>112</v>
      </c>
      <c r="L739" s="35" t="s">
        <v>49</v>
      </c>
      <c r="M739" s="31" t="s">
        <v>80</v>
      </c>
      <c r="N739" s="31" t="s">
        <v>325</v>
      </c>
      <c r="O739" s="31" t="s">
        <v>82</v>
      </c>
      <c r="P739" s="31" t="s">
        <v>53</v>
      </c>
      <c r="Q739" s="31"/>
      <c r="R739" s="31"/>
      <c r="S739" s="31"/>
      <c r="T739" s="31" t="s">
        <v>53</v>
      </c>
      <c r="U739" s="31" t="s">
        <v>55</v>
      </c>
      <c r="V739" s="31" t="s">
        <v>56</v>
      </c>
      <c r="W739" s="33">
        <v>21</v>
      </c>
      <c r="X739" s="31" t="s">
        <v>58</v>
      </c>
      <c r="Y739" s="31"/>
      <c r="Z739" s="31"/>
      <c r="AA739" s="31" t="s">
        <v>59</v>
      </c>
      <c r="AB739" s="31"/>
      <c r="AC739" s="31" t="s">
        <v>53</v>
      </c>
      <c r="AD739" s="74" t="s">
        <v>2596</v>
      </c>
      <c r="AE739" s="74" t="s">
        <v>2597</v>
      </c>
      <c r="AF739" s="74" t="s">
        <v>2598</v>
      </c>
      <c r="AG739" s="74" t="s">
        <v>2599</v>
      </c>
    </row>
    <row r="740" s="9" customFormat="1" ht="90.95" customHeight="1" spans="1:33">
      <c r="A740" s="31" t="s">
        <v>3679</v>
      </c>
      <c r="B740" s="31" t="s">
        <v>3382</v>
      </c>
      <c r="C740" s="31" t="s">
        <v>3676</v>
      </c>
      <c r="D740" s="31" t="s">
        <v>3567</v>
      </c>
      <c r="E740" s="32" t="s">
        <v>3680</v>
      </c>
      <c r="F740" s="33">
        <v>1</v>
      </c>
      <c r="G740" s="31" t="s">
        <v>44</v>
      </c>
      <c r="H740" s="31" t="s">
        <v>77</v>
      </c>
      <c r="I740" s="31" t="s">
        <v>1949</v>
      </c>
      <c r="J740" s="31" t="s">
        <v>3681</v>
      </c>
      <c r="K740" s="31" t="s">
        <v>2283</v>
      </c>
      <c r="L740" s="35" t="s">
        <v>49</v>
      </c>
      <c r="M740" s="31" t="s">
        <v>1408</v>
      </c>
      <c r="N740" s="31" t="s">
        <v>325</v>
      </c>
      <c r="O740" s="31" t="s">
        <v>82</v>
      </c>
      <c r="P740" s="31" t="s">
        <v>3682</v>
      </c>
      <c r="Q740" s="31"/>
      <c r="R740" s="31"/>
      <c r="S740" s="31"/>
      <c r="T740" s="31" t="s">
        <v>53</v>
      </c>
      <c r="U740" s="31" t="s">
        <v>277</v>
      </c>
      <c r="V740" s="31" t="s">
        <v>278</v>
      </c>
      <c r="W740" s="33">
        <v>52</v>
      </c>
      <c r="X740" s="31" t="s">
        <v>58</v>
      </c>
      <c r="Y740" s="31"/>
      <c r="Z740" s="31"/>
      <c r="AA740" s="31" t="s">
        <v>59</v>
      </c>
      <c r="AB740" s="31"/>
      <c r="AC740" s="31" t="s">
        <v>53</v>
      </c>
      <c r="AD740" s="74" t="s">
        <v>2596</v>
      </c>
      <c r="AE740" s="74" t="s">
        <v>2597</v>
      </c>
      <c r="AF740" s="74" t="s">
        <v>2598</v>
      </c>
      <c r="AG740" s="74" t="s">
        <v>2599</v>
      </c>
    </row>
    <row r="741" s="9" customFormat="1" ht="132" customHeight="1" spans="1:33">
      <c r="A741" s="31" t="s">
        <v>3683</v>
      </c>
      <c r="B741" s="31" t="s">
        <v>3382</v>
      </c>
      <c r="C741" s="31" t="s">
        <v>3676</v>
      </c>
      <c r="D741" s="31" t="s">
        <v>1134</v>
      </c>
      <c r="E741" s="32" t="s">
        <v>3684</v>
      </c>
      <c r="F741" s="33">
        <v>1</v>
      </c>
      <c r="G741" s="31" t="s">
        <v>44</v>
      </c>
      <c r="H741" s="31" t="s">
        <v>77</v>
      </c>
      <c r="I741" s="31" t="s">
        <v>1949</v>
      </c>
      <c r="J741" s="31" t="s">
        <v>3685</v>
      </c>
      <c r="K741" s="31" t="s">
        <v>767</v>
      </c>
      <c r="L741" s="35" t="s">
        <v>49</v>
      </c>
      <c r="M741" s="31" t="s">
        <v>1408</v>
      </c>
      <c r="N741" s="31" t="s">
        <v>325</v>
      </c>
      <c r="O741" s="31" t="s">
        <v>82</v>
      </c>
      <c r="P741" s="31" t="s">
        <v>3686</v>
      </c>
      <c r="Q741" s="31"/>
      <c r="R741" s="31"/>
      <c r="S741" s="31"/>
      <c r="T741" s="31" t="s">
        <v>3687</v>
      </c>
      <c r="U741" s="31" t="s">
        <v>277</v>
      </c>
      <c r="V741" s="31" t="s">
        <v>317</v>
      </c>
      <c r="W741" s="33">
        <v>54</v>
      </c>
      <c r="X741" s="31" t="s">
        <v>58</v>
      </c>
      <c r="Y741" s="31"/>
      <c r="Z741" s="31"/>
      <c r="AA741" s="31" t="s">
        <v>59</v>
      </c>
      <c r="AB741" s="31"/>
      <c r="AC741" s="31" t="s">
        <v>53</v>
      </c>
      <c r="AD741" s="74" t="s">
        <v>2596</v>
      </c>
      <c r="AE741" s="74" t="s">
        <v>2597</v>
      </c>
      <c r="AF741" s="74" t="s">
        <v>2598</v>
      </c>
      <c r="AG741" s="74" t="s">
        <v>2599</v>
      </c>
    </row>
    <row r="742" s="9" customFormat="1" ht="66" customHeight="1" spans="1:33">
      <c r="A742" s="31" t="s">
        <v>3688</v>
      </c>
      <c r="B742" s="31" t="s">
        <v>3382</v>
      </c>
      <c r="C742" s="31" t="s">
        <v>3676</v>
      </c>
      <c r="D742" s="31" t="s">
        <v>3689</v>
      </c>
      <c r="E742" s="32" t="s">
        <v>3690</v>
      </c>
      <c r="F742" s="33">
        <v>1</v>
      </c>
      <c r="G742" s="31" t="s">
        <v>44</v>
      </c>
      <c r="H742" s="31" t="s">
        <v>1424</v>
      </c>
      <c r="I742" s="31" t="s">
        <v>1949</v>
      </c>
      <c r="J742" s="31" t="s">
        <v>3691</v>
      </c>
      <c r="K742" s="31" t="s">
        <v>2870</v>
      </c>
      <c r="L742" s="35" t="s">
        <v>49</v>
      </c>
      <c r="M742" s="31" t="s">
        <v>1408</v>
      </c>
      <c r="N742" s="31" t="s">
        <v>325</v>
      </c>
      <c r="O742" s="31" t="s">
        <v>82</v>
      </c>
      <c r="P742" s="31" t="s">
        <v>3692</v>
      </c>
      <c r="Q742" s="31"/>
      <c r="R742" s="31"/>
      <c r="S742" s="31"/>
      <c r="T742" s="31" t="s">
        <v>53</v>
      </c>
      <c r="U742" s="31" t="s">
        <v>277</v>
      </c>
      <c r="V742" s="31" t="s">
        <v>1044</v>
      </c>
      <c r="W742" s="33">
        <v>55</v>
      </c>
      <c r="X742" s="31" t="s">
        <v>58</v>
      </c>
      <c r="Y742" s="31"/>
      <c r="Z742" s="31"/>
      <c r="AA742" s="31" t="s">
        <v>59</v>
      </c>
      <c r="AB742" s="31"/>
      <c r="AC742" s="31" t="s">
        <v>53</v>
      </c>
      <c r="AD742" s="74" t="s">
        <v>2596</v>
      </c>
      <c r="AE742" s="74" t="s">
        <v>2597</v>
      </c>
      <c r="AF742" s="74" t="s">
        <v>2598</v>
      </c>
      <c r="AG742" s="74" t="s">
        <v>2599</v>
      </c>
    </row>
    <row r="743" s="9" customFormat="1" ht="66" customHeight="1" spans="1:33">
      <c r="A743" s="31" t="s">
        <v>3693</v>
      </c>
      <c r="B743" s="31" t="s">
        <v>3382</v>
      </c>
      <c r="C743" s="31" t="s">
        <v>3694</v>
      </c>
      <c r="D743" s="31" t="s">
        <v>383</v>
      </c>
      <c r="E743" s="32" t="s">
        <v>3695</v>
      </c>
      <c r="F743" s="33">
        <v>1</v>
      </c>
      <c r="G743" s="31" t="s">
        <v>44</v>
      </c>
      <c r="H743" s="31" t="s">
        <v>1424</v>
      </c>
      <c r="I743" s="31" t="s">
        <v>1949</v>
      </c>
      <c r="J743" s="31" t="s">
        <v>3601</v>
      </c>
      <c r="K743" s="31" t="s">
        <v>3696</v>
      </c>
      <c r="L743" s="35" t="s">
        <v>49</v>
      </c>
      <c r="M743" s="31" t="s">
        <v>1408</v>
      </c>
      <c r="N743" s="31" t="s">
        <v>325</v>
      </c>
      <c r="O743" s="31" t="s">
        <v>82</v>
      </c>
      <c r="P743" s="39" t="s">
        <v>3697</v>
      </c>
      <c r="Q743" s="31"/>
      <c r="R743" s="31"/>
      <c r="S743" s="31"/>
      <c r="T743" s="39" t="s">
        <v>3529</v>
      </c>
      <c r="U743" s="31" t="s">
        <v>277</v>
      </c>
      <c r="V743" s="31" t="s">
        <v>306</v>
      </c>
      <c r="W743" s="33">
        <v>51</v>
      </c>
      <c r="X743" s="31" t="s">
        <v>58</v>
      </c>
      <c r="Y743" s="31"/>
      <c r="Z743" s="31"/>
      <c r="AA743" s="31" t="s">
        <v>59</v>
      </c>
      <c r="AB743" s="31"/>
      <c r="AC743" s="31" t="s">
        <v>53</v>
      </c>
      <c r="AD743" s="74" t="s">
        <v>2596</v>
      </c>
      <c r="AE743" s="74" t="s">
        <v>2597</v>
      </c>
      <c r="AF743" s="74" t="s">
        <v>2598</v>
      </c>
      <c r="AG743" s="74" t="s">
        <v>2599</v>
      </c>
    </row>
    <row r="744" s="9" customFormat="1" ht="66" customHeight="1" spans="1:33">
      <c r="A744" s="31" t="s">
        <v>3698</v>
      </c>
      <c r="B744" s="31" t="s">
        <v>3382</v>
      </c>
      <c r="C744" s="31" t="s">
        <v>3694</v>
      </c>
      <c r="D744" s="31" t="s">
        <v>1134</v>
      </c>
      <c r="E744" s="32" t="s">
        <v>3699</v>
      </c>
      <c r="F744" s="33">
        <v>1</v>
      </c>
      <c r="G744" s="31" t="s">
        <v>44</v>
      </c>
      <c r="H744" s="31" t="s">
        <v>1424</v>
      </c>
      <c r="I744" s="31" t="s">
        <v>1949</v>
      </c>
      <c r="J744" s="31" t="s">
        <v>766</v>
      </c>
      <c r="K744" s="31" t="s">
        <v>999</v>
      </c>
      <c r="L744" s="35" t="s">
        <v>49</v>
      </c>
      <c r="M744" s="31" t="s">
        <v>1408</v>
      </c>
      <c r="N744" s="31" t="s">
        <v>325</v>
      </c>
      <c r="O744" s="31" t="s">
        <v>82</v>
      </c>
      <c r="P744" s="39" t="s">
        <v>3700</v>
      </c>
      <c r="Q744" s="31"/>
      <c r="R744" s="31"/>
      <c r="S744" s="31"/>
      <c r="T744" s="39" t="s">
        <v>3529</v>
      </c>
      <c r="U744" s="31" t="s">
        <v>277</v>
      </c>
      <c r="V744" s="31" t="s">
        <v>317</v>
      </c>
      <c r="W744" s="33">
        <v>54</v>
      </c>
      <c r="X744" s="31" t="s">
        <v>58</v>
      </c>
      <c r="Y744" s="31"/>
      <c r="Z744" s="31"/>
      <c r="AA744" s="31" t="s">
        <v>59</v>
      </c>
      <c r="AB744" s="31"/>
      <c r="AC744" s="31" t="s">
        <v>53</v>
      </c>
      <c r="AD744" s="74" t="s">
        <v>2596</v>
      </c>
      <c r="AE744" s="74" t="s">
        <v>2597</v>
      </c>
      <c r="AF744" s="74" t="s">
        <v>2598</v>
      </c>
      <c r="AG744" s="74" t="s">
        <v>2599</v>
      </c>
    </row>
    <row r="745" s="9" customFormat="1" ht="117.95" customHeight="1" spans="1:33">
      <c r="A745" s="31" t="s">
        <v>3701</v>
      </c>
      <c r="B745" s="31" t="s">
        <v>3382</v>
      </c>
      <c r="C745" s="31" t="s">
        <v>3702</v>
      </c>
      <c r="D745" s="31" t="s">
        <v>3599</v>
      </c>
      <c r="E745" s="32" t="s">
        <v>3703</v>
      </c>
      <c r="F745" s="31">
        <v>1</v>
      </c>
      <c r="G745" s="31" t="s">
        <v>44</v>
      </c>
      <c r="H745" s="31" t="s">
        <v>631</v>
      </c>
      <c r="I745" s="31" t="s">
        <v>1949</v>
      </c>
      <c r="J745" s="31" t="s">
        <v>3601</v>
      </c>
      <c r="K745" s="31" t="s">
        <v>945</v>
      </c>
      <c r="L745" s="35" t="s">
        <v>49</v>
      </c>
      <c r="M745" s="31" t="s">
        <v>1408</v>
      </c>
      <c r="N745" s="31" t="s">
        <v>325</v>
      </c>
      <c r="O745" s="31" t="s">
        <v>52</v>
      </c>
      <c r="P745" s="31" t="s">
        <v>3704</v>
      </c>
      <c r="Q745" s="31"/>
      <c r="R745" s="31"/>
      <c r="S745" s="31"/>
      <c r="T745" s="31" t="s">
        <v>53</v>
      </c>
      <c r="U745" s="31" t="s">
        <v>277</v>
      </c>
      <c r="V745" s="31" t="s">
        <v>278</v>
      </c>
      <c r="W745" s="33">
        <v>52</v>
      </c>
      <c r="X745" s="31" t="s">
        <v>135</v>
      </c>
      <c r="Y745" s="31" t="s">
        <v>72</v>
      </c>
      <c r="Z745" s="31" t="s">
        <v>136</v>
      </c>
      <c r="AA745" s="31" t="s">
        <v>59</v>
      </c>
      <c r="AB745" s="31"/>
      <c r="AC745" s="31" t="s">
        <v>53</v>
      </c>
      <c r="AD745" s="74" t="s">
        <v>2596</v>
      </c>
      <c r="AE745" s="74" t="s">
        <v>2597</v>
      </c>
      <c r="AF745" s="74" t="s">
        <v>2598</v>
      </c>
      <c r="AG745" s="74" t="s">
        <v>2599</v>
      </c>
    </row>
    <row r="746" s="9" customFormat="1" ht="66" customHeight="1" spans="1:33">
      <c r="A746" s="31" t="s">
        <v>3705</v>
      </c>
      <c r="B746" s="31" t="s">
        <v>3382</v>
      </c>
      <c r="C746" s="31" t="s">
        <v>3702</v>
      </c>
      <c r="D746" s="31" t="s">
        <v>3604</v>
      </c>
      <c r="E746" s="32" t="s">
        <v>3706</v>
      </c>
      <c r="F746" s="31">
        <v>1</v>
      </c>
      <c r="G746" s="31" t="s">
        <v>44</v>
      </c>
      <c r="H746" s="31" t="s">
        <v>77</v>
      </c>
      <c r="I746" s="31" t="s">
        <v>1949</v>
      </c>
      <c r="J746" s="31" t="s">
        <v>3601</v>
      </c>
      <c r="K746" s="31" t="s">
        <v>871</v>
      </c>
      <c r="L746" s="35" t="s">
        <v>49</v>
      </c>
      <c r="M746" s="31" t="s">
        <v>1408</v>
      </c>
      <c r="N746" s="31" t="s">
        <v>325</v>
      </c>
      <c r="O746" s="31" t="s">
        <v>52</v>
      </c>
      <c r="P746" s="31" t="s">
        <v>3416</v>
      </c>
      <c r="Q746" s="31"/>
      <c r="R746" s="31"/>
      <c r="S746" s="31"/>
      <c r="T746" s="31" t="s">
        <v>53</v>
      </c>
      <c r="U746" s="31" t="s">
        <v>277</v>
      </c>
      <c r="V746" s="31" t="s">
        <v>278</v>
      </c>
      <c r="W746" s="33">
        <v>52</v>
      </c>
      <c r="X746" s="31" t="s">
        <v>58</v>
      </c>
      <c r="Y746" s="31"/>
      <c r="Z746" s="31"/>
      <c r="AA746" s="31" t="s">
        <v>59</v>
      </c>
      <c r="AB746" s="31"/>
      <c r="AC746" s="31" t="s">
        <v>53</v>
      </c>
      <c r="AD746" s="74" t="s">
        <v>2596</v>
      </c>
      <c r="AE746" s="74" t="s">
        <v>2597</v>
      </c>
      <c r="AF746" s="74" t="s">
        <v>2598</v>
      </c>
      <c r="AG746" s="74" t="s">
        <v>2599</v>
      </c>
    </row>
    <row r="747" s="9" customFormat="1" ht="66" customHeight="1" spans="1:33">
      <c r="A747" s="31" t="s">
        <v>3707</v>
      </c>
      <c r="B747" s="31" t="s">
        <v>3382</v>
      </c>
      <c r="C747" s="31" t="s">
        <v>3708</v>
      </c>
      <c r="D747" s="31" t="s">
        <v>3709</v>
      </c>
      <c r="E747" s="32" t="s">
        <v>3710</v>
      </c>
      <c r="F747" s="31">
        <v>2</v>
      </c>
      <c r="G747" s="31" t="s">
        <v>44</v>
      </c>
      <c r="H747" s="31" t="s">
        <v>77</v>
      </c>
      <c r="I747" s="31" t="s">
        <v>1949</v>
      </c>
      <c r="J747" s="31" t="s">
        <v>3711</v>
      </c>
      <c r="K747" s="31" t="s">
        <v>3712</v>
      </c>
      <c r="L747" s="35" t="s">
        <v>49</v>
      </c>
      <c r="M747" s="31" t="s">
        <v>80</v>
      </c>
      <c r="N747" s="31" t="s">
        <v>81</v>
      </c>
      <c r="O747" s="31" t="s">
        <v>82</v>
      </c>
      <c r="P747" s="31" t="s">
        <v>3416</v>
      </c>
      <c r="Q747" s="31"/>
      <c r="R747" s="31"/>
      <c r="S747" s="31"/>
      <c r="T747" s="31" t="s">
        <v>3529</v>
      </c>
      <c r="U747" s="31" t="s">
        <v>277</v>
      </c>
      <c r="V747" s="31" t="s">
        <v>306</v>
      </c>
      <c r="W747" s="31">
        <v>51</v>
      </c>
      <c r="X747" s="31" t="s">
        <v>58</v>
      </c>
      <c r="Y747" s="31"/>
      <c r="Z747" s="31"/>
      <c r="AA747" s="31" t="s">
        <v>59</v>
      </c>
      <c r="AB747" s="31"/>
      <c r="AC747" s="31" t="s">
        <v>53</v>
      </c>
      <c r="AD747" s="74" t="s">
        <v>2596</v>
      </c>
      <c r="AE747" s="74" t="s">
        <v>2597</v>
      </c>
      <c r="AF747" s="74" t="s">
        <v>2598</v>
      </c>
      <c r="AG747" s="74" t="s">
        <v>2599</v>
      </c>
    </row>
    <row r="748" s="9" customFormat="1" ht="66" customHeight="1" spans="1:33">
      <c r="A748" s="31" t="s">
        <v>3713</v>
      </c>
      <c r="B748" s="31" t="s">
        <v>3382</v>
      </c>
      <c r="C748" s="31" t="s">
        <v>3708</v>
      </c>
      <c r="D748" s="31" t="s">
        <v>3714</v>
      </c>
      <c r="E748" s="32" t="s">
        <v>3715</v>
      </c>
      <c r="F748" s="31">
        <v>2</v>
      </c>
      <c r="G748" s="31" t="s">
        <v>44</v>
      </c>
      <c r="H748" s="31" t="s">
        <v>77</v>
      </c>
      <c r="I748" s="31" t="s">
        <v>1949</v>
      </c>
      <c r="J748" s="31" t="s">
        <v>3711</v>
      </c>
      <c r="K748" s="31" t="s">
        <v>3716</v>
      </c>
      <c r="L748" s="35" t="s">
        <v>49</v>
      </c>
      <c r="M748" s="31" t="s">
        <v>1408</v>
      </c>
      <c r="N748" s="31" t="s">
        <v>325</v>
      </c>
      <c r="O748" s="31" t="s">
        <v>82</v>
      </c>
      <c r="P748" s="31" t="s">
        <v>3416</v>
      </c>
      <c r="Q748" s="31"/>
      <c r="R748" s="31"/>
      <c r="S748" s="31"/>
      <c r="T748" s="31" t="s">
        <v>53</v>
      </c>
      <c r="U748" s="31" t="s">
        <v>277</v>
      </c>
      <c r="V748" s="31" t="s">
        <v>306</v>
      </c>
      <c r="W748" s="31">
        <v>51</v>
      </c>
      <c r="X748" s="31" t="s">
        <v>58</v>
      </c>
      <c r="Y748" s="31"/>
      <c r="Z748" s="31"/>
      <c r="AA748" s="31" t="s">
        <v>59</v>
      </c>
      <c r="AB748" s="31"/>
      <c r="AC748" s="31" t="s">
        <v>53</v>
      </c>
      <c r="AD748" s="74" t="s">
        <v>2596</v>
      </c>
      <c r="AE748" s="74" t="s">
        <v>2597</v>
      </c>
      <c r="AF748" s="74" t="s">
        <v>2598</v>
      </c>
      <c r="AG748" s="74" t="s">
        <v>2599</v>
      </c>
    </row>
    <row r="749" s="9" customFormat="1" ht="66" customHeight="1" spans="1:33">
      <c r="A749" s="31" t="s">
        <v>3717</v>
      </c>
      <c r="B749" s="31" t="s">
        <v>3382</v>
      </c>
      <c r="C749" s="31" t="s">
        <v>3708</v>
      </c>
      <c r="D749" s="31" t="s">
        <v>3718</v>
      </c>
      <c r="E749" s="32" t="s">
        <v>3719</v>
      </c>
      <c r="F749" s="33">
        <v>1</v>
      </c>
      <c r="G749" s="31" t="s">
        <v>44</v>
      </c>
      <c r="H749" s="31" t="s">
        <v>77</v>
      </c>
      <c r="I749" s="31" t="s">
        <v>1949</v>
      </c>
      <c r="J749" s="31" t="s">
        <v>3720</v>
      </c>
      <c r="K749" s="31" t="s">
        <v>871</v>
      </c>
      <c r="L749" s="35" t="s">
        <v>49</v>
      </c>
      <c r="M749" s="31" t="s">
        <v>80</v>
      </c>
      <c r="N749" s="31" t="s">
        <v>325</v>
      </c>
      <c r="O749" s="31" t="s">
        <v>82</v>
      </c>
      <c r="P749" s="31" t="s">
        <v>3721</v>
      </c>
      <c r="Q749" s="31"/>
      <c r="R749" s="31"/>
      <c r="S749" s="31"/>
      <c r="T749" s="31" t="s">
        <v>53</v>
      </c>
      <c r="U749" s="31" t="s">
        <v>277</v>
      </c>
      <c r="V749" s="31" t="s">
        <v>278</v>
      </c>
      <c r="W749" s="33">
        <v>52</v>
      </c>
      <c r="X749" s="31" t="s">
        <v>58</v>
      </c>
      <c r="Y749" s="31"/>
      <c r="Z749" s="31"/>
      <c r="AA749" s="31" t="s">
        <v>59</v>
      </c>
      <c r="AB749" s="31"/>
      <c r="AC749" s="31" t="s">
        <v>53</v>
      </c>
      <c r="AD749" s="74" t="s">
        <v>2596</v>
      </c>
      <c r="AE749" s="74" t="s">
        <v>2597</v>
      </c>
      <c r="AF749" s="74" t="s">
        <v>2598</v>
      </c>
      <c r="AG749" s="74" t="s">
        <v>2599</v>
      </c>
    </row>
    <row r="750" s="9" customFormat="1" ht="66" customHeight="1" spans="1:33">
      <c r="A750" s="31" t="s">
        <v>3722</v>
      </c>
      <c r="B750" s="31" t="s">
        <v>3382</v>
      </c>
      <c r="C750" s="31" t="s">
        <v>3723</v>
      </c>
      <c r="D750" s="39" t="s">
        <v>3724</v>
      </c>
      <c r="E750" s="32" t="s">
        <v>3725</v>
      </c>
      <c r="F750" s="33">
        <v>1</v>
      </c>
      <c r="G750" s="31" t="s">
        <v>44</v>
      </c>
      <c r="H750" s="31" t="s">
        <v>77</v>
      </c>
      <c r="I750" s="31" t="s">
        <v>1949</v>
      </c>
      <c r="J750" s="31" t="s">
        <v>3726</v>
      </c>
      <c r="K750" s="39" t="s">
        <v>945</v>
      </c>
      <c r="L750" s="35" t="s">
        <v>49</v>
      </c>
      <c r="M750" s="31" t="s">
        <v>1408</v>
      </c>
      <c r="N750" s="31" t="s">
        <v>325</v>
      </c>
      <c r="O750" s="31" t="s">
        <v>82</v>
      </c>
      <c r="P750" s="31" t="s">
        <v>3416</v>
      </c>
      <c r="Q750" s="31"/>
      <c r="R750" s="31"/>
      <c r="S750" s="31"/>
      <c r="T750" s="31" t="s">
        <v>53</v>
      </c>
      <c r="U750" s="31" t="s">
        <v>277</v>
      </c>
      <c r="V750" s="31" t="s">
        <v>278</v>
      </c>
      <c r="W750" s="33">
        <v>52</v>
      </c>
      <c r="X750" s="31" t="s">
        <v>58</v>
      </c>
      <c r="Y750" s="31"/>
      <c r="Z750" s="31"/>
      <c r="AA750" s="31" t="s">
        <v>59</v>
      </c>
      <c r="AB750" s="31"/>
      <c r="AC750" s="31" t="s">
        <v>53</v>
      </c>
      <c r="AD750" s="74" t="s">
        <v>2596</v>
      </c>
      <c r="AE750" s="74" t="s">
        <v>2597</v>
      </c>
      <c r="AF750" s="74" t="s">
        <v>2598</v>
      </c>
      <c r="AG750" s="74" t="s">
        <v>2599</v>
      </c>
    </row>
    <row r="751" s="9" customFormat="1" ht="66.95" customHeight="1" spans="1:33">
      <c r="A751" s="31" t="s">
        <v>3727</v>
      </c>
      <c r="B751" s="31" t="s">
        <v>3382</v>
      </c>
      <c r="C751" s="31" t="s">
        <v>3723</v>
      </c>
      <c r="D751" s="76" t="s">
        <v>841</v>
      </c>
      <c r="E751" s="32" t="s">
        <v>3728</v>
      </c>
      <c r="F751" s="31">
        <v>1</v>
      </c>
      <c r="G751" s="31" t="s">
        <v>44</v>
      </c>
      <c r="H751" s="31" t="s">
        <v>77</v>
      </c>
      <c r="I751" s="31" t="s">
        <v>1949</v>
      </c>
      <c r="J751" s="31" t="s">
        <v>3729</v>
      </c>
      <c r="K751" s="39" t="s">
        <v>945</v>
      </c>
      <c r="L751" s="35" t="s">
        <v>49</v>
      </c>
      <c r="M751" s="31" t="s">
        <v>1408</v>
      </c>
      <c r="N751" s="31" t="s">
        <v>325</v>
      </c>
      <c r="O751" s="31" t="s">
        <v>82</v>
      </c>
      <c r="P751" s="31" t="s">
        <v>3416</v>
      </c>
      <c r="Q751" s="31"/>
      <c r="R751" s="31"/>
      <c r="S751" s="31"/>
      <c r="T751" s="31" t="s">
        <v>53</v>
      </c>
      <c r="U751" s="31" t="s">
        <v>277</v>
      </c>
      <c r="V751" s="31" t="s">
        <v>278</v>
      </c>
      <c r="W751" s="33">
        <v>52</v>
      </c>
      <c r="X751" s="31" t="s">
        <v>58</v>
      </c>
      <c r="Y751" s="31"/>
      <c r="Z751" s="33"/>
      <c r="AA751" s="31" t="s">
        <v>59</v>
      </c>
      <c r="AB751" s="31"/>
      <c r="AC751" s="31" t="s">
        <v>53</v>
      </c>
      <c r="AD751" s="74" t="s">
        <v>2596</v>
      </c>
      <c r="AE751" s="74" t="s">
        <v>2597</v>
      </c>
      <c r="AF751" s="74" t="s">
        <v>2598</v>
      </c>
      <c r="AG751" s="74" t="s">
        <v>2599</v>
      </c>
    </row>
    <row r="752" s="9" customFormat="1" ht="84.95" customHeight="1" spans="1:33">
      <c r="A752" s="31" t="s">
        <v>3730</v>
      </c>
      <c r="B752" s="31" t="s">
        <v>3382</v>
      </c>
      <c r="C752" s="31" t="s">
        <v>3723</v>
      </c>
      <c r="D752" s="76" t="s">
        <v>3731</v>
      </c>
      <c r="E752" s="32" t="s">
        <v>3732</v>
      </c>
      <c r="F752" s="33">
        <v>1</v>
      </c>
      <c r="G752" s="31" t="s">
        <v>44</v>
      </c>
      <c r="H752" s="31" t="s">
        <v>77</v>
      </c>
      <c r="I752" s="31" t="s">
        <v>1949</v>
      </c>
      <c r="J752" s="31" t="s">
        <v>3733</v>
      </c>
      <c r="K752" s="39" t="s">
        <v>2010</v>
      </c>
      <c r="L752" s="35" t="s">
        <v>49</v>
      </c>
      <c r="M752" s="31" t="s">
        <v>80</v>
      </c>
      <c r="N752" s="31" t="s">
        <v>325</v>
      </c>
      <c r="O752" s="31" t="s">
        <v>82</v>
      </c>
      <c r="P752" s="31" t="s">
        <v>3416</v>
      </c>
      <c r="Q752" s="31"/>
      <c r="R752" s="31"/>
      <c r="S752" s="31"/>
      <c r="T752" s="31" t="s">
        <v>53</v>
      </c>
      <c r="U752" s="31" t="s">
        <v>277</v>
      </c>
      <c r="V752" s="31" t="s">
        <v>278</v>
      </c>
      <c r="W752" s="33">
        <v>52</v>
      </c>
      <c r="X752" s="31" t="s">
        <v>58</v>
      </c>
      <c r="Y752" s="31"/>
      <c r="Z752" s="33"/>
      <c r="AA752" s="31" t="s">
        <v>59</v>
      </c>
      <c r="AB752" s="31"/>
      <c r="AC752" s="31" t="s">
        <v>53</v>
      </c>
      <c r="AD752" s="74" t="s">
        <v>2596</v>
      </c>
      <c r="AE752" s="74" t="s">
        <v>2597</v>
      </c>
      <c r="AF752" s="74" t="s">
        <v>2598</v>
      </c>
      <c r="AG752" s="74" t="s">
        <v>2599</v>
      </c>
    </row>
    <row r="753" s="9" customFormat="1" ht="84.95" customHeight="1" spans="1:33">
      <c r="A753" s="31" t="s">
        <v>3734</v>
      </c>
      <c r="B753" s="31" t="s">
        <v>3382</v>
      </c>
      <c r="C753" s="31" t="s">
        <v>3735</v>
      </c>
      <c r="D753" s="31" t="s">
        <v>2602</v>
      </c>
      <c r="E753" s="32" t="s">
        <v>3736</v>
      </c>
      <c r="F753" s="31">
        <v>1</v>
      </c>
      <c r="G753" s="31" t="s">
        <v>44</v>
      </c>
      <c r="H753" s="31" t="s">
        <v>77</v>
      </c>
      <c r="I753" s="31" t="s">
        <v>1949</v>
      </c>
      <c r="J753" s="31" t="s">
        <v>3646</v>
      </c>
      <c r="K753" s="31" t="s">
        <v>1113</v>
      </c>
      <c r="L753" s="35" t="s">
        <v>49</v>
      </c>
      <c r="M753" s="31" t="s">
        <v>1408</v>
      </c>
      <c r="N753" s="31" t="s">
        <v>325</v>
      </c>
      <c r="O753" s="31" t="s">
        <v>82</v>
      </c>
      <c r="P753" s="31" t="s">
        <v>3737</v>
      </c>
      <c r="Q753" s="31"/>
      <c r="R753" s="31"/>
      <c r="S753" s="31"/>
      <c r="T753" s="31" t="s">
        <v>3529</v>
      </c>
      <c r="U753" s="31" t="s">
        <v>55</v>
      </c>
      <c r="V753" s="31" t="s">
        <v>56</v>
      </c>
      <c r="W753" s="33">
        <v>21</v>
      </c>
      <c r="X753" s="31" t="s">
        <v>58</v>
      </c>
      <c r="Y753" s="31"/>
      <c r="Z753" s="33"/>
      <c r="AA753" s="31" t="s">
        <v>59</v>
      </c>
      <c r="AB753" s="31"/>
      <c r="AC753" s="31" t="s">
        <v>53</v>
      </c>
      <c r="AD753" s="74" t="s">
        <v>2596</v>
      </c>
      <c r="AE753" s="74" t="s">
        <v>2597</v>
      </c>
      <c r="AF753" s="74" t="s">
        <v>2598</v>
      </c>
      <c r="AG753" s="74" t="s">
        <v>2599</v>
      </c>
    </row>
    <row r="754" s="9" customFormat="1" ht="77.1" customHeight="1" spans="1:33">
      <c r="A754" s="31" t="s">
        <v>3738</v>
      </c>
      <c r="B754" s="31" t="s">
        <v>3382</v>
      </c>
      <c r="C754" s="31" t="s">
        <v>3735</v>
      </c>
      <c r="D754" s="31" t="s">
        <v>3739</v>
      </c>
      <c r="E754" s="32" t="s">
        <v>3740</v>
      </c>
      <c r="F754" s="33">
        <v>1</v>
      </c>
      <c r="G754" s="31" t="s">
        <v>44</v>
      </c>
      <c r="H754" s="31" t="s">
        <v>631</v>
      </c>
      <c r="I754" s="31" t="s">
        <v>1949</v>
      </c>
      <c r="J754" s="31" t="s">
        <v>3741</v>
      </c>
      <c r="K754" s="31" t="s">
        <v>945</v>
      </c>
      <c r="L754" s="35" t="s">
        <v>49</v>
      </c>
      <c r="M754" s="31" t="s">
        <v>1408</v>
      </c>
      <c r="N754" s="31" t="s">
        <v>325</v>
      </c>
      <c r="O754" s="31" t="s">
        <v>52</v>
      </c>
      <c r="P754" s="31" t="s">
        <v>3742</v>
      </c>
      <c r="Q754" s="31"/>
      <c r="R754" s="31"/>
      <c r="S754" s="31"/>
      <c r="T754" s="31" t="s">
        <v>3529</v>
      </c>
      <c r="U754" s="31" t="s">
        <v>277</v>
      </c>
      <c r="V754" s="31" t="s">
        <v>278</v>
      </c>
      <c r="W754" s="33">
        <v>52</v>
      </c>
      <c r="X754" s="31" t="s">
        <v>135</v>
      </c>
      <c r="Y754" s="31" t="s">
        <v>72</v>
      </c>
      <c r="Z754" s="31" t="s">
        <v>136</v>
      </c>
      <c r="AA754" s="31" t="s">
        <v>59</v>
      </c>
      <c r="AB754" s="31"/>
      <c r="AC754" s="31" t="s">
        <v>53</v>
      </c>
      <c r="AD754" s="74" t="s">
        <v>2596</v>
      </c>
      <c r="AE754" s="74" t="s">
        <v>2597</v>
      </c>
      <c r="AF754" s="74" t="s">
        <v>2598</v>
      </c>
      <c r="AG754" s="74" t="s">
        <v>2599</v>
      </c>
    </row>
    <row r="755" s="9" customFormat="1" ht="77.1" customHeight="1" spans="1:33">
      <c r="A755" s="31" t="s">
        <v>3743</v>
      </c>
      <c r="B755" s="31" t="s">
        <v>3382</v>
      </c>
      <c r="C755" s="31" t="s">
        <v>3744</v>
      </c>
      <c r="D755" s="31" t="s">
        <v>629</v>
      </c>
      <c r="E755" s="32" t="s">
        <v>3745</v>
      </c>
      <c r="F755" s="31">
        <v>1</v>
      </c>
      <c r="G755" s="31" t="s">
        <v>44</v>
      </c>
      <c r="H755" s="31" t="s">
        <v>77</v>
      </c>
      <c r="I755" s="31" t="s">
        <v>1949</v>
      </c>
      <c r="J755" s="31" t="s">
        <v>632</v>
      </c>
      <c r="K755" s="31" t="s">
        <v>275</v>
      </c>
      <c r="L755" s="35" t="s">
        <v>49</v>
      </c>
      <c r="M755" s="31" t="s">
        <v>1408</v>
      </c>
      <c r="N755" s="31" t="s">
        <v>325</v>
      </c>
      <c r="O755" s="31" t="s">
        <v>82</v>
      </c>
      <c r="P755" s="31" t="s">
        <v>3416</v>
      </c>
      <c r="Q755" s="31"/>
      <c r="R755" s="31"/>
      <c r="S755" s="31"/>
      <c r="T755" s="31" t="s">
        <v>53</v>
      </c>
      <c r="U755" s="31" t="s">
        <v>277</v>
      </c>
      <c r="V755" s="31" t="s">
        <v>278</v>
      </c>
      <c r="W755" s="33">
        <v>52</v>
      </c>
      <c r="X755" s="31" t="s">
        <v>58</v>
      </c>
      <c r="Y755" s="31"/>
      <c r="Z755" s="31"/>
      <c r="AA755" s="31" t="s">
        <v>59</v>
      </c>
      <c r="AB755" s="31"/>
      <c r="AC755" s="31" t="s">
        <v>53</v>
      </c>
      <c r="AD755" s="74" t="s">
        <v>2596</v>
      </c>
      <c r="AE755" s="74" t="s">
        <v>2597</v>
      </c>
      <c r="AF755" s="74" t="s">
        <v>2598</v>
      </c>
      <c r="AG755" s="74" t="s">
        <v>2599</v>
      </c>
    </row>
    <row r="756" s="9" customFormat="1" ht="77.1" customHeight="1" spans="1:33">
      <c r="A756" s="31" t="s">
        <v>3746</v>
      </c>
      <c r="B756" s="31" t="s">
        <v>3382</v>
      </c>
      <c r="C756" s="31" t="s">
        <v>3744</v>
      </c>
      <c r="D756" s="31" t="s">
        <v>3747</v>
      </c>
      <c r="E756" s="32" t="s">
        <v>3748</v>
      </c>
      <c r="F756" s="31">
        <v>1</v>
      </c>
      <c r="G756" s="31" t="s">
        <v>44</v>
      </c>
      <c r="H756" s="31" t="s">
        <v>77</v>
      </c>
      <c r="I756" s="31" t="s">
        <v>1949</v>
      </c>
      <c r="J756" s="31" t="s">
        <v>3511</v>
      </c>
      <c r="K756" s="31" t="s">
        <v>3749</v>
      </c>
      <c r="L756" s="35" t="s">
        <v>49</v>
      </c>
      <c r="M756" s="31" t="s">
        <v>1408</v>
      </c>
      <c r="N756" s="31" t="s">
        <v>325</v>
      </c>
      <c r="O756" s="31" t="s">
        <v>82</v>
      </c>
      <c r="P756" s="31" t="s">
        <v>3416</v>
      </c>
      <c r="Q756" s="31"/>
      <c r="R756" s="31"/>
      <c r="S756" s="31"/>
      <c r="T756" s="31" t="s">
        <v>53</v>
      </c>
      <c r="U756" s="31" t="s">
        <v>277</v>
      </c>
      <c r="V756" s="31" t="s">
        <v>306</v>
      </c>
      <c r="W756" s="33">
        <v>51</v>
      </c>
      <c r="X756" s="31" t="s">
        <v>58</v>
      </c>
      <c r="Y756" s="31"/>
      <c r="Z756" s="31"/>
      <c r="AA756" s="31" t="s">
        <v>59</v>
      </c>
      <c r="AB756" s="31"/>
      <c r="AC756" s="31" t="s">
        <v>53</v>
      </c>
      <c r="AD756" s="74" t="s">
        <v>2596</v>
      </c>
      <c r="AE756" s="74" t="s">
        <v>2597</v>
      </c>
      <c r="AF756" s="74" t="s">
        <v>2598</v>
      </c>
      <c r="AG756" s="74" t="s">
        <v>2599</v>
      </c>
    </row>
    <row r="757" s="9" customFormat="1" ht="77.1" customHeight="1" spans="1:33">
      <c r="A757" s="31" t="s">
        <v>3750</v>
      </c>
      <c r="B757" s="31" t="s">
        <v>3382</v>
      </c>
      <c r="C757" s="31" t="s">
        <v>3751</v>
      </c>
      <c r="D757" s="39" t="s">
        <v>3752</v>
      </c>
      <c r="E757" s="32" t="s">
        <v>3753</v>
      </c>
      <c r="F757" s="39">
        <v>1</v>
      </c>
      <c r="G757" s="31" t="s">
        <v>44</v>
      </c>
      <c r="H757" s="31" t="s">
        <v>77</v>
      </c>
      <c r="I757" s="31" t="s">
        <v>1949</v>
      </c>
      <c r="J757" s="39" t="s">
        <v>2084</v>
      </c>
      <c r="K757" s="39" t="s">
        <v>3754</v>
      </c>
      <c r="L757" s="35" t="s">
        <v>49</v>
      </c>
      <c r="M757" s="31" t="s">
        <v>1408</v>
      </c>
      <c r="N757" s="31" t="s">
        <v>325</v>
      </c>
      <c r="O757" s="31" t="s">
        <v>52</v>
      </c>
      <c r="P757" s="39" t="s">
        <v>3416</v>
      </c>
      <c r="Q757" s="31"/>
      <c r="R757" s="31"/>
      <c r="S757" s="31"/>
      <c r="T757" s="31" t="s">
        <v>3529</v>
      </c>
      <c r="U757" s="39" t="s">
        <v>277</v>
      </c>
      <c r="V757" s="39" t="s">
        <v>306</v>
      </c>
      <c r="W757" s="39">
        <v>51</v>
      </c>
      <c r="X757" s="31" t="s">
        <v>58</v>
      </c>
      <c r="Y757" s="31"/>
      <c r="Z757" s="31"/>
      <c r="AA757" s="31" t="s">
        <v>59</v>
      </c>
      <c r="AB757" s="31"/>
      <c r="AC757" s="31" t="s">
        <v>53</v>
      </c>
      <c r="AD757" s="74" t="s">
        <v>2596</v>
      </c>
      <c r="AE757" s="74" t="s">
        <v>2597</v>
      </c>
      <c r="AF757" s="74" t="s">
        <v>2598</v>
      </c>
      <c r="AG757" s="74" t="s">
        <v>2599</v>
      </c>
    </row>
    <row r="758" s="9" customFormat="1" ht="77.1" customHeight="1" spans="1:33">
      <c r="A758" s="31" t="s">
        <v>3755</v>
      </c>
      <c r="B758" s="31" t="s">
        <v>3382</v>
      </c>
      <c r="C758" s="31" t="s">
        <v>3751</v>
      </c>
      <c r="D758" s="39" t="s">
        <v>383</v>
      </c>
      <c r="E758" s="32" t="s">
        <v>3756</v>
      </c>
      <c r="F758" s="39">
        <v>2</v>
      </c>
      <c r="G758" s="31" t="s">
        <v>44</v>
      </c>
      <c r="H758" s="31" t="s">
        <v>1424</v>
      </c>
      <c r="I758" s="31" t="s">
        <v>1949</v>
      </c>
      <c r="J758" s="39" t="s">
        <v>2084</v>
      </c>
      <c r="K758" s="39" t="s">
        <v>945</v>
      </c>
      <c r="L758" s="35" t="s">
        <v>49</v>
      </c>
      <c r="M758" s="31" t="s">
        <v>1408</v>
      </c>
      <c r="N758" s="31" t="s">
        <v>325</v>
      </c>
      <c r="O758" s="31" t="s">
        <v>52</v>
      </c>
      <c r="P758" s="39" t="s">
        <v>3721</v>
      </c>
      <c r="Q758" s="31"/>
      <c r="R758" s="31"/>
      <c r="S758" s="31"/>
      <c r="T758" s="31" t="s">
        <v>53</v>
      </c>
      <c r="U758" s="39" t="s">
        <v>277</v>
      </c>
      <c r="V758" s="39" t="s">
        <v>278</v>
      </c>
      <c r="W758" s="39">
        <v>52</v>
      </c>
      <c r="X758" s="31" t="s">
        <v>58</v>
      </c>
      <c r="Y758" s="31"/>
      <c r="Z758" s="31"/>
      <c r="AA758" s="31" t="s">
        <v>59</v>
      </c>
      <c r="AB758" s="31"/>
      <c r="AC758" s="31" t="s">
        <v>53</v>
      </c>
      <c r="AD758" s="74" t="s">
        <v>2596</v>
      </c>
      <c r="AE758" s="74" t="s">
        <v>2597</v>
      </c>
      <c r="AF758" s="74" t="s">
        <v>2598</v>
      </c>
      <c r="AG758" s="74" t="s">
        <v>2599</v>
      </c>
    </row>
    <row r="759" s="9" customFormat="1" ht="77.1" customHeight="1" spans="1:33">
      <c r="A759" s="31" t="s">
        <v>3757</v>
      </c>
      <c r="B759" s="31" t="s">
        <v>3382</v>
      </c>
      <c r="C759" s="31" t="s">
        <v>3758</v>
      </c>
      <c r="D759" s="31" t="s">
        <v>832</v>
      </c>
      <c r="E759" s="32" t="s">
        <v>3759</v>
      </c>
      <c r="F759" s="33">
        <v>2</v>
      </c>
      <c r="G759" s="31" t="s">
        <v>44</v>
      </c>
      <c r="H759" s="31" t="s">
        <v>77</v>
      </c>
      <c r="I759" s="31" t="s">
        <v>1949</v>
      </c>
      <c r="J759" s="31" t="s">
        <v>944</v>
      </c>
      <c r="K759" s="31" t="s">
        <v>945</v>
      </c>
      <c r="L759" s="35" t="s">
        <v>49</v>
      </c>
      <c r="M759" s="31" t="s">
        <v>1408</v>
      </c>
      <c r="N759" s="31" t="s">
        <v>325</v>
      </c>
      <c r="O759" s="31" t="s">
        <v>52</v>
      </c>
      <c r="P759" s="31" t="s">
        <v>3416</v>
      </c>
      <c r="Q759" s="31"/>
      <c r="R759" s="31"/>
      <c r="S759" s="31"/>
      <c r="T759" s="31" t="s">
        <v>53</v>
      </c>
      <c r="U759" s="31" t="s">
        <v>277</v>
      </c>
      <c r="V759" s="31" t="s">
        <v>278</v>
      </c>
      <c r="W759" s="33">
        <v>52</v>
      </c>
      <c r="X759" s="31" t="s">
        <v>58</v>
      </c>
      <c r="Y759" s="31"/>
      <c r="Z759" s="31"/>
      <c r="AA759" s="31" t="s">
        <v>59</v>
      </c>
      <c r="AB759" s="31"/>
      <c r="AC759" s="31" t="s">
        <v>53</v>
      </c>
      <c r="AD759" s="74" t="s">
        <v>2596</v>
      </c>
      <c r="AE759" s="74" t="s">
        <v>2597</v>
      </c>
      <c r="AF759" s="74" t="s">
        <v>2598</v>
      </c>
      <c r="AG759" s="74" t="s">
        <v>2599</v>
      </c>
    </row>
    <row r="760" s="9" customFormat="1" ht="77.1" customHeight="1" spans="1:33">
      <c r="A760" s="31" t="s">
        <v>3760</v>
      </c>
      <c r="B760" s="31" t="s">
        <v>3382</v>
      </c>
      <c r="C760" s="31" t="s">
        <v>3758</v>
      </c>
      <c r="D760" s="31" t="s">
        <v>845</v>
      </c>
      <c r="E760" s="32" t="s">
        <v>3761</v>
      </c>
      <c r="F760" s="33">
        <v>1</v>
      </c>
      <c r="G760" s="31" t="s">
        <v>44</v>
      </c>
      <c r="H760" s="31" t="s">
        <v>77</v>
      </c>
      <c r="I760" s="31" t="s">
        <v>1949</v>
      </c>
      <c r="J760" s="31" t="s">
        <v>3483</v>
      </c>
      <c r="K760" s="31" t="s">
        <v>945</v>
      </c>
      <c r="L760" s="35" t="s">
        <v>49</v>
      </c>
      <c r="M760" s="31" t="s">
        <v>1408</v>
      </c>
      <c r="N760" s="31" t="s">
        <v>325</v>
      </c>
      <c r="O760" s="31" t="s">
        <v>52</v>
      </c>
      <c r="P760" s="31" t="s">
        <v>3416</v>
      </c>
      <c r="Q760" s="31"/>
      <c r="R760" s="31"/>
      <c r="S760" s="31"/>
      <c r="T760" s="31" t="s">
        <v>3529</v>
      </c>
      <c r="U760" s="31" t="s">
        <v>277</v>
      </c>
      <c r="V760" s="31" t="s">
        <v>278</v>
      </c>
      <c r="W760" s="33">
        <v>52</v>
      </c>
      <c r="X760" s="31" t="s">
        <v>58</v>
      </c>
      <c r="Y760" s="31"/>
      <c r="Z760" s="31"/>
      <c r="AA760" s="31" t="s">
        <v>59</v>
      </c>
      <c r="AB760" s="31"/>
      <c r="AC760" s="31" t="s">
        <v>53</v>
      </c>
      <c r="AD760" s="74" t="s">
        <v>2596</v>
      </c>
      <c r="AE760" s="74" t="s">
        <v>2597</v>
      </c>
      <c r="AF760" s="74" t="s">
        <v>2598</v>
      </c>
      <c r="AG760" s="74" t="s">
        <v>2599</v>
      </c>
    </row>
    <row r="761" s="9" customFormat="1" ht="77.1" customHeight="1" spans="1:33">
      <c r="A761" s="31" t="s">
        <v>3762</v>
      </c>
      <c r="B761" s="31" t="s">
        <v>3382</v>
      </c>
      <c r="C761" s="31" t="s">
        <v>3758</v>
      </c>
      <c r="D761" s="31" t="s">
        <v>3508</v>
      </c>
      <c r="E761" s="32" t="s">
        <v>3763</v>
      </c>
      <c r="F761" s="33">
        <v>1</v>
      </c>
      <c r="G761" s="31" t="s">
        <v>44</v>
      </c>
      <c r="H761" s="31" t="s">
        <v>77</v>
      </c>
      <c r="I761" s="31" t="s">
        <v>1949</v>
      </c>
      <c r="J761" s="31" t="s">
        <v>3764</v>
      </c>
      <c r="K761" s="39" t="s">
        <v>3765</v>
      </c>
      <c r="L761" s="35" t="s">
        <v>49</v>
      </c>
      <c r="M761" s="31" t="s">
        <v>1408</v>
      </c>
      <c r="N761" s="31" t="s">
        <v>325</v>
      </c>
      <c r="O761" s="31" t="s">
        <v>52</v>
      </c>
      <c r="P761" s="31" t="s">
        <v>3416</v>
      </c>
      <c r="Q761" s="31"/>
      <c r="R761" s="31"/>
      <c r="S761" s="31"/>
      <c r="T761" s="31" t="s">
        <v>53</v>
      </c>
      <c r="U761" s="31" t="s">
        <v>277</v>
      </c>
      <c r="V761" s="31" t="s">
        <v>306</v>
      </c>
      <c r="W761" s="33">
        <v>51</v>
      </c>
      <c r="X761" s="31" t="s">
        <v>58</v>
      </c>
      <c r="Y761" s="31"/>
      <c r="Z761" s="31"/>
      <c r="AA761" s="31" t="s">
        <v>59</v>
      </c>
      <c r="AB761" s="31"/>
      <c r="AC761" s="31" t="s">
        <v>53</v>
      </c>
      <c r="AD761" s="74" t="s">
        <v>2596</v>
      </c>
      <c r="AE761" s="74" t="s">
        <v>2597</v>
      </c>
      <c r="AF761" s="74" t="s">
        <v>2598</v>
      </c>
      <c r="AG761" s="74" t="s">
        <v>2599</v>
      </c>
    </row>
    <row r="762" s="9" customFormat="1" ht="77.1" customHeight="1" spans="1:33">
      <c r="A762" s="31" t="s">
        <v>3766</v>
      </c>
      <c r="B762" s="31" t="s">
        <v>3382</v>
      </c>
      <c r="C762" s="31" t="s">
        <v>3767</v>
      </c>
      <c r="D762" s="31" t="s">
        <v>3768</v>
      </c>
      <c r="E762" s="32" t="s">
        <v>3769</v>
      </c>
      <c r="F762" s="33">
        <v>1</v>
      </c>
      <c r="G762" s="31" t="s">
        <v>44</v>
      </c>
      <c r="H762" s="31" t="s">
        <v>1424</v>
      </c>
      <c r="I762" s="31" t="s">
        <v>1949</v>
      </c>
      <c r="J762" s="31" t="s">
        <v>2058</v>
      </c>
      <c r="K762" s="31" t="s">
        <v>275</v>
      </c>
      <c r="L762" s="35" t="s">
        <v>49</v>
      </c>
      <c r="M762" s="31" t="s">
        <v>1408</v>
      </c>
      <c r="N762" s="31" t="s">
        <v>325</v>
      </c>
      <c r="O762" s="31" t="s">
        <v>82</v>
      </c>
      <c r="P762" s="31" t="s">
        <v>3721</v>
      </c>
      <c r="Q762" s="31"/>
      <c r="R762" s="31"/>
      <c r="S762" s="31"/>
      <c r="T762" s="31" t="s">
        <v>53</v>
      </c>
      <c r="U762" s="31" t="s">
        <v>277</v>
      </c>
      <c r="V762" s="31" t="s">
        <v>278</v>
      </c>
      <c r="W762" s="33">
        <v>52</v>
      </c>
      <c r="X762" s="31" t="s">
        <v>58</v>
      </c>
      <c r="Y762" s="31"/>
      <c r="Z762" s="31"/>
      <c r="AA762" s="31" t="s">
        <v>59</v>
      </c>
      <c r="AB762" s="31"/>
      <c r="AC762" s="31" t="s">
        <v>53</v>
      </c>
      <c r="AD762" s="74" t="s">
        <v>2596</v>
      </c>
      <c r="AE762" s="74" t="s">
        <v>2597</v>
      </c>
      <c r="AF762" s="74" t="s">
        <v>2598</v>
      </c>
      <c r="AG762" s="74" t="s">
        <v>2599</v>
      </c>
    </row>
    <row r="763" s="9" customFormat="1" ht="77.1" customHeight="1" spans="1:33">
      <c r="A763" s="31" t="s">
        <v>3770</v>
      </c>
      <c r="B763" s="31" t="s">
        <v>3382</v>
      </c>
      <c r="C763" s="31" t="s">
        <v>3767</v>
      </c>
      <c r="D763" s="31" t="s">
        <v>3771</v>
      </c>
      <c r="E763" s="32" t="s">
        <v>3772</v>
      </c>
      <c r="F763" s="33">
        <v>1</v>
      </c>
      <c r="G763" s="31" t="s">
        <v>44</v>
      </c>
      <c r="H763" s="31" t="s">
        <v>1424</v>
      </c>
      <c r="I763" s="31" t="s">
        <v>1949</v>
      </c>
      <c r="J763" s="31" t="s">
        <v>3423</v>
      </c>
      <c r="K763" s="39" t="s">
        <v>3773</v>
      </c>
      <c r="L763" s="35" t="s">
        <v>49</v>
      </c>
      <c r="M763" s="31" t="s">
        <v>1408</v>
      </c>
      <c r="N763" s="31" t="s">
        <v>325</v>
      </c>
      <c r="O763" s="31" t="s">
        <v>82</v>
      </c>
      <c r="P763" s="31" t="s">
        <v>3721</v>
      </c>
      <c r="Q763" s="31"/>
      <c r="R763" s="31"/>
      <c r="S763" s="31"/>
      <c r="T763" s="31" t="s">
        <v>53</v>
      </c>
      <c r="U763" s="31" t="s">
        <v>277</v>
      </c>
      <c r="V763" s="31" t="s">
        <v>306</v>
      </c>
      <c r="W763" s="31" t="s">
        <v>307</v>
      </c>
      <c r="X763" s="31" t="s">
        <v>58</v>
      </c>
      <c r="Y763" s="31"/>
      <c r="Z763" s="31"/>
      <c r="AA763" s="31" t="s">
        <v>59</v>
      </c>
      <c r="AB763" s="31"/>
      <c r="AC763" s="31" t="s">
        <v>53</v>
      </c>
      <c r="AD763" s="74" t="s">
        <v>2596</v>
      </c>
      <c r="AE763" s="74" t="s">
        <v>2597</v>
      </c>
      <c r="AF763" s="74" t="s">
        <v>2598</v>
      </c>
      <c r="AG763" s="74" t="s">
        <v>2599</v>
      </c>
    </row>
    <row r="764" s="9" customFormat="1" ht="99" customHeight="1" spans="1:33">
      <c r="A764" s="31" t="s">
        <v>3774</v>
      </c>
      <c r="B764" s="31" t="s">
        <v>3382</v>
      </c>
      <c r="C764" s="31" t="s">
        <v>3767</v>
      </c>
      <c r="D764" s="31" t="s">
        <v>1134</v>
      </c>
      <c r="E764" s="32" t="s">
        <v>3775</v>
      </c>
      <c r="F764" s="33">
        <v>1</v>
      </c>
      <c r="G764" s="31" t="s">
        <v>44</v>
      </c>
      <c r="H764" s="31" t="s">
        <v>77</v>
      </c>
      <c r="I764" s="31" t="s">
        <v>1949</v>
      </c>
      <c r="J764" s="31" t="s">
        <v>766</v>
      </c>
      <c r="K764" s="31" t="s">
        <v>767</v>
      </c>
      <c r="L764" s="35" t="s">
        <v>49</v>
      </c>
      <c r="M764" s="31" t="s">
        <v>1408</v>
      </c>
      <c r="N764" s="31" t="s">
        <v>325</v>
      </c>
      <c r="O764" s="31" t="s">
        <v>82</v>
      </c>
      <c r="P764" s="31" t="s">
        <v>3776</v>
      </c>
      <c r="Q764" s="31"/>
      <c r="R764" s="31"/>
      <c r="S764" s="31"/>
      <c r="T764" s="31" t="s">
        <v>53</v>
      </c>
      <c r="U764" s="31" t="s">
        <v>277</v>
      </c>
      <c r="V764" s="31" t="s">
        <v>317</v>
      </c>
      <c r="W764" s="33">
        <v>54</v>
      </c>
      <c r="X764" s="31" t="s">
        <v>58</v>
      </c>
      <c r="Y764" s="31"/>
      <c r="Z764" s="31"/>
      <c r="AA764" s="31" t="s">
        <v>59</v>
      </c>
      <c r="AB764" s="31"/>
      <c r="AC764" s="31" t="s">
        <v>53</v>
      </c>
      <c r="AD764" s="74" t="s">
        <v>2596</v>
      </c>
      <c r="AE764" s="74" t="s">
        <v>2597</v>
      </c>
      <c r="AF764" s="74" t="s">
        <v>2598</v>
      </c>
      <c r="AG764" s="74" t="s">
        <v>2599</v>
      </c>
    </row>
    <row r="765" s="4" customFormat="1" ht="200.1" customHeight="1" spans="1:33">
      <c r="A765" s="31" t="s">
        <v>3777</v>
      </c>
      <c r="B765" s="31" t="s">
        <v>3778</v>
      </c>
      <c r="C765" s="31" t="s">
        <v>3779</v>
      </c>
      <c r="D765" s="31" t="s">
        <v>3780</v>
      </c>
      <c r="E765" s="32" t="s">
        <v>3781</v>
      </c>
      <c r="F765" s="33">
        <v>1</v>
      </c>
      <c r="G765" s="31" t="s">
        <v>44</v>
      </c>
      <c r="H765" s="31" t="s">
        <v>77</v>
      </c>
      <c r="I765" s="31" t="s">
        <v>46</v>
      </c>
      <c r="J765" s="39" t="s">
        <v>47</v>
      </c>
      <c r="K765" s="39" t="s">
        <v>3782</v>
      </c>
      <c r="L765" s="35" t="s">
        <v>49</v>
      </c>
      <c r="M765" s="31" t="s">
        <v>80</v>
      </c>
      <c r="N765" s="31" t="s">
        <v>81</v>
      </c>
      <c r="O765" s="31" t="s">
        <v>82</v>
      </c>
      <c r="P765" s="31" t="s">
        <v>53</v>
      </c>
      <c r="Q765" s="31"/>
      <c r="R765" s="31"/>
      <c r="S765" s="31"/>
      <c r="T765" s="50" t="s">
        <v>3783</v>
      </c>
      <c r="U765" s="31" t="s">
        <v>55</v>
      </c>
      <c r="V765" s="31" t="s">
        <v>56</v>
      </c>
      <c r="W765" s="31" t="s">
        <v>57</v>
      </c>
      <c r="X765" s="31" t="s">
        <v>58</v>
      </c>
      <c r="Y765" s="31"/>
      <c r="Z765" s="31"/>
      <c r="AA765" s="31" t="s">
        <v>59</v>
      </c>
      <c r="AB765" s="31"/>
      <c r="AC765" s="31" t="s">
        <v>53</v>
      </c>
      <c r="AD765" s="50" t="s">
        <v>3784</v>
      </c>
      <c r="AE765" s="31" t="s">
        <v>3785</v>
      </c>
      <c r="AF765" s="31" t="s">
        <v>3786</v>
      </c>
      <c r="AG765" s="31" t="s">
        <v>3787</v>
      </c>
    </row>
    <row r="766" s="4" customFormat="1" ht="200.1" customHeight="1" spans="1:33">
      <c r="A766" s="31" t="s">
        <v>3788</v>
      </c>
      <c r="B766" s="31" t="s">
        <v>3789</v>
      </c>
      <c r="C766" s="31" t="s">
        <v>3790</v>
      </c>
      <c r="D766" s="31" t="s">
        <v>2630</v>
      </c>
      <c r="E766" s="32" t="s">
        <v>3791</v>
      </c>
      <c r="F766" s="33">
        <v>2</v>
      </c>
      <c r="G766" s="31" t="s">
        <v>44</v>
      </c>
      <c r="H766" s="31" t="s">
        <v>126</v>
      </c>
      <c r="I766" s="31" t="s">
        <v>46</v>
      </c>
      <c r="J766" s="31" t="s">
        <v>3792</v>
      </c>
      <c r="K766" s="31" t="s">
        <v>3793</v>
      </c>
      <c r="L766" s="35" t="s">
        <v>49</v>
      </c>
      <c r="M766" s="31" t="s">
        <v>80</v>
      </c>
      <c r="N766" s="31" t="s">
        <v>81</v>
      </c>
      <c r="O766" s="31" t="s">
        <v>82</v>
      </c>
      <c r="P766" s="31" t="s">
        <v>53</v>
      </c>
      <c r="Q766" s="31"/>
      <c r="R766" s="31"/>
      <c r="S766" s="31"/>
      <c r="T766" s="50" t="s">
        <v>3794</v>
      </c>
      <c r="U766" s="31" t="s">
        <v>55</v>
      </c>
      <c r="V766" s="31" t="s">
        <v>56</v>
      </c>
      <c r="W766" s="31" t="s">
        <v>57</v>
      </c>
      <c r="X766" s="31" t="s">
        <v>58</v>
      </c>
      <c r="Y766" s="31"/>
      <c r="Z766" s="31"/>
      <c r="AA766" s="31" t="s">
        <v>59</v>
      </c>
      <c r="AB766" s="31"/>
      <c r="AC766" s="31" t="s">
        <v>53</v>
      </c>
      <c r="AD766" s="50" t="s">
        <v>3784</v>
      </c>
      <c r="AE766" s="31" t="s">
        <v>3785</v>
      </c>
      <c r="AF766" s="31" t="s">
        <v>3786</v>
      </c>
      <c r="AG766" s="31" t="s">
        <v>3787</v>
      </c>
    </row>
    <row r="767" s="4" customFormat="1" ht="200.1" customHeight="1" spans="1:33">
      <c r="A767" s="31" t="s">
        <v>3795</v>
      </c>
      <c r="B767" s="31" t="s">
        <v>3789</v>
      </c>
      <c r="C767" s="31" t="s">
        <v>3790</v>
      </c>
      <c r="D767" s="31" t="s">
        <v>2634</v>
      </c>
      <c r="E767" s="32" t="s">
        <v>3796</v>
      </c>
      <c r="F767" s="33">
        <v>1</v>
      </c>
      <c r="G767" s="31" t="s">
        <v>44</v>
      </c>
      <c r="H767" s="31" t="s">
        <v>126</v>
      </c>
      <c r="I767" s="31" t="s">
        <v>46</v>
      </c>
      <c r="J767" s="31" t="s">
        <v>3797</v>
      </c>
      <c r="K767" s="31" t="s">
        <v>2840</v>
      </c>
      <c r="L767" s="35" t="s">
        <v>49</v>
      </c>
      <c r="M767" s="31" t="s">
        <v>80</v>
      </c>
      <c r="N767" s="31" t="s">
        <v>81</v>
      </c>
      <c r="O767" s="31" t="s">
        <v>82</v>
      </c>
      <c r="P767" s="31" t="s">
        <v>53</v>
      </c>
      <c r="Q767" s="31"/>
      <c r="R767" s="31"/>
      <c r="S767" s="31"/>
      <c r="T767" s="50" t="s">
        <v>3794</v>
      </c>
      <c r="U767" s="31" t="s">
        <v>55</v>
      </c>
      <c r="V767" s="31" t="s">
        <v>56</v>
      </c>
      <c r="W767" s="31" t="s">
        <v>57</v>
      </c>
      <c r="X767" s="31" t="s">
        <v>58</v>
      </c>
      <c r="Y767" s="31"/>
      <c r="Z767" s="31"/>
      <c r="AA767" s="31" t="s">
        <v>59</v>
      </c>
      <c r="AB767" s="31"/>
      <c r="AC767" s="31" t="s">
        <v>53</v>
      </c>
      <c r="AD767" s="50" t="s">
        <v>3784</v>
      </c>
      <c r="AE767" s="31" t="s">
        <v>3785</v>
      </c>
      <c r="AF767" s="31" t="s">
        <v>3786</v>
      </c>
      <c r="AG767" s="31" t="s">
        <v>3787</v>
      </c>
    </row>
    <row r="768" s="4" customFormat="1" ht="200.1" customHeight="1" spans="1:33">
      <c r="A768" s="31" t="s">
        <v>3798</v>
      </c>
      <c r="B768" s="31" t="s">
        <v>3789</v>
      </c>
      <c r="C768" s="31" t="s">
        <v>3790</v>
      </c>
      <c r="D768" s="31" t="s">
        <v>3799</v>
      </c>
      <c r="E768" s="32" t="s">
        <v>3800</v>
      </c>
      <c r="F768" s="33">
        <v>1</v>
      </c>
      <c r="G768" s="31" t="s">
        <v>44</v>
      </c>
      <c r="H768" s="31" t="s">
        <v>126</v>
      </c>
      <c r="I768" s="31" t="s">
        <v>46</v>
      </c>
      <c r="J768" s="31" t="s">
        <v>3801</v>
      </c>
      <c r="K768" s="31" t="s">
        <v>353</v>
      </c>
      <c r="L768" s="35" t="s">
        <v>49</v>
      </c>
      <c r="M768" s="31" t="s">
        <v>80</v>
      </c>
      <c r="N768" s="31" t="s">
        <v>81</v>
      </c>
      <c r="O768" s="31" t="s">
        <v>82</v>
      </c>
      <c r="P768" s="31" t="s">
        <v>53</v>
      </c>
      <c r="Q768" s="31"/>
      <c r="R768" s="31"/>
      <c r="S768" s="31"/>
      <c r="T768" s="50" t="s">
        <v>3794</v>
      </c>
      <c r="U768" s="31" t="s">
        <v>55</v>
      </c>
      <c r="V768" s="31" t="s">
        <v>56</v>
      </c>
      <c r="W768" s="31" t="s">
        <v>57</v>
      </c>
      <c r="X768" s="31" t="s">
        <v>58</v>
      </c>
      <c r="Y768" s="31"/>
      <c r="Z768" s="31"/>
      <c r="AA768" s="31" t="s">
        <v>59</v>
      </c>
      <c r="AB768" s="31"/>
      <c r="AC768" s="31" t="s">
        <v>53</v>
      </c>
      <c r="AD768" s="50" t="s">
        <v>3784</v>
      </c>
      <c r="AE768" s="31" t="s">
        <v>3785</v>
      </c>
      <c r="AF768" s="31" t="s">
        <v>3786</v>
      </c>
      <c r="AG768" s="31" t="s">
        <v>3787</v>
      </c>
    </row>
    <row r="769" s="4" customFormat="1" ht="200.1" customHeight="1" spans="1:33">
      <c r="A769" s="31" t="s">
        <v>3802</v>
      </c>
      <c r="B769" s="31" t="s">
        <v>3789</v>
      </c>
      <c r="C769" s="31" t="s">
        <v>3790</v>
      </c>
      <c r="D769" s="31" t="s">
        <v>3803</v>
      </c>
      <c r="E769" s="32" t="s">
        <v>3804</v>
      </c>
      <c r="F769" s="33">
        <v>1</v>
      </c>
      <c r="G769" s="31" t="s">
        <v>44</v>
      </c>
      <c r="H769" s="31" t="s">
        <v>126</v>
      </c>
      <c r="I769" s="31" t="s">
        <v>46</v>
      </c>
      <c r="J769" s="31" t="s">
        <v>3805</v>
      </c>
      <c r="K769" s="31" t="s">
        <v>3806</v>
      </c>
      <c r="L769" s="35" t="s">
        <v>49</v>
      </c>
      <c r="M769" s="31" t="s">
        <v>80</v>
      </c>
      <c r="N769" s="31" t="s">
        <v>81</v>
      </c>
      <c r="O769" s="31" t="s">
        <v>82</v>
      </c>
      <c r="P769" s="31" t="s">
        <v>53</v>
      </c>
      <c r="Q769" s="31"/>
      <c r="R769" s="31"/>
      <c r="S769" s="31"/>
      <c r="T769" s="50" t="s">
        <v>3794</v>
      </c>
      <c r="U769" s="31" t="s">
        <v>55</v>
      </c>
      <c r="V769" s="31" t="s">
        <v>56</v>
      </c>
      <c r="W769" s="31" t="s">
        <v>57</v>
      </c>
      <c r="X769" s="31" t="s">
        <v>58</v>
      </c>
      <c r="Y769" s="31"/>
      <c r="Z769" s="31"/>
      <c r="AA769" s="31" t="s">
        <v>59</v>
      </c>
      <c r="AB769" s="31"/>
      <c r="AC769" s="31" t="s">
        <v>53</v>
      </c>
      <c r="AD769" s="50" t="s">
        <v>3784</v>
      </c>
      <c r="AE769" s="31" t="s">
        <v>3785</v>
      </c>
      <c r="AF769" s="31" t="s">
        <v>3786</v>
      </c>
      <c r="AG769" s="31" t="s">
        <v>3787</v>
      </c>
    </row>
    <row r="770" s="4" customFormat="1" ht="200.1" customHeight="1" spans="1:33">
      <c r="A770" s="31" t="s">
        <v>3807</v>
      </c>
      <c r="B770" s="31" t="s">
        <v>3808</v>
      </c>
      <c r="C770" s="31" t="s">
        <v>3809</v>
      </c>
      <c r="D770" s="31" t="s">
        <v>332</v>
      </c>
      <c r="E770" s="32" t="s">
        <v>3810</v>
      </c>
      <c r="F770" s="33">
        <v>1</v>
      </c>
      <c r="G770" s="31" t="s">
        <v>44</v>
      </c>
      <c r="H770" s="31" t="s">
        <v>334</v>
      </c>
      <c r="I770" s="31" t="s">
        <v>46</v>
      </c>
      <c r="J770" s="50" t="s">
        <v>3811</v>
      </c>
      <c r="K770" s="31" t="s">
        <v>3812</v>
      </c>
      <c r="L770" s="35" t="s">
        <v>49</v>
      </c>
      <c r="M770" s="31" t="s">
        <v>80</v>
      </c>
      <c r="N770" s="31" t="s">
        <v>81</v>
      </c>
      <c r="O770" s="31" t="s">
        <v>82</v>
      </c>
      <c r="P770" s="31" t="s">
        <v>53</v>
      </c>
      <c r="Q770" s="31"/>
      <c r="R770" s="31"/>
      <c r="S770" s="31"/>
      <c r="T770" s="50" t="s">
        <v>3813</v>
      </c>
      <c r="U770" s="31" t="s">
        <v>55</v>
      </c>
      <c r="V770" s="31" t="s">
        <v>56</v>
      </c>
      <c r="W770" s="31" t="s">
        <v>57</v>
      </c>
      <c r="X770" s="31" t="s">
        <v>58</v>
      </c>
      <c r="Y770" s="31"/>
      <c r="Z770" s="31"/>
      <c r="AA770" s="31" t="s">
        <v>59</v>
      </c>
      <c r="AB770" s="31"/>
      <c r="AC770" s="31" t="s">
        <v>53</v>
      </c>
      <c r="AD770" s="50" t="s">
        <v>3784</v>
      </c>
      <c r="AE770" s="31" t="s">
        <v>3785</v>
      </c>
      <c r="AF770" s="31" t="s">
        <v>3786</v>
      </c>
      <c r="AG770" s="31" t="s">
        <v>3787</v>
      </c>
    </row>
    <row r="771" s="4" customFormat="1" ht="200.1" customHeight="1" spans="1:33">
      <c r="A771" s="31" t="s">
        <v>3814</v>
      </c>
      <c r="B771" s="31" t="s">
        <v>3815</v>
      </c>
      <c r="C771" s="31" t="s">
        <v>3816</v>
      </c>
      <c r="D771" s="31" t="s">
        <v>332</v>
      </c>
      <c r="E771" s="32" t="s">
        <v>3817</v>
      </c>
      <c r="F771" s="31">
        <v>1</v>
      </c>
      <c r="G771" s="31" t="s">
        <v>44</v>
      </c>
      <c r="H771" s="31" t="s">
        <v>334</v>
      </c>
      <c r="I771" s="31" t="s">
        <v>46</v>
      </c>
      <c r="J771" s="50" t="s">
        <v>1723</v>
      </c>
      <c r="K771" s="31" t="s">
        <v>3818</v>
      </c>
      <c r="L771" s="35" t="s">
        <v>49</v>
      </c>
      <c r="M771" s="31" t="s">
        <v>80</v>
      </c>
      <c r="N771" s="31" t="s">
        <v>325</v>
      </c>
      <c r="O771" s="31" t="s">
        <v>82</v>
      </c>
      <c r="P771" s="31" t="s">
        <v>53</v>
      </c>
      <c r="Q771" s="31"/>
      <c r="R771" s="31"/>
      <c r="S771" s="31"/>
      <c r="T771" s="50" t="s">
        <v>3819</v>
      </c>
      <c r="U771" s="31" t="s">
        <v>55</v>
      </c>
      <c r="V771" s="31" t="s">
        <v>56</v>
      </c>
      <c r="W771" s="31" t="s">
        <v>57</v>
      </c>
      <c r="X771" s="31" t="s">
        <v>58</v>
      </c>
      <c r="Y771" s="31"/>
      <c r="Z771" s="31"/>
      <c r="AA771" s="31" t="s">
        <v>59</v>
      </c>
      <c r="AB771" s="31"/>
      <c r="AC771" s="31" t="s">
        <v>53</v>
      </c>
      <c r="AD771" s="50" t="s">
        <v>3784</v>
      </c>
      <c r="AE771" s="31" t="s">
        <v>3785</v>
      </c>
      <c r="AF771" s="31" t="s">
        <v>3786</v>
      </c>
      <c r="AG771" s="31" t="s">
        <v>3787</v>
      </c>
    </row>
    <row r="772" s="4" customFormat="1" ht="200.1" customHeight="1" spans="1:33">
      <c r="A772" s="31" t="s">
        <v>3820</v>
      </c>
      <c r="B772" s="31" t="s">
        <v>3821</v>
      </c>
      <c r="C772" s="31" t="s">
        <v>3822</v>
      </c>
      <c r="D772" s="31" t="s">
        <v>332</v>
      </c>
      <c r="E772" s="32" t="s">
        <v>3823</v>
      </c>
      <c r="F772" s="33">
        <v>1</v>
      </c>
      <c r="G772" s="31" t="s">
        <v>44</v>
      </c>
      <c r="H772" s="31" t="s">
        <v>77</v>
      </c>
      <c r="I772" s="31" t="s">
        <v>46</v>
      </c>
      <c r="J772" s="50" t="s">
        <v>3824</v>
      </c>
      <c r="K772" s="31" t="s">
        <v>3825</v>
      </c>
      <c r="L772" s="35" t="s">
        <v>49</v>
      </c>
      <c r="M772" s="31" t="s">
        <v>80</v>
      </c>
      <c r="N772" s="31" t="s">
        <v>325</v>
      </c>
      <c r="O772" s="31" t="s">
        <v>82</v>
      </c>
      <c r="P772" s="31" t="s">
        <v>53</v>
      </c>
      <c r="Q772" s="31"/>
      <c r="R772" s="31"/>
      <c r="S772" s="31"/>
      <c r="T772" s="50" t="s">
        <v>53</v>
      </c>
      <c r="U772" s="31" t="s">
        <v>55</v>
      </c>
      <c r="V772" s="31" t="s">
        <v>56</v>
      </c>
      <c r="W772" s="31" t="s">
        <v>57</v>
      </c>
      <c r="X772" s="31" t="s">
        <v>58</v>
      </c>
      <c r="Y772" s="31"/>
      <c r="Z772" s="31"/>
      <c r="AA772" s="31" t="s">
        <v>59</v>
      </c>
      <c r="AB772" s="31"/>
      <c r="AC772" s="31" t="s">
        <v>53</v>
      </c>
      <c r="AD772" s="50" t="s">
        <v>3784</v>
      </c>
      <c r="AE772" s="31" t="s">
        <v>3785</v>
      </c>
      <c r="AF772" s="31" t="s">
        <v>3786</v>
      </c>
      <c r="AG772" s="31" t="s">
        <v>3787</v>
      </c>
    </row>
    <row r="773" s="4" customFormat="1" ht="200.1" customHeight="1" spans="1:33">
      <c r="A773" s="31" t="s">
        <v>3826</v>
      </c>
      <c r="B773" s="31" t="s">
        <v>3827</v>
      </c>
      <c r="C773" s="31" t="s">
        <v>3828</v>
      </c>
      <c r="D773" s="31" t="s">
        <v>3829</v>
      </c>
      <c r="E773" s="32" t="s">
        <v>3830</v>
      </c>
      <c r="F773" s="33">
        <v>1</v>
      </c>
      <c r="G773" s="31" t="s">
        <v>44</v>
      </c>
      <c r="H773" s="31" t="s">
        <v>126</v>
      </c>
      <c r="I773" s="31" t="s">
        <v>46</v>
      </c>
      <c r="J773" s="50" t="s">
        <v>3831</v>
      </c>
      <c r="K773" s="31" t="s">
        <v>3832</v>
      </c>
      <c r="L773" s="35" t="s">
        <v>49</v>
      </c>
      <c r="M773" s="31" t="s">
        <v>80</v>
      </c>
      <c r="N773" s="31" t="s">
        <v>81</v>
      </c>
      <c r="O773" s="31" t="s">
        <v>82</v>
      </c>
      <c r="P773" s="31" t="s">
        <v>53</v>
      </c>
      <c r="Q773" s="31"/>
      <c r="R773" s="31"/>
      <c r="S773" s="31"/>
      <c r="T773" s="50" t="s">
        <v>53</v>
      </c>
      <c r="U773" s="31" t="s">
        <v>55</v>
      </c>
      <c r="V773" s="31" t="s">
        <v>56</v>
      </c>
      <c r="W773" s="31" t="s">
        <v>57</v>
      </c>
      <c r="X773" s="31" t="s">
        <v>58</v>
      </c>
      <c r="Y773" s="31"/>
      <c r="Z773" s="31"/>
      <c r="AA773" s="31" t="s">
        <v>59</v>
      </c>
      <c r="AB773" s="31"/>
      <c r="AC773" s="31" t="s">
        <v>53</v>
      </c>
      <c r="AD773" s="50" t="s">
        <v>3784</v>
      </c>
      <c r="AE773" s="31" t="s">
        <v>3785</v>
      </c>
      <c r="AF773" s="31" t="s">
        <v>3786</v>
      </c>
      <c r="AG773" s="31" t="s">
        <v>3787</v>
      </c>
    </row>
    <row r="774" s="4" customFormat="1" ht="213.75" spans="1:33">
      <c r="A774" s="31" t="s">
        <v>3833</v>
      </c>
      <c r="B774" s="31" t="s">
        <v>3834</v>
      </c>
      <c r="C774" s="31" t="s">
        <v>3835</v>
      </c>
      <c r="D774" s="31" t="s">
        <v>3836</v>
      </c>
      <c r="E774" s="32" t="s">
        <v>3837</v>
      </c>
      <c r="F774" s="33">
        <v>1</v>
      </c>
      <c r="G774" s="31" t="s">
        <v>44</v>
      </c>
      <c r="H774" s="31" t="s">
        <v>334</v>
      </c>
      <c r="I774" s="31" t="s">
        <v>46</v>
      </c>
      <c r="J774" s="50" t="s">
        <v>3838</v>
      </c>
      <c r="K774" s="31" t="s">
        <v>3839</v>
      </c>
      <c r="L774" s="35" t="s">
        <v>49</v>
      </c>
      <c r="M774" s="31" t="s">
        <v>80</v>
      </c>
      <c r="N774" s="31" t="s">
        <v>325</v>
      </c>
      <c r="O774" s="31" t="s">
        <v>82</v>
      </c>
      <c r="P774" s="31" t="s">
        <v>53</v>
      </c>
      <c r="Q774" s="31"/>
      <c r="R774" s="31"/>
      <c r="S774" s="31"/>
      <c r="T774" s="50" t="s">
        <v>53</v>
      </c>
      <c r="U774" s="31" t="s">
        <v>55</v>
      </c>
      <c r="V774" s="31" t="s">
        <v>56</v>
      </c>
      <c r="W774" s="31" t="s">
        <v>57</v>
      </c>
      <c r="X774" s="31" t="s">
        <v>58</v>
      </c>
      <c r="Y774" s="31"/>
      <c r="Z774" s="31"/>
      <c r="AA774" s="31" t="s">
        <v>59</v>
      </c>
      <c r="AB774" s="31"/>
      <c r="AC774" s="31" t="s">
        <v>53</v>
      </c>
      <c r="AD774" s="50" t="s">
        <v>3784</v>
      </c>
      <c r="AE774" s="31" t="s">
        <v>3785</v>
      </c>
      <c r="AF774" s="31" t="s">
        <v>3786</v>
      </c>
      <c r="AG774" s="31" t="s">
        <v>3787</v>
      </c>
    </row>
    <row r="775" s="4" customFormat="1" ht="200.1" customHeight="1" spans="1:33">
      <c r="A775" s="31" t="s">
        <v>3840</v>
      </c>
      <c r="B775" s="31" t="s">
        <v>3841</v>
      </c>
      <c r="C775" s="31" t="s">
        <v>3842</v>
      </c>
      <c r="D775" s="31" t="s">
        <v>3829</v>
      </c>
      <c r="E775" s="32" t="s">
        <v>3843</v>
      </c>
      <c r="F775" s="33">
        <v>1</v>
      </c>
      <c r="G775" s="31" t="s">
        <v>44</v>
      </c>
      <c r="H775" s="31" t="s">
        <v>126</v>
      </c>
      <c r="I775" s="31" t="s">
        <v>46</v>
      </c>
      <c r="J775" s="50" t="s">
        <v>3844</v>
      </c>
      <c r="K775" s="31" t="s">
        <v>3845</v>
      </c>
      <c r="L775" s="35" t="s">
        <v>49</v>
      </c>
      <c r="M775" s="31" t="s">
        <v>80</v>
      </c>
      <c r="N775" s="31" t="s">
        <v>81</v>
      </c>
      <c r="O775" s="31" t="s">
        <v>82</v>
      </c>
      <c r="P775" s="31" t="s">
        <v>53</v>
      </c>
      <c r="Q775" s="31"/>
      <c r="R775" s="31"/>
      <c r="S775" s="31"/>
      <c r="T775" s="50" t="s">
        <v>3819</v>
      </c>
      <c r="U775" s="31" t="s">
        <v>55</v>
      </c>
      <c r="V775" s="31" t="s">
        <v>56</v>
      </c>
      <c r="W775" s="31" t="s">
        <v>57</v>
      </c>
      <c r="X775" s="31" t="s">
        <v>58</v>
      </c>
      <c r="Y775" s="31"/>
      <c r="Z775" s="31"/>
      <c r="AA775" s="31" t="s">
        <v>59</v>
      </c>
      <c r="AB775" s="31"/>
      <c r="AC775" s="31" t="s">
        <v>53</v>
      </c>
      <c r="AD775" s="50" t="s">
        <v>3784</v>
      </c>
      <c r="AE775" s="31" t="s">
        <v>3785</v>
      </c>
      <c r="AF775" s="31" t="s">
        <v>3786</v>
      </c>
      <c r="AG775" s="31" t="s">
        <v>3787</v>
      </c>
    </row>
    <row r="776" s="4" customFormat="1" ht="200.1" customHeight="1" spans="1:33">
      <c r="A776" s="31" t="s">
        <v>3846</v>
      </c>
      <c r="B776" s="31" t="s">
        <v>3847</v>
      </c>
      <c r="C776" s="31" t="s">
        <v>3848</v>
      </c>
      <c r="D776" s="31" t="s">
        <v>109</v>
      </c>
      <c r="E776" s="32" t="s">
        <v>3849</v>
      </c>
      <c r="F776" s="33">
        <v>1</v>
      </c>
      <c r="G776" s="31" t="s">
        <v>44</v>
      </c>
      <c r="H776" s="31" t="s">
        <v>334</v>
      </c>
      <c r="I776" s="31" t="s">
        <v>46</v>
      </c>
      <c r="J776" s="50" t="s">
        <v>3850</v>
      </c>
      <c r="K776" s="31" t="s">
        <v>3851</v>
      </c>
      <c r="L776" s="35" t="s">
        <v>49</v>
      </c>
      <c r="M776" s="31" t="s">
        <v>80</v>
      </c>
      <c r="N776" s="31" t="s">
        <v>81</v>
      </c>
      <c r="O776" s="31" t="s">
        <v>82</v>
      </c>
      <c r="P776" s="31" t="s">
        <v>53</v>
      </c>
      <c r="Q776" s="31"/>
      <c r="R776" s="31"/>
      <c r="S776" s="31"/>
      <c r="T776" s="50" t="s">
        <v>53</v>
      </c>
      <c r="U776" s="31" t="s">
        <v>103</v>
      </c>
      <c r="V776" s="31" t="s">
        <v>104</v>
      </c>
      <c r="W776" s="31" t="s">
        <v>105</v>
      </c>
      <c r="X776" s="31" t="s">
        <v>58</v>
      </c>
      <c r="Y776" s="31"/>
      <c r="Z776" s="31"/>
      <c r="AA776" s="31" t="s">
        <v>59</v>
      </c>
      <c r="AB776" s="31"/>
      <c r="AC776" s="31" t="s">
        <v>53</v>
      </c>
      <c r="AD776" s="50" t="s">
        <v>3784</v>
      </c>
      <c r="AE776" s="31" t="s">
        <v>3785</v>
      </c>
      <c r="AF776" s="31" t="s">
        <v>3786</v>
      </c>
      <c r="AG776" s="31" t="s">
        <v>3787</v>
      </c>
    </row>
    <row r="777" s="4" customFormat="1" ht="200.1" customHeight="1" spans="1:33">
      <c r="A777" s="31" t="s">
        <v>3852</v>
      </c>
      <c r="B777" s="31" t="s">
        <v>3847</v>
      </c>
      <c r="C777" s="31" t="s">
        <v>3853</v>
      </c>
      <c r="D777" s="31" t="s">
        <v>109</v>
      </c>
      <c r="E777" s="32" t="s">
        <v>3854</v>
      </c>
      <c r="F777" s="33">
        <v>1</v>
      </c>
      <c r="G777" s="31" t="s">
        <v>44</v>
      </c>
      <c r="H777" s="31" t="s">
        <v>334</v>
      </c>
      <c r="I777" s="31" t="s">
        <v>46</v>
      </c>
      <c r="J777" s="31" t="s">
        <v>3855</v>
      </c>
      <c r="K777" s="31" t="s">
        <v>3856</v>
      </c>
      <c r="L777" s="35" t="s">
        <v>49</v>
      </c>
      <c r="M777" s="31" t="s">
        <v>80</v>
      </c>
      <c r="N777" s="31" t="s">
        <v>325</v>
      </c>
      <c r="O777" s="31" t="s">
        <v>82</v>
      </c>
      <c r="P777" s="31" t="s">
        <v>53</v>
      </c>
      <c r="Q777" s="31"/>
      <c r="R777" s="31"/>
      <c r="S777" s="31"/>
      <c r="T777" s="50" t="s">
        <v>53</v>
      </c>
      <c r="U777" s="31" t="s">
        <v>103</v>
      </c>
      <c r="V777" s="31" t="s">
        <v>104</v>
      </c>
      <c r="W777" s="31" t="s">
        <v>105</v>
      </c>
      <c r="X777" s="31" t="s">
        <v>58</v>
      </c>
      <c r="Y777" s="31"/>
      <c r="Z777" s="31"/>
      <c r="AA777" s="31" t="s">
        <v>59</v>
      </c>
      <c r="AB777" s="31"/>
      <c r="AC777" s="31" t="s">
        <v>53</v>
      </c>
      <c r="AD777" s="50" t="s">
        <v>3784</v>
      </c>
      <c r="AE777" s="31" t="s">
        <v>3785</v>
      </c>
      <c r="AF777" s="31" t="s">
        <v>3786</v>
      </c>
      <c r="AG777" s="31" t="s">
        <v>3787</v>
      </c>
    </row>
    <row r="778" s="4" customFormat="1" ht="200.1" customHeight="1" spans="1:33">
      <c r="A778" s="31" t="s">
        <v>3857</v>
      </c>
      <c r="B778" s="31" t="s">
        <v>3847</v>
      </c>
      <c r="C778" s="31" t="s">
        <v>3858</v>
      </c>
      <c r="D778" s="31" t="s">
        <v>109</v>
      </c>
      <c r="E778" s="32" t="s">
        <v>3859</v>
      </c>
      <c r="F778" s="33">
        <v>1</v>
      </c>
      <c r="G778" s="31" t="s">
        <v>44</v>
      </c>
      <c r="H778" s="31" t="s">
        <v>334</v>
      </c>
      <c r="I778" s="31" t="s">
        <v>46</v>
      </c>
      <c r="J778" s="31" t="s">
        <v>3860</v>
      </c>
      <c r="K778" s="31" t="s">
        <v>3861</v>
      </c>
      <c r="L778" s="35" t="s">
        <v>49</v>
      </c>
      <c r="M778" s="31" t="s">
        <v>80</v>
      </c>
      <c r="N778" s="31" t="s">
        <v>81</v>
      </c>
      <c r="O778" s="31" t="s">
        <v>82</v>
      </c>
      <c r="P778" s="31" t="s">
        <v>53</v>
      </c>
      <c r="Q778" s="31"/>
      <c r="R778" s="31"/>
      <c r="S778" s="31"/>
      <c r="T778" s="50" t="s">
        <v>53</v>
      </c>
      <c r="U778" s="31" t="s">
        <v>103</v>
      </c>
      <c r="V778" s="31" t="s">
        <v>104</v>
      </c>
      <c r="W778" s="31" t="s">
        <v>105</v>
      </c>
      <c r="X778" s="31" t="s">
        <v>58</v>
      </c>
      <c r="Y778" s="31"/>
      <c r="Z778" s="31"/>
      <c r="AA778" s="31" t="s">
        <v>59</v>
      </c>
      <c r="AB778" s="31"/>
      <c r="AC778" s="31" t="s">
        <v>53</v>
      </c>
      <c r="AD778" s="50" t="s">
        <v>3784</v>
      </c>
      <c r="AE778" s="31" t="s">
        <v>3785</v>
      </c>
      <c r="AF778" s="31" t="s">
        <v>3786</v>
      </c>
      <c r="AG778" s="31" t="s">
        <v>3787</v>
      </c>
    </row>
    <row r="779" s="4" customFormat="1" ht="200.1" customHeight="1" spans="1:33">
      <c r="A779" s="31" t="s">
        <v>3862</v>
      </c>
      <c r="B779" s="31" t="s">
        <v>3847</v>
      </c>
      <c r="C779" s="31" t="s">
        <v>3863</v>
      </c>
      <c r="D779" s="31" t="s">
        <v>109</v>
      </c>
      <c r="E779" s="32" t="s">
        <v>3864</v>
      </c>
      <c r="F779" s="33">
        <v>1</v>
      </c>
      <c r="G779" s="31" t="s">
        <v>44</v>
      </c>
      <c r="H779" s="31" t="s">
        <v>334</v>
      </c>
      <c r="I779" s="31" t="s">
        <v>46</v>
      </c>
      <c r="J779" s="31" t="s">
        <v>3865</v>
      </c>
      <c r="K779" s="31" t="s">
        <v>3866</v>
      </c>
      <c r="L779" s="35" t="s">
        <v>49</v>
      </c>
      <c r="M779" s="31" t="s">
        <v>80</v>
      </c>
      <c r="N779" s="31" t="s">
        <v>81</v>
      </c>
      <c r="O779" s="31" t="s">
        <v>82</v>
      </c>
      <c r="P779" s="31" t="s">
        <v>53</v>
      </c>
      <c r="Q779" s="31"/>
      <c r="R779" s="31"/>
      <c r="S779" s="31"/>
      <c r="T779" s="50" t="s">
        <v>53</v>
      </c>
      <c r="U779" s="31" t="s">
        <v>103</v>
      </c>
      <c r="V779" s="31" t="s">
        <v>104</v>
      </c>
      <c r="W779" s="31" t="s">
        <v>105</v>
      </c>
      <c r="X779" s="31" t="s">
        <v>58</v>
      </c>
      <c r="Y779" s="31"/>
      <c r="Z779" s="31"/>
      <c r="AA779" s="31" t="s">
        <v>59</v>
      </c>
      <c r="AB779" s="31"/>
      <c r="AC779" s="31" t="s">
        <v>53</v>
      </c>
      <c r="AD779" s="50" t="s">
        <v>3784</v>
      </c>
      <c r="AE779" s="31" t="s">
        <v>3785</v>
      </c>
      <c r="AF779" s="31" t="s">
        <v>3786</v>
      </c>
      <c r="AG779" s="31" t="s">
        <v>3787</v>
      </c>
    </row>
    <row r="780" s="4" customFormat="1" ht="200.1" customHeight="1" spans="1:33">
      <c r="A780" s="31" t="s">
        <v>3867</v>
      </c>
      <c r="B780" s="31" t="s">
        <v>3868</v>
      </c>
      <c r="C780" s="31" t="s">
        <v>3869</v>
      </c>
      <c r="D780" s="31" t="s">
        <v>130</v>
      </c>
      <c r="E780" s="32" t="s">
        <v>3870</v>
      </c>
      <c r="F780" s="33">
        <v>1</v>
      </c>
      <c r="G780" s="31" t="s">
        <v>44</v>
      </c>
      <c r="H780" s="31" t="s">
        <v>77</v>
      </c>
      <c r="I780" s="31" t="s">
        <v>46</v>
      </c>
      <c r="J780" s="50" t="s">
        <v>3871</v>
      </c>
      <c r="K780" s="31" t="s">
        <v>1724</v>
      </c>
      <c r="L780" s="35" t="s">
        <v>49</v>
      </c>
      <c r="M780" s="31" t="s">
        <v>80</v>
      </c>
      <c r="N780" s="31" t="s">
        <v>81</v>
      </c>
      <c r="O780" s="31" t="s">
        <v>82</v>
      </c>
      <c r="P780" s="31" t="s">
        <v>53</v>
      </c>
      <c r="Q780" s="31"/>
      <c r="R780" s="31"/>
      <c r="S780" s="31"/>
      <c r="T780" s="42" t="s">
        <v>53</v>
      </c>
      <c r="U780" s="31" t="s">
        <v>55</v>
      </c>
      <c r="V780" s="31" t="s">
        <v>56</v>
      </c>
      <c r="W780" s="31" t="s">
        <v>57</v>
      </c>
      <c r="X780" s="31" t="s">
        <v>58</v>
      </c>
      <c r="Y780" s="31"/>
      <c r="Z780" s="31"/>
      <c r="AA780" s="31" t="s">
        <v>59</v>
      </c>
      <c r="AB780" s="31"/>
      <c r="AC780" s="31" t="s">
        <v>53</v>
      </c>
      <c r="AD780" s="50" t="s">
        <v>3784</v>
      </c>
      <c r="AE780" s="31" t="s">
        <v>3785</v>
      </c>
      <c r="AF780" s="31" t="s">
        <v>3786</v>
      </c>
      <c r="AG780" s="31" t="s">
        <v>3787</v>
      </c>
    </row>
    <row r="781" s="4" customFormat="1" ht="200.1" customHeight="1" spans="1:33">
      <c r="A781" s="31" t="s">
        <v>3872</v>
      </c>
      <c r="B781" s="31" t="s">
        <v>3868</v>
      </c>
      <c r="C781" s="31" t="s">
        <v>3869</v>
      </c>
      <c r="D781" s="31" t="s">
        <v>3873</v>
      </c>
      <c r="E781" s="32" t="s">
        <v>3874</v>
      </c>
      <c r="F781" s="33">
        <v>1</v>
      </c>
      <c r="G781" s="31" t="s">
        <v>44</v>
      </c>
      <c r="H781" s="31" t="s">
        <v>1398</v>
      </c>
      <c r="I781" s="31" t="s">
        <v>46</v>
      </c>
      <c r="J781" s="50" t="s">
        <v>3875</v>
      </c>
      <c r="K781" s="31" t="s">
        <v>1841</v>
      </c>
      <c r="L781" s="35" t="s">
        <v>49</v>
      </c>
      <c r="M781" s="31" t="s">
        <v>80</v>
      </c>
      <c r="N781" s="31" t="s">
        <v>81</v>
      </c>
      <c r="O781" s="31" t="s">
        <v>82</v>
      </c>
      <c r="P781" s="31" t="s">
        <v>53</v>
      </c>
      <c r="Q781" s="31"/>
      <c r="R781" s="31"/>
      <c r="S781" s="31"/>
      <c r="T781" s="42" t="s">
        <v>53</v>
      </c>
      <c r="U781" s="31" t="s">
        <v>55</v>
      </c>
      <c r="V781" s="31" t="s">
        <v>56</v>
      </c>
      <c r="W781" s="31" t="s">
        <v>57</v>
      </c>
      <c r="X781" s="31" t="s">
        <v>58</v>
      </c>
      <c r="Y781" s="31"/>
      <c r="Z781" s="31"/>
      <c r="AA781" s="31" t="s">
        <v>59</v>
      </c>
      <c r="AB781" s="31"/>
      <c r="AC781" s="31" t="s">
        <v>53</v>
      </c>
      <c r="AD781" s="50" t="s">
        <v>3784</v>
      </c>
      <c r="AE781" s="31" t="s">
        <v>3785</v>
      </c>
      <c r="AF781" s="31" t="s">
        <v>3786</v>
      </c>
      <c r="AG781" s="31" t="s">
        <v>3787</v>
      </c>
    </row>
    <row r="782" s="4" customFormat="1" ht="200.1" customHeight="1" spans="1:33">
      <c r="A782" s="31" t="s">
        <v>3876</v>
      </c>
      <c r="B782" s="31" t="s">
        <v>3868</v>
      </c>
      <c r="C782" s="31" t="s">
        <v>3869</v>
      </c>
      <c r="D782" s="31" t="s">
        <v>3877</v>
      </c>
      <c r="E782" s="32" t="s">
        <v>3878</v>
      </c>
      <c r="F782" s="33">
        <v>1</v>
      </c>
      <c r="G782" s="31" t="s">
        <v>44</v>
      </c>
      <c r="H782" s="31" t="s">
        <v>1398</v>
      </c>
      <c r="I782" s="31" t="s">
        <v>46</v>
      </c>
      <c r="J782" s="50" t="s">
        <v>3875</v>
      </c>
      <c r="K782" s="31" t="s">
        <v>1841</v>
      </c>
      <c r="L782" s="35" t="s">
        <v>49</v>
      </c>
      <c r="M782" s="31" t="s">
        <v>80</v>
      </c>
      <c r="N782" s="31" t="s">
        <v>81</v>
      </c>
      <c r="O782" s="31" t="s">
        <v>82</v>
      </c>
      <c r="P782" s="31" t="s">
        <v>53</v>
      </c>
      <c r="Q782" s="31"/>
      <c r="R782" s="31"/>
      <c r="S782" s="31"/>
      <c r="T782" s="42" t="s">
        <v>53</v>
      </c>
      <c r="U782" s="31" t="s">
        <v>55</v>
      </c>
      <c r="V782" s="31" t="s">
        <v>56</v>
      </c>
      <c r="W782" s="31" t="s">
        <v>57</v>
      </c>
      <c r="X782" s="31" t="s">
        <v>58</v>
      </c>
      <c r="Y782" s="31"/>
      <c r="Z782" s="31"/>
      <c r="AA782" s="31" t="s">
        <v>59</v>
      </c>
      <c r="AB782" s="31"/>
      <c r="AC782" s="31" t="s">
        <v>53</v>
      </c>
      <c r="AD782" s="50" t="s">
        <v>3784</v>
      </c>
      <c r="AE782" s="31" t="s">
        <v>3785</v>
      </c>
      <c r="AF782" s="31" t="s">
        <v>3786</v>
      </c>
      <c r="AG782" s="31" t="s">
        <v>3787</v>
      </c>
    </row>
    <row r="783" s="4" customFormat="1" ht="156.75" spans="1:33">
      <c r="A783" s="31" t="s">
        <v>3879</v>
      </c>
      <c r="B783" s="31" t="s">
        <v>3868</v>
      </c>
      <c r="C783" s="31" t="s">
        <v>3869</v>
      </c>
      <c r="D783" s="31" t="s">
        <v>141</v>
      </c>
      <c r="E783" s="32" t="s">
        <v>3880</v>
      </c>
      <c r="F783" s="33">
        <v>1</v>
      </c>
      <c r="G783" s="31" t="s">
        <v>44</v>
      </c>
      <c r="H783" s="31" t="s">
        <v>77</v>
      </c>
      <c r="I783" s="31" t="s">
        <v>46</v>
      </c>
      <c r="J783" s="50" t="s">
        <v>3881</v>
      </c>
      <c r="K783" s="31" t="s">
        <v>3882</v>
      </c>
      <c r="L783" s="35" t="s">
        <v>49</v>
      </c>
      <c r="M783" s="31" t="s">
        <v>80</v>
      </c>
      <c r="N783" s="31" t="s">
        <v>81</v>
      </c>
      <c r="O783" s="31" t="s">
        <v>82</v>
      </c>
      <c r="P783" s="31" t="s">
        <v>53</v>
      </c>
      <c r="Q783" s="31"/>
      <c r="R783" s="31"/>
      <c r="S783" s="31"/>
      <c r="T783" s="42" t="s">
        <v>53</v>
      </c>
      <c r="U783" s="31" t="s">
        <v>103</v>
      </c>
      <c r="V783" s="31" t="s">
        <v>104</v>
      </c>
      <c r="W783" s="42" t="s">
        <v>105</v>
      </c>
      <c r="X783" s="31" t="s">
        <v>58</v>
      </c>
      <c r="Y783" s="31"/>
      <c r="Z783" s="31"/>
      <c r="AA783" s="31" t="s">
        <v>59</v>
      </c>
      <c r="AB783" s="31"/>
      <c r="AC783" s="31" t="s">
        <v>53</v>
      </c>
      <c r="AD783" s="50" t="s">
        <v>3784</v>
      </c>
      <c r="AE783" s="31" t="s">
        <v>3785</v>
      </c>
      <c r="AF783" s="31" t="s">
        <v>3786</v>
      </c>
      <c r="AG783" s="31" t="s">
        <v>3787</v>
      </c>
    </row>
    <row r="784" s="4" customFormat="1" ht="200.1" customHeight="1" spans="1:33">
      <c r="A784" s="31" t="s">
        <v>3883</v>
      </c>
      <c r="B784" s="31" t="s">
        <v>3868</v>
      </c>
      <c r="C784" s="31" t="s">
        <v>3869</v>
      </c>
      <c r="D784" s="31" t="s">
        <v>146</v>
      </c>
      <c r="E784" s="32" t="s">
        <v>3884</v>
      </c>
      <c r="F784" s="33">
        <v>1</v>
      </c>
      <c r="G784" s="31" t="s">
        <v>44</v>
      </c>
      <c r="H784" s="31" t="s">
        <v>77</v>
      </c>
      <c r="I784" s="31" t="s">
        <v>46</v>
      </c>
      <c r="J784" s="50" t="s">
        <v>3885</v>
      </c>
      <c r="K784" s="31" t="s">
        <v>1400</v>
      </c>
      <c r="L784" s="35" t="s">
        <v>49</v>
      </c>
      <c r="M784" s="31" t="s">
        <v>80</v>
      </c>
      <c r="N784" s="31" t="s">
        <v>81</v>
      </c>
      <c r="O784" s="31" t="s">
        <v>82</v>
      </c>
      <c r="P784" s="31" t="s">
        <v>53</v>
      </c>
      <c r="Q784" s="31"/>
      <c r="R784" s="31"/>
      <c r="S784" s="31"/>
      <c r="T784" s="42" t="s">
        <v>53</v>
      </c>
      <c r="U784" s="31" t="s">
        <v>55</v>
      </c>
      <c r="V784" s="31" t="s">
        <v>56</v>
      </c>
      <c r="W784" s="42" t="s">
        <v>57</v>
      </c>
      <c r="X784" s="31" t="s">
        <v>58</v>
      </c>
      <c r="Y784" s="31"/>
      <c r="Z784" s="31"/>
      <c r="AA784" s="31" t="s">
        <v>59</v>
      </c>
      <c r="AB784" s="31"/>
      <c r="AC784" s="31" t="s">
        <v>53</v>
      </c>
      <c r="AD784" s="50" t="s">
        <v>3784</v>
      </c>
      <c r="AE784" s="31" t="s">
        <v>3785</v>
      </c>
      <c r="AF784" s="31" t="s">
        <v>3786</v>
      </c>
      <c r="AG784" s="31" t="s">
        <v>3787</v>
      </c>
    </row>
    <row r="785" s="4" customFormat="1" ht="200.1" customHeight="1" spans="1:33">
      <c r="A785" s="31" t="s">
        <v>3886</v>
      </c>
      <c r="B785" s="31" t="s">
        <v>3868</v>
      </c>
      <c r="C785" s="31" t="s">
        <v>3869</v>
      </c>
      <c r="D785" s="31" t="s">
        <v>151</v>
      </c>
      <c r="E785" s="32" t="s">
        <v>3887</v>
      </c>
      <c r="F785" s="33">
        <v>1</v>
      </c>
      <c r="G785" s="31" t="s">
        <v>44</v>
      </c>
      <c r="H785" s="31" t="s">
        <v>77</v>
      </c>
      <c r="I785" s="31" t="s">
        <v>46</v>
      </c>
      <c r="J785" s="50" t="s">
        <v>3885</v>
      </c>
      <c r="K785" s="31" t="s">
        <v>1400</v>
      </c>
      <c r="L785" s="35" t="s">
        <v>49</v>
      </c>
      <c r="M785" s="31" t="s">
        <v>80</v>
      </c>
      <c r="N785" s="31" t="s">
        <v>81</v>
      </c>
      <c r="O785" s="31" t="s">
        <v>82</v>
      </c>
      <c r="P785" s="31" t="s">
        <v>53</v>
      </c>
      <c r="Q785" s="31"/>
      <c r="R785" s="31"/>
      <c r="S785" s="31"/>
      <c r="T785" s="42" t="s">
        <v>53</v>
      </c>
      <c r="U785" s="31" t="s">
        <v>103</v>
      </c>
      <c r="V785" s="31" t="s">
        <v>104</v>
      </c>
      <c r="W785" s="42" t="s">
        <v>105</v>
      </c>
      <c r="X785" s="31" t="s">
        <v>58</v>
      </c>
      <c r="Y785" s="31"/>
      <c r="Z785" s="31"/>
      <c r="AA785" s="31" t="s">
        <v>59</v>
      </c>
      <c r="AB785" s="31"/>
      <c r="AC785" s="31" t="s">
        <v>53</v>
      </c>
      <c r="AD785" s="50" t="s">
        <v>3784</v>
      </c>
      <c r="AE785" s="31" t="s">
        <v>3785</v>
      </c>
      <c r="AF785" s="31" t="s">
        <v>3786</v>
      </c>
      <c r="AG785" s="31" t="s">
        <v>3787</v>
      </c>
    </row>
    <row r="786" s="4" customFormat="1" ht="200.1" customHeight="1" spans="1:33">
      <c r="A786" s="31" t="s">
        <v>3888</v>
      </c>
      <c r="B786" s="31" t="s">
        <v>3868</v>
      </c>
      <c r="C786" s="31" t="s">
        <v>3889</v>
      </c>
      <c r="D786" s="42" t="s">
        <v>3890</v>
      </c>
      <c r="E786" s="32" t="s">
        <v>3891</v>
      </c>
      <c r="F786" s="33">
        <v>1</v>
      </c>
      <c r="G786" s="31" t="s">
        <v>44</v>
      </c>
      <c r="H786" s="42" t="s">
        <v>126</v>
      </c>
      <c r="I786" s="31" t="s">
        <v>46</v>
      </c>
      <c r="J786" s="50" t="s">
        <v>3892</v>
      </c>
      <c r="K786" s="31" t="s">
        <v>204</v>
      </c>
      <c r="L786" s="35" t="s">
        <v>49</v>
      </c>
      <c r="M786" s="31" t="s">
        <v>80</v>
      </c>
      <c r="N786" s="31" t="s">
        <v>81</v>
      </c>
      <c r="O786" s="31" t="s">
        <v>82</v>
      </c>
      <c r="P786" s="31" t="s">
        <v>53</v>
      </c>
      <c r="Q786" s="31"/>
      <c r="R786" s="31"/>
      <c r="S786" s="31"/>
      <c r="T786" s="42" t="s">
        <v>53</v>
      </c>
      <c r="U786" s="31" t="s">
        <v>55</v>
      </c>
      <c r="V786" s="31" t="s">
        <v>56</v>
      </c>
      <c r="W786" s="31" t="s">
        <v>57</v>
      </c>
      <c r="X786" s="31" t="s">
        <v>58</v>
      </c>
      <c r="Y786" s="31"/>
      <c r="Z786" s="31"/>
      <c r="AA786" s="31" t="s">
        <v>59</v>
      </c>
      <c r="AB786" s="31"/>
      <c r="AC786" s="31" t="s">
        <v>53</v>
      </c>
      <c r="AD786" s="50" t="s">
        <v>3784</v>
      </c>
      <c r="AE786" s="31" t="s">
        <v>3785</v>
      </c>
      <c r="AF786" s="31" t="s">
        <v>3786</v>
      </c>
      <c r="AG786" s="31" t="s">
        <v>3787</v>
      </c>
    </row>
    <row r="787" s="4" customFormat="1" ht="200.1" customHeight="1" spans="1:33">
      <c r="A787" s="31" t="s">
        <v>3893</v>
      </c>
      <c r="B787" s="31" t="s">
        <v>3868</v>
      </c>
      <c r="C787" s="31" t="s">
        <v>3889</v>
      </c>
      <c r="D787" s="31" t="s">
        <v>130</v>
      </c>
      <c r="E787" s="32" t="s">
        <v>3894</v>
      </c>
      <c r="F787" s="33">
        <v>1</v>
      </c>
      <c r="G787" s="31" t="s">
        <v>44</v>
      </c>
      <c r="H787" s="31" t="s">
        <v>334</v>
      </c>
      <c r="I787" s="31" t="s">
        <v>46</v>
      </c>
      <c r="J787" s="50" t="s">
        <v>3895</v>
      </c>
      <c r="K787" s="31" t="s">
        <v>1113</v>
      </c>
      <c r="L787" s="35" t="s">
        <v>49</v>
      </c>
      <c r="M787" s="31" t="s">
        <v>80</v>
      </c>
      <c r="N787" s="31" t="s">
        <v>81</v>
      </c>
      <c r="O787" s="31" t="s">
        <v>82</v>
      </c>
      <c r="P787" s="31" t="s">
        <v>3737</v>
      </c>
      <c r="Q787" s="31"/>
      <c r="R787" s="31"/>
      <c r="S787" s="31"/>
      <c r="T787" s="31" t="s">
        <v>53</v>
      </c>
      <c r="U787" s="31" t="s">
        <v>55</v>
      </c>
      <c r="V787" s="31" t="s">
        <v>56</v>
      </c>
      <c r="W787" s="42" t="s">
        <v>57</v>
      </c>
      <c r="X787" s="31" t="s">
        <v>58</v>
      </c>
      <c r="Y787" s="31"/>
      <c r="Z787" s="31"/>
      <c r="AA787" s="31" t="s">
        <v>59</v>
      </c>
      <c r="AB787" s="31"/>
      <c r="AC787" s="31" t="s">
        <v>53</v>
      </c>
      <c r="AD787" s="50" t="s">
        <v>3784</v>
      </c>
      <c r="AE787" s="31" t="s">
        <v>3785</v>
      </c>
      <c r="AF787" s="31" t="s">
        <v>3786</v>
      </c>
      <c r="AG787" s="31" t="s">
        <v>3787</v>
      </c>
    </row>
    <row r="788" s="4" customFormat="1" ht="171" spans="1:33">
      <c r="A788" s="31" t="s">
        <v>3896</v>
      </c>
      <c r="B788" s="31" t="s">
        <v>3868</v>
      </c>
      <c r="C788" s="31" t="s">
        <v>3889</v>
      </c>
      <c r="D788" s="31" t="s">
        <v>141</v>
      </c>
      <c r="E788" s="32" t="s">
        <v>3897</v>
      </c>
      <c r="F788" s="33">
        <v>1</v>
      </c>
      <c r="G788" s="31" t="s">
        <v>44</v>
      </c>
      <c r="H788" s="31" t="s">
        <v>334</v>
      </c>
      <c r="I788" s="31" t="s">
        <v>46</v>
      </c>
      <c r="J788" s="50" t="s">
        <v>3898</v>
      </c>
      <c r="K788" s="31" t="s">
        <v>3899</v>
      </c>
      <c r="L788" s="35" t="s">
        <v>49</v>
      </c>
      <c r="M788" s="31" t="s">
        <v>80</v>
      </c>
      <c r="N788" s="31" t="s">
        <v>81</v>
      </c>
      <c r="O788" s="31" t="s">
        <v>82</v>
      </c>
      <c r="P788" s="42" t="s">
        <v>53</v>
      </c>
      <c r="Q788" s="31"/>
      <c r="R788" s="31"/>
      <c r="S788" s="31"/>
      <c r="T788" s="42" t="s">
        <v>53</v>
      </c>
      <c r="U788" s="31" t="s">
        <v>55</v>
      </c>
      <c r="V788" s="31" t="s">
        <v>56</v>
      </c>
      <c r="W788" s="42" t="s">
        <v>57</v>
      </c>
      <c r="X788" s="31" t="s">
        <v>58</v>
      </c>
      <c r="Y788" s="31"/>
      <c r="Z788" s="31"/>
      <c r="AA788" s="31" t="s">
        <v>59</v>
      </c>
      <c r="AB788" s="31"/>
      <c r="AC788" s="31" t="s">
        <v>53</v>
      </c>
      <c r="AD788" s="50" t="s">
        <v>3784</v>
      </c>
      <c r="AE788" s="31" t="s">
        <v>3785</v>
      </c>
      <c r="AF788" s="31" t="s">
        <v>3786</v>
      </c>
      <c r="AG788" s="31" t="s">
        <v>3787</v>
      </c>
    </row>
    <row r="789" s="4" customFormat="1" ht="156.75" spans="1:33">
      <c r="A789" s="31" t="s">
        <v>3900</v>
      </c>
      <c r="B789" s="31" t="s">
        <v>3868</v>
      </c>
      <c r="C789" s="31" t="s">
        <v>3889</v>
      </c>
      <c r="D789" s="31" t="s">
        <v>146</v>
      </c>
      <c r="E789" s="32" t="s">
        <v>3901</v>
      </c>
      <c r="F789" s="33">
        <v>1</v>
      </c>
      <c r="G789" s="31" t="s">
        <v>44</v>
      </c>
      <c r="H789" s="31" t="s">
        <v>334</v>
      </c>
      <c r="I789" s="31" t="s">
        <v>46</v>
      </c>
      <c r="J789" s="50" t="s">
        <v>3902</v>
      </c>
      <c r="K789" s="31" t="s">
        <v>3903</v>
      </c>
      <c r="L789" s="35" t="s">
        <v>49</v>
      </c>
      <c r="M789" s="31" t="s">
        <v>80</v>
      </c>
      <c r="N789" s="31" t="s">
        <v>325</v>
      </c>
      <c r="O789" s="31" t="s">
        <v>82</v>
      </c>
      <c r="P789" s="42" t="s">
        <v>53</v>
      </c>
      <c r="Q789" s="31"/>
      <c r="R789" s="31"/>
      <c r="S789" s="31"/>
      <c r="T789" s="31" t="s">
        <v>53</v>
      </c>
      <c r="U789" s="31" t="s">
        <v>55</v>
      </c>
      <c r="V789" s="31" t="s">
        <v>56</v>
      </c>
      <c r="W789" s="42" t="s">
        <v>57</v>
      </c>
      <c r="X789" s="31" t="s">
        <v>58</v>
      </c>
      <c r="Y789" s="31"/>
      <c r="Z789" s="31"/>
      <c r="AA789" s="31" t="s">
        <v>59</v>
      </c>
      <c r="AB789" s="31"/>
      <c r="AC789" s="31" t="s">
        <v>53</v>
      </c>
      <c r="AD789" s="50" t="s">
        <v>3784</v>
      </c>
      <c r="AE789" s="31" t="s">
        <v>3785</v>
      </c>
      <c r="AF789" s="31" t="s">
        <v>3786</v>
      </c>
      <c r="AG789" s="31" t="s">
        <v>3787</v>
      </c>
    </row>
    <row r="790" s="4" customFormat="1" ht="200.1" customHeight="1" spans="1:33">
      <c r="A790" s="31" t="s">
        <v>3904</v>
      </c>
      <c r="B790" s="31" t="s">
        <v>3905</v>
      </c>
      <c r="C790" s="31" t="s">
        <v>3906</v>
      </c>
      <c r="D790" s="31" t="s">
        <v>3907</v>
      </c>
      <c r="E790" s="32" t="s">
        <v>3908</v>
      </c>
      <c r="F790" s="33">
        <v>1</v>
      </c>
      <c r="G790" s="31" t="s">
        <v>44</v>
      </c>
      <c r="H790" s="31" t="s">
        <v>77</v>
      </c>
      <c r="I790" s="31" t="s">
        <v>46</v>
      </c>
      <c r="J790" s="50" t="s">
        <v>3909</v>
      </c>
      <c r="K790" s="31" t="s">
        <v>3910</v>
      </c>
      <c r="L790" s="35" t="s">
        <v>49</v>
      </c>
      <c r="M790" s="31" t="s">
        <v>80</v>
      </c>
      <c r="N790" s="31" t="s">
        <v>325</v>
      </c>
      <c r="O790" s="31" t="s">
        <v>82</v>
      </c>
      <c r="P790" s="31" t="s">
        <v>53</v>
      </c>
      <c r="Q790" s="31"/>
      <c r="R790" s="31"/>
      <c r="S790" s="31"/>
      <c r="T790" s="50" t="s">
        <v>3911</v>
      </c>
      <c r="U790" s="31" t="s">
        <v>103</v>
      </c>
      <c r="V790" s="31" t="s">
        <v>104</v>
      </c>
      <c r="W790" s="31" t="s">
        <v>105</v>
      </c>
      <c r="X790" s="31" t="s">
        <v>58</v>
      </c>
      <c r="Y790" s="31"/>
      <c r="Z790" s="31"/>
      <c r="AA790" s="31" t="s">
        <v>59</v>
      </c>
      <c r="AB790" s="31"/>
      <c r="AC790" s="31" t="s">
        <v>53</v>
      </c>
      <c r="AD790" s="50" t="s">
        <v>3784</v>
      </c>
      <c r="AE790" s="31" t="s">
        <v>3785</v>
      </c>
      <c r="AF790" s="31" t="s">
        <v>3786</v>
      </c>
      <c r="AG790" s="31" t="s">
        <v>3787</v>
      </c>
    </row>
    <row r="791" s="4" customFormat="1" ht="200.1" customHeight="1" spans="1:33">
      <c r="A791" s="31" t="s">
        <v>3912</v>
      </c>
      <c r="B791" s="31" t="s">
        <v>3905</v>
      </c>
      <c r="C791" s="31" t="s">
        <v>3913</v>
      </c>
      <c r="D791" s="31" t="s">
        <v>3914</v>
      </c>
      <c r="E791" s="32" t="s">
        <v>3915</v>
      </c>
      <c r="F791" s="33">
        <v>1</v>
      </c>
      <c r="G791" s="31" t="s">
        <v>44</v>
      </c>
      <c r="H791" s="31" t="s">
        <v>334</v>
      </c>
      <c r="I791" s="31" t="s">
        <v>46</v>
      </c>
      <c r="J791" s="50" t="s">
        <v>3916</v>
      </c>
      <c r="K791" s="31" t="s">
        <v>3917</v>
      </c>
      <c r="L791" s="35" t="s">
        <v>49</v>
      </c>
      <c r="M791" s="31" t="s">
        <v>80</v>
      </c>
      <c r="N791" s="31" t="s">
        <v>81</v>
      </c>
      <c r="O791" s="31" t="s">
        <v>82</v>
      </c>
      <c r="P791" s="31" t="s">
        <v>53</v>
      </c>
      <c r="Q791" s="31"/>
      <c r="R791" s="31"/>
      <c r="S791" s="31"/>
      <c r="T791" s="50" t="s">
        <v>3819</v>
      </c>
      <c r="U791" s="31" t="s">
        <v>103</v>
      </c>
      <c r="V791" s="31" t="s">
        <v>104</v>
      </c>
      <c r="W791" s="31" t="s">
        <v>105</v>
      </c>
      <c r="X791" s="31" t="s">
        <v>58</v>
      </c>
      <c r="Y791" s="31"/>
      <c r="Z791" s="31"/>
      <c r="AA791" s="31" t="s">
        <v>59</v>
      </c>
      <c r="AB791" s="31"/>
      <c r="AC791" s="31" t="s">
        <v>53</v>
      </c>
      <c r="AD791" s="50" t="s">
        <v>3784</v>
      </c>
      <c r="AE791" s="31" t="s">
        <v>3785</v>
      </c>
      <c r="AF791" s="31" t="s">
        <v>3786</v>
      </c>
      <c r="AG791" s="31" t="s">
        <v>3787</v>
      </c>
    </row>
    <row r="792" s="4" customFormat="1" ht="200.1" customHeight="1" spans="1:33">
      <c r="A792" s="31" t="s">
        <v>3918</v>
      </c>
      <c r="B792" s="31" t="s">
        <v>3905</v>
      </c>
      <c r="C792" s="31" t="s">
        <v>3919</v>
      </c>
      <c r="D792" s="31" t="s">
        <v>3920</v>
      </c>
      <c r="E792" s="32" t="s">
        <v>3921</v>
      </c>
      <c r="F792" s="33">
        <v>1</v>
      </c>
      <c r="G792" s="31" t="s">
        <v>44</v>
      </c>
      <c r="H792" s="31" t="s">
        <v>126</v>
      </c>
      <c r="I792" s="31" t="s">
        <v>46</v>
      </c>
      <c r="J792" s="50" t="s">
        <v>3922</v>
      </c>
      <c r="K792" s="31" t="s">
        <v>1113</v>
      </c>
      <c r="L792" s="35" t="s">
        <v>49</v>
      </c>
      <c r="M792" s="31" t="s">
        <v>80</v>
      </c>
      <c r="N792" s="31" t="s">
        <v>81</v>
      </c>
      <c r="O792" s="31" t="s">
        <v>82</v>
      </c>
      <c r="P792" s="31" t="s">
        <v>53</v>
      </c>
      <c r="Q792" s="31"/>
      <c r="R792" s="31"/>
      <c r="S792" s="31"/>
      <c r="T792" s="50" t="s">
        <v>3819</v>
      </c>
      <c r="U792" s="31" t="s">
        <v>55</v>
      </c>
      <c r="V792" s="31" t="s">
        <v>56</v>
      </c>
      <c r="W792" s="31" t="s">
        <v>57</v>
      </c>
      <c r="X792" s="31" t="s">
        <v>58</v>
      </c>
      <c r="Y792" s="31"/>
      <c r="Z792" s="31"/>
      <c r="AA792" s="31" t="s">
        <v>59</v>
      </c>
      <c r="AB792" s="31"/>
      <c r="AC792" s="31" t="s">
        <v>53</v>
      </c>
      <c r="AD792" s="50" t="s">
        <v>3784</v>
      </c>
      <c r="AE792" s="31" t="s">
        <v>3785</v>
      </c>
      <c r="AF792" s="31" t="s">
        <v>3786</v>
      </c>
      <c r="AG792" s="31" t="s">
        <v>3787</v>
      </c>
    </row>
    <row r="793" s="4" customFormat="1" ht="99.75" spans="1:33">
      <c r="A793" s="31" t="s">
        <v>3923</v>
      </c>
      <c r="B793" s="31" t="s">
        <v>3905</v>
      </c>
      <c r="C793" s="31" t="s">
        <v>3924</v>
      </c>
      <c r="D793" s="31" t="s">
        <v>3925</v>
      </c>
      <c r="E793" s="32" t="s">
        <v>3926</v>
      </c>
      <c r="F793" s="33">
        <v>1</v>
      </c>
      <c r="G793" s="31" t="s">
        <v>44</v>
      </c>
      <c r="H793" s="31" t="s">
        <v>77</v>
      </c>
      <c r="I793" s="31" t="s">
        <v>46</v>
      </c>
      <c r="J793" s="50" t="s">
        <v>3927</v>
      </c>
      <c r="K793" s="31" t="s">
        <v>3928</v>
      </c>
      <c r="L793" s="35" t="s">
        <v>49</v>
      </c>
      <c r="M793" s="31" t="s">
        <v>80</v>
      </c>
      <c r="N793" s="31" t="s">
        <v>325</v>
      </c>
      <c r="O793" s="31" t="s">
        <v>82</v>
      </c>
      <c r="P793" s="31" t="s">
        <v>53</v>
      </c>
      <c r="Q793" s="31"/>
      <c r="R793" s="31"/>
      <c r="S793" s="31"/>
      <c r="T793" s="50" t="s">
        <v>3929</v>
      </c>
      <c r="U793" s="31" t="s">
        <v>103</v>
      </c>
      <c r="V793" s="31" t="s">
        <v>104</v>
      </c>
      <c r="W793" s="31" t="s">
        <v>105</v>
      </c>
      <c r="X793" s="31" t="s">
        <v>58</v>
      </c>
      <c r="Y793" s="31"/>
      <c r="Z793" s="31"/>
      <c r="AA793" s="31" t="s">
        <v>59</v>
      </c>
      <c r="AB793" s="31"/>
      <c r="AC793" s="31" t="s">
        <v>53</v>
      </c>
      <c r="AD793" s="50" t="s">
        <v>3784</v>
      </c>
      <c r="AE793" s="31" t="s">
        <v>3785</v>
      </c>
      <c r="AF793" s="31" t="s">
        <v>3786</v>
      </c>
      <c r="AG793" s="31" t="s">
        <v>3787</v>
      </c>
    </row>
    <row r="794" s="4" customFormat="1" ht="200.1" customHeight="1" spans="1:33">
      <c r="A794" s="31" t="s">
        <v>3930</v>
      </c>
      <c r="B794" s="31" t="s">
        <v>3905</v>
      </c>
      <c r="C794" s="31" t="s">
        <v>3931</v>
      </c>
      <c r="D794" s="31" t="s">
        <v>3932</v>
      </c>
      <c r="E794" s="32" t="s">
        <v>3933</v>
      </c>
      <c r="F794" s="33">
        <v>1</v>
      </c>
      <c r="G794" s="31" t="s">
        <v>44</v>
      </c>
      <c r="H794" s="31" t="s">
        <v>334</v>
      </c>
      <c r="I794" s="31" t="s">
        <v>46</v>
      </c>
      <c r="J794" s="50" t="s">
        <v>3934</v>
      </c>
      <c r="K794" s="31" t="s">
        <v>3935</v>
      </c>
      <c r="L794" s="35" t="s">
        <v>49</v>
      </c>
      <c r="M794" s="31" t="s">
        <v>80</v>
      </c>
      <c r="N794" s="31" t="s">
        <v>81</v>
      </c>
      <c r="O794" s="31" t="s">
        <v>82</v>
      </c>
      <c r="P794" s="31" t="s">
        <v>53</v>
      </c>
      <c r="Q794" s="31"/>
      <c r="R794" s="31"/>
      <c r="S794" s="31"/>
      <c r="T794" s="50" t="s">
        <v>3819</v>
      </c>
      <c r="U794" s="31" t="s">
        <v>55</v>
      </c>
      <c r="V794" s="31" t="s">
        <v>56</v>
      </c>
      <c r="W794" s="31" t="s">
        <v>57</v>
      </c>
      <c r="X794" s="31" t="s">
        <v>58</v>
      </c>
      <c r="Y794" s="31"/>
      <c r="Z794" s="31"/>
      <c r="AA794" s="31" t="s">
        <v>59</v>
      </c>
      <c r="AB794" s="31"/>
      <c r="AC794" s="31" t="s">
        <v>53</v>
      </c>
      <c r="AD794" s="50" t="s">
        <v>3784</v>
      </c>
      <c r="AE794" s="31" t="s">
        <v>3785</v>
      </c>
      <c r="AF794" s="31" t="s">
        <v>3786</v>
      </c>
      <c r="AG794" s="31" t="s">
        <v>3787</v>
      </c>
    </row>
    <row r="795" s="4" customFormat="1" ht="200.1" customHeight="1" spans="1:33">
      <c r="A795" s="31" t="s">
        <v>3936</v>
      </c>
      <c r="B795" s="31" t="s">
        <v>3937</v>
      </c>
      <c r="C795" s="31" t="s">
        <v>3938</v>
      </c>
      <c r="D795" s="31" t="s">
        <v>332</v>
      </c>
      <c r="E795" s="32" t="s">
        <v>3939</v>
      </c>
      <c r="F795" s="33">
        <v>1</v>
      </c>
      <c r="G795" s="31" t="s">
        <v>44</v>
      </c>
      <c r="H795" s="31" t="s">
        <v>1439</v>
      </c>
      <c r="I795" s="31" t="s">
        <v>46</v>
      </c>
      <c r="J795" s="31" t="s">
        <v>3940</v>
      </c>
      <c r="K795" s="31" t="s">
        <v>3941</v>
      </c>
      <c r="L795" s="35" t="s">
        <v>49</v>
      </c>
      <c r="M795" s="31" t="s">
        <v>1408</v>
      </c>
      <c r="N795" s="31" t="s">
        <v>325</v>
      </c>
      <c r="O795" s="31" t="s">
        <v>82</v>
      </c>
      <c r="P795" s="31" t="s">
        <v>53</v>
      </c>
      <c r="Q795" s="31"/>
      <c r="R795" s="31" t="s">
        <v>72</v>
      </c>
      <c r="S795" s="31"/>
      <c r="T795" s="50" t="s">
        <v>53</v>
      </c>
      <c r="U795" s="31" t="s">
        <v>55</v>
      </c>
      <c r="V795" s="31" t="s">
        <v>56</v>
      </c>
      <c r="W795" s="31" t="s">
        <v>57</v>
      </c>
      <c r="X795" s="31" t="s">
        <v>58</v>
      </c>
      <c r="Y795" s="31"/>
      <c r="Z795" s="31"/>
      <c r="AA795" s="31" t="s">
        <v>59</v>
      </c>
      <c r="AB795" s="31"/>
      <c r="AC795" s="31" t="s">
        <v>53</v>
      </c>
      <c r="AD795" s="50" t="s">
        <v>3784</v>
      </c>
      <c r="AE795" s="31" t="s">
        <v>3785</v>
      </c>
      <c r="AF795" s="31" t="s">
        <v>3786</v>
      </c>
      <c r="AG795" s="31" t="s">
        <v>3787</v>
      </c>
    </row>
    <row r="796" s="4" customFormat="1" ht="200.1" customHeight="1" spans="1:33">
      <c r="A796" s="31" t="s">
        <v>3942</v>
      </c>
      <c r="B796" s="31" t="s">
        <v>3943</v>
      </c>
      <c r="C796" s="31" t="s">
        <v>3944</v>
      </c>
      <c r="D796" s="31" t="s">
        <v>173</v>
      </c>
      <c r="E796" s="32" t="s">
        <v>3945</v>
      </c>
      <c r="F796" s="33">
        <v>2</v>
      </c>
      <c r="G796" s="31" t="s">
        <v>44</v>
      </c>
      <c r="H796" s="31" t="s">
        <v>1439</v>
      </c>
      <c r="I796" s="31" t="s">
        <v>46</v>
      </c>
      <c r="J796" s="50" t="s">
        <v>3946</v>
      </c>
      <c r="K796" s="31" t="s">
        <v>1400</v>
      </c>
      <c r="L796" s="35" t="s">
        <v>49</v>
      </c>
      <c r="M796" s="31" t="s">
        <v>1408</v>
      </c>
      <c r="N796" s="31" t="s">
        <v>325</v>
      </c>
      <c r="O796" s="31" t="s">
        <v>82</v>
      </c>
      <c r="P796" s="31" t="s">
        <v>53</v>
      </c>
      <c r="Q796" s="31"/>
      <c r="R796" s="31"/>
      <c r="S796" s="31" t="s">
        <v>72</v>
      </c>
      <c r="T796" s="50" t="s">
        <v>53</v>
      </c>
      <c r="U796" s="31" t="s">
        <v>55</v>
      </c>
      <c r="V796" s="31" t="s">
        <v>56</v>
      </c>
      <c r="W796" s="31" t="s">
        <v>57</v>
      </c>
      <c r="X796" s="31" t="s">
        <v>58</v>
      </c>
      <c r="Y796" s="31"/>
      <c r="Z796" s="31"/>
      <c r="AA796" s="31" t="s">
        <v>59</v>
      </c>
      <c r="AB796" s="31"/>
      <c r="AC796" s="31" t="s">
        <v>53</v>
      </c>
      <c r="AD796" s="50" t="s">
        <v>3784</v>
      </c>
      <c r="AE796" s="31" t="s">
        <v>3785</v>
      </c>
      <c r="AF796" s="31" t="s">
        <v>3786</v>
      </c>
      <c r="AG796" s="31" t="s">
        <v>3787</v>
      </c>
    </row>
    <row r="797" s="4" customFormat="1" ht="142.5" spans="1:33">
      <c r="A797" s="31" t="s">
        <v>3947</v>
      </c>
      <c r="B797" s="31" t="s">
        <v>3943</v>
      </c>
      <c r="C797" s="31" t="s">
        <v>3944</v>
      </c>
      <c r="D797" s="31" t="s">
        <v>182</v>
      </c>
      <c r="E797" s="32" t="s">
        <v>3948</v>
      </c>
      <c r="F797" s="33">
        <v>1</v>
      </c>
      <c r="G797" s="31" t="s">
        <v>44</v>
      </c>
      <c r="H797" s="31" t="s">
        <v>334</v>
      </c>
      <c r="I797" s="31" t="s">
        <v>46</v>
      </c>
      <c r="J797" s="50" t="s">
        <v>3946</v>
      </c>
      <c r="K797" s="50" t="s">
        <v>3949</v>
      </c>
      <c r="L797" s="35" t="s">
        <v>49</v>
      </c>
      <c r="M797" s="31" t="s">
        <v>80</v>
      </c>
      <c r="N797" s="31" t="s">
        <v>81</v>
      </c>
      <c r="O797" s="31" t="s">
        <v>82</v>
      </c>
      <c r="P797" s="31" t="s">
        <v>53</v>
      </c>
      <c r="Q797" s="31"/>
      <c r="R797" s="31"/>
      <c r="S797" s="31"/>
      <c r="T797" s="50" t="s">
        <v>53</v>
      </c>
      <c r="U797" s="31" t="s">
        <v>103</v>
      </c>
      <c r="V797" s="31" t="s">
        <v>104</v>
      </c>
      <c r="W797" s="31" t="s">
        <v>105</v>
      </c>
      <c r="X797" s="31" t="s">
        <v>58</v>
      </c>
      <c r="Y797" s="31"/>
      <c r="Z797" s="31"/>
      <c r="AA797" s="31" t="s">
        <v>59</v>
      </c>
      <c r="AB797" s="31"/>
      <c r="AC797" s="31" t="s">
        <v>53</v>
      </c>
      <c r="AD797" s="50" t="s">
        <v>3784</v>
      </c>
      <c r="AE797" s="31" t="s">
        <v>3785</v>
      </c>
      <c r="AF797" s="31" t="s">
        <v>3786</v>
      </c>
      <c r="AG797" s="31" t="s">
        <v>3787</v>
      </c>
    </row>
    <row r="798" s="4" customFormat="1" ht="200.1" customHeight="1" spans="1:33">
      <c r="A798" s="31" t="s">
        <v>3950</v>
      </c>
      <c r="B798" s="31" t="s">
        <v>3951</v>
      </c>
      <c r="C798" s="31" t="s">
        <v>3952</v>
      </c>
      <c r="D798" s="31" t="s">
        <v>332</v>
      </c>
      <c r="E798" s="32" t="s">
        <v>3953</v>
      </c>
      <c r="F798" s="33">
        <v>1</v>
      </c>
      <c r="G798" s="31" t="s">
        <v>44</v>
      </c>
      <c r="H798" s="31" t="s">
        <v>334</v>
      </c>
      <c r="I798" s="31" t="s">
        <v>46</v>
      </c>
      <c r="J798" s="50" t="s">
        <v>3954</v>
      </c>
      <c r="K798" s="50" t="s">
        <v>2896</v>
      </c>
      <c r="L798" s="35" t="s">
        <v>49</v>
      </c>
      <c r="M798" s="31" t="s">
        <v>80</v>
      </c>
      <c r="N798" s="31" t="s">
        <v>325</v>
      </c>
      <c r="O798" s="31" t="s">
        <v>82</v>
      </c>
      <c r="P798" s="31" t="s">
        <v>53</v>
      </c>
      <c r="Q798" s="31"/>
      <c r="R798" s="31"/>
      <c r="S798" s="31"/>
      <c r="T798" s="50" t="s">
        <v>3819</v>
      </c>
      <c r="U798" s="31" t="s">
        <v>103</v>
      </c>
      <c r="V798" s="31" t="s">
        <v>104</v>
      </c>
      <c r="W798" s="31" t="s">
        <v>105</v>
      </c>
      <c r="X798" s="31" t="s">
        <v>58</v>
      </c>
      <c r="Y798" s="31"/>
      <c r="Z798" s="31"/>
      <c r="AA798" s="31" t="s">
        <v>59</v>
      </c>
      <c r="AB798" s="31"/>
      <c r="AC798" s="31" t="s">
        <v>53</v>
      </c>
      <c r="AD798" s="50" t="s">
        <v>3784</v>
      </c>
      <c r="AE798" s="31" t="s">
        <v>3785</v>
      </c>
      <c r="AF798" s="31" t="s">
        <v>3786</v>
      </c>
      <c r="AG798" s="31" t="s">
        <v>3787</v>
      </c>
    </row>
    <row r="799" s="4" customFormat="1" ht="200.1" customHeight="1" spans="1:33">
      <c r="A799" s="31" t="s">
        <v>3955</v>
      </c>
      <c r="B799" s="31" t="s">
        <v>3956</v>
      </c>
      <c r="C799" s="31" t="s">
        <v>3957</v>
      </c>
      <c r="D799" s="31" t="s">
        <v>3890</v>
      </c>
      <c r="E799" s="32" t="s">
        <v>3958</v>
      </c>
      <c r="F799" s="33">
        <v>1</v>
      </c>
      <c r="G799" s="31" t="s">
        <v>44</v>
      </c>
      <c r="H799" s="31" t="s">
        <v>126</v>
      </c>
      <c r="I799" s="31" t="s">
        <v>46</v>
      </c>
      <c r="J799" s="50" t="s">
        <v>3959</v>
      </c>
      <c r="K799" s="31" t="s">
        <v>3960</v>
      </c>
      <c r="L799" s="35" t="s">
        <v>49</v>
      </c>
      <c r="M799" s="31" t="s">
        <v>80</v>
      </c>
      <c r="N799" s="31" t="s">
        <v>81</v>
      </c>
      <c r="O799" s="31" t="s">
        <v>82</v>
      </c>
      <c r="P799" s="31" t="s">
        <v>53</v>
      </c>
      <c r="Q799" s="31"/>
      <c r="R799" s="31"/>
      <c r="S799" s="31"/>
      <c r="T799" s="50" t="s">
        <v>53</v>
      </c>
      <c r="U799" s="31" t="s">
        <v>55</v>
      </c>
      <c r="V799" s="31" t="s">
        <v>56</v>
      </c>
      <c r="W799" s="31" t="s">
        <v>57</v>
      </c>
      <c r="X799" s="31" t="s">
        <v>58</v>
      </c>
      <c r="Y799" s="31"/>
      <c r="Z799" s="31"/>
      <c r="AA799" s="31" t="s">
        <v>59</v>
      </c>
      <c r="AB799" s="31"/>
      <c r="AC799" s="31" t="s">
        <v>53</v>
      </c>
      <c r="AD799" s="50" t="s">
        <v>3784</v>
      </c>
      <c r="AE799" s="31" t="s">
        <v>3785</v>
      </c>
      <c r="AF799" s="31" t="s">
        <v>3786</v>
      </c>
      <c r="AG799" s="31" t="s">
        <v>3787</v>
      </c>
    </row>
    <row r="800" s="4" customFormat="1" ht="200.1" customHeight="1" spans="1:33">
      <c r="A800" s="31" t="s">
        <v>3961</v>
      </c>
      <c r="B800" s="31" t="s">
        <v>3962</v>
      </c>
      <c r="C800" s="31" t="s">
        <v>3963</v>
      </c>
      <c r="D800" s="31" t="s">
        <v>2609</v>
      </c>
      <c r="E800" s="32" t="s">
        <v>3964</v>
      </c>
      <c r="F800" s="33">
        <v>1</v>
      </c>
      <c r="G800" s="31" t="s">
        <v>44</v>
      </c>
      <c r="H800" s="31" t="s">
        <v>77</v>
      </c>
      <c r="I800" s="31" t="s">
        <v>46</v>
      </c>
      <c r="J800" s="31" t="s">
        <v>1901</v>
      </c>
      <c r="K800" s="31" t="s">
        <v>3965</v>
      </c>
      <c r="L800" s="35" t="s">
        <v>49</v>
      </c>
      <c r="M800" s="31" t="s">
        <v>80</v>
      </c>
      <c r="N800" s="31" t="s">
        <v>81</v>
      </c>
      <c r="O800" s="31" t="s">
        <v>82</v>
      </c>
      <c r="P800" s="31" t="s">
        <v>53</v>
      </c>
      <c r="Q800" s="31"/>
      <c r="R800" s="31"/>
      <c r="S800" s="31"/>
      <c r="T800" s="50" t="s">
        <v>53</v>
      </c>
      <c r="U800" s="31" t="s">
        <v>55</v>
      </c>
      <c r="V800" s="31" t="s">
        <v>56</v>
      </c>
      <c r="W800" s="31" t="s">
        <v>57</v>
      </c>
      <c r="X800" s="31" t="s">
        <v>58</v>
      </c>
      <c r="Y800" s="31"/>
      <c r="Z800" s="31"/>
      <c r="AA800" s="31" t="s">
        <v>59</v>
      </c>
      <c r="AB800" s="31"/>
      <c r="AC800" s="31" t="s">
        <v>53</v>
      </c>
      <c r="AD800" s="50" t="s">
        <v>3784</v>
      </c>
      <c r="AE800" s="31" t="s">
        <v>3785</v>
      </c>
      <c r="AF800" s="31" t="s">
        <v>3786</v>
      </c>
      <c r="AG800" s="31" t="s">
        <v>3787</v>
      </c>
    </row>
    <row r="801" s="4" customFormat="1" ht="200.1" customHeight="1" spans="1:33">
      <c r="A801" s="31" t="s">
        <v>3966</v>
      </c>
      <c r="B801" s="31" t="s">
        <v>3962</v>
      </c>
      <c r="C801" s="31" t="s">
        <v>3963</v>
      </c>
      <c r="D801" s="31" t="s">
        <v>2614</v>
      </c>
      <c r="E801" s="32" t="s">
        <v>3967</v>
      </c>
      <c r="F801" s="33">
        <v>1</v>
      </c>
      <c r="G801" s="31" t="s">
        <v>44</v>
      </c>
      <c r="H801" s="31" t="s">
        <v>77</v>
      </c>
      <c r="I801" s="31" t="s">
        <v>46</v>
      </c>
      <c r="J801" s="31" t="s">
        <v>1446</v>
      </c>
      <c r="K801" s="31" t="s">
        <v>1113</v>
      </c>
      <c r="L801" s="35" t="s">
        <v>49</v>
      </c>
      <c r="M801" s="31" t="s">
        <v>80</v>
      </c>
      <c r="N801" s="31" t="s">
        <v>81</v>
      </c>
      <c r="O801" s="31" t="s">
        <v>82</v>
      </c>
      <c r="P801" s="31" t="s">
        <v>53</v>
      </c>
      <c r="Q801" s="31"/>
      <c r="R801" s="31"/>
      <c r="S801" s="31"/>
      <c r="T801" s="50" t="s">
        <v>53</v>
      </c>
      <c r="U801" s="31" t="s">
        <v>55</v>
      </c>
      <c r="V801" s="31" t="s">
        <v>56</v>
      </c>
      <c r="W801" s="31" t="s">
        <v>57</v>
      </c>
      <c r="X801" s="31" t="s">
        <v>58</v>
      </c>
      <c r="Y801" s="31"/>
      <c r="Z801" s="31"/>
      <c r="AA801" s="31" t="s">
        <v>59</v>
      </c>
      <c r="AB801" s="31"/>
      <c r="AC801" s="31" t="s">
        <v>53</v>
      </c>
      <c r="AD801" s="50" t="s">
        <v>3784</v>
      </c>
      <c r="AE801" s="31" t="s">
        <v>3785</v>
      </c>
      <c r="AF801" s="31" t="s">
        <v>3786</v>
      </c>
      <c r="AG801" s="31" t="s">
        <v>3787</v>
      </c>
    </row>
    <row r="802" s="4" customFormat="1" ht="200.1" customHeight="1" spans="1:33">
      <c r="A802" s="31" t="s">
        <v>3968</v>
      </c>
      <c r="B802" s="31" t="s">
        <v>3969</v>
      </c>
      <c r="C802" s="31" t="s">
        <v>3970</v>
      </c>
      <c r="D802" s="31" t="s">
        <v>109</v>
      </c>
      <c r="E802" s="32" t="s">
        <v>3971</v>
      </c>
      <c r="F802" s="33">
        <v>1</v>
      </c>
      <c r="G802" s="31" t="s">
        <v>44</v>
      </c>
      <c r="H802" s="31" t="s">
        <v>334</v>
      </c>
      <c r="I802" s="31" t="s">
        <v>46</v>
      </c>
      <c r="J802" s="50" t="s">
        <v>3972</v>
      </c>
      <c r="K802" s="31" t="s">
        <v>3973</v>
      </c>
      <c r="L802" s="35" t="s">
        <v>49</v>
      </c>
      <c r="M802" s="31" t="s">
        <v>80</v>
      </c>
      <c r="N802" s="31" t="s">
        <v>325</v>
      </c>
      <c r="O802" s="31" t="s">
        <v>82</v>
      </c>
      <c r="P802" s="31" t="s">
        <v>53</v>
      </c>
      <c r="Q802" s="31"/>
      <c r="R802" s="31"/>
      <c r="S802" s="31"/>
      <c r="T802" s="50" t="s">
        <v>3819</v>
      </c>
      <c r="U802" s="31" t="s">
        <v>103</v>
      </c>
      <c r="V802" s="31" t="s">
        <v>104</v>
      </c>
      <c r="W802" s="31" t="s">
        <v>105</v>
      </c>
      <c r="X802" s="31" t="s">
        <v>58</v>
      </c>
      <c r="Y802" s="31"/>
      <c r="Z802" s="31"/>
      <c r="AA802" s="31" t="s">
        <v>59</v>
      </c>
      <c r="AB802" s="31"/>
      <c r="AC802" s="31" t="s">
        <v>53</v>
      </c>
      <c r="AD802" s="50" t="s">
        <v>3784</v>
      </c>
      <c r="AE802" s="31" t="s">
        <v>3785</v>
      </c>
      <c r="AF802" s="31" t="s">
        <v>3786</v>
      </c>
      <c r="AG802" s="31" t="s">
        <v>3787</v>
      </c>
    </row>
    <row r="803" s="4" customFormat="1" ht="200.1" customHeight="1" spans="1:33">
      <c r="A803" s="31" t="s">
        <v>3974</v>
      </c>
      <c r="B803" s="31" t="s">
        <v>3969</v>
      </c>
      <c r="C803" s="31" t="s">
        <v>3975</v>
      </c>
      <c r="D803" s="31" t="s">
        <v>3976</v>
      </c>
      <c r="E803" s="32" t="s">
        <v>3977</v>
      </c>
      <c r="F803" s="33">
        <v>1</v>
      </c>
      <c r="G803" s="31" t="s">
        <v>44</v>
      </c>
      <c r="H803" s="31" t="s">
        <v>334</v>
      </c>
      <c r="I803" s="31" t="s">
        <v>46</v>
      </c>
      <c r="J803" s="50" t="s">
        <v>3978</v>
      </c>
      <c r="K803" s="31" t="s">
        <v>3979</v>
      </c>
      <c r="L803" s="35" t="s">
        <v>49</v>
      </c>
      <c r="M803" s="31" t="s">
        <v>80</v>
      </c>
      <c r="N803" s="31" t="s">
        <v>81</v>
      </c>
      <c r="O803" s="31" t="s">
        <v>82</v>
      </c>
      <c r="P803" s="31" t="s">
        <v>53</v>
      </c>
      <c r="Q803" s="31"/>
      <c r="R803" s="31"/>
      <c r="S803" s="31"/>
      <c r="T803" s="50" t="s">
        <v>3819</v>
      </c>
      <c r="U803" s="31" t="s">
        <v>55</v>
      </c>
      <c r="V803" s="31" t="s">
        <v>56</v>
      </c>
      <c r="W803" s="31" t="s">
        <v>57</v>
      </c>
      <c r="X803" s="31" t="s">
        <v>58</v>
      </c>
      <c r="Y803" s="31"/>
      <c r="Z803" s="31"/>
      <c r="AA803" s="31" t="s">
        <v>59</v>
      </c>
      <c r="AB803" s="31"/>
      <c r="AC803" s="31" t="s">
        <v>53</v>
      </c>
      <c r="AD803" s="50" t="s">
        <v>3784</v>
      </c>
      <c r="AE803" s="31" t="s">
        <v>3785</v>
      </c>
      <c r="AF803" s="31" t="s">
        <v>3786</v>
      </c>
      <c r="AG803" s="31" t="s">
        <v>3787</v>
      </c>
    </row>
    <row r="804" s="4" customFormat="1" ht="200.1" customHeight="1" spans="1:33">
      <c r="A804" s="31" t="s">
        <v>3980</v>
      </c>
      <c r="B804" s="31" t="s">
        <v>3969</v>
      </c>
      <c r="C804" s="31" t="s">
        <v>3975</v>
      </c>
      <c r="D804" s="31" t="s">
        <v>332</v>
      </c>
      <c r="E804" s="32" t="s">
        <v>3981</v>
      </c>
      <c r="F804" s="33">
        <v>1</v>
      </c>
      <c r="G804" s="31" t="s">
        <v>44</v>
      </c>
      <c r="H804" s="31" t="s">
        <v>1439</v>
      </c>
      <c r="I804" s="31" t="s">
        <v>46</v>
      </c>
      <c r="J804" s="50" t="s">
        <v>1635</v>
      </c>
      <c r="K804" s="31" t="s">
        <v>3982</v>
      </c>
      <c r="L804" s="35" t="s">
        <v>49</v>
      </c>
      <c r="M804" s="31" t="s">
        <v>1408</v>
      </c>
      <c r="N804" s="31" t="s">
        <v>325</v>
      </c>
      <c r="O804" s="31" t="s">
        <v>82</v>
      </c>
      <c r="P804" s="31" t="s">
        <v>53</v>
      </c>
      <c r="Q804" s="31"/>
      <c r="R804" s="31"/>
      <c r="S804" s="31"/>
      <c r="T804" s="50" t="s">
        <v>3819</v>
      </c>
      <c r="U804" s="31" t="s">
        <v>103</v>
      </c>
      <c r="V804" s="31" t="s">
        <v>104</v>
      </c>
      <c r="W804" s="31" t="s">
        <v>105</v>
      </c>
      <c r="X804" s="31" t="s">
        <v>58</v>
      </c>
      <c r="Y804" s="31"/>
      <c r="Z804" s="31"/>
      <c r="AA804" s="31" t="s">
        <v>59</v>
      </c>
      <c r="AB804" s="31"/>
      <c r="AC804" s="31" t="s">
        <v>53</v>
      </c>
      <c r="AD804" s="50" t="s">
        <v>3784</v>
      </c>
      <c r="AE804" s="31" t="s">
        <v>3785</v>
      </c>
      <c r="AF804" s="31" t="s">
        <v>3786</v>
      </c>
      <c r="AG804" s="31" t="s">
        <v>3787</v>
      </c>
    </row>
    <row r="805" s="4" customFormat="1" ht="408.95" customHeight="1" spans="1:33">
      <c r="A805" s="31" t="s">
        <v>3983</v>
      </c>
      <c r="B805" s="31" t="s">
        <v>3984</v>
      </c>
      <c r="C805" s="31" t="s">
        <v>3985</v>
      </c>
      <c r="D805" s="31" t="s">
        <v>124</v>
      </c>
      <c r="E805" s="32" t="s">
        <v>3986</v>
      </c>
      <c r="F805" s="33">
        <v>1</v>
      </c>
      <c r="G805" s="31" t="s">
        <v>44</v>
      </c>
      <c r="H805" s="31" t="s">
        <v>126</v>
      </c>
      <c r="I805" s="31" t="s">
        <v>46</v>
      </c>
      <c r="J805" s="50" t="s">
        <v>3987</v>
      </c>
      <c r="K805" s="31" t="s">
        <v>3988</v>
      </c>
      <c r="L805" s="35" t="s">
        <v>49</v>
      </c>
      <c r="M805" s="31" t="s">
        <v>80</v>
      </c>
      <c r="N805" s="31" t="s">
        <v>81</v>
      </c>
      <c r="O805" s="31" t="s">
        <v>82</v>
      </c>
      <c r="P805" s="31" t="s">
        <v>53</v>
      </c>
      <c r="Q805" s="31"/>
      <c r="R805" s="31"/>
      <c r="S805" s="31"/>
      <c r="T805" s="50" t="s">
        <v>53</v>
      </c>
      <c r="U805" s="31" t="s">
        <v>55</v>
      </c>
      <c r="V805" s="31" t="s">
        <v>56</v>
      </c>
      <c r="W805" s="31" t="s">
        <v>57</v>
      </c>
      <c r="X805" s="31" t="s">
        <v>58</v>
      </c>
      <c r="Y805" s="31"/>
      <c r="Z805" s="31"/>
      <c r="AA805" s="31" t="s">
        <v>59</v>
      </c>
      <c r="AB805" s="31"/>
      <c r="AC805" s="31" t="s">
        <v>53</v>
      </c>
      <c r="AD805" s="50" t="s">
        <v>3784</v>
      </c>
      <c r="AE805" s="31" t="s">
        <v>3785</v>
      </c>
      <c r="AF805" s="31" t="s">
        <v>3786</v>
      </c>
      <c r="AG805" s="31" t="s">
        <v>3787</v>
      </c>
    </row>
    <row r="806" s="4" customFormat="1" ht="200.1" customHeight="1" spans="1:33">
      <c r="A806" s="31" t="s">
        <v>3989</v>
      </c>
      <c r="B806" s="31" t="s">
        <v>3990</v>
      </c>
      <c r="C806" s="31" t="s">
        <v>3991</v>
      </c>
      <c r="D806" s="31" t="s">
        <v>332</v>
      </c>
      <c r="E806" s="32" t="s">
        <v>3992</v>
      </c>
      <c r="F806" s="33">
        <v>1</v>
      </c>
      <c r="G806" s="31" t="s">
        <v>44</v>
      </c>
      <c r="H806" s="31" t="s">
        <v>334</v>
      </c>
      <c r="I806" s="31" t="s">
        <v>46</v>
      </c>
      <c r="J806" s="50" t="s">
        <v>3993</v>
      </c>
      <c r="K806" s="31" t="s">
        <v>3994</v>
      </c>
      <c r="L806" s="35" t="s">
        <v>49</v>
      </c>
      <c r="M806" s="31" t="s">
        <v>80</v>
      </c>
      <c r="N806" s="31" t="s">
        <v>325</v>
      </c>
      <c r="O806" s="31" t="s">
        <v>82</v>
      </c>
      <c r="P806" s="31" t="s">
        <v>53</v>
      </c>
      <c r="Q806" s="31"/>
      <c r="R806" s="31"/>
      <c r="S806" s="31"/>
      <c r="T806" s="50" t="s">
        <v>3911</v>
      </c>
      <c r="U806" s="31" t="s">
        <v>103</v>
      </c>
      <c r="V806" s="31" t="s">
        <v>104</v>
      </c>
      <c r="W806" s="31" t="s">
        <v>105</v>
      </c>
      <c r="X806" s="31" t="s">
        <v>58</v>
      </c>
      <c r="Y806" s="31"/>
      <c r="Z806" s="31"/>
      <c r="AA806" s="31" t="s">
        <v>59</v>
      </c>
      <c r="AB806" s="31"/>
      <c r="AC806" s="31" t="s">
        <v>53</v>
      </c>
      <c r="AD806" s="50" t="s">
        <v>3784</v>
      </c>
      <c r="AE806" s="31" t="s">
        <v>3785</v>
      </c>
      <c r="AF806" s="31" t="s">
        <v>3786</v>
      </c>
      <c r="AG806" s="31" t="s">
        <v>3787</v>
      </c>
    </row>
    <row r="807" s="4" customFormat="1" ht="200.1" customHeight="1" spans="1:33">
      <c r="A807" s="31" t="s">
        <v>3995</v>
      </c>
      <c r="B807" s="31" t="s">
        <v>3990</v>
      </c>
      <c r="C807" s="31" t="s">
        <v>3991</v>
      </c>
      <c r="D807" s="31" t="s">
        <v>263</v>
      </c>
      <c r="E807" s="32" t="s">
        <v>3996</v>
      </c>
      <c r="F807" s="33">
        <v>1</v>
      </c>
      <c r="G807" s="31" t="s">
        <v>44</v>
      </c>
      <c r="H807" s="31" t="s">
        <v>126</v>
      </c>
      <c r="I807" s="31" t="s">
        <v>46</v>
      </c>
      <c r="J807" s="50" t="s">
        <v>565</v>
      </c>
      <c r="K807" s="31" t="s">
        <v>3997</v>
      </c>
      <c r="L807" s="35" t="s">
        <v>49</v>
      </c>
      <c r="M807" s="31" t="s">
        <v>80</v>
      </c>
      <c r="N807" s="31" t="s">
        <v>325</v>
      </c>
      <c r="O807" s="31" t="s">
        <v>82</v>
      </c>
      <c r="P807" s="31" t="s">
        <v>53</v>
      </c>
      <c r="Q807" s="31"/>
      <c r="R807" s="31"/>
      <c r="S807" s="31"/>
      <c r="T807" s="50" t="s">
        <v>3911</v>
      </c>
      <c r="U807" s="31" t="s">
        <v>55</v>
      </c>
      <c r="V807" s="31" t="s">
        <v>56</v>
      </c>
      <c r="W807" s="31" t="s">
        <v>57</v>
      </c>
      <c r="X807" s="31" t="s">
        <v>58</v>
      </c>
      <c r="Y807" s="31"/>
      <c r="Z807" s="31"/>
      <c r="AA807" s="31" t="s">
        <v>59</v>
      </c>
      <c r="AB807" s="31"/>
      <c r="AC807" s="31" t="s">
        <v>53</v>
      </c>
      <c r="AD807" s="50" t="s">
        <v>3784</v>
      </c>
      <c r="AE807" s="31" t="s">
        <v>3785</v>
      </c>
      <c r="AF807" s="31" t="s">
        <v>3786</v>
      </c>
      <c r="AG807" s="31" t="s">
        <v>3787</v>
      </c>
    </row>
    <row r="808" s="4" customFormat="1" ht="409.5" spans="1:33">
      <c r="A808" s="31" t="s">
        <v>3998</v>
      </c>
      <c r="B808" s="31" t="s">
        <v>3999</v>
      </c>
      <c r="C808" s="31" t="s">
        <v>4000</v>
      </c>
      <c r="D808" s="39" t="s">
        <v>4001</v>
      </c>
      <c r="E808" s="32" t="s">
        <v>4002</v>
      </c>
      <c r="F808" s="33">
        <v>1</v>
      </c>
      <c r="G808" s="31" t="s">
        <v>44</v>
      </c>
      <c r="H808" s="31" t="s">
        <v>126</v>
      </c>
      <c r="I808" s="31" t="s">
        <v>46</v>
      </c>
      <c r="J808" s="50" t="s">
        <v>4003</v>
      </c>
      <c r="K808" s="31" t="s">
        <v>4004</v>
      </c>
      <c r="L808" s="35" t="s">
        <v>49</v>
      </c>
      <c r="M808" s="31" t="s">
        <v>80</v>
      </c>
      <c r="N808" s="31" t="s">
        <v>325</v>
      </c>
      <c r="O808" s="31" t="s">
        <v>82</v>
      </c>
      <c r="P808" s="31" t="s">
        <v>53</v>
      </c>
      <c r="Q808" s="31"/>
      <c r="R808" s="31"/>
      <c r="S808" s="31"/>
      <c r="T808" s="50" t="s">
        <v>3929</v>
      </c>
      <c r="U808" s="31" t="s">
        <v>55</v>
      </c>
      <c r="V808" s="31" t="s">
        <v>56</v>
      </c>
      <c r="W808" s="31" t="s">
        <v>57</v>
      </c>
      <c r="X808" s="31" t="s">
        <v>58</v>
      </c>
      <c r="Y808" s="31"/>
      <c r="Z808" s="31"/>
      <c r="AA808" s="31" t="s">
        <v>59</v>
      </c>
      <c r="AB808" s="31"/>
      <c r="AC808" s="31" t="s">
        <v>53</v>
      </c>
      <c r="AD808" s="50" t="s">
        <v>3784</v>
      </c>
      <c r="AE808" s="31" t="s">
        <v>3785</v>
      </c>
      <c r="AF808" s="31" t="s">
        <v>3786</v>
      </c>
      <c r="AG808" s="31" t="s">
        <v>3787</v>
      </c>
    </row>
    <row r="809" s="4" customFormat="1" ht="409.5" spans="1:33">
      <c r="A809" s="31" t="s">
        <v>4005</v>
      </c>
      <c r="B809" s="31" t="s">
        <v>3999</v>
      </c>
      <c r="C809" s="31" t="s">
        <v>4006</v>
      </c>
      <c r="D809" s="39" t="s">
        <v>4001</v>
      </c>
      <c r="E809" s="32" t="s">
        <v>4007</v>
      </c>
      <c r="F809" s="33">
        <v>1</v>
      </c>
      <c r="G809" s="31" t="s">
        <v>44</v>
      </c>
      <c r="H809" s="31" t="s">
        <v>334</v>
      </c>
      <c r="I809" s="31" t="s">
        <v>46</v>
      </c>
      <c r="J809" s="50" t="s">
        <v>4008</v>
      </c>
      <c r="K809" s="31" t="s">
        <v>4009</v>
      </c>
      <c r="L809" s="35" t="s">
        <v>49</v>
      </c>
      <c r="M809" s="31" t="s">
        <v>80</v>
      </c>
      <c r="N809" s="31" t="s">
        <v>81</v>
      </c>
      <c r="O809" s="31" t="s">
        <v>82</v>
      </c>
      <c r="P809" s="31" t="s">
        <v>53</v>
      </c>
      <c r="Q809" s="31"/>
      <c r="R809" s="31"/>
      <c r="S809" s="31"/>
      <c r="T809" s="50" t="s">
        <v>3911</v>
      </c>
      <c r="U809" s="31" t="s">
        <v>103</v>
      </c>
      <c r="V809" s="31" t="s">
        <v>104</v>
      </c>
      <c r="W809" s="31" t="s">
        <v>105</v>
      </c>
      <c r="X809" s="31" t="s">
        <v>58</v>
      </c>
      <c r="Y809" s="31"/>
      <c r="Z809" s="31"/>
      <c r="AA809" s="31" t="s">
        <v>59</v>
      </c>
      <c r="AB809" s="31"/>
      <c r="AC809" s="31" t="s">
        <v>53</v>
      </c>
      <c r="AD809" s="50" t="s">
        <v>3784</v>
      </c>
      <c r="AE809" s="31" t="s">
        <v>3785</v>
      </c>
      <c r="AF809" s="31" t="s">
        <v>3786</v>
      </c>
      <c r="AG809" s="31" t="s">
        <v>3787</v>
      </c>
    </row>
    <row r="810" s="4" customFormat="1" ht="409.5" spans="1:33">
      <c r="A810" s="31" t="s">
        <v>4010</v>
      </c>
      <c r="B810" s="31" t="s">
        <v>3999</v>
      </c>
      <c r="C810" s="31" t="s">
        <v>4011</v>
      </c>
      <c r="D810" s="39" t="s">
        <v>4001</v>
      </c>
      <c r="E810" s="32" t="s">
        <v>4012</v>
      </c>
      <c r="F810" s="33">
        <v>1</v>
      </c>
      <c r="G810" s="31" t="s">
        <v>44</v>
      </c>
      <c r="H810" s="31" t="s">
        <v>126</v>
      </c>
      <c r="I810" s="31" t="s">
        <v>46</v>
      </c>
      <c r="J810" s="50" t="s">
        <v>4013</v>
      </c>
      <c r="K810" s="31" t="s">
        <v>4014</v>
      </c>
      <c r="L810" s="35" t="s">
        <v>49</v>
      </c>
      <c r="M810" s="31" t="s">
        <v>80</v>
      </c>
      <c r="N810" s="31" t="s">
        <v>81</v>
      </c>
      <c r="O810" s="31" t="s">
        <v>82</v>
      </c>
      <c r="P810" s="31" t="s">
        <v>53</v>
      </c>
      <c r="Q810" s="31"/>
      <c r="R810" s="31"/>
      <c r="S810" s="31"/>
      <c r="T810" s="50" t="s">
        <v>3929</v>
      </c>
      <c r="U810" s="31" t="s">
        <v>55</v>
      </c>
      <c r="V810" s="31" t="s">
        <v>56</v>
      </c>
      <c r="W810" s="31" t="s">
        <v>57</v>
      </c>
      <c r="X810" s="31" t="s">
        <v>58</v>
      </c>
      <c r="Y810" s="31"/>
      <c r="Z810" s="31"/>
      <c r="AA810" s="31" t="s">
        <v>59</v>
      </c>
      <c r="AB810" s="31"/>
      <c r="AC810" s="31" t="s">
        <v>53</v>
      </c>
      <c r="AD810" s="50" t="s">
        <v>3784</v>
      </c>
      <c r="AE810" s="31" t="s">
        <v>3785</v>
      </c>
      <c r="AF810" s="31" t="s">
        <v>3786</v>
      </c>
      <c r="AG810" s="31" t="s">
        <v>3787</v>
      </c>
    </row>
    <row r="811" s="4" customFormat="1" ht="200.1" customHeight="1" spans="1:33">
      <c r="A811" s="31" t="s">
        <v>4015</v>
      </c>
      <c r="B811" s="31" t="s">
        <v>4016</v>
      </c>
      <c r="C811" s="31" t="s">
        <v>4017</v>
      </c>
      <c r="D811" s="31" t="s">
        <v>4018</v>
      </c>
      <c r="E811" s="32" t="s">
        <v>4019</v>
      </c>
      <c r="F811" s="33">
        <v>1</v>
      </c>
      <c r="G811" s="31" t="s">
        <v>44</v>
      </c>
      <c r="H811" s="31" t="s">
        <v>77</v>
      </c>
      <c r="I811" s="31" t="s">
        <v>46</v>
      </c>
      <c r="J811" s="50" t="s">
        <v>4020</v>
      </c>
      <c r="K811" s="31" t="s">
        <v>4021</v>
      </c>
      <c r="L811" s="35" t="s">
        <v>49</v>
      </c>
      <c r="M811" s="31" t="s">
        <v>80</v>
      </c>
      <c r="N811" s="31" t="s">
        <v>81</v>
      </c>
      <c r="O811" s="31" t="s">
        <v>82</v>
      </c>
      <c r="P811" s="31" t="s">
        <v>53</v>
      </c>
      <c r="Q811" s="31"/>
      <c r="R811" s="31"/>
      <c r="S811" s="31"/>
      <c r="T811" s="50" t="s">
        <v>53</v>
      </c>
      <c r="U811" s="31" t="s">
        <v>55</v>
      </c>
      <c r="V811" s="31" t="s">
        <v>56</v>
      </c>
      <c r="W811" s="31" t="s">
        <v>57</v>
      </c>
      <c r="X811" s="31" t="s">
        <v>58</v>
      </c>
      <c r="Y811" s="31"/>
      <c r="Z811" s="31"/>
      <c r="AA811" s="31" t="s">
        <v>59</v>
      </c>
      <c r="AB811" s="31"/>
      <c r="AC811" s="31" t="s">
        <v>53</v>
      </c>
      <c r="AD811" s="50" t="s">
        <v>3784</v>
      </c>
      <c r="AE811" s="31" t="s">
        <v>3785</v>
      </c>
      <c r="AF811" s="31" t="s">
        <v>3786</v>
      </c>
      <c r="AG811" s="31" t="s">
        <v>3787</v>
      </c>
    </row>
    <row r="812" s="4" customFormat="1" ht="200.1" customHeight="1" spans="1:33">
      <c r="A812" s="31" t="s">
        <v>4022</v>
      </c>
      <c r="B812" s="31" t="s">
        <v>4023</v>
      </c>
      <c r="C812" s="31" t="s">
        <v>4024</v>
      </c>
      <c r="D812" s="31" t="s">
        <v>4025</v>
      </c>
      <c r="E812" s="32" t="s">
        <v>4026</v>
      </c>
      <c r="F812" s="33">
        <v>1</v>
      </c>
      <c r="G812" s="31" t="s">
        <v>44</v>
      </c>
      <c r="H812" s="31" t="s">
        <v>126</v>
      </c>
      <c r="I812" s="31" t="s">
        <v>46</v>
      </c>
      <c r="J812" s="31" t="s">
        <v>4027</v>
      </c>
      <c r="K812" s="31" t="s">
        <v>4028</v>
      </c>
      <c r="L812" s="35" t="s">
        <v>49</v>
      </c>
      <c r="M812" s="31" t="s">
        <v>80</v>
      </c>
      <c r="N812" s="31" t="s">
        <v>81</v>
      </c>
      <c r="O812" s="31" t="s">
        <v>82</v>
      </c>
      <c r="P812" s="31" t="s">
        <v>53</v>
      </c>
      <c r="Q812" s="31"/>
      <c r="R812" s="31"/>
      <c r="S812" s="31"/>
      <c r="T812" s="50" t="s">
        <v>53</v>
      </c>
      <c r="U812" s="31" t="s">
        <v>55</v>
      </c>
      <c r="V812" s="31" t="s">
        <v>56</v>
      </c>
      <c r="W812" s="31" t="s">
        <v>57</v>
      </c>
      <c r="X812" s="31" t="s">
        <v>58</v>
      </c>
      <c r="Y812" s="31"/>
      <c r="Z812" s="31"/>
      <c r="AA812" s="31" t="s">
        <v>59</v>
      </c>
      <c r="AB812" s="31"/>
      <c r="AC812" s="31" t="s">
        <v>53</v>
      </c>
      <c r="AD812" s="50" t="s">
        <v>3784</v>
      </c>
      <c r="AE812" s="31" t="s">
        <v>3785</v>
      </c>
      <c r="AF812" s="31" t="s">
        <v>3786</v>
      </c>
      <c r="AG812" s="31" t="s">
        <v>3787</v>
      </c>
    </row>
    <row r="813" s="4" customFormat="1" ht="200.1" customHeight="1" spans="1:33">
      <c r="A813" s="31" t="s">
        <v>4029</v>
      </c>
      <c r="B813" s="31" t="s">
        <v>3937</v>
      </c>
      <c r="C813" s="31" t="s">
        <v>4030</v>
      </c>
      <c r="D813" s="31" t="s">
        <v>4031</v>
      </c>
      <c r="E813" s="32" t="s">
        <v>4032</v>
      </c>
      <c r="F813" s="33">
        <v>1</v>
      </c>
      <c r="G813" s="31" t="s">
        <v>44</v>
      </c>
      <c r="H813" s="31" t="s">
        <v>1424</v>
      </c>
      <c r="I813" s="31" t="s">
        <v>46</v>
      </c>
      <c r="J813" s="50" t="s">
        <v>4033</v>
      </c>
      <c r="K813" s="31" t="s">
        <v>4034</v>
      </c>
      <c r="L813" s="35" t="s">
        <v>49</v>
      </c>
      <c r="M813" s="31" t="s">
        <v>1408</v>
      </c>
      <c r="N813" s="31" t="s">
        <v>325</v>
      </c>
      <c r="O813" s="31" t="s">
        <v>82</v>
      </c>
      <c r="P813" s="31" t="s">
        <v>53</v>
      </c>
      <c r="Q813" s="31"/>
      <c r="R813" s="31"/>
      <c r="S813" s="31"/>
      <c r="T813" s="50" t="s">
        <v>3911</v>
      </c>
      <c r="U813" s="31" t="s">
        <v>55</v>
      </c>
      <c r="V813" s="31" t="s">
        <v>56</v>
      </c>
      <c r="W813" s="31" t="s">
        <v>57</v>
      </c>
      <c r="X813" s="31" t="s">
        <v>58</v>
      </c>
      <c r="Y813" s="31"/>
      <c r="Z813" s="31"/>
      <c r="AA813" s="31" t="s">
        <v>59</v>
      </c>
      <c r="AB813" s="31"/>
      <c r="AC813" s="31" t="s">
        <v>53</v>
      </c>
      <c r="AD813" s="50" t="s">
        <v>3784</v>
      </c>
      <c r="AE813" s="31" t="s">
        <v>3785</v>
      </c>
      <c r="AF813" s="31" t="s">
        <v>3786</v>
      </c>
      <c r="AG813" s="31" t="s">
        <v>3787</v>
      </c>
    </row>
    <row r="814" s="4" customFormat="1" ht="200.1" customHeight="1" spans="1:33">
      <c r="A814" s="31" t="s">
        <v>4035</v>
      </c>
      <c r="B814" s="31" t="s">
        <v>3937</v>
      </c>
      <c r="C814" s="31" t="s">
        <v>4030</v>
      </c>
      <c r="D814" s="31" t="s">
        <v>4036</v>
      </c>
      <c r="E814" s="32" t="s">
        <v>4037</v>
      </c>
      <c r="F814" s="33">
        <v>1</v>
      </c>
      <c r="G814" s="31" t="s">
        <v>44</v>
      </c>
      <c r="H814" s="31" t="s">
        <v>77</v>
      </c>
      <c r="I814" s="31" t="s">
        <v>46</v>
      </c>
      <c r="J814" s="50" t="s">
        <v>4038</v>
      </c>
      <c r="K814" s="31" t="s">
        <v>4039</v>
      </c>
      <c r="L814" s="35" t="s">
        <v>49</v>
      </c>
      <c r="M814" s="31" t="s">
        <v>80</v>
      </c>
      <c r="N814" s="31" t="s">
        <v>325</v>
      </c>
      <c r="O814" s="31" t="s">
        <v>82</v>
      </c>
      <c r="P814" s="31" t="s">
        <v>53</v>
      </c>
      <c r="Q814" s="31"/>
      <c r="R814" s="31"/>
      <c r="S814" s="31"/>
      <c r="T814" s="50" t="s">
        <v>3911</v>
      </c>
      <c r="U814" s="31" t="s">
        <v>55</v>
      </c>
      <c r="V814" s="31" t="s">
        <v>56</v>
      </c>
      <c r="W814" s="31" t="s">
        <v>57</v>
      </c>
      <c r="X814" s="31" t="s">
        <v>58</v>
      </c>
      <c r="Y814" s="31"/>
      <c r="Z814" s="31"/>
      <c r="AA814" s="31" t="s">
        <v>59</v>
      </c>
      <c r="AB814" s="31"/>
      <c r="AC814" s="31" t="s">
        <v>53</v>
      </c>
      <c r="AD814" s="50" t="s">
        <v>3784</v>
      </c>
      <c r="AE814" s="31" t="s">
        <v>3785</v>
      </c>
      <c r="AF814" s="31" t="s">
        <v>3786</v>
      </c>
      <c r="AG814" s="31" t="s">
        <v>3787</v>
      </c>
    </row>
    <row r="815" s="4" customFormat="1" ht="200.1" customHeight="1" spans="1:33">
      <c r="A815" s="31" t="s">
        <v>4040</v>
      </c>
      <c r="B815" s="31" t="s">
        <v>4041</v>
      </c>
      <c r="C815" s="31" t="s">
        <v>4042</v>
      </c>
      <c r="D815" s="31" t="s">
        <v>4043</v>
      </c>
      <c r="E815" s="32" t="s">
        <v>4044</v>
      </c>
      <c r="F815" s="33">
        <v>1</v>
      </c>
      <c r="G815" s="31" t="s">
        <v>44</v>
      </c>
      <c r="H815" s="31" t="s">
        <v>334</v>
      </c>
      <c r="I815" s="31" t="s">
        <v>46</v>
      </c>
      <c r="J815" s="50" t="s">
        <v>4045</v>
      </c>
      <c r="K815" s="31" t="s">
        <v>4046</v>
      </c>
      <c r="L815" s="35" t="s">
        <v>49</v>
      </c>
      <c r="M815" s="31" t="s">
        <v>80</v>
      </c>
      <c r="N815" s="31" t="s">
        <v>325</v>
      </c>
      <c r="O815" s="31" t="s">
        <v>82</v>
      </c>
      <c r="P815" s="31" t="s">
        <v>53</v>
      </c>
      <c r="Q815" s="31"/>
      <c r="R815" s="31"/>
      <c r="S815" s="31"/>
      <c r="T815" s="50" t="s">
        <v>3819</v>
      </c>
      <c r="U815" s="31" t="s">
        <v>55</v>
      </c>
      <c r="V815" s="31" t="s">
        <v>56</v>
      </c>
      <c r="W815" s="31" t="s">
        <v>57</v>
      </c>
      <c r="X815" s="31" t="s">
        <v>58</v>
      </c>
      <c r="Y815" s="31"/>
      <c r="Z815" s="31"/>
      <c r="AA815" s="31" t="s">
        <v>59</v>
      </c>
      <c r="AB815" s="31"/>
      <c r="AC815" s="31" t="s">
        <v>53</v>
      </c>
      <c r="AD815" s="50" t="s">
        <v>3784</v>
      </c>
      <c r="AE815" s="31" t="s">
        <v>3785</v>
      </c>
      <c r="AF815" s="31" t="s">
        <v>3786</v>
      </c>
      <c r="AG815" s="31" t="s">
        <v>3787</v>
      </c>
    </row>
    <row r="816" s="4" customFormat="1" ht="200.1" customHeight="1" spans="1:33">
      <c r="A816" s="31" t="s">
        <v>4047</v>
      </c>
      <c r="B816" s="31" t="s">
        <v>4048</v>
      </c>
      <c r="C816" s="31" t="s">
        <v>4049</v>
      </c>
      <c r="D816" s="31" t="s">
        <v>109</v>
      </c>
      <c r="E816" s="32" t="s">
        <v>4050</v>
      </c>
      <c r="F816" s="33">
        <v>1</v>
      </c>
      <c r="G816" s="31" t="s">
        <v>44</v>
      </c>
      <c r="H816" s="31" t="s">
        <v>334</v>
      </c>
      <c r="I816" s="31" t="s">
        <v>46</v>
      </c>
      <c r="J816" s="31" t="s">
        <v>4051</v>
      </c>
      <c r="K816" s="31" t="s">
        <v>1400</v>
      </c>
      <c r="L816" s="35" t="s">
        <v>49</v>
      </c>
      <c r="M816" s="31" t="s">
        <v>80</v>
      </c>
      <c r="N816" s="31" t="s">
        <v>325</v>
      </c>
      <c r="O816" s="31" t="s">
        <v>82</v>
      </c>
      <c r="P816" s="31" t="s">
        <v>53</v>
      </c>
      <c r="Q816" s="31"/>
      <c r="R816" s="31"/>
      <c r="S816" s="31"/>
      <c r="T816" s="50" t="s">
        <v>53</v>
      </c>
      <c r="U816" s="31" t="s">
        <v>55</v>
      </c>
      <c r="V816" s="31" t="s">
        <v>56</v>
      </c>
      <c r="W816" s="31" t="s">
        <v>57</v>
      </c>
      <c r="X816" s="31" t="s">
        <v>58</v>
      </c>
      <c r="Y816" s="31"/>
      <c r="Z816" s="31"/>
      <c r="AA816" s="31" t="s">
        <v>59</v>
      </c>
      <c r="AB816" s="31"/>
      <c r="AC816" s="31" t="s">
        <v>53</v>
      </c>
      <c r="AD816" s="50" t="s">
        <v>3784</v>
      </c>
      <c r="AE816" s="31" t="s">
        <v>3785</v>
      </c>
      <c r="AF816" s="31" t="s">
        <v>3786</v>
      </c>
      <c r="AG816" s="31" t="s">
        <v>3787</v>
      </c>
    </row>
    <row r="817" s="4" customFormat="1" ht="200.1" customHeight="1" spans="1:33">
      <c r="A817" s="31" t="s">
        <v>4052</v>
      </c>
      <c r="B817" s="31" t="s">
        <v>4048</v>
      </c>
      <c r="C817" s="31" t="s">
        <v>4053</v>
      </c>
      <c r="D817" s="31" t="s">
        <v>3890</v>
      </c>
      <c r="E817" s="32" t="s">
        <v>4054</v>
      </c>
      <c r="F817" s="33">
        <v>1</v>
      </c>
      <c r="G817" s="31" t="s">
        <v>44</v>
      </c>
      <c r="H817" s="31" t="s">
        <v>126</v>
      </c>
      <c r="I817" s="31" t="s">
        <v>46</v>
      </c>
      <c r="J817" s="31" t="s">
        <v>4055</v>
      </c>
      <c r="K817" s="31" t="s">
        <v>595</v>
      </c>
      <c r="L817" s="35" t="s">
        <v>49</v>
      </c>
      <c r="M817" s="31" t="s">
        <v>80</v>
      </c>
      <c r="N817" s="31" t="s">
        <v>325</v>
      </c>
      <c r="O817" s="31" t="s">
        <v>82</v>
      </c>
      <c r="P817" s="31" t="s">
        <v>53</v>
      </c>
      <c r="Q817" s="31"/>
      <c r="R817" s="31"/>
      <c r="S817" s="31"/>
      <c r="T817" s="50" t="s">
        <v>53</v>
      </c>
      <c r="U817" s="31" t="s">
        <v>55</v>
      </c>
      <c r="V817" s="31" t="s">
        <v>56</v>
      </c>
      <c r="W817" s="31" t="s">
        <v>57</v>
      </c>
      <c r="X817" s="31" t="s">
        <v>58</v>
      </c>
      <c r="Y817" s="31"/>
      <c r="Z817" s="31"/>
      <c r="AA817" s="31" t="s">
        <v>59</v>
      </c>
      <c r="AB817" s="31"/>
      <c r="AC817" s="31" t="s">
        <v>53</v>
      </c>
      <c r="AD817" s="50" t="s">
        <v>3784</v>
      </c>
      <c r="AE817" s="31" t="s">
        <v>3785</v>
      </c>
      <c r="AF817" s="31" t="s">
        <v>3786</v>
      </c>
      <c r="AG817" s="31" t="s">
        <v>3787</v>
      </c>
    </row>
    <row r="818" s="4" customFormat="1" ht="200.1" customHeight="1" spans="1:33">
      <c r="A818" s="31" t="s">
        <v>4056</v>
      </c>
      <c r="B818" s="31" t="s">
        <v>4048</v>
      </c>
      <c r="C818" s="31" t="s">
        <v>4057</v>
      </c>
      <c r="D818" s="31" t="s">
        <v>3890</v>
      </c>
      <c r="E818" s="32" t="s">
        <v>4058</v>
      </c>
      <c r="F818" s="33">
        <v>1</v>
      </c>
      <c r="G818" s="31" t="s">
        <v>44</v>
      </c>
      <c r="H818" s="31" t="s">
        <v>126</v>
      </c>
      <c r="I818" s="31" t="s">
        <v>46</v>
      </c>
      <c r="J818" s="31" t="s">
        <v>4059</v>
      </c>
      <c r="K818" s="31" t="s">
        <v>204</v>
      </c>
      <c r="L818" s="35" t="s">
        <v>49</v>
      </c>
      <c r="M818" s="31" t="s">
        <v>80</v>
      </c>
      <c r="N818" s="31" t="s">
        <v>81</v>
      </c>
      <c r="O818" s="31" t="s">
        <v>82</v>
      </c>
      <c r="P818" s="31" t="s">
        <v>53</v>
      </c>
      <c r="Q818" s="31"/>
      <c r="R818" s="31"/>
      <c r="S818" s="31"/>
      <c r="T818" s="50" t="s">
        <v>53</v>
      </c>
      <c r="U818" s="31" t="s">
        <v>55</v>
      </c>
      <c r="V818" s="31" t="s">
        <v>56</v>
      </c>
      <c r="W818" s="31" t="s">
        <v>57</v>
      </c>
      <c r="X818" s="31" t="s">
        <v>58</v>
      </c>
      <c r="Y818" s="31"/>
      <c r="Z818" s="31"/>
      <c r="AA818" s="31" t="s">
        <v>59</v>
      </c>
      <c r="AB818" s="31"/>
      <c r="AC818" s="31" t="s">
        <v>53</v>
      </c>
      <c r="AD818" s="50" t="s">
        <v>3784</v>
      </c>
      <c r="AE818" s="31" t="s">
        <v>3785</v>
      </c>
      <c r="AF818" s="31" t="s">
        <v>3786</v>
      </c>
      <c r="AG818" s="31" t="s">
        <v>3787</v>
      </c>
    </row>
    <row r="819" s="4" customFormat="1" ht="200.1" customHeight="1" spans="1:33">
      <c r="A819" s="31" t="s">
        <v>4060</v>
      </c>
      <c r="B819" s="31" t="s">
        <v>4061</v>
      </c>
      <c r="C819" s="31" t="s">
        <v>4062</v>
      </c>
      <c r="D819" s="31" t="s">
        <v>109</v>
      </c>
      <c r="E819" s="32" t="s">
        <v>4063</v>
      </c>
      <c r="F819" s="33">
        <v>1</v>
      </c>
      <c r="G819" s="31" t="s">
        <v>44</v>
      </c>
      <c r="H819" s="31" t="s">
        <v>77</v>
      </c>
      <c r="I819" s="31" t="s">
        <v>46</v>
      </c>
      <c r="J819" s="31" t="s">
        <v>4064</v>
      </c>
      <c r="K819" s="31" t="s">
        <v>1400</v>
      </c>
      <c r="L819" s="35" t="s">
        <v>49</v>
      </c>
      <c r="M819" s="31" t="s">
        <v>80</v>
      </c>
      <c r="N819" s="31" t="s">
        <v>81</v>
      </c>
      <c r="O819" s="31" t="s">
        <v>82</v>
      </c>
      <c r="P819" s="31" t="s">
        <v>53</v>
      </c>
      <c r="Q819" s="31"/>
      <c r="R819" s="31"/>
      <c r="S819" s="31"/>
      <c r="T819" s="50" t="s">
        <v>53</v>
      </c>
      <c r="U819" s="31" t="s">
        <v>103</v>
      </c>
      <c r="V819" s="31" t="s">
        <v>104</v>
      </c>
      <c r="W819" s="31" t="s">
        <v>105</v>
      </c>
      <c r="X819" s="31" t="s">
        <v>58</v>
      </c>
      <c r="Y819" s="31"/>
      <c r="Z819" s="31"/>
      <c r="AA819" s="31" t="s">
        <v>59</v>
      </c>
      <c r="AB819" s="31"/>
      <c r="AC819" s="31" t="s">
        <v>53</v>
      </c>
      <c r="AD819" s="50" t="s">
        <v>3784</v>
      </c>
      <c r="AE819" s="31" t="s">
        <v>3785</v>
      </c>
      <c r="AF819" s="31" t="s">
        <v>3786</v>
      </c>
      <c r="AG819" s="31" t="s">
        <v>3787</v>
      </c>
    </row>
    <row r="820" s="4" customFormat="1" ht="71.25" spans="1:33">
      <c r="A820" s="31" t="s">
        <v>4065</v>
      </c>
      <c r="B820" s="31" t="s">
        <v>4061</v>
      </c>
      <c r="C820" s="31" t="s">
        <v>4066</v>
      </c>
      <c r="D820" s="31" t="s">
        <v>109</v>
      </c>
      <c r="E820" s="32" t="s">
        <v>4067</v>
      </c>
      <c r="F820" s="33">
        <v>1</v>
      </c>
      <c r="G820" s="31" t="s">
        <v>44</v>
      </c>
      <c r="H820" s="31" t="s">
        <v>334</v>
      </c>
      <c r="I820" s="31" t="s">
        <v>46</v>
      </c>
      <c r="J820" s="31" t="s">
        <v>4068</v>
      </c>
      <c r="K820" s="31" t="s">
        <v>4069</v>
      </c>
      <c r="L820" s="35" t="s">
        <v>49</v>
      </c>
      <c r="M820" s="31" t="s">
        <v>80</v>
      </c>
      <c r="N820" s="31" t="s">
        <v>325</v>
      </c>
      <c r="O820" s="31" t="s">
        <v>82</v>
      </c>
      <c r="P820" s="31" t="s">
        <v>53</v>
      </c>
      <c r="Q820" s="31"/>
      <c r="R820" s="31"/>
      <c r="S820" s="31" t="s">
        <v>72</v>
      </c>
      <c r="T820" s="50" t="s">
        <v>53</v>
      </c>
      <c r="U820" s="31" t="s">
        <v>55</v>
      </c>
      <c r="V820" s="31" t="s">
        <v>56</v>
      </c>
      <c r="W820" s="31" t="s">
        <v>57</v>
      </c>
      <c r="X820" s="31" t="s">
        <v>58</v>
      </c>
      <c r="Y820" s="31"/>
      <c r="Z820" s="31"/>
      <c r="AA820" s="31" t="s">
        <v>59</v>
      </c>
      <c r="AB820" s="31"/>
      <c r="AC820" s="31" t="s">
        <v>53</v>
      </c>
      <c r="AD820" s="50" t="s">
        <v>3784</v>
      </c>
      <c r="AE820" s="31" t="s">
        <v>3785</v>
      </c>
      <c r="AF820" s="31" t="s">
        <v>3786</v>
      </c>
      <c r="AG820" s="31" t="s">
        <v>3787</v>
      </c>
    </row>
    <row r="821" s="4" customFormat="1" ht="200.1" customHeight="1" spans="1:33">
      <c r="A821" s="31" t="s">
        <v>4070</v>
      </c>
      <c r="B821" s="31" t="s">
        <v>4071</v>
      </c>
      <c r="C821" s="31" t="s">
        <v>4072</v>
      </c>
      <c r="D821" s="31" t="s">
        <v>4073</v>
      </c>
      <c r="E821" s="32" t="s">
        <v>4074</v>
      </c>
      <c r="F821" s="33">
        <v>1</v>
      </c>
      <c r="G821" s="31" t="s">
        <v>44</v>
      </c>
      <c r="H821" s="31" t="s">
        <v>77</v>
      </c>
      <c r="I821" s="31" t="s">
        <v>46</v>
      </c>
      <c r="J821" s="50" t="s">
        <v>4075</v>
      </c>
      <c r="K821" s="31" t="s">
        <v>4076</v>
      </c>
      <c r="L821" s="35" t="s">
        <v>49</v>
      </c>
      <c r="M821" s="31" t="s">
        <v>80</v>
      </c>
      <c r="N821" s="31" t="s">
        <v>81</v>
      </c>
      <c r="O821" s="31" t="s">
        <v>82</v>
      </c>
      <c r="P821" s="31" t="s">
        <v>53</v>
      </c>
      <c r="Q821" s="31"/>
      <c r="R821" s="31"/>
      <c r="S821" s="31"/>
      <c r="T821" s="50" t="s">
        <v>53</v>
      </c>
      <c r="U821" s="31" t="s">
        <v>103</v>
      </c>
      <c r="V821" s="31" t="s">
        <v>104</v>
      </c>
      <c r="W821" s="31" t="s">
        <v>105</v>
      </c>
      <c r="X821" s="31" t="s">
        <v>58</v>
      </c>
      <c r="Y821" s="31"/>
      <c r="Z821" s="31"/>
      <c r="AA821" s="31" t="s">
        <v>59</v>
      </c>
      <c r="AB821" s="31"/>
      <c r="AC821" s="31" t="s">
        <v>53</v>
      </c>
      <c r="AD821" s="50" t="s">
        <v>3784</v>
      </c>
      <c r="AE821" s="31" t="s">
        <v>3785</v>
      </c>
      <c r="AF821" s="31" t="s">
        <v>3786</v>
      </c>
      <c r="AG821" s="31" t="s">
        <v>3787</v>
      </c>
    </row>
    <row r="822" s="4" customFormat="1" ht="200.1" customHeight="1" spans="1:33">
      <c r="A822" s="31" t="s">
        <v>4077</v>
      </c>
      <c r="B822" s="31" t="s">
        <v>4071</v>
      </c>
      <c r="C822" s="31" t="s">
        <v>4078</v>
      </c>
      <c r="D822" s="31" t="s">
        <v>4079</v>
      </c>
      <c r="E822" s="32" t="s">
        <v>4080</v>
      </c>
      <c r="F822" s="33">
        <v>1</v>
      </c>
      <c r="G822" s="31" t="s">
        <v>44</v>
      </c>
      <c r="H822" s="31" t="s">
        <v>334</v>
      </c>
      <c r="I822" s="31" t="s">
        <v>46</v>
      </c>
      <c r="J822" s="50" t="s">
        <v>4081</v>
      </c>
      <c r="K822" s="31" t="s">
        <v>1680</v>
      </c>
      <c r="L822" s="35" t="s">
        <v>49</v>
      </c>
      <c r="M822" s="31" t="s">
        <v>80</v>
      </c>
      <c r="N822" s="31" t="s">
        <v>325</v>
      </c>
      <c r="O822" s="31" t="s">
        <v>82</v>
      </c>
      <c r="P822" s="31" t="s">
        <v>53</v>
      </c>
      <c r="Q822" s="31"/>
      <c r="R822" s="31"/>
      <c r="S822" s="31"/>
      <c r="T822" s="50" t="s">
        <v>53</v>
      </c>
      <c r="U822" s="31" t="s">
        <v>103</v>
      </c>
      <c r="V822" s="31" t="s">
        <v>104</v>
      </c>
      <c r="W822" s="31" t="s">
        <v>105</v>
      </c>
      <c r="X822" s="31" t="s">
        <v>58</v>
      </c>
      <c r="Y822" s="31"/>
      <c r="Z822" s="31"/>
      <c r="AA822" s="31" t="s">
        <v>59</v>
      </c>
      <c r="AB822" s="31"/>
      <c r="AC822" s="31" t="s">
        <v>53</v>
      </c>
      <c r="AD822" s="50" t="s">
        <v>3784</v>
      </c>
      <c r="AE822" s="31" t="s">
        <v>3785</v>
      </c>
      <c r="AF822" s="31" t="s">
        <v>3786</v>
      </c>
      <c r="AG822" s="31" t="s">
        <v>3787</v>
      </c>
    </row>
    <row r="823" s="4" customFormat="1" ht="200.1" customHeight="1" spans="1:33">
      <c r="A823" s="31" t="s">
        <v>4082</v>
      </c>
      <c r="B823" s="31" t="s">
        <v>4071</v>
      </c>
      <c r="C823" s="31" t="s">
        <v>4083</v>
      </c>
      <c r="D823" s="31" t="s">
        <v>4084</v>
      </c>
      <c r="E823" s="32" t="s">
        <v>4085</v>
      </c>
      <c r="F823" s="33">
        <v>1</v>
      </c>
      <c r="G823" s="31" t="s">
        <v>44</v>
      </c>
      <c r="H823" s="31" t="s">
        <v>126</v>
      </c>
      <c r="I823" s="31" t="s">
        <v>46</v>
      </c>
      <c r="J823" s="50" t="s">
        <v>4086</v>
      </c>
      <c r="K823" s="31" t="s">
        <v>1400</v>
      </c>
      <c r="L823" s="35" t="s">
        <v>49</v>
      </c>
      <c r="M823" s="31" t="s">
        <v>80</v>
      </c>
      <c r="N823" s="31" t="s">
        <v>325</v>
      </c>
      <c r="O823" s="31" t="s">
        <v>82</v>
      </c>
      <c r="P823" s="31" t="s">
        <v>53</v>
      </c>
      <c r="Q823" s="31"/>
      <c r="R823" s="31"/>
      <c r="S823" s="31" t="s">
        <v>72</v>
      </c>
      <c r="T823" s="50" t="s">
        <v>3819</v>
      </c>
      <c r="U823" s="31" t="s">
        <v>55</v>
      </c>
      <c r="V823" s="31" t="s">
        <v>56</v>
      </c>
      <c r="W823" s="31" t="s">
        <v>57</v>
      </c>
      <c r="X823" s="31" t="s">
        <v>58</v>
      </c>
      <c r="Y823" s="31"/>
      <c r="Z823" s="31"/>
      <c r="AA823" s="31" t="s">
        <v>59</v>
      </c>
      <c r="AB823" s="31"/>
      <c r="AC823" s="31" t="s">
        <v>53</v>
      </c>
      <c r="AD823" s="50" t="s">
        <v>3784</v>
      </c>
      <c r="AE823" s="31" t="s">
        <v>3785</v>
      </c>
      <c r="AF823" s="31" t="s">
        <v>3786</v>
      </c>
      <c r="AG823" s="31" t="s">
        <v>3787</v>
      </c>
    </row>
    <row r="824" s="4" customFormat="1" ht="200.1" customHeight="1" spans="1:33">
      <c r="A824" s="31" t="s">
        <v>4087</v>
      </c>
      <c r="B824" s="31" t="s">
        <v>4088</v>
      </c>
      <c r="C824" s="31" t="s">
        <v>4089</v>
      </c>
      <c r="D824" s="31" t="s">
        <v>4090</v>
      </c>
      <c r="E824" s="32" t="s">
        <v>4091</v>
      </c>
      <c r="F824" s="33">
        <v>1</v>
      </c>
      <c r="G824" s="31" t="s">
        <v>44</v>
      </c>
      <c r="H824" s="31" t="s">
        <v>334</v>
      </c>
      <c r="I824" s="31" t="s">
        <v>46</v>
      </c>
      <c r="J824" s="50" t="s">
        <v>4092</v>
      </c>
      <c r="K824" s="31" t="s">
        <v>4093</v>
      </c>
      <c r="L824" s="35" t="s">
        <v>49</v>
      </c>
      <c r="M824" s="31" t="s">
        <v>80</v>
      </c>
      <c r="N824" s="31" t="s">
        <v>325</v>
      </c>
      <c r="O824" s="31" t="s">
        <v>82</v>
      </c>
      <c r="P824" s="31" t="s">
        <v>53</v>
      </c>
      <c r="Q824" s="31"/>
      <c r="R824" s="31"/>
      <c r="S824" s="31"/>
      <c r="T824" s="50" t="s">
        <v>3929</v>
      </c>
      <c r="U824" s="31" t="s">
        <v>103</v>
      </c>
      <c r="V824" s="31" t="s">
        <v>104</v>
      </c>
      <c r="W824" s="31" t="s">
        <v>105</v>
      </c>
      <c r="X824" s="31" t="s">
        <v>58</v>
      </c>
      <c r="Y824" s="31"/>
      <c r="Z824" s="31"/>
      <c r="AA824" s="31" t="s">
        <v>59</v>
      </c>
      <c r="AB824" s="31"/>
      <c r="AC824" s="31" t="s">
        <v>53</v>
      </c>
      <c r="AD824" s="50" t="s">
        <v>3784</v>
      </c>
      <c r="AE824" s="31" t="s">
        <v>3785</v>
      </c>
      <c r="AF824" s="31" t="s">
        <v>3786</v>
      </c>
      <c r="AG824" s="31" t="s">
        <v>3787</v>
      </c>
    </row>
    <row r="825" s="4" customFormat="1" ht="200.1" customHeight="1" spans="1:33">
      <c r="A825" s="31" t="s">
        <v>4094</v>
      </c>
      <c r="B825" s="31" t="s">
        <v>4088</v>
      </c>
      <c r="C825" s="31" t="s">
        <v>4089</v>
      </c>
      <c r="D825" s="31" t="s">
        <v>4095</v>
      </c>
      <c r="E825" s="32" t="s">
        <v>4096</v>
      </c>
      <c r="F825" s="33">
        <v>1</v>
      </c>
      <c r="G825" s="31" t="s">
        <v>44</v>
      </c>
      <c r="H825" s="31" t="s">
        <v>334</v>
      </c>
      <c r="I825" s="31" t="s">
        <v>46</v>
      </c>
      <c r="J825" s="50" t="s">
        <v>4097</v>
      </c>
      <c r="K825" s="31" t="s">
        <v>4098</v>
      </c>
      <c r="L825" s="35" t="s">
        <v>49</v>
      </c>
      <c r="M825" s="31" t="s">
        <v>80</v>
      </c>
      <c r="N825" s="31" t="s">
        <v>81</v>
      </c>
      <c r="O825" s="31" t="s">
        <v>82</v>
      </c>
      <c r="P825" s="31" t="s">
        <v>4099</v>
      </c>
      <c r="Q825" s="31"/>
      <c r="R825" s="31"/>
      <c r="S825" s="31"/>
      <c r="T825" s="50" t="s">
        <v>53</v>
      </c>
      <c r="U825" s="31" t="s">
        <v>103</v>
      </c>
      <c r="V825" s="31" t="s">
        <v>104</v>
      </c>
      <c r="W825" s="31" t="s">
        <v>105</v>
      </c>
      <c r="X825" s="31" t="s">
        <v>58</v>
      </c>
      <c r="Y825" s="31"/>
      <c r="Z825" s="31"/>
      <c r="AA825" s="31" t="s">
        <v>59</v>
      </c>
      <c r="AB825" s="31"/>
      <c r="AC825" s="31" t="s">
        <v>53</v>
      </c>
      <c r="AD825" s="50" t="s">
        <v>3784</v>
      </c>
      <c r="AE825" s="31" t="s">
        <v>3785</v>
      </c>
      <c r="AF825" s="31" t="s">
        <v>3786</v>
      </c>
      <c r="AG825" s="31" t="s">
        <v>3787</v>
      </c>
    </row>
    <row r="826" s="4" customFormat="1" ht="200.1" customHeight="1" spans="1:33">
      <c r="A826" s="31" t="s">
        <v>4100</v>
      </c>
      <c r="B826" s="31" t="s">
        <v>4088</v>
      </c>
      <c r="C826" s="31" t="s">
        <v>4089</v>
      </c>
      <c r="D826" s="31" t="s">
        <v>4101</v>
      </c>
      <c r="E826" s="32" t="s">
        <v>4102</v>
      </c>
      <c r="F826" s="33">
        <v>1</v>
      </c>
      <c r="G826" s="31" t="s">
        <v>44</v>
      </c>
      <c r="H826" s="31" t="s">
        <v>334</v>
      </c>
      <c r="I826" s="31" t="s">
        <v>46</v>
      </c>
      <c r="J826" s="50" t="s">
        <v>4092</v>
      </c>
      <c r="K826" s="31" t="s">
        <v>4103</v>
      </c>
      <c r="L826" s="35" t="s">
        <v>49</v>
      </c>
      <c r="M826" s="31" t="s">
        <v>80</v>
      </c>
      <c r="N826" s="31" t="s">
        <v>81</v>
      </c>
      <c r="O826" s="31" t="s">
        <v>82</v>
      </c>
      <c r="P826" s="31" t="s">
        <v>53</v>
      </c>
      <c r="Q826" s="31"/>
      <c r="R826" s="31"/>
      <c r="S826" s="31"/>
      <c r="T826" s="50" t="s">
        <v>3929</v>
      </c>
      <c r="U826" s="31" t="s">
        <v>55</v>
      </c>
      <c r="V826" s="31" t="s">
        <v>56</v>
      </c>
      <c r="W826" s="31" t="s">
        <v>57</v>
      </c>
      <c r="X826" s="31" t="s">
        <v>58</v>
      </c>
      <c r="Y826" s="31"/>
      <c r="Z826" s="31"/>
      <c r="AA826" s="31" t="s">
        <v>59</v>
      </c>
      <c r="AB826" s="31"/>
      <c r="AC826" s="31" t="s">
        <v>53</v>
      </c>
      <c r="AD826" s="50" t="s">
        <v>3784</v>
      </c>
      <c r="AE826" s="31" t="s">
        <v>3785</v>
      </c>
      <c r="AF826" s="31" t="s">
        <v>3786</v>
      </c>
      <c r="AG826" s="31" t="s">
        <v>3787</v>
      </c>
    </row>
    <row r="827" s="4" customFormat="1" ht="200.1" customHeight="1" spans="1:33">
      <c r="A827" s="31" t="s">
        <v>4104</v>
      </c>
      <c r="B827" s="31" t="s">
        <v>4088</v>
      </c>
      <c r="C827" s="31" t="s">
        <v>4105</v>
      </c>
      <c r="D827" s="31" t="s">
        <v>3836</v>
      </c>
      <c r="E827" s="32" t="s">
        <v>4106</v>
      </c>
      <c r="F827" s="33">
        <v>1</v>
      </c>
      <c r="G827" s="31" t="s">
        <v>44</v>
      </c>
      <c r="H827" s="31" t="s">
        <v>334</v>
      </c>
      <c r="I827" s="31" t="s">
        <v>46</v>
      </c>
      <c r="J827" s="50" t="s">
        <v>4107</v>
      </c>
      <c r="K827" s="31" t="s">
        <v>1400</v>
      </c>
      <c r="L827" s="35" t="s">
        <v>49</v>
      </c>
      <c r="M827" s="31" t="s">
        <v>80</v>
      </c>
      <c r="N827" s="31" t="s">
        <v>81</v>
      </c>
      <c r="O827" s="31" t="s">
        <v>82</v>
      </c>
      <c r="P827" s="31" t="s">
        <v>53</v>
      </c>
      <c r="Q827" s="31"/>
      <c r="R827" s="31"/>
      <c r="S827" s="31"/>
      <c r="T827" s="50" t="s">
        <v>53</v>
      </c>
      <c r="U827" s="31" t="s">
        <v>55</v>
      </c>
      <c r="V827" s="31" t="s">
        <v>56</v>
      </c>
      <c r="W827" s="31" t="s">
        <v>57</v>
      </c>
      <c r="X827" s="31" t="s">
        <v>58</v>
      </c>
      <c r="Y827" s="31"/>
      <c r="Z827" s="31"/>
      <c r="AA827" s="31" t="s">
        <v>59</v>
      </c>
      <c r="AB827" s="31"/>
      <c r="AC827" s="31" t="s">
        <v>53</v>
      </c>
      <c r="AD827" s="50" t="s">
        <v>3784</v>
      </c>
      <c r="AE827" s="31" t="s">
        <v>3785</v>
      </c>
      <c r="AF827" s="31" t="s">
        <v>3786</v>
      </c>
      <c r="AG827" s="31" t="s">
        <v>3787</v>
      </c>
    </row>
    <row r="828" s="4" customFormat="1" ht="200.1" customHeight="1" spans="1:33">
      <c r="A828" s="31" t="s">
        <v>4108</v>
      </c>
      <c r="B828" s="31" t="s">
        <v>4109</v>
      </c>
      <c r="C828" s="31" t="s">
        <v>4110</v>
      </c>
      <c r="D828" s="31" t="s">
        <v>1358</v>
      </c>
      <c r="E828" s="32" t="s">
        <v>4111</v>
      </c>
      <c r="F828" s="33">
        <v>1</v>
      </c>
      <c r="G828" s="31" t="s">
        <v>44</v>
      </c>
      <c r="H828" s="31" t="s">
        <v>334</v>
      </c>
      <c r="I828" s="31" t="s">
        <v>46</v>
      </c>
      <c r="J828" s="50" t="s">
        <v>4112</v>
      </c>
      <c r="K828" s="31" t="s">
        <v>1619</v>
      </c>
      <c r="L828" s="35" t="s">
        <v>49</v>
      </c>
      <c r="M828" s="31" t="s">
        <v>80</v>
      </c>
      <c r="N828" s="31" t="s">
        <v>325</v>
      </c>
      <c r="O828" s="31" t="s">
        <v>82</v>
      </c>
      <c r="P828" s="31" t="s">
        <v>53</v>
      </c>
      <c r="Q828" s="31"/>
      <c r="R828" s="31"/>
      <c r="S828" s="31"/>
      <c r="T828" s="50" t="s">
        <v>53</v>
      </c>
      <c r="U828" s="31" t="s">
        <v>55</v>
      </c>
      <c r="V828" s="31" t="s">
        <v>56</v>
      </c>
      <c r="W828" s="31" t="s">
        <v>57</v>
      </c>
      <c r="X828" s="31" t="s">
        <v>58</v>
      </c>
      <c r="Y828" s="31"/>
      <c r="Z828" s="31"/>
      <c r="AA828" s="31" t="s">
        <v>59</v>
      </c>
      <c r="AB828" s="31"/>
      <c r="AC828" s="31" t="s">
        <v>53</v>
      </c>
      <c r="AD828" s="50" t="s">
        <v>3784</v>
      </c>
      <c r="AE828" s="31" t="s">
        <v>3785</v>
      </c>
      <c r="AF828" s="31" t="s">
        <v>3786</v>
      </c>
      <c r="AG828" s="31" t="s">
        <v>3787</v>
      </c>
    </row>
    <row r="829" s="4" customFormat="1" ht="200.1" customHeight="1" spans="1:33">
      <c r="A829" s="31" t="s">
        <v>4113</v>
      </c>
      <c r="B829" s="31" t="s">
        <v>4109</v>
      </c>
      <c r="C829" s="31" t="s">
        <v>4110</v>
      </c>
      <c r="D829" s="31" t="s">
        <v>1367</v>
      </c>
      <c r="E829" s="32" t="s">
        <v>4114</v>
      </c>
      <c r="F829" s="33">
        <v>1</v>
      </c>
      <c r="G829" s="31" t="s">
        <v>44</v>
      </c>
      <c r="H829" s="31" t="s">
        <v>334</v>
      </c>
      <c r="I829" s="31" t="s">
        <v>46</v>
      </c>
      <c r="J829" s="50" t="s">
        <v>4112</v>
      </c>
      <c r="K829" s="31" t="s">
        <v>1619</v>
      </c>
      <c r="L829" s="35" t="s">
        <v>49</v>
      </c>
      <c r="M829" s="31" t="s">
        <v>80</v>
      </c>
      <c r="N829" s="31" t="s">
        <v>325</v>
      </c>
      <c r="O829" s="31" t="s">
        <v>82</v>
      </c>
      <c r="P829" s="31" t="s">
        <v>53</v>
      </c>
      <c r="Q829" s="31"/>
      <c r="R829" s="31"/>
      <c r="S829" s="31"/>
      <c r="T829" s="50" t="s">
        <v>53</v>
      </c>
      <c r="U829" s="31" t="s">
        <v>55</v>
      </c>
      <c r="V829" s="31" t="s">
        <v>56</v>
      </c>
      <c r="W829" s="31" t="s">
        <v>57</v>
      </c>
      <c r="X829" s="31" t="s">
        <v>58</v>
      </c>
      <c r="Y829" s="31"/>
      <c r="Z829" s="31"/>
      <c r="AA829" s="31" t="s">
        <v>59</v>
      </c>
      <c r="AB829" s="31"/>
      <c r="AC829" s="31" t="s">
        <v>53</v>
      </c>
      <c r="AD829" s="50" t="s">
        <v>3784</v>
      </c>
      <c r="AE829" s="31" t="s">
        <v>3785</v>
      </c>
      <c r="AF829" s="31" t="s">
        <v>3786</v>
      </c>
      <c r="AG829" s="31" t="s">
        <v>3787</v>
      </c>
    </row>
    <row r="830" s="4" customFormat="1" ht="200.1" customHeight="1" spans="1:33">
      <c r="A830" s="31" t="s">
        <v>4115</v>
      </c>
      <c r="B830" s="31" t="s">
        <v>4116</v>
      </c>
      <c r="C830" s="31" t="s">
        <v>4117</v>
      </c>
      <c r="D830" s="31" t="s">
        <v>4118</v>
      </c>
      <c r="E830" s="32" t="s">
        <v>4119</v>
      </c>
      <c r="F830" s="33">
        <v>1</v>
      </c>
      <c r="G830" s="31" t="s">
        <v>44</v>
      </c>
      <c r="H830" s="31" t="s">
        <v>334</v>
      </c>
      <c r="I830" s="31" t="s">
        <v>46</v>
      </c>
      <c r="J830" s="31" t="s">
        <v>4120</v>
      </c>
      <c r="K830" s="31" t="s">
        <v>4121</v>
      </c>
      <c r="L830" s="35" t="s">
        <v>49</v>
      </c>
      <c r="M830" s="31" t="s">
        <v>80</v>
      </c>
      <c r="N830" s="31" t="s">
        <v>81</v>
      </c>
      <c r="O830" s="31" t="s">
        <v>82</v>
      </c>
      <c r="P830" s="31" t="s">
        <v>53</v>
      </c>
      <c r="Q830" s="31"/>
      <c r="R830" s="31"/>
      <c r="S830" s="31"/>
      <c r="T830" s="50" t="s">
        <v>3911</v>
      </c>
      <c r="U830" s="31" t="s">
        <v>55</v>
      </c>
      <c r="V830" s="31" t="s">
        <v>56</v>
      </c>
      <c r="W830" s="31" t="s">
        <v>57</v>
      </c>
      <c r="X830" s="31" t="s">
        <v>58</v>
      </c>
      <c r="Y830" s="31"/>
      <c r="Z830" s="31"/>
      <c r="AA830" s="31" t="s">
        <v>59</v>
      </c>
      <c r="AB830" s="31"/>
      <c r="AC830" s="31" t="s">
        <v>53</v>
      </c>
      <c r="AD830" s="50" t="s">
        <v>3784</v>
      </c>
      <c r="AE830" s="31" t="s">
        <v>3785</v>
      </c>
      <c r="AF830" s="31" t="s">
        <v>3786</v>
      </c>
      <c r="AG830" s="31" t="s">
        <v>3787</v>
      </c>
    </row>
    <row r="831" s="4" customFormat="1" ht="200.1" customHeight="1" spans="1:33">
      <c r="A831" s="31" t="s">
        <v>4122</v>
      </c>
      <c r="B831" s="31" t="s">
        <v>4116</v>
      </c>
      <c r="C831" s="31" t="s">
        <v>4123</v>
      </c>
      <c r="D831" s="31" t="s">
        <v>4124</v>
      </c>
      <c r="E831" s="32" t="s">
        <v>4125</v>
      </c>
      <c r="F831" s="33">
        <v>1</v>
      </c>
      <c r="G831" s="31" t="s">
        <v>44</v>
      </c>
      <c r="H831" s="31" t="s">
        <v>126</v>
      </c>
      <c r="I831" s="31" t="s">
        <v>46</v>
      </c>
      <c r="J831" s="31" t="s">
        <v>1807</v>
      </c>
      <c r="K831" s="31" t="s">
        <v>1400</v>
      </c>
      <c r="L831" s="35" t="s">
        <v>49</v>
      </c>
      <c r="M831" s="31" t="s">
        <v>80</v>
      </c>
      <c r="N831" s="31" t="s">
        <v>325</v>
      </c>
      <c r="O831" s="31" t="s">
        <v>82</v>
      </c>
      <c r="P831" s="31" t="s">
        <v>53</v>
      </c>
      <c r="Q831" s="31"/>
      <c r="R831" s="31"/>
      <c r="S831" s="31"/>
      <c r="T831" s="50" t="s">
        <v>3911</v>
      </c>
      <c r="U831" s="31" t="s">
        <v>55</v>
      </c>
      <c r="V831" s="31" t="s">
        <v>56</v>
      </c>
      <c r="W831" s="31" t="s">
        <v>57</v>
      </c>
      <c r="X831" s="31" t="s">
        <v>58</v>
      </c>
      <c r="Y831" s="31"/>
      <c r="Z831" s="31"/>
      <c r="AA831" s="31" t="s">
        <v>59</v>
      </c>
      <c r="AB831" s="31"/>
      <c r="AC831" s="31" t="s">
        <v>53</v>
      </c>
      <c r="AD831" s="50" t="s">
        <v>3784</v>
      </c>
      <c r="AE831" s="31" t="s">
        <v>3785</v>
      </c>
      <c r="AF831" s="31" t="s">
        <v>3786</v>
      </c>
      <c r="AG831" s="31" t="s">
        <v>3787</v>
      </c>
    </row>
    <row r="832" s="4" customFormat="1" ht="200.1" customHeight="1" spans="1:33">
      <c r="A832" s="31" t="s">
        <v>4126</v>
      </c>
      <c r="B832" s="31" t="s">
        <v>4127</v>
      </c>
      <c r="C832" s="31" t="s">
        <v>4128</v>
      </c>
      <c r="D832" s="31" t="s">
        <v>109</v>
      </c>
      <c r="E832" s="32" t="s">
        <v>4129</v>
      </c>
      <c r="F832" s="33">
        <v>1</v>
      </c>
      <c r="G832" s="31" t="s">
        <v>44</v>
      </c>
      <c r="H832" s="31" t="s">
        <v>334</v>
      </c>
      <c r="I832" s="31" t="s">
        <v>46</v>
      </c>
      <c r="J832" s="31" t="s">
        <v>4130</v>
      </c>
      <c r="K832" s="31" t="s">
        <v>4131</v>
      </c>
      <c r="L832" s="35" t="s">
        <v>49</v>
      </c>
      <c r="M832" s="31" t="s">
        <v>80</v>
      </c>
      <c r="N832" s="31" t="s">
        <v>325</v>
      </c>
      <c r="O832" s="31" t="s">
        <v>82</v>
      </c>
      <c r="P832" s="31" t="s">
        <v>53</v>
      </c>
      <c r="Q832" s="31"/>
      <c r="R832" s="31"/>
      <c r="S832" s="31"/>
      <c r="T832" s="50" t="s">
        <v>53</v>
      </c>
      <c r="U832" s="31" t="s">
        <v>55</v>
      </c>
      <c r="V832" s="31" t="s">
        <v>56</v>
      </c>
      <c r="W832" s="31" t="s">
        <v>57</v>
      </c>
      <c r="X832" s="31" t="s">
        <v>58</v>
      </c>
      <c r="Y832" s="31"/>
      <c r="Z832" s="31"/>
      <c r="AA832" s="31" t="s">
        <v>59</v>
      </c>
      <c r="AB832" s="31"/>
      <c r="AC832" s="31" t="s">
        <v>53</v>
      </c>
      <c r="AD832" s="50" t="s">
        <v>3784</v>
      </c>
      <c r="AE832" s="31" t="s">
        <v>3785</v>
      </c>
      <c r="AF832" s="31" t="s">
        <v>3786</v>
      </c>
      <c r="AG832" s="31" t="s">
        <v>3787</v>
      </c>
    </row>
    <row r="833" s="4" customFormat="1" ht="200.1" customHeight="1" spans="1:33">
      <c r="A833" s="31" t="s">
        <v>4132</v>
      </c>
      <c r="B833" s="31" t="s">
        <v>4133</v>
      </c>
      <c r="C833" s="31" t="s">
        <v>4134</v>
      </c>
      <c r="D833" s="31" t="s">
        <v>3976</v>
      </c>
      <c r="E833" s="32" t="s">
        <v>4135</v>
      </c>
      <c r="F833" s="33">
        <v>1</v>
      </c>
      <c r="G833" s="31" t="s">
        <v>44</v>
      </c>
      <c r="H833" s="31" t="s">
        <v>126</v>
      </c>
      <c r="I833" s="31" t="s">
        <v>46</v>
      </c>
      <c r="J833" s="46" t="s">
        <v>4136</v>
      </c>
      <c r="K833" s="31" t="s">
        <v>1400</v>
      </c>
      <c r="L833" s="35" t="s">
        <v>49</v>
      </c>
      <c r="M833" s="31" t="s">
        <v>80</v>
      </c>
      <c r="N833" s="31" t="s">
        <v>325</v>
      </c>
      <c r="O833" s="31" t="s">
        <v>82</v>
      </c>
      <c r="P833" s="31" t="s">
        <v>53</v>
      </c>
      <c r="Q833" s="31" t="s">
        <v>72</v>
      </c>
      <c r="R833" s="31"/>
      <c r="S833" s="31"/>
      <c r="T833" s="50" t="s">
        <v>53</v>
      </c>
      <c r="U833" s="31" t="s">
        <v>55</v>
      </c>
      <c r="V833" s="31" t="s">
        <v>56</v>
      </c>
      <c r="W833" s="31" t="s">
        <v>57</v>
      </c>
      <c r="X833" s="31" t="s">
        <v>58</v>
      </c>
      <c r="Y833" s="31"/>
      <c r="Z833" s="31"/>
      <c r="AA833" s="31" t="s">
        <v>59</v>
      </c>
      <c r="AB833" s="31"/>
      <c r="AC833" s="31" t="s">
        <v>53</v>
      </c>
      <c r="AD833" s="50" t="s">
        <v>3784</v>
      </c>
      <c r="AE833" s="31" t="s">
        <v>3785</v>
      </c>
      <c r="AF833" s="31" t="s">
        <v>3786</v>
      </c>
      <c r="AG833" s="31" t="s">
        <v>3787</v>
      </c>
    </row>
    <row r="834" s="4" customFormat="1" ht="200.1" customHeight="1" spans="1:33">
      <c r="A834" s="31" t="s">
        <v>4137</v>
      </c>
      <c r="B834" s="31" t="s">
        <v>4138</v>
      </c>
      <c r="C834" s="31" t="s">
        <v>4139</v>
      </c>
      <c r="D834" s="31" t="s">
        <v>130</v>
      </c>
      <c r="E834" s="32" t="s">
        <v>4140</v>
      </c>
      <c r="F834" s="33">
        <v>1</v>
      </c>
      <c r="G834" s="31" t="s">
        <v>44</v>
      </c>
      <c r="H834" s="31" t="s">
        <v>77</v>
      </c>
      <c r="I834" s="31" t="s">
        <v>46</v>
      </c>
      <c r="J834" s="31" t="s">
        <v>4141</v>
      </c>
      <c r="K834" s="31" t="s">
        <v>112</v>
      </c>
      <c r="L834" s="35" t="s">
        <v>49</v>
      </c>
      <c r="M834" s="31" t="s">
        <v>80</v>
      </c>
      <c r="N834" s="31" t="s">
        <v>81</v>
      </c>
      <c r="O834" s="31" t="s">
        <v>82</v>
      </c>
      <c r="P834" s="31" t="s">
        <v>53</v>
      </c>
      <c r="Q834" s="31"/>
      <c r="R834" s="31"/>
      <c r="S834" s="31"/>
      <c r="T834" s="50" t="s">
        <v>53</v>
      </c>
      <c r="U834" s="31" t="s">
        <v>55</v>
      </c>
      <c r="V834" s="31" t="s">
        <v>56</v>
      </c>
      <c r="W834" s="31" t="s">
        <v>57</v>
      </c>
      <c r="X834" s="31" t="s">
        <v>58</v>
      </c>
      <c r="Y834" s="31"/>
      <c r="Z834" s="31"/>
      <c r="AA834" s="31" t="s">
        <v>59</v>
      </c>
      <c r="AB834" s="31"/>
      <c r="AC834" s="31" t="s">
        <v>53</v>
      </c>
      <c r="AD834" s="50" t="s">
        <v>3784</v>
      </c>
      <c r="AE834" s="31" t="s">
        <v>3785</v>
      </c>
      <c r="AF834" s="31" t="s">
        <v>3786</v>
      </c>
      <c r="AG834" s="31" t="s">
        <v>3787</v>
      </c>
    </row>
    <row r="835" s="4" customFormat="1" ht="200.1" customHeight="1" spans="1:33">
      <c r="A835" s="31" t="s">
        <v>4142</v>
      </c>
      <c r="B835" s="31" t="s">
        <v>4138</v>
      </c>
      <c r="C835" s="31" t="s">
        <v>4139</v>
      </c>
      <c r="D835" s="31" t="s">
        <v>141</v>
      </c>
      <c r="E835" s="32" t="s">
        <v>4143</v>
      </c>
      <c r="F835" s="33">
        <v>1</v>
      </c>
      <c r="G835" s="31" t="s">
        <v>44</v>
      </c>
      <c r="H835" s="31" t="s">
        <v>77</v>
      </c>
      <c r="I835" s="31" t="s">
        <v>46</v>
      </c>
      <c r="J835" s="31" t="s">
        <v>4144</v>
      </c>
      <c r="K835" s="31" t="s">
        <v>1400</v>
      </c>
      <c r="L835" s="35" t="s">
        <v>49</v>
      </c>
      <c r="M835" s="31" t="s">
        <v>80</v>
      </c>
      <c r="N835" s="31" t="s">
        <v>81</v>
      </c>
      <c r="O835" s="31" t="s">
        <v>82</v>
      </c>
      <c r="P835" s="31" t="s">
        <v>53</v>
      </c>
      <c r="Q835" s="31"/>
      <c r="R835" s="31"/>
      <c r="S835" s="31" t="s">
        <v>72</v>
      </c>
      <c r="T835" s="50" t="s">
        <v>53</v>
      </c>
      <c r="U835" s="31" t="s">
        <v>55</v>
      </c>
      <c r="V835" s="31" t="s">
        <v>56</v>
      </c>
      <c r="W835" s="31" t="s">
        <v>57</v>
      </c>
      <c r="X835" s="31" t="s">
        <v>58</v>
      </c>
      <c r="Y835" s="31"/>
      <c r="Z835" s="31"/>
      <c r="AA835" s="31" t="s">
        <v>59</v>
      </c>
      <c r="AB835" s="31"/>
      <c r="AC835" s="31" t="s">
        <v>53</v>
      </c>
      <c r="AD835" s="50" t="s">
        <v>3784</v>
      </c>
      <c r="AE835" s="31" t="s">
        <v>3785</v>
      </c>
      <c r="AF835" s="31" t="s">
        <v>3786</v>
      </c>
      <c r="AG835" s="31" t="s">
        <v>3787</v>
      </c>
    </row>
    <row r="836" s="4" customFormat="1" ht="200.1" customHeight="1" spans="1:33">
      <c r="A836" s="31" t="s">
        <v>4145</v>
      </c>
      <c r="B836" s="31" t="s">
        <v>4138</v>
      </c>
      <c r="C836" s="31" t="s">
        <v>4146</v>
      </c>
      <c r="D836" s="31" t="s">
        <v>109</v>
      </c>
      <c r="E836" s="32" t="s">
        <v>4147</v>
      </c>
      <c r="F836" s="33">
        <v>1</v>
      </c>
      <c r="G836" s="31" t="s">
        <v>44</v>
      </c>
      <c r="H836" s="31" t="s">
        <v>77</v>
      </c>
      <c r="I836" s="31" t="s">
        <v>46</v>
      </c>
      <c r="J836" s="31" t="s">
        <v>3044</v>
      </c>
      <c r="K836" s="31" t="s">
        <v>1400</v>
      </c>
      <c r="L836" s="35" t="s">
        <v>49</v>
      </c>
      <c r="M836" s="31" t="s">
        <v>80</v>
      </c>
      <c r="N836" s="31" t="s">
        <v>81</v>
      </c>
      <c r="O836" s="31" t="s">
        <v>82</v>
      </c>
      <c r="P836" s="31" t="s">
        <v>53</v>
      </c>
      <c r="Q836" s="31"/>
      <c r="R836" s="31"/>
      <c r="S836" s="31"/>
      <c r="T836" s="50" t="s">
        <v>53</v>
      </c>
      <c r="U836" s="31" t="s">
        <v>55</v>
      </c>
      <c r="V836" s="31" t="s">
        <v>56</v>
      </c>
      <c r="W836" s="31" t="s">
        <v>57</v>
      </c>
      <c r="X836" s="31" t="s">
        <v>58</v>
      </c>
      <c r="Y836" s="31"/>
      <c r="Z836" s="31"/>
      <c r="AA836" s="31" t="s">
        <v>59</v>
      </c>
      <c r="AB836" s="31"/>
      <c r="AC836" s="31" t="s">
        <v>53</v>
      </c>
      <c r="AD836" s="50" t="s">
        <v>3784</v>
      </c>
      <c r="AE836" s="31" t="s">
        <v>3785</v>
      </c>
      <c r="AF836" s="31" t="s">
        <v>3786</v>
      </c>
      <c r="AG836" s="31" t="s">
        <v>3787</v>
      </c>
    </row>
    <row r="837" s="3" customFormat="1" ht="200.1" customHeight="1" spans="1:33">
      <c r="A837" s="31" t="s">
        <v>4148</v>
      </c>
      <c r="B837" s="31" t="s">
        <v>4149</v>
      </c>
      <c r="C837" s="31" t="s">
        <v>4150</v>
      </c>
      <c r="D837" s="31" t="s">
        <v>1105</v>
      </c>
      <c r="E837" s="32" t="s">
        <v>4151</v>
      </c>
      <c r="F837" s="33">
        <v>1</v>
      </c>
      <c r="G837" s="31" t="s">
        <v>44</v>
      </c>
      <c r="H837" s="31" t="s">
        <v>45</v>
      </c>
      <c r="I837" s="31" t="s">
        <v>46</v>
      </c>
      <c r="J837" s="50" t="s">
        <v>4152</v>
      </c>
      <c r="K837" s="31" t="s">
        <v>4153</v>
      </c>
      <c r="L837" s="35" t="s">
        <v>49</v>
      </c>
      <c r="M837" s="31" t="s">
        <v>50</v>
      </c>
      <c r="N837" s="31" t="s">
        <v>51</v>
      </c>
      <c r="O837" s="31" t="s">
        <v>82</v>
      </c>
      <c r="P837" s="31" t="s">
        <v>4154</v>
      </c>
      <c r="Q837" s="31"/>
      <c r="R837" s="31"/>
      <c r="S837" s="31"/>
      <c r="T837" s="50" t="s">
        <v>53</v>
      </c>
      <c r="U837" s="31" t="s">
        <v>277</v>
      </c>
      <c r="V837" s="31" t="s">
        <v>278</v>
      </c>
      <c r="W837" s="31" t="s">
        <v>279</v>
      </c>
      <c r="X837" s="31" t="s">
        <v>58</v>
      </c>
      <c r="Y837" s="31"/>
      <c r="Z837" s="31"/>
      <c r="AA837" s="31" t="s">
        <v>59</v>
      </c>
      <c r="AB837" s="31"/>
      <c r="AC837" s="31" t="s">
        <v>53</v>
      </c>
      <c r="AD837" s="50" t="s">
        <v>3784</v>
      </c>
      <c r="AE837" s="31" t="s">
        <v>4155</v>
      </c>
      <c r="AF837" s="31" t="s">
        <v>3786</v>
      </c>
      <c r="AG837" s="31" t="s">
        <v>3787</v>
      </c>
    </row>
    <row r="838" s="4" customFormat="1" ht="200.1" customHeight="1" spans="1:33">
      <c r="A838" s="31" t="s">
        <v>4156</v>
      </c>
      <c r="B838" s="31" t="s">
        <v>4149</v>
      </c>
      <c r="C838" s="31" t="s">
        <v>4150</v>
      </c>
      <c r="D838" s="31" t="s">
        <v>856</v>
      </c>
      <c r="E838" s="32" t="s">
        <v>4157</v>
      </c>
      <c r="F838" s="33">
        <v>1</v>
      </c>
      <c r="G838" s="31" t="s">
        <v>44</v>
      </c>
      <c r="H838" s="31" t="s">
        <v>77</v>
      </c>
      <c r="I838" s="31" t="s">
        <v>46</v>
      </c>
      <c r="J838" s="50" t="s">
        <v>4158</v>
      </c>
      <c r="K838" s="31" t="s">
        <v>859</v>
      </c>
      <c r="L838" s="35" t="s">
        <v>49</v>
      </c>
      <c r="M838" s="31" t="s">
        <v>80</v>
      </c>
      <c r="N838" s="31" t="s">
        <v>81</v>
      </c>
      <c r="O838" s="31" t="s">
        <v>52</v>
      </c>
      <c r="P838" s="31" t="s">
        <v>4159</v>
      </c>
      <c r="Q838" s="31"/>
      <c r="R838" s="31"/>
      <c r="S838" s="31"/>
      <c r="T838" s="50" t="s">
        <v>4160</v>
      </c>
      <c r="U838" s="31" t="s">
        <v>277</v>
      </c>
      <c r="V838" s="31" t="s">
        <v>278</v>
      </c>
      <c r="W838" s="42" t="s">
        <v>279</v>
      </c>
      <c r="X838" s="31" t="s">
        <v>58</v>
      </c>
      <c r="Y838" s="31"/>
      <c r="Z838" s="33"/>
      <c r="AA838" s="31" t="s">
        <v>59</v>
      </c>
      <c r="AB838" s="31"/>
      <c r="AC838" s="31" t="s">
        <v>53</v>
      </c>
      <c r="AD838" s="50" t="s">
        <v>3784</v>
      </c>
      <c r="AE838" s="31" t="s">
        <v>4155</v>
      </c>
      <c r="AF838" s="31" t="s">
        <v>3786</v>
      </c>
      <c r="AG838" s="31" t="s">
        <v>3787</v>
      </c>
    </row>
    <row r="839" s="4" customFormat="1" ht="200.1" customHeight="1" spans="1:33">
      <c r="A839" s="31" t="s">
        <v>4161</v>
      </c>
      <c r="B839" s="31" t="s">
        <v>4149</v>
      </c>
      <c r="C839" s="31" t="s">
        <v>4150</v>
      </c>
      <c r="D839" s="31" t="s">
        <v>4162</v>
      </c>
      <c r="E839" s="32" t="s">
        <v>4163</v>
      </c>
      <c r="F839" s="33">
        <v>2</v>
      </c>
      <c r="G839" s="31" t="s">
        <v>44</v>
      </c>
      <c r="H839" s="31" t="s">
        <v>45</v>
      </c>
      <c r="I839" s="31" t="s">
        <v>46</v>
      </c>
      <c r="J839" s="50" t="s">
        <v>4164</v>
      </c>
      <c r="K839" s="31" t="s">
        <v>838</v>
      </c>
      <c r="L839" s="35" t="s">
        <v>49</v>
      </c>
      <c r="M839" s="31" t="s">
        <v>50</v>
      </c>
      <c r="N839" s="31" t="s">
        <v>51</v>
      </c>
      <c r="O839" s="31" t="s">
        <v>82</v>
      </c>
      <c r="P839" s="31" t="s">
        <v>4165</v>
      </c>
      <c r="Q839" s="31"/>
      <c r="R839" s="31"/>
      <c r="S839" s="31"/>
      <c r="T839" s="50" t="s">
        <v>53</v>
      </c>
      <c r="U839" s="31" t="s">
        <v>277</v>
      </c>
      <c r="V839" s="31" t="s">
        <v>278</v>
      </c>
      <c r="W839" s="42" t="s">
        <v>279</v>
      </c>
      <c r="X839" s="31" t="s">
        <v>58</v>
      </c>
      <c r="Y839" s="31"/>
      <c r="Z839" s="33"/>
      <c r="AA839" s="31" t="s">
        <v>59</v>
      </c>
      <c r="AB839" s="31"/>
      <c r="AC839" s="31" t="s">
        <v>53</v>
      </c>
      <c r="AD839" s="50" t="s">
        <v>3784</v>
      </c>
      <c r="AE839" s="31" t="s">
        <v>4155</v>
      </c>
      <c r="AF839" s="31" t="s">
        <v>3786</v>
      </c>
      <c r="AG839" s="31" t="s">
        <v>3787</v>
      </c>
    </row>
    <row r="840" s="4" customFormat="1" ht="200.1" customHeight="1" spans="1:33">
      <c r="A840" s="31" t="s">
        <v>4166</v>
      </c>
      <c r="B840" s="31" t="s">
        <v>4149</v>
      </c>
      <c r="C840" s="31" t="s">
        <v>4150</v>
      </c>
      <c r="D840" s="31" t="s">
        <v>1141</v>
      </c>
      <c r="E840" s="32" t="s">
        <v>4167</v>
      </c>
      <c r="F840" s="33">
        <v>1</v>
      </c>
      <c r="G840" s="31" t="s">
        <v>44</v>
      </c>
      <c r="H840" s="31" t="s">
        <v>334</v>
      </c>
      <c r="I840" s="31" t="s">
        <v>46</v>
      </c>
      <c r="J840" s="50" t="s">
        <v>4168</v>
      </c>
      <c r="K840" s="31" t="s">
        <v>2010</v>
      </c>
      <c r="L840" s="35" t="s">
        <v>49</v>
      </c>
      <c r="M840" s="31" t="s">
        <v>80</v>
      </c>
      <c r="N840" s="31" t="s">
        <v>81</v>
      </c>
      <c r="O840" s="31" t="s">
        <v>52</v>
      </c>
      <c r="P840" s="31" t="s">
        <v>4169</v>
      </c>
      <c r="Q840" s="31"/>
      <c r="R840" s="31"/>
      <c r="S840" s="31"/>
      <c r="T840" s="50" t="s">
        <v>4160</v>
      </c>
      <c r="U840" s="31" t="s">
        <v>277</v>
      </c>
      <c r="V840" s="31" t="s">
        <v>278</v>
      </c>
      <c r="W840" s="42" t="s">
        <v>279</v>
      </c>
      <c r="X840" s="31" t="s">
        <v>58</v>
      </c>
      <c r="Y840" s="31"/>
      <c r="Z840" s="33"/>
      <c r="AA840" s="31" t="s">
        <v>59</v>
      </c>
      <c r="AB840" s="31"/>
      <c r="AC840" s="31" t="s">
        <v>53</v>
      </c>
      <c r="AD840" s="50" t="s">
        <v>3784</v>
      </c>
      <c r="AE840" s="31" t="s">
        <v>4155</v>
      </c>
      <c r="AF840" s="31" t="s">
        <v>3786</v>
      </c>
      <c r="AG840" s="31" t="s">
        <v>3787</v>
      </c>
    </row>
    <row r="841" s="4" customFormat="1" ht="200.1" customHeight="1" spans="1:33">
      <c r="A841" s="31" t="s">
        <v>4170</v>
      </c>
      <c r="B841" s="31" t="s">
        <v>4149</v>
      </c>
      <c r="C841" s="31" t="s">
        <v>4150</v>
      </c>
      <c r="D841" s="31" t="s">
        <v>1347</v>
      </c>
      <c r="E841" s="32" t="s">
        <v>4171</v>
      </c>
      <c r="F841" s="33">
        <v>1</v>
      </c>
      <c r="G841" s="31" t="s">
        <v>44</v>
      </c>
      <c r="H841" s="31" t="s">
        <v>334</v>
      </c>
      <c r="I841" s="31" t="s">
        <v>46</v>
      </c>
      <c r="J841" s="50" t="s">
        <v>4172</v>
      </c>
      <c r="K841" s="31" t="s">
        <v>4173</v>
      </c>
      <c r="L841" s="35" t="s">
        <v>49</v>
      </c>
      <c r="M841" s="31" t="s">
        <v>80</v>
      </c>
      <c r="N841" s="31" t="s">
        <v>81</v>
      </c>
      <c r="O841" s="31" t="s">
        <v>52</v>
      </c>
      <c r="P841" s="31" t="s">
        <v>4174</v>
      </c>
      <c r="Q841" s="31"/>
      <c r="R841" s="31"/>
      <c r="S841" s="31"/>
      <c r="T841" s="50" t="s">
        <v>4160</v>
      </c>
      <c r="U841" s="31" t="s">
        <v>277</v>
      </c>
      <c r="V841" s="31" t="s">
        <v>306</v>
      </c>
      <c r="W841" s="42" t="s">
        <v>307</v>
      </c>
      <c r="X841" s="31" t="s">
        <v>58</v>
      </c>
      <c r="Y841" s="31"/>
      <c r="Z841" s="33"/>
      <c r="AA841" s="31" t="s">
        <v>59</v>
      </c>
      <c r="AB841" s="31"/>
      <c r="AC841" s="31" t="s">
        <v>53</v>
      </c>
      <c r="AD841" s="50" t="s">
        <v>3784</v>
      </c>
      <c r="AE841" s="31" t="s">
        <v>4155</v>
      </c>
      <c r="AF841" s="31" t="s">
        <v>3786</v>
      </c>
      <c r="AG841" s="31" t="s">
        <v>3787</v>
      </c>
    </row>
    <row r="842" s="4" customFormat="1" ht="200.1" customHeight="1" spans="1:33">
      <c r="A842" s="31" t="s">
        <v>4175</v>
      </c>
      <c r="B842" s="31" t="s">
        <v>4149</v>
      </c>
      <c r="C842" s="31" t="s">
        <v>4150</v>
      </c>
      <c r="D842" s="31" t="s">
        <v>3575</v>
      </c>
      <c r="E842" s="32" t="s">
        <v>4176</v>
      </c>
      <c r="F842" s="33">
        <v>1</v>
      </c>
      <c r="G842" s="31" t="s">
        <v>44</v>
      </c>
      <c r="H842" s="31" t="s">
        <v>45</v>
      </c>
      <c r="I842" s="31" t="s">
        <v>46</v>
      </c>
      <c r="J842" s="50" t="s">
        <v>4177</v>
      </c>
      <c r="K842" s="31" t="s">
        <v>4178</v>
      </c>
      <c r="L842" s="35" t="s">
        <v>49</v>
      </c>
      <c r="M842" s="31" t="s">
        <v>50</v>
      </c>
      <c r="N842" s="31" t="s">
        <v>51</v>
      </c>
      <c r="O842" s="31" t="s">
        <v>82</v>
      </c>
      <c r="P842" s="31" t="s">
        <v>53</v>
      </c>
      <c r="Q842" s="31"/>
      <c r="R842" s="31"/>
      <c r="S842" s="31"/>
      <c r="T842" s="50" t="s">
        <v>53</v>
      </c>
      <c r="U842" s="31" t="s">
        <v>277</v>
      </c>
      <c r="V842" s="31" t="s">
        <v>2022</v>
      </c>
      <c r="W842" s="42" t="s">
        <v>426</v>
      </c>
      <c r="X842" s="31" t="s">
        <v>58</v>
      </c>
      <c r="Y842" s="31"/>
      <c r="Z842" s="33"/>
      <c r="AA842" s="31" t="s">
        <v>59</v>
      </c>
      <c r="AB842" s="31"/>
      <c r="AC842" s="31" t="s">
        <v>53</v>
      </c>
      <c r="AD842" s="50" t="s">
        <v>3784</v>
      </c>
      <c r="AE842" s="31" t="s">
        <v>4155</v>
      </c>
      <c r="AF842" s="31" t="s">
        <v>3786</v>
      </c>
      <c r="AG842" s="31" t="s">
        <v>3787</v>
      </c>
    </row>
    <row r="843" s="4" customFormat="1" ht="200.1" customHeight="1" spans="1:33">
      <c r="A843" s="31" t="s">
        <v>4179</v>
      </c>
      <c r="B843" s="31" t="s">
        <v>4149</v>
      </c>
      <c r="C843" s="31" t="s">
        <v>4180</v>
      </c>
      <c r="D843" s="31" t="s">
        <v>4181</v>
      </c>
      <c r="E843" s="32" t="s">
        <v>4182</v>
      </c>
      <c r="F843" s="31">
        <v>1</v>
      </c>
      <c r="G843" s="31" t="s">
        <v>44</v>
      </c>
      <c r="H843" s="31" t="s">
        <v>631</v>
      </c>
      <c r="I843" s="31" t="s">
        <v>1949</v>
      </c>
      <c r="J843" s="50" t="s">
        <v>4183</v>
      </c>
      <c r="K843" s="31" t="s">
        <v>4184</v>
      </c>
      <c r="L843" s="35" t="s">
        <v>49</v>
      </c>
      <c r="M843" s="31" t="s">
        <v>80</v>
      </c>
      <c r="N843" s="31" t="s">
        <v>81</v>
      </c>
      <c r="O843" s="31" t="s">
        <v>82</v>
      </c>
      <c r="P843" s="31" t="s">
        <v>4185</v>
      </c>
      <c r="Q843" s="31"/>
      <c r="R843" s="31"/>
      <c r="S843" s="31"/>
      <c r="T843" s="50" t="s">
        <v>53</v>
      </c>
      <c r="U843" s="31" t="s">
        <v>277</v>
      </c>
      <c r="V843" s="31" t="s">
        <v>278</v>
      </c>
      <c r="W843" s="42" t="s">
        <v>279</v>
      </c>
      <c r="X843" s="31" t="s">
        <v>58</v>
      </c>
      <c r="Y843" s="31"/>
      <c r="Z843" s="33"/>
      <c r="AA843" s="31" t="s">
        <v>59</v>
      </c>
      <c r="AB843" s="31"/>
      <c r="AC843" s="31" t="s">
        <v>53</v>
      </c>
      <c r="AD843" s="50" t="s">
        <v>3784</v>
      </c>
      <c r="AE843" s="31" t="s">
        <v>4155</v>
      </c>
      <c r="AF843" s="31" t="s">
        <v>3786</v>
      </c>
      <c r="AG843" s="31" t="s">
        <v>3787</v>
      </c>
    </row>
    <row r="844" s="4" customFormat="1" ht="200.1" customHeight="1" spans="1:33">
      <c r="A844" s="31" t="s">
        <v>4186</v>
      </c>
      <c r="B844" s="31" t="s">
        <v>4149</v>
      </c>
      <c r="C844" s="31" t="s">
        <v>4180</v>
      </c>
      <c r="D844" s="31" t="s">
        <v>4187</v>
      </c>
      <c r="E844" s="32" t="s">
        <v>4188</v>
      </c>
      <c r="F844" s="33">
        <v>2</v>
      </c>
      <c r="G844" s="31" t="s">
        <v>44</v>
      </c>
      <c r="H844" s="31" t="s">
        <v>334</v>
      </c>
      <c r="I844" s="31" t="s">
        <v>1949</v>
      </c>
      <c r="J844" s="50" t="s">
        <v>4183</v>
      </c>
      <c r="K844" s="31" t="s">
        <v>3559</v>
      </c>
      <c r="L844" s="35" t="s">
        <v>49</v>
      </c>
      <c r="M844" s="31" t="s">
        <v>80</v>
      </c>
      <c r="N844" s="31" t="s">
        <v>81</v>
      </c>
      <c r="O844" s="31" t="s">
        <v>82</v>
      </c>
      <c r="P844" s="31" t="s">
        <v>4189</v>
      </c>
      <c r="Q844" s="31"/>
      <c r="R844" s="31"/>
      <c r="S844" s="31"/>
      <c r="T844" s="50" t="s">
        <v>53</v>
      </c>
      <c r="U844" s="31" t="s">
        <v>277</v>
      </c>
      <c r="V844" s="31" t="s">
        <v>278</v>
      </c>
      <c r="W844" s="42" t="s">
        <v>279</v>
      </c>
      <c r="X844" s="31" t="s">
        <v>58</v>
      </c>
      <c r="Y844" s="31"/>
      <c r="Z844" s="33"/>
      <c r="AA844" s="31" t="s">
        <v>59</v>
      </c>
      <c r="AB844" s="31"/>
      <c r="AC844" s="31" t="s">
        <v>53</v>
      </c>
      <c r="AD844" s="50" t="s">
        <v>3784</v>
      </c>
      <c r="AE844" s="31" t="s">
        <v>4155</v>
      </c>
      <c r="AF844" s="31" t="s">
        <v>3786</v>
      </c>
      <c r="AG844" s="31" t="s">
        <v>3787</v>
      </c>
    </row>
    <row r="845" s="4" customFormat="1" ht="200.1" customHeight="1" spans="1:33">
      <c r="A845" s="31" t="s">
        <v>4190</v>
      </c>
      <c r="B845" s="31" t="s">
        <v>4149</v>
      </c>
      <c r="C845" s="31" t="s">
        <v>4180</v>
      </c>
      <c r="D845" s="31" t="s">
        <v>4191</v>
      </c>
      <c r="E845" s="32" t="s">
        <v>4192</v>
      </c>
      <c r="F845" s="33">
        <v>2</v>
      </c>
      <c r="G845" s="31" t="s">
        <v>44</v>
      </c>
      <c r="H845" s="31" t="s">
        <v>334</v>
      </c>
      <c r="I845" s="31" t="s">
        <v>1949</v>
      </c>
      <c r="J845" s="50" t="s">
        <v>4183</v>
      </c>
      <c r="K845" s="34" t="s">
        <v>4193</v>
      </c>
      <c r="L845" s="35" t="s">
        <v>49</v>
      </c>
      <c r="M845" s="31" t="s">
        <v>80</v>
      </c>
      <c r="N845" s="31" t="s">
        <v>81</v>
      </c>
      <c r="O845" s="31" t="s">
        <v>82</v>
      </c>
      <c r="P845" s="31" t="s">
        <v>4189</v>
      </c>
      <c r="Q845" s="31"/>
      <c r="R845" s="31"/>
      <c r="S845" s="31"/>
      <c r="T845" s="50" t="s">
        <v>53</v>
      </c>
      <c r="U845" s="31" t="s">
        <v>277</v>
      </c>
      <c r="V845" s="31" t="s">
        <v>306</v>
      </c>
      <c r="W845" s="42" t="s">
        <v>307</v>
      </c>
      <c r="X845" s="31" t="s">
        <v>58</v>
      </c>
      <c r="Y845" s="31"/>
      <c r="Z845" s="33"/>
      <c r="AA845" s="31" t="s">
        <v>59</v>
      </c>
      <c r="AB845" s="31"/>
      <c r="AC845" s="31" t="s">
        <v>53</v>
      </c>
      <c r="AD845" s="50" t="s">
        <v>3784</v>
      </c>
      <c r="AE845" s="31" t="s">
        <v>4155</v>
      </c>
      <c r="AF845" s="31" t="s">
        <v>3786</v>
      </c>
      <c r="AG845" s="31" t="s">
        <v>3787</v>
      </c>
    </row>
    <row r="846" s="4" customFormat="1" ht="200.1" customHeight="1" spans="1:33">
      <c r="A846" s="31" t="s">
        <v>4194</v>
      </c>
      <c r="B846" s="31" t="s">
        <v>4149</v>
      </c>
      <c r="C846" s="31" t="s">
        <v>4180</v>
      </c>
      <c r="D846" s="31" t="s">
        <v>4195</v>
      </c>
      <c r="E846" s="32" t="s">
        <v>4196</v>
      </c>
      <c r="F846" s="33">
        <v>1</v>
      </c>
      <c r="G846" s="31" t="s">
        <v>44</v>
      </c>
      <c r="H846" s="31" t="s">
        <v>334</v>
      </c>
      <c r="I846" s="31" t="s">
        <v>1949</v>
      </c>
      <c r="J846" s="50" t="s">
        <v>4183</v>
      </c>
      <c r="K846" s="31" t="s">
        <v>4197</v>
      </c>
      <c r="L846" s="35" t="s">
        <v>49</v>
      </c>
      <c r="M846" s="31" t="s">
        <v>80</v>
      </c>
      <c r="N846" s="31" t="s">
        <v>81</v>
      </c>
      <c r="O846" s="31" t="s">
        <v>82</v>
      </c>
      <c r="P846" s="31" t="s">
        <v>4189</v>
      </c>
      <c r="Q846" s="31"/>
      <c r="R846" s="31"/>
      <c r="S846" s="31"/>
      <c r="T846" s="50" t="s">
        <v>53</v>
      </c>
      <c r="U846" s="31" t="s">
        <v>277</v>
      </c>
      <c r="V846" s="31" t="s">
        <v>306</v>
      </c>
      <c r="W846" s="42" t="s">
        <v>307</v>
      </c>
      <c r="X846" s="31" t="s">
        <v>58</v>
      </c>
      <c r="Y846" s="31"/>
      <c r="Z846" s="33"/>
      <c r="AA846" s="31" t="s">
        <v>59</v>
      </c>
      <c r="AB846" s="31"/>
      <c r="AC846" s="31" t="s">
        <v>53</v>
      </c>
      <c r="AD846" s="50" t="s">
        <v>3784</v>
      </c>
      <c r="AE846" s="31" t="s">
        <v>4155</v>
      </c>
      <c r="AF846" s="31" t="s">
        <v>3786</v>
      </c>
      <c r="AG846" s="31" t="s">
        <v>3787</v>
      </c>
    </row>
    <row r="847" s="4" customFormat="1" ht="200.1" customHeight="1" spans="1:33">
      <c r="A847" s="31" t="s">
        <v>4198</v>
      </c>
      <c r="B847" s="31" t="s">
        <v>4149</v>
      </c>
      <c r="C847" s="31" t="s">
        <v>4180</v>
      </c>
      <c r="D847" s="31" t="s">
        <v>4199</v>
      </c>
      <c r="E847" s="32" t="s">
        <v>4200</v>
      </c>
      <c r="F847" s="33">
        <v>1</v>
      </c>
      <c r="G847" s="31" t="s">
        <v>44</v>
      </c>
      <c r="H847" s="31" t="s">
        <v>334</v>
      </c>
      <c r="I847" s="31" t="s">
        <v>1949</v>
      </c>
      <c r="J847" s="50" t="s">
        <v>4201</v>
      </c>
      <c r="K847" s="31" t="s">
        <v>4202</v>
      </c>
      <c r="L847" s="35" t="s">
        <v>49</v>
      </c>
      <c r="M847" s="31" t="s">
        <v>80</v>
      </c>
      <c r="N847" s="31" t="s">
        <v>81</v>
      </c>
      <c r="O847" s="31" t="s">
        <v>82</v>
      </c>
      <c r="P847" s="31" t="s">
        <v>4189</v>
      </c>
      <c r="Q847" s="31"/>
      <c r="R847" s="31"/>
      <c r="S847" s="31"/>
      <c r="T847" s="50" t="s">
        <v>53</v>
      </c>
      <c r="U847" s="31" t="s">
        <v>277</v>
      </c>
      <c r="V847" s="31" t="s">
        <v>278</v>
      </c>
      <c r="W847" s="42" t="s">
        <v>279</v>
      </c>
      <c r="X847" s="31" t="s">
        <v>58</v>
      </c>
      <c r="Y847" s="31"/>
      <c r="Z847" s="33"/>
      <c r="AA847" s="31" t="s">
        <v>59</v>
      </c>
      <c r="AB847" s="31"/>
      <c r="AC847" s="31" t="s">
        <v>53</v>
      </c>
      <c r="AD847" s="50" t="s">
        <v>3784</v>
      </c>
      <c r="AE847" s="31" t="s">
        <v>4155</v>
      </c>
      <c r="AF847" s="31" t="s">
        <v>3786</v>
      </c>
      <c r="AG847" s="31" t="s">
        <v>3787</v>
      </c>
    </row>
    <row r="848" s="4" customFormat="1" ht="200.1" customHeight="1" spans="1:33">
      <c r="A848" s="31" t="s">
        <v>4203</v>
      </c>
      <c r="B848" s="31" t="s">
        <v>4149</v>
      </c>
      <c r="C848" s="31" t="s">
        <v>4180</v>
      </c>
      <c r="D848" s="31" t="s">
        <v>4204</v>
      </c>
      <c r="E848" s="32" t="s">
        <v>4205</v>
      </c>
      <c r="F848" s="33">
        <v>1</v>
      </c>
      <c r="G848" s="31" t="s">
        <v>44</v>
      </c>
      <c r="H848" s="31" t="s">
        <v>334</v>
      </c>
      <c r="I848" s="31" t="s">
        <v>1949</v>
      </c>
      <c r="J848" s="50" t="s">
        <v>4206</v>
      </c>
      <c r="K848" s="31" t="s">
        <v>4207</v>
      </c>
      <c r="L848" s="35" t="s">
        <v>49</v>
      </c>
      <c r="M848" s="31" t="s">
        <v>80</v>
      </c>
      <c r="N848" s="31" t="s">
        <v>81</v>
      </c>
      <c r="O848" s="31" t="s">
        <v>82</v>
      </c>
      <c r="P848" s="31" t="s">
        <v>4208</v>
      </c>
      <c r="Q848" s="31"/>
      <c r="R848" s="31"/>
      <c r="S848" s="31"/>
      <c r="T848" s="50" t="s">
        <v>53</v>
      </c>
      <c r="U848" s="31" t="s">
        <v>277</v>
      </c>
      <c r="V848" s="31" t="s">
        <v>278</v>
      </c>
      <c r="W848" s="42" t="s">
        <v>279</v>
      </c>
      <c r="X848" s="31" t="s">
        <v>58</v>
      </c>
      <c r="Y848" s="31"/>
      <c r="Z848" s="33"/>
      <c r="AA848" s="31" t="s">
        <v>59</v>
      </c>
      <c r="AB848" s="31"/>
      <c r="AC848" s="31" t="s">
        <v>53</v>
      </c>
      <c r="AD848" s="50" t="s">
        <v>3784</v>
      </c>
      <c r="AE848" s="31" t="s">
        <v>4155</v>
      </c>
      <c r="AF848" s="31" t="s">
        <v>3786</v>
      </c>
      <c r="AG848" s="31" t="s">
        <v>3787</v>
      </c>
    </row>
    <row r="849" s="4" customFormat="1" ht="200.1" customHeight="1" spans="1:33">
      <c r="A849" s="31" t="s">
        <v>4209</v>
      </c>
      <c r="B849" s="31" t="s">
        <v>4149</v>
      </c>
      <c r="C849" s="31" t="s">
        <v>4210</v>
      </c>
      <c r="D849" s="31" t="s">
        <v>4211</v>
      </c>
      <c r="E849" s="32" t="s">
        <v>4212</v>
      </c>
      <c r="F849" s="31">
        <v>2</v>
      </c>
      <c r="G849" s="31" t="s">
        <v>44</v>
      </c>
      <c r="H849" s="31" t="s">
        <v>334</v>
      </c>
      <c r="I849" s="31" t="s">
        <v>1949</v>
      </c>
      <c r="J849" s="50" t="s">
        <v>4213</v>
      </c>
      <c r="K849" s="39" t="s">
        <v>945</v>
      </c>
      <c r="L849" s="35" t="s">
        <v>49</v>
      </c>
      <c r="M849" s="31" t="s">
        <v>80</v>
      </c>
      <c r="N849" s="31" t="s">
        <v>81</v>
      </c>
      <c r="O849" s="31" t="s">
        <v>82</v>
      </c>
      <c r="P849" s="31" t="s">
        <v>4154</v>
      </c>
      <c r="Q849" s="31"/>
      <c r="R849" s="31"/>
      <c r="S849" s="31"/>
      <c r="T849" s="50" t="s">
        <v>4214</v>
      </c>
      <c r="U849" s="31" t="s">
        <v>277</v>
      </c>
      <c r="V849" s="31" t="s">
        <v>278</v>
      </c>
      <c r="W849" s="42" t="s">
        <v>279</v>
      </c>
      <c r="X849" s="31" t="s">
        <v>58</v>
      </c>
      <c r="Y849" s="31"/>
      <c r="Z849" s="33"/>
      <c r="AA849" s="31" t="s">
        <v>59</v>
      </c>
      <c r="AB849" s="31"/>
      <c r="AC849" s="31" t="s">
        <v>53</v>
      </c>
      <c r="AD849" s="50" t="s">
        <v>3784</v>
      </c>
      <c r="AE849" s="31" t="s">
        <v>4155</v>
      </c>
      <c r="AF849" s="31" t="s">
        <v>3786</v>
      </c>
      <c r="AG849" s="31" t="s">
        <v>3787</v>
      </c>
    </row>
    <row r="850" s="4" customFormat="1" ht="200.1" customHeight="1" spans="1:33">
      <c r="A850" s="31" t="s">
        <v>4215</v>
      </c>
      <c r="B850" s="31" t="s">
        <v>4149</v>
      </c>
      <c r="C850" s="31" t="s">
        <v>4210</v>
      </c>
      <c r="D850" s="31" t="s">
        <v>845</v>
      </c>
      <c r="E850" s="32" t="s">
        <v>4216</v>
      </c>
      <c r="F850" s="33">
        <v>2</v>
      </c>
      <c r="G850" s="31" t="s">
        <v>44</v>
      </c>
      <c r="H850" s="31" t="s">
        <v>334</v>
      </c>
      <c r="I850" s="31" t="s">
        <v>1949</v>
      </c>
      <c r="J850" s="50" t="s">
        <v>4217</v>
      </c>
      <c r="K850" s="39" t="s">
        <v>934</v>
      </c>
      <c r="L850" s="35" t="s">
        <v>49</v>
      </c>
      <c r="M850" s="31" t="s">
        <v>80</v>
      </c>
      <c r="N850" s="31" t="s">
        <v>81</v>
      </c>
      <c r="O850" s="31" t="s">
        <v>82</v>
      </c>
      <c r="P850" s="31" t="s">
        <v>4154</v>
      </c>
      <c r="Q850" s="31"/>
      <c r="R850" s="31"/>
      <c r="S850" s="31"/>
      <c r="T850" s="50" t="s">
        <v>53</v>
      </c>
      <c r="U850" s="31" t="s">
        <v>277</v>
      </c>
      <c r="V850" s="31" t="s">
        <v>306</v>
      </c>
      <c r="W850" s="42" t="s">
        <v>307</v>
      </c>
      <c r="X850" s="31" t="s">
        <v>58</v>
      </c>
      <c r="Y850" s="31"/>
      <c r="Z850" s="33"/>
      <c r="AA850" s="31" t="s">
        <v>59</v>
      </c>
      <c r="AB850" s="31"/>
      <c r="AC850" s="31" t="s">
        <v>53</v>
      </c>
      <c r="AD850" s="50" t="s">
        <v>3784</v>
      </c>
      <c r="AE850" s="31" t="s">
        <v>4155</v>
      </c>
      <c r="AF850" s="31" t="s">
        <v>3786</v>
      </c>
      <c r="AG850" s="31" t="s">
        <v>3787</v>
      </c>
    </row>
    <row r="851" s="4" customFormat="1" ht="200.1" customHeight="1" spans="1:33">
      <c r="A851" s="31" t="s">
        <v>4218</v>
      </c>
      <c r="B851" s="31" t="s">
        <v>4149</v>
      </c>
      <c r="C851" s="31" t="s">
        <v>4210</v>
      </c>
      <c r="D851" s="31" t="s">
        <v>856</v>
      </c>
      <c r="E851" s="32" t="s">
        <v>4219</v>
      </c>
      <c r="F851" s="33">
        <v>1</v>
      </c>
      <c r="G851" s="31" t="s">
        <v>44</v>
      </c>
      <c r="H851" s="31" t="s">
        <v>334</v>
      </c>
      <c r="I851" s="31" t="s">
        <v>1949</v>
      </c>
      <c r="J851" s="50" t="s">
        <v>4158</v>
      </c>
      <c r="K851" s="39" t="s">
        <v>934</v>
      </c>
      <c r="L851" s="35" t="s">
        <v>49</v>
      </c>
      <c r="M851" s="31" t="s">
        <v>80</v>
      </c>
      <c r="N851" s="31" t="s">
        <v>81</v>
      </c>
      <c r="O851" s="31" t="s">
        <v>82</v>
      </c>
      <c r="P851" s="31" t="s">
        <v>4154</v>
      </c>
      <c r="Q851" s="31"/>
      <c r="R851" s="31"/>
      <c r="S851" s="31"/>
      <c r="T851" s="50" t="s">
        <v>53</v>
      </c>
      <c r="U851" s="31" t="s">
        <v>277</v>
      </c>
      <c r="V851" s="31" t="s">
        <v>306</v>
      </c>
      <c r="W851" s="42" t="s">
        <v>307</v>
      </c>
      <c r="X851" s="31" t="s">
        <v>58</v>
      </c>
      <c r="Y851" s="31"/>
      <c r="Z851" s="33"/>
      <c r="AA851" s="31" t="s">
        <v>59</v>
      </c>
      <c r="AB851" s="31"/>
      <c r="AC851" s="31" t="s">
        <v>53</v>
      </c>
      <c r="AD851" s="50" t="s">
        <v>3784</v>
      </c>
      <c r="AE851" s="31" t="s">
        <v>4155</v>
      </c>
      <c r="AF851" s="31" t="s">
        <v>3786</v>
      </c>
      <c r="AG851" s="31" t="s">
        <v>3787</v>
      </c>
    </row>
    <row r="852" s="4" customFormat="1" ht="200.1" customHeight="1" spans="1:33">
      <c r="A852" s="31" t="s">
        <v>4220</v>
      </c>
      <c r="B852" s="31" t="s">
        <v>4149</v>
      </c>
      <c r="C852" s="31" t="s">
        <v>4210</v>
      </c>
      <c r="D852" s="31" t="s">
        <v>3739</v>
      </c>
      <c r="E852" s="32" t="s">
        <v>4221</v>
      </c>
      <c r="F852" s="33">
        <v>1</v>
      </c>
      <c r="G852" s="31" t="s">
        <v>44</v>
      </c>
      <c r="H852" s="31" t="s">
        <v>334</v>
      </c>
      <c r="I852" s="31" t="s">
        <v>1949</v>
      </c>
      <c r="J852" s="50" t="s">
        <v>4222</v>
      </c>
      <c r="K852" s="39" t="s">
        <v>934</v>
      </c>
      <c r="L852" s="35" t="s">
        <v>49</v>
      </c>
      <c r="M852" s="31" t="s">
        <v>80</v>
      </c>
      <c r="N852" s="31" t="s">
        <v>81</v>
      </c>
      <c r="O852" s="31" t="s">
        <v>82</v>
      </c>
      <c r="P852" s="31" t="s">
        <v>4154</v>
      </c>
      <c r="Q852" s="31"/>
      <c r="R852" s="31"/>
      <c r="S852" s="31"/>
      <c r="T852" s="50" t="s">
        <v>4214</v>
      </c>
      <c r="U852" s="31" t="s">
        <v>277</v>
      </c>
      <c r="V852" s="31" t="s">
        <v>306</v>
      </c>
      <c r="W852" s="42" t="s">
        <v>307</v>
      </c>
      <c r="X852" s="31" t="s">
        <v>58</v>
      </c>
      <c r="Y852" s="31"/>
      <c r="Z852" s="33"/>
      <c r="AA852" s="31" t="s">
        <v>59</v>
      </c>
      <c r="AB852" s="31"/>
      <c r="AC852" s="31" t="s">
        <v>53</v>
      </c>
      <c r="AD852" s="50" t="s">
        <v>3784</v>
      </c>
      <c r="AE852" s="31" t="s">
        <v>4155</v>
      </c>
      <c r="AF852" s="31" t="s">
        <v>3786</v>
      </c>
      <c r="AG852" s="31" t="s">
        <v>3787</v>
      </c>
    </row>
    <row r="853" s="4" customFormat="1" ht="200.1" customHeight="1" spans="1:33">
      <c r="A853" s="31" t="s">
        <v>4223</v>
      </c>
      <c r="B853" s="31" t="s">
        <v>4149</v>
      </c>
      <c r="C853" s="31" t="s">
        <v>4210</v>
      </c>
      <c r="D853" s="31" t="s">
        <v>1056</v>
      </c>
      <c r="E853" s="32" t="s">
        <v>4224</v>
      </c>
      <c r="F853" s="33">
        <v>1</v>
      </c>
      <c r="G853" s="31" t="s">
        <v>44</v>
      </c>
      <c r="H853" s="31" t="s">
        <v>2038</v>
      </c>
      <c r="I853" s="31" t="s">
        <v>1949</v>
      </c>
      <c r="J853" s="50" t="s">
        <v>4225</v>
      </c>
      <c r="K853" s="39" t="s">
        <v>4226</v>
      </c>
      <c r="L853" s="35" t="s">
        <v>49</v>
      </c>
      <c r="M853" s="31" t="s">
        <v>80</v>
      </c>
      <c r="N853" s="31" t="s">
        <v>81</v>
      </c>
      <c r="O853" s="31" t="s">
        <v>52</v>
      </c>
      <c r="P853" s="31" t="s">
        <v>4227</v>
      </c>
      <c r="Q853" s="31"/>
      <c r="R853" s="31"/>
      <c r="S853" s="31"/>
      <c r="T853" s="50" t="s">
        <v>4160</v>
      </c>
      <c r="U853" s="31" t="s">
        <v>277</v>
      </c>
      <c r="V853" s="31" t="s">
        <v>278</v>
      </c>
      <c r="W853" s="42" t="s">
        <v>279</v>
      </c>
      <c r="X853" s="31" t="s">
        <v>58</v>
      </c>
      <c r="Y853" s="31"/>
      <c r="Z853" s="33"/>
      <c r="AA853" s="31" t="s">
        <v>59</v>
      </c>
      <c r="AB853" s="31"/>
      <c r="AC853" s="31" t="s">
        <v>53</v>
      </c>
      <c r="AD853" s="50" t="s">
        <v>3784</v>
      </c>
      <c r="AE853" s="31" t="s">
        <v>4155</v>
      </c>
      <c r="AF853" s="31" t="s">
        <v>3786</v>
      </c>
      <c r="AG853" s="31" t="s">
        <v>3787</v>
      </c>
    </row>
    <row r="854" s="4" customFormat="1" ht="200.1" customHeight="1" spans="1:33">
      <c r="A854" s="31" t="s">
        <v>4228</v>
      </c>
      <c r="B854" s="31" t="s">
        <v>4149</v>
      </c>
      <c r="C854" s="31" t="s">
        <v>4210</v>
      </c>
      <c r="D854" s="31" t="s">
        <v>4229</v>
      </c>
      <c r="E854" s="32" t="s">
        <v>4230</v>
      </c>
      <c r="F854" s="33">
        <v>1</v>
      </c>
      <c r="G854" s="31" t="s">
        <v>44</v>
      </c>
      <c r="H854" s="31" t="s">
        <v>631</v>
      </c>
      <c r="I854" s="31" t="s">
        <v>1949</v>
      </c>
      <c r="J854" s="50" t="s">
        <v>4231</v>
      </c>
      <c r="K854" s="39" t="s">
        <v>1229</v>
      </c>
      <c r="L854" s="35" t="s">
        <v>49</v>
      </c>
      <c r="M854" s="31" t="s">
        <v>80</v>
      </c>
      <c r="N854" s="31" t="s">
        <v>81</v>
      </c>
      <c r="O854" s="31" t="s">
        <v>82</v>
      </c>
      <c r="P854" s="31" t="s">
        <v>4232</v>
      </c>
      <c r="Q854" s="31"/>
      <c r="R854" s="31"/>
      <c r="S854" s="31"/>
      <c r="T854" s="50" t="s">
        <v>53</v>
      </c>
      <c r="U854" s="31" t="s">
        <v>277</v>
      </c>
      <c r="V854" s="31" t="s">
        <v>2022</v>
      </c>
      <c r="W854" s="42" t="s">
        <v>426</v>
      </c>
      <c r="X854" s="31" t="s">
        <v>58</v>
      </c>
      <c r="Y854" s="31"/>
      <c r="Z854" s="33"/>
      <c r="AA854" s="31" t="s">
        <v>59</v>
      </c>
      <c r="AB854" s="31"/>
      <c r="AC854" s="31" t="s">
        <v>53</v>
      </c>
      <c r="AD854" s="50" t="s">
        <v>3784</v>
      </c>
      <c r="AE854" s="31" t="s">
        <v>4155</v>
      </c>
      <c r="AF854" s="31" t="s">
        <v>3786</v>
      </c>
      <c r="AG854" s="31" t="s">
        <v>3787</v>
      </c>
    </row>
    <row r="855" s="4" customFormat="1" ht="200.1" customHeight="1" spans="1:33">
      <c r="A855" s="31" t="s">
        <v>4233</v>
      </c>
      <c r="B855" s="31" t="s">
        <v>4149</v>
      </c>
      <c r="C855" s="31" t="s">
        <v>4210</v>
      </c>
      <c r="D855" s="31" t="s">
        <v>4234</v>
      </c>
      <c r="E855" s="32" t="s">
        <v>4235</v>
      </c>
      <c r="F855" s="33">
        <v>1</v>
      </c>
      <c r="G855" s="31" t="s">
        <v>44</v>
      </c>
      <c r="H855" s="31" t="s">
        <v>334</v>
      </c>
      <c r="I855" s="31" t="s">
        <v>1949</v>
      </c>
      <c r="J855" s="50" t="s">
        <v>4236</v>
      </c>
      <c r="K855" s="39" t="s">
        <v>4237</v>
      </c>
      <c r="L855" s="35" t="s">
        <v>49</v>
      </c>
      <c r="M855" s="31" t="s">
        <v>80</v>
      </c>
      <c r="N855" s="31" t="s">
        <v>81</v>
      </c>
      <c r="O855" s="31" t="s">
        <v>82</v>
      </c>
      <c r="P855" s="31" t="s">
        <v>4238</v>
      </c>
      <c r="Q855" s="31"/>
      <c r="R855" s="31"/>
      <c r="S855" s="31"/>
      <c r="T855" s="50" t="s">
        <v>53</v>
      </c>
      <c r="U855" s="31" t="s">
        <v>277</v>
      </c>
      <c r="V855" s="31" t="s">
        <v>1044</v>
      </c>
      <c r="W855" s="42" t="s">
        <v>445</v>
      </c>
      <c r="X855" s="31" t="s">
        <v>58</v>
      </c>
      <c r="Y855" s="31"/>
      <c r="Z855" s="33"/>
      <c r="AA855" s="31" t="s">
        <v>59</v>
      </c>
      <c r="AB855" s="31"/>
      <c r="AC855" s="31" t="s">
        <v>53</v>
      </c>
      <c r="AD855" s="50" t="s">
        <v>3784</v>
      </c>
      <c r="AE855" s="31" t="s">
        <v>4155</v>
      </c>
      <c r="AF855" s="31" t="s">
        <v>3786</v>
      </c>
      <c r="AG855" s="31" t="s">
        <v>3787</v>
      </c>
    </row>
    <row r="856" s="4" customFormat="1" ht="200.1" customHeight="1" spans="1:33">
      <c r="A856" s="31" t="s">
        <v>4239</v>
      </c>
      <c r="B856" s="31" t="s">
        <v>4149</v>
      </c>
      <c r="C856" s="31" t="s">
        <v>4210</v>
      </c>
      <c r="D856" s="31" t="s">
        <v>4240</v>
      </c>
      <c r="E856" s="32" t="s">
        <v>4241</v>
      </c>
      <c r="F856" s="33">
        <v>1</v>
      </c>
      <c r="G856" s="31" t="s">
        <v>44</v>
      </c>
      <c r="H856" s="31" t="s">
        <v>334</v>
      </c>
      <c r="I856" s="31" t="s">
        <v>1949</v>
      </c>
      <c r="J856" s="50" t="s">
        <v>4242</v>
      </c>
      <c r="K856" s="39" t="s">
        <v>4243</v>
      </c>
      <c r="L856" s="35" t="s">
        <v>49</v>
      </c>
      <c r="M856" s="31" t="s">
        <v>80</v>
      </c>
      <c r="N856" s="31" t="s">
        <v>81</v>
      </c>
      <c r="O856" s="31" t="s">
        <v>82</v>
      </c>
      <c r="P856" s="31" t="s">
        <v>4244</v>
      </c>
      <c r="Q856" s="31"/>
      <c r="R856" s="31"/>
      <c r="S856" s="31"/>
      <c r="T856" s="50" t="s">
        <v>53</v>
      </c>
      <c r="U856" s="31" t="s">
        <v>277</v>
      </c>
      <c r="V856" s="31" t="s">
        <v>1044</v>
      </c>
      <c r="W856" s="42" t="s">
        <v>445</v>
      </c>
      <c r="X856" s="31" t="s">
        <v>58</v>
      </c>
      <c r="Y856" s="31"/>
      <c r="Z856" s="33"/>
      <c r="AA856" s="31" t="s">
        <v>59</v>
      </c>
      <c r="AB856" s="31"/>
      <c r="AC856" s="31" t="s">
        <v>53</v>
      </c>
      <c r="AD856" s="50" t="s">
        <v>3784</v>
      </c>
      <c r="AE856" s="31" t="s">
        <v>4155</v>
      </c>
      <c r="AF856" s="31" t="s">
        <v>3786</v>
      </c>
      <c r="AG856" s="31" t="s">
        <v>3787</v>
      </c>
    </row>
    <row r="857" s="4" customFormat="1" ht="200.1" customHeight="1" spans="1:33">
      <c r="A857" s="31" t="s">
        <v>4245</v>
      </c>
      <c r="B857" s="31" t="s">
        <v>4149</v>
      </c>
      <c r="C857" s="31" t="s">
        <v>4246</v>
      </c>
      <c r="D857" s="31" t="s">
        <v>4247</v>
      </c>
      <c r="E857" s="32" t="s">
        <v>4248</v>
      </c>
      <c r="F857" s="33">
        <v>1</v>
      </c>
      <c r="G857" s="31" t="s">
        <v>44</v>
      </c>
      <c r="H857" s="31" t="s">
        <v>334</v>
      </c>
      <c r="I857" s="31" t="s">
        <v>1949</v>
      </c>
      <c r="J857" s="50" t="s">
        <v>4172</v>
      </c>
      <c r="K857" s="31" t="s">
        <v>4249</v>
      </c>
      <c r="L857" s="35" t="s">
        <v>49</v>
      </c>
      <c r="M857" s="31" t="s">
        <v>80</v>
      </c>
      <c r="N857" s="31" t="s">
        <v>81</v>
      </c>
      <c r="O857" s="31" t="s">
        <v>82</v>
      </c>
      <c r="P857" s="31" t="s">
        <v>4154</v>
      </c>
      <c r="Q857" s="31"/>
      <c r="R857" s="31"/>
      <c r="S857" s="31"/>
      <c r="T857" s="50" t="s">
        <v>53</v>
      </c>
      <c r="U857" s="31" t="s">
        <v>277</v>
      </c>
      <c r="V857" s="31" t="s">
        <v>306</v>
      </c>
      <c r="W857" s="42" t="s">
        <v>307</v>
      </c>
      <c r="X857" s="31" t="s">
        <v>58</v>
      </c>
      <c r="Y857" s="31"/>
      <c r="Z857" s="33"/>
      <c r="AA857" s="31" t="s">
        <v>59</v>
      </c>
      <c r="AB857" s="31"/>
      <c r="AC857" s="31" t="s">
        <v>53</v>
      </c>
      <c r="AD857" s="50" t="s">
        <v>3784</v>
      </c>
      <c r="AE857" s="31" t="s">
        <v>4155</v>
      </c>
      <c r="AF857" s="31" t="s">
        <v>3786</v>
      </c>
      <c r="AG857" s="31" t="s">
        <v>3787</v>
      </c>
    </row>
    <row r="858" s="4" customFormat="1" ht="200.1" customHeight="1" spans="1:33">
      <c r="A858" s="31" t="s">
        <v>4250</v>
      </c>
      <c r="B858" s="31" t="s">
        <v>4149</v>
      </c>
      <c r="C858" s="31" t="s">
        <v>4246</v>
      </c>
      <c r="D858" s="31" t="s">
        <v>4251</v>
      </c>
      <c r="E858" s="32" t="s">
        <v>4252</v>
      </c>
      <c r="F858" s="31">
        <v>1</v>
      </c>
      <c r="G858" s="31" t="s">
        <v>44</v>
      </c>
      <c r="H858" s="31" t="s">
        <v>334</v>
      </c>
      <c r="I858" s="31" t="s">
        <v>1949</v>
      </c>
      <c r="J858" s="50" t="s">
        <v>4172</v>
      </c>
      <c r="K858" s="31" t="s">
        <v>4249</v>
      </c>
      <c r="L858" s="35" t="s">
        <v>49</v>
      </c>
      <c r="M858" s="31" t="s">
        <v>80</v>
      </c>
      <c r="N858" s="31" t="s">
        <v>81</v>
      </c>
      <c r="O858" s="31" t="s">
        <v>82</v>
      </c>
      <c r="P858" s="31" t="s">
        <v>4154</v>
      </c>
      <c r="Q858" s="31"/>
      <c r="R858" s="31"/>
      <c r="S858" s="31"/>
      <c r="T858" s="50" t="s">
        <v>53</v>
      </c>
      <c r="U858" s="31" t="s">
        <v>277</v>
      </c>
      <c r="V858" s="31" t="s">
        <v>306</v>
      </c>
      <c r="W858" s="42" t="s">
        <v>307</v>
      </c>
      <c r="X858" s="31" t="s">
        <v>58</v>
      </c>
      <c r="Y858" s="31"/>
      <c r="Z858" s="33"/>
      <c r="AA858" s="31" t="s">
        <v>59</v>
      </c>
      <c r="AB858" s="31"/>
      <c r="AC858" s="31" t="s">
        <v>53</v>
      </c>
      <c r="AD858" s="50" t="s">
        <v>3784</v>
      </c>
      <c r="AE858" s="31" t="s">
        <v>4155</v>
      </c>
      <c r="AF858" s="31" t="s">
        <v>3786</v>
      </c>
      <c r="AG858" s="31" t="s">
        <v>3787</v>
      </c>
    </row>
    <row r="859" s="4" customFormat="1" ht="200.1" customHeight="1" spans="1:33">
      <c r="A859" s="31" t="s">
        <v>4253</v>
      </c>
      <c r="B859" s="31" t="s">
        <v>4149</v>
      </c>
      <c r="C859" s="31" t="s">
        <v>4246</v>
      </c>
      <c r="D859" s="31" t="s">
        <v>4254</v>
      </c>
      <c r="E859" s="32" t="s">
        <v>4255</v>
      </c>
      <c r="F859" s="31">
        <v>1</v>
      </c>
      <c r="G859" s="31" t="s">
        <v>44</v>
      </c>
      <c r="H859" s="31" t="s">
        <v>334</v>
      </c>
      <c r="I859" s="31" t="s">
        <v>1949</v>
      </c>
      <c r="J859" s="50" t="s">
        <v>4256</v>
      </c>
      <c r="K859" s="31" t="s">
        <v>4184</v>
      </c>
      <c r="L859" s="35" t="s">
        <v>49</v>
      </c>
      <c r="M859" s="31" t="s">
        <v>80</v>
      </c>
      <c r="N859" s="31" t="s">
        <v>81</v>
      </c>
      <c r="O859" s="31" t="s">
        <v>82</v>
      </c>
      <c r="P859" s="31" t="s">
        <v>4257</v>
      </c>
      <c r="Q859" s="31"/>
      <c r="R859" s="31"/>
      <c r="S859" s="31"/>
      <c r="T859" s="50" t="s">
        <v>4258</v>
      </c>
      <c r="U859" s="31" t="s">
        <v>277</v>
      </c>
      <c r="V859" s="31" t="s">
        <v>278</v>
      </c>
      <c r="W859" s="42" t="s">
        <v>279</v>
      </c>
      <c r="X859" s="31" t="s">
        <v>58</v>
      </c>
      <c r="Y859" s="31"/>
      <c r="Z859" s="33"/>
      <c r="AA859" s="31" t="s">
        <v>59</v>
      </c>
      <c r="AB859" s="31"/>
      <c r="AC859" s="31" t="s">
        <v>53</v>
      </c>
      <c r="AD859" s="50" t="s">
        <v>3784</v>
      </c>
      <c r="AE859" s="31" t="s">
        <v>4155</v>
      </c>
      <c r="AF859" s="31" t="s">
        <v>3786</v>
      </c>
      <c r="AG859" s="31" t="s">
        <v>3787</v>
      </c>
    </row>
    <row r="860" s="4" customFormat="1" ht="200.1" customHeight="1" spans="1:33">
      <c r="A860" s="31" t="s">
        <v>4259</v>
      </c>
      <c r="B860" s="31" t="s">
        <v>4149</v>
      </c>
      <c r="C860" s="31" t="s">
        <v>4260</v>
      </c>
      <c r="D860" s="31" t="s">
        <v>832</v>
      </c>
      <c r="E860" s="32" t="s">
        <v>4261</v>
      </c>
      <c r="F860" s="33">
        <v>1</v>
      </c>
      <c r="G860" s="31" t="s">
        <v>44</v>
      </c>
      <c r="H860" s="31" t="s">
        <v>45</v>
      </c>
      <c r="I860" s="31" t="s">
        <v>1949</v>
      </c>
      <c r="J860" s="50" t="s">
        <v>4262</v>
      </c>
      <c r="K860" s="31" t="s">
        <v>945</v>
      </c>
      <c r="L860" s="35" t="s">
        <v>49</v>
      </c>
      <c r="M860" s="31" t="s">
        <v>50</v>
      </c>
      <c r="N860" s="31" t="s">
        <v>51</v>
      </c>
      <c r="O860" s="31" t="s">
        <v>52</v>
      </c>
      <c r="P860" s="31" t="s">
        <v>4154</v>
      </c>
      <c r="Q860" s="31"/>
      <c r="R860" s="31"/>
      <c r="S860" s="31"/>
      <c r="T860" s="50" t="s">
        <v>4258</v>
      </c>
      <c r="U860" s="31" t="s">
        <v>277</v>
      </c>
      <c r="V860" s="31" t="s">
        <v>278</v>
      </c>
      <c r="W860" s="42" t="s">
        <v>279</v>
      </c>
      <c r="X860" s="31" t="s">
        <v>58</v>
      </c>
      <c r="Y860" s="31"/>
      <c r="Z860" s="33"/>
      <c r="AA860" s="31" t="s">
        <v>59</v>
      </c>
      <c r="AB860" s="31"/>
      <c r="AC860" s="31" t="s">
        <v>53</v>
      </c>
      <c r="AD860" s="50" t="s">
        <v>3784</v>
      </c>
      <c r="AE860" s="31" t="s">
        <v>4155</v>
      </c>
      <c r="AF860" s="31" t="s">
        <v>3786</v>
      </c>
      <c r="AG860" s="31" t="s">
        <v>3787</v>
      </c>
    </row>
    <row r="861" s="4" customFormat="1" ht="200.1" customHeight="1" spans="1:33">
      <c r="A861" s="31" t="s">
        <v>4263</v>
      </c>
      <c r="B861" s="31" t="s">
        <v>4149</v>
      </c>
      <c r="C861" s="31" t="s">
        <v>4260</v>
      </c>
      <c r="D861" s="31" t="s">
        <v>2240</v>
      </c>
      <c r="E861" s="32" t="s">
        <v>4264</v>
      </c>
      <c r="F861" s="31">
        <v>1</v>
      </c>
      <c r="G861" s="31" t="s">
        <v>44</v>
      </c>
      <c r="H861" s="31" t="s">
        <v>45</v>
      </c>
      <c r="I861" s="31" t="s">
        <v>1949</v>
      </c>
      <c r="J861" s="50" t="s">
        <v>4265</v>
      </c>
      <c r="K861" s="31" t="s">
        <v>945</v>
      </c>
      <c r="L861" s="35" t="s">
        <v>49</v>
      </c>
      <c r="M861" s="31" t="s">
        <v>50</v>
      </c>
      <c r="N861" s="31" t="s">
        <v>51</v>
      </c>
      <c r="O861" s="31" t="s">
        <v>52</v>
      </c>
      <c r="P861" s="31" t="s">
        <v>4154</v>
      </c>
      <c r="Q861" s="31"/>
      <c r="R861" s="31"/>
      <c r="S861" s="31"/>
      <c r="T861" s="50" t="s">
        <v>4258</v>
      </c>
      <c r="U861" s="31" t="s">
        <v>277</v>
      </c>
      <c r="V861" s="31" t="s">
        <v>278</v>
      </c>
      <c r="W861" s="42" t="s">
        <v>279</v>
      </c>
      <c r="X861" s="31" t="s">
        <v>58</v>
      </c>
      <c r="Y861" s="31"/>
      <c r="Z861" s="33"/>
      <c r="AA861" s="31" t="s">
        <v>59</v>
      </c>
      <c r="AB861" s="31"/>
      <c r="AC861" s="31" t="s">
        <v>53</v>
      </c>
      <c r="AD861" s="50" t="s">
        <v>3784</v>
      </c>
      <c r="AE861" s="31" t="s">
        <v>4155</v>
      </c>
      <c r="AF861" s="31" t="s">
        <v>3786</v>
      </c>
      <c r="AG861" s="31" t="s">
        <v>3787</v>
      </c>
    </row>
    <row r="862" s="4" customFormat="1" ht="200.1" customHeight="1" spans="1:33">
      <c r="A862" s="31" t="s">
        <v>4266</v>
      </c>
      <c r="B862" s="31" t="s">
        <v>4149</v>
      </c>
      <c r="C862" s="31" t="s">
        <v>4267</v>
      </c>
      <c r="D862" s="31" t="s">
        <v>4268</v>
      </c>
      <c r="E862" s="32" t="s">
        <v>4269</v>
      </c>
      <c r="F862" s="33">
        <v>5</v>
      </c>
      <c r="G862" s="31" t="s">
        <v>44</v>
      </c>
      <c r="H862" s="31" t="s">
        <v>334</v>
      </c>
      <c r="I862" s="31" t="s">
        <v>46</v>
      </c>
      <c r="J862" s="50" t="s">
        <v>4270</v>
      </c>
      <c r="K862" s="31" t="s">
        <v>1053</v>
      </c>
      <c r="L862" s="35" t="s">
        <v>49</v>
      </c>
      <c r="M862" s="31" t="s">
        <v>80</v>
      </c>
      <c r="N862" s="31" t="s">
        <v>81</v>
      </c>
      <c r="O862" s="31" t="s">
        <v>82</v>
      </c>
      <c r="P862" s="31" t="s">
        <v>4271</v>
      </c>
      <c r="Q862" s="31"/>
      <c r="R862" s="31"/>
      <c r="S862" s="31"/>
      <c r="T862" s="50" t="s">
        <v>53</v>
      </c>
      <c r="U862" s="31" t="s">
        <v>277</v>
      </c>
      <c r="V862" s="31" t="s">
        <v>387</v>
      </c>
      <c r="W862" s="42" t="s">
        <v>388</v>
      </c>
      <c r="X862" s="31" t="s">
        <v>58</v>
      </c>
      <c r="Y862" s="31"/>
      <c r="Z862" s="33"/>
      <c r="AA862" s="31" t="s">
        <v>59</v>
      </c>
      <c r="AB862" s="31"/>
      <c r="AC862" s="31" t="s">
        <v>53</v>
      </c>
      <c r="AD862" s="50" t="s">
        <v>3784</v>
      </c>
      <c r="AE862" s="31" t="s">
        <v>4155</v>
      </c>
      <c r="AF862" s="31" t="s">
        <v>3786</v>
      </c>
      <c r="AG862" s="31" t="s">
        <v>3787</v>
      </c>
    </row>
    <row r="863" s="4" customFormat="1" ht="200.1" customHeight="1" spans="1:33">
      <c r="A863" s="31" t="s">
        <v>4272</v>
      </c>
      <c r="B863" s="31" t="s">
        <v>4149</v>
      </c>
      <c r="C863" s="31" t="s">
        <v>4267</v>
      </c>
      <c r="D863" s="31" t="s">
        <v>263</v>
      </c>
      <c r="E863" s="32" t="s">
        <v>4273</v>
      </c>
      <c r="F863" s="31">
        <v>1</v>
      </c>
      <c r="G863" s="31" t="s">
        <v>44</v>
      </c>
      <c r="H863" s="31" t="s">
        <v>334</v>
      </c>
      <c r="I863" s="31" t="s">
        <v>46</v>
      </c>
      <c r="J863" s="50" t="s">
        <v>565</v>
      </c>
      <c r="K863" s="31" t="s">
        <v>4274</v>
      </c>
      <c r="L863" s="35" t="s">
        <v>49</v>
      </c>
      <c r="M863" s="31" t="s">
        <v>80</v>
      </c>
      <c r="N863" s="31" t="s">
        <v>81</v>
      </c>
      <c r="O863" s="31" t="s">
        <v>82</v>
      </c>
      <c r="P863" s="31" t="s">
        <v>4275</v>
      </c>
      <c r="Q863" s="31"/>
      <c r="R863" s="31"/>
      <c r="S863" s="31"/>
      <c r="T863" s="50" t="s">
        <v>53</v>
      </c>
      <c r="U863" s="31" t="s">
        <v>55</v>
      </c>
      <c r="V863" s="31" t="s">
        <v>56</v>
      </c>
      <c r="W863" s="42" t="s">
        <v>57</v>
      </c>
      <c r="X863" s="31" t="s">
        <v>58</v>
      </c>
      <c r="Y863" s="31"/>
      <c r="Z863" s="33"/>
      <c r="AA863" s="31" t="s">
        <v>59</v>
      </c>
      <c r="AB863" s="31"/>
      <c r="AC863" s="31" t="s">
        <v>53</v>
      </c>
      <c r="AD863" s="50" t="s">
        <v>3784</v>
      </c>
      <c r="AE863" s="31" t="s">
        <v>4155</v>
      </c>
      <c r="AF863" s="31" t="s">
        <v>3786</v>
      </c>
      <c r="AG863" s="31" t="s">
        <v>3787</v>
      </c>
    </row>
    <row r="864" s="4" customFormat="1" ht="200.1" customHeight="1" spans="1:33">
      <c r="A864" s="31" t="s">
        <v>4276</v>
      </c>
      <c r="B864" s="31" t="s">
        <v>4149</v>
      </c>
      <c r="C864" s="31" t="s">
        <v>4277</v>
      </c>
      <c r="D864" s="31" t="s">
        <v>2050</v>
      </c>
      <c r="E864" s="32" t="s">
        <v>4278</v>
      </c>
      <c r="F864" s="33">
        <v>1</v>
      </c>
      <c r="G864" s="31" t="s">
        <v>44</v>
      </c>
      <c r="H864" s="31" t="s">
        <v>334</v>
      </c>
      <c r="I864" s="31" t="s">
        <v>46</v>
      </c>
      <c r="J864" s="50" t="s">
        <v>2362</v>
      </c>
      <c r="K864" s="31" t="s">
        <v>945</v>
      </c>
      <c r="L864" s="35" t="s">
        <v>49</v>
      </c>
      <c r="M864" s="31" t="s">
        <v>80</v>
      </c>
      <c r="N864" s="31" t="s">
        <v>81</v>
      </c>
      <c r="O864" s="31" t="s">
        <v>82</v>
      </c>
      <c r="P864" s="31" t="s">
        <v>4154</v>
      </c>
      <c r="Q864" s="31"/>
      <c r="R864" s="31"/>
      <c r="S864" s="31"/>
      <c r="T864" s="50" t="s">
        <v>53</v>
      </c>
      <c r="U864" s="31" t="s">
        <v>277</v>
      </c>
      <c r="V864" s="31" t="s">
        <v>278</v>
      </c>
      <c r="W864" s="42" t="s">
        <v>279</v>
      </c>
      <c r="X864" s="31" t="s">
        <v>58</v>
      </c>
      <c r="Y864" s="31"/>
      <c r="Z864" s="33"/>
      <c r="AA864" s="31" t="s">
        <v>59</v>
      </c>
      <c r="AB864" s="31"/>
      <c r="AC864" s="31" t="s">
        <v>53</v>
      </c>
      <c r="AD864" s="50" t="s">
        <v>3784</v>
      </c>
      <c r="AE864" s="31" t="s">
        <v>4155</v>
      </c>
      <c r="AF864" s="31" t="s">
        <v>3786</v>
      </c>
      <c r="AG864" s="31" t="s">
        <v>3787</v>
      </c>
    </row>
    <row r="865" s="4" customFormat="1" ht="200.1" customHeight="1" spans="1:33">
      <c r="A865" s="31" t="s">
        <v>4279</v>
      </c>
      <c r="B865" s="31" t="s">
        <v>4149</v>
      </c>
      <c r="C865" s="31" t="s">
        <v>4280</v>
      </c>
      <c r="D865" s="31" t="s">
        <v>3541</v>
      </c>
      <c r="E865" s="32" t="s">
        <v>4281</v>
      </c>
      <c r="F865" s="33">
        <v>2</v>
      </c>
      <c r="G865" s="31" t="s">
        <v>44</v>
      </c>
      <c r="H865" s="31" t="s">
        <v>334</v>
      </c>
      <c r="I865" s="31" t="s">
        <v>46</v>
      </c>
      <c r="J865" s="50" t="s">
        <v>2084</v>
      </c>
      <c r="K865" s="39" t="s">
        <v>3606</v>
      </c>
      <c r="L865" s="35" t="s">
        <v>49</v>
      </c>
      <c r="M865" s="31" t="s">
        <v>80</v>
      </c>
      <c r="N865" s="31" t="s">
        <v>81</v>
      </c>
      <c r="O865" s="31" t="s">
        <v>82</v>
      </c>
      <c r="P865" s="31" t="s">
        <v>4154</v>
      </c>
      <c r="Q865" s="31"/>
      <c r="R865" s="31"/>
      <c r="S865" s="31"/>
      <c r="T865" s="50" t="s">
        <v>53</v>
      </c>
      <c r="U865" s="31" t="s">
        <v>277</v>
      </c>
      <c r="V865" s="31" t="s">
        <v>306</v>
      </c>
      <c r="W865" s="42" t="s">
        <v>307</v>
      </c>
      <c r="X865" s="31" t="s">
        <v>58</v>
      </c>
      <c r="Y865" s="31"/>
      <c r="Z865" s="33"/>
      <c r="AA865" s="31" t="s">
        <v>59</v>
      </c>
      <c r="AB865" s="31"/>
      <c r="AC865" s="31" t="s">
        <v>53</v>
      </c>
      <c r="AD865" s="50" t="s">
        <v>3784</v>
      </c>
      <c r="AE865" s="31" t="s">
        <v>4155</v>
      </c>
      <c r="AF865" s="31" t="s">
        <v>3786</v>
      </c>
      <c r="AG865" s="31" t="s">
        <v>3787</v>
      </c>
    </row>
    <row r="866" s="4" customFormat="1" ht="200.1" customHeight="1" spans="1:33">
      <c r="A866" s="31" t="s">
        <v>4282</v>
      </c>
      <c r="B866" s="31" t="s">
        <v>4149</v>
      </c>
      <c r="C866" s="31" t="s">
        <v>4280</v>
      </c>
      <c r="D866" s="31" t="s">
        <v>3768</v>
      </c>
      <c r="E866" s="32" t="s">
        <v>4283</v>
      </c>
      <c r="F866" s="33">
        <v>1</v>
      </c>
      <c r="G866" s="31" t="s">
        <v>44</v>
      </c>
      <c r="H866" s="31" t="s">
        <v>334</v>
      </c>
      <c r="I866" s="31" t="s">
        <v>46</v>
      </c>
      <c r="J866" s="50" t="s">
        <v>2084</v>
      </c>
      <c r="K866" s="46" t="s">
        <v>945</v>
      </c>
      <c r="L866" s="35" t="s">
        <v>49</v>
      </c>
      <c r="M866" s="31" t="s">
        <v>80</v>
      </c>
      <c r="N866" s="31" t="s">
        <v>81</v>
      </c>
      <c r="O866" s="31" t="s">
        <v>82</v>
      </c>
      <c r="P866" s="31" t="s">
        <v>4154</v>
      </c>
      <c r="Q866" s="31"/>
      <c r="R866" s="31"/>
      <c r="S866" s="31"/>
      <c r="T866" s="50" t="s">
        <v>53</v>
      </c>
      <c r="U866" s="31" t="s">
        <v>277</v>
      </c>
      <c r="V866" s="31" t="s">
        <v>278</v>
      </c>
      <c r="W866" s="42" t="s">
        <v>279</v>
      </c>
      <c r="X866" s="31" t="s">
        <v>58</v>
      </c>
      <c r="Y866" s="31"/>
      <c r="Z866" s="33"/>
      <c r="AA866" s="31" t="s">
        <v>59</v>
      </c>
      <c r="AB866" s="31"/>
      <c r="AC866" s="31" t="s">
        <v>53</v>
      </c>
      <c r="AD866" s="50" t="s">
        <v>3784</v>
      </c>
      <c r="AE866" s="31" t="s">
        <v>4155</v>
      </c>
      <c r="AF866" s="31" t="s">
        <v>3786</v>
      </c>
      <c r="AG866" s="31" t="s">
        <v>3787</v>
      </c>
    </row>
    <row r="867" s="4" customFormat="1" ht="200.1" customHeight="1" spans="1:33">
      <c r="A867" s="31" t="s">
        <v>4284</v>
      </c>
      <c r="B867" s="31" t="s">
        <v>4149</v>
      </c>
      <c r="C867" s="31" t="s">
        <v>4280</v>
      </c>
      <c r="D867" s="31" t="s">
        <v>3553</v>
      </c>
      <c r="E867" s="32" t="s">
        <v>4285</v>
      </c>
      <c r="F867" s="33">
        <v>2</v>
      </c>
      <c r="G867" s="31" t="s">
        <v>44</v>
      </c>
      <c r="H867" s="31" t="s">
        <v>334</v>
      </c>
      <c r="I867" s="31" t="s">
        <v>46</v>
      </c>
      <c r="J867" s="50" t="s">
        <v>4286</v>
      </c>
      <c r="K867" s="31" t="s">
        <v>1033</v>
      </c>
      <c r="L867" s="35" t="s">
        <v>49</v>
      </c>
      <c r="M867" s="31" t="s">
        <v>80</v>
      </c>
      <c r="N867" s="31" t="s">
        <v>81</v>
      </c>
      <c r="O867" s="31" t="s">
        <v>82</v>
      </c>
      <c r="P867" s="31" t="s">
        <v>4154</v>
      </c>
      <c r="Q867" s="31"/>
      <c r="R867" s="31"/>
      <c r="S867" s="31"/>
      <c r="T867" s="50" t="s">
        <v>53</v>
      </c>
      <c r="U867" s="31" t="s">
        <v>277</v>
      </c>
      <c r="V867" s="31" t="s">
        <v>1044</v>
      </c>
      <c r="W867" s="42" t="s">
        <v>445</v>
      </c>
      <c r="X867" s="31" t="s">
        <v>58</v>
      </c>
      <c r="Y867" s="31"/>
      <c r="Z867" s="33"/>
      <c r="AA867" s="31" t="s">
        <v>59</v>
      </c>
      <c r="AB867" s="31"/>
      <c r="AC867" s="31" t="s">
        <v>53</v>
      </c>
      <c r="AD867" s="50" t="s">
        <v>3784</v>
      </c>
      <c r="AE867" s="31" t="s">
        <v>4155</v>
      </c>
      <c r="AF867" s="31" t="s">
        <v>3786</v>
      </c>
      <c r="AG867" s="31" t="s">
        <v>3787</v>
      </c>
    </row>
    <row r="868" s="4" customFormat="1" ht="200.1" customHeight="1" spans="1:33">
      <c r="A868" s="31" t="s">
        <v>4287</v>
      </c>
      <c r="B868" s="31" t="s">
        <v>4149</v>
      </c>
      <c r="C868" s="31" t="s">
        <v>4280</v>
      </c>
      <c r="D868" s="31" t="s">
        <v>3771</v>
      </c>
      <c r="E868" s="32" t="s">
        <v>4288</v>
      </c>
      <c r="F868" s="33">
        <v>1</v>
      </c>
      <c r="G868" s="31" t="s">
        <v>44</v>
      </c>
      <c r="H868" s="31" t="s">
        <v>1424</v>
      </c>
      <c r="I868" s="31" t="s">
        <v>46</v>
      </c>
      <c r="J868" s="50" t="s">
        <v>2084</v>
      </c>
      <c r="K868" s="46" t="s">
        <v>945</v>
      </c>
      <c r="L868" s="35" t="s">
        <v>49</v>
      </c>
      <c r="M868" s="31" t="s">
        <v>1408</v>
      </c>
      <c r="N868" s="31" t="s">
        <v>325</v>
      </c>
      <c r="O868" s="31" t="s">
        <v>82</v>
      </c>
      <c r="P868" s="31" t="s">
        <v>4154</v>
      </c>
      <c r="Q868" s="31"/>
      <c r="R868" s="31"/>
      <c r="S868" s="31"/>
      <c r="T868" s="50" t="s">
        <v>4289</v>
      </c>
      <c r="U868" s="31" t="s">
        <v>277</v>
      </c>
      <c r="V868" s="31" t="s">
        <v>278</v>
      </c>
      <c r="W868" s="42" t="s">
        <v>279</v>
      </c>
      <c r="X868" s="31" t="s">
        <v>58</v>
      </c>
      <c r="Y868" s="31"/>
      <c r="Z868" s="33"/>
      <c r="AA868" s="31" t="s">
        <v>59</v>
      </c>
      <c r="AB868" s="31"/>
      <c r="AC868" s="31" t="s">
        <v>53</v>
      </c>
      <c r="AD868" s="50" t="s">
        <v>3784</v>
      </c>
      <c r="AE868" s="31" t="s">
        <v>4155</v>
      </c>
      <c r="AF868" s="31" t="s">
        <v>3786</v>
      </c>
      <c r="AG868" s="31" t="s">
        <v>3787</v>
      </c>
    </row>
    <row r="869" s="4" customFormat="1" ht="200.1" customHeight="1" spans="1:33">
      <c r="A869" s="31" t="s">
        <v>4290</v>
      </c>
      <c r="B869" s="31" t="s">
        <v>4149</v>
      </c>
      <c r="C869" s="31" t="s">
        <v>4291</v>
      </c>
      <c r="D869" s="31" t="s">
        <v>4292</v>
      </c>
      <c r="E869" s="32" t="s">
        <v>4293</v>
      </c>
      <c r="F869" s="33">
        <v>1</v>
      </c>
      <c r="G869" s="31" t="s">
        <v>44</v>
      </c>
      <c r="H869" s="31" t="s">
        <v>334</v>
      </c>
      <c r="I869" s="31" t="s">
        <v>46</v>
      </c>
      <c r="J869" s="50" t="s">
        <v>4294</v>
      </c>
      <c r="K869" s="31" t="s">
        <v>3584</v>
      </c>
      <c r="L869" s="35" t="s">
        <v>49</v>
      </c>
      <c r="M869" s="31" t="s">
        <v>80</v>
      </c>
      <c r="N869" s="31" t="s">
        <v>81</v>
      </c>
      <c r="O869" s="31" t="s">
        <v>82</v>
      </c>
      <c r="P869" s="31" t="s">
        <v>4295</v>
      </c>
      <c r="Q869" s="31"/>
      <c r="R869" s="31"/>
      <c r="S869" s="31"/>
      <c r="T869" s="50" t="s">
        <v>53</v>
      </c>
      <c r="U869" s="31" t="s">
        <v>277</v>
      </c>
      <c r="V869" s="31" t="s">
        <v>1044</v>
      </c>
      <c r="W869" s="42" t="s">
        <v>445</v>
      </c>
      <c r="X869" s="31" t="s">
        <v>58</v>
      </c>
      <c r="Y869" s="31"/>
      <c r="Z869" s="33"/>
      <c r="AA869" s="31" t="s">
        <v>59</v>
      </c>
      <c r="AB869" s="31"/>
      <c r="AC869" s="31" t="s">
        <v>53</v>
      </c>
      <c r="AD869" s="50" t="s">
        <v>3784</v>
      </c>
      <c r="AE869" s="31" t="s">
        <v>4155</v>
      </c>
      <c r="AF869" s="31" t="s">
        <v>3786</v>
      </c>
      <c r="AG869" s="31" t="s">
        <v>3787</v>
      </c>
    </row>
    <row r="870" s="4" customFormat="1" ht="200.1" customHeight="1" spans="1:33">
      <c r="A870" s="31" t="s">
        <v>4296</v>
      </c>
      <c r="B870" s="31" t="s">
        <v>4149</v>
      </c>
      <c r="C870" s="31" t="s">
        <v>4291</v>
      </c>
      <c r="D870" s="31" t="s">
        <v>4297</v>
      </c>
      <c r="E870" s="32" t="s">
        <v>4298</v>
      </c>
      <c r="F870" s="31">
        <v>1</v>
      </c>
      <c r="G870" s="31" t="s">
        <v>44</v>
      </c>
      <c r="H870" s="31" t="s">
        <v>334</v>
      </c>
      <c r="I870" s="31" t="s">
        <v>46</v>
      </c>
      <c r="J870" s="50" t="s">
        <v>3691</v>
      </c>
      <c r="K870" s="31" t="s">
        <v>4299</v>
      </c>
      <c r="L870" s="35" t="s">
        <v>49</v>
      </c>
      <c r="M870" s="31" t="s">
        <v>80</v>
      </c>
      <c r="N870" s="31" t="s">
        <v>81</v>
      </c>
      <c r="O870" s="31" t="s">
        <v>82</v>
      </c>
      <c r="P870" s="31" t="s">
        <v>4300</v>
      </c>
      <c r="Q870" s="31"/>
      <c r="R870" s="31"/>
      <c r="S870" s="31"/>
      <c r="T870" s="50" t="s">
        <v>53</v>
      </c>
      <c r="U870" s="31" t="s">
        <v>277</v>
      </c>
      <c r="V870" s="31" t="s">
        <v>306</v>
      </c>
      <c r="W870" s="42" t="s">
        <v>307</v>
      </c>
      <c r="X870" s="31" t="s">
        <v>58</v>
      </c>
      <c r="Y870" s="31"/>
      <c r="Z870" s="33"/>
      <c r="AA870" s="31" t="s">
        <v>59</v>
      </c>
      <c r="AB870" s="31"/>
      <c r="AC870" s="31" t="s">
        <v>53</v>
      </c>
      <c r="AD870" s="50" t="s">
        <v>3784</v>
      </c>
      <c r="AE870" s="31" t="s">
        <v>4155</v>
      </c>
      <c r="AF870" s="31" t="s">
        <v>3786</v>
      </c>
      <c r="AG870" s="31" t="s">
        <v>3787</v>
      </c>
    </row>
    <row r="871" s="4" customFormat="1" ht="200.1" customHeight="1" spans="1:33">
      <c r="A871" s="31" t="s">
        <v>4301</v>
      </c>
      <c r="B871" s="31" t="s">
        <v>4149</v>
      </c>
      <c r="C871" s="31" t="s">
        <v>4291</v>
      </c>
      <c r="D871" s="31" t="s">
        <v>3541</v>
      </c>
      <c r="E871" s="32" t="s">
        <v>4302</v>
      </c>
      <c r="F871" s="31">
        <v>1</v>
      </c>
      <c r="G871" s="31" t="s">
        <v>44</v>
      </c>
      <c r="H871" s="31" t="s">
        <v>1424</v>
      </c>
      <c r="I871" s="31" t="s">
        <v>46</v>
      </c>
      <c r="J871" s="50" t="s">
        <v>3711</v>
      </c>
      <c r="K871" s="31" t="s">
        <v>4303</v>
      </c>
      <c r="L871" s="35" t="s">
        <v>49</v>
      </c>
      <c r="M871" s="31" t="s">
        <v>1408</v>
      </c>
      <c r="N871" s="31" t="s">
        <v>325</v>
      </c>
      <c r="O871" s="31" t="s">
        <v>82</v>
      </c>
      <c r="P871" s="31" t="s">
        <v>4300</v>
      </c>
      <c r="Q871" s="31"/>
      <c r="R871" s="31"/>
      <c r="S871" s="31"/>
      <c r="T871" s="50" t="s">
        <v>53</v>
      </c>
      <c r="U871" s="31" t="s">
        <v>277</v>
      </c>
      <c r="V871" s="31" t="s">
        <v>306</v>
      </c>
      <c r="W871" s="42" t="s">
        <v>307</v>
      </c>
      <c r="X871" s="31" t="s">
        <v>58</v>
      </c>
      <c r="Y871" s="31"/>
      <c r="Z871" s="33"/>
      <c r="AA871" s="31" t="s">
        <v>59</v>
      </c>
      <c r="AB871" s="31"/>
      <c r="AC871" s="31" t="s">
        <v>53</v>
      </c>
      <c r="AD871" s="50" t="s">
        <v>3784</v>
      </c>
      <c r="AE871" s="31" t="s">
        <v>4155</v>
      </c>
      <c r="AF871" s="31" t="s">
        <v>3786</v>
      </c>
      <c r="AG871" s="31" t="s">
        <v>3787</v>
      </c>
    </row>
    <row r="872" s="4" customFormat="1" ht="200.1" customHeight="1" spans="1:33">
      <c r="A872" s="31" t="s">
        <v>4304</v>
      </c>
      <c r="B872" s="31" t="s">
        <v>4149</v>
      </c>
      <c r="C872" s="31" t="s">
        <v>4291</v>
      </c>
      <c r="D872" s="31" t="s">
        <v>629</v>
      </c>
      <c r="E872" s="32" t="s">
        <v>4305</v>
      </c>
      <c r="F872" s="31">
        <v>1</v>
      </c>
      <c r="G872" s="31" t="s">
        <v>44</v>
      </c>
      <c r="H872" s="31" t="s">
        <v>334</v>
      </c>
      <c r="I872" s="31" t="s">
        <v>46</v>
      </c>
      <c r="J872" s="50" t="s">
        <v>2058</v>
      </c>
      <c r="K872" s="31" t="s">
        <v>945</v>
      </c>
      <c r="L872" s="35" t="s">
        <v>49</v>
      </c>
      <c r="M872" s="31" t="s">
        <v>80</v>
      </c>
      <c r="N872" s="31" t="s">
        <v>81</v>
      </c>
      <c r="O872" s="31" t="s">
        <v>82</v>
      </c>
      <c r="P872" s="31" t="s">
        <v>4300</v>
      </c>
      <c r="Q872" s="31"/>
      <c r="R872" s="31"/>
      <c r="S872" s="31"/>
      <c r="T872" s="50" t="s">
        <v>53</v>
      </c>
      <c r="U872" s="31" t="s">
        <v>277</v>
      </c>
      <c r="V872" s="31" t="s">
        <v>278</v>
      </c>
      <c r="W872" s="42" t="s">
        <v>279</v>
      </c>
      <c r="X872" s="31" t="s">
        <v>58</v>
      </c>
      <c r="Y872" s="31"/>
      <c r="Z872" s="33"/>
      <c r="AA872" s="31" t="s">
        <v>59</v>
      </c>
      <c r="AB872" s="31"/>
      <c r="AC872" s="31" t="s">
        <v>53</v>
      </c>
      <c r="AD872" s="50" t="s">
        <v>3784</v>
      </c>
      <c r="AE872" s="31" t="s">
        <v>4155</v>
      </c>
      <c r="AF872" s="31" t="s">
        <v>3786</v>
      </c>
      <c r="AG872" s="31" t="s">
        <v>3787</v>
      </c>
    </row>
    <row r="873" s="4" customFormat="1" ht="200.1" customHeight="1" spans="1:33">
      <c r="A873" s="31" t="s">
        <v>4306</v>
      </c>
      <c r="B873" s="31" t="s">
        <v>4149</v>
      </c>
      <c r="C873" s="31" t="s">
        <v>4307</v>
      </c>
      <c r="D873" s="31" t="s">
        <v>2167</v>
      </c>
      <c r="E873" s="32" t="s">
        <v>4308</v>
      </c>
      <c r="F873" s="33">
        <v>1</v>
      </c>
      <c r="G873" s="31" t="s">
        <v>44</v>
      </c>
      <c r="H873" s="31" t="s">
        <v>334</v>
      </c>
      <c r="I873" s="31" t="s">
        <v>46</v>
      </c>
      <c r="J873" s="50" t="s">
        <v>2058</v>
      </c>
      <c r="K873" s="31" t="s">
        <v>945</v>
      </c>
      <c r="L873" s="35" t="s">
        <v>49</v>
      </c>
      <c r="M873" s="31" t="s">
        <v>80</v>
      </c>
      <c r="N873" s="31" t="s">
        <v>81</v>
      </c>
      <c r="O873" s="31" t="s">
        <v>82</v>
      </c>
      <c r="P873" s="31" t="s">
        <v>4154</v>
      </c>
      <c r="Q873" s="31"/>
      <c r="R873" s="31"/>
      <c r="S873" s="31"/>
      <c r="T873" s="50" t="s">
        <v>53</v>
      </c>
      <c r="U873" s="31" t="s">
        <v>277</v>
      </c>
      <c r="V873" s="31" t="s">
        <v>278</v>
      </c>
      <c r="W873" s="42" t="s">
        <v>279</v>
      </c>
      <c r="X873" s="31" t="s">
        <v>58</v>
      </c>
      <c r="Y873" s="31"/>
      <c r="Z873" s="33"/>
      <c r="AA873" s="31" t="s">
        <v>59</v>
      </c>
      <c r="AB873" s="31"/>
      <c r="AC873" s="31" t="s">
        <v>53</v>
      </c>
      <c r="AD873" s="50" t="s">
        <v>3784</v>
      </c>
      <c r="AE873" s="31" t="s">
        <v>4155</v>
      </c>
      <c r="AF873" s="31" t="s">
        <v>3786</v>
      </c>
      <c r="AG873" s="31" t="s">
        <v>3787</v>
      </c>
    </row>
    <row r="874" s="4" customFormat="1" ht="200.1" customHeight="1" spans="1:33">
      <c r="A874" s="31" t="s">
        <v>4309</v>
      </c>
      <c r="B874" s="31" t="s">
        <v>4149</v>
      </c>
      <c r="C874" s="31" t="s">
        <v>4310</v>
      </c>
      <c r="D874" s="31" t="s">
        <v>4311</v>
      </c>
      <c r="E874" s="32" t="s">
        <v>4312</v>
      </c>
      <c r="F874" s="33">
        <v>2</v>
      </c>
      <c r="G874" s="31" t="s">
        <v>44</v>
      </c>
      <c r="H874" s="31" t="s">
        <v>334</v>
      </c>
      <c r="I874" s="31" t="s">
        <v>1949</v>
      </c>
      <c r="J874" s="50" t="s">
        <v>4217</v>
      </c>
      <c r="K874" s="31" t="s">
        <v>945</v>
      </c>
      <c r="L874" s="35" t="s">
        <v>49</v>
      </c>
      <c r="M874" s="31" t="s">
        <v>80</v>
      </c>
      <c r="N874" s="31" t="s">
        <v>81</v>
      </c>
      <c r="O874" s="31" t="s">
        <v>82</v>
      </c>
      <c r="P874" s="31" t="s">
        <v>4154</v>
      </c>
      <c r="Q874" s="31"/>
      <c r="R874" s="31"/>
      <c r="S874" s="31"/>
      <c r="T874" s="50" t="s">
        <v>4313</v>
      </c>
      <c r="U874" s="31" t="s">
        <v>277</v>
      </c>
      <c r="V874" s="31" t="s">
        <v>278</v>
      </c>
      <c r="W874" s="42" t="s">
        <v>279</v>
      </c>
      <c r="X874" s="31" t="s">
        <v>58</v>
      </c>
      <c r="Y874" s="31"/>
      <c r="Z874" s="33"/>
      <c r="AA874" s="31" t="s">
        <v>59</v>
      </c>
      <c r="AB874" s="31"/>
      <c r="AC874" s="31" t="s">
        <v>53</v>
      </c>
      <c r="AD874" s="50" t="s">
        <v>3784</v>
      </c>
      <c r="AE874" s="31" t="s">
        <v>4155</v>
      </c>
      <c r="AF874" s="31" t="s">
        <v>3786</v>
      </c>
      <c r="AG874" s="31" t="s">
        <v>3787</v>
      </c>
    </row>
    <row r="875" s="4" customFormat="1" ht="200.1" customHeight="1" spans="1:33">
      <c r="A875" s="31" t="s">
        <v>4314</v>
      </c>
      <c r="B875" s="31" t="s">
        <v>4149</v>
      </c>
      <c r="C875" s="31" t="s">
        <v>4310</v>
      </c>
      <c r="D875" s="31" t="s">
        <v>3718</v>
      </c>
      <c r="E875" s="32" t="s">
        <v>4315</v>
      </c>
      <c r="F875" s="33">
        <v>2</v>
      </c>
      <c r="G875" s="31" t="s">
        <v>44</v>
      </c>
      <c r="H875" s="31" t="s">
        <v>334</v>
      </c>
      <c r="I875" s="31" t="s">
        <v>1949</v>
      </c>
      <c r="J875" s="50" t="s">
        <v>4316</v>
      </c>
      <c r="K875" s="31" t="s">
        <v>871</v>
      </c>
      <c r="L875" s="35" t="s">
        <v>49</v>
      </c>
      <c r="M875" s="31" t="s">
        <v>80</v>
      </c>
      <c r="N875" s="31" t="s">
        <v>81</v>
      </c>
      <c r="O875" s="31" t="s">
        <v>82</v>
      </c>
      <c r="P875" s="31" t="s">
        <v>4154</v>
      </c>
      <c r="Q875" s="31"/>
      <c r="R875" s="31"/>
      <c r="S875" s="31"/>
      <c r="T875" s="50" t="s">
        <v>4317</v>
      </c>
      <c r="U875" s="31" t="s">
        <v>277</v>
      </c>
      <c r="V875" s="31" t="s">
        <v>278</v>
      </c>
      <c r="W875" s="42" t="s">
        <v>279</v>
      </c>
      <c r="X875" s="31" t="s">
        <v>58</v>
      </c>
      <c r="Y875" s="31"/>
      <c r="Z875" s="33"/>
      <c r="AA875" s="31" t="s">
        <v>59</v>
      </c>
      <c r="AB875" s="31"/>
      <c r="AC875" s="31" t="s">
        <v>53</v>
      </c>
      <c r="AD875" s="50" t="s">
        <v>3784</v>
      </c>
      <c r="AE875" s="31" t="s">
        <v>4155</v>
      </c>
      <c r="AF875" s="31" t="s">
        <v>3786</v>
      </c>
      <c r="AG875" s="31" t="s">
        <v>3787</v>
      </c>
    </row>
    <row r="876" s="4" customFormat="1" ht="200.1" customHeight="1" spans="1:33">
      <c r="A876" s="31" t="s">
        <v>4318</v>
      </c>
      <c r="B876" s="31" t="s">
        <v>4149</v>
      </c>
      <c r="C876" s="31" t="s">
        <v>4310</v>
      </c>
      <c r="D876" s="31" t="s">
        <v>2124</v>
      </c>
      <c r="E876" s="32" t="s">
        <v>4319</v>
      </c>
      <c r="F876" s="33">
        <v>2</v>
      </c>
      <c r="G876" s="31" t="s">
        <v>44</v>
      </c>
      <c r="H876" s="31" t="s">
        <v>334</v>
      </c>
      <c r="I876" s="31" t="s">
        <v>1949</v>
      </c>
      <c r="J876" s="50" t="s">
        <v>4320</v>
      </c>
      <c r="K876" s="31" t="s">
        <v>4321</v>
      </c>
      <c r="L876" s="35" t="s">
        <v>49</v>
      </c>
      <c r="M876" s="31" t="s">
        <v>80</v>
      </c>
      <c r="N876" s="31" t="s">
        <v>81</v>
      </c>
      <c r="O876" s="31" t="s">
        <v>82</v>
      </c>
      <c r="P876" s="31" t="s">
        <v>4154</v>
      </c>
      <c r="Q876" s="31"/>
      <c r="R876" s="31"/>
      <c r="S876" s="31"/>
      <c r="T876" s="50" t="s">
        <v>4322</v>
      </c>
      <c r="U876" s="31" t="s">
        <v>277</v>
      </c>
      <c r="V876" s="31" t="s">
        <v>278</v>
      </c>
      <c r="W876" s="42" t="s">
        <v>279</v>
      </c>
      <c r="X876" s="31" t="s">
        <v>58</v>
      </c>
      <c r="Y876" s="31"/>
      <c r="Z876" s="33"/>
      <c r="AA876" s="31" t="s">
        <v>59</v>
      </c>
      <c r="AB876" s="31"/>
      <c r="AC876" s="31" t="s">
        <v>53</v>
      </c>
      <c r="AD876" s="50" t="s">
        <v>3784</v>
      </c>
      <c r="AE876" s="31" t="s">
        <v>4155</v>
      </c>
      <c r="AF876" s="31" t="s">
        <v>3786</v>
      </c>
      <c r="AG876" s="31" t="s">
        <v>3787</v>
      </c>
    </row>
    <row r="877" s="4" customFormat="1" ht="200.1" customHeight="1" spans="1:33">
      <c r="A877" s="31" t="s">
        <v>4323</v>
      </c>
      <c r="B877" s="31" t="s">
        <v>4149</v>
      </c>
      <c r="C877" s="31" t="s">
        <v>4310</v>
      </c>
      <c r="D877" s="31" t="s">
        <v>4324</v>
      </c>
      <c r="E877" s="32" t="s">
        <v>4325</v>
      </c>
      <c r="F877" s="33">
        <v>2</v>
      </c>
      <c r="G877" s="31" t="s">
        <v>44</v>
      </c>
      <c r="H877" s="31" t="s">
        <v>334</v>
      </c>
      <c r="I877" s="31" t="s">
        <v>1949</v>
      </c>
      <c r="J877" s="50" t="s">
        <v>4326</v>
      </c>
      <c r="K877" s="31" t="s">
        <v>945</v>
      </c>
      <c r="L877" s="35" t="s">
        <v>49</v>
      </c>
      <c r="M877" s="31" t="s">
        <v>80</v>
      </c>
      <c r="N877" s="31" t="s">
        <v>81</v>
      </c>
      <c r="O877" s="31" t="s">
        <v>82</v>
      </c>
      <c r="P877" s="31" t="s">
        <v>4154</v>
      </c>
      <c r="Q877" s="31"/>
      <c r="R877" s="31"/>
      <c r="S877" s="31"/>
      <c r="T877" s="50" t="s">
        <v>4327</v>
      </c>
      <c r="U877" s="31" t="s">
        <v>277</v>
      </c>
      <c r="V877" s="31" t="s">
        <v>278</v>
      </c>
      <c r="W877" s="42" t="s">
        <v>279</v>
      </c>
      <c r="X877" s="31" t="s">
        <v>58</v>
      </c>
      <c r="Y877" s="31"/>
      <c r="Z877" s="33"/>
      <c r="AA877" s="31" t="s">
        <v>59</v>
      </c>
      <c r="AB877" s="31"/>
      <c r="AC877" s="31" t="s">
        <v>53</v>
      </c>
      <c r="AD877" s="50" t="s">
        <v>3784</v>
      </c>
      <c r="AE877" s="31" t="s">
        <v>4155</v>
      </c>
      <c r="AF877" s="31" t="s">
        <v>3786</v>
      </c>
      <c r="AG877" s="31" t="s">
        <v>3787</v>
      </c>
    </row>
    <row r="878" s="4" customFormat="1" ht="200.1" customHeight="1" spans="1:33">
      <c r="A878" s="31" t="s">
        <v>4328</v>
      </c>
      <c r="B878" s="31" t="s">
        <v>4149</v>
      </c>
      <c r="C878" s="31" t="s">
        <v>4310</v>
      </c>
      <c r="D878" s="31" t="s">
        <v>4329</v>
      </c>
      <c r="E878" s="32" t="s">
        <v>4330</v>
      </c>
      <c r="F878" s="33">
        <v>1</v>
      </c>
      <c r="G878" s="31" t="s">
        <v>44</v>
      </c>
      <c r="H878" s="31" t="s">
        <v>334</v>
      </c>
      <c r="I878" s="31" t="s">
        <v>1949</v>
      </c>
      <c r="J878" s="50" t="s">
        <v>4331</v>
      </c>
      <c r="K878" s="31" t="s">
        <v>4332</v>
      </c>
      <c r="L878" s="35" t="s">
        <v>49</v>
      </c>
      <c r="M878" s="31" t="s">
        <v>80</v>
      </c>
      <c r="N878" s="31" t="s">
        <v>81</v>
      </c>
      <c r="O878" s="31" t="s">
        <v>82</v>
      </c>
      <c r="P878" s="31" t="s">
        <v>4154</v>
      </c>
      <c r="Q878" s="31"/>
      <c r="R878" s="31"/>
      <c r="S878" s="31"/>
      <c r="T878" s="50" t="s">
        <v>4322</v>
      </c>
      <c r="U878" s="31" t="s">
        <v>277</v>
      </c>
      <c r="V878" s="31" t="s">
        <v>278</v>
      </c>
      <c r="W878" s="42" t="s">
        <v>279</v>
      </c>
      <c r="X878" s="31" t="s">
        <v>58</v>
      </c>
      <c r="Y878" s="31"/>
      <c r="Z878" s="33"/>
      <c r="AA878" s="31" t="s">
        <v>59</v>
      </c>
      <c r="AB878" s="31"/>
      <c r="AC878" s="31" t="s">
        <v>53</v>
      </c>
      <c r="AD878" s="50" t="s">
        <v>3784</v>
      </c>
      <c r="AE878" s="31" t="s">
        <v>4155</v>
      </c>
      <c r="AF878" s="31" t="s">
        <v>3786</v>
      </c>
      <c r="AG878" s="31" t="s">
        <v>3787</v>
      </c>
    </row>
    <row r="879" s="4" customFormat="1" ht="200.1" customHeight="1" spans="1:33">
      <c r="A879" s="31" t="s">
        <v>4333</v>
      </c>
      <c r="B879" s="31" t="s">
        <v>4149</v>
      </c>
      <c r="C879" s="31" t="s">
        <v>4310</v>
      </c>
      <c r="D879" s="31" t="s">
        <v>841</v>
      </c>
      <c r="E879" s="32" t="s">
        <v>4334</v>
      </c>
      <c r="F879" s="33">
        <v>2</v>
      </c>
      <c r="G879" s="31" t="s">
        <v>44</v>
      </c>
      <c r="H879" s="31" t="s">
        <v>334</v>
      </c>
      <c r="I879" s="31" t="s">
        <v>1949</v>
      </c>
      <c r="J879" s="50" t="s">
        <v>4335</v>
      </c>
      <c r="K879" s="31" t="s">
        <v>945</v>
      </c>
      <c r="L879" s="35" t="s">
        <v>49</v>
      </c>
      <c r="M879" s="31" t="s">
        <v>80</v>
      </c>
      <c r="N879" s="31" t="s">
        <v>81</v>
      </c>
      <c r="O879" s="31" t="s">
        <v>82</v>
      </c>
      <c r="P879" s="31" t="s">
        <v>4154</v>
      </c>
      <c r="Q879" s="31"/>
      <c r="R879" s="31"/>
      <c r="S879" s="31"/>
      <c r="T879" s="50" t="s">
        <v>4336</v>
      </c>
      <c r="U879" s="31" t="s">
        <v>277</v>
      </c>
      <c r="V879" s="31" t="s">
        <v>278</v>
      </c>
      <c r="W879" s="42" t="s">
        <v>279</v>
      </c>
      <c r="X879" s="31" t="s">
        <v>58</v>
      </c>
      <c r="Y879" s="31"/>
      <c r="Z879" s="33"/>
      <c r="AA879" s="31" t="s">
        <v>59</v>
      </c>
      <c r="AB879" s="31"/>
      <c r="AC879" s="31" t="s">
        <v>53</v>
      </c>
      <c r="AD879" s="50" t="s">
        <v>3784</v>
      </c>
      <c r="AE879" s="31" t="s">
        <v>4155</v>
      </c>
      <c r="AF879" s="31" t="s">
        <v>3786</v>
      </c>
      <c r="AG879" s="31" t="s">
        <v>3787</v>
      </c>
    </row>
    <row r="880" s="4" customFormat="1" ht="200.1" customHeight="1" spans="1:33">
      <c r="A880" s="31" t="s">
        <v>4337</v>
      </c>
      <c r="B880" s="31" t="s">
        <v>4149</v>
      </c>
      <c r="C880" s="31" t="s">
        <v>4310</v>
      </c>
      <c r="D880" s="31" t="s">
        <v>4338</v>
      </c>
      <c r="E880" s="32" t="s">
        <v>4339</v>
      </c>
      <c r="F880" s="33">
        <v>2</v>
      </c>
      <c r="G880" s="31" t="s">
        <v>44</v>
      </c>
      <c r="H880" s="31" t="s">
        <v>334</v>
      </c>
      <c r="I880" s="31" t="s">
        <v>1949</v>
      </c>
      <c r="J880" s="50" t="s">
        <v>4340</v>
      </c>
      <c r="K880" s="31" t="s">
        <v>650</v>
      </c>
      <c r="L880" s="35" t="s">
        <v>49</v>
      </c>
      <c r="M880" s="31" t="s">
        <v>80</v>
      </c>
      <c r="N880" s="31" t="s">
        <v>81</v>
      </c>
      <c r="O880" s="31" t="s">
        <v>82</v>
      </c>
      <c r="P880" s="31" t="s">
        <v>4154</v>
      </c>
      <c r="Q880" s="31"/>
      <c r="R880" s="31"/>
      <c r="S880" s="31"/>
      <c r="T880" s="50" t="s">
        <v>4341</v>
      </c>
      <c r="U880" s="31" t="s">
        <v>277</v>
      </c>
      <c r="V880" s="31" t="s">
        <v>278</v>
      </c>
      <c r="W880" s="42" t="s">
        <v>279</v>
      </c>
      <c r="X880" s="31" t="s">
        <v>58</v>
      </c>
      <c r="Y880" s="31"/>
      <c r="Z880" s="33"/>
      <c r="AA880" s="31" t="s">
        <v>59</v>
      </c>
      <c r="AB880" s="31"/>
      <c r="AC880" s="31" t="s">
        <v>53</v>
      </c>
      <c r="AD880" s="50" t="s">
        <v>3784</v>
      </c>
      <c r="AE880" s="31" t="s">
        <v>4155</v>
      </c>
      <c r="AF880" s="31" t="s">
        <v>3786</v>
      </c>
      <c r="AG880" s="31" t="s">
        <v>3787</v>
      </c>
    </row>
    <row r="881" s="4" customFormat="1" ht="200.1" customHeight="1" spans="1:33">
      <c r="A881" s="31" t="s">
        <v>4342</v>
      </c>
      <c r="B881" s="31" t="s">
        <v>4149</v>
      </c>
      <c r="C881" s="31" t="s">
        <v>4310</v>
      </c>
      <c r="D881" s="31" t="s">
        <v>832</v>
      </c>
      <c r="E881" s="32" t="s">
        <v>4343</v>
      </c>
      <c r="F881" s="33">
        <v>1</v>
      </c>
      <c r="G881" s="31" t="s">
        <v>44</v>
      </c>
      <c r="H881" s="31" t="s">
        <v>334</v>
      </c>
      <c r="I881" s="31" t="s">
        <v>1949</v>
      </c>
      <c r="J881" s="50" t="s">
        <v>2381</v>
      </c>
      <c r="K881" s="31" t="s">
        <v>945</v>
      </c>
      <c r="L881" s="35" t="s">
        <v>49</v>
      </c>
      <c r="M881" s="31" t="s">
        <v>80</v>
      </c>
      <c r="N881" s="31" t="s">
        <v>81</v>
      </c>
      <c r="O881" s="31" t="s">
        <v>82</v>
      </c>
      <c r="P881" s="31" t="s">
        <v>4154</v>
      </c>
      <c r="Q881" s="31"/>
      <c r="R881" s="31"/>
      <c r="S881" s="31"/>
      <c r="T881" s="50" t="s">
        <v>4344</v>
      </c>
      <c r="U881" s="31" t="s">
        <v>277</v>
      </c>
      <c r="V881" s="31" t="s">
        <v>278</v>
      </c>
      <c r="W881" s="42" t="s">
        <v>279</v>
      </c>
      <c r="X881" s="31" t="s">
        <v>58</v>
      </c>
      <c r="Y881" s="31"/>
      <c r="Z881" s="33"/>
      <c r="AA881" s="31" t="s">
        <v>59</v>
      </c>
      <c r="AB881" s="31"/>
      <c r="AC881" s="31" t="s">
        <v>53</v>
      </c>
      <c r="AD881" s="50" t="s">
        <v>3784</v>
      </c>
      <c r="AE881" s="31" t="s">
        <v>4155</v>
      </c>
      <c r="AF881" s="31" t="s">
        <v>3786</v>
      </c>
      <c r="AG881" s="31" t="s">
        <v>3787</v>
      </c>
    </row>
    <row r="882" s="4" customFormat="1" ht="200.1" customHeight="1" spans="1:33">
      <c r="A882" s="31" t="s">
        <v>4345</v>
      </c>
      <c r="B882" s="31" t="s">
        <v>4149</v>
      </c>
      <c r="C882" s="31" t="s">
        <v>4310</v>
      </c>
      <c r="D882" s="31" t="s">
        <v>1056</v>
      </c>
      <c r="E882" s="32" t="s">
        <v>4346</v>
      </c>
      <c r="F882" s="33">
        <v>1</v>
      </c>
      <c r="G882" s="31" t="s">
        <v>44</v>
      </c>
      <c r="H882" s="31" t="s">
        <v>334</v>
      </c>
      <c r="I882" s="31" t="s">
        <v>1949</v>
      </c>
      <c r="J882" s="50" t="s">
        <v>4225</v>
      </c>
      <c r="K882" s="31" t="s">
        <v>945</v>
      </c>
      <c r="L882" s="35" t="s">
        <v>49</v>
      </c>
      <c r="M882" s="31" t="s">
        <v>80</v>
      </c>
      <c r="N882" s="31" t="s">
        <v>81</v>
      </c>
      <c r="O882" s="31" t="s">
        <v>82</v>
      </c>
      <c r="P882" s="31" t="s">
        <v>4154</v>
      </c>
      <c r="Q882" s="31"/>
      <c r="R882" s="31"/>
      <c r="S882" s="31"/>
      <c r="T882" s="50" t="s">
        <v>4347</v>
      </c>
      <c r="U882" s="31" t="s">
        <v>277</v>
      </c>
      <c r="V882" s="31" t="s">
        <v>278</v>
      </c>
      <c r="W882" s="42" t="s">
        <v>279</v>
      </c>
      <c r="X882" s="31" t="s">
        <v>58</v>
      </c>
      <c r="Y882" s="31"/>
      <c r="Z882" s="33"/>
      <c r="AA882" s="31" t="s">
        <v>59</v>
      </c>
      <c r="AB882" s="31"/>
      <c r="AC882" s="31" t="s">
        <v>53</v>
      </c>
      <c r="AD882" s="50" t="s">
        <v>3784</v>
      </c>
      <c r="AE882" s="31" t="s">
        <v>4155</v>
      </c>
      <c r="AF882" s="31" t="s">
        <v>3786</v>
      </c>
      <c r="AG882" s="31" t="s">
        <v>3787</v>
      </c>
    </row>
    <row r="883" s="4" customFormat="1" ht="200.1" customHeight="1" spans="1:33">
      <c r="A883" s="31" t="s">
        <v>4348</v>
      </c>
      <c r="B883" s="31" t="s">
        <v>4149</v>
      </c>
      <c r="C883" s="31" t="s">
        <v>4310</v>
      </c>
      <c r="D883" s="31" t="s">
        <v>3541</v>
      </c>
      <c r="E883" s="32" t="s">
        <v>4349</v>
      </c>
      <c r="F883" s="33">
        <v>1</v>
      </c>
      <c r="G883" s="31" t="s">
        <v>44</v>
      </c>
      <c r="H883" s="31" t="s">
        <v>334</v>
      </c>
      <c r="I883" s="31" t="s">
        <v>1949</v>
      </c>
      <c r="J883" s="50" t="s">
        <v>4172</v>
      </c>
      <c r="K883" s="31" t="s">
        <v>934</v>
      </c>
      <c r="L883" s="35" t="s">
        <v>49</v>
      </c>
      <c r="M883" s="31" t="s">
        <v>80</v>
      </c>
      <c r="N883" s="31" t="s">
        <v>81</v>
      </c>
      <c r="O883" s="31" t="s">
        <v>82</v>
      </c>
      <c r="P883" s="31" t="s">
        <v>4154</v>
      </c>
      <c r="Q883" s="31"/>
      <c r="R883" s="31"/>
      <c r="S883" s="31"/>
      <c r="T883" s="50" t="s">
        <v>4350</v>
      </c>
      <c r="U883" s="31" t="s">
        <v>277</v>
      </c>
      <c r="V883" s="31" t="s">
        <v>306</v>
      </c>
      <c r="W883" s="42" t="s">
        <v>307</v>
      </c>
      <c r="X883" s="31" t="s">
        <v>58</v>
      </c>
      <c r="Y883" s="31"/>
      <c r="Z883" s="33"/>
      <c r="AA883" s="31" t="s">
        <v>59</v>
      </c>
      <c r="AB883" s="31"/>
      <c r="AC883" s="31" t="s">
        <v>53</v>
      </c>
      <c r="AD883" s="50" t="s">
        <v>3784</v>
      </c>
      <c r="AE883" s="31" t="s">
        <v>4155</v>
      </c>
      <c r="AF883" s="31" t="s">
        <v>3786</v>
      </c>
      <c r="AG883" s="31" t="s">
        <v>3787</v>
      </c>
    </row>
    <row r="884" s="4" customFormat="1" ht="200.1" customHeight="1" spans="1:33">
      <c r="A884" s="31" t="s">
        <v>4351</v>
      </c>
      <c r="B884" s="31" t="s">
        <v>4149</v>
      </c>
      <c r="C884" s="31" t="s">
        <v>4310</v>
      </c>
      <c r="D884" s="31" t="s">
        <v>4352</v>
      </c>
      <c r="E884" s="32" t="s">
        <v>4353</v>
      </c>
      <c r="F884" s="33">
        <v>1</v>
      </c>
      <c r="G884" s="31" t="s">
        <v>44</v>
      </c>
      <c r="H884" s="31" t="s">
        <v>334</v>
      </c>
      <c r="I884" s="31" t="s">
        <v>1949</v>
      </c>
      <c r="J884" s="50" t="s">
        <v>2058</v>
      </c>
      <c r="K884" s="31" t="s">
        <v>4354</v>
      </c>
      <c r="L884" s="35" t="s">
        <v>49</v>
      </c>
      <c r="M884" s="31" t="s">
        <v>80</v>
      </c>
      <c r="N884" s="31" t="s">
        <v>81</v>
      </c>
      <c r="O884" s="31" t="s">
        <v>82</v>
      </c>
      <c r="P884" s="31" t="s">
        <v>4154</v>
      </c>
      <c r="Q884" s="31"/>
      <c r="R884" s="31"/>
      <c r="S884" s="31"/>
      <c r="T884" s="50" t="s">
        <v>4355</v>
      </c>
      <c r="U884" s="31" t="s">
        <v>277</v>
      </c>
      <c r="V884" s="31" t="s">
        <v>306</v>
      </c>
      <c r="W884" s="42" t="s">
        <v>307</v>
      </c>
      <c r="X884" s="31" t="s">
        <v>58</v>
      </c>
      <c r="Y884" s="31"/>
      <c r="Z884" s="33"/>
      <c r="AA884" s="31" t="s">
        <v>59</v>
      </c>
      <c r="AB884" s="31"/>
      <c r="AC884" s="31" t="s">
        <v>53</v>
      </c>
      <c r="AD884" s="50" t="s">
        <v>3784</v>
      </c>
      <c r="AE884" s="31" t="s">
        <v>4155</v>
      </c>
      <c r="AF884" s="31" t="s">
        <v>3786</v>
      </c>
      <c r="AG884" s="31" t="s">
        <v>3787</v>
      </c>
    </row>
    <row r="885" s="4" customFormat="1" ht="200.1" customHeight="1" spans="1:33">
      <c r="A885" s="31" t="s">
        <v>4356</v>
      </c>
      <c r="B885" s="31" t="s">
        <v>4149</v>
      </c>
      <c r="C885" s="31" t="s">
        <v>4310</v>
      </c>
      <c r="D885" s="31" t="s">
        <v>4357</v>
      </c>
      <c r="E885" s="32" t="s">
        <v>4358</v>
      </c>
      <c r="F885" s="33">
        <v>1</v>
      </c>
      <c r="G885" s="31" t="s">
        <v>44</v>
      </c>
      <c r="H885" s="31" t="s">
        <v>334</v>
      </c>
      <c r="I885" s="31" t="s">
        <v>1949</v>
      </c>
      <c r="J885" s="50" t="s">
        <v>4168</v>
      </c>
      <c r="K885" s="31" t="s">
        <v>945</v>
      </c>
      <c r="L885" s="35" t="s">
        <v>49</v>
      </c>
      <c r="M885" s="31" t="s">
        <v>80</v>
      </c>
      <c r="N885" s="31" t="s">
        <v>81</v>
      </c>
      <c r="O885" s="31" t="s">
        <v>82</v>
      </c>
      <c r="P885" s="31" t="s">
        <v>4154</v>
      </c>
      <c r="Q885" s="31"/>
      <c r="R885" s="31"/>
      <c r="S885" s="31"/>
      <c r="T885" s="50" t="s">
        <v>4359</v>
      </c>
      <c r="U885" s="31" t="s">
        <v>277</v>
      </c>
      <c r="V885" s="31" t="s">
        <v>278</v>
      </c>
      <c r="W885" s="42" t="s">
        <v>279</v>
      </c>
      <c r="X885" s="31" t="s">
        <v>58</v>
      </c>
      <c r="Y885" s="31"/>
      <c r="Z885" s="33"/>
      <c r="AA885" s="31" t="s">
        <v>59</v>
      </c>
      <c r="AB885" s="31"/>
      <c r="AC885" s="31" t="s">
        <v>53</v>
      </c>
      <c r="AD885" s="50" t="s">
        <v>3784</v>
      </c>
      <c r="AE885" s="31" t="s">
        <v>4155</v>
      </c>
      <c r="AF885" s="31" t="s">
        <v>3786</v>
      </c>
      <c r="AG885" s="31" t="s">
        <v>3787</v>
      </c>
    </row>
    <row r="886" s="4" customFormat="1" ht="200.1" customHeight="1" spans="1:33">
      <c r="A886" s="31" t="s">
        <v>4360</v>
      </c>
      <c r="B886" s="31" t="s">
        <v>4149</v>
      </c>
      <c r="C886" s="31" t="s">
        <v>4310</v>
      </c>
      <c r="D886" s="31" t="s">
        <v>4361</v>
      </c>
      <c r="E886" s="32" t="s">
        <v>4362</v>
      </c>
      <c r="F886" s="33">
        <v>1</v>
      </c>
      <c r="G886" s="31" t="s">
        <v>44</v>
      </c>
      <c r="H886" s="31" t="s">
        <v>334</v>
      </c>
      <c r="I886" s="31" t="s">
        <v>1949</v>
      </c>
      <c r="J886" s="50" t="s">
        <v>565</v>
      </c>
      <c r="K886" s="31" t="s">
        <v>4363</v>
      </c>
      <c r="L886" s="35" t="s">
        <v>49</v>
      </c>
      <c r="M886" s="31" t="s">
        <v>80</v>
      </c>
      <c r="N886" s="31" t="s">
        <v>81</v>
      </c>
      <c r="O886" s="31" t="s">
        <v>82</v>
      </c>
      <c r="P886" s="31" t="s">
        <v>4364</v>
      </c>
      <c r="Q886" s="31"/>
      <c r="R886" s="31"/>
      <c r="S886" s="31"/>
      <c r="T886" s="50" t="s">
        <v>53</v>
      </c>
      <c r="U886" s="31" t="s">
        <v>55</v>
      </c>
      <c r="V886" s="31" t="s">
        <v>56</v>
      </c>
      <c r="W886" s="42" t="s">
        <v>57</v>
      </c>
      <c r="X886" s="31" t="s">
        <v>58</v>
      </c>
      <c r="Y886" s="31"/>
      <c r="Z886" s="33"/>
      <c r="AA886" s="31" t="s">
        <v>59</v>
      </c>
      <c r="AB886" s="31"/>
      <c r="AC886" s="31" t="s">
        <v>53</v>
      </c>
      <c r="AD886" s="50" t="s">
        <v>3784</v>
      </c>
      <c r="AE886" s="31" t="s">
        <v>4155</v>
      </c>
      <c r="AF886" s="31" t="s">
        <v>3786</v>
      </c>
      <c r="AG886" s="31" t="s">
        <v>3787</v>
      </c>
    </row>
    <row r="887" s="4" customFormat="1" ht="200.1" customHeight="1" spans="1:33">
      <c r="A887" s="31" t="s">
        <v>4365</v>
      </c>
      <c r="B887" s="31" t="s">
        <v>4149</v>
      </c>
      <c r="C887" s="31" t="s">
        <v>4366</v>
      </c>
      <c r="D887" s="31" t="s">
        <v>629</v>
      </c>
      <c r="E887" s="32" t="s">
        <v>4367</v>
      </c>
      <c r="F887" s="33">
        <v>1</v>
      </c>
      <c r="G887" s="31" t="s">
        <v>44</v>
      </c>
      <c r="H887" s="31" t="s">
        <v>334</v>
      </c>
      <c r="I887" s="31" t="s">
        <v>46</v>
      </c>
      <c r="J887" s="50" t="s">
        <v>2058</v>
      </c>
      <c r="K887" s="31" t="s">
        <v>945</v>
      </c>
      <c r="L887" s="35" t="s">
        <v>49</v>
      </c>
      <c r="M887" s="31" t="s">
        <v>80</v>
      </c>
      <c r="N887" s="31" t="s">
        <v>325</v>
      </c>
      <c r="O887" s="31" t="s">
        <v>82</v>
      </c>
      <c r="P887" s="31" t="s">
        <v>4154</v>
      </c>
      <c r="Q887" s="31"/>
      <c r="R887" s="31"/>
      <c r="S887" s="31"/>
      <c r="T887" s="50" t="s">
        <v>53</v>
      </c>
      <c r="U887" s="31" t="s">
        <v>277</v>
      </c>
      <c r="V887" s="31" t="s">
        <v>278</v>
      </c>
      <c r="W887" s="42" t="s">
        <v>279</v>
      </c>
      <c r="X887" s="31" t="s">
        <v>58</v>
      </c>
      <c r="Y887" s="31"/>
      <c r="Z887" s="33"/>
      <c r="AA887" s="31" t="s">
        <v>59</v>
      </c>
      <c r="AB887" s="31"/>
      <c r="AC887" s="31" t="s">
        <v>53</v>
      </c>
      <c r="AD887" s="50" t="s">
        <v>3784</v>
      </c>
      <c r="AE887" s="31" t="s">
        <v>4155</v>
      </c>
      <c r="AF887" s="31" t="s">
        <v>3786</v>
      </c>
      <c r="AG887" s="31" t="s">
        <v>3787</v>
      </c>
    </row>
    <row r="888" s="4" customFormat="1" ht="200.1" customHeight="1" spans="1:33">
      <c r="A888" s="31" t="s">
        <v>4368</v>
      </c>
      <c r="B888" s="31" t="s">
        <v>4149</v>
      </c>
      <c r="C888" s="31" t="s">
        <v>4366</v>
      </c>
      <c r="D888" s="31" t="s">
        <v>3541</v>
      </c>
      <c r="E888" s="32" t="s">
        <v>4369</v>
      </c>
      <c r="F888" s="31">
        <v>1</v>
      </c>
      <c r="G888" s="31" t="s">
        <v>44</v>
      </c>
      <c r="H888" s="31" t="s">
        <v>334</v>
      </c>
      <c r="I888" s="31" t="s">
        <v>46</v>
      </c>
      <c r="J888" s="50" t="s">
        <v>3711</v>
      </c>
      <c r="K888" s="31" t="s">
        <v>934</v>
      </c>
      <c r="L888" s="35" t="s">
        <v>49</v>
      </c>
      <c r="M888" s="31" t="s">
        <v>80</v>
      </c>
      <c r="N888" s="31" t="s">
        <v>325</v>
      </c>
      <c r="O888" s="31" t="s">
        <v>82</v>
      </c>
      <c r="P888" s="31" t="s">
        <v>4154</v>
      </c>
      <c r="Q888" s="31"/>
      <c r="R888" s="31"/>
      <c r="S888" s="31"/>
      <c r="T888" s="50" t="s">
        <v>53</v>
      </c>
      <c r="U888" s="31" t="s">
        <v>277</v>
      </c>
      <c r="V888" s="31" t="s">
        <v>306</v>
      </c>
      <c r="W888" s="42" t="s">
        <v>307</v>
      </c>
      <c r="X888" s="31" t="s">
        <v>58</v>
      </c>
      <c r="Y888" s="31"/>
      <c r="Z888" s="33"/>
      <c r="AA888" s="31" t="s">
        <v>59</v>
      </c>
      <c r="AB888" s="31"/>
      <c r="AC888" s="31" t="s">
        <v>53</v>
      </c>
      <c r="AD888" s="50" t="s">
        <v>3784</v>
      </c>
      <c r="AE888" s="31" t="s">
        <v>4155</v>
      </c>
      <c r="AF888" s="31" t="s">
        <v>3786</v>
      </c>
      <c r="AG888" s="31" t="s">
        <v>3787</v>
      </c>
    </row>
    <row r="889" s="4" customFormat="1" ht="200.1" customHeight="1" spans="1:33">
      <c r="A889" s="31" t="s">
        <v>4370</v>
      </c>
      <c r="B889" s="31" t="s">
        <v>4149</v>
      </c>
      <c r="C889" s="31" t="s">
        <v>4366</v>
      </c>
      <c r="D889" s="31" t="s">
        <v>263</v>
      </c>
      <c r="E889" s="32" t="s">
        <v>4371</v>
      </c>
      <c r="F889" s="31">
        <v>1</v>
      </c>
      <c r="G889" s="31" t="s">
        <v>44</v>
      </c>
      <c r="H889" s="31" t="s">
        <v>334</v>
      </c>
      <c r="I889" s="31" t="s">
        <v>46</v>
      </c>
      <c r="J889" s="50" t="s">
        <v>4372</v>
      </c>
      <c r="K889" s="31" t="s">
        <v>4373</v>
      </c>
      <c r="L889" s="35" t="s">
        <v>49</v>
      </c>
      <c r="M889" s="31" t="s">
        <v>80</v>
      </c>
      <c r="N889" s="31" t="s">
        <v>325</v>
      </c>
      <c r="O889" s="31" t="s">
        <v>82</v>
      </c>
      <c r="P889" s="31" t="s">
        <v>4275</v>
      </c>
      <c r="Q889" s="31"/>
      <c r="R889" s="31"/>
      <c r="S889" s="31"/>
      <c r="T889" s="50" t="s">
        <v>53</v>
      </c>
      <c r="U889" s="31" t="s">
        <v>55</v>
      </c>
      <c r="V889" s="31" t="s">
        <v>56</v>
      </c>
      <c r="W889" s="42" t="s">
        <v>57</v>
      </c>
      <c r="X889" s="31" t="s">
        <v>58</v>
      </c>
      <c r="Y889" s="31"/>
      <c r="Z889" s="33"/>
      <c r="AA889" s="31" t="s">
        <v>59</v>
      </c>
      <c r="AB889" s="31"/>
      <c r="AC889" s="31" t="s">
        <v>53</v>
      </c>
      <c r="AD889" s="50" t="s">
        <v>3784</v>
      </c>
      <c r="AE889" s="31" t="s">
        <v>4155</v>
      </c>
      <c r="AF889" s="31" t="s">
        <v>3786</v>
      </c>
      <c r="AG889" s="31" t="s">
        <v>3787</v>
      </c>
    </row>
    <row r="890" s="4" customFormat="1" ht="200.1" customHeight="1" spans="1:33">
      <c r="A890" s="31" t="s">
        <v>4374</v>
      </c>
      <c r="B890" s="31" t="s">
        <v>4149</v>
      </c>
      <c r="C890" s="31" t="s">
        <v>4375</v>
      </c>
      <c r="D890" s="31" t="s">
        <v>4376</v>
      </c>
      <c r="E890" s="32" t="s">
        <v>4377</v>
      </c>
      <c r="F890" s="33">
        <v>1</v>
      </c>
      <c r="G890" s="31" t="s">
        <v>44</v>
      </c>
      <c r="H890" s="31" t="s">
        <v>334</v>
      </c>
      <c r="I890" s="31" t="s">
        <v>46</v>
      </c>
      <c r="J890" s="50" t="s">
        <v>4378</v>
      </c>
      <c r="K890" s="31" t="s">
        <v>1033</v>
      </c>
      <c r="L890" s="35" t="s">
        <v>49</v>
      </c>
      <c r="M890" s="31" t="s">
        <v>80</v>
      </c>
      <c r="N890" s="31" t="s">
        <v>81</v>
      </c>
      <c r="O890" s="31" t="s">
        <v>82</v>
      </c>
      <c r="P890" s="31" t="s">
        <v>4379</v>
      </c>
      <c r="Q890" s="31"/>
      <c r="R890" s="31"/>
      <c r="S890" s="31"/>
      <c r="T890" s="50" t="s">
        <v>53</v>
      </c>
      <c r="U890" s="31" t="s">
        <v>277</v>
      </c>
      <c r="V890" s="31" t="s">
        <v>278</v>
      </c>
      <c r="W890" s="42" t="s">
        <v>279</v>
      </c>
      <c r="X890" s="31" t="s">
        <v>58</v>
      </c>
      <c r="Y890" s="31"/>
      <c r="Z890" s="33"/>
      <c r="AA890" s="31" t="s">
        <v>59</v>
      </c>
      <c r="AB890" s="31"/>
      <c r="AC890" s="31" t="s">
        <v>53</v>
      </c>
      <c r="AD890" s="50" t="s">
        <v>3784</v>
      </c>
      <c r="AE890" s="31" t="s">
        <v>4155</v>
      </c>
      <c r="AF890" s="31" t="s">
        <v>3786</v>
      </c>
      <c r="AG890" s="31" t="s">
        <v>3787</v>
      </c>
    </row>
    <row r="891" s="4" customFormat="1" ht="200.1" customHeight="1" spans="1:33">
      <c r="A891" s="31" t="s">
        <v>4380</v>
      </c>
      <c r="B891" s="31" t="s">
        <v>4149</v>
      </c>
      <c r="C891" s="31" t="s">
        <v>4375</v>
      </c>
      <c r="D891" s="31" t="s">
        <v>1347</v>
      </c>
      <c r="E891" s="32" t="s">
        <v>4381</v>
      </c>
      <c r="F891" s="31">
        <v>1</v>
      </c>
      <c r="G891" s="31" t="s">
        <v>44</v>
      </c>
      <c r="H891" s="31" t="s">
        <v>334</v>
      </c>
      <c r="I891" s="31" t="s">
        <v>46</v>
      </c>
      <c r="J891" s="50" t="s">
        <v>4172</v>
      </c>
      <c r="K891" s="31" t="s">
        <v>4249</v>
      </c>
      <c r="L891" s="35" t="s">
        <v>49</v>
      </c>
      <c r="M891" s="31" t="s">
        <v>80</v>
      </c>
      <c r="N891" s="31" t="s">
        <v>81</v>
      </c>
      <c r="O891" s="31" t="s">
        <v>82</v>
      </c>
      <c r="P891" s="31" t="s">
        <v>4379</v>
      </c>
      <c r="Q891" s="31"/>
      <c r="R891" s="31"/>
      <c r="S891" s="31"/>
      <c r="T891" s="50" t="s">
        <v>53</v>
      </c>
      <c r="U891" s="31" t="s">
        <v>277</v>
      </c>
      <c r="V891" s="31" t="s">
        <v>306</v>
      </c>
      <c r="W891" s="42" t="s">
        <v>307</v>
      </c>
      <c r="X891" s="31" t="s">
        <v>58</v>
      </c>
      <c r="Y891" s="31"/>
      <c r="Z891" s="33"/>
      <c r="AA891" s="31" t="s">
        <v>59</v>
      </c>
      <c r="AB891" s="31"/>
      <c r="AC891" s="31" t="s">
        <v>53</v>
      </c>
      <c r="AD891" s="50" t="s">
        <v>3784</v>
      </c>
      <c r="AE891" s="31" t="s">
        <v>4155</v>
      </c>
      <c r="AF891" s="31" t="s">
        <v>3786</v>
      </c>
      <c r="AG891" s="31" t="s">
        <v>3787</v>
      </c>
    </row>
    <row r="892" s="4" customFormat="1" ht="200.1" customHeight="1" spans="1:33">
      <c r="A892" s="31" t="s">
        <v>4382</v>
      </c>
      <c r="B892" s="31" t="s">
        <v>4149</v>
      </c>
      <c r="C892" s="31" t="s">
        <v>4375</v>
      </c>
      <c r="D892" s="31" t="s">
        <v>4383</v>
      </c>
      <c r="E892" s="32" t="s">
        <v>4384</v>
      </c>
      <c r="F892" s="31">
        <v>1</v>
      </c>
      <c r="G892" s="31" t="s">
        <v>44</v>
      </c>
      <c r="H892" s="31" t="s">
        <v>334</v>
      </c>
      <c r="I892" s="31" t="s">
        <v>46</v>
      </c>
      <c r="J892" s="50" t="s">
        <v>4385</v>
      </c>
      <c r="K892" s="31" t="s">
        <v>945</v>
      </c>
      <c r="L892" s="35" t="s">
        <v>49</v>
      </c>
      <c r="M892" s="31" t="s">
        <v>80</v>
      </c>
      <c r="N892" s="31" t="s">
        <v>81</v>
      </c>
      <c r="O892" s="31" t="s">
        <v>82</v>
      </c>
      <c r="P892" s="31" t="s">
        <v>4379</v>
      </c>
      <c r="Q892" s="31"/>
      <c r="R892" s="31"/>
      <c r="S892" s="31"/>
      <c r="T892" s="50" t="s">
        <v>53</v>
      </c>
      <c r="U892" s="31" t="s">
        <v>277</v>
      </c>
      <c r="V892" s="31" t="s">
        <v>278</v>
      </c>
      <c r="W892" s="42" t="s">
        <v>279</v>
      </c>
      <c r="X892" s="31" t="s">
        <v>58</v>
      </c>
      <c r="Y892" s="31"/>
      <c r="Z892" s="33"/>
      <c r="AA892" s="31" t="s">
        <v>59</v>
      </c>
      <c r="AB892" s="31"/>
      <c r="AC892" s="31" t="s">
        <v>53</v>
      </c>
      <c r="AD892" s="50" t="s">
        <v>3784</v>
      </c>
      <c r="AE892" s="31" t="s">
        <v>4155</v>
      </c>
      <c r="AF892" s="31" t="s">
        <v>3786</v>
      </c>
      <c r="AG892" s="31" t="s">
        <v>3787</v>
      </c>
    </row>
    <row r="893" s="4" customFormat="1" ht="200.1" customHeight="1" spans="1:33">
      <c r="A893" s="31" t="s">
        <v>4386</v>
      </c>
      <c r="B893" s="31" t="s">
        <v>4149</v>
      </c>
      <c r="C893" s="31" t="s">
        <v>4375</v>
      </c>
      <c r="D893" s="31" t="s">
        <v>717</v>
      </c>
      <c r="E893" s="32" t="s">
        <v>4387</v>
      </c>
      <c r="F893" s="31">
        <v>1</v>
      </c>
      <c r="G893" s="31" t="s">
        <v>44</v>
      </c>
      <c r="H893" s="31" t="s">
        <v>1439</v>
      </c>
      <c r="I893" s="31" t="s">
        <v>46</v>
      </c>
      <c r="J893" s="50" t="s">
        <v>4316</v>
      </c>
      <c r="K893" s="31" t="s">
        <v>871</v>
      </c>
      <c r="L893" s="35" t="s">
        <v>49</v>
      </c>
      <c r="M893" s="31" t="s">
        <v>1408</v>
      </c>
      <c r="N893" s="31" t="s">
        <v>325</v>
      </c>
      <c r="O893" s="31" t="s">
        <v>82</v>
      </c>
      <c r="P893" s="31" t="s">
        <v>4271</v>
      </c>
      <c r="Q893" s="31"/>
      <c r="R893" s="31"/>
      <c r="S893" s="31"/>
      <c r="T893" s="50" t="s">
        <v>53</v>
      </c>
      <c r="U893" s="31" t="s">
        <v>277</v>
      </c>
      <c r="V893" s="31" t="s">
        <v>278</v>
      </c>
      <c r="W893" s="42" t="s">
        <v>279</v>
      </c>
      <c r="X893" s="31" t="s">
        <v>58</v>
      </c>
      <c r="Y893" s="31"/>
      <c r="Z893" s="33"/>
      <c r="AA893" s="31" t="s">
        <v>59</v>
      </c>
      <c r="AB893" s="31"/>
      <c r="AC893" s="31" t="s">
        <v>53</v>
      </c>
      <c r="AD893" s="50" t="s">
        <v>3784</v>
      </c>
      <c r="AE893" s="31" t="s">
        <v>4155</v>
      </c>
      <c r="AF893" s="31" t="s">
        <v>3786</v>
      </c>
      <c r="AG893" s="31" t="s">
        <v>3787</v>
      </c>
    </row>
    <row r="894" s="4" customFormat="1" ht="200.1" customHeight="1" spans="1:33">
      <c r="A894" s="31" t="s">
        <v>4388</v>
      </c>
      <c r="B894" s="39" t="s">
        <v>4389</v>
      </c>
      <c r="C894" s="39" t="s">
        <v>4390</v>
      </c>
      <c r="D894" s="39" t="s">
        <v>3130</v>
      </c>
      <c r="E894" s="32" t="s">
        <v>4391</v>
      </c>
      <c r="F894" s="31">
        <v>2</v>
      </c>
      <c r="G894" s="31" t="s">
        <v>44</v>
      </c>
      <c r="H894" s="31" t="s">
        <v>77</v>
      </c>
      <c r="I894" s="31" t="s">
        <v>46</v>
      </c>
      <c r="J894" s="39" t="s">
        <v>4392</v>
      </c>
      <c r="K894" s="39" t="s">
        <v>4393</v>
      </c>
      <c r="L894" s="35" t="s">
        <v>49</v>
      </c>
      <c r="M894" s="31" t="s">
        <v>80</v>
      </c>
      <c r="N894" s="31" t="s">
        <v>81</v>
      </c>
      <c r="O894" s="31" t="s">
        <v>82</v>
      </c>
      <c r="P894" s="39" t="s">
        <v>4394</v>
      </c>
      <c r="Q894" s="31"/>
      <c r="R894" s="31"/>
      <c r="S894" s="31"/>
      <c r="T894" s="39" t="s">
        <v>3783</v>
      </c>
      <c r="U894" s="31" t="s">
        <v>246</v>
      </c>
      <c r="V894" s="31" t="s">
        <v>247</v>
      </c>
      <c r="W894" s="42">
        <v>42</v>
      </c>
      <c r="X894" s="31" t="s">
        <v>58</v>
      </c>
      <c r="Y894" s="31"/>
      <c r="Z894" s="33"/>
      <c r="AA894" s="31" t="s">
        <v>59</v>
      </c>
      <c r="AB894" s="31"/>
      <c r="AC894" s="31" t="s">
        <v>53</v>
      </c>
      <c r="AD894" s="50" t="s">
        <v>3784</v>
      </c>
      <c r="AE894" s="39" t="s">
        <v>4395</v>
      </c>
      <c r="AF894" s="39" t="s">
        <v>3786</v>
      </c>
      <c r="AG894" s="39" t="s">
        <v>3787</v>
      </c>
    </row>
    <row r="895" s="4" customFormat="1" ht="200.1" customHeight="1" spans="1:33">
      <c r="A895" s="31" t="s">
        <v>4396</v>
      </c>
      <c r="B895" s="39" t="s">
        <v>4389</v>
      </c>
      <c r="C895" s="39" t="s">
        <v>4390</v>
      </c>
      <c r="D895" s="39" t="s">
        <v>3135</v>
      </c>
      <c r="E895" s="32" t="s">
        <v>4397</v>
      </c>
      <c r="F895" s="31">
        <v>2</v>
      </c>
      <c r="G895" s="31" t="s">
        <v>44</v>
      </c>
      <c r="H895" s="31" t="s">
        <v>77</v>
      </c>
      <c r="I895" s="31" t="s">
        <v>46</v>
      </c>
      <c r="J895" s="39" t="s">
        <v>4392</v>
      </c>
      <c r="K895" s="39" t="s">
        <v>4398</v>
      </c>
      <c r="L895" s="35" t="s">
        <v>49</v>
      </c>
      <c r="M895" s="31" t="s">
        <v>80</v>
      </c>
      <c r="N895" s="31" t="s">
        <v>81</v>
      </c>
      <c r="O895" s="31" t="s">
        <v>82</v>
      </c>
      <c r="P895" s="39" t="s">
        <v>4399</v>
      </c>
      <c r="Q895" s="31"/>
      <c r="R895" s="31"/>
      <c r="S895" s="31"/>
      <c r="T895" s="39" t="s">
        <v>3783</v>
      </c>
      <c r="U895" s="31" t="s">
        <v>246</v>
      </c>
      <c r="V895" s="31" t="s">
        <v>247</v>
      </c>
      <c r="W895" s="42">
        <v>42</v>
      </c>
      <c r="X895" s="31" t="s">
        <v>58</v>
      </c>
      <c r="Y895" s="31"/>
      <c r="Z895" s="33"/>
      <c r="AA895" s="31" t="s">
        <v>59</v>
      </c>
      <c r="AB895" s="31"/>
      <c r="AC895" s="31" t="s">
        <v>53</v>
      </c>
      <c r="AD895" s="50" t="s">
        <v>3784</v>
      </c>
      <c r="AE895" s="39" t="s">
        <v>4395</v>
      </c>
      <c r="AF895" s="39" t="s">
        <v>3786</v>
      </c>
      <c r="AG895" s="39" t="s">
        <v>3787</v>
      </c>
    </row>
    <row r="896" s="4" customFormat="1" ht="200.1" customHeight="1" spans="1:33">
      <c r="A896" s="31" t="s">
        <v>4400</v>
      </c>
      <c r="B896" s="39" t="s">
        <v>4389</v>
      </c>
      <c r="C896" s="39" t="s">
        <v>4390</v>
      </c>
      <c r="D896" s="39" t="s">
        <v>3140</v>
      </c>
      <c r="E896" s="32" t="s">
        <v>4401</v>
      </c>
      <c r="F896" s="31">
        <v>2</v>
      </c>
      <c r="G896" s="31" t="s">
        <v>44</v>
      </c>
      <c r="H896" s="31" t="s">
        <v>77</v>
      </c>
      <c r="I896" s="31" t="s">
        <v>46</v>
      </c>
      <c r="J896" s="39" t="s">
        <v>4392</v>
      </c>
      <c r="K896" s="39" t="s">
        <v>4402</v>
      </c>
      <c r="L896" s="35" t="s">
        <v>49</v>
      </c>
      <c r="M896" s="31" t="s">
        <v>80</v>
      </c>
      <c r="N896" s="31" t="s">
        <v>81</v>
      </c>
      <c r="O896" s="31" t="s">
        <v>82</v>
      </c>
      <c r="P896" s="39" t="s">
        <v>4403</v>
      </c>
      <c r="Q896" s="31"/>
      <c r="R896" s="31"/>
      <c r="S896" s="31"/>
      <c r="T896" s="39" t="s">
        <v>3783</v>
      </c>
      <c r="U896" s="31" t="s">
        <v>246</v>
      </c>
      <c r="V896" s="31" t="s">
        <v>247</v>
      </c>
      <c r="W896" s="42">
        <v>42</v>
      </c>
      <c r="X896" s="31" t="s">
        <v>58</v>
      </c>
      <c r="Y896" s="31"/>
      <c r="Z896" s="33"/>
      <c r="AA896" s="31" t="s">
        <v>59</v>
      </c>
      <c r="AB896" s="31"/>
      <c r="AC896" s="31" t="s">
        <v>53</v>
      </c>
      <c r="AD896" s="50" t="s">
        <v>3784</v>
      </c>
      <c r="AE896" s="39" t="s">
        <v>4395</v>
      </c>
      <c r="AF896" s="39" t="s">
        <v>3786</v>
      </c>
      <c r="AG896" s="39" t="s">
        <v>3787</v>
      </c>
    </row>
    <row r="897" s="4" customFormat="1" ht="200.1" customHeight="1" spans="1:33">
      <c r="A897" s="31" t="s">
        <v>4404</v>
      </c>
      <c r="B897" s="39" t="s">
        <v>4389</v>
      </c>
      <c r="C897" s="39" t="s">
        <v>4390</v>
      </c>
      <c r="D897" s="39" t="s">
        <v>3149</v>
      </c>
      <c r="E897" s="32" t="s">
        <v>4405</v>
      </c>
      <c r="F897" s="31">
        <v>1</v>
      </c>
      <c r="G897" s="31" t="s">
        <v>44</v>
      </c>
      <c r="H897" s="31" t="s">
        <v>77</v>
      </c>
      <c r="I897" s="31" t="s">
        <v>46</v>
      </c>
      <c r="J897" s="39" t="s">
        <v>4392</v>
      </c>
      <c r="K897" s="39" t="s">
        <v>4406</v>
      </c>
      <c r="L897" s="35" t="s">
        <v>49</v>
      </c>
      <c r="M897" s="31" t="s">
        <v>80</v>
      </c>
      <c r="N897" s="31" t="s">
        <v>81</v>
      </c>
      <c r="O897" s="31" t="s">
        <v>82</v>
      </c>
      <c r="P897" s="39" t="s">
        <v>4407</v>
      </c>
      <c r="Q897" s="31"/>
      <c r="R897" s="31"/>
      <c r="S897" s="31"/>
      <c r="T897" s="39" t="s">
        <v>4408</v>
      </c>
      <c r="U897" s="31" t="s">
        <v>246</v>
      </c>
      <c r="V897" s="31" t="s">
        <v>247</v>
      </c>
      <c r="W897" s="42">
        <v>42</v>
      </c>
      <c r="X897" s="31" t="s">
        <v>58</v>
      </c>
      <c r="Y897" s="31"/>
      <c r="Z897" s="33"/>
      <c r="AA897" s="31" t="s">
        <v>59</v>
      </c>
      <c r="AB897" s="31"/>
      <c r="AC897" s="31" t="s">
        <v>53</v>
      </c>
      <c r="AD897" s="50" t="s">
        <v>3784</v>
      </c>
      <c r="AE897" s="39" t="s">
        <v>4395</v>
      </c>
      <c r="AF897" s="39" t="s">
        <v>3786</v>
      </c>
      <c r="AG897" s="39" t="s">
        <v>3787</v>
      </c>
    </row>
    <row r="898" s="4" customFormat="1" ht="200.1" customHeight="1" spans="1:33">
      <c r="A898" s="31" t="s">
        <v>4409</v>
      </c>
      <c r="B898" s="39" t="s">
        <v>4389</v>
      </c>
      <c r="C898" s="39" t="s">
        <v>4390</v>
      </c>
      <c r="D898" s="39" t="s">
        <v>290</v>
      </c>
      <c r="E898" s="32" t="s">
        <v>4410</v>
      </c>
      <c r="F898" s="31">
        <v>2</v>
      </c>
      <c r="G898" s="31" t="s">
        <v>44</v>
      </c>
      <c r="H898" s="31" t="s">
        <v>77</v>
      </c>
      <c r="I898" s="31" t="s">
        <v>46</v>
      </c>
      <c r="J898" s="39" t="s">
        <v>4392</v>
      </c>
      <c r="K898" s="39" t="s">
        <v>4411</v>
      </c>
      <c r="L898" s="35" t="s">
        <v>49</v>
      </c>
      <c r="M898" s="31" t="s">
        <v>80</v>
      </c>
      <c r="N898" s="31" t="s">
        <v>81</v>
      </c>
      <c r="O898" s="31" t="s">
        <v>82</v>
      </c>
      <c r="P898" s="39" t="s">
        <v>4412</v>
      </c>
      <c r="Q898" s="31"/>
      <c r="R898" s="31"/>
      <c r="S898" s="31"/>
      <c r="T898" s="39" t="s">
        <v>3783</v>
      </c>
      <c r="U898" s="31" t="s">
        <v>246</v>
      </c>
      <c r="V898" s="31" t="s">
        <v>247</v>
      </c>
      <c r="W898" s="42">
        <v>42</v>
      </c>
      <c r="X898" s="31" t="s">
        <v>58</v>
      </c>
      <c r="Y898" s="31"/>
      <c r="Z898" s="33"/>
      <c r="AA898" s="31" t="s">
        <v>59</v>
      </c>
      <c r="AB898" s="31"/>
      <c r="AC898" s="31" t="s">
        <v>53</v>
      </c>
      <c r="AD898" s="50" t="s">
        <v>3784</v>
      </c>
      <c r="AE898" s="39" t="s">
        <v>4395</v>
      </c>
      <c r="AF898" s="39" t="s">
        <v>3786</v>
      </c>
      <c r="AG898" s="39" t="s">
        <v>3787</v>
      </c>
    </row>
    <row r="899" s="4" customFormat="1" ht="200.1" customHeight="1" spans="1:33">
      <c r="A899" s="31" t="s">
        <v>4413</v>
      </c>
      <c r="B899" s="39" t="s">
        <v>4389</v>
      </c>
      <c r="C899" s="39" t="s">
        <v>4390</v>
      </c>
      <c r="D899" s="39" t="s">
        <v>4414</v>
      </c>
      <c r="E899" s="32" t="s">
        <v>4415</v>
      </c>
      <c r="F899" s="31">
        <v>1</v>
      </c>
      <c r="G899" s="31" t="s">
        <v>44</v>
      </c>
      <c r="H899" s="31" t="s">
        <v>77</v>
      </c>
      <c r="I899" s="31" t="s">
        <v>46</v>
      </c>
      <c r="J899" s="39" t="s">
        <v>4392</v>
      </c>
      <c r="K899" s="39" t="s">
        <v>4416</v>
      </c>
      <c r="L899" s="35" t="s">
        <v>49</v>
      </c>
      <c r="M899" s="31" t="s">
        <v>80</v>
      </c>
      <c r="N899" s="31" t="s">
        <v>81</v>
      </c>
      <c r="O899" s="31" t="s">
        <v>82</v>
      </c>
      <c r="P899" s="39" t="s">
        <v>4417</v>
      </c>
      <c r="Q899" s="31"/>
      <c r="R899" s="31"/>
      <c r="S899" s="31"/>
      <c r="T899" s="39" t="s">
        <v>3783</v>
      </c>
      <c r="U899" s="31" t="s">
        <v>246</v>
      </c>
      <c r="V899" s="31" t="s">
        <v>247</v>
      </c>
      <c r="W899" s="42">
        <v>42</v>
      </c>
      <c r="X899" s="31" t="s">
        <v>58</v>
      </c>
      <c r="Y899" s="31"/>
      <c r="Z899" s="33"/>
      <c r="AA899" s="31" t="s">
        <v>59</v>
      </c>
      <c r="AB899" s="31"/>
      <c r="AC899" s="31" t="s">
        <v>53</v>
      </c>
      <c r="AD899" s="50" t="s">
        <v>3784</v>
      </c>
      <c r="AE899" s="39" t="s">
        <v>4395</v>
      </c>
      <c r="AF899" s="39" t="s">
        <v>3786</v>
      </c>
      <c r="AG899" s="39" t="s">
        <v>3787</v>
      </c>
    </row>
    <row r="900" s="4" customFormat="1" ht="200.1" customHeight="1" spans="1:33">
      <c r="A900" s="31" t="s">
        <v>4418</v>
      </c>
      <c r="B900" s="39" t="s">
        <v>4389</v>
      </c>
      <c r="C900" s="39" t="s">
        <v>4390</v>
      </c>
      <c r="D900" s="39" t="s">
        <v>4419</v>
      </c>
      <c r="E900" s="32" t="s">
        <v>4420</v>
      </c>
      <c r="F900" s="31">
        <v>1</v>
      </c>
      <c r="G900" s="31" t="s">
        <v>44</v>
      </c>
      <c r="H900" s="31" t="s">
        <v>77</v>
      </c>
      <c r="I900" s="31" t="s">
        <v>46</v>
      </c>
      <c r="J900" s="39" t="s">
        <v>4392</v>
      </c>
      <c r="K900" s="39" t="s">
        <v>4421</v>
      </c>
      <c r="L900" s="35" t="s">
        <v>49</v>
      </c>
      <c r="M900" s="31" t="s">
        <v>80</v>
      </c>
      <c r="N900" s="31" t="s">
        <v>81</v>
      </c>
      <c r="O900" s="31" t="s">
        <v>82</v>
      </c>
      <c r="P900" s="39" t="s">
        <v>4422</v>
      </c>
      <c r="Q900" s="31"/>
      <c r="R900" s="31"/>
      <c r="S900" s="31"/>
      <c r="T900" s="39" t="s">
        <v>3783</v>
      </c>
      <c r="U900" s="31" t="s">
        <v>246</v>
      </c>
      <c r="V900" s="31" t="s">
        <v>247</v>
      </c>
      <c r="W900" s="42">
        <v>42</v>
      </c>
      <c r="X900" s="31" t="s">
        <v>58</v>
      </c>
      <c r="Y900" s="31"/>
      <c r="Z900" s="33"/>
      <c r="AA900" s="31" t="s">
        <v>59</v>
      </c>
      <c r="AB900" s="31"/>
      <c r="AC900" s="31" t="s">
        <v>53</v>
      </c>
      <c r="AD900" s="50" t="s">
        <v>3784</v>
      </c>
      <c r="AE900" s="39" t="s">
        <v>4395</v>
      </c>
      <c r="AF900" s="39" t="s">
        <v>3786</v>
      </c>
      <c r="AG900" s="39" t="s">
        <v>3787</v>
      </c>
    </row>
    <row r="901" s="4" customFormat="1" ht="200.1" customHeight="1" spans="1:33">
      <c r="A901" s="31" t="s">
        <v>4423</v>
      </c>
      <c r="B901" s="39" t="s">
        <v>4389</v>
      </c>
      <c r="C901" s="39" t="s">
        <v>4390</v>
      </c>
      <c r="D901" s="39" t="s">
        <v>4424</v>
      </c>
      <c r="E901" s="32" t="s">
        <v>4425</v>
      </c>
      <c r="F901" s="31">
        <v>1</v>
      </c>
      <c r="G901" s="31" t="s">
        <v>44</v>
      </c>
      <c r="H901" s="31" t="s">
        <v>77</v>
      </c>
      <c r="I901" s="31" t="s">
        <v>46</v>
      </c>
      <c r="J901" s="39" t="s">
        <v>4392</v>
      </c>
      <c r="K901" s="39" t="s">
        <v>4426</v>
      </c>
      <c r="L901" s="35" t="s">
        <v>49</v>
      </c>
      <c r="M901" s="31" t="s">
        <v>80</v>
      </c>
      <c r="N901" s="31" t="s">
        <v>81</v>
      </c>
      <c r="O901" s="31" t="s">
        <v>82</v>
      </c>
      <c r="P901" s="39" t="s">
        <v>4427</v>
      </c>
      <c r="Q901" s="31"/>
      <c r="R901" s="31"/>
      <c r="S901" s="31"/>
      <c r="T901" s="39" t="s">
        <v>3783</v>
      </c>
      <c r="U901" s="31" t="s">
        <v>246</v>
      </c>
      <c r="V901" s="31" t="s">
        <v>247</v>
      </c>
      <c r="W901" s="42">
        <v>42</v>
      </c>
      <c r="X901" s="31" t="s">
        <v>58</v>
      </c>
      <c r="Y901" s="31"/>
      <c r="Z901" s="33"/>
      <c r="AA901" s="31" t="s">
        <v>59</v>
      </c>
      <c r="AB901" s="31"/>
      <c r="AC901" s="31" t="s">
        <v>53</v>
      </c>
      <c r="AD901" s="50" t="s">
        <v>3784</v>
      </c>
      <c r="AE901" s="39" t="s">
        <v>4395</v>
      </c>
      <c r="AF901" s="39" t="s">
        <v>3786</v>
      </c>
      <c r="AG901" s="39" t="s">
        <v>3787</v>
      </c>
    </row>
    <row r="902" s="4" customFormat="1" ht="200.1" customHeight="1" spans="1:33">
      <c r="A902" s="31" t="s">
        <v>4428</v>
      </c>
      <c r="B902" s="39" t="s">
        <v>4389</v>
      </c>
      <c r="C902" s="39" t="s">
        <v>4390</v>
      </c>
      <c r="D902" s="39" t="s">
        <v>3238</v>
      </c>
      <c r="E902" s="32" t="s">
        <v>4429</v>
      </c>
      <c r="F902" s="31">
        <v>1</v>
      </c>
      <c r="G902" s="31" t="s">
        <v>44</v>
      </c>
      <c r="H902" s="31" t="s">
        <v>77</v>
      </c>
      <c r="I902" s="31" t="s">
        <v>46</v>
      </c>
      <c r="J902" s="39" t="s">
        <v>4392</v>
      </c>
      <c r="K902" s="39" t="s">
        <v>4430</v>
      </c>
      <c r="L902" s="35" t="s">
        <v>49</v>
      </c>
      <c r="M902" s="31" t="s">
        <v>80</v>
      </c>
      <c r="N902" s="31" t="s">
        <v>81</v>
      </c>
      <c r="O902" s="31" t="s">
        <v>82</v>
      </c>
      <c r="P902" s="39" t="s">
        <v>4431</v>
      </c>
      <c r="Q902" s="31"/>
      <c r="R902" s="31"/>
      <c r="S902" s="31"/>
      <c r="T902" s="39" t="s">
        <v>3783</v>
      </c>
      <c r="U902" s="31" t="s">
        <v>246</v>
      </c>
      <c r="V902" s="31" t="s">
        <v>247</v>
      </c>
      <c r="W902" s="42">
        <v>42</v>
      </c>
      <c r="X902" s="31" t="s">
        <v>58</v>
      </c>
      <c r="Y902" s="31"/>
      <c r="Z902" s="33"/>
      <c r="AA902" s="31" t="s">
        <v>59</v>
      </c>
      <c r="AB902" s="31"/>
      <c r="AC902" s="31" t="s">
        <v>53</v>
      </c>
      <c r="AD902" s="50" t="s">
        <v>3784</v>
      </c>
      <c r="AE902" s="39" t="s">
        <v>4395</v>
      </c>
      <c r="AF902" s="39" t="s">
        <v>3786</v>
      </c>
      <c r="AG902" s="39" t="s">
        <v>3787</v>
      </c>
    </row>
    <row r="903" s="4" customFormat="1" ht="200.1" customHeight="1" spans="1:33">
      <c r="A903" s="31" t="s">
        <v>4432</v>
      </c>
      <c r="B903" s="39" t="s">
        <v>4389</v>
      </c>
      <c r="C903" s="39" t="s">
        <v>4390</v>
      </c>
      <c r="D903" s="39" t="s">
        <v>263</v>
      </c>
      <c r="E903" s="32" t="s">
        <v>4433</v>
      </c>
      <c r="F903" s="31">
        <v>1</v>
      </c>
      <c r="G903" s="31" t="s">
        <v>44</v>
      </c>
      <c r="H903" s="31" t="s">
        <v>77</v>
      </c>
      <c r="I903" s="31" t="s">
        <v>46</v>
      </c>
      <c r="J903" s="39" t="s">
        <v>4434</v>
      </c>
      <c r="K903" s="39" t="s">
        <v>4435</v>
      </c>
      <c r="L903" s="35" t="s">
        <v>49</v>
      </c>
      <c r="M903" s="31" t="s">
        <v>80</v>
      </c>
      <c r="N903" s="31" t="s">
        <v>81</v>
      </c>
      <c r="O903" s="31" t="s">
        <v>82</v>
      </c>
      <c r="P903" s="39" t="s">
        <v>53</v>
      </c>
      <c r="Q903" s="31"/>
      <c r="R903" s="31"/>
      <c r="S903" s="31"/>
      <c r="T903" s="39" t="s">
        <v>3783</v>
      </c>
      <c r="U903" s="31" t="s">
        <v>55</v>
      </c>
      <c r="V903" s="31" t="s">
        <v>56</v>
      </c>
      <c r="W903" s="42">
        <v>21</v>
      </c>
      <c r="X903" s="31" t="s">
        <v>58</v>
      </c>
      <c r="Y903" s="31"/>
      <c r="Z903" s="33"/>
      <c r="AA903" s="31" t="s">
        <v>59</v>
      </c>
      <c r="AB903" s="31"/>
      <c r="AC903" s="31" t="s">
        <v>53</v>
      </c>
      <c r="AD903" s="50" t="s">
        <v>3784</v>
      </c>
      <c r="AE903" s="39" t="s">
        <v>4395</v>
      </c>
      <c r="AF903" s="39" t="s">
        <v>3786</v>
      </c>
      <c r="AG903" s="39" t="s">
        <v>3787</v>
      </c>
    </row>
    <row r="904" s="4" customFormat="1" ht="200.1" customHeight="1" spans="1:33">
      <c r="A904" s="31" t="s">
        <v>4436</v>
      </c>
      <c r="B904" s="39" t="s">
        <v>4389</v>
      </c>
      <c r="C904" s="39" t="s">
        <v>4437</v>
      </c>
      <c r="D904" s="39" t="s">
        <v>3130</v>
      </c>
      <c r="E904" s="32" t="s">
        <v>4438</v>
      </c>
      <c r="F904" s="31">
        <v>1</v>
      </c>
      <c r="G904" s="31" t="s">
        <v>44</v>
      </c>
      <c r="H904" s="31" t="s">
        <v>77</v>
      </c>
      <c r="I904" s="31" t="s">
        <v>46</v>
      </c>
      <c r="J904" s="39" t="s">
        <v>4392</v>
      </c>
      <c r="K904" s="39" t="s">
        <v>4393</v>
      </c>
      <c r="L904" s="35" t="s">
        <v>49</v>
      </c>
      <c r="M904" s="31" t="s">
        <v>80</v>
      </c>
      <c r="N904" s="31" t="s">
        <v>81</v>
      </c>
      <c r="O904" s="31" t="s">
        <v>82</v>
      </c>
      <c r="P904" s="39" t="s">
        <v>4394</v>
      </c>
      <c r="Q904" s="31"/>
      <c r="R904" s="31"/>
      <c r="S904" s="31"/>
      <c r="T904" s="39" t="s">
        <v>3783</v>
      </c>
      <c r="U904" s="31" t="s">
        <v>246</v>
      </c>
      <c r="V904" s="31" t="s">
        <v>247</v>
      </c>
      <c r="W904" s="42">
        <v>42</v>
      </c>
      <c r="X904" s="31" t="s">
        <v>58</v>
      </c>
      <c r="Y904" s="31"/>
      <c r="Z904" s="33"/>
      <c r="AA904" s="31" t="s">
        <v>59</v>
      </c>
      <c r="AB904" s="31"/>
      <c r="AC904" s="31" t="s">
        <v>53</v>
      </c>
      <c r="AD904" s="50" t="s">
        <v>3784</v>
      </c>
      <c r="AE904" s="39" t="s">
        <v>4395</v>
      </c>
      <c r="AF904" s="39" t="s">
        <v>3786</v>
      </c>
      <c r="AG904" s="39" t="s">
        <v>3787</v>
      </c>
    </row>
    <row r="905" s="4" customFormat="1" ht="200.1" customHeight="1" spans="1:33">
      <c r="A905" s="31" t="s">
        <v>4439</v>
      </c>
      <c r="B905" s="39" t="s">
        <v>4389</v>
      </c>
      <c r="C905" s="39" t="s">
        <v>4437</v>
      </c>
      <c r="D905" s="39" t="s">
        <v>290</v>
      </c>
      <c r="E905" s="32" t="s">
        <v>4440</v>
      </c>
      <c r="F905" s="31">
        <v>1</v>
      </c>
      <c r="G905" s="31" t="s">
        <v>44</v>
      </c>
      <c r="H905" s="31" t="s">
        <v>77</v>
      </c>
      <c r="I905" s="31" t="s">
        <v>46</v>
      </c>
      <c r="J905" s="39" t="s">
        <v>4392</v>
      </c>
      <c r="K905" s="39" t="s">
        <v>4411</v>
      </c>
      <c r="L905" s="35" t="s">
        <v>49</v>
      </c>
      <c r="M905" s="31" t="s">
        <v>80</v>
      </c>
      <c r="N905" s="31" t="s">
        <v>81</v>
      </c>
      <c r="O905" s="31" t="s">
        <v>82</v>
      </c>
      <c r="P905" s="39" t="s">
        <v>4412</v>
      </c>
      <c r="Q905" s="31"/>
      <c r="R905" s="31"/>
      <c r="S905" s="31"/>
      <c r="T905" s="39" t="s">
        <v>3783</v>
      </c>
      <c r="U905" s="31" t="s">
        <v>246</v>
      </c>
      <c r="V905" s="31" t="s">
        <v>247</v>
      </c>
      <c r="W905" s="42">
        <v>42</v>
      </c>
      <c r="X905" s="31" t="s">
        <v>58</v>
      </c>
      <c r="Y905" s="31"/>
      <c r="Z905" s="33"/>
      <c r="AA905" s="31" t="s">
        <v>59</v>
      </c>
      <c r="AB905" s="31"/>
      <c r="AC905" s="31" t="s">
        <v>53</v>
      </c>
      <c r="AD905" s="50" t="s">
        <v>3784</v>
      </c>
      <c r="AE905" s="39" t="s">
        <v>4395</v>
      </c>
      <c r="AF905" s="39" t="s">
        <v>3786</v>
      </c>
      <c r="AG905" s="39" t="s">
        <v>3787</v>
      </c>
    </row>
    <row r="906" s="4" customFormat="1" ht="200.1" customHeight="1" spans="1:33">
      <c r="A906" s="31" t="s">
        <v>4441</v>
      </c>
      <c r="B906" s="39" t="s">
        <v>4389</v>
      </c>
      <c r="C906" s="39" t="s">
        <v>4437</v>
      </c>
      <c r="D906" s="39" t="s">
        <v>3222</v>
      </c>
      <c r="E906" s="32" t="s">
        <v>4442</v>
      </c>
      <c r="F906" s="31">
        <v>2</v>
      </c>
      <c r="G906" s="31" t="s">
        <v>44</v>
      </c>
      <c r="H906" s="31" t="s">
        <v>77</v>
      </c>
      <c r="I906" s="31" t="s">
        <v>46</v>
      </c>
      <c r="J906" s="39" t="s">
        <v>4392</v>
      </c>
      <c r="K906" s="39" t="s">
        <v>4443</v>
      </c>
      <c r="L906" s="35" t="s">
        <v>49</v>
      </c>
      <c r="M906" s="31" t="s">
        <v>80</v>
      </c>
      <c r="N906" s="31" t="s">
        <v>81</v>
      </c>
      <c r="O906" s="31" t="s">
        <v>82</v>
      </c>
      <c r="P906" s="39" t="s">
        <v>4444</v>
      </c>
      <c r="Q906" s="31"/>
      <c r="R906" s="31"/>
      <c r="S906" s="31"/>
      <c r="T906" s="39" t="s">
        <v>3783</v>
      </c>
      <c r="U906" s="31" t="s">
        <v>246</v>
      </c>
      <c r="V906" s="31" t="s">
        <v>247</v>
      </c>
      <c r="W906" s="42">
        <v>42</v>
      </c>
      <c r="X906" s="31" t="s">
        <v>58</v>
      </c>
      <c r="Y906" s="31"/>
      <c r="Z906" s="33"/>
      <c r="AA906" s="31" t="s">
        <v>59</v>
      </c>
      <c r="AB906" s="31"/>
      <c r="AC906" s="31" t="s">
        <v>53</v>
      </c>
      <c r="AD906" s="50" t="s">
        <v>3784</v>
      </c>
      <c r="AE906" s="39" t="s">
        <v>4395</v>
      </c>
      <c r="AF906" s="39" t="s">
        <v>3786</v>
      </c>
      <c r="AG906" s="39" t="s">
        <v>3787</v>
      </c>
    </row>
    <row r="907" s="4" customFormat="1" ht="200.1" customHeight="1" spans="1:33">
      <c r="A907" s="31" t="s">
        <v>4445</v>
      </c>
      <c r="B907" s="39" t="s">
        <v>4389</v>
      </c>
      <c r="C907" s="39" t="s">
        <v>4437</v>
      </c>
      <c r="D907" s="39" t="s">
        <v>4424</v>
      </c>
      <c r="E907" s="32" t="s">
        <v>4446</v>
      </c>
      <c r="F907" s="31">
        <v>1</v>
      </c>
      <c r="G907" s="31" t="s">
        <v>44</v>
      </c>
      <c r="H907" s="31" t="s">
        <v>77</v>
      </c>
      <c r="I907" s="31" t="s">
        <v>46</v>
      </c>
      <c r="J907" s="39" t="s">
        <v>4392</v>
      </c>
      <c r="K907" s="39" t="s">
        <v>4426</v>
      </c>
      <c r="L907" s="35" t="s">
        <v>49</v>
      </c>
      <c r="M907" s="31" t="s">
        <v>80</v>
      </c>
      <c r="N907" s="31" t="s">
        <v>81</v>
      </c>
      <c r="O907" s="31" t="s">
        <v>82</v>
      </c>
      <c r="P907" s="39" t="s">
        <v>4427</v>
      </c>
      <c r="Q907" s="31"/>
      <c r="R907" s="31"/>
      <c r="S907" s="31"/>
      <c r="T907" s="39" t="s">
        <v>3783</v>
      </c>
      <c r="U907" s="31" t="s">
        <v>246</v>
      </c>
      <c r="V907" s="31" t="s">
        <v>247</v>
      </c>
      <c r="W907" s="42">
        <v>42</v>
      </c>
      <c r="X907" s="31" t="s">
        <v>58</v>
      </c>
      <c r="Y907" s="31"/>
      <c r="Z907" s="33"/>
      <c r="AA907" s="31" t="s">
        <v>59</v>
      </c>
      <c r="AB907" s="31"/>
      <c r="AC907" s="31" t="s">
        <v>53</v>
      </c>
      <c r="AD907" s="50" t="s">
        <v>3784</v>
      </c>
      <c r="AE907" s="39" t="s">
        <v>4395</v>
      </c>
      <c r="AF907" s="39" t="s">
        <v>3786</v>
      </c>
      <c r="AG907" s="39" t="s">
        <v>3787</v>
      </c>
    </row>
    <row r="908" s="4" customFormat="1" ht="200.1" customHeight="1" spans="1:33">
      <c r="A908" s="31" t="s">
        <v>4447</v>
      </c>
      <c r="B908" s="39" t="s">
        <v>4389</v>
      </c>
      <c r="C908" s="39" t="s">
        <v>4437</v>
      </c>
      <c r="D908" s="39" t="s">
        <v>3244</v>
      </c>
      <c r="E908" s="32" t="s">
        <v>4448</v>
      </c>
      <c r="F908" s="31">
        <v>1</v>
      </c>
      <c r="G908" s="31" t="s">
        <v>44</v>
      </c>
      <c r="H908" s="31" t="s">
        <v>77</v>
      </c>
      <c r="I908" s="31" t="s">
        <v>46</v>
      </c>
      <c r="J908" s="39" t="s">
        <v>4392</v>
      </c>
      <c r="K908" s="39" t="s">
        <v>4449</v>
      </c>
      <c r="L908" s="35" t="s">
        <v>49</v>
      </c>
      <c r="M908" s="31" t="s">
        <v>80</v>
      </c>
      <c r="N908" s="31" t="s">
        <v>81</v>
      </c>
      <c r="O908" s="31" t="s">
        <v>82</v>
      </c>
      <c r="P908" s="39" t="s">
        <v>4450</v>
      </c>
      <c r="Q908" s="31"/>
      <c r="R908" s="31"/>
      <c r="S908" s="31"/>
      <c r="T908" s="39" t="s">
        <v>3783</v>
      </c>
      <c r="U908" s="31" t="s">
        <v>246</v>
      </c>
      <c r="V908" s="31" t="s">
        <v>247</v>
      </c>
      <c r="W908" s="42">
        <v>42</v>
      </c>
      <c r="X908" s="31" t="s">
        <v>58</v>
      </c>
      <c r="Y908" s="31"/>
      <c r="Z908" s="33"/>
      <c r="AA908" s="31" t="s">
        <v>59</v>
      </c>
      <c r="AB908" s="31"/>
      <c r="AC908" s="31" t="s">
        <v>53</v>
      </c>
      <c r="AD908" s="50" t="s">
        <v>3784</v>
      </c>
      <c r="AE908" s="39" t="s">
        <v>4395</v>
      </c>
      <c r="AF908" s="39" t="s">
        <v>3786</v>
      </c>
      <c r="AG908" s="39" t="s">
        <v>3787</v>
      </c>
    </row>
    <row r="909" s="4" customFormat="1" ht="200.1" customHeight="1" spans="1:33">
      <c r="A909" s="31" t="s">
        <v>4451</v>
      </c>
      <c r="B909" s="39" t="s">
        <v>4389</v>
      </c>
      <c r="C909" s="39" t="s">
        <v>4452</v>
      </c>
      <c r="D909" s="39" t="s">
        <v>3135</v>
      </c>
      <c r="E909" s="32" t="s">
        <v>4453</v>
      </c>
      <c r="F909" s="31">
        <v>1</v>
      </c>
      <c r="G909" s="31" t="s">
        <v>44</v>
      </c>
      <c r="H909" s="31" t="s">
        <v>77</v>
      </c>
      <c r="I909" s="31" t="s">
        <v>46</v>
      </c>
      <c r="J909" s="39" t="s">
        <v>4454</v>
      </c>
      <c r="K909" s="39" t="s">
        <v>4455</v>
      </c>
      <c r="L909" s="35" t="s">
        <v>49</v>
      </c>
      <c r="M909" s="31" t="s">
        <v>80</v>
      </c>
      <c r="N909" s="31" t="s">
        <v>81</v>
      </c>
      <c r="O909" s="31" t="s">
        <v>82</v>
      </c>
      <c r="P909" s="39" t="s">
        <v>4399</v>
      </c>
      <c r="Q909" s="31"/>
      <c r="R909" s="31"/>
      <c r="S909" s="31"/>
      <c r="T909" s="39" t="s">
        <v>3783</v>
      </c>
      <c r="U909" s="31" t="s">
        <v>246</v>
      </c>
      <c r="V909" s="31" t="s">
        <v>247</v>
      </c>
      <c r="W909" s="42">
        <v>42</v>
      </c>
      <c r="X909" s="31" t="s">
        <v>58</v>
      </c>
      <c r="Y909" s="31"/>
      <c r="Z909" s="33"/>
      <c r="AA909" s="31" t="s">
        <v>59</v>
      </c>
      <c r="AB909" s="31"/>
      <c r="AC909" s="31" t="s">
        <v>53</v>
      </c>
      <c r="AD909" s="50" t="s">
        <v>3784</v>
      </c>
      <c r="AE909" s="39" t="s">
        <v>4395</v>
      </c>
      <c r="AF909" s="39" t="s">
        <v>3786</v>
      </c>
      <c r="AG909" s="39" t="s">
        <v>3787</v>
      </c>
    </row>
    <row r="910" s="4" customFormat="1" ht="200.1" customHeight="1" spans="1:33">
      <c r="A910" s="31" t="s">
        <v>4456</v>
      </c>
      <c r="B910" s="39" t="s">
        <v>4389</v>
      </c>
      <c r="C910" s="39" t="s">
        <v>4452</v>
      </c>
      <c r="D910" s="39" t="s">
        <v>290</v>
      </c>
      <c r="E910" s="32" t="s">
        <v>4457</v>
      </c>
      <c r="F910" s="31">
        <v>2</v>
      </c>
      <c r="G910" s="31" t="s">
        <v>44</v>
      </c>
      <c r="H910" s="31" t="s">
        <v>77</v>
      </c>
      <c r="I910" s="31" t="s">
        <v>46</v>
      </c>
      <c r="J910" s="39" t="s">
        <v>4392</v>
      </c>
      <c r="K910" s="39" t="s">
        <v>4411</v>
      </c>
      <c r="L910" s="35" t="s">
        <v>49</v>
      </c>
      <c r="M910" s="31" t="s">
        <v>80</v>
      </c>
      <c r="N910" s="31" t="s">
        <v>81</v>
      </c>
      <c r="O910" s="31" t="s">
        <v>82</v>
      </c>
      <c r="P910" s="39" t="s">
        <v>4412</v>
      </c>
      <c r="Q910" s="31"/>
      <c r="R910" s="31"/>
      <c r="S910" s="31"/>
      <c r="T910" s="39" t="s">
        <v>3783</v>
      </c>
      <c r="U910" s="31" t="s">
        <v>246</v>
      </c>
      <c r="V910" s="31" t="s">
        <v>247</v>
      </c>
      <c r="W910" s="42">
        <v>42</v>
      </c>
      <c r="X910" s="31" t="s">
        <v>58</v>
      </c>
      <c r="Y910" s="31"/>
      <c r="Z910" s="33"/>
      <c r="AA910" s="31" t="s">
        <v>59</v>
      </c>
      <c r="AB910" s="31"/>
      <c r="AC910" s="31" t="s">
        <v>53</v>
      </c>
      <c r="AD910" s="50" t="s">
        <v>3784</v>
      </c>
      <c r="AE910" s="39" t="s">
        <v>4395</v>
      </c>
      <c r="AF910" s="39" t="s">
        <v>3786</v>
      </c>
      <c r="AG910" s="39" t="s">
        <v>3787</v>
      </c>
    </row>
    <row r="911" s="4" customFormat="1" ht="200.1" customHeight="1" spans="1:33">
      <c r="A911" s="31" t="s">
        <v>4458</v>
      </c>
      <c r="B911" s="39" t="s">
        <v>4389</v>
      </c>
      <c r="C911" s="39" t="s">
        <v>4452</v>
      </c>
      <c r="D911" s="39" t="s">
        <v>4459</v>
      </c>
      <c r="E911" s="32" t="s">
        <v>4460</v>
      </c>
      <c r="F911" s="31">
        <v>1</v>
      </c>
      <c r="G911" s="31" t="s">
        <v>44</v>
      </c>
      <c r="H911" s="31" t="s">
        <v>1398</v>
      </c>
      <c r="I911" s="31" t="s">
        <v>46</v>
      </c>
      <c r="J911" s="39" t="s">
        <v>4461</v>
      </c>
      <c r="K911" s="39" t="s">
        <v>4462</v>
      </c>
      <c r="L911" s="35" t="s">
        <v>49</v>
      </c>
      <c r="M911" s="31" t="s">
        <v>80</v>
      </c>
      <c r="N911" s="31" t="s">
        <v>81</v>
      </c>
      <c r="O911" s="31" t="s">
        <v>82</v>
      </c>
      <c r="P911" s="39" t="s">
        <v>53</v>
      </c>
      <c r="Q911" s="31"/>
      <c r="R911" s="31"/>
      <c r="S911" s="31"/>
      <c r="T911" s="39" t="s">
        <v>3783</v>
      </c>
      <c r="U911" s="31" t="s">
        <v>55</v>
      </c>
      <c r="V911" s="31" t="s">
        <v>56</v>
      </c>
      <c r="W911" s="31" t="s">
        <v>57</v>
      </c>
      <c r="X911" s="31" t="s">
        <v>58</v>
      </c>
      <c r="Y911" s="31"/>
      <c r="Z911" s="33"/>
      <c r="AA911" s="31" t="s">
        <v>59</v>
      </c>
      <c r="AB911" s="31"/>
      <c r="AC911" s="31" t="s">
        <v>53</v>
      </c>
      <c r="AD911" s="50" t="s">
        <v>3784</v>
      </c>
      <c r="AE911" s="39" t="s">
        <v>4395</v>
      </c>
      <c r="AF911" s="39" t="s">
        <v>3786</v>
      </c>
      <c r="AG911" s="39" t="s">
        <v>3787</v>
      </c>
    </row>
    <row r="912" s="4" customFormat="1" ht="200.1" customHeight="1" spans="1:33">
      <c r="A912" s="31" t="s">
        <v>4463</v>
      </c>
      <c r="B912" s="39" t="s">
        <v>4389</v>
      </c>
      <c r="C912" s="39" t="s">
        <v>4464</v>
      </c>
      <c r="D912" s="39" t="s">
        <v>3135</v>
      </c>
      <c r="E912" s="32" t="s">
        <v>4465</v>
      </c>
      <c r="F912" s="31">
        <v>1</v>
      </c>
      <c r="G912" s="31" t="s">
        <v>44</v>
      </c>
      <c r="H912" s="31" t="s">
        <v>77</v>
      </c>
      <c r="I912" s="31" t="s">
        <v>46</v>
      </c>
      <c r="J912" s="39" t="s">
        <v>4392</v>
      </c>
      <c r="K912" s="39" t="s">
        <v>4398</v>
      </c>
      <c r="L912" s="35" t="s">
        <v>49</v>
      </c>
      <c r="M912" s="31" t="s">
        <v>80</v>
      </c>
      <c r="N912" s="31" t="s">
        <v>81</v>
      </c>
      <c r="O912" s="31" t="s">
        <v>82</v>
      </c>
      <c r="P912" s="39" t="s">
        <v>4399</v>
      </c>
      <c r="Q912" s="31"/>
      <c r="R912" s="31"/>
      <c r="S912" s="31"/>
      <c r="T912" s="39" t="s">
        <v>3783</v>
      </c>
      <c r="U912" s="31" t="s">
        <v>246</v>
      </c>
      <c r="V912" s="31" t="s">
        <v>247</v>
      </c>
      <c r="W912" s="42">
        <v>42</v>
      </c>
      <c r="X912" s="31" t="s">
        <v>58</v>
      </c>
      <c r="Y912" s="31"/>
      <c r="Z912" s="33"/>
      <c r="AA912" s="31" t="s">
        <v>59</v>
      </c>
      <c r="AB912" s="31"/>
      <c r="AC912" s="31" t="s">
        <v>53</v>
      </c>
      <c r="AD912" s="50" t="s">
        <v>3784</v>
      </c>
      <c r="AE912" s="39" t="s">
        <v>4395</v>
      </c>
      <c r="AF912" s="39" t="s">
        <v>3786</v>
      </c>
      <c r="AG912" s="39" t="s">
        <v>3787</v>
      </c>
    </row>
    <row r="913" s="4" customFormat="1" ht="200.1" customHeight="1" spans="1:33">
      <c r="A913" s="31" t="s">
        <v>4466</v>
      </c>
      <c r="B913" s="39" t="s">
        <v>4389</v>
      </c>
      <c r="C913" s="39" t="s">
        <v>4464</v>
      </c>
      <c r="D913" s="39" t="s">
        <v>3149</v>
      </c>
      <c r="E913" s="32" t="s">
        <v>4467</v>
      </c>
      <c r="F913" s="31">
        <v>1</v>
      </c>
      <c r="G913" s="31" t="s">
        <v>44</v>
      </c>
      <c r="H913" s="31" t="s">
        <v>77</v>
      </c>
      <c r="I913" s="31" t="s">
        <v>46</v>
      </c>
      <c r="J913" s="39" t="s">
        <v>4392</v>
      </c>
      <c r="K913" s="39" t="s">
        <v>4406</v>
      </c>
      <c r="L913" s="35" t="s">
        <v>49</v>
      </c>
      <c r="M913" s="31" t="s">
        <v>80</v>
      </c>
      <c r="N913" s="31" t="s">
        <v>81</v>
      </c>
      <c r="O913" s="31" t="s">
        <v>82</v>
      </c>
      <c r="P913" s="39" t="s">
        <v>4407</v>
      </c>
      <c r="Q913" s="31"/>
      <c r="R913" s="31"/>
      <c r="S913" s="31"/>
      <c r="T913" s="39" t="s">
        <v>4408</v>
      </c>
      <c r="U913" s="31" t="s">
        <v>246</v>
      </c>
      <c r="V913" s="31" t="s">
        <v>247</v>
      </c>
      <c r="W913" s="42">
        <v>42</v>
      </c>
      <c r="X913" s="31" t="s">
        <v>58</v>
      </c>
      <c r="Y913" s="31"/>
      <c r="Z913" s="33"/>
      <c r="AA913" s="31" t="s">
        <v>59</v>
      </c>
      <c r="AB913" s="31"/>
      <c r="AC913" s="31" t="s">
        <v>53</v>
      </c>
      <c r="AD913" s="50" t="s">
        <v>3784</v>
      </c>
      <c r="AE913" s="39" t="s">
        <v>4395</v>
      </c>
      <c r="AF913" s="39" t="s">
        <v>3786</v>
      </c>
      <c r="AG913" s="39" t="s">
        <v>3787</v>
      </c>
    </row>
    <row r="914" s="4" customFormat="1" ht="200.1" customHeight="1" spans="1:33">
      <c r="A914" s="31" t="s">
        <v>4468</v>
      </c>
      <c r="B914" s="39" t="s">
        <v>4389</v>
      </c>
      <c r="C914" s="39" t="s">
        <v>4464</v>
      </c>
      <c r="D914" s="39" t="s">
        <v>290</v>
      </c>
      <c r="E914" s="32" t="s">
        <v>4469</v>
      </c>
      <c r="F914" s="31">
        <v>2</v>
      </c>
      <c r="G914" s="31" t="s">
        <v>44</v>
      </c>
      <c r="H914" s="31" t="s">
        <v>77</v>
      </c>
      <c r="I914" s="31" t="s">
        <v>46</v>
      </c>
      <c r="J914" s="39" t="s">
        <v>4392</v>
      </c>
      <c r="K914" s="39" t="s">
        <v>4411</v>
      </c>
      <c r="L914" s="35" t="s">
        <v>49</v>
      </c>
      <c r="M914" s="31" t="s">
        <v>80</v>
      </c>
      <c r="N914" s="31" t="s">
        <v>81</v>
      </c>
      <c r="O914" s="31" t="s">
        <v>82</v>
      </c>
      <c r="P914" s="39" t="s">
        <v>4412</v>
      </c>
      <c r="Q914" s="31"/>
      <c r="R914" s="31"/>
      <c r="S914" s="31"/>
      <c r="T914" s="39" t="s">
        <v>3783</v>
      </c>
      <c r="U914" s="31" t="s">
        <v>246</v>
      </c>
      <c r="V914" s="31" t="s">
        <v>247</v>
      </c>
      <c r="W914" s="42">
        <v>42</v>
      </c>
      <c r="X914" s="31" t="s">
        <v>58</v>
      </c>
      <c r="Y914" s="31"/>
      <c r="Z914" s="33"/>
      <c r="AA914" s="31" t="s">
        <v>59</v>
      </c>
      <c r="AB914" s="31"/>
      <c r="AC914" s="31" t="s">
        <v>53</v>
      </c>
      <c r="AD914" s="50" t="s">
        <v>3784</v>
      </c>
      <c r="AE914" s="39" t="s">
        <v>4395</v>
      </c>
      <c r="AF914" s="39" t="s">
        <v>3786</v>
      </c>
      <c r="AG914" s="39" t="s">
        <v>3787</v>
      </c>
    </row>
    <row r="915" s="4" customFormat="1" ht="200.1" customHeight="1" spans="1:33">
      <c r="A915" s="31" t="s">
        <v>4470</v>
      </c>
      <c r="B915" s="39" t="s">
        <v>4389</v>
      </c>
      <c r="C915" s="39" t="s">
        <v>4464</v>
      </c>
      <c r="D915" s="39" t="s">
        <v>3222</v>
      </c>
      <c r="E915" s="32" t="s">
        <v>4471</v>
      </c>
      <c r="F915" s="31">
        <v>1</v>
      </c>
      <c r="G915" s="31" t="s">
        <v>44</v>
      </c>
      <c r="H915" s="31" t="s">
        <v>77</v>
      </c>
      <c r="I915" s="31" t="s">
        <v>46</v>
      </c>
      <c r="J915" s="39" t="s">
        <v>4392</v>
      </c>
      <c r="K915" s="39" t="s">
        <v>4443</v>
      </c>
      <c r="L915" s="35" t="s">
        <v>49</v>
      </c>
      <c r="M915" s="31" t="s">
        <v>80</v>
      </c>
      <c r="N915" s="31" t="s">
        <v>81</v>
      </c>
      <c r="O915" s="31" t="s">
        <v>82</v>
      </c>
      <c r="P915" s="39" t="s">
        <v>4444</v>
      </c>
      <c r="Q915" s="31"/>
      <c r="R915" s="31"/>
      <c r="S915" s="31"/>
      <c r="T915" s="39" t="s">
        <v>3783</v>
      </c>
      <c r="U915" s="31" t="s">
        <v>246</v>
      </c>
      <c r="V915" s="31" t="s">
        <v>247</v>
      </c>
      <c r="W915" s="42">
        <v>42</v>
      </c>
      <c r="X915" s="31" t="s">
        <v>58</v>
      </c>
      <c r="Y915" s="31"/>
      <c r="Z915" s="33"/>
      <c r="AA915" s="31" t="s">
        <v>59</v>
      </c>
      <c r="AB915" s="31"/>
      <c r="AC915" s="31" t="s">
        <v>53</v>
      </c>
      <c r="AD915" s="50" t="s">
        <v>3784</v>
      </c>
      <c r="AE915" s="39" t="s">
        <v>4395</v>
      </c>
      <c r="AF915" s="39" t="s">
        <v>3786</v>
      </c>
      <c r="AG915" s="39" t="s">
        <v>3787</v>
      </c>
    </row>
    <row r="916" s="4" customFormat="1" ht="200.1" customHeight="1" spans="1:33">
      <c r="A916" s="31" t="s">
        <v>4472</v>
      </c>
      <c r="B916" s="39" t="s">
        <v>4389</v>
      </c>
      <c r="C916" s="39" t="s">
        <v>4464</v>
      </c>
      <c r="D916" s="39" t="s">
        <v>3244</v>
      </c>
      <c r="E916" s="32" t="s">
        <v>4473</v>
      </c>
      <c r="F916" s="31">
        <v>1</v>
      </c>
      <c r="G916" s="31" t="s">
        <v>44</v>
      </c>
      <c r="H916" s="31" t="s">
        <v>77</v>
      </c>
      <c r="I916" s="31" t="s">
        <v>46</v>
      </c>
      <c r="J916" s="39" t="s">
        <v>4392</v>
      </c>
      <c r="K916" s="39" t="s">
        <v>4449</v>
      </c>
      <c r="L916" s="35" t="s">
        <v>49</v>
      </c>
      <c r="M916" s="31" t="s">
        <v>80</v>
      </c>
      <c r="N916" s="31" t="s">
        <v>81</v>
      </c>
      <c r="O916" s="31" t="s">
        <v>82</v>
      </c>
      <c r="P916" s="39" t="s">
        <v>4450</v>
      </c>
      <c r="Q916" s="31"/>
      <c r="R916" s="31"/>
      <c r="S916" s="31"/>
      <c r="T916" s="39" t="s">
        <v>3783</v>
      </c>
      <c r="U916" s="31" t="s">
        <v>246</v>
      </c>
      <c r="V916" s="31" t="s">
        <v>247</v>
      </c>
      <c r="W916" s="42">
        <v>42</v>
      </c>
      <c r="X916" s="31" t="s">
        <v>58</v>
      </c>
      <c r="Y916" s="31"/>
      <c r="Z916" s="33"/>
      <c r="AA916" s="31" t="s">
        <v>59</v>
      </c>
      <c r="AB916" s="31"/>
      <c r="AC916" s="31" t="s">
        <v>53</v>
      </c>
      <c r="AD916" s="50" t="s">
        <v>3784</v>
      </c>
      <c r="AE916" s="39" t="s">
        <v>4395</v>
      </c>
      <c r="AF916" s="39" t="s">
        <v>3786</v>
      </c>
      <c r="AG916" s="39" t="s">
        <v>3787</v>
      </c>
    </row>
    <row r="917" s="4" customFormat="1" ht="200.1" customHeight="1" spans="1:33">
      <c r="A917" s="31" t="s">
        <v>4474</v>
      </c>
      <c r="B917" s="39" t="s">
        <v>4389</v>
      </c>
      <c r="C917" s="39" t="s">
        <v>4475</v>
      </c>
      <c r="D917" s="39" t="s">
        <v>3130</v>
      </c>
      <c r="E917" s="32" t="s">
        <v>4476</v>
      </c>
      <c r="F917" s="31">
        <v>1</v>
      </c>
      <c r="G917" s="31" t="s">
        <v>44</v>
      </c>
      <c r="H917" s="31" t="s">
        <v>77</v>
      </c>
      <c r="I917" s="31" t="s">
        <v>46</v>
      </c>
      <c r="J917" s="39" t="s">
        <v>4392</v>
      </c>
      <c r="K917" s="39" t="s">
        <v>4393</v>
      </c>
      <c r="L917" s="35" t="s">
        <v>49</v>
      </c>
      <c r="M917" s="31" t="s">
        <v>80</v>
      </c>
      <c r="N917" s="31" t="s">
        <v>81</v>
      </c>
      <c r="O917" s="31" t="s">
        <v>82</v>
      </c>
      <c r="P917" s="39" t="s">
        <v>4394</v>
      </c>
      <c r="Q917" s="31"/>
      <c r="R917" s="31"/>
      <c r="S917" s="31"/>
      <c r="T917" s="39" t="s">
        <v>3783</v>
      </c>
      <c r="U917" s="31" t="s">
        <v>246</v>
      </c>
      <c r="V917" s="31" t="s">
        <v>247</v>
      </c>
      <c r="W917" s="42">
        <v>42</v>
      </c>
      <c r="X917" s="31" t="s">
        <v>58</v>
      </c>
      <c r="Y917" s="31"/>
      <c r="Z917" s="33"/>
      <c r="AA917" s="31" t="s">
        <v>59</v>
      </c>
      <c r="AB917" s="31"/>
      <c r="AC917" s="31" t="s">
        <v>53</v>
      </c>
      <c r="AD917" s="50" t="s">
        <v>3784</v>
      </c>
      <c r="AE917" s="39" t="s">
        <v>4395</v>
      </c>
      <c r="AF917" s="39" t="s">
        <v>3786</v>
      </c>
      <c r="AG917" s="39" t="s">
        <v>3787</v>
      </c>
    </row>
    <row r="918" s="4" customFormat="1" ht="200.1" customHeight="1" spans="1:33">
      <c r="A918" s="31" t="s">
        <v>4477</v>
      </c>
      <c r="B918" s="39" t="s">
        <v>4389</v>
      </c>
      <c r="C918" s="39" t="s">
        <v>4475</v>
      </c>
      <c r="D918" s="39" t="s">
        <v>3140</v>
      </c>
      <c r="E918" s="32" t="s">
        <v>4478</v>
      </c>
      <c r="F918" s="31">
        <v>2</v>
      </c>
      <c r="G918" s="31" t="s">
        <v>44</v>
      </c>
      <c r="H918" s="31" t="s">
        <v>77</v>
      </c>
      <c r="I918" s="31" t="s">
        <v>46</v>
      </c>
      <c r="J918" s="39" t="s">
        <v>4392</v>
      </c>
      <c r="K918" s="39" t="s">
        <v>4402</v>
      </c>
      <c r="L918" s="35" t="s">
        <v>49</v>
      </c>
      <c r="M918" s="31" t="s">
        <v>80</v>
      </c>
      <c r="N918" s="31" t="s">
        <v>81</v>
      </c>
      <c r="O918" s="31" t="s">
        <v>82</v>
      </c>
      <c r="P918" s="39" t="s">
        <v>4403</v>
      </c>
      <c r="Q918" s="31"/>
      <c r="R918" s="31"/>
      <c r="S918" s="31"/>
      <c r="T918" s="39" t="s">
        <v>3783</v>
      </c>
      <c r="U918" s="31" t="s">
        <v>246</v>
      </c>
      <c r="V918" s="31" t="s">
        <v>247</v>
      </c>
      <c r="W918" s="42">
        <v>42</v>
      </c>
      <c r="X918" s="31" t="s">
        <v>58</v>
      </c>
      <c r="Y918" s="31"/>
      <c r="Z918" s="33"/>
      <c r="AA918" s="31" t="s">
        <v>59</v>
      </c>
      <c r="AB918" s="31"/>
      <c r="AC918" s="31" t="s">
        <v>53</v>
      </c>
      <c r="AD918" s="50" t="s">
        <v>3784</v>
      </c>
      <c r="AE918" s="39" t="s">
        <v>4395</v>
      </c>
      <c r="AF918" s="39" t="s">
        <v>3786</v>
      </c>
      <c r="AG918" s="39" t="s">
        <v>3787</v>
      </c>
    </row>
    <row r="919" s="4" customFormat="1" ht="200.1" customHeight="1" spans="1:33">
      <c r="A919" s="31" t="s">
        <v>4479</v>
      </c>
      <c r="B919" s="39" t="s">
        <v>4389</v>
      </c>
      <c r="C919" s="39" t="s">
        <v>4475</v>
      </c>
      <c r="D919" s="39" t="s">
        <v>3149</v>
      </c>
      <c r="E919" s="32" t="s">
        <v>4480</v>
      </c>
      <c r="F919" s="31">
        <v>1</v>
      </c>
      <c r="G919" s="31" t="s">
        <v>44</v>
      </c>
      <c r="H919" s="31" t="s">
        <v>77</v>
      </c>
      <c r="I919" s="31" t="s">
        <v>46</v>
      </c>
      <c r="J919" s="39" t="s">
        <v>4392</v>
      </c>
      <c r="K919" s="39" t="s">
        <v>4406</v>
      </c>
      <c r="L919" s="35" t="s">
        <v>49</v>
      </c>
      <c r="M919" s="31" t="s">
        <v>80</v>
      </c>
      <c r="N919" s="31" t="s">
        <v>81</v>
      </c>
      <c r="O919" s="31" t="s">
        <v>82</v>
      </c>
      <c r="P919" s="39" t="s">
        <v>4407</v>
      </c>
      <c r="Q919" s="31"/>
      <c r="R919" s="31"/>
      <c r="S919" s="31"/>
      <c r="T919" s="39" t="s">
        <v>4408</v>
      </c>
      <c r="U919" s="31" t="s">
        <v>246</v>
      </c>
      <c r="V919" s="31" t="s">
        <v>247</v>
      </c>
      <c r="W919" s="42">
        <v>42</v>
      </c>
      <c r="X919" s="31" t="s">
        <v>58</v>
      </c>
      <c r="Y919" s="31"/>
      <c r="Z919" s="33"/>
      <c r="AA919" s="31" t="s">
        <v>59</v>
      </c>
      <c r="AB919" s="31"/>
      <c r="AC919" s="31" t="s">
        <v>53</v>
      </c>
      <c r="AD919" s="50" t="s">
        <v>3784</v>
      </c>
      <c r="AE919" s="39" t="s">
        <v>4395</v>
      </c>
      <c r="AF919" s="39" t="s">
        <v>3786</v>
      </c>
      <c r="AG919" s="39" t="s">
        <v>3787</v>
      </c>
    </row>
    <row r="920" s="4" customFormat="1" ht="200.1" customHeight="1" spans="1:33">
      <c r="A920" s="31" t="s">
        <v>4481</v>
      </c>
      <c r="B920" s="39" t="s">
        <v>4389</v>
      </c>
      <c r="C920" s="39" t="s">
        <v>4475</v>
      </c>
      <c r="D920" s="39" t="s">
        <v>290</v>
      </c>
      <c r="E920" s="32" t="s">
        <v>4482</v>
      </c>
      <c r="F920" s="31">
        <v>1</v>
      </c>
      <c r="G920" s="31" t="s">
        <v>44</v>
      </c>
      <c r="H920" s="31" t="s">
        <v>77</v>
      </c>
      <c r="I920" s="31" t="s">
        <v>46</v>
      </c>
      <c r="J920" s="39" t="s">
        <v>4392</v>
      </c>
      <c r="K920" s="39" t="s">
        <v>4411</v>
      </c>
      <c r="L920" s="35" t="s">
        <v>49</v>
      </c>
      <c r="M920" s="31" t="s">
        <v>80</v>
      </c>
      <c r="N920" s="31" t="s">
        <v>81</v>
      </c>
      <c r="O920" s="31" t="s">
        <v>82</v>
      </c>
      <c r="P920" s="39" t="s">
        <v>4412</v>
      </c>
      <c r="Q920" s="31"/>
      <c r="R920" s="31"/>
      <c r="S920" s="31"/>
      <c r="T920" s="39" t="s">
        <v>3783</v>
      </c>
      <c r="U920" s="31" t="s">
        <v>246</v>
      </c>
      <c r="V920" s="31" t="s">
        <v>247</v>
      </c>
      <c r="W920" s="42">
        <v>42</v>
      </c>
      <c r="X920" s="31" t="s">
        <v>58</v>
      </c>
      <c r="Y920" s="31"/>
      <c r="Z920" s="33"/>
      <c r="AA920" s="31" t="s">
        <v>59</v>
      </c>
      <c r="AB920" s="31"/>
      <c r="AC920" s="31" t="s">
        <v>53</v>
      </c>
      <c r="AD920" s="50" t="s">
        <v>3784</v>
      </c>
      <c r="AE920" s="39" t="s">
        <v>4395</v>
      </c>
      <c r="AF920" s="39" t="s">
        <v>3786</v>
      </c>
      <c r="AG920" s="39" t="s">
        <v>3787</v>
      </c>
    </row>
    <row r="921" s="4" customFormat="1" ht="200.1" customHeight="1" spans="1:33">
      <c r="A921" s="31" t="s">
        <v>4483</v>
      </c>
      <c r="B921" s="39" t="s">
        <v>4389</v>
      </c>
      <c r="C921" s="39" t="s">
        <v>4475</v>
      </c>
      <c r="D921" s="39" t="s">
        <v>271</v>
      </c>
      <c r="E921" s="32" t="s">
        <v>4484</v>
      </c>
      <c r="F921" s="31">
        <v>1</v>
      </c>
      <c r="G921" s="31" t="s">
        <v>44</v>
      </c>
      <c r="H921" s="31" t="s">
        <v>77</v>
      </c>
      <c r="I921" s="31" t="s">
        <v>46</v>
      </c>
      <c r="J921" s="39" t="s">
        <v>4485</v>
      </c>
      <c r="K921" s="39" t="s">
        <v>4486</v>
      </c>
      <c r="L921" s="35" t="s">
        <v>49</v>
      </c>
      <c r="M921" s="31" t="s">
        <v>80</v>
      </c>
      <c r="N921" s="31" t="s">
        <v>81</v>
      </c>
      <c r="O921" s="31" t="s">
        <v>82</v>
      </c>
      <c r="P921" s="39" t="s">
        <v>4487</v>
      </c>
      <c r="Q921" s="31"/>
      <c r="R921" s="31"/>
      <c r="S921" s="31"/>
      <c r="T921" s="39" t="s">
        <v>3783</v>
      </c>
      <c r="U921" s="31" t="s">
        <v>277</v>
      </c>
      <c r="V921" s="31" t="s">
        <v>278</v>
      </c>
      <c r="W921" s="42">
        <v>52</v>
      </c>
      <c r="X921" s="31" t="s">
        <v>58</v>
      </c>
      <c r="Y921" s="31"/>
      <c r="Z921" s="33"/>
      <c r="AA921" s="31" t="s">
        <v>59</v>
      </c>
      <c r="AB921" s="31"/>
      <c r="AC921" s="31" t="s">
        <v>53</v>
      </c>
      <c r="AD921" s="50" t="s">
        <v>3784</v>
      </c>
      <c r="AE921" s="39" t="s">
        <v>4395</v>
      </c>
      <c r="AF921" s="39" t="s">
        <v>3786</v>
      </c>
      <c r="AG921" s="39" t="s">
        <v>3787</v>
      </c>
    </row>
    <row r="922" s="4" customFormat="1" ht="200.1" customHeight="1" spans="1:33">
      <c r="A922" s="31" t="s">
        <v>4488</v>
      </c>
      <c r="B922" s="39" t="s">
        <v>4389</v>
      </c>
      <c r="C922" s="39" t="s">
        <v>4489</v>
      </c>
      <c r="D922" s="39" t="s">
        <v>3135</v>
      </c>
      <c r="E922" s="32" t="s">
        <v>4490</v>
      </c>
      <c r="F922" s="31">
        <v>1</v>
      </c>
      <c r="G922" s="31" t="s">
        <v>44</v>
      </c>
      <c r="H922" s="31" t="s">
        <v>77</v>
      </c>
      <c r="I922" s="31" t="s">
        <v>46</v>
      </c>
      <c r="J922" s="39" t="s">
        <v>4392</v>
      </c>
      <c r="K922" s="39" t="s">
        <v>4398</v>
      </c>
      <c r="L922" s="35" t="s">
        <v>49</v>
      </c>
      <c r="M922" s="31" t="s">
        <v>80</v>
      </c>
      <c r="N922" s="31" t="s">
        <v>81</v>
      </c>
      <c r="O922" s="31" t="s">
        <v>82</v>
      </c>
      <c r="P922" s="39" t="s">
        <v>4399</v>
      </c>
      <c r="Q922" s="31"/>
      <c r="R922" s="31"/>
      <c r="S922" s="31"/>
      <c r="T922" s="39" t="s">
        <v>3783</v>
      </c>
      <c r="U922" s="31" t="s">
        <v>246</v>
      </c>
      <c r="V922" s="31" t="s">
        <v>247</v>
      </c>
      <c r="W922" s="42">
        <v>42</v>
      </c>
      <c r="X922" s="31" t="s">
        <v>58</v>
      </c>
      <c r="Y922" s="31"/>
      <c r="Z922" s="33"/>
      <c r="AA922" s="31" t="s">
        <v>59</v>
      </c>
      <c r="AB922" s="31"/>
      <c r="AC922" s="31" t="s">
        <v>53</v>
      </c>
      <c r="AD922" s="50" t="s">
        <v>3784</v>
      </c>
      <c r="AE922" s="39" t="s">
        <v>4395</v>
      </c>
      <c r="AF922" s="39" t="s">
        <v>3786</v>
      </c>
      <c r="AG922" s="39" t="s">
        <v>3787</v>
      </c>
    </row>
    <row r="923" s="4" customFormat="1" ht="200.1" customHeight="1" spans="1:33">
      <c r="A923" s="31" t="s">
        <v>4491</v>
      </c>
      <c r="B923" s="39" t="s">
        <v>4389</v>
      </c>
      <c r="C923" s="39" t="s">
        <v>4489</v>
      </c>
      <c r="D923" s="39" t="s">
        <v>3140</v>
      </c>
      <c r="E923" s="32" t="s">
        <v>4492</v>
      </c>
      <c r="F923" s="31">
        <v>1</v>
      </c>
      <c r="G923" s="31" t="s">
        <v>44</v>
      </c>
      <c r="H923" s="31" t="s">
        <v>77</v>
      </c>
      <c r="I923" s="31" t="s">
        <v>46</v>
      </c>
      <c r="J923" s="39" t="s">
        <v>4392</v>
      </c>
      <c r="K923" s="39" t="s">
        <v>4402</v>
      </c>
      <c r="L923" s="35" t="s">
        <v>49</v>
      </c>
      <c r="M923" s="31" t="s">
        <v>80</v>
      </c>
      <c r="N923" s="31" t="s">
        <v>81</v>
      </c>
      <c r="O923" s="31" t="s">
        <v>82</v>
      </c>
      <c r="P923" s="39" t="s">
        <v>4403</v>
      </c>
      <c r="Q923" s="31"/>
      <c r="R923" s="31"/>
      <c r="S923" s="31"/>
      <c r="T923" s="39" t="s">
        <v>3783</v>
      </c>
      <c r="U923" s="31" t="s">
        <v>246</v>
      </c>
      <c r="V923" s="31" t="s">
        <v>247</v>
      </c>
      <c r="W923" s="42">
        <v>42</v>
      </c>
      <c r="X923" s="31" t="s">
        <v>58</v>
      </c>
      <c r="Y923" s="31"/>
      <c r="Z923" s="33"/>
      <c r="AA923" s="31" t="s">
        <v>59</v>
      </c>
      <c r="AB923" s="31"/>
      <c r="AC923" s="31" t="s">
        <v>53</v>
      </c>
      <c r="AD923" s="50" t="s">
        <v>3784</v>
      </c>
      <c r="AE923" s="39" t="s">
        <v>4395</v>
      </c>
      <c r="AF923" s="39" t="s">
        <v>3786</v>
      </c>
      <c r="AG923" s="39" t="s">
        <v>3787</v>
      </c>
    </row>
    <row r="924" s="4" customFormat="1" ht="200.1" customHeight="1" spans="1:33">
      <c r="A924" s="31" t="s">
        <v>4493</v>
      </c>
      <c r="B924" s="39" t="s">
        <v>4389</v>
      </c>
      <c r="C924" s="39" t="s">
        <v>4489</v>
      </c>
      <c r="D924" s="39" t="s">
        <v>3149</v>
      </c>
      <c r="E924" s="32" t="s">
        <v>4494</v>
      </c>
      <c r="F924" s="31">
        <v>2</v>
      </c>
      <c r="G924" s="31" t="s">
        <v>44</v>
      </c>
      <c r="H924" s="31" t="s">
        <v>77</v>
      </c>
      <c r="I924" s="31" t="s">
        <v>46</v>
      </c>
      <c r="J924" s="39" t="s">
        <v>4392</v>
      </c>
      <c r="K924" s="39" t="s">
        <v>4406</v>
      </c>
      <c r="L924" s="35" t="s">
        <v>49</v>
      </c>
      <c r="M924" s="31" t="s">
        <v>80</v>
      </c>
      <c r="N924" s="31" t="s">
        <v>81</v>
      </c>
      <c r="O924" s="31" t="s">
        <v>82</v>
      </c>
      <c r="P924" s="39" t="s">
        <v>4407</v>
      </c>
      <c r="Q924" s="31"/>
      <c r="R924" s="31"/>
      <c r="S924" s="31"/>
      <c r="T924" s="39" t="s">
        <v>4408</v>
      </c>
      <c r="U924" s="31" t="s">
        <v>246</v>
      </c>
      <c r="V924" s="31" t="s">
        <v>247</v>
      </c>
      <c r="W924" s="42">
        <v>42</v>
      </c>
      <c r="X924" s="31" t="s">
        <v>58</v>
      </c>
      <c r="Y924" s="31"/>
      <c r="Z924" s="33"/>
      <c r="AA924" s="31" t="s">
        <v>59</v>
      </c>
      <c r="AB924" s="31"/>
      <c r="AC924" s="31" t="s">
        <v>53</v>
      </c>
      <c r="AD924" s="50" t="s">
        <v>3784</v>
      </c>
      <c r="AE924" s="39" t="s">
        <v>4395</v>
      </c>
      <c r="AF924" s="39" t="s">
        <v>3786</v>
      </c>
      <c r="AG924" s="39" t="s">
        <v>3787</v>
      </c>
    </row>
    <row r="925" s="4" customFormat="1" ht="200.1" customHeight="1" spans="1:33">
      <c r="A925" s="31" t="s">
        <v>4495</v>
      </c>
      <c r="B925" s="39" t="s">
        <v>4389</v>
      </c>
      <c r="C925" s="39" t="s">
        <v>4489</v>
      </c>
      <c r="D925" s="39" t="s">
        <v>290</v>
      </c>
      <c r="E925" s="32" t="s">
        <v>4496</v>
      </c>
      <c r="F925" s="31">
        <v>1</v>
      </c>
      <c r="G925" s="31" t="s">
        <v>44</v>
      </c>
      <c r="H925" s="31" t="s">
        <v>77</v>
      </c>
      <c r="I925" s="31" t="s">
        <v>46</v>
      </c>
      <c r="J925" s="39" t="s">
        <v>4392</v>
      </c>
      <c r="K925" s="39" t="s">
        <v>4411</v>
      </c>
      <c r="L925" s="35" t="s">
        <v>49</v>
      </c>
      <c r="M925" s="31" t="s">
        <v>80</v>
      </c>
      <c r="N925" s="31" t="s">
        <v>81</v>
      </c>
      <c r="O925" s="31" t="s">
        <v>82</v>
      </c>
      <c r="P925" s="39" t="s">
        <v>4412</v>
      </c>
      <c r="Q925" s="31"/>
      <c r="R925" s="31"/>
      <c r="S925" s="31"/>
      <c r="T925" s="39" t="s">
        <v>3783</v>
      </c>
      <c r="U925" s="31" t="s">
        <v>246</v>
      </c>
      <c r="V925" s="31" t="s">
        <v>247</v>
      </c>
      <c r="W925" s="42">
        <v>42</v>
      </c>
      <c r="X925" s="31" t="s">
        <v>58</v>
      </c>
      <c r="Y925" s="31"/>
      <c r="Z925" s="33"/>
      <c r="AA925" s="31" t="s">
        <v>59</v>
      </c>
      <c r="AB925" s="31"/>
      <c r="AC925" s="31" t="s">
        <v>53</v>
      </c>
      <c r="AD925" s="50" t="s">
        <v>3784</v>
      </c>
      <c r="AE925" s="39" t="s">
        <v>4395</v>
      </c>
      <c r="AF925" s="39" t="s">
        <v>3786</v>
      </c>
      <c r="AG925" s="39" t="s">
        <v>3787</v>
      </c>
    </row>
    <row r="926" s="4" customFormat="1" ht="200.1" customHeight="1" spans="1:33">
      <c r="A926" s="31" t="s">
        <v>4497</v>
      </c>
      <c r="B926" s="39" t="s">
        <v>4389</v>
      </c>
      <c r="C926" s="39" t="s">
        <v>4489</v>
      </c>
      <c r="D926" s="39" t="s">
        <v>4414</v>
      </c>
      <c r="E926" s="32" t="s">
        <v>4498</v>
      </c>
      <c r="F926" s="31">
        <v>1</v>
      </c>
      <c r="G926" s="31" t="s">
        <v>44</v>
      </c>
      <c r="H926" s="31" t="s">
        <v>77</v>
      </c>
      <c r="I926" s="31" t="s">
        <v>46</v>
      </c>
      <c r="J926" s="39" t="s">
        <v>4392</v>
      </c>
      <c r="K926" s="39" t="s">
        <v>4416</v>
      </c>
      <c r="L926" s="35" t="s">
        <v>49</v>
      </c>
      <c r="M926" s="31" t="s">
        <v>80</v>
      </c>
      <c r="N926" s="31" t="s">
        <v>81</v>
      </c>
      <c r="O926" s="31" t="s">
        <v>82</v>
      </c>
      <c r="P926" s="39" t="s">
        <v>4417</v>
      </c>
      <c r="Q926" s="31"/>
      <c r="R926" s="31"/>
      <c r="S926" s="31"/>
      <c r="T926" s="39" t="s">
        <v>3783</v>
      </c>
      <c r="U926" s="31" t="s">
        <v>246</v>
      </c>
      <c r="V926" s="31" t="s">
        <v>247</v>
      </c>
      <c r="W926" s="42">
        <v>42</v>
      </c>
      <c r="X926" s="31" t="s">
        <v>58</v>
      </c>
      <c r="Y926" s="31"/>
      <c r="Z926" s="33"/>
      <c r="AA926" s="31" t="s">
        <v>59</v>
      </c>
      <c r="AB926" s="31"/>
      <c r="AC926" s="31" t="s">
        <v>53</v>
      </c>
      <c r="AD926" s="50" t="s">
        <v>3784</v>
      </c>
      <c r="AE926" s="39" t="s">
        <v>4395</v>
      </c>
      <c r="AF926" s="39" t="s">
        <v>3786</v>
      </c>
      <c r="AG926" s="39" t="s">
        <v>3787</v>
      </c>
    </row>
    <row r="927" s="4" customFormat="1" ht="200.1" customHeight="1" spans="1:33">
      <c r="A927" s="31" t="s">
        <v>4499</v>
      </c>
      <c r="B927" s="39" t="s">
        <v>4389</v>
      </c>
      <c r="C927" s="39" t="s">
        <v>4489</v>
      </c>
      <c r="D927" s="39" t="s">
        <v>4424</v>
      </c>
      <c r="E927" s="32" t="s">
        <v>4500</v>
      </c>
      <c r="F927" s="31">
        <v>1</v>
      </c>
      <c r="G927" s="31" t="s">
        <v>44</v>
      </c>
      <c r="H927" s="31" t="s">
        <v>77</v>
      </c>
      <c r="I927" s="31" t="s">
        <v>46</v>
      </c>
      <c r="J927" s="39" t="s">
        <v>4392</v>
      </c>
      <c r="K927" s="39" t="s">
        <v>4426</v>
      </c>
      <c r="L927" s="35" t="s">
        <v>49</v>
      </c>
      <c r="M927" s="31" t="s">
        <v>80</v>
      </c>
      <c r="N927" s="31" t="s">
        <v>81</v>
      </c>
      <c r="O927" s="31" t="s">
        <v>82</v>
      </c>
      <c r="P927" s="39" t="s">
        <v>4427</v>
      </c>
      <c r="Q927" s="31"/>
      <c r="R927" s="31"/>
      <c r="S927" s="31"/>
      <c r="T927" s="39" t="s">
        <v>3783</v>
      </c>
      <c r="U927" s="31" t="s">
        <v>246</v>
      </c>
      <c r="V927" s="31" t="s">
        <v>247</v>
      </c>
      <c r="W927" s="42">
        <v>42</v>
      </c>
      <c r="X927" s="31" t="s">
        <v>58</v>
      </c>
      <c r="Y927" s="31"/>
      <c r="Z927" s="33"/>
      <c r="AA927" s="31" t="s">
        <v>59</v>
      </c>
      <c r="AB927" s="31"/>
      <c r="AC927" s="31" t="s">
        <v>53</v>
      </c>
      <c r="AD927" s="50" t="s">
        <v>3784</v>
      </c>
      <c r="AE927" s="39" t="s">
        <v>4395</v>
      </c>
      <c r="AF927" s="39" t="s">
        <v>3786</v>
      </c>
      <c r="AG927" s="39" t="s">
        <v>3787</v>
      </c>
    </row>
    <row r="928" s="4" customFormat="1" ht="200.1" customHeight="1" spans="1:33">
      <c r="A928" s="31" t="s">
        <v>4501</v>
      </c>
      <c r="B928" s="39" t="s">
        <v>4389</v>
      </c>
      <c r="C928" s="39" t="s">
        <v>4489</v>
      </c>
      <c r="D928" s="39" t="s">
        <v>271</v>
      </c>
      <c r="E928" s="32" t="s">
        <v>4502</v>
      </c>
      <c r="F928" s="31">
        <v>1</v>
      </c>
      <c r="G928" s="31" t="s">
        <v>44</v>
      </c>
      <c r="H928" s="31" t="s">
        <v>77</v>
      </c>
      <c r="I928" s="31" t="s">
        <v>46</v>
      </c>
      <c r="J928" s="39" t="s">
        <v>4485</v>
      </c>
      <c r="K928" s="39" t="s">
        <v>4486</v>
      </c>
      <c r="L928" s="35" t="s">
        <v>49</v>
      </c>
      <c r="M928" s="31" t="s">
        <v>80</v>
      </c>
      <c r="N928" s="31" t="s">
        <v>81</v>
      </c>
      <c r="O928" s="31" t="s">
        <v>82</v>
      </c>
      <c r="P928" s="39" t="s">
        <v>4487</v>
      </c>
      <c r="Q928" s="31"/>
      <c r="R928" s="31"/>
      <c r="S928" s="31"/>
      <c r="T928" s="39" t="s">
        <v>3783</v>
      </c>
      <c r="U928" s="31" t="s">
        <v>277</v>
      </c>
      <c r="V928" s="31" t="s">
        <v>278</v>
      </c>
      <c r="W928" s="42">
        <v>52</v>
      </c>
      <c r="X928" s="31" t="s">
        <v>58</v>
      </c>
      <c r="Y928" s="31"/>
      <c r="Z928" s="33"/>
      <c r="AA928" s="31" t="s">
        <v>59</v>
      </c>
      <c r="AB928" s="31"/>
      <c r="AC928" s="31" t="s">
        <v>53</v>
      </c>
      <c r="AD928" s="50" t="s">
        <v>3784</v>
      </c>
      <c r="AE928" s="39" t="s">
        <v>4395</v>
      </c>
      <c r="AF928" s="39" t="s">
        <v>3786</v>
      </c>
      <c r="AG928" s="39" t="s">
        <v>3787</v>
      </c>
    </row>
    <row r="929" s="4" customFormat="1" ht="200.1" customHeight="1" spans="1:33">
      <c r="A929" s="31" t="s">
        <v>4503</v>
      </c>
      <c r="B929" s="39" t="s">
        <v>4389</v>
      </c>
      <c r="C929" s="39" t="s">
        <v>4489</v>
      </c>
      <c r="D929" s="39" t="s">
        <v>263</v>
      </c>
      <c r="E929" s="32" t="s">
        <v>4504</v>
      </c>
      <c r="F929" s="31">
        <v>1</v>
      </c>
      <c r="G929" s="31" t="s">
        <v>44</v>
      </c>
      <c r="H929" s="31" t="s">
        <v>77</v>
      </c>
      <c r="I929" s="31" t="s">
        <v>46</v>
      </c>
      <c r="J929" s="39" t="s">
        <v>4434</v>
      </c>
      <c r="K929" s="39" t="s">
        <v>4435</v>
      </c>
      <c r="L929" s="35" t="s">
        <v>49</v>
      </c>
      <c r="M929" s="31" t="s">
        <v>80</v>
      </c>
      <c r="N929" s="31" t="s">
        <v>81</v>
      </c>
      <c r="O929" s="31" t="s">
        <v>82</v>
      </c>
      <c r="P929" s="39" t="s">
        <v>53</v>
      </c>
      <c r="Q929" s="31"/>
      <c r="R929" s="31"/>
      <c r="S929" s="31"/>
      <c r="T929" s="39" t="s">
        <v>3783</v>
      </c>
      <c r="U929" s="31" t="s">
        <v>55</v>
      </c>
      <c r="V929" s="31" t="s">
        <v>56</v>
      </c>
      <c r="W929" s="42">
        <v>21</v>
      </c>
      <c r="X929" s="31" t="s">
        <v>58</v>
      </c>
      <c r="Y929" s="31"/>
      <c r="Z929" s="33"/>
      <c r="AA929" s="31" t="s">
        <v>59</v>
      </c>
      <c r="AB929" s="31"/>
      <c r="AC929" s="31" t="s">
        <v>53</v>
      </c>
      <c r="AD929" s="50" t="s">
        <v>3784</v>
      </c>
      <c r="AE929" s="39" t="s">
        <v>4395</v>
      </c>
      <c r="AF929" s="39" t="s">
        <v>3786</v>
      </c>
      <c r="AG929" s="39" t="s">
        <v>3787</v>
      </c>
    </row>
    <row r="930" s="4" customFormat="1" ht="200.1" customHeight="1" spans="1:33">
      <c r="A930" s="31" t="s">
        <v>4505</v>
      </c>
      <c r="B930" s="39" t="s">
        <v>4389</v>
      </c>
      <c r="C930" s="39" t="s">
        <v>4506</v>
      </c>
      <c r="D930" s="39" t="s">
        <v>2416</v>
      </c>
      <c r="E930" s="32" t="s">
        <v>4507</v>
      </c>
      <c r="F930" s="31">
        <v>1</v>
      </c>
      <c r="G930" s="31" t="s">
        <v>44</v>
      </c>
      <c r="H930" s="31" t="s">
        <v>77</v>
      </c>
      <c r="I930" s="31" t="s">
        <v>46</v>
      </c>
      <c r="J930" s="39" t="s">
        <v>4508</v>
      </c>
      <c r="K930" s="39" t="s">
        <v>4398</v>
      </c>
      <c r="L930" s="35" t="s">
        <v>49</v>
      </c>
      <c r="M930" s="31" t="s">
        <v>80</v>
      </c>
      <c r="N930" s="31" t="s">
        <v>81</v>
      </c>
      <c r="O930" s="31" t="s">
        <v>82</v>
      </c>
      <c r="P930" s="39" t="s">
        <v>4509</v>
      </c>
      <c r="Q930" s="31"/>
      <c r="R930" s="31"/>
      <c r="S930" s="31"/>
      <c r="T930" s="39" t="s">
        <v>3783</v>
      </c>
      <c r="U930" s="31" t="s">
        <v>246</v>
      </c>
      <c r="V930" s="31" t="s">
        <v>247</v>
      </c>
      <c r="W930" s="42">
        <v>42</v>
      </c>
      <c r="X930" s="31" t="s">
        <v>58</v>
      </c>
      <c r="Y930" s="31"/>
      <c r="Z930" s="33"/>
      <c r="AA930" s="31" t="s">
        <v>59</v>
      </c>
      <c r="AB930" s="31"/>
      <c r="AC930" s="31" t="s">
        <v>53</v>
      </c>
      <c r="AD930" s="50" t="s">
        <v>3784</v>
      </c>
      <c r="AE930" s="39" t="s">
        <v>4395</v>
      </c>
      <c r="AF930" s="39" t="s">
        <v>3786</v>
      </c>
      <c r="AG930" s="39" t="s">
        <v>3787</v>
      </c>
    </row>
    <row r="931" s="4" customFormat="1" ht="200.1" customHeight="1" spans="1:33">
      <c r="A931" s="31" t="s">
        <v>4510</v>
      </c>
      <c r="B931" s="39" t="s">
        <v>4389</v>
      </c>
      <c r="C931" s="39" t="s">
        <v>4506</v>
      </c>
      <c r="D931" s="39" t="s">
        <v>2419</v>
      </c>
      <c r="E931" s="32" t="s">
        <v>4511</v>
      </c>
      <c r="F931" s="31">
        <v>2</v>
      </c>
      <c r="G931" s="31" t="s">
        <v>44</v>
      </c>
      <c r="H931" s="31" t="s">
        <v>77</v>
      </c>
      <c r="I931" s="31" t="s">
        <v>46</v>
      </c>
      <c r="J931" s="39" t="s">
        <v>4508</v>
      </c>
      <c r="K931" s="39" t="s">
        <v>4402</v>
      </c>
      <c r="L931" s="35" t="s">
        <v>49</v>
      </c>
      <c r="M931" s="31" t="s">
        <v>80</v>
      </c>
      <c r="N931" s="31" t="s">
        <v>81</v>
      </c>
      <c r="O931" s="31" t="s">
        <v>82</v>
      </c>
      <c r="P931" s="39" t="s">
        <v>4512</v>
      </c>
      <c r="Q931" s="31"/>
      <c r="R931" s="31"/>
      <c r="S931" s="31"/>
      <c r="T931" s="39" t="s">
        <v>3783</v>
      </c>
      <c r="U931" s="31" t="s">
        <v>246</v>
      </c>
      <c r="V931" s="31" t="s">
        <v>247</v>
      </c>
      <c r="W931" s="42">
        <v>42</v>
      </c>
      <c r="X931" s="31" t="s">
        <v>58</v>
      </c>
      <c r="Y931" s="31"/>
      <c r="Z931" s="33"/>
      <c r="AA931" s="31" t="s">
        <v>59</v>
      </c>
      <c r="AB931" s="31"/>
      <c r="AC931" s="31" t="s">
        <v>53</v>
      </c>
      <c r="AD931" s="50" t="s">
        <v>3784</v>
      </c>
      <c r="AE931" s="39" t="s">
        <v>4395</v>
      </c>
      <c r="AF931" s="39" t="s">
        <v>3786</v>
      </c>
      <c r="AG931" s="39" t="s">
        <v>3787</v>
      </c>
    </row>
    <row r="932" s="4" customFormat="1" ht="200.1" customHeight="1" spans="1:33">
      <c r="A932" s="31" t="s">
        <v>4513</v>
      </c>
      <c r="B932" s="39" t="s">
        <v>4389</v>
      </c>
      <c r="C932" s="39" t="s">
        <v>4506</v>
      </c>
      <c r="D932" s="39" t="s">
        <v>2470</v>
      </c>
      <c r="E932" s="32" t="s">
        <v>4514</v>
      </c>
      <c r="F932" s="31">
        <v>1</v>
      </c>
      <c r="G932" s="31" t="s">
        <v>44</v>
      </c>
      <c r="H932" s="31" t="s">
        <v>77</v>
      </c>
      <c r="I932" s="31" t="s">
        <v>46</v>
      </c>
      <c r="J932" s="39" t="s">
        <v>4508</v>
      </c>
      <c r="K932" s="39" t="s">
        <v>4406</v>
      </c>
      <c r="L932" s="35" t="s">
        <v>49</v>
      </c>
      <c r="M932" s="31" t="s">
        <v>80</v>
      </c>
      <c r="N932" s="31" t="s">
        <v>81</v>
      </c>
      <c r="O932" s="31" t="s">
        <v>82</v>
      </c>
      <c r="P932" s="39" t="s">
        <v>4515</v>
      </c>
      <c r="Q932" s="31"/>
      <c r="R932" s="31"/>
      <c r="S932" s="31"/>
      <c r="T932" s="39" t="s">
        <v>4408</v>
      </c>
      <c r="U932" s="31" t="s">
        <v>246</v>
      </c>
      <c r="V932" s="31" t="s">
        <v>247</v>
      </c>
      <c r="W932" s="42">
        <v>42</v>
      </c>
      <c r="X932" s="31" t="s">
        <v>58</v>
      </c>
      <c r="Y932" s="31"/>
      <c r="Z932" s="33"/>
      <c r="AA932" s="31" t="s">
        <v>59</v>
      </c>
      <c r="AB932" s="31"/>
      <c r="AC932" s="31" t="s">
        <v>53</v>
      </c>
      <c r="AD932" s="50" t="s">
        <v>3784</v>
      </c>
      <c r="AE932" s="39" t="s">
        <v>4395</v>
      </c>
      <c r="AF932" s="39" t="s">
        <v>3786</v>
      </c>
      <c r="AG932" s="39" t="s">
        <v>3787</v>
      </c>
    </row>
    <row r="933" s="4" customFormat="1" ht="200.1" customHeight="1" spans="1:33">
      <c r="A933" s="31" t="s">
        <v>4516</v>
      </c>
      <c r="B933" s="39" t="s">
        <v>4389</v>
      </c>
      <c r="C933" s="39" t="s">
        <v>4506</v>
      </c>
      <c r="D933" s="39" t="s">
        <v>2478</v>
      </c>
      <c r="E933" s="32" t="s">
        <v>4517</v>
      </c>
      <c r="F933" s="31">
        <v>2</v>
      </c>
      <c r="G933" s="31" t="s">
        <v>44</v>
      </c>
      <c r="H933" s="31" t="s">
        <v>77</v>
      </c>
      <c r="I933" s="31" t="s">
        <v>46</v>
      </c>
      <c r="J933" s="39" t="s">
        <v>4508</v>
      </c>
      <c r="K933" s="39" t="s">
        <v>4421</v>
      </c>
      <c r="L933" s="35" t="s">
        <v>49</v>
      </c>
      <c r="M933" s="31" t="s">
        <v>80</v>
      </c>
      <c r="N933" s="31" t="s">
        <v>81</v>
      </c>
      <c r="O933" s="31" t="s">
        <v>82</v>
      </c>
      <c r="P933" s="39" t="s">
        <v>4518</v>
      </c>
      <c r="Q933" s="31"/>
      <c r="R933" s="31"/>
      <c r="S933" s="31"/>
      <c r="T933" s="39" t="s">
        <v>3783</v>
      </c>
      <c r="U933" s="31" t="s">
        <v>246</v>
      </c>
      <c r="V933" s="31" t="s">
        <v>247</v>
      </c>
      <c r="W933" s="42">
        <v>42</v>
      </c>
      <c r="X933" s="31" t="s">
        <v>58</v>
      </c>
      <c r="Y933" s="31"/>
      <c r="Z933" s="33"/>
      <c r="AA933" s="31" t="s">
        <v>59</v>
      </c>
      <c r="AB933" s="31"/>
      <c r="AC933" s="31" t="s">
        <v>53</v>
      </c>
      <c r="AD933" s="50" t="s">
        <v>3784</v>
      </c>
      <c r="AE933" s="39" t="s">
        <v>4395</v>
      </c>
      <c r="AF933" s="39" t="s">
        <v>3786</v>
      </c>
      <c r="AG933" s="39" t="s">
        <v>3787</v>
      </c>
    </row>
    <row r="934" s="4" customFormat="1" ht="200.1" customHeight="1" spans="1:33">
      <c r="A934" s="31" t="s">
        <v>4519</v>
      </c>
      <c r="B934" s="39" t="s">
        <v>4389</v>
      </c>
      <c r="C934" s="39" t="s">
        <v>4506</v>
      </c>
      <c r="D934" s="39" t="s">
        <v>2520</v>
      </c>
      <c r="E934" s="32" t="s">
        <v>4520</v>
      </c>
      <c r="F934" s="31">
        <v>1</v>
      </c>
      <c r="G934" s="31" t="s">
        <v>44</v>
      </c>
      <c r="H934" s="31" t="s">
        <v>77</v>
      </c>
      <c r="I934" s="31" t="s">
        <v>46</v>
      </c>
      <c r="J934" s="39" t="s">
        <v>4508</v>
      </c>
      <c r="K934" s="39" t="s">
        <v>4443</v>
      </c>
      <c r="L934" s="35" t="s">
        <v>49</v>
      </c>
      <c r="M934" s="31" t="s">
        <v>80</v>
      </c>
      <c r="N934" s="31" t="s">
        <v>81</v>
      </c>
      <c r="O934" s="31" t="s">
        <v>82</v>
      </c>
      <c r="P934" s="39" t="s">
        <v>4521</v>
      </c>
      <c r="Q934" s="31"/>
      <c r="R934" s="31"/>
      <c r="S934" s="31"/>
      <c r="T934" s="39" t="s">
        <v>3783</v>
      </c>
      <c r="U934" s="31" t="s">
        <v>246</v>
      </c>
      <c r="V934" s="31" t="s">
        <v>247</v>
      </c>
      <c r="W934" s="42">
        <v>42</v>
      </c>
      <c r="X934" s="31" t="s">
        <v>58</v>
      </c>
      <c r="Y934" s="31"/>
      <c r="Z934" s="33"/>
      <c r="AA934" s="31" t="s">
        <v>59</v>
      </c>
      <c r="AB934" s="31"/>
      <c r="AC934" s="31" t="s">
        <v>53</v>
      </c>
      <c r="AD934" s="50" t="s">
        <v>3784</v>
      </c>
      <c r="AE934" s="39" t="s">
        <v>4395</v>
      </c>
      <c r="AF934" s="39" t="s">
        <v>3786</v>
      </c>
      <c r="AG934" s="39" t="s">
        <v>3787</v>
      </c>
    </row>
    <row r="935" s="4" customFormat="1" ht="200.1" customHeight="1" spans="1:33">
      <c r="A935" s="31" t="s">
        <v>4522</v>
      </c>
      <c r="B935" s="39" t="s">
        <v>4389</v>
      </c>
      <c r="C935" s="39" t="s">
        <v>4506</v>
      </c>
      <c r="D935" s="39" t="s">
        <v>2447</v>
      </c>
      <c r="E935" s="32" t="s">
        <v>4523</v>
      </c>
      <c r="F935" s="31">
        <v>1</v>
      </c>
      <c r="G935" s="31" t="s">
        <v>44</v>
      </c>
      <c r="H935" s="31" t="s">
        <v>77</v>
      </c>
      <c r="I935" s="31" t="s">
        <v>46</v>
      </c>
      <c r="J935" s="39" t="s">
        <v>4508</v>
      </c>
      <c r="K935" s="39" t="s">
        <v>4426</v>
      </c>
      <c r="L935" s="35" t="s">
        <v>49</v>
      </c>
      <c r="M935" s="31" t="s">
        <v>80</v>
      </c>
      <c r="N935" s="31" t="s">
        <v>81</v>
      </c>
      <c r="O935" s="31" t="s">
        <v>82</v>
      </c>
      <c r="P935" s="39" t="s">
        <v>4524</v>
      </c>
      <c r="Q935" s="31"/>
      <c r="R935" s="31"/>
      <c r="S935" s="31"/>
      <c r="T935" s="39" t="s">
        <v>3783</v>
      </c>
      <c r="U935" s="31" t="s">
        <v>246</v>
      </c>
      <c r="V935" s="31" t="s">
        <v>247</v>
      </c>
      <c r="W935" s="42">
        <v>42</v>
      </c>
      <c r="X935" s="31" t="s">
        <v>58</v>
      </c>
      <c r="Y935" s="31"/>
      <c r="Z935" s="33"/>
      <c r="AA935" s="31" t="s">
        <v>59</v>
      </c>
      <c r="AB935" s="31"/>
      <c r="AC935" s="31" t="s">
        <v>53</v>
      </c>
      <c r="AD935" s="50" t="s">
        <v>3784</v>
      </c>
      <c r="AE935" s="39" t="s">
        <v>4395</v>
      </c>
      <c r="AF935" s="39" t="s">
        <v>3786</v>
      </c>
      <c r="AG935" s="39" t="s">
        <v>3787</v>
      </c>
    </row>
    <row r="936" s="4" customFormat="1" ht="200.1" customHeight="1" spans="1:33">
      <c r="A936" s="31" t="s">
        <v>4525</v>
      </c>
      <c r="B936" s="39" t="s">
        <v>4389</v>
      </c>
      <c r="C936" s="39" t="s">
        <v>4506</v>
      </c>
      <c r="D936" s="39" t="s">
        <v>4526</v>
      </c>
      <c r="E936" s="32" t="s">
        <v>4527</v>
      </c>
      <c r="F936" s="31">
        <v>1</v>
      </c>
      <c r="G936" s="31" t="s">
        <v>44</v>
      </c>
      <c r="H936" s="31" t="s">
        <v>77</v>
      </c>
      <c r="I936" s="31" t="s">
        <v>46</v>
      </c>
      <c r="J936" s="39" t="s">
        <v>4528</v>
      </c>
      <c r="K936" s="39" t="s">
        <v>4529</v>
      </c>
      <c r="L936" s="35" t="s">
        <v>49</v>
      </c>
      <c r="M936" s="31" t="s">
        <v>80</v>
      </c>
      <c r="N936" s="31" t="s">
        <v>81</v>
      </c>
      <c r="O936" s="31" t="s">
        <v>82</v>
      </c>
      <c r="P936" s="39" t="s">
        <v>4530</v>
      </c>
      <c r="Q936" s="31"/>
      <c r="R936" s="31"/>
      <c r="S936" s="31"/>
      <c r="T936" s="39" t="s">
        <v>4531</v>
      </c>
      <c r="U936" s="31" t="s">
        <v>246</v>
      </c>
      <c r="V936" s="31" t="s">
        <v>247</v>
      </c>
      <c r="W936" s="42">
        <v>42</v>
      </c>
      <c r="X936" s="31" t="s">
        <v>58</v>
      </c>
      <c r="Y936" s="31"/>
      <c r="Z936" s="33"/>
      <c r="AA936" s="31" t="s">
        <v>59</v>
      </c>
      <c r="AB936" s="31"/>
      <c r="AC936" s="31" t="s">
        <v>53</v>
      </c>
      <c r="AD936" s="50" t="s">
        <v>3784</v>
      </c>
      <c r="AE936" s="39" t="s">
        <v>4395</v>
      </c>
      <c r="AF936" s="39" t="s">
        <v>3786</v>
      </c>
      <c r="AG936" s="39" t="s">
        <v>3787</v>
      </c>
    </row>
    <row r="937" s="4" customFormat="1" ht="200.1" customHeight="1" spans="1:33">
      <c r="A937" s="31" t="s">
        <v>4532</v>
      </c>
      <c r="B937" s="39" t="s">
        <v>4389</v>
      </c>
      <c r="C937" s="39" t="s">
        <v>4506</v>
      </c>
      <c r="D937" s="39" t="s">
        <v>4533</v>
      </c>
      <c r="E937" s="32" t="s">
        <v>4534</v>
      </c>
      <c r="F937" s="31">
        <v>1</v>
      </c>
      <c r="G937" s="31" t="s">
        <v>44</v>
      </c>
      <c r="H937" s="31" t="s">
        <v>77</v>
      </c>
      <c r="I937" s="31" t="s">
        <v>46</v>
      </c>
      <c r="J937" s="39" t="s">
        <v>4535</v>
      </c>
      <c r="K937" s="39" t="s">
        <v>4529</v>
      </c>
      <c r="L937" s="35" t="s">
        <v>49</v>
      </c>
      <c r="M937" s="31" t="s">
        <v>80</v>
      </c>
      <c r="N937" s="31" t="s">
        <v>81</v>
      </c>
      <c r="O937" s="31" t="s">
        <v>82</v>
      </c>
      <c r="P937" s="39" t="s">
        <v>4530</v>
      </c>
      <c r="Q937" s="31"/>
      <c r="R937" s="31"/>
      <c r="S937" s="31"/>
      <c r="T937" s="39" t="s">
        <v>4536</v>
      </c>
      <c r="U937" s="31" t="s">
        <v>246</v>
      </c>
      <c r="V937" s="31" t="s">
        <v>247</v>
      </c>
      <c r="W937" s="42">
        <v>42</v>
      </c>
      <c r="X937" s="31" t="s">
        <v>58</v>
      </c>
      <c r="Y937" s="31"/>
      <c r="Z937" s="33"/>
      <c r="AA937" s="31" t="s">
        <v>59</v>
      </c>
      <c r="AB937" s="31"/>
      <c r="AC937" s="31" t="s">
        <v>53</v>
      </c>
      <c r="AD937" s="50" t="s">
        <v>3784</v>
      </c>
      <c r="AE937" s="39" t="s">
        <v>4395</v>
      </c>
      <c r="AF937" s="39" t="s">
        <v>3786</v>
      </c>
      <c r="AG937" s="39" t="s">
        <v>3787</v>
      </c>
    </row>
    <row r="938" s="4" customFormat="1" ht="200.1" customHeight="1" spans="1:33">
      <c r="A938" s="31" t="s">
        <v>4537</v>
      </c>
      <c r="B938" s="39" t="s">
        <v>4389</v>
      </c>
      <c r="C938" s="39" t="s">
        <v>4506</v>
      </c>
      <c r="D938" s="39" t="s">
        <v>271</v>
      </c>
      <c r="E938" s="32" t="s">
        <v>4538</v>
      </c>
      <c r="F938" s="31">
        <v>1</v>
      </c>
      <c r="G938" s="31" t="s">
        <v>44</v>
      </c>
      <c r="H938" s="31" t="s">
        <v>77</v>
      </c>
      <c r="I938" s="31" t="s">
        <v>46</v>
      </c>
      <c r="J938" s="39" t="s">
        <v>4485</v>
      </c>
      <c r="K938" s="39" t="s">
        <v>4486</v>
      </c>
      <c r="L938" s="35" t="s">
        <v>49</v>
      </c>
      <c r="M938" s="31" t="s">
        <v>80</v>
      </c>
      <c r="N938" s="31" t="s">
        <v>81</v>
      </c>
      <c r="O938" s="31" t="s">
        <v>82</v>
      </c>
      <c r="P938" s="39" t="s">
        <v>4487</v>
      </c>
      <c r="Q938" s="31"/>
      <c r="R938" s="31"/>
      <c r="S938" s="31"/>
      <c r="T938" s="39" t="s">
        <v>3783</v>
      </c>
      <c r="U938" s="31" t="s">
        <v>277</v>
      </c>
      <c r="V938" s="31" t="s">
        <v>278</v>
      </c>
      <c r="W938" s="42">
        <v>52</v>
      </c>
      <c r="X938" s="31" t="s">
        <v>58</v>
      </c>
      <c r="Y938" s="31"/>
      <c r="Z938" s="33"/>
      <c r="AA938" s="31" t="s">
        <v>59</v>
      </c>
      <c r="AB938" s="31"/>
      <c r="AC938" s="31" t="s">
        <v>53</v>
      </c>
      <c r="AD938" s="50" t="s">
        <v>3784</v>
      </c>
      <c r="AE938" s="39" t="s">
        <v>4395</v>
      </c>
      <c r="AF938" s="39" t="s">
        <v>3786</v>
      </c>
      <c r="AG938" s="39" t="s">
        <v>3787</v>
      </c>
    </row>
    <row r="939" s="4" customFormat="1" ht="200.1" customHeight="1" spans="1:33">
      <c r="A939" s="31" t="s">
        <v>4539</v>
      </c>
      <c r="B939" s="39" t="s">
        <v>4389</v>
      </c>
      <c r="C939" s="39" t="s">
        <v>4506</v>
      </c>
      <c r="D939" s="39" t="s">
        <v>263</v>
      </c>
      <c r="E939" s="32" t="s">
        <v>4540</v>
      </c>
      <c r="F939" s="31">
        <v>1</v>
      </c>
      <c r="G939" s="31" t="s">
        <v>44</v>
      </c>
      <c r="H939" s="31" t="s">
        <v>77</v>
      </c>
      <c r="I939" s="31" t="s">
        <v>46</v>
      </c>
      <c r="J939" s="39" t="s">
        <v>4434</v>
      </c>
      <c r="K939" s="39" t="s">
        <v>4435</v>
      </c>
      <c r="L939" s="35" t="s">
        <v>49</v>
      </c>
      <c r="M939" s="31" t="s">
        <v>80</v>
      </c>
      <c r="N939" s="31" t="s">
        <v>81</v>
      </c>
      <c r="O939" s="31" t="s">
        <v>82</v>
      </c>
      <c r="P939" s="39" t="s">
        <v>53</v>
      </c>
      <c r="Q939" s="31"/>
      <c r="R939" s="31"/>
      <c r="S939" s="31"/>
      <c r="T939" s="39" t="s">
        <v>3783</v>
      </c>
      <c r="U939" s="31" t="s">
        <v>55</v>
      </c>
      <c r="V939" s="31" t="s">
        <v>56</v>
      </c>
      <c r="W939" s="42">
        <v>21</v>
      </c>
      <c r="X939" s="31" t="s">
        <v>58</v>
      </c>
      <c r="Y939" s="31"/>
      <c r="Z939" s="33"/>
      <c r="AA939" s="31" t="s">
        <v>59</v>
      </c>
      <c r="AB939" s="31"/>
      <c r="AC939" s="31" t="s">
        <v>53</v>
      </c>
      <c r="AD939" s="50" t="s">
        <v>3784</v>
      </c>
      <c r="AE939" s="39" t="s">
        <v>4395</v>
      </c>
      <c r="AF939" s="39" t="s">
        <v>3786</v>
      </c>
      <c r="AG939" s="39" t="s">
        <v>3787</v>
      </c>
    </row>
    <row r="940" s="4" customFormat="1" ht="200.1" customHeight="1" spans="1:33">
      <c r="A940" s="31" t="s">
        <v>4541</v>
      </c>
      <c r="B940" s="39" t="s">
        <v>4389</v>
      </c>
      <c r="C940" s="39" t="s">
        <v>4542</v>
      </c>
      <c r="D940" s="39" t="s">
        <v>2419</v>
      </c>
      <c r="E940" s="32" t="s">
        <v>4543</v>
      </c>
      <c r="F940" s="31">
        <v>1</v>
      </c>
      <c r="G940" s="31" t="s">
        <v>44</v>
      </c>
      <c r="H940" s="31" t="s">
        <v>77</v>
      </c>
      <c r="I940" s="31" t="s">
        <v>46</v>
      </c>
      <c r="J940" s="39" t="s">
        <v>4508</v>
      </c>
      <c r="K940" s="39" t="s">
        <v>4402</v>
      </c>
      <c r="L940" s="35" t="s">
        <v>49</v>
      </c>
      <c r="M940" s="31" t="s">
        <v>80</v>
      </c>
      <c r="N940" s="31" t="s">
        <v>81</v>
      </c>
      <c r="O940" s="31" t="s">
        <v>82</v>
      </c>
      <c r="P940" s="39" t="s">
        <v>4512</v>
      </c>
      <c r="Q940" s="31"/>
      <c r="R940" s="31"/>
      <c r="S940" s="31"/>
      <c r="T940" s="39" t="s">
        <v>3783</v>
      </c>
      <c r="U940" s="31" t="s">
        <v>246</v>
      </c>
      <c r="V940" s="31" t="s">
        <v>247</v>
      </c>
      <c r="W940" s="42">
        <v>42</v>
      </c>
      <c r="X940" s="31" t="s">
        <v>58</v>
      </c>
      <c r="Y940" s="31"/>
      <c r="Z940" s="33"/>
      <c r="AA940" s="31" t="s">
        <v>59</v>
      </c>
      <c r="AB940" s="31"/>
      <c r="AC940" s="31" t="s">
        <v>53</v>
      </c>
      <c r="AD940" s="50" t="s">
        <v>3784</v>
      </c>
      <c r="AE940" s="39" t="s">
        <v>4395</v>
      </c>
      <c r="AF940" s="39" t="s">
        <v>3786</v>
      </c>
      <c r="AG940" s="39" t="s">
        <v>3787</v>
      </c>
    </row>
    <row r="941" s="4" customFormat="1" ht="200.1" customHeight="1" spans="1:33">
      <c r="A941" s="31" t="s">
        <v>4544</v>
      </c>
      <c r="B941" s="39" t="s">
        <v>4389</v>
      </c>
      <c r="C941" s="39" t="s">
        <v>4542</v>
      </c>
      <c r="D941" s="39" t="s">
        <v>2470</v>
      </c>
      <c r="E941" s="32" t="s">
        <v>4545</v>
      </c>
      <c r="F941" s="31">
        <v>2</v>
      </c>
      <c r="G941" s="31" t="s">
        <v>44</v>
      </c>
      <c r="H941" s="31" t="s">
        <v>77</v>
      </c>
      <c r="I941" s="31" t="s">
        <v>46</v>
      </c>
      <c r="J941" s="39" t="s">
        <v>4508</v>
      </c>
      <c r="K941" s="39" t="s">
        <v>4406</v>
      </c>
      <c r="L941" s="35" t="s">
        <v>49</v>
      </c>
      <c r="M941" s="31" t="s">
        <v>80</v>
      </c>
      <c r="N941" s="31" t="s">
        <v>81</v>
      </c>
      <c r="O941" s="31" t="s">
        <v>82</v>
      </c>
      <c r="P941" s="39" t="s">
        <v>4515</v>
      </c>
      <c r="Q941" s="31"/>
      <c r="R941" s="31"/>
      <c r="S941" s="31"/>
      <c r="T941" s="39" t="s">
        <v>4408</v>
      </c>
      <c r="U941" s="31" t="s">
        <v>246</v>
      </c>
      <c r="V941" s="31" t="s">
        <v>247</v>
      </c>
      <c r="W941" s="42">
        <v>42</v>
      </c>
      <c r="X941" s="31" t="s">
        <v>58</v>
      </c>
      <c r="Y941" s="31"/>
      <c r="Z941" s="33"/>
      <c r="AA941" s="31" t="s">
        <v>59</v>
      </c>
      <c r="AB941" s="31"/>
      <c r="AC941" s="31" t="s">
        <v>53</v>
      </c>
      <c r="AD941" s="50" t="s">
        <v>3784</v>
      </c>
      <c r="AE941" s="39" t="s">
        <v>4395</v>
      </c>
      <c r="AF941" s="39" t="s">
        <v>3786</v>
      </c>
      <c r="AG941" s="39" t="s">
        <v>3787</v>
      </c>
    </row>
    <row r="942" s="4" customFormat="1" ht="200.1" customHeight="1" spans="1:33">
      <c r="A942" s="31" t="s">
        <v>4546</v>
      </c>
      <c r="B942" s="39" t="s">
        <v>4389</v>
      </c>
      <c r="C942" s="39" t="s">
        <v>4542</v>
      </c>
      <c r="D942" s="39" t="s">
        <v>2422</v>
      </c>
      <c r="E942" s="32" t="s">
        <v>4547</v>
      </c>
      <c r="F942" s="31">
        <v>1</v>
      </c>
      <c r="G942" s="31" t="s">
        <v>44</v>
      </c>
      <c r="H942" s="31" t="s">
        <v>77</v>
      </c>
      <c r="I942" s="31" t="s">
        <v>46</v>
      </c>
      <c r="J942" s="39" t="s">
        <v>4508</v>
      </c>
      <c r="K942" s="39" t="s">
        <v>4411</v>
      </c>
      <c r="L942" s="35" t="s">
        <v>49</v>
      </c>
      <c r="M942" s="31" t="s">
        <v>80</v>
      </c>
      <c r="N942" s="31" t="s">
        <v>81</v>
      </c>
      <c r="O942" s="31" t="s">
        <v>82</v>
      </c>
      <c r="P942" s="39" t="s">
        <v>4548</v>
      </c>
      <c r="Q942" s="31"/>
      <c r="R942" s="31"/>
      <c r="S942" s="31"/>
      <c r="T942" s="39" t="s">
        <v>3783</v>
      </c>
      <c r="U942" s="31" t="s">
        <v>246</v>
      </c>
      <c r="V942" s="31" t="s">
        <v>247</v>
      </c>
      <c r="W942" s="42">
        <v>42</v>
      </c>
      <c r="X942" s="31" t="s">
        <v>58</v>
      </c>
      <c r="Y942" s="31"/>
      <c r="Z942" s="33"/>
      <c r="AA942" s="31" t="s">
        <v>59</v>
      </c>
      <c r="AB942" s="31"/>
      <c r="AC942" s="31" t="s">
        <v>53</v>
      </c>
      <c r="AD942" s="50" t="s">
        <v>3784</v>
      </c>
      <c r="AE942" s="39" t="s">
        <v>4395</v>
      </c>
      <c r="AF942" s="39" t="s">
        <v>3786</v>
      </c>
      <c r="AG942" s="39" t="s">
        <v>3787</v>
      </c>
    </row>
    <row r="943" s="4" customFormat="1" ht="200.1" customHeight="1" spans="1:33">
      <c r="A943" s="31" t="s">
        <v>4549</v>
      </c>
      <c r="B943" s="39" t="s">
        <v>4389</v>
      </c>
      <c r="C943" s="39" t="s">
        <v>4542</v>
      </c>
      <c r="D943" s="39" t="s">
        <v>2478</v>
      </c>
      <c r="E943" s="32" t="s">
        <v>4550</v>
      </c>
      <c r="F943" s="31">
        <v>1</v>
      </c>
      <c r="G943" s="31" t="s">
        <v>44</v>
      </c>
      <c r="H943" s="31" t="s">
        <v>77</v>
      </c>
      <c r="I943" s="31" t="s">
        <v>46</v>
      </c>
      <c r="J943" s="39" t="s">
        <v>4508</v>
      </c>
      <c r="K943" s="39" t="s">
        <v>4421</v>
      </c>
      <c r="L943" s="35" t="s">
        <v>49</v>
      </c>
      <c r="M943" s="31" t="s">
        <v>80</v>
      </c>
      <c r="N943" s="31" t="s">
        <v>81</v>
      </c>
      <c r="O943" s="31" t="s">
        <v>82</v>
      </c>
      <c r="P943" s="39" t="s">
        <v>4518</v>
      </c>
      <c r="Q943" s="31"/>
      <c r="R943" s="31"/>
      <c r="S943" s="31"/>
      <c r="T943" s="39" t="s">
        <v>3783</v>
      </c>
      <c r="U943" s="31" t="s">
        <v>246</v>
      </c>
      <c r="V943" s="31" t="s">
        <v>247</v>
      </c>
      <c r="W943" s="42">
        <v>42</v>
      </c>
      <c r="X943" s="31" t="s">
        <v>58</v>
      </c>
      <c r="Y943" s="31"/>
      <c r="Z943" s="33"/>
      <c r="AA943" s="31" t="s">
        <v>59</v>
      </c>
      <c r="AB943" s="31"/>
      <c r="AC943" s="31" t="s">
        <v>53</v>
      </c>
      <c r="AD943" s="50" t="s">
        <v>3784</v>
      </c>
      <c r="AE943" s="39" t="s">
        <v>4395</v>
      </c>
      <c r="AF943" s="39" t="s">
        <v>3786</v>
      </c>
      <c r="AG943" s="39" t="s">
        <v>3787</v>
      </c>
    </row>
    <row r="944" s="4" customFormat="1" ht="200.1" customHeight="1" spans="1:33">
      <c r="A944" s="31" t="s">
        <v>4551</v>
      </c>
      <c r="B944" s="39" t="s">
        <v>4389</v>
      </c>
      <c r="C944" s="39" t="s">
        <v>4542</v>
      </c>
      <c r="D944" s="39" t="s">
        <v>2520</v>
      </c>
      <c r="E944" s="32" t="s">
        <v>4552</v>
      </c>
      <c r="F944" s="31">
        <v>2</v>
      </c>
      <c r="G944" s="31" t="s">
        <v>44</v>
      </c>
      <c r="H944" s="31" t="s">
        <v>77</v>
      </c>
      <c r="I944" s="31" t="s">
        <v>46</v>
      </c>
      <c r="J944" s="39" t="s">
        <v>4508</v>
      </c>
      <c r="K944" s="39" t="s">
        <v>4443</v>
      </c>
      <c r="L944" s="35" t="s">
        <v>49</v>
      </c>
      <c r="M944" s="31" t="s">
        <v>80</v>
      </c>
      <c r="N944" s="31" t="s">
        <v>81</v>
      </c>
      <c r="O944" s="31" t="s">
        <v>82</v>
      </c>
      <c r="P944" s="39" t="s">
        <v>4521</v>
      </c>
      <c r="Q944" s="31"/>
      <c r="R944" s="31"/>
      <c r="S944" s="31"/>
      <c r="T944" s="39" t="s">
        <v>3783</v>
      </c>
      <c r="U944" s="31" t="s">
        <v>246</v>
      </c>
      <c r="V944" s="31" t="s">
        <v>247</v>
      </c>
      <c r="W944" s="42">
        <v>42</v>
      </c>
      <c r="X944" s="31" t="s">
        <v>58</v>
      </c>
      <c r="Y944" s="31"/>
      <c r="Z944" s="33"/>
      <c r="AA944" s="31" t="s">
        <v>59</v>
      </c>
      <c r="AB944" s="31"/>
      <c r="AC944" s="31" t="s">
        <v>53</v>
      </c>
      <c r="AD944" s="50" t="s">
        <v>3784</v>
      </c>
      <c r="AE944" s="39" t="s">
        <v>4395</v>
      </c>
      <c r="AF944" s="39" t="s">
        <v>3786</v>
      </c>
      <c r="AG944" s="39" t="s">
        <v>3787</v>
      </c>
    </row>
    <row r="945" s="4" customFormat="1" ht="200.1" customHeight="1" spans="1:33">
      <c r="A945" s="31" t="s">
        <v>4553</v>
      </c>
      <c r="B945" s="39" t="s">
        <v>4389</v>
      </c>
      <c r="C945" s="39" t="s">
        <v>4542</v>
      </c>
      <c r="D945" s="39" t="s">
        <v>2447</v>
      </c>
      <c r="E945" s="32" t="s">
        <v>4554</v>
      </c>
      <c r="F945" s="31">
        <v>1</v>
      </c>
      <c r="G945" s="31" t="s">
        <v>44</v>
      </c>
      <c r="H945" s="31" t="s">
        <v>77</v>
      </c>
      <c r="I945" s="31" t="s">
        <v>46</v>
      </c>
      <c r="J945" s="39" t="s">
        <v>4508</v>
      </c>
      <c r="K945" s="39" t="s">
        <v>4426</v>
      </c>
      <c r="L945" s="35" t="s">
        <v>49</v>
      </c>
      <c r="M945" s="31" t="s">
        <v>80</v>
      </c>
      <c r="N945" s="31" t="s">
        <v>81</v>
      </c>
      <c r="O945" s="31" t="s">
        <v>82</v>
      </c>
      <c r="P945" s="39" t="s">
        <v>4524</v>
      </c>
      <c r="Q945" s="31"/>
      <c r="R945" s="31"/>
      <c r="S945" s="31"/>
      <c r="T945" s="39" t="s">
        <v>3783</v>
      </c>
      <c r="U945" s="31" t="s">
        <v>246</v>
      </c>
      <c r="V945" s="31" t="s">
        <v>247</v>
      </c>
      <c r="W945" s="42">
        <v>42</v>
      </c>
      <c r="X945" s="31" t="s">
        <v>58</v>
      </c>
      <c r="Y945" s="31"/>
      <c r="Z945" s="33"/>
      <c r="AA945" s="31" t="s">
        <v>59</v>
      </c>
      <c r="AB945" s="31"/>
      <c r="AC945" s="31" t="s">
        <v>53</v>
      </c>
      <c r="AD945" s="50" t="s">
        <v>3784</v>
      </c>
      <c r="AE945" s="39" t="s">
        <v>4395</v>
      </c>
      <c r="AF945" s="39" t="s">
        <v>3786</v>
      </c>
      <c r="AG945" s="39" t="s">
        <v>3787</v>
      </c>
    </row>
    <row r="946" s="4" customFormat="1" ht="200.1" customHeight="1" spans="1:33">
      <c r="A946" s="31" t="s">
        <v>4555</v>
      </c>
      <c r="B946" s="39" t="s">
        <v>4389</v>
      </c>
      <c r="C946" s="39" t="s">
        <v>4542</v>
      </c>
      <c r="D946" s="39" t="s">
        <v>2434</v>
      </c>
      <c r="E946" s="32" t="s">
        <v>4556</v>
      </c>
      <c r="F946" s="31">
        <v>2</v>
      </c>
      <c r="G946" s="31" t="s">
        <v>44</v>
      </c>
      <c r="H946" s="31" t="s">
        <v>77</v>
      </c>
      <c r="I946" s="31" t="s">
        <v>46</v>
      </c>
      <c r="J946" s="39" t="s">
        <v>4508</v>
      </c>
      <c r="K946" s="39" t="s">
        <v>4529</v>
      </c>
      <c r="L946" s="35" t="s">
        <v>49</v>
      </c>
      <c r="M946" s="31" t="s">
        <v>80</v>
      </c>
      <c r="N946" s="31" t="s">
        <v>81</v>
      </c>
      <c r="O946" s="31" t="s">
        <v>82</v>
      </c>
      <c r="P946" s="39" t="s">
        <v>4530</v>
      </c>
      <c r="Q946" s="31"/>
      <c r="R946" s="31"/>
      <c r="S946" s="31"/>
      <c r="T946" s="39" t="s">
        <v>3783</v>
      </c>
      <c r="U946" s="31" t="s">
        <v>246</v>
      </c>
      <c r="V946" s="31" t="s">
        <v>247</v>
      </c>
      <c r="W946" s="42">
        <v>42</v>
      </c>
      <c r="X946" s="31" t="s">
        <v>58</v>
      </c>
      <c r="Y946" s="31"/>
      <c r="Z946" s="33"/>
      <c r="AA946" s="31" t="s">
        <v>59</v>
      </c>
      <c r="AB946" s="31"/>
      <c r="AC946" s="31" t="s">
        <v>53</v>
      </c>
      <c r="AD946" s="50" t="s">
        <v>3784</v>
      </c>
      <c r="AE946" s="39" t="s">
        <v>4395</v>
      </c>
      <c r="AF946" s="39" t="s">
        <v>3786</v>
      </c>
      <c r="AG946" s="39" t="s">
        <v>3787</v>
      </c>
    </row>
    <row r="947" s="4" customFormat="1" ht="200.1" customHeight="1" spans="1:33">
      <c r="A947" s="31" t="s">
        <v>4557</v>
      </c>
      <c r="B947" s="39" t="s">
        <v>4389</v>
      </c>
      <c r="C947" s="39" t="s">
        <v>4558</v>
      </c>
      <c r="D947" s="39" t="s">
        <v>4559</v>
      </c>
      <c r="E947" s="32" t="s">
        <v>4560</v>
      </c>
      <c r="F947" s="31">
        <v>1</v>
      </c>
      <c r="G947" s="31" t="s">
        <v>44</v>
      </c>
      <c r="H947" s="31" t="s">
        <v>77</v>
      </c>
      <c r="I947" s="31" t="s">
        <v>46</v>
      </c>
      <c r="J947" s="39" t="s">
        <v>4508</v>
      </c>
      <c r="K947" s="39" t="s">
        <v>4393</v>
      </c>
      <c r="L947" s="35" t="s">
        <v>49</v>
      </c>
      <c r="M947" s="31" t="s">
        <v>80</v>
      </c>
      <c r="N947" s="31" t="s">
        <v>81</v>
      </c>
      <c r="O947" s="31" t="s">
        <v>82</v>
      </c>
      <c r="P947" s="39" t="s">
        <v>4561</v>
      </c>
      <c r="Q947" s="31"/>
      <c r="R947" s="31"/>
      <c r="S947" s="31"/>
      <c r="T947" s="39" t="s">
        <v>3783</v>
      </c>
      <c r="U947" s="31" t="s">
        <v>246</v>
      </c>
      <c r="V947" s="31" t="s">
        <v>247</v>
      </c>
      <c r="W947" s="42">
        <v>42</v>
      </c>
      <c r="X947" s="31" t="s">
        <v>58</v>
      </c>
      <c r="Y947" s="31"/>
      <c r="Z947" s="33"/>
      <c r="AA947" s="31" t="s">
        <v>59</v>
      </c>
      <c r="AB947" s="31"/>
      <c r="AC947" s="31" t="s">
        <v>53</v>
      </c>
      <c r="AD947" s="50" t="s">
        <v>3784</v>
      </c>
      <c r="AE947" s="39" t="s">
        <v>4395</v>
      </c>
      <c r="AF947" s="39" t="s">
        <v>3786</v>
      </c>
      <c r="AG947" s="39" t="s">
        <v>3787</v>
      </c>
    </row>
    <row r="948" s="4" customFormat="1" ht="200.1" customHeight="1" spans="1:33">
      <c r="A948" s="31" t="s">
        <v>4562</v>
      </c>
      <c r="B948" s="39" t="s">
        <v>4389</v>
      </c>
      <c r="C948" s="39" t="s">
        <v>4558</v>
      </c>
      <c r="D948" s="39" t="s">
        <v>2416</v>
      </c>
      <c r="E948" s="32" t="s">
        <v>4563</v>
      </c>
      <c r="F948" s="31">
        <v>2</v>
      </c>
      <c r="G948" s="31" t="s">
        <v>44</v>
      </c>
      <c r="H948" s="31" t="s">
        <v>77</v>
      </c>
      <c r="I948" s="31" t="s">
        <v>46</v>
      </c>
      <c r="J948" s="39" t="s">
        <v>4508</v>
      </c>
      <c r="K948" s="39" t="s">
        <v>4398</v>
      </c>
      <c r="L948" s="35" t="s">
        <v>49</v>
      </c>
      <c r="M948" s="31" t="s">
        <v>80</v>
      </c>
      <c r="N948" s="31" t="s">
        <v>81</v>
      </c>
      <c r="O948" s="31" t="s">
        <v>82</v>
      </c>
      <c r="P948" s="39" t="s">
        <v>4509</v>
      </c>
      <c r="Q948" s="31"/>
      <c r="R948" s="31"/>
      <c r="S948" s="31"/>
      <c r="T948" s="39" t="s">
        <v>3783</v>
      </c>
      <c r="U948" s="31" t="s">
        <v>246</v>
      </c>
      <c r="V948" s="31" t="s">
        <v>247</v>
      </c>
      <c r="W948" s="42">
        <v>42</v>
      </c>
      <c r="X948" s="31" t="s">
        <v>58</v>
      </c>
      <c r="Y948" s="31"/>
      <c r="Z948" s="33"/>
      <c r="AA948" s="31" t="s">
        <v>59</v>
      </c>
      <c r="AB948" s="31"/>
      <c r="AC948" s="31" t="s">
        <v>53</v>
      </c>
      <c r="AD948" s="50" t="s">
        <v>3784</v>
      </c>
      <c r="AE948" s="39" t="s">
        <v>4395</v>
      </c>
      <c r="AF948" s="39" t="s">
        <v>3786</v>
      </c>
      <c r="AG948" s="39" t="s">
        <v>3787</v>
      </c>
    </row>
    <row r="949" s="4" customFormat="1" ht="200.1" customHeight="1" spans="1:33">
      <c r="A949" s="31" t="s">
        <v>4564</v>
      </c>
      <c r="B949" s="39" t="s">
        <v>4389</v>
      </c>
      <c r="C949" s="39" t="s">
        <v>4558</v>
      </c>
      <c r="D949" s="39" t="s">
        <v>2419</v>
      </c>
      <c r="E949" s="32" t="s">
        <v>4565</v>
      </c>
      <c r="F949" s="31">
        <v>2</v>
      </c>
      <c r="G949" s="31" t="s">
        <v>44</v>
      </c>
      <c r="H949" s="31" t="s">
        <v>77</v>
      </c>
      <c r="I949" s="31" t="s">
        <v>46</v>
      </c>
      <c r="J949" s="39" t="s">
        <v>4508</v>
      </c>
      <c r="K949" s="39" t="s">
        <v>4402</v>
      </c>
      <c r="L949" s="35" t="s">
        <v>49</v>
      </c>
      <c r="M949" s="31" t="s">
        <v>80</v>
      </c>
      <c r="N949" s="31" t="s">
        <v>81</v>
      </c>
      <c r="O949" s="31" t="s">
        <v>82</v>
      </c>
      <c r="P949" s="39" t="s">
        <v>4512</v>
      </c>
      <c r="Q949" s="31"/>
      <c r="R949" s="31"/>
      <c r="S949" s="31"/>
      <c r="T949" s="39" t="s">
        <v>3783</v>
      </c>
      <c r="U949" s="31" t="s">
        <v>246</v>
      </c>
      <c r="V949" s="31" t="s">
        <v>247</v>
      </c>
      <c r="W949" s="42">
        <v>42</v>
      </c>
      <c r="X949" s="31" t="s">
        <v>58</v>
      </c>
      <c r="Y949" s="31"/>
      <c r="Z949" s="33"/>
      <c r="AA949" s="31" t="s">
        <v>59</v>
      </c>
      <c r="AB949" s="31"/>
      <c r="AC949" s="31" t="s">
        <v>53</v>
      </c>
      <c r="AD949" s="50" t="s">
        <v>3784</v>
      </c>
      <c r="AE949" s="39" t="s">
        <v>4395</v>
      </c>
      <c r="AF949" s="39" t="s">
        <v>3786</v>
      </c>
      <c r="AG949" s="39" t="s">
        <v>3787</v>
      </c>
    </row>
    <row r="950" s="4" customFormat="1" ht="200.1" customHeight="1" spans="1:33">
      <c r="A950" s="31" t="s">
        <v>4566</v>
      </c>
      <c r="B950" s="39" t="s">
        <v>4389</v>
      </c>
      <c r="C950" s="39" t="s">
        <v>4558</v>
      </c>
      <c r="D950" s="39" t="s">
        <v>2470</v>
      </c>
      <c r="E950" s="32" t="s">
        <v>4567</v>
      </c>
      <c r="F950" s="31">
        <v>2</v>
      </c>
      <c r="G950" s="31" t="s">
        <v>44</v>
      </c>
      <c r="H950" s="31" t="s">
        <v>77</v>
      </c>
      <c r="I950" s="31" t="s">
        <v>46</v>
      </c>
      <c r="J950" s="39" t="s">
        <v>4508</v>
      </c>
      <c r="K950" s="39" t="s">
        <v>4406</v>
      </c>
      <c r="L950" s="35" t="s">
        <v>49</v>
      </c>
      <c r="M950" s="31" t="s">
        <v>80</v>
      </c>
      <c r="N950" s="31" t="s">
        <v>81</v>
      </c>
      <c r="O950" s="31" t="s">
        <v>82</v>
      </c>
      <c r="P950" s="39" t="s">
        <v>4515</v>
      </c>
      <c r="Q950" s="31"/>
      <c r="R950" s="31"/>
      <c r="S950" s="31"/>
      <c r="T950" s="39" t="s">
        <v>4408</v>
      </c>
      <c r="U950" s="31" t="s">
        <v>246</v>
      </c>
      <c r="V950" s="31" t="s">
        <v>247</v>
      </c>
      <c r="W950" s="42">
        <v>42</v>
      </c>
      <c r="X950" s="31" t="s">
        <v>58</v>
      </c>
      <c r="Y950" s="31"/>
      <c r="Z950" s="33"/>
      <c r="AA950" s="31" t="s">
        <v>59</v>
      </c>
      <c r="AB950" s="31"/>
      <c r="AC950" s="31" t="s">
        <v>53</v>
      </c>
      <c r="AD950" s="50" t="s">
        <v>3784</v>
      </c>
      <c r="AE950" s="39" t="s">
        <v>4395</v>
      </c>
      <c r="AF950" s="39" t="s">
        <v>3786</v>
      </c>
      <c r="AG950" s="39" t="s">
        <v>3787</v>
      </c>
    </row>
    <row r="951" s="4" customFormat="1" ht="200.1" customHeight="1" spans="1:33">
      <c r="A951" s="31" t="s">
        <v>4568</v>
      </c>
      <c r="B951" s="39" t="s">
        <v>4389</v>
      </c>
      <c r="C951" s="39" t="s">
        <v>4558</v>
      </c>
      <c r="D951" s="39" t="s">
        <v>2422</v>
      </c>
      <c r="E951" s="32" t="s">
        <v>4569</v>
      </c>
      <c r="F951" s="31">
        <v>1</v>
      </c>
      <c r="G951" s="31" t="s">
        <v>44</v>
      </c>
      <c r="H951" s="31" t="s">
        <v>77</v>
      </c>
      <c r="I951" s="31" t="s">
        <v>46</v>
      </c>
      <c r="J951" s="39" t="s">
        <v>4508</v>
      </c>
      <c r="K951" s="39" t="s">
        <v>4411</v>
      </c>
      <c r="L951" s="35" t="s">
        <v>49</v>
      </c>
      <c r="M951" s="31" t="s">
        <v>80</v>
      </c>
      <c r="N951" s="31" t="s">
        <v>81</v>
      </c>
      <c r="O951" s="31" t="s">
        <v>82</v>
      </c>
      <c r="P951" s="39" t="s">
        <v>4548</v>
      </c>
      <c r="Q951" s="31"/>
      <c r="R951" s="31"/>
      <c r="S951" s="31"/>
      <c r="T951" s="39" t="s">
        <v>3783</v>
      </c>
      <c r="U951" s="31" t="s">
        <v>246</v>
      </c>
      <c r="V951" s="31" t="s">
        <v>247</v>
      </c>
      <c r="W951" s="42">
        <v>42</v>
      </c>
      <c r="X951" s="31" t="s">
        <v>58</v>
      </c>
      <c r="Y951" s="31"/>
      <c r="Z951" s="33"/>
      <c r="AA951" s="31" t="s">
        <v>59</v>
      </c>
      <c r="AB951" s="31"/>
      <c r="AC951" s="31" t="s">
        <v>53</v>
      </c>
      <c r="AD951" s="50" t="s">
        <v>3784</v>
      </c>
      <c r="AE951" s="39" t="s">
        <v>4395</v>
      </c>
      <c r="AF951" s="39" t="s">
        <v>3786</v>
      </c>
      <c r="AG951" s="39" t="s">
        <v>3787</v>
      </c>
    </row>
    <row r="952" s="4" customFormat="1" ht="200.1" customHeight="1" spans="1:33">
      <c r="A952" s="31" t="s">
        <v>4570</v>
      </c>
      <c r="B952" s="39" t="s">
        <v>4389</v>
      </c>
      <c r="C952" s="39" t="s">
        <v>4558</v>
      </c>
      <c r="D952" s="39" t="s">
        <v>2441</v>
      </c>
      <c r="E952" s="32" t="s">
        <v>4571</v>
      </c>
      <c r="F952" s="31">
        <v>1</v>
      </c>
      <c r="G952" s="31" t="s">
        <v>44</v>
      </c>
      <c r="H952" s="31" t="s">
        <v>77</v>
      </c>
      <c r="I952" s="31" t="s">
        <v>46</v>
      </c>
      <c r="J952" s="39" t="s">
        <v>4508</v>
      </c>
      <c r="K952" s="39" t="s">
        <v>4416</v>
      </c>
      <c r="L952" s="35" t="s">
        <v>49</v>
      </c>
      <c r="M952" s="31" t="s">
        <v>80</v>
      </c>
      <c r="N952" s="31" t="s">
        <v>81</v>
      </c>
      <c r="O952" s="31" t="s">
        <v>82</v>
      </c>
      <c r="P952" s="39" t="s">
        <v>4572</v>
      </c>
      <c r="Q952" s="31"/>
      <c r="R952" s="31"/>
      <c r="S952" s="31"/>
      <c r="T952" s="39" t="s">
        <v>3783</v>
      </c>
      <c r="U952" s="31" t="s">
        <v>246</v>
      </c>
      <c r="V952" s="31" t="s">
        <v>247</v>
      </c>
      <c r="W952" s="42">
        <v>42</v>
      </c>
      <c r="X952" s="31" t="s">
        <v>58</v>
      </c>
      <c r="Y952" s="31"/>
      <c r="Z952" s="33"/>
      <c r="AA952" s="31" t="s">
        <v>59</v>
      </c>
      <c r="AB952" s="31"/>
      <c r="AC952" s="31" t="s">
        <v>53</v>
      </c>
      <c r="AD952" s="50" t="s">
        <v>3784</v>
      </c>
      <c r="AE952" s="39" t="s">
        <v>4395</v>
      </c>
      <c r="AF952" s="39" t="s">
        <v>3786</v>
      </c>
      <c r="AG952" s="39" t="s">
        <v>3787</v>
      </c>
    </row>
    <row r="953" s="4" customFormat="1" ht="200.1" customHeight="1" spans="1:33">
      <c r="A953" s="31" t="s">
        <v>4573</v>
      </c>
      <c r="B953" s="39" t="s">
        <v>4389</v>
      </c>
      <c r="C953" s="39" t="s">
        <v>4558</v>
      </c>
      <c r="D953" s="39" t="s">
        <v>2478</v>
      </c>
      <c r="E953" s="32" t="s">
        <v>4574</v>
      </c>
      <c r="F953" s="31">
        <v>1</v>
      </c>
      <c r="G953" s="31" t="s">
        <v>44</v>
      </c>
      <c r="H953" s="31" t="s">
        <v>77</v>
      </c>
      <c r="I953" s="31" t="s">
        <v>46</v>
      </c>
      <c r="J953" s="39" t="s">
        <v>4508</v>
      </c>
      <c r="K953" s="39" t="s">
        <v>4421</v>
      </c>
      <c r="L953" s="35" t="s">
        <v>49</v>
      </c>
      <c r="M953" s="31" t="s">
        <v>80</v>
      </c>
      <c r="N953" s="31" t="s">
        <v>81</v>
      </c>
      <c r="O953" s="31" t="s">
        <v>82</v>
      </c>
      <c r="P953" s="39" t="s">
        <v>4518</v>
      </c>
      <c r="Q953" s="31"/>
      <c r="R953" s="31"/>
      <c r="S953" s="31"/>
      <c r="T953" s="39" t="s">
        <v>3783</v>
      </c>
      <c r="U953" s="31" t="s">
        <v>246</v>
      </c>
      <c r="V953" s="31" t="s">
        <v>247</v>
      </c>
      <c r="W953" s="42">
        <v>42</v>
      </c>
      <c r="X953" s="31" t="s">
        <v>58</v>
      </c>
      <c r="Y953" s="31"/>
      <c r="Z953" s="33"/>
      <c r="AA953" s="31" t="s">
        <v>59</v>
      </c>
      <c r="AB953" s="31"/>
      <c r="AC953" s="31" t="s">
        <v>53</v>
      </c>
      <c r="AD953" s="50" t="s">
        <v>3784</v>
      </c>
      <c r="AE953" s="39" t="s">
        <v>4395</v>
      </c>
      <c r="AF953" s="39" t="s">
        <v>3786</v>
      </c>
      <c r="AG953" s="39" t="s">
        <v>3787</v>
      </c>
    </row>
    <row r="954" s="4" customFormat="1" ht="200.1" customHeight="1" spans="1:33">
      <c r="A954" s="31" t="s">
        <v>4575</v>
      </c>
      <c r="B954" s="39" t="s">
        <v>4389</v>
      </c>
      <c r="C954" s="39" t="s">
        <v>4558</v>
      </c>
      <c r="D954" s="39" t="s">
        <v>2520</v>
      </c>
      <c r="E954" s="32" t="s">
        <v>4576</v>
      </c>
      <c r="F954" s="31">
        <v>1</v>
      </c>
      <c r="G954" s="31" t="s">
        <v>44</v>
      </c>
      <c r="H954" s="31" t="s">
        <v>77</v>
      </c>
      <c r="I954" s="31" t="s">
        <v>46</v>
      </c>
      <c r="J954" s="39" t="s">
        <v>4508</v>
      </c>
      <c r="K954" s="39" t="s">
        <v>4443</v>
      </c>
      <c r="L954" s="35" t="s">
        <v>49</v>
      </c>
      <c r="M954" s="31" t="s">
        <v>80</v>
      </c>
      <c r="N954" s="31" t="s">
        <v>81</v>
      </c>
      <c r="O954" s="31" t="s">
        <v>82</v>
      </c>
      <c r="P954" s="39" t="s">
        <v>4521</v>
      </c>
      <c r="Q954" s="31"/>
      <c r="R954" s="31"/>
      <c r="S954" s="31"/>
      <c r="T954" s="39" t="s">
        <v>3783</v>
      </c>
      <c r="U954" s="31" t="s">
        <v>246</v>
      </c>
      <c r="V954" s="31" t="s">
        <v>247</v>
      </c>
      <c r="W954" s="42">
        <v>42</v>
      </c>
      <c r="X954" s="31" t="s">
        <v>58</v>
      </c>
      <c r="Y954" s="31"/>
      <c r="Z954" s="33"/>
      <c r="AA954" s="31" t="s">
        <v>59</v>
      </c>
      <c r="AB954" s="31"/>
      <c r="AC954" s="31" t="s">
        <v>53</v>
      </c>
      <c r="AD954" s="50" t="s">
        <v>3784</v>
      </c>
      <c r="AE954" s="39" t="s">
        <v>4395</v>
      </c>
      <c r="AF954" s="39" t="s">
        <v>3786</v>
      </c>
      <c r="AG954" s="39" t="s">
        <v>3787</v>
      </c>
    </row>
    <row r="955" s="4" customFormat="1" ht="200.1" customHeight="1" spans="1:33">
      <c r="A955" s="31" t="s">
        <v>4577</v>
      </c>
      <c r="B955" s="39" t="s">
        <v>4389</v>
      </c>
      <c r="C955" s="39" t="s">
        <v>4558</v>
      </c>
      <c r="D955" s="39" t="s">
        <v>2447</v>
      </c>
      <c r="E955" s="32" t="s">
        <v>4578</v>
      </c>
      <c r="F955" s="31">
        <v>1</v>
      </c>
      <c r="G955" s="31" t="s">
        <v>44</v>
      </c>
      <c r="H955" s="31" t="s">
        <v>77</v>
      </c>
      <c r="I955" s="31" t="s">
        <v>46</v>
      </c>
      <c r="J955" s="39" t="s">
        <v>4508</v>
      </c>
      <c r="K955" s="39" t="s">
        <v>4426</v>
      </c>
      <c r="L955" s="35" t="s">
        <v>49</v>
      </c>
      <c r="M955" s="31" t="s">
        <v>80</v>
      </c>
      <c r="N955" s="31" t="s">
        <v>81</v>
      </c>
      <c r="O955" s="31" t="s">
        <v>82</v>
      </c>
      <c r="P955" s="39" t="s">
        <v>4524</v>
      </c>
      <c r="Q955" s="31"/>
      <c r="R955" s="31"/>
      <c r="S955" s="31"/>
      <c r="T955" s="39" t="s">
        <v>3783</v>
      </c>
      <c r="U955" s="31" t="s">
        <v>246</v>
      </c>
      <c r="V955" s="31" t="s">
        <v>247</v>
      </c>
      <c r="W955" s="42">
        <v>42</v>
      </c>
      <c r="X955" s="31" t="s">
        <v>58</v>
      </c>
      <c r="Y955" s="31"/>
      <c r="Z955" s="33"/>
      <c r="AA955" s="31" t="s">
        <v>59</v>
      </c>
      <c r="AB955" s="31"/>
      <c r="AC955" s="31" t="s">
        <v>53</v>
      </c>
      <c r="AD955" s="50" t="s">
        <v>3784</v>
      </c>
      <c r="AE955" s="39" t="s">
        <v>4395</v>
      </c>
      <c r="AF955" s="39" t="s">
        <v>3786</v>
      </c>
      <c r="AG955" s="39" t="s">
        <v>3787</v>
      </c>
    </row>
    <row r="956" s="4" customFormat="1" ht="200.1" customHeight="1" spans="1:33">
      <c r="A956" s="31" t="s">
        <v>4579</v>
      </c>
      <c r="B956" s="39" t="s">
        <v>4389</v>
      </c>
      <c r="C956" s="39" t="s">
        <v>4558</v>
      </c>
      <c r="D956" s="39" t="s">
        <v>263</v>
      </c>
      <c r="E956" s="32" t="s">
        <v>4580</v>
      </c>
      <c r="F956" s="31">
        <v>1</v>
      </c>
      <c r="G956" s="31" t="s">
        <v>44</v>
      </c>
      <c r="H956" s="31" t="s">
        <v>77</v>
      </c>
      <c r="I956" s="31" t="s">
        <v>46</v>
      </c>
      <c r="J956" s="39" t="s">
        <v>4434</v>
      </c>
      <c r="K956" s="39" t="s">
        <v>4435</v>
      </c>
      <c r="L956" s="35" t="s">
        <v>49</v>
      </c>
      <c r="M956" s="31" t="s">
        <v>80</v>
      </c>
      <c r="N956" s="31" t="s">
        <v>81</v>
      </c>
      <c r="O956" s="31" t="s">
        <v>82</v>
      </c>
      <c r="P956" s="39" t="s">
        <v>53</v>
      </c>
      <c r="Q956" s="31"/>
      <c r="R956" s="31"/>
      <c r="S956" s="31"/>
      <c r="T956" s="39" t="s">
        <v>3783</v>
      </c>
      <c r="U956" s="31" t="s">
        <v>55</v>
      </c>
      <c r="V956" s="31" t="s">
        <v>56</v>
      </c>
      <c r="W956" s="42">
        <v>21</v>
      </c>
      <c r="X956" s="31" t="s">
        <v>58</v>
      </c>
      <c r="Y956" s="31"/>
      <c r="Z956" s="33"/>
      <c r="AA956" s="31" t="s">
        <v>59</v>
      </c>
      <c r="AB956" s="31"/>
      <c r="AC956" s="31" t="s">
        <v>53</v>
      </c>
      <c r="AD956" s="50" t="s">
        <v>3784</v>
      </c>
      <c r="AE956" s="39" t="s">
        <v>4395</v>
      </c>
      <c r="AF956" s="39" t="s">
        <v>3786</v>
      </c>
      <c r="AG956" s="39" t="s">
        <v>3787</v>
      </c>
    </row>
    <row r="957" s="4" customFormat="1" ht="200.1" customHeight="1" spans="1:33">
      <c r="A957" s="31" t="s">
        <v>4581</v>
      </c>
      <c r="B957" s="39" t="s">
        <v>4389</v>
      </c>
      <c r="C957" s="39" t="s">
        <v>4582</v>
      </c>
      <c r="D957" s="39" t="s">
        <v>4559</v>
      </c>
      <c r="E957" s="32" t="s">
        <v>4583</v>
      </c>
      <c r="F957" s="31">
        <v>1</v>
      </c>
      <c r="G957" s="31" t="s">
        <v>44</v>
      </c>
      <c r="H957" s="31" t="s">
        <v>77</v>
      </c>
      <c r="I957" s="31" t="s">
        <v>46</v>
      </c>
      <c r="J957" s="39" t="s">
        <v>4508</v>
      </c>
      <c r="K957" s="39" t="s">
        <v>4393</v>
      </c>
      <c r="L957" s="35" t="s">
        <v>49</v>
      </c>
      <c r="M957" s="31" t="s">
        <v>80</v>
      </c>
      <c r="N957" s="31" t="s">
        <v>81</v>
      </c>
      <c r="O957" s="31" t="s">
        <v>82</v>
      </c>
      <c r="P957" s="39" t="s">
        <v>4561</v>
      </c>
      <c r="Q957" s="31"/>
      <c r="R957" s="31"/>
      <c r="S957" s="31"/>
      <c r="T957" s="39" t="s">
        <v>3783</v>
      </c>
      <c r="U957" s="31" t="s">
        <v>246</v>
      </c>
      <c r="V957" s="31" t="s">
        <v>247</v>
      </c>
      <c r="W957" s="42">
        <v>42</v>
      </c>
      <c r="X957" s="31" t="s">
        <v>58</v>
      </c>
      <c r="Y957" s="31"/>
      <c r="Z957" s="33"/>
      <c r="AA957" s="31" t="s">
        <v>59</v>
      </c>
      <c r="AB957" s="31"/>
      <c r="AC957" s="31" t="s">
        <v>53</v>
      </c>
      <c r="AD957" s="50" t="s">
        <v>3784</v>
      </c>
      <c r="AE957" s="39" t="s">
        <v>4395</v>
      </c>
      <c r="AF957" s="39" t="s">
        <v>3786</v>
      </c>
      <c r="AG957" s="39" t="s">
        <v>3787</v>
      </c>
    </row>
    <row r="958" s="4" customFormat="1" ht="200.1" customHeight="1" spans="1:33">
      <c r="A958" s="31" t="s">
        <v>4584</v>
      </c>
      <c r="B958" s="39" t="s">
        <v>4389</v>
      </c>
      <c r="C958" s="39" t="s">
        <v>4582</v>
      </c>
      <c r="D958" s="39" t="s">
        <v>2416</v>
      </c>
      <c r="E958" s="32" t="s">
        <v>4585</v>
      </c>
      <c r="F958" s="31">
        <v>2</v>
      </c>
      <c r="G958" s="31" t="s">
        <v>44</v>
      </c>
      <c r="H958" s="31" t="s">
        <v>77</v>
      </c>
      <c r="I958" s="31" t="s">
        <v>46</v>
      </c>
      <c r="J958" s="39" t="s">
        <v>4508</v>
      </c>
      <c r="K958" s="39" t="s">
        <v>4398</v>
      </c>
      <c r="L958" s="35" t="s">
        <v>49</v>
      </c>
      <c r="M958" s="31" t="s">
        <v>80</v>
      </c>
      <c r="N958" s="31" t="s">
        <v>81</v>
      </c>
      <c r="O958" s="31" t="s">
        <v>82</v>
      </c>
      <c r="P958" s="39" t="s">
        <v>4509</v>
      </c>
      <c r="Q958" s="31"/>
      <c r="R958" s="31"/>
      <c r="S958" s="31"/>
      <c r="T958" s="39" t="s">
        <v>3783</v>
      </c>
      <c r="U958" s="31" t="s">
        <v>246</v>
      </c>
      <c r="V958" s="31" t="s">
        <v>247</v>
      </c>
      <c r="W958" s="42">
        <v>42</v>
      </c>
      <c r="X958" s="31" t="s">
        <v>58</v>
      </c>
      <c r="Y958" s="31"/>
      <c r="Z958" s="33"/>
      <c r="AA958" s="31" t="s">
        <v>59</v>
      </c>
      <c r="AB958" s="31"/>
      <c r="AC958" s="31" t="s">
        <v>53</v>
      </c>
      <c r="AD958" s="50" t="s">
        <v>3784</v>
      </c>
      <c r="AE958" s="39" t="s">
        <v>4395</v>
      </c>
      <c r="AF958" s="39" t="s">
        <v>3786</v>
      </c>
      <c r="AG958" s="39" t="s">
        <v>3787</v>
      </c>
    </row>
    <row r="959" s="4" customFormat="1" ht="200.1" customHeight="1" spans="1:33">
      <c r="A959" s="31" t="s">
        <v>4586</v>
      </c>
      <c r="B959" s="39" t="s">
        <v>4389</v>
      </c>
      <c r="C959" s="39" t="s">
        <v>4582</v>
      </c>
      <c r="D959" s="39" t="s">
        <v>2419</v>
      </c>
      <c r="E959" s="32" t="s">
        <v>4587</v>
      </c>
      <c r="F959" s="31">
        <v>1</v>
      </c>
      <c r="G959" s="31" t="s">
        <v>44</v>
      </c>
      <c r="H959" s="31" t="s">
        <v>77</v>
      </c>
      <c r="I959" s="31" t="s">
        <v>46</v>
      </c>
      <c r="J959" s="39" t="s">
        <v>4508</v>
      </c>
      <c r="K959" s="39" t="s">
        <v>4402</v>
      </c>
      <c r="L959" s="35" t="s">
        <v>49</v>
      </c>
      <c r="M959" s="31" t="s">
        <v>80</v>
      </c>
      <c r="N959" s="31" t="s">
        <v>81</v>
      </c>
      <c r="O959" s="31" t="s">
        <v>82</v>
      </c>
      <c r="P959" s="39" t="s">
        <v>4512</v>
      </c>
      <c r="Q959" s="31"/>
      <c r="R959" s="31"/>
      <c r="S959" s="31"/>
      <c r="T959" s="39" t="s">
        <v>3783</v>
      </c>
      <c r="U959" s="31" t="s">
        <v>246</v>
      </c>
      <c r="V959" s="31" t="s">
        <v>247</v>
      </c>
      <c r="W959" s="42">
        <v>42</v>
      </c>
      <c r="X959" s="31" t="s">
        <v>58</v>
      </c>
      <c r="Y959" s="31"/>
      <c r="Z959" s="33"/>
      <c r="AA959" s="31" t="s">
        <v>59</v>
      </c>
      <c r="AB959" s="31"/>
      <c r="AC959" s="31" t="s">
        <v>53</v>
      </c>
      <c r="AD959" s="50" t="s">
        <v>3784</v>
      </c>
      <c r="AE959" s="39" t="s">
        <v>4395</v>
      </c>
      <c r="AF959" s="39" t="s">
        <v>3786</v>
      </c>
      <c r="AG959" s="39" t="s">
        <v>3787</v>
      </c>
    </row>
    <row r="960" s="4" customFormat="1" ht="200.1" customHeight="1" spans="1:33">
      <c r="A960" s="31" t="s">
        <v>4588</v>
      </c>
      <c r="B960" s="39" t="s">
        <v>4389</v>
      </c>
      <c r="C960" s="39" t="s">
        <v>4582</v>
      </c>
      <c r="D960" s="39" t="s">
        <v>2470</v>
      </c>
      <c r="E960" s="32" t="s">
        <v>4589</v>
      </c>
      <c r="F960" s="31">
        <v>1</v>
      </c>
      <c r="G960" s="31" t="s">
        <v>44</v>
      </c>
      <c r="H960" s="31" t="s">
        <v>77</v>
      </c>
      <c r="I960" s="31" t="s">
        <v>46</v>
      </c>
      <c r="J960" s="39" t="s">
        <v>4508</v>
      </c>
      <c r="K960" s="39" t="s">
        <v>4406</v>
      </c>
      <c r="L960" s="35" t="s">
        <v>49</v>
      </c>
      <c r="M960" s="31" t="s">
        <v>80</v>
      </c>
      <c r="N960" s="31" t="s">
        <v>81</v>
      </c>
      <c r="O960" s="31" t="s">
        <v>82</v>
      </c>
      <c r="P960" s="39" t="s">
        <v>4515</v>
      </c>
      <c r="Q960" s="31"/>
      <c r="R960" s="31"/>
      <c r="S960" s="31"/>
      <c r="T960" s="39" t="s">
        <v>4408</v>
      </c>
      <c r="U960" s="31" t="s">
        <v>246</v>
      </c>
      <c r="V960" s="31" t="s">
        <v>247</v>
      </c>
      <c r="W960" s="42">
        <v>42</v>
      </c>
      <c r="X960" s="31" t="s">
        <v>58</v>
      </c>
      <c r="Y960" s="31"/>
      <c r="Z960" s="33"/>
      <c r="AA960" s="31" t="s">
        <v>59</v>
      </c>
      <c r="AB960" s="31"/>
      <c r="AC960" s="31" t="s">
        <v>53</v>
      </c>
      <c r="AD960" s="50" t="s">
        <v>3784</v>
      </c>
      <c r="AE960" s="39" t="s">
        <v>4395</v>
      </c>
      <c r="AF960" s="39" t="s">
        <v>3786</v>
      </c>
      <c r="AG960" s="39" t="s">
        <v>3787</v>
      </c>
    </row>
    <row r="961" s="4" customFormat="1" ht="200.1" customHeight="1" spans="1:33">
      <c r="A961" s="31" t="s">
        <v>4590</v>
      </c>
      <c r="B961" s="39" t="s">
        <v>4389</v>
      </c>
      <c r="C961" s="39" t="s">
        <v>4582</v>
      </c>
      <c r="D961" s="39" t="s">
        <v>2441</v>
      </c>
      <c r="E961" s="32" t="s">
        <v>4591</v>
      </c>
      <c r="F961" s="31">
        <v>1</v>
      </c>
      <c r="G961" s="31" t="s">
        <v>44</v>
      </c>
      <c r="H961" s="31" t="s">
        <v>77</v>
      </c>
      <c r="I961" s="31" t="s">
        <v>46</v>
      </c>
      <c r="J961" s="39" t="s">
        <v>4508</v>
      </c>
      <c r="K961" s="39" t="s">
        <v>4416</v>
      </c>
      <c r="L961" s="35" t="s">
        <v>49</v>
      </c>
      <c r="M961" s="31" t="s">
        <v>80</v>
      </c>
      <c r="N961" s="31" t="s">
        <v>81</v>
      </c>
      <c r="O961" s="31" t="s">
        <v>82</v>
      </c>
      <c r="P961" s="39" t="s">
        <v>4572</v>
      </c>
      <c r="Q961" s="31"/>
      <c r="R961" s="31"/>
      <c r="S961" s="31"/>
      <c r="T961" s="39" t="s">
        <v>3783</v>
      </c>
      <c r="U961" s="31" t="s">
        <v>246</v>
      </c>
      <c r="V961" s="31" t="s">
        <v>247</v>
      </c>
      <c r="W961" s="42">
        <v>42</v>
      </c>
      <c r="X961" s="31" t="s">
        <v>58</v>
      </c>
      <c r="Y961" s="31"/>
      <c r="Z961" s="33"/>
      <c r="AA961" s="31" t="s">
        <v>59</v>
      </c>
      <c r="AB961" s="31"/>
      <c r="AC961" s="31" t="s">
        <v>53</v>
      </c>
      <c r="AD961" s="50" t="s">
        <v>3784</v>
      </c>
      <c r="AE961" s="39" t="s">
        <v>4395</v>
      </c>
      <c r="AF961" s="39" t="s">
        <v>3786</v>
      </c>
      <c r="AG961" s="39" t="s">
        <v>3787</v>
      </c>
    </row>
    <row r="962" s="4" customFormat="1" ht="200.1" customHeight="1" spans="1:33">
      <c r="A962" s="31" t="s">
        <v>4592</v>
      </c>
      <c r="B962" s="39" t="s">
        <v>4389</v>
      </c>
      <c r="C962" s="39" t="s">
        <v>4582</v>
      </c>
      <c r="D962" s="39" t="s">
        <v>2478</v>
      </c>
      <c r="E962" s="32" t="s">
        <v>4593</v>
      </c>
      <c r="F962" s="31">
        <v>1</v>
      </c>
      <c r="G962" s="31" t="s">
        <v>44</v>
      </c>
      <c r="H962" s="31" t="s">
        <v>77</v>
      </c>
      <c r="I962" s="31" t="s">
        <v>46</v>
      </c>
      <c r="J962" s="39" t="s">
        <v>4508</v>
      </c>
      <c r="K962" s="39" t="s">
        <v>4421</v>
      </c>
      <c r="L962" s="35" t="s">
        <v>49</v>
      </c>
      <c r="M962" s="31" t="s">
        <v>80</v>
      </c>
      <c r="N962" s="31" t="s">
        <v>81</v>
      </c>
      <c r="O962" s="31" t="s">
        <v>82</v>
      </c>
      <c r="P962" s="39" t="s">
        <v>4518</v>
      </c>
      <c r="Q962" s="31"/>
      <c r="R962" s="31"/>
      <c r="S962" s="31"/>
      <c r="T962" s="39" t="s">
        <v>3783</v>
      </c>
      <c r="U962" s="31" t="s">
        <v>246</v>
      </c>
      <c r="V962" s="31" t="s">
        <v>247</v>
      </c>
      <c r="W962" s="42">
        <v>42</v>
      </c>
      <c r="X962" s="31" t="s">
        <v>58</v>
      </c>
      <c r="Y962" s="31"/>
      <c r="Z962" s="33"/>
      <c r="AA962" s="31" t="s">
        <v>59</v>
      </c>
      <c r="AB962" s="31"/>
      <c r="AC962" s="31" t="s">
        <v>53</v>
      </c>
      <c r="AD962" s="50" t="s">
        <v>3784</v>
      </c>
      <c r="AE962" s="39" t="s">
        <v>4395</v>
      </c>
      <c r="AF962" s="39" t="s">
        <v>3786</v>
      </c>
      <c r="AG962" s="39" t="s">
        <v>3787</v>
      </c>
    </row>
    <row r="963" s="4" customFormat="1" ht="200.1" customHeight="1" spans="1:33">
      <c r="A963" s="31" t="s">
        <v>4594</v>
      </c>
      <c r="B963" s="39" t="s">
        <v>4389</v>
      </c>
      <c r="C963" s="39" t="s">
        <v>4582</v>
      </c>
      <c r="D963" s="39" t="s">
        <v>2520</v>
      </c>
      <c r="E963" s="32" t="s">
        <v>4595</v>
      </c>
      <c r="F963" s="31">
        <v>1</v>
      </c>
      <c r="G963" s="31" t="s">
        <v>44</v>
      </c>
      <c r="H963" s="31" t="s">
        <v>77</v>
      </c>
      <c r="I963" s="31" t="s">
        <v>46</v>
      </c>
      <c r="J963" s="39" t="s">
        <v>4508</v>
      </c>
      <c r="K963" s="39" t="s">
        <v>4443</v>
      </c>
      <c r="L963" s="35" t="s">
        <v>49</v>
      </c>
      <c r="M963" s="31" t="s">
        <v>80</v>
      </c>
      <c r="N963" s="31" t="s">
        <v>81</v>
      </c>
      <c r="O963" s="31" t="s">
        <v>82</v>
      </c>
      <c r="P963" s="39" t="s">
        <v>4521</v>
      </c>
      <c r="Q963" s="31"/>
      <c r="R963" s="31"/>
      <c r="S963" s="31"/>
      <c r="T963" s="39" t="s">
        <v>3783</v>
      </c>
      <c r="U963" s="31" t="s">
        <v>246</v>
      </c>
      <c r="V963" s="31" t="s">
        <v>247</v>
      </c>
      <c r="W963" s="42">
        <v>42</v>
      </c>
      <c r="X963" s="31" t="s">
        <v>58</v>
      </c>
      <c r="Y963" s="31"/>
      <c r="Z963" s="33"/>
      <c r="AA963" s="31" t="s">
        <v>59</v>
      </c>
      <c r="AB963" s="31"/>
      <c r="AC963" s="31" t="s">
        <v>53</v>
      </c>
      <c r="AD963" s="50" t="s">
        <v>3784</v>
      </c>
      <c r="AE963" s="39" t="s">
        <v>4395</v>
      </c>
      <c r="AF963" s="39" t="s">
        <v>3786</v>
      </c>
      <c r="AG963" s="39" t="s">
        <v>3787</v>
      </c>
    </row>
    <row r="964" s="4" customFormat="1" ht="200.1" customHeight="1" spans="1:33">
      <c r="A964" s="31" t="s">
        <v>4596</v>
      </c>
      <c r="B964" s="39" t="s">
        <v>4389</v>
      </c>
      <c r="C964" s="39" t="s">
        <v>4597</v>
      </c>
      <c r="D964" s="39" t="s">
        <v>4559</v>
      </c>
      <c r="E964" s="32" t="s">
        <v>4598</v>
      </c>
      <c r="F964" s="31">
        <v>1</v>
      </c>
      <c r="G964" s="31" t="s">
        <v>44</v>
      </c>
      <c r="H964" s="31" t="s">
        <v>77</v>
      </c>
      <c r="I964" s="31" t="s">
        <v>46</v>
      </c>
      <c r="J964" s="39" t="s">
        <v>4508</v>
      </c>
      <c r="K964" s="39" t="s">
        <v>4393</v>
      </c>
      <c r="L964" s="35" t="s">
        <v>49</v>
      </c>
      <c r="M964" s="31" t="s">
        <v>80</v>
      </c>
      <c r="N964" s="31" t="s">
        <v>81</v>
      </c>
      <c r="O964" s="31" t="s">
        <v>82</v>
      </c>
      <c r="P964" s="39" t="s">
        <v>4561</v>
      </c>
      <c r="Q964" s="31"/>
      <c r="R964" s="31"/>
      <c r="S964" s="31"/>
      <c r="T964" s="39" t="s">
        <v>3783</v>
      </c>
      <c r="U964" s="31" t="s">
        <v>246</v>
      </c>
      <c r="V964" s="31" t="s">
        <v>247</v>
      </c>
      <c r="W964" s="42">
        <v>42</v>
      </c>
      <c r="X964" s="31" t="s">
        <v>58</v>
      </c>
      <c r="Y964" s="31"/>
      <c r="Z964" s="33"/>
      <c r="AA964" s="31" t="s">
        <v>59</v>
      </c>
      <c r="AB964" s="31"/>
      <c r="AC964" s="31" t="s">
        <v>53</v>
      </c>
      <c r="AD964" s="50" t="s">
        <v>3784</v>
      </c>
      <c r="AE964" s="39" t="s">
        <v>4395</v>
      </c>
      <c r="AF964" s="39" t="s">
        <v>3786</v>
      </c>
      <c r="AG964" s="39" t="s">
        <v>3787</v>
      </c>
    </row>
    <row r="965" s="4" customFormat="1" ht="200.1" customHeight="1" spans="1:33">
      <c r="A965" s="31" t="s">
        <v>4599</v>
      </c>
      <c r="B965" s="39" t="s">
        <v>4389</v>
      </c>
      <c r="C965" s="39" t="s">
        <v>4597</v>
      </c>
      <c r="D965" s="39" t="s">
        <v>2416</v>
      </c>
      <c r="E965" s="32" t="s">
        <v>4600</v>
      </c>
      <c r="F965" s="31">
        <v>3</v>
      </c>
      <c r="G965" s="31" t="s">
        <v>44</v>
      </c>
      <c r="H965" s="31" t="s">
        <v>77</v>
      </c>
      <c r="I965" s="31" t="s">
        <v>46</v>
      </c>
      <c r="J965" s="39" t="s">
        <v>4508</v>
      </c>
      <c r="K965" s="39" t="s">
        <v>4398</v>
      </c>
      <c r="L965" s="35" t="s">
        <v>49</v>
      </c>
      <c r="M965" s="31" t="s">
        <v>80</v>
      </c>
      <c r="N965" s="31" t="s">
        <v>81</v>
      </c>
      <c r="O965" s="31" t="s">
        <v>82</v>
      </c>
      <c r="P965" s="39" t="s">
        <v>4509</v>
      </c>
      <c r="Q965" s="31"/>
      <c r="R965" s="31"/>
      <c r="S965" s="31"/>
      <c r="T965" s="39" t="s">
        <v>3783</v>
      </c>
      <c r="U965" s="31" t="s">
        <v>246</v>
      </c>
      <c r="V965" s="31" t="s">
        <v>247</v>
      </c>
      <c r="W965" s="42">
        <v>42</v>
      </c>
      <c r="X965" s="31" t="s">
        <v>58</v>
      </c>
      <c r="Y965" s="31"/>
      <c r="Z965" s="33"/>
      <c r="AA965" s="31" t="s">
        <v>59</v>
      </c>
      <c r="AB965" s="31"/>
      <c r="AC965" s="31" t="s">
        <v>53</v>
      </c>
      <c r="AD965" s="50" t="s">
        <v>3784</v>
      </c>
      <c r="AE965" s="39" t="s">
        <v>4395</v>
      </c>
      <c r="AF965" s="39" t="s">
        <v>3786</v>
      </c>
      <c r="AG965" s="39" t="s">
        <v>3787</v>
      </c>
    </row>
    <row r="966" s="4" customFormat="1" ht="200.1" customHeight="1" spans="1:33">
      <c r="A966" s="31" t="s">
        <v>4601</v>
      </c>
      <c r="B966" s="39" t="s">
        <v>4389</v>
      </c>
      <c r="C966" s="39" t="s">
        <v>4597</v>
      </c>
      <c r="D966" s="39" t="s">
        <v>2419</v>
      </c>
      <c r="E966" s="32" t="s">
        <v>4602</v>
      </c>
      <c r="F966" s="31">
        <v>3</v>
      </c>
      <c r="G966" s="31" t="s">
        <v>44</v>
      </c>
      <c r="H966" s="31" t="s">
        <v>77</v>
      </c>
      <c r="I966" s="31" t="s">
        <v>46</v>
      </c>
      <c r="J966" s="39" t="s">
        <v>4508</v>
      </c>
      <c r="K966" s="39" t="s">
        <v>4402</v>
      </c>
      <c r="L966" s="35" t="s">
        <v>49</v>
      </c>
      <c r="M966" s="31" t="s">
        <v>80</v>
      </c>
      <c r="N966" s="31" t="s">
        <v>81</v>
      </c>
      <c r="O966" s="31" t="s">
        <v>82</v>
      </c>
      <c r="P966" s="39" t="s">
        <v>4512</v>
      </c>
      <c r="Q966" s="31"/>
      <c r="R966" s="31"/>
      <c r="S966" s="31"/>
      <c r="T966" s="39" t="s">
        <v>3783</v>
      </c>
      <c r="U966" s="31" t="s">
        <v>246</v>
      </c>
      <c r="V966" s="31" t="s">
        <v>247</v>
      </c>
      <c r="W966" s="42">
        <v>42</v>
      </c>
      <c r="X966" s="31" t="s">
        <v>58</v>
      </c>
      <c r="Y966" s="31"/>
      <c r="Z966" s="33"/>
      <c r="AA966" s="31" t="s">
        <v>59</v>
      </c>
      <c r="AB966" s="31"/>
      <c r="AC966" s="31" t="s">
        <v>53</v>
      </c>
      <c r="AD966" s="50" t="s">
        <v>3784</v>
      </c>
      <c r="AE966" s="39" t="s">
        <v>4395</v>
      </c>
      <c r="AF966" s="39" t="s">
        <v>3786</v>
      </c>
      <c r="AG966" s="39" t="s">
        <v>3787</v>
      </c>
    </row>
    <row r="967" s="4" customFormat="1" ht="200.1" customHeight="1" spans="1:33">
      <c r="A967" s="31" t="s">
        <v>4603</v>
      </c>
      <c r="B967" s="39" t="s">
        <v>4389</v>
      </c>
      <c r="C967" s="39" t="s">
        <v>4597</v>
      </c>
      <c r="D967" s="39" t="s">
        <v>2470</v>
      </c>
      <c r="E967" s="32" t="s">
        <v>4604</v>
      </c>
      <c r="F967" s="31">
        <v>3</v>
      </c>
      <c r="G967" s="31" t="s">
        <v>44</v>
      </c>
      <c r="H967" s="31" t="s">
        <v>77</v>
      </c>
      <c r="I967" s="31" t="s">
        <v>46</v>
      </c>
      <c r="J967" s="39" t="s">
        <v>4508</v>
      </c>
      <c r="K967" s="39" t="s">
        <v>4406</v>
      </c>
      <c r="L967" s="35" t="s">
        <v>49</v>
      </c>
      <c r="M967" s="31" t="s">
        <v>80</v>
      </c>
      <c r="N967" s="31" t="s">
        <v>81</v>
      </c>
      <c r="O967" s="31" t="s">
        <v>82</v>
      </c>
      <c r="P967" s="39" t="s">
        <v>4515</v>
      </c>
      <c r="Q967" s="31"/>
      <c r="R967" s="31"/>
      <c r="S967" s="31"/>
      <c r="T967" s="39" t="s">
        <v>4408</v>
      </c>
      <c r="U967" s="31" t="s">
        <v>246</v>
      </c>
      <c r="V967" s="31" t="s">
        <v>247</v>
      </c>
      <c r="W967" s="42">
        <v>42</v>
      </c>
      <c r="X967" s="31" t="s">
        <v>58</v>
      </c>
      <c r="Y967" s="31"/>
      <c r="Z967" s="33"/>
      <c r="AA967" s="31" t="s">
        <v>59</v>
      </c>
      <c r="AB967" s="31"/>
      <c r="AC967" s="31" t="s">
        <v>53</v>
      </c>
      <c r="AD967" s="50" t="s">
        <v>3784</v>
      </c>
      <c r="AE967" s="39" t="s">
        <v>4395</v>
      </c>
      <c r="AF967" s="39" t="s">
        <v>3786</v>
      </c>
      <c r="AG967" s="39" t="s">
        <v>3787</v>
      </c>
    </row>
    <row r="968" s="4" customFormat="1" ht="200.1" customHeight="1" spans="1:33">
      <c r="A968" s="31" t="s">
        <v>4605</v>
      </c>
      <c r="B968" s="39" t="s">
        <v>4389</v>
      </c>
      <c r="C968" s="39" t="s">
        <v>4597</v>
      </c>
      <c r="D968" s="39" t="s">
        <v>2422</v>
      </c>
      <c r="E968" s="32" t="s">
        <v>4606</v>
      </c>
      <c r="F968" s="31">
        <v>1</v>
      </c>
      <c r="G968" s="31" t="s">
        <v>44</v>
      </c>
      <c r="H968" s="31" t="s">
        <v>77</v>
      </c>
      <c r="I968" s="31" t="s">
        <v>46</v>
      </c>
      <c r="J968" s="39" t="s">
        <v>4508</v>
      </c>
      <c r="K968" s="39" t="s">
        <v>4411</v>
      </c>
      <c r="L968" s="35" t="s">
        <v>49</v>
      </c>
      <c r="M968" s="31" t="s">
        <v>80</v>
      </c>
      <c r="N968" s="31" t="s">
        <v>81</v>
      </c>
      <c r="O968" s="31" t="s">
        <v>82</v>
      </c>
      <c r="P968" s="39" t="s">
        <v>4548</v>
      </c>
      <c r="Q968" s="31"/>
      <c r="R968" s="31"/>
      <c r="S968" s="31"/>
      <c r="T968" s="39" t="s">
        <v>3783</v>
      </c>
      <c r="U968" s="31" t="s">
        <v>246</v>
      </c>
      <c r="V968" s="31" t="s">
        <v>247</v>
      </c>
      <c r="W968" s="42">
        <v>42</v>
      </c>
      <c r="X968" s="31" t="s">
        <v>58</v>
      </c>
      <c r="Y968" s="31"/>
      <c r="Z968" s="33"/>
      <c r="AA968" s="31" t="s">
        <v>59</v>
      </c>
      <c r="AB968" s="31"/>
      <c r="AC968" s="31" t="s">
        <v>53</v>
      </c>
      <c r="AD968" s="50" t="s">
        <v>3784</v>
      </c>
      <c r="AE968" s="39" t="s">
        <v>4395</v>
      </c>
      <c r="AF968" s="39" t="s">
        <v>3786</v>
      </c>
      <c r="AG968" s="39" t="s">
        <v>3787</v>
      </c>
    </row>
    <row r="969" s="4" customFormat="1" ht="200.1" customHeight="1" spans="1:33">
      <c r="A969" s="31" t="s">
        <v>4607</v>
      </c>
      <c r="B969" s="39" t="s">
        <v>4389</v>
      </c>
      <c r="C969" s="39" t="s">
        <v>4597</v>
      </c>
      <c r="D969" s="39" t="s">
        <v>2478</v>
      </c>
      <c r="E969" s="32" t="s">
        <v>4608</v>
      </c>
      <c r="F969" s="31">
        <v>1</v>
      </c>
      <c r="G969" s="31" t="s">
        <v>44</v>
      </c>
      <c r="H969" s="31" t="s">
        <v>77</v>
      </c>
      <c r="I969" s="31" t="s">
        <v>46</v>
      </c>
      <c r="J969" s="39" t="s">
        <v>4508</v>
      </c>
      <c r="K969" s="39" t="s">
        <v>4421</v>
      </c>
      <c r="L969" s="35" t="s">
        <v>49</v>
      </c>
      <c r="M969" s="31" t="s">
        <v>80</v>
      </c>
      <c r="N969" s="31" t="s">
        <v>81</v>
      </c>
      <c r="O969" s="31" t="s">
        <v>82</v>
      </c>
      <c r="P969" s="39" t="s">
        <v>4518</v>
      </c>
      <c r="Q969" s="31"/>
      <c r="R969" s="31"/>
      <c r="S969" s="31"/>
      <c r="T969" s="39" t="s">
        <v>3783</v>
      </c>
      <c r="U969" s="31" t="s">
        <v>246</v>
      </c>
      <c r="V969" s="31" t="s">
        <v>247</v>
      </c>
      <c r="W969" s="42">
        <v>42</v>
      </c>
      <c r="X969" s="31" t="s">
        <v>58</v>
      </c>
      <c r="Y969" s="31"/>
      <c r="Z969" s="33"/>
      <c r="AA969" s="31" t="s">
        <v>59</v>
      </c>
      <c r="AB969" s="31"/>
      <c r="AC969" s="31" t="s">
        <v>53</v>
      </c>
      <c r="AD969" s="50" t="s">
        <v>3784</v>
      </c>
      <c r="AE969" s="39" t="s">
        <v>4395</v>
      </c>
      <c r="AF969" s="39" t="s">
        <v>3786</v>
      </c>
      <c r="AG969" s="39" t="s">
        <v>3787</v>
      </c>
    </row>
    <row r="970" s="4" customFormat="1" ht="200.1" customHeight="1" spans="1:33">
      <c r="A970" s="31" t="s">
        <v>4609</v>
      </c>
      <c r="B970" s="39" t="s">
        <v>4389</v>
      </c>
      <c r="C970" s="39" t="s">
        <v>4597</v>
      </c>
      <c r="D970" s="39" t="s">
        <v>2520</v>
      </c>
      <c r="E970" s="32" t="s">
        <v>4610</v>
      </c>
      <c r="F970" s="31">
        <v>1</v>
      </c>
      <c r="G970" s="31" t="s">
        <v>44</v>
      </c>
      <c r="H970" s="31" t="s">
        <v>77</v>
      </c>
      <c r="I970" s="31" t="s">
        <v>46</v>
      </c>
      <c r="J970" s="39" t="s">
        <v>4508</v>
      </c>
      <c r="K970" s="39" t="s">
        <v>4443</v>
      </c>
      <c r="L970" s="35" t="s">
        <v>49</v>
      </c>
      <c r="M970" s="31" t="s">
        <v>80</v>
      </c>
      <c r="N970" s="31" t="s">
        <v>81</v>
      </c>
      <c r="O970" s="31" t="s">
        <v>82</v>
      </c>
      <c r="P970" s="39" t="s">
        <v>4521</v>
      </c>
      <c r="Q970" s="31"/>
      <c r="R970" s="31"/>
      <c r="S970" s="31"/>
      <c r="T970" s="39" t="s">
        <v>3783</v>
      </c>
      <c r="U970" s="31" t="s">
        <v>246</v>
      </c>
      <c r="V970" s="31" t="s">
        <v>247</v>
      </c>
      <c r="W970" s="42">
        <v>42</v>
      </c>
      <c r="X970" s="31" t="s">
        <v>58</v>
      </c>
      <c r="Y970" s="31"/>
      <c r="Z970" s="33"/>
      <c r="AA970" s="31" t="s">
        <v>59</v>
      </c>
      <c r="AB970" s="31"/>
      <c r="AC970" s="31" t="s">
        <v>53</v>
      </c>
      <c r="AD970" s="50" t="s">
        <v>3784</v>
      </c>
      <c r="AE970" s="39" t="s">
        <v>4395</v>
      </c>
      <c r="AF970" s="39" t="s">
        <v>3786</v>
      </c>
      <c r="AG970" s="39" t="s">
        <v>3787</v>
      </c>
    </row>
    <row r="971" s="4" customFormat="1" ht="200.1" customHeight="1" spans="1:33">
      <c r="A971" s="31" t="s">
        <v>4611</v>
      </c>
      <c r="B971" s="39" t="s">
        <v>4389</v>
      </c>
      <c r="C971" s="39" t="s">
        <v>4597</v>
      </c>
      <c r="D971" s="39" t="s">
        <v>2434</v>
      </c>
      <c r="E971" s="32" t="s">
        <v>4612</v>
      </c>
      <c r="F971" s="31">
        <v>1</v>
      </c>
      <c r="G971" s="31" t="s">
        <v>44</v>
      </c>
      <c r="H971" s="31" t="s">
        <v>77</v>
      </c>
      <c r="I971" s="31" t="s">
        <v>46</v>
      </c>
      <c r="J971" s="39" t="s">
        <v>4508</v>
      </c>
      <c r="K971" s="39" t="s">
        <v>4529</v>
      </c>
      <c r="L971" s="35" t="s">
        <v>49</v>
      </c>
      <c r="M971" s="31" t="s">
        <v>80</v>
      </c>
      <c r="N971" s="31" t="s">
        <v>81</v>
      </c>
      <c r="O971" s="31" t="s">
        <v>82</v>
      </c>
      <c r="P971" s="39" t="s">
        <v>4530</v>
      </c>
      <c r="Q971" s="31"/>
      <c r="R971" s="31"/>
      <c r="S971" s="31"/>
      <c r="T971" s="39" t="s">
        <v>3783</v>
      </c>
      <c r="U971" s="31" t="s">
        <v>246</v>
      </c>
      <c r="V971" s="31" t="s">
        <v>247</v>
      </c>
      <c r="W971" s="42">
        <v>42</v>
      </c>
      <c r="X971" s="31" t="s">
        <v>58</v>
      </c>
      <c r="Y971" s="31"/>
      <c r="Z971" s="33"/>
      <c r="AA971" s="31" t="s">
        <v>59</v>
      </c>
      <c r="AB971" s="31"/>
      <c r="AC971" s="31" t="s">
        <v>53</v>
      </c>
      <c r="AD971" s="50" t="s">
        <v>3784</v>
      </c>
      <c r="AE971" s="39" t="s">
        <v>4395</v>
      </c>
      <c r="AF971" s="39" t="s">
        <v>3786</v>
      </c>
      <c r="AG971" s="39" t="s">
        <v>3787</v>
      </c>
    </row>
    <row r="972" s="4" customFormat="1" ht="200.1" customHeight="1" spans="1:33">
      <c r="A972" s="31" t="s">
        <v>4613</v>
      </c>
      <c r="B972" s="39" t="s">
        <v>4389</v>
      </c>
      <c r="C972" s="39" t="s">
        <v>4597</v>
      </c>
      <c r="D972" s="39" t="s">
        <v>4614</v>
      </c>
      <c r="E972" s="32" t="s">
        <v>4615</v>
      </c>
      <c r="F972" s="31">
        <v>1</v>
      </c>
      <c r="G972" s="31" t="s">
        <v>44</v>
      </c>
      <c r="H972" s="31" t="s">
        <v>77</v>
      </c>
      <c r="I972" s="31" t="s">
        <v>46</v>
      </c>
      <c r="J972" s="39" t="s">
        <v>4508</v>
      </c>
      <c r="K972" s="39" t="s">
        <v>4449</v>
      </c>
      <c r="L972" s="35" t="s">
        <v>49</v>
      </c>
      <c r="M972" s="31" t="s">
        <v>80</v>
      </c>
      <c r="N972" s="31" t="s">
        <v>81</v>
      </c>
      <c r="O972" s="31" t="s">
        <v>82</v>
      </c>
      <c r="P972" s="39" t="s">
        <v>4616</v>
      </c>
      <c r="Q972" s="31"/>
      <c r="R972" s="31"/>
      <c r="S972" s="31"/>
      <c r="T972" s="39" t="s">
        <v>3783</v>
      </c>
      <c r="U972" s="31" t="s">
        <v>246</v>
      </c>
      <c r="V972" s="31" t="s">
        <v>247</v>
      </c>
      <c r="W972" s="42">
        <v>42</v>
      </c>
      <c r="X972" s="31" t="s">
        <v>58</v>
      </c>
      <c r="Y972" s="31"/>
      <c r="Z972" s="33"/>
      <c r="AA972" s="31" t="s">
        <v>59</v>
      </c>
      <c r="AB972" s="31"/>
      <c r="AC972" s="31" t="s">
        <v>53</v>
      </c>
      <c r="AD972" s="50" t="s">
        <v>3784</v>
      </c>
      <c r="AE972" s="39" t="s">
        <v>4395</v>
      </c>
      <c r="AF972" s="39" t="s">
        <v>3786</v>
      </c>
      <c r="AG972" s="39" t="s">
        <v>3787</v>
      </c>
    </row>
    <row r="973" s="4" customFormat="1" ht="200.1" customHeight="1" spans="1:33">
      <c r="A973" s="31" t="s">
        <v>4617</v>
      </c>
      <c r="B973" s="39" t="s">
        <v>4389</v>
      </c>
      <c r="C973" s="39" t="s">
        <v>4618</v>
      </c>
      <c r="D973" s="39" t="s">
        <v>2428</v>
      </c>
      <c r="E973" s="32" t="s">
        <v>4619</v>
      </c>
      <c r="F973" s="31">
        <v>1</v>
      </c>
      <c r="G973" s="31" t="s">
        <v>44</v>
      </c>
      <c r="H973" s="31" t="s">
        <v>77</v>
      </c>
      <c r="I973" s="31" t="s">
        <v>46</v>
      </c>
      <c r="J973" s="39" t="s">
        <v>4620</v>
      </c>
      <c r="K973" s="39" t="s">
        <v>4621</v>
      </c>
      <c r="L973" s="35" t="s">
        <v>49</v>
      </c>
      <c r="M973" s="31" t="s">
        <v>80</v>
      </c>
      <c r="N973" s="31" t="s">
        <v>81</v>
      </c>
      <c r="O973" s="31" t="s">
        <v>82</v>
      </c>
      <c r="P973" s="39" t="s">
        <v>4622</v>
      </c>
      <c r="Q973" s="31"/>
      <c r="R973" s="31"/>
      <c r="S973" s="31"/>
      <c r="T973" s="39" t="s">
        <v>3783</v>
      </c>
      <c r="U973" s="31" t="s">
        <v>246</v>
      </c>
      <c r="V973" s="31" t="s">
        <v>247</v>
      </c>
      <c r="W973" s="42">
        <v>42</v>
      </c>
      <c r="X973" s="31" t="s">
        <v>58</v>
      </c>
      <c r="Y973" s="31"/>
      <c r="Z973" s="33"/>
      <c r="AA973" s="31" t="s">
        <v>59</v>
      </c>
      <c r="AB973" s="31"/>
      <c r="AC973" s="31" t="s">
        <v>53</v>
      </c>
      <c r="AD973" s="50" t="s">
        <v>3784</v>
      </c>
      <c r="AE973" s="39" t="s">
        <v>4395</v>
      </c>
      <c r="AF973" s="39" t="s">
        <v>3786</v>
      </c>
      <c r="AG973" s="39" t="s">
        <v>3787</v>
      </c>
    </row>
    <row r="974" s="4" customFormat="1" ht="200.1" customHeight="1" spans="1:33">
      <c r="A974" s="31" t="s">
        <v>4623</v>
      </c>
      <c r="B974" s="39" t="s">
        <v>4389</v>
      </c>
      <c r="C974" s="39" t="s">
        <v>4618</v>
      </c>
      <c r="D974" s="39" t="s">
        <v>4624</v>
      </c>
      <c r="E974" s="32" t="s">
        <v>4625</v>
      </c>
      <c r="F974" s="31">
        <v>1</v>
      </c>
      <c r="G974" s="31" t="s">
        <v>44</v>
      </c>
      <c r="H974" s="31" t="s">
        <v>77</v>
      </c>
      <c r="I974" s="31" t="s">
        <v>46</v>
      </c>
      <c r="J974" s="39" t="s">
        <v>4620</v>
      </c>
      <c r="K974" s="39" t="s">
        <v>4430</v>
      </c>
      <c r="L974" s="35" t="s">
        <v>49</v>
      </c>
      <c r="M974" s="31" t="s">
        <v>80</v>
      </c>
      <c r="N974" s="31" t="s">
        <v>81</v>
      </c>
      <c r="O974" s="31" t="s">
        <v>82</v>
      </c>
      <c r="P974" s="39" t="s">
        <v>4626</v>
      </c>
      <c r="Q974" s="31"/>
      <c r="R974" s="31"/>
      <c r="S974" s="31"/>
      <c r="T974" s="39" t="s">
        <v>3783</v>
      </c>
      <c r="U974" s="31" t="s">
        <v>246</v>
      </c>
      <c r="V974" s="31" t="s">
        <v>247</v>
      </c>
      <c r="W974" s="42">
        <v>42</v>
      </c>
      <c r="X974" s="31" t="s">
        <v>58</v>
      </c>
      <c r="Y974" s="31"/>
      <c r="Z974" s="33"/>
      <c r="AA974" s="31" t="s">
        <v>59</v>
      </c>
      <c r="AB974" s="31"/>
      <c r="AC974" s="31" t="s">
        <v>53</v>
      </c>
      <c r="AD974" s="50" t="s">
        <v>3784</v>
      </c>
      <c r="AE974" s="39" t="s">
        <v>4395</v>
      </c>
      <c r="AF974" s="39" t="s">
        <v>3786</v>
      </c>
      <c r="AG974" s="39" t="s">
        <v>3787</v>
      </c>
    </row>
    <row r="975" s="4" customFormat="1" ht="200.1" customHeight="1" spans="1:33">
      <c r="A975" s="31" t="s">
        <v>4627</v>
      </c>
      <c r="B975" s="39" t="s">
        <v>4389</v>
      </c>
      <c r="C975" s="39" t="s">
        <v>4618</v>
      </c>
      <c r="D975" s="39" t="s">
        <v>4614</v>
      </c>
      <c r="E975" s="32" t="s">
        <v>4628</v>
      </c>
      <c r="F975" s="31">
        <v>1</v>
      </c>
      <c r="G975" s="31" t="s">
        <v>44</v>
      </c>
      <c r="H975" s="31" t="s">
        <v>77</v>
      </c>
      <c r="I975" s="31" t="s">
        <v>46</v>
      </c>
      <c r="J975" s="39" t="s">
        <v>4620</v>
      </c>
      <c r="K975" s="39" t="s">
        <v>4449</v>
      </c>
      <c r="L975" s="35" t="s">
        <v>49</v>
      </c>
      <c r="M975" s="31" t="s">
        <v>80</v>
      </c>
      <c r="N975" s="31" t="s">
        <v>81</v>
      </c>
      <c r="O975" s="31" t="s">
        <v>82</v>
      </c>
      <c r="P975" s="39" t="s">
        <v>4616</v>
      </c>
      <c r="Q975" s="31"/>
      <c r="R975" s="31"/>
      <c r="S975" s="31"/>
      <c r="T975" s="39" t="s">
        <v>3783</v>
      </c>
      <c r="U975" s="31" t="s">
        <v>246</v>
      </c>
      <c r="V975" s="31" t="s">
        <v>247</v>
      </c>
      <c r="W975" s="42">
        <v>42</v>
      </c>
      <c r="X975" s="31" t="s">
        <v>58</v>
      </c>
      <c r="Y975" s="31"/>
      <c r="Z975" s="33"/>
      <c r="AA975" s="31" t="s">
        <v>59</v>
      </c>
      <c r="AB975" s="31"/>
      <c r="AC975" s="31" t="s">
        <v>53</v>
      </c>
      <c r="AD975" s="50" t="s">
        <v>3784</v>
      </c>
      <c r="AE975" s="39" t="s">
        <v>4395</v>
      </c>
      <c r="AF975" s="39" t="s">
        <v>3786</v>
      </c>
      <c r="AG975" s="39" t="s">
        <v>3787</v>
      </c>
    </row>
    <row r="976" s="4" customFormat="1" ht="200.1" customHeight="1" spans="1:33">
      <c r="A976" s="31" t="s">
        <v>4629</v>
      </c>
      <c r="B976" s="39" t="s">
        <v>4389</v>
      </c>
      <c r="C976" s="39" t="s">
        <v>4630</v>
      </c>
      <c r="D976" s="39" t="s">
        <v>2428</v>
      </c>
      <c r="E976" s="32" t="s">
        <v>4631</v>
      </c>
      <c r="F976" s="31">
        <v>1</v>
      </c>
      <c r="G976" s="31" t="s">
        <v>44</v>
      </c>
      <c r="H976" s="31" t="s">
        <v>77</v>
      </c>
      <c r="I976" s="31" t="s">
        <v>46</v>
      </c>
      <c r="J976" s="39" t="s">
        <v>4508</v>
      </c>
      <c r="K976" s="39" t="s">
        <v>4621</v>
      </c>
      <c r="L976" s="35" t="s">
        <v>49</v>
      </c>
      <c r="M976" s="31" t="s">
        <v>80</v>
      </c>
      <c r="N976" s="31" t="s">
        <v>81</v>
      </c>
      <c r="O976" s="31" t="s">
        <v>82</v>
      </c>
      <c r="P976" s="39" t="s">
        <v>4622</v>
      </c>
      <c r="Q976" s="31"/>
      <c r="R976" s="31"/>
      <c r="S976" s="31"/>
      <c r="T976" s="39" t="s">
        <v>3783</v>
      </c>
      <c r="U976" s="31" t="s">
        <v>246</v>
      </c>
      <c r="V976" s="31" t="s">
        <v>247</v>
      </c>
      <c r="W976" s="42">
        <v>42</v>
      </c>
      <c r="X976" s="31" t="s">
        <v>58</v>
      </c>
      <c r="Y976" s="31"/>
      <c r="Z976" s="33"/>
      <c r="AA976" s="31" t="s">
        <v>59</v>
      </c>
      <c r="AB976" s="31"/>
      <c r="AC976" s="31" t="s">
        <v>53</v>
      </c>
      <c r="AD976" s="50" t="s">
        <v>3784</v>
      </c>
      <c r="AE976" s="39" t="s">
        <v>4395</v>
      </c>
      <c r="AF976" s="39" t="s">
        <v>3786</v>
      </c>
      <c r="AG976" s="39" t="s">
        <v>3787</v>
      </c>
    </row>
    <row r="977" s="4" customFormat="1" ht="200.1" customHeight="1" spans="1:33">
      <c r="A977" s="31" t="s">
        <v>4632</v>
      </c>
      <c r="B977" s="39" t="s">
        <v>4389</v>
      </c>
      <c r="C977" s="39" t="s">
        <v>4630</v>
      </c>
      <c r="D977" s="39" t="s">
        <v>2447</v>
      </c>
      <c r="E977" s="32" t="s">
        <v>4633</v>
      </c>
      <c r="F977" s="31">
        <v>1</v>
      </c>
      <c r="G977" s="31" t="s">
        <v>44</v>
      </c>
      <c r="H977" s="31" t="s">
        <v>77</v>
      </c>
      <c r="I977" s="31" t="s">
        <v>46</v>
      </c>
      <c r="J977" s="39" t="s">
        <v>4508</v>
      </c>
      <c r="K977" s="39" t="s">
        <v>4426</v>
      </c>
      <c r="L977" s="35" t="s">
        <v>49</v>
      </c>
      <c r="M977" s="31" t="s">
        <v>80</v>
      </c>
      <c r="N977" s="31" t="s">
        <v>81</v>
      </c>
      <c r="O977" s="31" t="s">
        <v>82</v>
      </c>
      <c r="P977" s="39" t="s">
        <v>4524</v>
      </c>
      <c r="Q977" s="31"/>
      <c r="R977" s="31"/>
      <c r="S977" s="31"/>
      <c r="T977" s="39" t="s">
        <v>3783</v>
      </c>
      <c r="U977" s="31" t="s">
        <v>246</v>
      </c>
      <c r="V977" s="31" t="s">
        <v>247</v>
      </c>
      <c r="W977" s="42">
        <v>42</v>
      </c>
      <c r="X977" s="31" t="s">
        <v>58</v>
      </c>
      <c r="Y977" s="31"/>
      <c r="Z977" s="33"/>
      <c r="AA977" s="31" t="s">
        <v>59</v>
      </c>
      <c r="AB977" s="31"/>
      <c r="AC977" s="31" t="s">
        <v>53</v>
      </c>
      <c r="AD977" s="50" t="s">
        <v>3784</v>
      </c>
      <c r="AE977" s="39" t="s">
        <v>4395</v>
      </c>
      <c r="AF977" s="39" t="s">
        <v>3786</v>
      </c>
      <c r="AG977" s="39" t="s">
        <v>3787</v>
      </c>
    </row>
    <row r="978" s="4" customFormat="1" ht="200.1" customHeight="1" spans="1:33">
      <c r="A978" s="31" t="s">
        <v>4634</v>
      </c>
      <c r="B978" s="39" t="s">
        <v>4389</v>
      </c>
      <c r="C978" s="39" t="s">
        <v>4635</v>
      </c>
      <c r="D978" s="39" t="s">
        <v>2419</v>
      </c>
      <c r="E978" s="32" t="s">
        <v>4636</v>
      </c>
      <c r="F978" s="31">
        <v>1</v>
      </c>
      <c r="G978" s="31" t="s">
        <v>44</v>
      </c>
      <c r="H978" s="31" t="s">
        <v>77</v>
      </c>
      <c r="I978" s="31" t="s">
        <v>46</v>
      </c>
      <c r="J978" s="39" t="s">
        <v>4508</v>
      </c>
      <c r="K978" s="39" t="s">
        <v>4402</v>
      </c>
      <c r="L978" s="35" t="s">
        <v>49</v>
      </c>
      <c r="M978" s="31" t="s">
        <v>80</v>
      </c>
      <c r="N978" s="31" t="s">
        <v>81</v>
      </c>
      <c r="O978" s="31" t="s">
        <v>82</v>
      </c>
      <c r="P978" s="39" t="s">
        <v>4512</v>
      </c>
      <c r="Q978" s="31"/>
      <c r="R978" s="31"/>
      <c r="S978" s="31"/>
      <c r="T978" s="39" t="s">
        <v>3783</v>
      </c>
      <c r="U978" s="31" t="s">
        <v>246</v>
      </c>
      <c r="V978" s="31" t="s">
        <v>247</v>
      </c>
      <c r="W978" s="42">
        <v>42</v>
      </c>
      <c r="X978" s="31" t="s">
        <v>58</v>
      </c>
      <c r="Y978" s="31"/>
      <c r="Z978" s="33"/>
      <c r="AA978" s="31" t="s">
        <v>59</v>
      </c>
      <c r="AB978" s="31"/>
      <c r="AC978" s="31" t="s">
        <v>53</v>
      </c>
      <c r="AD978" s="50" t="s">
        <v>3784</v>
      </c>
      <c r="AE978" s="39" t="s">
        <v>4395</v>
      </c>
      <c r="AF978" s="39" t="s">
        <v>3786</v>
      </c>
      <c r="AG978" s="39" t="s">
        <v>3787</v>
      </c>
    </row>
    <row r="979" s="4" customFormat="1" ht="200.1" customHeight="1" spans="1:33">
      <c r="A979" s="31" t="s">
        <v>4637</v>
      </c>
      <c r="B979" s="39" t="s">
        <v>4389</v>
      </c>
      <c r="C979" s="39" t="s">
        <v>4635</v>
      </c>
      <c r="D979" s="39" t="s">
        <v>2470</v>
      </c>
      <c r="E979" s="32" t="s">
        <v>4638</v>
      </c>
      <c r="F979" s="31">
        <v>1</v>
      </c>
      <c r="G979" s="31" t="s">
        <v>44</v>
      </c>
      <c r="H979" s="31" t="s">
        <v>77</v>
      </c>
      <c r="I979" s="31" t="s">
        <v>46</v>
      </c>
      <c r="J979" s="39" t="s">
        <v>4508</v>
      </c>
      <c r="K979" s="39" t="s">
        <v>4406</v>
      </c>
      <c r="L979" s="35" t="s">
        <v>49</v>
      </c>
      <c r="M979" s="31" t="s">
        <v>80</v>
      </c>
      <c r="N979" s="31" t="s">
        <v>81</v>
      </c>
      <c r="O979" s="31" t="s">
        <v>82</v>
      </c>
      <c r="P979" s="39" t="s">
        <v>4515</v>
      </c>
      <c r="Q979" s="31"/>
      <c r="R979" s="31"/>
      <c r="S979" s="31"/>
      <c r="T979" s="39" t="s">
        <v>4408</v>
      </c>
      <c r="U979" s="31" t="s">
        <v>246</v>
      </c>
      <c r="V979" s="31" t="s">
        <v>247</v>
      </c>
      <c r="W979" s="42">
        <v>42</v>
      </c>
      <c r="X979" s="31" t="s">
        <v>58</v>
      </c>
      <c r="Y979" s="31"/>
      <c r="Z979" s="33"/>
      <c r="AA979" s="31" t="s">
        <v>59</v>
      </c>
      <c r="AB979" s="31"/>
      <c r="AC979" s="31" t="s">
        <v>53</v>
      </c>
      <c r="AD979" s="50" t="s">
        <v>3784</v>
      </c>
      <c r="AE979" s="39" t="s">
        <v>4395</v>
      </c>
      <c r="AF979" s="39" t="s">
        <v>3786</v>
      </c>
      <c r="AG979" s="39" t="s">
        <v>3787</v>
      </c>
    </row>
    <row r="980" s="4" customFormat="1" ht="200.1" customHeight="1" spans="1:33">
      <c r="A980" s="31" t="s">
        <v>4639</v>
      </c>
      <c r="B980" s="39" t="s">
        <v>4389</v>
      </c>
      <c r="C980" s="39" t="s">
        <v>4640</v>
      </c>
      <c r="D980" s="39" t="s">
        <v>2419</v>
      </c>
      <c r="E980" s="32" t="s">
        <v>4641</v>
      </c>
      <c r="F980" s="31">
        <v>1</v>
      </c>
      <c r="G980" s="31" t="s">
        <v>44</v>
      </c>
      <c r="H980" s="31" t="s">
        <v>77</v>
      </c>
      <c r="I980" s="31" t="s">
        <v>46</v>
      </c>
      <c r="J980" s="39" t="s">
        <v>4508</v>
      </c>
      <c r="K980" s="39" t="s">
        <v>4402</v>
      </c>
      <c r="L980" s="35" t="s">
        <v>49</v>
      </c>
      <c r="M980" s="31" t="s">
        <v>80</v>
      </c>
      <c r="N980" s="31" t="s">
        <v>81</v>
      </c>
      <c r="O980" s="31" t="s">
        <v>82</v>
      </c>
      <c r="P980" s="39" t="s">
        <v>4512</v>
      </c>
      <c r="Q980" s="31"/>
      <c r="R980" s="31"/>
      <c r="S980" s="31"/>
      <c r="T980" s="39" t="s">
        <v>3783</v>
      </c>
      <c r="U980" s="31" t="s">
        <v>246</v>
      </c>
      <c r="V980" s="31" t="s">
        <v>247</v>
      </c>
      <c r="W980" s="42">
        <v>42</v>
      </c>
      <c r="X980" s="31" t="s">
        <v>58</v>
      </c>
      <c r="Y980" s="31"/>
      <c r="Z980" s="33"/>
      <c r="AA980" s="31" t="s">
        <v>59</v>
      </c>
      <c r="AB980" s="31"/>
      <c r="AC980" s="31" t="s">
        <v>53</v>
      </c>
      <c r="AD980" s="50" t="s">
        <v>3784</v>
      </c>
      <c r="AE980" s="39" t="s">
        <v>4395</v>
      </c>
      <c r="AF980" s="39" t="s">
        <v>3786</v>
      </c>
      <c r="AG980" s="39" t="s">
        <v>3787</v>
      </c>
    </row>
    <row r="981" s="4" customFormat="1" ht="200.1" customHeight="1" spans="1:33">
      <c r="A981" s="31" t="s">
        <v>4642</v>
      </c>
      <c r="B981" s="39" t="s">
        <v>4389</v>
      </c>
      <c r="C981" s="39" t="s">
        <v>4640</v>
      </c>
      <c r="D981" s="39" t="s">
        <v>2422</v>
      </c>
      <c r="E981" s="32" t="s">
        <v>4643</v>
      </c>
      <c r="F981" s="31">
        <v>1</v>
      </c>
      <c r="G981" s="31" t="s">
        <v>44</v>
      </c>
      <c r="H981" s="31" t="s">
        <v>77</v>
      </c>
      <c r="I981" s="31" t="s">
        <v>46</v>
      </c>
      <c r="J981" s="39" t="s">
        <v>4508</v>
      </c>
      <c r="K981" s="39" t="s">
        <v>4411</v>
      </c>
      <c r="L981" s="35" t="s">
        <v>49</v>
      </c>
      <c r="M981" s="31" t="s">
        <v>80</v>
      </c>
      <c r="N981" s="31" t="s">
        <v>81</v>
      </c>
      <c r="O981" s="31" t="s">
        <v>82</v>
      </c>
      <c r="P981" s="39" t="s">
        <v>4548</v>
      </c>
      <c r="Q981" s="31"/>
      <c r="R981" s="31"/>
      <c r="S981" s="31"/>
      <c r="T981" s="39" t="s">
        <v>3783</v>
      </c>
      <c r="U981" s="31" t="s">
        <v>246</v>
      </c>
      <c r="V981" s="31" t="s">
        <v>247</v>
      </c>
      <c r="W981" s="42">
        <v>42</v>
      </c>
      <c r="X981" s="31" t="s">
        <v>58</v>
      </c>
      <c r="Y981" s="31"/>
      <c r="Z981" s="33"/>
      <c r="AA981" s="31" t="s">
        <v>59</v>
      </c>
      <c r="AB981" s="31"/>
      <c r="AC981" s="31" t="s">
        <v>53</v>
      </c>
      <c r="AD981" s="50" t="s">
        <v>3784</v>
      </c>
      <c r="AE981" s="39" t="s">
        <v>4395</v>
      </c>
      <c r="AF981" s="39" t="s">
        <v>3786</v>
      </c>
      <c r="AG981" s="39" t="s">
        <v>3787</v>
      </c>
    </row>
    <row r="982" s="4" customFormat="1" ht="200.1" customHeight="1" spans="1:33">
      <c r="A982" s="31" t="s">
        <v>4644</v>
      </c>
      <c r="B982" s="39" t="s">
        <v>4389</v>
      </c>
      <c r="C982" s="39" t="s">
        <v>4645</v>
      </c>
      <c r="D982" s="39" t="s">
        <v>2478</v>
      </c>
      <c r="E982" s="32" t="s">
        <v>4646</v>
      </c>
      <c r="F982" s="31">
        <v>1</v>
      </c>
      <c r="G982" s="31" t="s">
        <v>44</v>
      </c>
      <c r="H982" s="31" t="s">
        <v>77</v>
      </c>
      <c r="I982" s="31" t="s">
        <v>46</v>
      </c>
      <c r="J982" s="39" t="s">
        <v>4508</v>
      </c>
      <c r="K982" s="39" t="s">
        <v>4421</v>
      </c>
      <c r="L982" s="35" t="s">
        <v>49</v>
      </c>
      <c r="M982" s="31" t="s">
        <v>80</v>
      </c>
      <c r="N982" s="31" t="s">
        <v>81</v>
      </c>
      <c r="O982" s="31" t="s">
        <v>82</v>
      </c>
      <c r="P982" s="39" t="s">
        <v>4518</v>
      </c>
      <c r="Q982" s="31"/>
      <c r="R982" s="31"/>
      <c r="S982" s="31"/>
      <c r="T982" s="39" t="s">
        <v>3783</v>
      </c>
      <c r="U982" s="31" t="s">
        <v>246</v>
      </c>
      <c r="V982" s="31" t="s">
        <v>247</v>
      </c>
      <c r="W982" s="42">
        <v>42</v>
      </c>
      <c r="X982" s="31" t="s">
        <v>58</v>
      </c>
      <c r="Y982" s="31"/>
      <c r="Z982" s="33"/>
      <c r="AA982" s="31" t="s">
        <v>59</v>
      </c>
      <c r="AB982" s="31"/>
      <c r="AC982" s="31" t="s">
        <v>53</v>
      </c>
      <c r="AD982" s="50" t="s">
        <v>3784</v>
      </c>
      <c r="AE982" s="39" t="s">
        <v>4395</v>
      </c>
      <c r="AF982" s="39" t="s">
        <v>3786</v>
      </c>
      <c r="AG982" s="39" t="s">
        <v>3787</v>
      </c>
    </row>
    <row r="983" s="4" customFormat="1" ht="200.1" customHeight="1" spans="1:33">
      <c r="A983" s="31" t="s">
        <v>4647</v>
      </c>
      <c r="B983" s="39" t="s">
        <v>4389</v>
      </c>
      <c r="C983" s="39" t="s">
        <v>4645</v>
      </c>
      <c r="D983" s="39" t="s">
        <v>263</v>
      </c>
      <c r="E983" s="32" t="s">
        <v>4648</v>
      </c>
      <c r="F983" s="31">
        <v>1</v>
      </c>
      <c r="G983" s="31" t="s">
        <v>44</v>
      </c>
      <c r="H983" s="31" t="s">
        <v>77</v>
      </c>
      <c r="I983" s="31" t="s">
        <v>46</v>
      </c>
      <c r="J983" s="39" t="s">
        <v>4434</v>
      </c>
      <c r="K983" s="39" t="s">
        <v>4435</v>
      </c>
      <c r="L983" s="35" t="s">
        <v>49</v>
      </c>
      <c r="M983" s="31" t="s">
        <v>80</v>
      </c>
      <c r="N983" s="31" t="s">
        <v>81</v>
      </c>
      <c r="O983" s="31" t="s">
        <v>82</v>
      </c>
      <c r="P983" s="39" t="s">
        <v>53</v>
      </c>
      <c r="Q983" s="31"/>
      <c r="R983" s="31"/>
      <c r="S983" s="31"/>
      <c r="T983" s="39" t="s">
        <v>3783</v>
      </c>
      <c r="U983" s="31" t="s">
        <v>55</v>
      </c>
      <c r="V983" s="31" t="s">
        <v>56</v>
      </c>
      <c r="W983" s="42">
        <v>21</v>
      </c>
      <c r="X983" s="31" t="s">
        <v>58</v>
      </c>
      <c r="Y983" s="31"/>
      <c r="Z983" s="33"/>
      <c r="AA983" s="31" t="s">
        <v>59</v>
      </c>
      <c r="AB983" s="31"/>
      <c r="AC983" s="31" t="s">
        <v>53</v>
      </c>
      <c r="AD983" s="50" t="s">
        <v>3784</v>
      </c>
      <c r="AE983" s="39" t="s">
        <v>4395</v>
      </c>
      <c r="AF983" s="39" t="s">
        <v>3786</v>
      </c>
      <c r="AG983" s="39" t="s">
        <v>3787</v>
      </c>
    </row>
    <row r="984" s="4" customFormat="1" ht="200.1" customHeight="1" spans="1:33">
      <c r="A984" s="31" t="s">
        <v>4649</v>
      </c>
      <c r="B984" s="39" t="s">
        <v>4389</v>
      </c>
      <c r="C984" s="39" t="s">
        <v>4650</v>
      </c>
      <c r="D984" s="39" t="s">
        <v>263</v>
      </c>
      <c r="E984" s="32" t="s">
        <v>4651</v>
      </c>
      <c r="F984" s="31">
        <v>1</v>
      </c>
      <c r="G984" s="31" t="s">
        <v>44</v>
      </c>
      <c r="H984" s="31" t="s">
        <v>77</v>
      </c>
      <c r="I984" s="31" t="s">
        <v>46</v>
      </c>
      <c r="J984" s="39" t="s">
        <v>4434</v>
      </c>
      <c r="K984" s="39" t="s">
        <v>4435</v>
      </c>
      <c r="L984" s="35" t="s">
        <v>49</v>
      </c>
      <c r="M984" s="31" t="s">
        <v>80</v>
      </c>
      <c r="N984" s="31" t="s">
        <v>81</v>
      </c>
      <c r="O984" s="31" t="s">
        <v>82</v>
      </c>
      <c r="P984" s="39" t="s">
        <v>53</v>
      </c>
      <c r="Q984" s="31"/>
      <c r="R984" s="31"/>
      <c r="S984" s="31"/>
      <c r="T984" s="39" t="s">
        <v>3783</v>
      </c>
      <c r="U984" s="31" t="s">
        <v>55</v>
      </c>
      <c r="V984" s="31" t="s">
        <v>56</v>
      </c>
      <c r="W984" s="42">
        <v>21</v>
      </c>
      <c r="X984" s="31" t="s">
        <v>58</v>
      </c>
      <c r="Y984" s="31"/>
      <c r="Z984" s="33"/>
      <c r="AA984" s="31" t="s">
        <v>59</v>
      </c>
      <c r="AB984" s="31"/>
      <c r="AC984" s="31" t="s">
        <v>53</v>
      </c>
      <c r="AD984" s="50" t="s">
        <v>3784</v>
      </c>
      <c r="AE984" s="39" t="s">
        <v>4395</v>
      </c>
      <c r="AF984" s="39" t="s">
        <v>3786</v>
      </c>
      <c r="AG984" s="39" t="s">
        <v>3787</v>
      </c>
    </row>
    <row r="985" s="4" customFormat="1" ht="200.1" customHeight="1" spans="1:33">
      <c r="A985" s="31" t="s">
        <v>4652</v>
      </c>
      <c r="B985" s="39" t="s">
        <v>4389</v>
      </c>
      <c r="C985" s="39" t="s">
        <v>4653</v>
      </c>
      <c r="D985" s="39" t="s">
        <v>263</v>
      </c>
      <c r="E985" s="32" t="s">
        <v>4654</v>
      </c>
      <c r="F985" s="31">
        <v>1</v>
      </c>
      <c r="G985" s="31" t="s">
        <v>44</v>
      </c>
      <c r="H985" s="31" t="s">
        <v>77</v>
      </c>
      <c r="I985" s="31" t="s">
        <v>46</v>
      </c>
      <c r="J985" s="39" t="s">
        <v>4434</v>
      </c>
      <c r="K985" s="39" t="s">
        <v>4435</v>
      </c>
      <c r="L985" s="35" t="s">
        <v>49</v>
      </c>
      <c r="M985" s="31" t="s">
        <v>80</v>
      </c>
      <c r="N985" s="31" t="s">
        <v>81</v>
      </c>
      <c r="O985" s="31" t="s">
        <v>82</v>
      </c>
      <c r="P985" s="39" t="s">
        <v>53</v>
      </c>
      <c r="Q985" s="31"/>
      <c r="R985" s="31"/>
      <c r="S985" s="31"/>
      <c r="T985" s="39" t="s">
        <v>3783</v>
      </c>
      <c r="U985" s="31" t="s">
        <v>55</v>
      </c>
      <c r="V985" s="31" t="s">
        <v>56</v>
      </c>
      <c r="W985" s="42">
        <v>21</v>
      </c>
      <c r="X985" s="31" t="s">
        <v>58</v>
      </c>
      <c r="Y985" s="31"/>
      <c r="Z985" s="33"/>
      <c r="AA985" s="31" t="s">
        <v>59</v>
      </c>
      <c r="AB985" s="31"/>
      <c r="AC985" s="31" t="s">
        <v>53</v>
      </c>
      <c r="AD985" s="50" t="s">
        <v>3784</v>
      </c>
      <c r="AE985" s="39" t="s">
        <v>4395</v>
      </c>
      <c r="AF985" s="39" t="s">
        <v>3786</v>
      </c>
      <c r="AG985" s="39" t="s">
        <v>3787</v>
      </c>
    </row>
    <row r="986" s="4" customFormat="1" ht="200.1" customHeight="1" spans="1:33">
      <c r="A986" s="31" t="s">
        <v>4655</v>
      </c>
      <c r="B986" s="39" t="s">
        <v>4389</v>
      </c>
      <c r="C986" s="39" t="s">
        <v>4656</v>
      </c>
      <c r="D986" s="39" t="s">
        <v>263</v>
      </c>
      <c r="E986" s="32" t="s">
        <v>4657</v>
      </c>
      <c r="F986" s="31">
        <v>1</v>
      </c>
      <c r="G986" s="31" t="s">
        <v>44</v>
      </c>
      <c r="H986" s="31" t="s">
        <v>77</v>
      </c>
      <c r="I986" s="31" t="s">
        <v>46</v>
      </c>
      <c r="J986" s="39" t="s">
        <v>4434</v>
      </c>
      <c r="K986" s="39" t="s">
        <v>4435</v>
      </c>
      <c r="L986" s="35" t="s">
        <v>49</v>
      </c>
      <c r="M986" s="31" t="s">
        <v>80</v>
      </c>
      <c r="N986" s="31" t="s">
        <v>81</v>
      </c>
      <c r="O986" s="31" t="s">
        <v>82</v>
      </c>
      <c r="P986" s="39" t="s">
        <v>53</v>
      </c>
      <c r="Q986" s="31"/>
      <c r="R986" s="31"/>
      <c r="S986" s="31"/>
      <c r="T986" s="39" t="s">
        <v>3783</v>
      </c>
      <c r="U986" s="31" t="s">
        <v>55</v>
      </c>
      <c r="V986" s="31" t="s">
        <v>56</v>
      </c>
      <c r="W986" s="42">
        <v>21</v>
      </c>
      <c r="X986" s="31" t="s">
        <v>58</v>
      </c>
      <c r="Y986" s="31"/>
      <c r="Z986" s="33"/>
      <c r="AA986" s="31" t="s">
        <v>59</v>
      </c>
      <c r="AB986" s="31"/>
      <c r="AC986" s="31" t="s">
        <v>53</v>
      </c>
      <c r="AD986" s="50" t="s">
        <v>3784</v>
      </c>
      <c r="AE986" s="39" t="s">
        <v>4395</v>
      </c>
      <c r="AF986" s="39" t="s">
        <v>3786</v>
      </c>
      <c r="AG986" s="39" t="s">
        <v>3787</v>
      </c>
    </row>
    <row r="987" s="4" customFormat="1" ht="200.1" customHeight="1" spans="1:33">
      <c r="A987" s="31" t="s">
        <v>4658</v>
      </c>
      <c r="B987" s="39" t="s">
        <v>4389</v>
      </c>
      <c r="C987" s="39" t="s">
        <v>4659</v>
      </c>
      <c r="D987" s="39" t="s">
        <v>2416</v>
      </c>
      <c r="E987" s="32" t="s">
        <v>4660</v>
      </c>
      <c r="F987" s="31">
        <v>1</v>
      </c>
      <c r="G987" s="31" t="s">
        <v>44</v>
      </c>
      <c r="H987" s="31" t="s">
        <v>77</v>
      </c>
      <c r="I987" s="31" t="s">
        <v>46</v>
      </c>
      <c r="J987" s="39" t="s">
        <v>4508</v>
      </c>
      <c r="K987" s="39" t="s">
        <v>4398</v>
      </c>
      <c r="L987" s="35" t="s">
        <v>49</v>
      </c>
      <c r="M987" s="31" t="s">
        <v>80</v>
      </c>
      <c r="N987" s="31" t="s">
        <v>81</v>
      </c>
      <c r="O987" s="31" t="s">
        <v>82</v>
      </c>
      <c r="P987" s="39" t="s">
        <v>4509</v>
      </c>
      <c r="Q987" s="31"/>
      <c r="R987" s="31"/>
      <c r="S987" s="31"/>
      <c r="T987" s="39" t="s">
        <v>3783</v>
      </c>
      <c r="U987" s="31" t="s">
        <v>246</v>
      </c>
      <c r="V987" s="31" t="s">
        <v>247</v>
      </c>
      <c r="W987" s="42">
        <v>42</v>
      </c>
      <c r="X987" s="31" t="s">
        <v>58</v>
      </c>
      <c r="Y987" s="31"/>
      <c r="Z987" s="33"/>
      <c r="AA987" s="31" t="s">
        <v>59</v>
      </c>
      <c r="AB987" s="31"/>
      <c r="AC987" s="31" t="s">
        <v>53</v>
      </c>
      <c r="AD987" s="50" t="s">
        <v>3784</v>
      </c>
      <c r="AE987" s="39" t="s">
        <v>4395</v>
      </c>
      <c r="AF987" s="39" t="s">
        <v>3786</v>
      </c>
      <c r="AG987" s="39" t="s">
        <v>3787</v>
      </c>
    </row>
    <row r="988" s="4" customFormat="1" ht="200.1" customHeight="1" spans="1:33">
      <c r="A988" s="31" t="s">
        <v>4661</v>
      </c>
      <c r="B988" s="39" t="s">
        <v>4389</v>
      </c>
      <c r="C988" s="39" t="s">
        <v>4659</v>
      </c>
      <c r="D988" s="39" t="s">
        <v>2419</v>
      </c>
      <c r="E988" s="32" t="s">
        <v>4662</v>
      </c>
      <c r="F988" s="31">
        <v>1</v>
      </c>
      <c r="G988" s="31" t="s">
        <v>44</v>
      </c>
      <c r="H988" s="31" t="s">
        <v>77</v>
      </c>
      <c r="I988" s="31" t="s">
        <v>46</v>
      </c>
      <c r="J988" s="39" t="s">
        <v>4508</v>
      </c>
      <c r="K988" s="39" t="s">
        <v>4402</v>
      </c>
      <c r="L988" s="35" t="s">
        <v>49</v>
      </c>
      <c r="M988" s="31" t="s">
        <v>80</v>
      </c>
      <c r="N988" s="31" t="s">
        <v>81</v>
      </c>
      <c r="O988" s="31" t="s">
        <v>82</v>
      </c>
      <c r="P988" s="39" t="s">
        <v>4512</v>
      </c>
      <c r="Q988" s="31"/>
      <c r="R988" s="31"/>
      <c r="S988" s="31"/>
      <c r="T988" s="39" t="s">
        <v>3783</v>
      </c>
      <c r="U988" s="31" t="s">
        <v>246</v>
      </c>
      <c r="V988" s="31" t="s">
        <v>247</v>
      </c>
      <c r="W988" s="42">
        <v>42</v>
      </c>
      <c r="X988" s="31" t="s">
        <v>58</v>
      </c>
      <c r="Y988" s="31"/>
      <c r="Z988" s="33"/>
      <c r="AA988" s="31" t="s">
        <v>59</v>
      </c>
      <c r="AB988" s="31"/>
      <c r="AC988" s="31" t="s">
        <v>53</v>
      </c>
      <c r="AD988" s="50" t="s">
        <v>3784</v>
      </c>
      <c r="AE988" s="39" t="s">
        <v>4395</v>
      </c>
      <c r="AF988" s="39" t="s">
        <v>3786</v>
      </c>
      <c r="AG988" s="39" t="s">
        <v>3787</v>
      </c>
    </row>
    <row r="989" s="4" customFormat="1" ht="200.1" customHeight="1" spans="1:33">
      <c r="A989" s="31" t="s">
        <v>4663</v>
      </c>
      <c r="B989" s="39" t="s">
        <v>4389</v>
      </c>
      <c r="C989" s="39" t="s">
        <v>4659</v>
      </c>
      <c r="D989" s="39" t="s">
        <v>2470</v>
      </c>
      <c r="E989" s="32" t="s">
        <v>4664</v>
      </c>
      <c r="F989" s="31">
        <v>1</v>
      </c>
      <c r="G989" s="31" t="s">
        <v>44</v>
      </c>
      <c r="H989" s="31" t="s">
        <v>77</v>
      </c>
      <c r="I989" s="31" t="s">
        <v>46</v>
      </c>
      <c r="J989" s="39" t="s">
        <v>4508</v>
      </c>
      <c r="K989" s="39" t="s">
        <v>4406</v>
      </c>
      <c r="L989" s="35" t="s">
        <v>49</v>
      </c>
      <c r="M989" s="31" t="s">
        <v>80</v>
      </c>
      <c r="N989" s="31" t="s">
        <v>81</v>
      </c>
      <c r="O989" s="31" t="s">
        <v>82</v>
      </c>
      <c r="P989" s="39" t="s">
        <v>4515</v>
      </c>
      <c r="Q989" s="31"/>
      <c r="R989" s="31"/>
      <c r="S989" s="31"/>
      <c r="T989" s="39" t="s">
        <v>4408</v>
      </c>
      <c r="U989" s="31" t="s">
        <v>246</v>
      </c>
      <c r="V989" s="31" t="s">
        <v>247</v>
      </c>
      <c r="W989" s="42">
        <v>42</v>
      </c>
      <c r="X989" s="31" t="s">
        <v>58</v>
      </c>
      <c r="Y989" s="31"/>
      <c r="Z989" s="33"/>
      <c r="AA989" s="31" t="s">
        <v>59</v>
      </c>
      <c r="AB989" s="31"/>
      <c r="AC989" s="31" t="s">
        <v>53</v>
      </c>
      <c r="AD989" s="50" t="s">
        <v>3784</v>
      </c>
      <c r="AE989" s="39" t="s">
        <v>4395</v>
      </c>
      <c r="AF989" s="39" t="s">
        <v>3786</v>
      </c>
      <c r="AG989" s="39" t="s">
        <v>3787</v>
      </c>
    </row>
    <row r="990" s="4" customFormat="1" ht="200.1" customHeight="1" spans="1:33">
      <c r="A990" s="31" t="s">
        <v>4665</v>
      </c>
      <c r="B990" s="39" t="s">
        <v>4389</v>
      </c>
      <c r="C990" s="39" t="s">
        <v>4666</v>
      </c>
      <c r="D990" s="39" t="s">
        <v>2416</v>
      </c>
      <c r="E990" s="32" t="s">
        <v>4667</v>
      </c>
      <c r="F990" s="31">
        <v>1</v>
      </c>
      <c r="G990" s="31" t="s">
        <v>44</v>
      </c>
      <c r="H990" s="31" t="s">
        <v>77</v>
      </c>
      <c r="I990" s="31" t="s">
        <v>46</v>
      </c>
      <c r="J990" s="39" t="s">
        <v>4508</v>
      </c>
      <c r="K990" s="39" t="s">
        <v>4398</v>
      </c>
      <c r="L990" s="35" t="s">
        <v>49</v>
      </c>
      <c r="M990" s="31" t="s">
        <v>80</v>
      </c>
      <c r="N990" s="31" t="s">
        <v>81</v>
      </c>
      <c r="O990" s="31" t="s">
        <v>82</v>
      </c>
      <c r="P990" s="39" t="s">
        <v>4509</v>
      </c>
      <c r="Q990" s="31"/>
      <c r="R990" s="31"/>
      <c r="S990" s="31"/>
      <c r="T990" s="39" t="s">
        <v>3783</v>
      </c>
      <c r="U990" s="31" t="s">
        <v>246</v>
      </c>
      <c r="V990" s="31" t="s">
        <v>247</v>
      </c>
      <c r="W990" s="42">
        <v>42</v>
      </c>
      <c r="X990" s="31" t="s">
        <v>58</v>
      </c>
      <c r="Y990" s="31"/>
      <c r="Z990" s="33"/>
      <c r="AA990" s="31" t="s">
        <v>59</v>
      </c>
      <c r="AB990" s="31"/>
      <c r="AC990" s="31" t="s">
        <v>53</v>
      </c>
      <c r="AD990" s="50" t="s">
        <v>3784</v>
      </c>
      <c r="AE990" s="39" t="s">
        <v>4395</v>
      </c>
      <c r="AF990" s="39" t="s">
        <v>3786</v>
      </c>
      <c r="AG990" s="39" t="s">
        <v>3787</v>
      </c>
    </row>
    <row r="991" s="4" customFormat="1" ht="200.1" customHeight="1" spans="1:33">
      <c r="A991" s="31" t="s">
        <v>4668</v>
      </c>
      <c r="B991" s="39" t="s">
        <v>4389</v>
      </c>
      <c r="C991" s="39" t="s">
        <v>4666</v>
      </c>
      <c r="D991" s="39" t="s">
        <v>2434</v>
      </c>
      <c r="E991" s="32" t="s">
        <v>4669</v>
      </c>
      <c r="F991" s="31">
        <v>1</v>
      </c>
      <c r="G991" s="31" t="s">
        <v>44</v>
      </c>
      <c r="H991" s="31" t="s">
        <v>77</v>
      </c>
      <c r="I991" s="31" t="s">
        <v>46</v>
      </c>
      <c r="J991" s="39" t="s">
        <v>4508</v>
      </c>
      <c r="K991" s="39" t="s">
        <v>4529</v>
      </c>
      <c r="L991" s="35" t="s">
        <v>49</v>
      </c>
      <c r="M991" s="31" t="s">
        <v>80</v>
      </c>
      <c r="N991" s="31" t="s">
        <v>81</v>
      </c>
      <c r="O991" s="31" t="s">
        <v>82</v>
      </c>
      <c r="P991" s="39" t="s">
        <v>4530</v>
      </c>
      <c r="Q991" s="31"/>
      <c r="R991" s="31"/>
      <c r="S991" s="31"/>
      <c r="T991" s="39" t="s">
        <v>3783</v>
      </c>
      <c r="U991" s="31" t="s">
        <v>246</v>
      </c>
      <c r="V991" s="31" t="s">
        <v>247</v>
      </c>
      <c r="W991" s="42">
        <v>42</v>
      </c>
      <c r="X991" s="31" t="s">
        <v>58</v>
      </c>
      <c r="Y991" s="31"/>
      <c r="Z991" s="33"/>
      <c r="AA991" s="31" t="s">
        <v>59</v>
      </c>
      <c r="AB991" s="31"/>
      <c r="AC991" s="31" t="s">
        <v>53</v>
      </c>
      <c r="AD991" s="50" t="s">
        <v>3784</v>
      </c>
      <c r="AE991" s="39" t="s">
        <v>4395</v>
      </c>
      <c r="AF991" s="39" t="s">
        <v>3786</v>
      </c>
      <c r="AG991" s="39" t="s">
        <v>3787</v>
      </c>
    </row>
    <row r="992" s="4" customFormat="1" ht="200.1" customHeight="1" spans="1:33">
      <c r="A992" s="31" t="s">
        <v>4670</v>
      </c>
      <c r="B992" s="39" t="s">
        <v>4389</v>
      </c>
      <c r="C992" s="39" t="s">
        <v>4671</v>
      </c>
      <c r="D992" s="39" t="s">
        <v>2419</v>
      </c>
      <c r="E992" s="32" t="s">
        <v>4672</v>
      </c>
      <c r="F992" s="31">
        <v>1</v>
      </c>
      <c r="G992" s="31" t="s">
        <v>44</v>
      </c>
      <c r="H992" s="31" t="s">
        <v>77</v>
      </c>
      <c r="I992" s="31" t="s">
        <v>46</v>
      </c>
      <c r="J992" s="39" t="s">
        <v>4508</v>
      </c>
      <c r="K992" s="39" t="s">
        <v>4402</v>
      </c>
      <c r="L992" s="35" t="s">
        <v>49</v>
      </c>
      <c r="M992" s="31" t="s">
        <v>80</v>
      </c>
      <c r="N992" s="31" t="s">
        <v>81</v>
      </c>
      <c r="O992" s="31" t="s">
        <v>82</v>
      </c>
      <c r="P992" s="39" t="s">
        <v>4512</v>
      </c>
      <c r="Q992" s="31"/>
      <c r="R992" s="31"/>
      <c r="S992" s="31"/>
      <c r="T992" s="39" t="s">
        <v>3783</v>
      </c>
      <c r="U992" s="31" t="s">
        <v>246</v>
      </c>
      <c r="V992" s="31" t="s">
        <v>247</v>
      </c>
      <c r="W992" s="42">
        <v>42</v>
      </c>
      <c r="X992" s="31" t="s">
        <v>58</v>
      </c>
      <c r="Y992" s="31"/>
      <c r="Z992" s="33"/>
      <c r="AA992" s="31" t="s">
        <v>59</v>
      </c>
      <c r="AB992" s="31"/>
      <c r="AC992" s="31" t="s">
        <v>53</v>
      </c>
      <c r="AD992" s="50" t="s">
        <v>3784</v>
      </c>
      <c r="AE992" s="39" t="s">
        <v>4395</v>
      </c>
      <c r="AF992" s="39" t="s">
        <v>3786</v>
      </c>
      <c r="AG992" s="39" t="s">
        <v>3787</v>
      </c>
    </row>
    <row r="993" s="4" customFormat="1" ht="200.1" customHeight="1" spans="1:33">
      <c r="A993" s="31" t="s">
        <v>4673</v>
      </c>
      <c r="B993" s="39" t="s">
        <v>4389</v>
      </c>
      <c r="C993" s="39" t="s">
        <v>4671</v>
      </c>
      <c r="D993" s="39" t="s">
        <v>2470</v>
      </c>
      <c r="E993" s="32" t="s">
        <v>4674</v>
      </c>
      <c r="F993" s="31">
        <v>1</v>
      </c>
      <c r="G993" s="31" t="s">
        <v>44</v>
      </c>
      <c r="H993" s="31" t="s">
        <v>77</v>
      </c>
      <c r="I993" s="31" t="s">
        <v>46</v>
      </c>
      <c r="J993" s="39" t="s">
        <v>4508</v>
      </c>
      <c r="K993" s="39" t="s">
        <v>4406</v>
      </c>
      <c r="L993" s="35" t="s">
        <v>49</v>
      </c>
      <c r="M993" s="31" t="s">
        <v>80</v>
      </c>
      <c r="N993" s="31" t="s">
        <v>81</v>
      </c>
      <c r="O993" s="31" t="s">
        <v>82</v>
      </c>
      <c r="P993" s="39" t="s">
        <v>4515</v>
      </c>
      <c r="Q993" s="31"/>
      <c r="R993" s="31"/>
      <c r="S993" s="31"/>
      <c r="T993" s="39" t="s">
        <v>4408</v>
      </c>
      <c r="U993" s="31" t="s">
        <v>246</v>
      </c>
      <c r="V993" s="31" t="s">
        <v>247</v>
      </c>
      <c r="W993" s="42">
        <v>42</v>
      </c>
      <c r="X993" s="31" t="s">
        <v>58</v>
      </c>
      <c r="Y993" s="31"/>
      <c r="Z993" s="33"/>
      <c r="AA993" s="31" t="s">
        <v>59</v>
      </c>
      <c r="AB993" s="31"/>
      <c r="AC993" s="31" t="s">
        <v>53</v>
      </c>
      <c r="AD993" s="50" t="s">
        <v>3784</v>
      </c>
      <c r="AE993" s="39" t="s">
        <v>4395</v>
      </c>
      <c r="AF993" s="39" t="s">
        <v>3786</v>
      </c>
      <c r="AG993" s="39" t="s">
        <v>3787</v>
      </c>
    </row>
    <row r="994" s="4" customFormat="1" ht="200.1" customHeight="1" spans="1:33">
      <c r="A994" s="31" t="s">
        <v>4675</v>
      </c>
      <c r="B994" s="39" t="s">
        <v>4389</v>
      </c>
      <c r="C994" s="39" t="s">
        <v>4676</v>
      </c>
      <c r="D994" s="39" t="s">
        <v>263</v>
      </c>
      <c r="E994" s="32" t="s">
        <v>4677</v>
      </c>
      <c r="F994" s="31">
        <v>1</v>
      </c>
      <c r="G994" s="31" t="s">
        <v>44</v>
      </c>
      <c r="H994" s="31" t="s">
        <v>77</v>
      </c>
      <c r="I994" s="31" t="s">
        <v>46</v>
      </c>
      <c r="J994" s="39" t="s">
        <v>4434</v>
      </c>
      <c r="K994" s="39" t="s">
        <v>4435</v>
      </c>
      <c r="L994" s="35" t="s">
        <v>49</v>
      </c>
      <c r="M994" s="31" t="s">
        <v>80</v>
      </c>
      <c r="N994" s="31" t="s">
        <v>81</v>
      </c>
      <c r="O994" s="31" t="s">
        <v>82</v>
      </c>
      <c r="P994" s="39" t="s">
        <v>53</v>
      </c>
      <c r="Q994" s="31"/>
      <c r="R994" s="31"/>
      <c r="S994" s="31"/>
      <c r="T994" s="39" t="s">
        <v>3783</v>
      </c>
      <c r="U994" s="31" t="s">
        <v>55</v>
      </c>
      <c r="V994" s="31" t="s">
        <v>56</v>
      </c>
      <c r="W994" s="42">
        <v>21</v>
      </c>
      <c r="X994" s="31" t="s">
        <v>58</v>
      </c>
      <c r="Y994" s="31"/>
      <c r="Z994" s="33"/>
      <c r="AA994" s="31" t="s">
        <v>59</v>
      </c>
      <c r="AB994" s="31"/>
      <c r="AC994" s="31" t="s">
        <v>53</v>
      </c>
      <c r="AD994" s="50" t="s">
        <v>3784</v>
      </c>
      <c r="AE994" s="39" t="s">
        <v>4395</v>
      </c>
      <c r="AF994" s="39" t="s">
        <v>3786</v>
      </c>
      <c r="AG994" s="39" t="s">
        <v>3787</v>
      </c>
    </row>
    <row r="995" s="4" customFormat="1" ht="200.1" customHeight="1" spans="1:33">
      <c r="A995" s="31" t="s">
        <v>4678</v>
      </c>
      <c r="B995" s="39" t="s">
        <v>4389</v>
      </c>
      <c r="C995" s="39" t="s">
        <v>4679</v>
      </c>
      <c r="D995" s="39" t="s">
        <v>4559</v>
      </c>
      <c r="E995" s="32" t="s">
        <v>4680</v>
      </c>
      <c r="F995" s="31">
        <v>1</v>
      </c>
      <c r="G995" s="31" t="s">
        <v>44</v>
      </c>
      <c r="H995" s="31" t="s">
        <v>77</v>
      </c>
      <c r="I995" s="31" t="s">
        <v>46</v>
      </c>
      <c r="J995" s="39" t="s">
        <v>4508</v>
      </c>
      <c r="K995" s="39" t="s">
        <v>4393</v>
      </c>
      <c r="L995" s="35" t="s">
        <v>49</v>
      </c>
      <c r="M995" s="31" t="s">
        <v>80</v>
      </c>
      <c r="N995" s="31" t="s">
        <v>81</v>
      </c>
      <c r="O995" s="31" t="s">
        <v>82</v>
      </c>
      <c r="P995" s="39" t="s">
        <v>4561</v>
      </c>
      <c r="Q995" s="31"/>
      <c r="R995" s="31"/>
      <c r="S995" s="31"/>
      <c r="T995" s="39" t="s">
        <v>3783</v>
      </c>
      <c r="U995" s="31" t="s">
        <v>246</v>
      </c>
      <c r="V995" s="31" t="s">
        <v>247</v>
      </c>
      <c r="W995" s="42">
        <v>42</v>
      </c>
      <c r="X995" s="31" t="s">
        <v>58</v>
      </c>
      <c r="Y995" s="31"/>
      <c r="Z995" s="33"/>
      <c r="AA995" s="31" t="s">
        <v>59</v>
      </c>
      <c r="AB995" s="31"/>
      <c r="AC995" s="31" t="s">
        <v>53</v>
      </c>
      <c r="AD995" s="50" t="s">
        <v>3784</v>
      </c>
      <c r="AE995" s="39" t="s">
        <v>4395</v>
      </c>
      <c r="AF995" s="39" t="s">
        <v>3786</v>
      </c>
      <c r="AG995" s="39" t="s">
        <v>3787</v>
      </c>
    </row>
    <row r="996" s="4" customFormat="1" ht="200.1" customHeight="1" spans="1:33">
      <c r="A996" s="31" t="s">
        <v>4681</v>
      </c>
      <c r="B996" s="39" t="s">
        <v>4389</v>
      </c>
      <c r="C996" s="39" t="s">
        <v>4679</v>
      </c>
      <c r="D996" s="39" t="s">
        <v>2419</v>
      </c>
      <c r="E996" s="32" t="s">
        <v>4682</v>
      </c>
      <c r="F996" s="31">
        <v>1</v>
      </c>
      <c r="G996" s="31" t="s">
        <v>44</v>
      </c>
      <c r="H996" s="31" t="s">
        <v>77</v>
      </c>
      <c r="I996" s="31" t="s">
        <v>46</v>
      </c>
      <c r="J996" s="39" t="s">
        <v>4508</v>
      </c>
      <c r="K996" s="39" t="s">
        <v>4402</v>
      </c>
      <c r="L996" s="35" t="s">
        <v>49</v>
      </c>
      <c r="M996" s="31" t="s">
        <v>80</v>
      </c>
      <c r="N996" s="31" t="s">
        <v>81</v>
      </c>
      <c r="O996" s="31" t="s">
        <v>82</v>
      </c>
      <c r="P996" s="39" t="s">
        <v>4512</v>
      </c>
      <c r="Q996" s="31"/>
      <c r="R996" s="31"/>
      <c r="S996" s="31"/>
      <c r="T996" s="39" t="s">
        <v>3783</v>
      </c>
      <c r="U996" s="31" t="s">
        <v>246</v>
      </c>
      <c r="V996" s="31" t="s">
        <v>247</v>
      </c>
      <c r="W996" s="42">
        <v>42</v>
      </c>
      <c r="X996" s="31" t="s">
        <v>58</v>
      </c>
      <c r="Y996" s="31"/>
      <c r="Z996" s="33"/>
      <c r="AA996" s="31" t="s">
        <v>59</v>
      </c>
      <c r="AB996" s="31"/>
      <c r="AC996" s="31" t="s">
        <v>53</v>
      </c>
      <c r="AD996" s="50" t="s">
        <v>3784</v>
      </c>
      <c r="AE996" s="39" t="s">
        <v>4395</v>
      </c>
      <c r="AF996" s="39" t="s">
        <v>3786</v>
      </c>
      <c r="AG996" s="39" t="s">
        <v>3787</v>
      </c>
    </row>
    <row r="997" s="4" customFormat="1" ht="200.1" customHeight="1" spans="1:33">
      <c r="A997" s="31" t="s">
        <v>4683</v>
      </c>
      <c r="B997" s="39" t="s">
        <v>4389</v>
      </c>
      <c r="C997" s="39" t="s">
        <v>4679</v>
      </c>
      <c r="D997" s="39" t="s">
        <v>2470</v>
      </c>
      <c r="E997" s="32" t="s">
        <v>4684</v>
      </c>
      <c r="F997" s="31">
        <v>1</v>
      </c>
      <c r="G997" s="31" t="s">
        <v>44</v>
      </c>
      <c r="H997" s="31" t="s">
        <v>77</v>
      </c>
      <c r="I997" s="31" t="s">
        <v>46</v>
      </c>
      <c r="J997" s="39" t="s">
        <v>4508</v>
      </c>
      <c r="K997" s="39" t="s">
        <v>4406</v>
      </c>
      <c r="L997" s="35" t="s">
        <v>49</v>
      </c>
      <c r="M997" s="31" t="s">
        <v>80</v>
      </c>
      <c r="N997" s="31" t="s">
        <v>81</v>
      </c>
      <c r="O997" s="31" t="s">
        <v>82</v>
      </c>
      <c r="P997" s="39" t="s">
        <v>4515</v>
      </c>
      <c r="Q997" s="31"/>
      <c r="R997" s="31"/>
      <c r="S997" s="31"/>
      <c r="T997" s="39" t="s">
        <v>4408</v>
      </c>
      <c r="U997" s="31" t="s">
        <v>246</v>
      </c>
      <c r="V997" s="31" t="s">
        <v>247</v>
      </c>
      <c r="W997" s="42">
        <v>42</v>
      </c>
      <c r="X997" s="31" t="s">
        <v>58</v>
      </c>
      <c r="Y997" s="31"/>
      <c r="Z997" s="33"/>
      <c r="AA997" s="31" t="s">
        <v>59</v>
      </c>
      <c r="AB997" s="31"/>
      <c r="AC997" s="31" t="s">
        <v>53</v>
      </c>
      <c r="AD997" s="50" t="s">
        <v>3784</v>
      </c>
      <c r="AE997" s="39" t="s">
        <v>4395</v>
      </c>
      <c r="AF997" s="39" t="s">
        <v>3786</v>
      </c>
      <c r="AG997" s="39" t="s">
        <v>3787</v>
      </c>
    </row>
    <row r="998" s="4" customFormat="1" ht="200.1" customHeight="1" spans="1:33">
      <c r="A998" s="31" t="s">
        <v>4685</v>
      </c>
      <c r="B998" s="39" t="s">
        <v>4389</v>
      </c>
      <c r="C998" s="39" t="s">
        <v>4686</v>
      </c>
      <c r="D998" s="39" t="s">
        <v>263</v>
      </c>
      <c r="E998" s="32" t="s">
        <v>4687</v>
      </c>
      <c r="F998" s="31">
        <v>1</v>
      </c>
      <c r="G998" s="31" t="s">
        <v>44</v>
      </c>
      <c r="H998" s="31" t="s">
        <v>77</v>
      </c>
      <c r="I998" s="31" t="s">
        <v>46</v>
      </c>
      <c r="J998" s="39" t="s">
        <v>4434</v>
      </c>
      <c r="K998" s="39" t="s">
        <v>4435</v>
      </c>
      <c r="L998" s="35" t="s">
        <v>49</v>
      </c>
      <c r="M998" s="31" t="s">
        <v>80</v>
      </c>
      <c r="N998" s="31" t="s">
        <v>81</v>
      </c>
      <c r="O998" s="31" t="s">
        <v>82</v>
      </c>
      <c r="P998" s="39" t="s">
        <v>53</v>
      </c>
      <c r="Q998" s="31"/>
      <c r="R998" s="31"/>
      <c r="S998" s="31"/>
      <c r="T998" s="39" t="s">
        <v>3783</v>
      </c>
      <c r="U998" s="31" t="s">
        <v>55</v>
      </c>
      <c r="V998" s="31" t="s">
        <v>56</v>
      </c>
      <c r="W998" s="42">
        <v>21</v>
      </c>
      <c r="X998" s="31" t="s">
        <v>58</v>
      </c>
      <c r="Y998" s="31"/>
      <c r="Z998" s="33"/>
      <c r="AA998" s="31" t="s">
        <v>59</v>
      </c>
      <c r="AB998" s="31"/>
      <c r="AC998" s="31" t="s">
        <v>53</v>
      </c>
      <c r="AD998" s="50" t="s">
        <v>3784</v>
      </c>
      <c r="AE998" s="39" t="s">
        <v>4395</v>
      </c>
      <c r="AF998" s="39" t="s">
        <v>3786</v>
      </c>
      <c r="AG998" s="39" t="s">
        <v>3787</v>
      </c>
    </row>
    <row r="999" s="4" customFormat="1" ht="200.1" customHeight="1" spans="1:33">
      <c r="A999" s="31" t="s">
        <v>4688</v>
      </c>
      <c r="B999" s="39" t="s">
        <v>4389</v>
      </c>
      <c r="C999" s="39" t="s">
        <v>4689</v>
      </c>
      <c r="D999" s="39" t="s">
        <v>263</v>
      </c>
      <c r="E999" s="32" t="s">
        <v>4690</v>
      </c>
      <c r="F999" s="31">
        <v>1</v>
      </c>
      <c r="G999" s="31" t="s">
        <v>44</v>
      </c>
      <c r="H999" s="31" t="s">
        <v>77</v>
      </c>
      <c r="I999" s="31" t="s">
        <v>46</v>
      </c>
      <c r="J999" s="39" t="s">
        <v>4434</v>
      </c>
      <c r="K999" s="39" t="s">
        <v>4435</v>
      </c>
      <c r="L999" s="35" t="s">
        <v>49</v>
      </c>
      <c r="M999" s="31" t="s">
        <v>80</v>
      </c>
      <c r="N999" s="31" t="s">
        <v>81</v>
      </c>
      <c r="O999" s="31" t="s">
        <v>82</v>
      </c>
      <c r="P999" s="39" t="s">
        <v>53</v>
      </c>
      <c r="Q999" s="31"/>
      <c r="R999" s="31"/>
      <c r="S999" s="31"/>
      <c r="T999" s="39" t="s">
        <v>3783</v>
      </c>
      <c r="U999" s="31" t="s">
        <v>55</v>
      </c>
      <c r="V999" s="31" t="s">
        <v>56</v>
      </c>
      <c r="W999" s="42">
        <v>21</v>
      </c>
      <c r="X999" s="31" t="s">
        <v>58</v>
      </c>
      <c r="Y999" s="31"/>
      <c r="Z999" s="33"/>
      <c r="AA999" s="31" t="s">
        <v>59</v>
      </c>
      <c r="AB999" s="31"/>
      <c r="AC999" s="31" t="s">
        <v>53</v>
      </c>
      <c r="AD999" s="50" t="s">
        <v>3784</v>
      </c>
      <c r="AE999" s="39" t="s">
        <v>4395</v>
      </c>
      <c r="AF999" s="39" t="s">
        <v>3786</v>
      </c>
      <c r="AG999" s="39" t="s">
        <v>3787</v>
      </c>
    </row>
    <row r="1000" s="4" customFormat="1" ht="200.1" customHeight="1" spans="1:33">
      <c r="A1000" s="31" t="s">
        <v>4691</v>
      </c>
      <c r="B1000" s="39" t="s">
        <v>4389</v>
      </c>
      <c r="C1000" s="39" t="s">
        <v>4692</v>
      </c>
      <c r="D1000" s="39" t="s">
        <v>2419</v>
      </c>
      <c r="E1000" s="32" t="s">
        <v>4693</v>
      </c>
      <c r="F1000" s="31">
        <v>1</v>
      </c>
      <c r="G1000" s="31" t="s">
        <v>44</v>
      </c>
      <c r="H1000" s="31" t="s">
        <v>77</v>
      </c>
      <c r="I1000" s="31" t="s">
        <v>46</v>
      </c>
      <c r="J1000" s="39" t="s">
        <v>4508</v>
      </c>
      <c r="K1000" s="39" t="s">
        <v>4402</v>
      </c>
      <c r="L1000" s="35" t="s">
        <v>49</v>
      </c>
      <c r="M1000" s="31" t="s">
        <v>80</v>
      </c>
      <c r="N1000" s="31" t="s">
        <v>81</v>
      </c>
      <c r="O1000" s="31" t="s">
        <v>82</v>
      </c>
      <c r="P1000" s="39" t="s">
        <v>4512</v>
      </c>
      <c r="Q1000" s="31"/>
      <c r="R1000" s="31"/>
      <c r="S1000" s="31"/>
      <c r="T1000" s="39" t="s">
        <v>3783</v>
      </c>
      <c r="U1000" s="31" t="s">
        <v>246</v>
      </c>
      <c r="V1000" s="31" t="s">
        <v>247</v>
      </c>
      <c r="W1000" s="42">
        <v>42</v>
      </c>
      <c r="X1000" s="31" t="s">
        <v>58</v>
      </c>
      <c r="Y1000" s="31"/>
      <c r="Z1000" s="33"/>
      <c r="AA1000" s="31" t="s">
        <v>59</v>
      </c>
      <c r="AB1000" s="31"/>
      <c r="AC1000" s="31" t="s">
        <v>53</v>
      </c>
      <c r="AD1000" s="50" t="s">
        <v>3784</v>
      </c>
      <c r="AE1000" s="39" t="s">
        <v>4395</v>
      </c>
      <c r="AF1000" s="39" t="s">
        <v>3786</v>
      </c>
      <c r="AG1000" s="39" t="s">
        <v>3787</v>
      </c>
    </row>
    <row r="1001" s="4" customFormat="1" ht="200.1" customHeight="1" spans="1:33">
      <c r="A1001" s="31" t="s">
        <v>4694</v>
      </c>
      <c r="B1001" s="39" t="s">
        <v>4389</v>
      </c>
      <c r="C1001" s="39" t="s">
        <v>4692</v>
      </c>
      <c r="D1001" s="39" t="s">
        <v>2470</v>
      </c>
      <c r="E1001" s="32" t="s">
        <v>4695</v>
      </c>
      <c r="F1001" s="31">
        <v>1</v>
      </c>
      <c r="G1001" s="31" t="s">
        <v>44</v>
      </c>
      <c r="H1001" s="31" t="s">
        <v>77</v>
      </c>
      <c r="I1001" s="31" t="s">
        <v>46</v>
      </c>
      <c r="J1001" s="39" t="s">
        <v>4508</v>
      </c>
      <c r="K1001" s="39" t="s">
        <v>4406</v>
      </c>
      <c r="L1001" s="35" t="s">
        <v>49</v>
      </c>
      <c r="M1001" s="31" t="s">
        <v>80</v>
      </c>
      <c r="N1001" s="31" t="s">
        <v>81</v>
      </c>
      <c r="O1001" s="31" t="s">
        <v>82</v>
      </c>
      <c r="P1001" s="39" t="s">
        <v>4515</v>
      </c>
      <c r="Q1001" s="31"/>
      <c r="R1001" s="31"/>
      <c r="S1001" s="31"/>
      <c r="T1001" s="39" t="s">
        <v>4408</v>
      </c>
      <c r="U1001" s="31" t="s">
        <v>246</v>
      </c>
      <c r="V1001" s="31" t="s">
        <v>247</v>
      </c>
      <c r="W1001" s="42">
        <v>42</v>
      </c>
      <c r="X1001" s="31" t="s">
        <v>58</v>
      </c>
      <c r="Y1001" s="31"/>
      <c r="Z1001" s="33"/>
      <c r="AA1001" s="31" t="s">
        <v>59</v>
      </c>
      <c r="AB1001" s="31"/>
      <c r="AC1001" s="31" t="s">
        <v>53</v>
      </c>
      <c r="AD1001" s="50" t="s">
        <v>3784</v>
      </c>
      <c r="AE1001" s="39" t="s">
        <v>4395</v>
      </c>
      <c r="AF1001" s="39" t="s">
        <v>3786</v>
      </c>
      <c r="AG1001" s="39" t="s">
        <v>3787</v>
      </c>
    </row>
    <row r="1002" s="4" customFormat="1" ht="200.1" customHeight="1" spans="1:33">
      <c r="A1002" s="31" t="s">
        <v>4696</v>
      </c>
      <c r="B1002" s="39" t="s">
        <v>4389</v>
      </c>
      <c r="C1002" s="39" t="s">
        <v>4692</v>
      </c>
      <c r="D1002" s="39" t="s">
        <v>263</v>
      </c>
      <c r="E1002" s="32" t="s">
        <v>4697</v>
      </c>
      <c r="F1002" s="31">
        <v>1</v>
      </c>
      <c r="G1002" s="31" t="s">
        <v>44</v>
      </c>
      <c r="H1002" s="31" t="s">
        <v>77</v>
      </c>
      <c r="I1002" s="31" t="s">
        <v>46</v>
      </c>
      <c r="J1002" s="39" t="s">
        <v>4434</v>
      </c>
      <c r="K1002" s="39" t="s">
        <v>4435</v>
      </c>
      <c r="L1002" s="35" t="s">
        <v>49</v>
      </c>
      <c r="M1002" s="31" t="s">
        <v>80</v>
      </c>
      <c r="N1002" s="31" t="s">
        <v>81</v>
      </c>
      <c r="O1002" s="31" t="s">
        <v>82</v>
      </c>
      <c r="P1002" s="39" t="s">
        <v>53</v>
      </c>
      <c r="Q1002" s="31"/>
      <c r="R1002" s="31"/>
      <c r="S1002" s="31"/>
      <c r="T1002" s="39" t="s">
        <v>3783</v>
      </c>
      <c r="U1002" s="31" t="s">
        <v>55</v>
      </c>
      <c r="V1002" s="31" t="s">
        <v>56</v>
      </c>
      <c r="W1002" s="42">
        <v>21</v>
      </c>
      <c r="X1002" s="31" t="s">
        <v>58</v>
      </c>
      <c r="Y1002" s="31"/>
      <c r="Z1002" s="33"/>
      <c r="AA1002" s="31" t="s">
        <v>59</v>
      </c>
      <c r="AB1002" s="31"/>
      <c r="AC1002" s="31" t="s">
        <v>53</v>
      </c>
      <c r="AD1002" s="50" t="s">
        <v>3784</v>
      </c>
      <c r="AE1002" s="39" t="s">
        <v>4395</v>
      </c>
      <c r="AF1002" s="39" t="s">
        <v>3786</v>
      </c>
      <c r="AG1002" s="39" t="s">
        <v>3787</v>
      </c>
    </row>
    <row r="1003" s="4" customFormat="1" ht="200.1" customHeight="1" spans="1:33">
      <c r="A1003" s="31" t="s">
        <v>4698</v>
      </c>
      <c r="B1003" s="39" t="s">
        <v>4389</v>
      </c>
      <c r="C1003" s="39" t="s">
        <v>4699</v>
      </c>
      <c r="D1003" s="39" t="s">
        <v>2419</v>
      </c>
      <c r="E1003" s="32" t="s">
        <v>4700</v>
      </c>
      <c r="F1003" s="31">
        <v>1</v>
      </c>
      <c r="G1003" s="31" t="s">
        <v>44</v>
      </c>
      <c r="H1003" s="31" t="s">
        <v>77</v>
      </c>
      <c r="I1003" s="31" t="s">
        <v>46</v>
      </c>
      <c r="J1003" s="39" t="s">
        <v>4508</v>
      </c>
      <c r="K1003" s="39" t="s">
        <v>4402</v>
      </c>
      <c r="L1003" s="35" t="s">
        <v>49</v>
      </c>
      <c r="M1003" s="31" t="s">
        <v>80</v>
      </c>
      <c r="N1003" s="31" t="s">
        <v>81</v>
      </c>
      <c r="O1003" s="31" t="s">
        <v>82</v>
      </c>
      <c r="P1003" s="39" t="s">
        <v>4512</v>
      </c>
      <c r="Q1003" s="31"/>
      <c r="R1003" s="31"/>
      <c r="S1003" s="31"/>
      <c r="T1003" s="39" t="s">
        <v>3783</v>
      </c>
      <c r="U1003" s="31" t="s">
        <v>246</v>
      </c>
      <c r="V1003" s="31" t="s">
        <v>247</v>
      </c>
      <c r="W1003" s="42">
        <v>42</v>
      </c>
      <c r="X1003" s="31" t="s">
        <v>58</v>
      </c>
      <c r="Y1003" s="31"/>
      <c r="Z1003" s="33"/>
      <c r="AA1003" s="31" t="s">
        <v>59</v>
      </c>
      <c r="AB1003" s="31"/>
      <c r="AC1003" s="31" t="s">
        <v>53</v>
      </c>
      <c r="AD1003" s="50" t="s">
        <v>3784</v>
      </c>
      <c r="AE1003" s="39" t="s">
        <v>4395</v>
      </c>
      <c r="AF1003" s="39" t="s">
        <v>3786</v>
      </c>
      <c r="AG1003" s="39" t="s">
        <v>3787</v>
      </c>
    </row>
    <row r="1004" s="4" customFormat="1" ht="200.1" customHeight="1" spans="1:33">
      <c r="A1004" s="31" t="s">
        <v>4701</v>
      </c>
      <c r="B1004" s="39" t="s">
        <v>4389</v>
      </c>
      <c r="C1004" s="39" t="s">
        <v>4699</v>
      </c>
      <c r="D1004" s="39" t="s">
        <v>2470</v>
      </c>
      <c r="E1004" s="32" t="s">
        <v>4702</v>
      </c>
      <c r="F1004" s="31">
        <v>1</v>
      </c>
      <c r="G1004" s="31" t="s">
        <v>44</v>
      </c>
      <c r="H1004" s="31" t="s">
        <v>77</v>
      </c>
      <c r="I1004" s="31" t="s">
        <v>46</v>
      </c>
      <c r="J1004" s="39" t="s">
        <v>4508</v>
      </c>
      <c r="K1004" s="39" t="s">
        <v>4406</v>
      </c>
      <c r="L1004" s="35" t="s">
        <v>49</v>
      </c>
      <c r="M1004" s="31" t="s">
        <v>80</v>
      </c>
      <c r="N1004" s="31" t="s">
        <v>81</v>
      </c>
      <c r="O1004" s="31" t="s">
        <v>82</v>
      </c>
      <c r="P1004" s="39" t="s">
        <v>4515</v>
      </c>
      <c r="Q1004" s="31"/>
      <c r="R1004" s="31"/>
      <c r="S1004" s="31"/>
      <c r="T1004" s="39" t="s">
        <v>4408</v>
      </c>
      <c r="U1004" s="31" t="s">
        <v>246</v>
      </c>
      <c r="V1004" s="31" t="s">
        <v>247</v>
      </c>
      <c r="W1004" s="42">
        <v>42</v>
      </c>
      <c r="X1004" s="31" t="s">
        <v>58</v>
      </c>
      <c r="Y1004" s="31"/>
      <c r="Z1004" s="33"/>
      <c r="AA1004" s="31" t="s">
        <v>59</v>
      </c>
      <c r="AB1004" s="31"/>
      <c r="AC1004" s="31" t="s">
        <v>53</v>
      </c>
      <c r="AD1004" s="50" t="s">
        <v>3784</v>
      </c>
      <c r="AE1004" s="39" t="s">
        <v>4395</v>
      </c>
      <c r="AF1004" s="39" t="s">
        <v>3786</v>
      </c>
      <c r="AG1004" s="39" t="s">
        <v>3787</v>
      </c>
    </row>
    <row r="1005" s="4" customFormat="1" ht="200.1" customHeight="1" spans="1:33">
      <c r="A1005" s="31" t="s">
        <v>4703</v>
      </c>
      <c r="B1005" s="39" t="s">
        <v>4389</v>
      </c>
      <c r="C1005" s="39" t="s">
        <v>4704</v>
      </c>
      <c r="D1005" s="39" t="s">
        <v>263</v>
      </c>
      <c r="E1005" s="32" t="s">
        <v>4705</v>
      </c>
      <c r="F1005" s="31">
        <v>1</v>
      </c>
      <c r="G1005" s="31" t="s">
        <v>44</v>
      </c>
      <c r="H1005" s="31" t="s">
        <v>77</v>
      </c>
      <c r="I1005" s="31" t="s">
        <v>46</v>
      </c>
      <c r="J1005" s="39" t="s">
        <v>4434</v>
      </c>
      <c r="K1005" s="39" t="s">
        <v>4435</v>
      </c>
      <c r="L1005" s="35" t="s">
        <v>49</v>
      </c>
      <c r="M1005" s="31" t="s">
        <v>80</v>
      </c>
      <c r="N1005" s="31" t="s">
        <v>81</v>
      </c>
      <c r="O1005" s="31" t="s">
        <v>82</v>
      </c>
      <c r="P1005" s="39" t="s">
        <v>53</v>
      </c>
      <c r="Q1005" s="31"/>
      <c r="R1005" s="31"/>
      <c r="S1005" s="31"/>
      <c r="T1005" s="39" t="s">
        <v>3783</v>
      </c>
      <c r="U1005" s="31" t="s">
        <v>55</v>
      </c>
      <c r="V1005" s="31" t="s">
        <v>56</v>
      </c>
      <c r="W1005" s="42">
        <v>21</v>
      </c>
      <c r="X1005" s="31" t="s">
        <v>58</v>
      </c>
      <c r="Y1005" s="31"/>
      <c r="Z1005" s="33"/>
      <c r="AA1005" s="31" t="s">
        <v>59</v>
      </c>
      <c r="AB1005" s="31"/>
      <c r="AC1005" s="31" t="s">
        <v>53</v>
      </c>
      <c r="AD1005" s="50" t="s">
        <v>3784</v>
      </c>
      <c r="AE1005" s="39" t="s">
        <v>4395</v>
      </c>
      <c r="AF1005" s="39" t="s">
        <v>3786</v>
      </c>
      <c r="AG1005" s="39" t="s">
        <v>3787</v>
      </c>
    </row>
    <row r="1006" s="4" customFormat="1" ht="200.1" customHeight="1" spans="1:33">
      <c r="A1006" s="31" t="s">
        <v>4706</v>
      </c>
      <c r="B1006" s="39" t="s">
        <v>4389</v>
      </c>
      <c r="C1006" s="39" t="s">
        <v>4704</v>
      </c>
      <c r="D1006" s="39" t="s">
        <v>4707</v>
      </c>
      <c r="E1006" s="32" t="s">
        <v>4708</v>
      </c>
      <c r="F1006" s="31">
        <v>1</v>
      </c>
      <c r="G1006" s="31" t="s">
        <v>44</v>
      </c>
      <c r="H1006" s="31" t="s">
        <v>77</v>
      </c>
      <c r="I1006" s="31" t="s">
        <v>46</v>
      </c>
      <c r="J1006" s="39" t="s">
        <v>4709</v>
      </c>
      <c r="K1006" s="39" t="s">
        <v>4393</v>
      </c>
      <c r="L1006" s="35" t="s">
        <v>49</v>
      </c>
      <c r="M1006" s="31" t="s">
        <v>80</v>
      </c>
      <c r="N1006" s="31" t="s">
        <v>81</v>
      </c>
      <c r="O1006" s="31" t="s">
        <v>82</v>
      </c>
      <c r="P1006" s="39" t="s">
        <v>4710</v>
      </c>
      <c r="Q1006" s="31"/>
      <c r="R1006" s="31"/>
      <c r="S1006" s="31"/>
      <c r="T1006" s="39" t="s">
        <v>3783</v>
      </c>
      <c r="U1006" s="31" t="s">
        <v>246</v>
      </c>
      <c r="V1006" s="31" t="s">
        <v>247</v>
      </c>
      <c r="W1006" s="42">
        <v>42</v>
      </c>
      <c r="X1006" s="31" t="s">
        <v>58</v>
      </c>
      <c r="Y1006" s="31"/>
      <c r="Z1006" s="33"/>
      <c r="AA1006" s="31" t="s">
        <v>59</v>
      </c>
      <c r="AB1006" s="31"/>
      <c r="AC1006" s="31" t="s">
        <v>53</v>
      </c>
      <c r="AD1006" s="50" t="s">
        <v>3784</v>
      </c>
      <c r="AE1006" s="39" t="s">
        <v>4395</v>
      </c>
      <c r="AF1006" s="39" t="s">
        <v>3786</v>
      </c>
      <c r="AG1006" s="39" t="s">
        <v>3787</v>
      </c>
    </row>
    <row r="1007" s="4" customFormat="1" ht="200.1" customHeight="1" spans="1:33">
      <c r="A1007" s="31" t="s">
        <v>4711</v>
      </c>
      <c r="B1007" s="39" t="s">
        <v>4389</v>
      </c>
      <c r="C1007" s="39" t="s">
        <v>4704</v>
      </c>
      <c r="D1007" s="39" t="s">
        <v>2400</v>
      </c>
      <c r="E1007" s="32" t="s">
        <v>4712</v>
      </c>
      <c r="F1007" s="31">
        <v>1</v>
      </c>
      <c r="G1007" s="31" t="s">
        <v>44</v>
      </c>
      <c r="H1007" s="31" t="s">
        <v>77</v>
      </c>
      <c r="I1007" s="31" t="s">
        <v>46</v>
      </c>
      <c r="J1007" s="39" t="s">
        <v>4709</v>
      </c>
      <c r="K1007" s="39" t="s">
        <v>4398</v>
      </c>
      <c r="L1007" s="35" t="s">
        <v>49</v>
      </c>
      <c r="M1007" s="31" t="s">
        <v>80</v>
      </c>
      <c r="N1007" s="31" t="s">
        <v>81</v>
      </c>
      <c r="O1007" s="31" t="s">
        <v>82</v>
      </c>
      <c r="P1007" s="39" t="s">
        <v>4713</v>
      </c>
      <c r="Q1007" s="31"/>
      <c r="R1007" s="31"/>
      <c r="S1007" s="31"/>
      <c r="T1007" s="39" t="s">
        <v>3783</v>
      </c>
      <c r="U1007" s="31" t="s">
        <v>246</v>
      </c>
      <c r="V1007" s="31" t="s">
        <v>247</v>
      </c>
      <c r="W1007" s="42">
        <v>42</v>
      </c>
      <c r="X1007" s="31" t="s">
        <v>58</v>
      </c>
      <c r="Y1007" s="31"/>
      <c r="Z1007" s="33"/>
      <c r="AA1007" s="31" t="s">
        <v>59</v>
      </c>
      <c r="AB1007" s="31"/>
      <c r="AC1007" s="31" t="s">
        <v>53</v>
      </c>
      <c r="AD1007" s="50" t="s">
        <v>3784</v>
      </c>
      <c r="AE1007" s="39" t="s">
        <v>4395</v>
      </c>
      <c r="AF1007" s="39" t="s">
        <v>3786</v>
      </c>
      <c r="AG1007" s="39" t="s">
        <v>3787</v>
      </c>
    </row>
    <row r="1008" s="4" customFormat="1" ht="200.1" customHeight="1" spans="1:33">
      <c r="A1008" s="31" t="s">
        <v>4714</v>
      </c>
      <c r="B1008" s="39" t="s">
        <v>4389</v>
      </c>
      <c r="C1008" s="39" t="s">
        <v>4704</v>
      </c>
      <c r="D1008" s="39" t="s">
        <v>2406</v>
      </c>
      <c r="E1008" s="32" t="s">
        <v>4715</v>
      </c>
      <c r="F1008" s="31">
        <v>3</v>
      </c>
      <c r="G1008" s="31" t="s">
        <v>44</v>
      </c>
      <c r="H1008" s="31" t="s">
        <v>77</v>
      </c>
      <c r="I1008" s="31" t="s">
        <v>46</v>
      </c>
      <c r="J1008" s="39" t="s">
        <v>4709</v>
      </c>
      <c r="K1008" s="39" t="s">
        <v>4402</v>
      </c>
      <c r="L1008" s="35" t="s">
        <v>49</v>
      </c>
      <c r="M1008" s="31" t="s">
        <v>80</v>
      </c>
      <c r="N1008" s="31" t="s">
        <v>81</v>
      </c>
      <c r="O1008" s="31" t="s">
        <v>82</v>
      </c>
      <c r="P1008" s="39" t="s">
        <v>4716</v>
      </c>
      <c r="Q1008" s="31"/>
      <c r="R1008" s="31"/>
      <c r="S1008" s="31"/>
      <c r="T1008" s="39" t="s">
        <v>3783</v>
      </c>
      <c r="U1008" s="31" t="s">
        <v>246</v>
      </c>
      <c r="V1008" s="31" t="s">
        <v>247</v>
      </c>
      <c r="W1008" s="42">
        <v>42</v>
      </c>
      <c r="X1008" s="31" t="s">
        <v>58</v>
      </c>
      <c r="Y1008" s="31"/>
      <c r="Z1008" s="33"/>
      <c r="AA1008" s="31" t="s">
        <v>59</v>
      </c>
      <c r="AB1008" s="31"/>
      <c r="AC1008" s="31" t="s">
        <v>53</v>
      </c>
      <c r="AD1008" s="50" t="s">
        <v>3784</v>
      </c>
      <c r="AE1008" s="39" t="s">
        <v>4395</v>
      </c>
      <c r="AF1008" s="39" t="s">
        <v>3786</v>
      </c>
      <c r="AG1008" s="39" t="s">
        <v>3787</v>
      </c>
    </row>
    <row r="1009" s="4" customFormat="1" ht="200.1" customHeight="1" spans="1:33">
      <c r="A1009" s="31" t="s">
        <v>4717</v>
      </c>
      <c r="B1009" s="39" t="s">
        <v>4389</v>
      </c>
      <c r="C1009" s="39" t="s">
        <v>4704</v>
      </c>
      <c r="D1009" s="39" t="s">
        <v>2411</v>
      </c>
      <c r="E1009" s="32" t="s">
        <v>4718</v>
      </c>
      <c r="F1009" s="31">
        <v>2</v>
      </c>
      <c r="G1009" s="31" t="s">
        <v>44</v>
      </c>
      <c r="H1009" s="31" t="s">
        <v>77</v>
      </c>
      <c r="I1009" s="31" t="s">
        <v>46</v>
      </c>
      <c r="J1009" s="39" t="s">
        <v>4709</v>
      </c>
      <c r="K1009" s="39" t="s">
        <v>4406</v>
      </c>
      <c r="L1009" s="35" t="s">
        <v>49</v>
      </c>
      <c r="M1009" s="31" t="s">
        <v>80</v>
      </c>
      <c r="N1009" s="31" t="s">
        <v>81</v>
      </c>
      <c r="O1009" s="31" t="s">
        <v>82</v>
      </c>
      <c r="P1009" s="39" t="s">
        <v>4719</v>
      </c>
      <c r="Q1009" s="31"/>
      <c r="R1009" s="31"/>
      <c r="S1009" s="31"/>
      <c r="T1009" s="39" t="s">
        <v>4408</v>
      </c>
      <c r="U1009" s="31" t="s">
        <v>246</v>
      </c>
      <c r="V1009" s="31" t="s">
        <v>247</v>
      </c>
      <c r="W1009" s="42">
        <v>42</v>
      </c>
      <c r="X1009" s="31" t="s">
        <v>58</v>
      </c>
      <c r="Y1009" s="31"/>
      <c r="Z1009" s="33"/>
      <c r="AA1009" s="31" t="s">
        <v>59</v>
      </c>
      <c r="AB1009" s="31"/>
      <c r="AC1009" s="31" t="s">
        <v>53</v>
      </c>
      <c r="AD1009" s="50" t="s">
        <v>3784</v>
      </c>
      <c r="AE1009" s="39" t="s">
        <v>4395</v>
      </c>
      <c r="AF1009" s="39" t="s">
        <v>3786</v>
      </c>
      <c r="AG1009" s="39" t="s">
        <v>3787</v>
      </c>
    </row>
    <row r="1010" s="4" customFormat="1" ht="200.1" customHeight="1" spans="1:33">
      <c r="A1010" s="31" t="s">
        <v>4720</v>
      </c>
      <c r="B1010" s="39" t="s">
        <v>4389</v>
      </c>
      <c r="C1010" s="39" t="s">
        <v>4704</v>
      </c>
      <c r="D1010" s="39" t="s">
        <v>4721</v>
      </c>
      <c r="E1010" s="32" t="s">
        <v>4722</v>
      </c>
      <c r="F1010" s="31">
        <v>1</v>
      </c>
      <c r="G1010" s="31" t="s">
        <v>44</v>
      </c>
      <c r="H1010" s="31" t="s">
        <v>77</v>
      </c>
      <c r="I1010" s="31" t="s">
        <v>46</v>
      </c>
      <c r="J1010" s="39" t="s">
        <v>4709</v>
      </c>
      <c r="K1010" s="39" t="s">
        <v>4411</v>
      </c>
      <c r="L1010" s="35" t="s">
        <v>49</v>
      </c>
      <c r="M1010" s="31" t="s">
        <v>80</v>
      </c>
      <c r="N1010" s="31" t="s">
        <v>81</v>
      </c>
      <c r="O1010" s="31" t="s">
        <v>82</v>
      </c>
      <c r="P1010" s="39" t="s">
        <v>4723</v>
      </c>
      <c r="Q1010" s="31"/>
      <c r="R1010" s="31"/>
      <c r="S1010" s="31"/>
      <c r="T1010" s="39" t="s">
        <v>3783</v>
      </c>
      <c r="U1010" s="31" t="s">
        <v>246</v>
      </c>
      <c r="V1010" s="31" t="s">
        <v>247</v>
      </c>
      <c r="W1010" s="42">
        <v>42</v>
      </c>
      <c r="X1010" s="31" t="s">
        <v>58</v>
      </c>
      <c r="Y1010" s="31"/>
      <c r="Z1010" s="33"/>
      <c r="AA1010" s="31" t="s">
        <v>59</v>
      </c>
      <c r="AB1010" s="31"/>
      <c r="AC1010" s="31" t="s">
        <v>53</v>
      </c>
      <c r="AD1010" s="50" t="s">
        <v>3784</v>
      </c>
      <c r="AE1010" s="39" t="s">
        <v>4395</v>
      </c>
      <c r="AF1010" s="39" t="s">
        <v>3786</v>
      </c>
      <c r="AG1010" s="39" t="s">
        <v>3787</v>
      </c>
    </row>
    <row r="1011" s="4" customFormat="1" ht="200.1" customHeight="1" spans="1:33">
      <c r="A1011" s="31" t="s">
        <v>4724</v>
      </c>
      <c r="B1011" s="39" t="s">
        <v>4389</v>
      </c>
      <c r="C1011" s="39" t="s">
        <v>4704</v>
      </c>
      <c r="D1011" s="39" t="s">
        <v>4725</v>
      </c>
      <c r="E1011" s="32" t="s">
        <v>4726</v>
      </c>
      <c r="F1011" s="31">
        <v>1</v>
      </c>
      <c r="G1011" s="31" t="s">
        <v>44</v>
      </c>
      <c r="H1011" s="31" t="s">
        <v>77</v>
      </c>
      <c r="I1011" s="31" t="s">
        <v>46</v>
      </c>
      <c r="J1011" s="39" t="s">
        <v>4709</v>
      </c>
      <c r="K1011" s="39" t="s">
        <v>4421</v>
      </c>
      <c r="L1011" s="35" t="s">
        <v>49</v>
      </c>
      <c r="M1011" s="31" t="s">
        <v>80</v>
      </c>
      <c r="N1011" s="31" t="s">
        <v>81</v>
      </c>
      <c r="O1011" s="31" t="s">
        <v>82</v>
      </c>
      <c r="P1011" s="39" t="s">
        <v>4727</v>
      </c>
      <c r="Q1011" s="31"/>
      <c r="R1011" s="31"/>
      <c r="S1011" s="31"/>
      <c r="T1011" s="39" t="s">
        <v>3783</v>
      </c>
      <c r="U1011" s="31" t="s">
        <v>246</v>
      </c>
      <c r="V1011" s="31" t="s">
        <v>247</v>
      </c>
      <c r="W1011" s="42">
        <v>42</v>
      </c>
      <c r="X1011" s="31" t="s">
        <v>58</v>
      </c>
      <c r="Y1011" s="31"/>
      <c r="Z1011" s="33"/>
      <c r="AA1011" s="31" t="s">
        <v>59</v>
      </c>
      <c r="AB1011" s="31"/>
      <c r="AC1011" s="31" t="s">
        <v>53</v>
      </c>
      <c r="AD1011" s="50" t="s">
        <v>3784</v>
      </c>
      <c r="AE1011" s="39" t="s">
        <v>4395</v>
      </c>
      <c r="AF1011" s="39" t="s">
        <v>3786</v>
      </c>
      <c r="AG1011" s="39" t="s">
        <v>3787</v>
      </c>
    </row>
    <row r="1012" s="4" customFormat="1" ht="200.1" customHeight="1" spans="1:33">
      <c r="A1012" s="31" t="s">
        <v>4728</v>
      </c>
      <c r="B1012" s="39" t="s">
        <v>4389</v>
      </c>
      <c r="C1012" s="39" t="s">
        <v>4704</v>
      </c>
      <c r="D1012" s="39" t="s">
        <v>4729</v>
      </c>
      <c r="E1012" s="32" t="s">
        <v>4730</v>
      </c>
      <c r="F1012" s="31">
        <v>1</v>
      </c>
      <c r="G1012" s="31" t="s">
        <v>44</v>
      </c>
      <c r="H1012" s="31" t="s">
        <v>77</v>
      </c>
      <c r="I1012" s="31" t="s">
        <v>46</v>
      </c>
      <c r="J1012" s="39" t="s">
        <v>4709</v>
      </c>
      <c r="K1012" s="39" t="s">
        <v>4443</v>
      </c>
      <c r="L1012" s="35" t="s">
        <v>49</v>
      </c>
      <c r="M1012" s="31" t="s">
        <v>80</v>
      </c>
      <c r="N1012" s="31" t="s">
        <v>81</v>
      </c>
      <c r="O1012" s="31" t="s">
        <v>82</v>
      </c>
      <c r="P1012" s="39" t="s">
        <v>4731</v>
      </c>
      <c r="Q1012" s="31"/>
      <c r="R1012" s="31"/>
      <c r="S1012" s="31"/>
      <c r="T1012" s="39" t="s">
        <v>3783</v>
      </c>
      <c r="U1012" s="31" t="s">
        <v>246</v>
      </c>
      <c r="V1012" s="31" t="s">
        <v>247</v>
      </c>
      <c r="W1012" s="42">
        <v>42</v>
      </c>
      <c r="X1012" s="31" t="s">
        <v>58</v>
      </c>
      <c r="Y1012" s="31"/>
      <c r="Z1012" s="33"/>
      <c r="AA1012" s="31" t="s">
        <v>59</v>
      </c>
      <c r="AB1012" s="31"/>
      <c r="AC1012" s="31" t="s">
        <v>53</v>
      </c>
      <c r="AD1012" s="50" t="s">
        <v>3784</v>
      </c>
      <c r="AE1012" s="39" t="s">
        <v>4395</v>
      </c>
      <c r="AF1012" s="39" t="s">
        <v>3786</v>
      </c>
      <c r="AG1012" s="39" t="s">
        <v>3787</v>
      </c>
    </row>
    <row r="1013" s="4" customFormat="1" ht="200.1" customHeight="1" spans="1:33">
      <c r="A1013" s="31" t="s">
        <v>4732</v>
      </c>
      <c r="B1013" s="39" t="s">
        <v>4389</v>
      </c>
      <c r="C1013" s="39" t="s">
        <v>4704</v>
      </c>
      <c r="D1013" s="39" t="s">
        <v>4733</v>
      </c>
      <c r="E1013" s="32" t="s">
        <v>4734</v>
      </c>
      <c r="F1013" s="31">
        <v>1</v>
      </c>
      <c r="G1013" s="31" t="s">
        <v>44</v>
      </c>
      <c r="H1013" s="31" t="s">
        <v>77</v>
      </c>
      <c r="I1013" s="31" t="s">
        <v>46</v>
      </c>
      <c r="J1013" s="77" t="s">
        <v>4735</v>
      </c>
      <c r="K1013" s="39" t="s">
        <v>4736</v>
      </c>
      <c r="L1013" s="35" t="s">
        <v>49</v>
      </c>
      <c r="M1013" s="31" t="s">
        <v>80</v>
      </c>
      <c r="N1013" s="31" t="s">
        <v>81</v>
      </c>
      <c r="O1013" s="31" t="s">
        <v>82</v>
      </c>
      <c r="P1013" s="39" t="s">
        <v>4737</v>
      </c>
      <c r="Q1013" s="31"/>
      <c r="R1013" s="31"/>
      <c r="S1013" s="31"/>
      <c r="T1013" s="39" t="s">
        <v>3783</v>
      </c>
      <c r="U1013" s="31" t="s">
        <v>246</v>
      </c>
      <c r="V1013" s="31" t="s">
        <v>247</v>
      </c>
      <c r="W1013" s="42">
        <v>42</v>
      </c>
      <c r="X1013" s="31" t="s">
        <v>58</v>
      </c>
      <c r="Y1013" s="31"/>
      <c r="Z1013" s="33"/>
      <c r="AA1013" s="31" t="s">
        <v>59</v>
      </c>
      <c r="AB1013" s="31"/>
      <c r="AC1013" s="31" t="s">
        <v>53</v>
      </c>
      <c r="AD1013" s="50" t="s">
        <v>3784</v>
      </c>
      <c r="AE1013" s="39" t="s">
        <v>4395</v>
      </c>
      <c r="AF1013" s="39" t="s">
        <v>3786</v>
      </c>
      <c r="AG1013" s="39" t="s">
        <v>3787</v>
      </c>
    </row>
    <row r="1014" s="4" customFormat="1" ht="200.1" customHeight="1" spans="1:33">
      <c r="A1014" s="31" t="s">
        <v>4738</v>
      </c>
      <c r="B1014" s="39" t="s">
        <v>4389</v>
      </c>
      <c r="C1014" s="39" t="s">
        <v>4739</v>
      </c>
      <c r="D1014" s="39" t="s">
        <v>4740</v>
      </c>
      <c r="E1014" s="32" t="s">
        <v>4741</v>
      </c>
      <c r="F1014" s="31">
        <v>1</v>
      </c>
      <c r="G1014" s="31" t="s">
        <v>44</v>
      </c>
      <c r="H1014" s="31" t="s">
        <v>1398</v>
      </c>
      <c r="I1014" s="31" t="s">
        <v>46</v>
      </c>
      <c r="J1014" s="39" t="s">
        <v>4742</v>
      </c>
      <c r="K1014" s="39" t="s">
        <v>4743</v>
      </c>
      <c r="L1014" s="35" t="s">
        <v>49</v>
      </c>
      <c r="M1014" s="31" t="s">
        <v>80</v>
      </c>
      <c r="N1014" s="31" t="s">
        <v>81</v>
      </c>
      <c r="O1014" s="31" t="s">
        <v>82</v>
      </c>
      <c r="P1014" s="39" t="s">
        <v>53</v>
      </c>
      <c r="Q1014" s="31"/>
      <c r="R1014" s="31"/>
      <c r="S1014" s="31"/>
      <c r="T1014" s="39" t="s">
        <v>3783</v>
      </c>
      <c r="U1014" s="31" t="s">
        <v>55</v>
      </c>
      <c r="V1014" s="31" t="s">
        <v>56</v>
      </c>
      <c r="W1014" s="31" t="s">
        <v>57</v>
      </c>
      <c r="X1014" s="31" t="s">
        <v>58</v>
      </c>
      <c r="Y1014" s="31"/>
      <c r="Z1014" s="33"/>
      <c r="AA1014" s="31" t="s">
        <v>59</v>
      </c>
      <c r="AB1014" s="31"/>
      <c r="AC1014" s="31" t="s">
        <v>53</v>
      </c>
      <c r="AD1014" s="50" t="s">
        <v>3784</v>
      </c>
      <c r="AE1014" s="39" t="s">
        <v>4395</v>
      </c>
      <c r="AF1014" s="39" t="s">
        <v>3786</v>
      </c>
      <c r="AG1014" s="39" t="s">
        <v>3787</v>
      </c>
    </row>
    <row r="1015" s="4" customFormat="1" ht="200.1" customHeight="1" spans="1:33">
      <c r="A1015" s="31" t="s">
        <v>4744</v>
      </c>
      <c r="B1015" s="39" t="s">
        <v>4389</v>
      </c>
      <c r="C1015" s="39" t="s">
        <v>4739</v>
      </c>
      <c r="D1015" s="39" t="s">
        <v>4745</v>
      </c>
      <c r="E1015" s="32" t="s">
        <v>4746</v>
      </c>
      <c r="F1015" s="31">
        <v>1</v>
      </c>
      <c r="G1015" s="31" t="s">
        <v>44</v>
      </c>
      <c r="H1015" s="31" t="s">
        <v>1398</v>
      </c>
      <c r="I1015" s="31" t="s">
        <v>46</v>
      </c>
      <c r="J1015" s="39" t="s">
        <v>4747</v>
      </c>
      <c r="K1015" s="39" t="s">
        <v>4748</v>
      </c>
      <c r="L1015" s="35" t="s">
        <v>49</v>
      </c>
      <c r="M1015" s="31" t="s">
        <v>80</v>
      </c>
      <c r="N1015" s="31" t="s">
        <v>81</v>
      </c>
      <c r="O1015" s="31" t="s">
        <v>82</v>
      </c>
      <c r="P1015" s="39" t="s">
        <v>53</v>
      </c>
      <c r="Q1015" s="31"/>
      <c r="R1015" s="31"/>
      <c r="S1015" s="31"/>
      <c r="T1015" s="39" t="s">
        <v>3783</v>
      </c>
      <c r="U1015" s="31" t="s">
        <v>55</v>
      </c>
      <c r="V1015" s="31" t="s">
        <v>56</v>
      </c>
      <c r="W1015" s="31" t="s">
        <v>57</v>
      </c>
      <c r="X1015" s="31" t="s">
        <v>58</v>
      </c>
      <c r="Y1015" s="31"/>
      <c r="Z1015" s="33"/>
      <c r="AA1015" s="31" t="s">
        <v>59</v>
      </c>
      <c r="AB1015" s="31"/>
      <c r="AC1015" s="31" t="s">
        <v>53</v>
      </c>
      <c r="AD1015" s="50" t="s">
        <v>3784</v>
      </c>
      <c r="AE1015" s="39" t="s">
        <v>4395</v>
      </c>
      <c r="AF1015" s="39" t="s">
        <v>3786</v>
      </c>
      <c r="AG1015" s="39" t="s">
        <v>3787</v>
      </c>
    </row>
    <row r="1016" s="4" customFormat="1" ht="200.1" customHeight="1" spans="1:33">
      <c r="A1016" s="31" t="s">
        <v>4749</v>
      </c>
      <c r="B1016" s="39" t="s">
        <v>4389</v>
      </c>
      <c r="C1016" s="39" t="s">
        <v>4750</v>
      </c>
      <c r="D1016" s="39" t="s">
        <v>4751</v>
      </c>
      <c r="E1016" s="32" t="s">
        <v>4752</v>
      </c>
      <c r="F1016" s="31">
        <v>2</v>
      </c>
      <c r="G1016" s="31" t="s">
        <v>44</v>
      </c>
      <c r="H1016" s="31" t="s">
        <v>77</v>
      </c>
      <c r="I1016" s="31" t="s">
        <v>46</v>
      </c>
      <c r="J1016" s="39" t="s">
        <v>4753</v>
      </c>
      <c r="K1016" s="39" t="s">
        <v>4754</v>
      </c>
      <c r="L1016" s="35" t="s">
        <v>49</v>
      </c>
      <c r="M1016" s="31" t="s">
        <v>80</v>
      </c>
      <c r="N1016" s="31" t="s">
        <v>81</v>
      </c>
      <c r="O1016" s="31" t="s">
        <v>82</v>
      </c>
      <c r="P1016" s="39" t="s">
        <v>4755</v>
      </c>
      <c r="Q1016" s="31"/>
      <c r="R1016" s="31"/>
      <c r="S1016" s="31"/>
      <c r="T1016" s="39" t="s">
        <v>3783</v>
      </c>
      <c r="U1016" s="31" t="s">
        <v>246</v>
      </c>
      <c r="V1016" s="31" t="s">
        <v>400</v>
      </c>
      <c r="W1016" s="42">
        <v>41</v>
      </c>
      <c r="X1016" s="31" t="s">
        <v>58</v>
      </c>
      <c r="Y1016" s="31"/>
      <c r="Z1016" s="33"/>
      <c r="AA1016" s="31" t="s">
        <v>59</v>
      </c>
      <c r="AB1016" s="31"/>
      <c r="AC1016" s="31" t="s">
        <v>53</v>
      </c>
      <c r="AD1016" s="50" t="s">
        <v>3784</v>
      </c>
      <c r="AE1016" s="39" t="s">
        <v>4395</v>
      </c>
      <c r="AF1016" s="39" t="s">
        <v>3786</v>
      </c>
      <c r="AG1016" s="39" t="s">
        <v>3787</v>
      </c>
    </row>
    <row r="1017" s="4" customFormat="1" ht="200.1" customHeight="1" spans="1:33">
      <c r="A1017" s="31" t="s">
        <v>4756</v>
      </c>
      <c r="B1017" s="39" t="s">
        <v>4389</v>
      </c>
      <c r="C1017" s="39" t="s">
        <v>4757</v>
      </c>
      <c r="D1017" s="39" t="s">
        <v>4758</v>
      </c>
      <c r="E1017" s="32" t="s">
        <v>4759</v>
      </c>
      <c r="F1017" s="31">
        <v>3</v>
      </c>
      <c r="G1017" s="31" t="s">
        <v>44</v>
      </c>
      <c r="H1017" s="31" t="s">
        <v>77</v>
      </c>
      <c r="I1017" s="31" t="s">
        <v>46</v>
      </c>
      <c r="J1017" s="39" t="s">
        <v>4760</v>
      </c>
      <c r="K1017" s="39" t="s">
        <v>4761</v>
      </c>
      <c r="L1017" s="35" t="s">
        <v>49</v>
      </c>
      <c r="M1017" s="31" t="s">
        <v>80</v>
      </c>
      <c r="N1017" s="31" t="s">
        <v>81</v>
      </c>
      <c r="O1017" s="31" t="s">
        <v>82</v>
      </c>
      <c r="P1017" s="39" t="s">
        <v>4762</v>
      </c>
      <c r="Q1017" s="31"/>
      <c r="R1017" s="31"/>
      <c r="S1017" s="31"/>
      <c r="T1017" s="39" t="s">
        <v>3783</v>
      </c>
      <c r="U1017" s="31" t="s">
        <v>246</v>
      </c>
      <c r="V1017" s="31" t="s">
        <v>400</v>
      </c>
      <c r="W1017" s="42">
        <v>41</v>
      </c>
      <c r="X1017" s="31" t="s">
        <v>58</v>
      </c>
      <c r="Y1017" s="31"/>
      <c r="Z1017" s="33"/>
      <c r="AA1017" s="31" t="s">
        <v>59</v>
      </c>
      <c r="AB1017" s="31"/>
      <c r="AC1017" s="31" t="s">
        <v>53</v>
      </c>
      <c r="AD1017" s="50" t="s">
        <v>3784</v>
      </c>
      <c r="AE1017" s="39" t="s">
        <v>4395</v>
      </c>
      <c r="AF1017" s="39" t="s">
        <v>3786</v>
      </c>
      <c r="AG1017" s="39" t="s">
        <v>3787</v>
      </c>
    </row>
    <row r="1018" s="4" customFormat="1" ht="200.1" customHeight="1" spans="1:33">
      <c r="A1018" s="31" t="s">
        <v>4763</v>
      </c>
      <c r="B1018" s="39" t="s">
        <v>4389</v>
      </c>
      <c r="C1018" s="39" t="s">
        <v>4764</v>
      </c>
      <c r="D1018" s="39" t="s">
        <v>4758</v>
      </c>
      <c r="E1018" s="32" t="s">
        <v>4765</v>
      </c>
      <c r="F1018" s="31">
        <v>2</v>
      </c>
      <c r="G1018" s="31" t="s">
        <v>44</v>
      </c>
      <c r="H1018" s="31" t="s">
        <v>77</v>
      </c>
      <c r="I1018" s="31" t="s">
        <v>273</v>
      </c>
      <c r="J1018" s="39" t="s">
        <v>4760</v>
      </c>
      <c r="K1018" s="39" t="s">
        <v>4761</v>
      </c>
      <c r="L1018" s="35" t="s">
        <v>49</v>
      </c>
      <c r="M1018" s="31" t="s">
        <v>80</v>
      </c>
      <c r="N1018" s="31" t="s">
        <v>81</v>
      </c>
      <c r="O1018" s="31" t="s">
        <v>82</v>
      </c>
      <c r="P1018" s="39" t="s">
        <v>4762</v>
      </c>
      <c r="Q1018" s="31"/>
      <c r="R1018" s="31"/>
      <c r="S1018" s="31"/>
      <c r="T1018" s="39" t="s">
        <v>3783</v>
      </c>
      <c r="U1018" s="31" t="s">
        <v>246</v>
      </c>
      <c r="V1018" s="31" t="s">
        <v>400</v>
      </c>
      <c r="W1018" s="42">
        <v>41</v>
      </c>
      <c r="X1018" s="31" t="s">
        <v>58</v>
      </c>
      <c r="Y1018" s="31"/>
      <c r="Z1018" s="33"/>
      <c r="AA1018" s="31" t="s">
        <v>59</v>
      </c>
      <c r="AB1018" s="31"/>
      <c r="AC1018" s="31" t="s">
        <v>53</v>
      </c>
      <c r="AD1018" s="50" t="s">
        <v>3784</v>
      </c>
      <c r="AE1018" s="39" t="s">
        <v>4395</v>
      </c>
      <c r="AF1018" s="39" t="s">
        <v>3786</v>
      </c>
      <c r="AG1018" s="39" t="s">
        <v>3787</v>
      </c>
    </row>
    <row r="1019" s="4" customFormat="1" ht="200.1" customHeight="1" spans="1:33">
      <c r="A1019" s="31" t="s">
        <v>4766</v>
      </c>
      <c r="B1019" s="39" t="s">
        <v>4389</v>
      </c>
      <c r="C1019" s="39" t="s">
        <v>4767</v>
      </c>
      <c r="D1019" s="39" t="s">
        <v>4758</v>
      </c>
      <c r="E1019" s="32" t="s">
        <v>4768</v>
      </c>
      <c r="F1019" s="31">
        <v>2</v>
      </c>
      <c r="G1019" s="31" t="s">
        <v>44</v>
      </c>
      <c r="H1019" s="31" t="s">
        <v>77</v>
      </c>
      <c r="I1019" s="31" t="s">
        <v>273</v>
      </c>
      <c r="J1019" s="39" t="s">
        <v>4760</v>
      </c>
      <c r="K1019" s="39" t="s">
        <v>4761</v>
      </c>
      <c r="L1019" s="35" t="s">
        <v>49</v>
      </c>
      <c r="M1019" s="31" t="s">
        <v>80</v>
      </c>
      <c r="N1019" s="31" t="s">
        <v>81</v>
      </c>
      <c r="O1019" s="31" t="s">
        <v>82</v>
      </c>
      <c r="P1019" s="39" t="s">
        <v>4762</v>
      </c>
      <c r="Q1019" s="31"/>
      <c r="R1019" s="31"/>
      <c r="S1019" s="31"/>
      <c r="T1019" s="39" t="s">
        <v>3783</v>
      </c>
      <c r="U1019" s="31" t="s">
        <v>246</v>
      </c>
      <c r="V1019" s="31" t="s">
        <v>400</v>
      </c>
      <c r="W1019" s="42">
        <v>41</v>
      </c>
      <c r="X1019" s="31" t="s">
        <v>58</v>
      </c>
      <c r="Y1019" s="31"/>
      <c r="Z1019" s="33"/>
      <c r="AA1019" s="31" t="s">
        <v>59</v>
      </c>
      <c r="AB1019" s="31"/>
      <c r="AC1019" s="31" t="s">
        <v>53</v>
      </c>
      <c r="AD1019" s="50" t="s">
        <v>3784</v>
      </c>
      <c r="AE1019" s="39" t="s">
        <v>4395</v>
      </c>
      <c r="AF1019" s="39" t="s">
        <v>3786</v>
      </c>
      <c r="AG1019" s="39" t="s">
        <v>3787</v>
      </c>
    </row>
    <row r="1020" s="4" customFormat="1" ht="200.1" customHeight="1" spans="1:33">
      <c r="A1020" s="31" t="s">
        <v>4769</v>
      </c>
      <c r="B1020" s="39" t="s">
        <v>4389</v>
      </c>
      <c r="C1020" s="39" t="s">
        <v>4770</v>
      </c>
      <c r="D1020" s="39" t="s">
        <v>4758</v>
      </c>
      <c r="E1020" s="32" t="s">
        <v>4771</v>
      </c>
      <c r="F1020" s="31">
        <v>2</v>
      </c>
      <c r="G1020" s="31" t="s">
        <v>44</v>
      </c>
      <c r="H1020" s="31" t="s">
        <v>1424</v>
      </c>
      <c r="I1020" s="31" t="s">
        <v>273</v>
      </c>
      <c r="J1020" s="39" t="s">
        <v>4772</v>
      </c>
      <c r="K1020" s="39" t="s">
        <v>4761</v>
      </c>
      <c r="L1020" s="35" t="s">
        <v>49</v>
      </c>
      <c r="M1020" s="31" t="s">
        <v>1408</v>
      </c>
      <c r="N1020" s="31" t="s">
        <v>325</v>
      </c>
      <c r="O1020" s="31" t="s">
        <v>82</v>
      </c>
      <c r="P1020" s="39" t="s">
        <v>4762</v>
      </c>
      <c r="Q1020" s="31"/>
      <c r="R1020" s="31"/>
      <c r="S1020" s="31"/>
      <c r="T1020" s="39" t="s">
        <v>3911</v>
      </c>
      <c r="U1020" s="31" t="s">
        <v>246</v>
      </c>
      <c r="V1020" s="31" t="s">
        <v>400</v>
      </c>
      <c r="W1020" s="42">
        <v>41</v>
      </c>
      <c r="X1020" s="31" t="s">
        <v>58</v>
      </c>
      <c r="Y1020" s="31"/>
      <c r="Z1020" s="33"/>
      <c r="AA1020" s="31" t="s">
        <v>59</v>
      </c>
      <c r="AB1020" s="31"/>
      <c r="AC1020" s="31" t="s">
        <v>53</v>
      </c>
      <c r="AD1020" s="50" t="s">
        <v>3784</v>
      </c>
      <c r="AE1020" s="39" t="s">
        <v>4395</v>
      </c>
      <c r="AF1020" s="39" t="s">
        <v>3786</v>
      </c>
      <c r="AG1020" s="39" t="s">
        <v>3787</v>
      </c>
    </row>
    <row r="1021" s="4" customFormat="1" ht="200.1" customHeight="1" spans="1:33">
      <c r="A1021" s="31" t="s">
        <v>4773</v>
      </c>
      <c r="B1021" s="39" t="s">
        <v>4389</v>
      </c>
      <c r="C1021" s="39" t="s">
        <v>4774</v>
      </c>
      <c r="D1021" s="39" t="s">
        <v>4758</v>
      </c>
      <c r="E1021" s="32" t="s">
        <v>4775</v>
      </c>
      <c r="F1021" s="31">
        <v>8</v>
      </c>
      <c r="G1021" s="31" t="s">
        <v>44</v>
      </c>
      <c r="H1021" s="31" t="s">
        <v>1424</v>
      </c>
      <c r="I1021" s="31" t="s">
        <v>273</v>
      </c>
      <c r="J1021" s="39" t="s">
        <v>4772</v>
      </c>
      <c r="K1021" s="39" t="s">
        <v>4761</v>
      </c>
      <c r="L1021" s="35" t="s">
        <v>49</v>
      </c>
      <c r="M1021" s="31" t="s">
        <v>1408</v>
      </c>
      <c r="N1021" s="31" t="s">
        <v>325</v>
      </c>
      <c r="O1021" s="31" t="s">
        <v>82</v>
      </c>
      <c r="P1021" s="39" t="s">
        <v>4762</v>
      </c>
      <c r="Q1021" s="31"/>
      <c r="R1021" s="31"/>
      <c r="S1021" s="31"/>
      <c r="T1021" s="39" t="s">
        <v>3911</v>
      </c>
      <c r="U1021" s="31" t="s">
        <v>246</v>
      </c>
      <c r="V1021" s="31" t="s">
        <v>400</v>
      </c>
      <c r="W1021" s="42">
        <v>41</v>
      </c>
      <c r="X1021" s="31" t="s">
        <v>58</v>
      </c>
      <c r="Y1021" s="31"/>
      <c r="Z1021" s="33"/>
      <c r="AA1021" s="31" t="s">
        <v>59</v>
      </c>
      <c r="AB1021" s="31"/>
      <c r="AC1021" s="31" t="s">
        <v>53</v>
      </c>
      <c r="AD1021" s="50" t="s">
        <v>3784</v>
      </c>
      <c r="AE1021" s="39" t="s">
        <v>4395</v>
      </c>
      <c r="AF1021" s="39" t="s">
        <v>3786</v>
      </c>
      <c r="AG1021" s="39" t="s">
        <v>3787</v>
      </c>
    </row>
    <row r="1022" s="4" customFormat="1" ht="200.1" customHeight="1" spans="1:33">
      <c r="A1022" s="31" t="s">
        <v>4776</v>
      </c>
      <c r="B1022" s="39" t="s">
        <v>4389</v>
      </c>
      <c r="C1022" s="39" t="s">
        <v>4777</v>
      </c>
      <c r="D1022" s="39" t="s">
        <v>4778</v>
      </c>
      <c r="E1022" s="32" t="s">
        <v>4779</v>
      </c>
      <c r="F1022" s="31">
        <v>6</v>
      </c>
      <c r="G1022" s="31" t="s">
        <v>44</v>
      </c>
      <c r="H1022" s="31" t="s">
        <v>1424</v>
      </c>
      <c r="I1022" s="31" t="s">
        <v>273</v>
      </c>
      <c r="J1022" s="39" t="s">
        <v>4772</v>
      </c>
      <c r="K1022" s="39" t="s">
        <v>4761</v>
      </c>
      <c r="L1022" s="35" t="s">
        <v>49</v>
      </c>
      <c r="M1022" s="31" t="s">
        <v>1408</v>
      </c>
      <c r="N1022" s="31" t="s">
        <v>325</v>
      </c>
      <c r="O1022" s="31" t="s">
        <v>82</v>
      </c>
      <c r="P1022" s="39" t="s">
        <v>4762</v>
      </c>
      <c r="Q1022" s="31"/>
      <c r="R1022" s="31"/>
      <c r="S1022" s="31"/>
      <c r="T1022" s="39" t="s">
        <v>3911</v>
      </c>
      <c r="U1022" s="31" t="s">
        <v>246</v>
      </c>
      <c r="V1022" s="31" t="s">
        <v>400</v>
      </c>
      <c r="W1022" s="42">
        <v>41</v>
      </c>
      <c r="X1022" s="31" t="s">
        <v>58</v>
      </c>
      <c r="Y1022" s="31"/>
      <c r="Z1022" s="33"/>
      <c r="AA1022" s="31" t="s">
        <v>59</v>
      </c>
      <c r="AB1022" s="31"/>
      <c r="AC1022" s="31" t="s">
        <v>53</v>
      </c>
      <c r="AD1022" s="50" t="s">
        <v>3784</v>
      </c>
      <c r="AE1022" s="39" t="s">
        <v>4395</v>
      </c>
      <c r="AF1022" s="39" t="s">
        <v>3786</v>
      </c>
      <c r="AG1022" s="39" t="s">
        <v>3787</v>
      </c>
    </row>
    <row r="1023" s="4" customFormat="1" ht="200.1" customHeight="1" spans="1:33">
      <c r="A1023" s="31" t="s">
        <v>4780</v>
      </c>
      <c r="B1023" s="39" t="s">
        <v>4389</v>
      </c>
      <c r="C1023" s="39" t="s">
        <v>4777</v>
      </c>
      <c r="D1023" s="39" t="s">
        <v>4781</v>
      </c>
      <c r="E1023" s="32" t="s">
        <v>4782</v>
      </c>
      <c r="F1023" s="31">
        <v>6</v>
      </c>
      <c r="G1023" s="31" t="s">
        <v>44</v>
      </c>
      <c r="H1023" s="31" t="s">
        <v>1424</v>
      </c>
      <c r="I1023" s="31" t="s">
        <v>273</v>
      </c>
      <c r="J1023" s="39" t="s">
        <v>4772</v>
      </c>
      <c r="K1023" s="39" t="s">
        <v>4761</v>
      </c>
      <c r="L1023" s="35" t="s">
        <v>49</v>
      </c>
      <c r="M1023" s="31" t="s">
        <v>1408</v>
      </c>
      <c r="N1023" s="31" t="s">
        <v>325</v>
      </c>
      <c r="O1023" s="31" t="s">
        <v>82</v>
      </c>
      <c r="P1023" s="39" t="s">
        <v>4762</v>
      </c>
      <c r="Q1023" s="31"/>
      <c r="R1023" s="31"/>
      <c r="S1023" s="31"/>
      <c r="T1023" s="39" t="s">
        <v>3911</v>
      </c>
      <c r="U1023" s="31" t="s">
        <v>246</v>
      </c>
      <c r="V1023" s="31" t="s">
        <v>400</v>
      </c>
      <c r="W1023" s="42">
        <v>41</v>
      </c>
      <c r="X1023" s="31" t="s">
        <v>58</v>
      </c>
      <c r="Y1023" s="31"/>
      <c r="Z1023" s="33"/>
      <c r="AA1023" s="31" t="s">
        <v>59</v>
      </c>
      <c r="AB1023" s="31"/>
      <c r="AC1023" s="31" t="s">
        <v>53</v>
      </c>
      <c r="AD1023" s="50" t="s">
        <v>3784</v>
      </c>
      <c r="AE1023" s="39" t="s">
        <v>4395</v>
      </c>
      <c r="AF1023" s="39" t="s">
        <v>3786</v>
      </c>
      <c r="AG1023" s="39" t="s">
        <v>3787</v>
      </c>
    </row>
    <row r="1024" s="4" customFormat="1" ht="200.1" customHeight="1" spans="1:33">
      <c r="A1024" s="31" t="s">
        <v>4783</v>
      </c>
      <c r="B1024" s="39" t="s">
        <v>4389</v>
      </c>
      <c r="C1024" s="39" t="s">
        <v>4784</v>
      </c>
      <c r="D1024" s="39" t="s">
        <v>4778</v>
      </c>
      <c r="E1024" s="32" t="s">
        <v>4785</v>
      </c>
      <c r="F1024" s="31">
        <v>5</v>
      </c>
      <c r="G1024" s="31" t="s">
        <v>44</v>
      </c>
      <c r="H1024" s="31" t="s">
        <v>1424</v>
      </c>
      <c r="I1024" s="31" t="s">
        <v>273</v>
      </c>
      <c r="J1024" s="39" t="s">
        <v>4772</v>
      </c>
      <c r="K1024" s="39" t="s">
        <v>4761</v>
      </c>
      <c r="L1024" s="35" t="s">
        <v>49</v>
      </c>
      <c r="M1024" s="31" t="s">
        <v>1408</v>
      </c>
      <c r="N1024" s="31" t="s">
        <v>325</v>
      </c>
      <c r="O1024" s="31" t="s">
        <v>82</v>
      </c>
      <c r="P1024" s="39" t="s">
        <v>4762</v>
      </c>
      <c r="Q1024" s="31"/>
      <c r="R1024" s="31"/>
      <c r="S1024" s="31"/>
      <c r="T1024" s="39" t="s">
        <v>3911</v>
      </c>
      <c r="U1024" s="31" t="s">
        <v>246</v>
      </c>
      <c r="V1024" s="31" t="s">
        <v>400</v>
      </c>
      <c r="W1024" s="42">
        <v>41</v>
      </c>
      <c r="X1024" s="31" t="s">
        <v>58</v>
      </c>
      <c r="Y1024" s="31"/>
      <c r="Z1024" s="33"/>
      <c r="AA1024" s="31" t="s">
        <v>59</v>
      </c>
      <c r="AB1024" s="31"/>
      <c r="AC1024" s="31" t="s">
        <v>53</v>
      </c>
      <c r="AD1024" s="50" t="s">
        <v>3784</v>
      </c>
      <c r="AE1024" s="39" t="s">
        <v>4395</v>
      </c>
      <c r="AF1024" s="39" t="s">
        <v>3786</v>
      </c>
      <c r="AG1024" s="39" t="s">
        <v>3787</v>
      </c>
    </row>
    <row r="1025" s="4" customFormat="1" ht="200.1" customHeight="1" spans="1:33">
      <c r="A1025" s="31" t="s">
        <v>4786</v>
      </c>
      <c r="B1025" s="39" t="s">
        <v>4389</v>
      </c>
      <c r="C1025" s="39" t="s">
        <v>4784</v>
      </c>
      <c r="D1025" s="39" t="s">
        <v>4781</v>
      </c>
      <c r="E1025" s="32" t="s">
        <v>4787</v>
      </c>
      <c r="F1025" s="31">
        <v>5</v>
      </c>
      <c r="G1025" s="31" t="s">
        <v>44</v>
      </c>
      <c r="H1025" s="31" t="s">
        <v>1424</v>
      </c>
      <c r="I1025" s="31" t="s">
        <v>273</v>
      </c>
      <c r="J1025" s="39" t="s">
        <v>4772</v>
      </c>
      <c r="K1025" s="39" t="s">
        <v>4761</v>
      </c>
      <c r="L1025" s="35" t="s">
        <v>49</v>
      </c>
      <c r="M1025" s="31" t="s">
        <v>1408</v>
      </c>
      <c r="N1025" s="31" t="s">
        <v>325</v>
      </c>
      <c r="O1025" s="31" t="s">
        <v>82</v>
      </c>
      <c r="P1025" s="39" t="s">
        <v>4762</v>
      </c>
      <c r="Q1025" s="31"/>
      <c r="R1025" s="31"/>
      <c r="S1025" s="31"/>
      <c r="T1025" s="39" t="s">
        <v>3911</v>
      </c>
      <c r="U1025" s="31" t="s">
        <v>246</v>
      </c>
      <c r="V1025" s="31" t="s">
        <v>400</v>
      </c>
      <c r="W1025" s="42">
        <v>41</v>
      </c>
      <c r="X1025" s="31" t="s">
        <v>58</v>
      </c>
      <c r="Y1025" s="31"/>
      <c r="Z1025" s="33"/>
      <c r="AA1025" s="31" t="s">
        <v>59</v>
      </c>
      <c r="AB1025" s="31"/>
      <c r="AC1025" s="31" t="s">
        <v>53</v>
      </c>
      <c r="AD1025" s="50" t="s">
        <v>3784</v>
      </c>
      <c r="AE1025" s="39" t="s">
        <v>4395</v>
      </c>
      <c r="AF1025" s="39" t="s">
        <v>3786</v>
      </c>
      <c r="AG1025" s="39" t="s">
        <v>3787</v>
      </c>
    </row>
    <row r="1026" s="4" customFormat="1" ht="200.1" customHeight="1" spans="1:33">
      <c r="A1026" s="31" t="s">
        <v>4788</v>
      </c>
      <c r="B1026" s="39" t="s">
        <v>4389</v>
      </c>
      <c r="C1026" s="39" t="s">
        <v>4789</v>
      </c>
      <c r="D1026" s="39" t="s">
        <v>4758</v>
      </c>
      <c r="E1026" s="32" t="s">
        <v>4790</v>
      </c>
      <c r="F1026" s="31">
        <v>4</v>
      </c>
      <c r="G1026" s="31" t="s">
        <v>44</v>
      </c>
      <c r="H1026" s="31" t="s">
        <v>1424</v>
      </c>
      <c r="I1026" s="31" t="s">
        <v>273</v>
      </c>
      <c r="J1026" s="39" t="s">
        <v>4772</v>
      </c>
      <c r="K1026" s="39" t="s">
        <v>4761</v>
      </c>
      <c r="L1026" s="35" t="s">
        <v>49</v>
      </c>
      <c r="M1026" s="31" t="s">
        <v>1408</v>
      </c>
      <c r="N1026" s="31" t="s">
        <v>325</v>
      </c>
      <c r="O1026" s="31" t="s">
        <v>82</v>
      </c>
      <c r="P1026" s="39" t="s">
        <v>4762</v>
      </c>
      <c r="Q1026" s="31"/>
      <c r="R1026" s="31"/>
      <c r="S1026" s="31"/>
      <c r="T1026" s="39" t="s">
        <v>3911</v>
      </c>
      <c r="U1026" s="31" t="s">
        <v>246</v>
      </c>
      <c r="V1026" s="31" t="s">
        <v>400</v>
      </c>
      <c r="W1026" s="42">
        <v>41</v>
      </c>
      <c r="X1026" s="31" t="s">
        <v>58</v>
      </c>
      <c r="Y1026" s="31"/>
      <c r="Z1026" s="33"/>
      <c r="AA1026" s="31" t="s">
        <v>59</v>
      </c>
      <c r="AB1026" s="31"/>
      <c r="AC1026" s="31" t="s">
        <v>53</v>
      </c>
      <c r="AD1026" s="50" t="s">
        <v>3784</v>
      </c>
      <c r="AE1026" s="39" t="s">
        <v>4395</v>
      </c>
      <c r="AF1026" s="39" t="s">
        <v>3786</v>
      </c>
      <c r="AG1026" s="39" t="s">
        <v>3787</v>
      </c>
    </row>
    <row r="1027" s="4" customFormat="1" ht="200.1" customHeight="1" spans="1:33">
      <c r="A1027" s="31" t="s">
        <v>4791</v>
      </c>
      <c r="B1027" s="39" t="s">
        <v>4389</v>
      </c>
      <c r="C1027" s="39" t="s">
        <v>4792</v>
      </c>
      <c r="D1027" s="39" t="s">
        <v>4758</v>
      </c>
      <c r="E1027" s="32" t="s">
        <v>4793</v>
      </c>
      <c r="F1027" s="31">
        <v>3</v>
      </c>
      <c r="G1027" s="31" t="s">
        <v>44</v>
      </c>
      <c r="H1027" s="31" t="s">
        <v>1424</v>
      </c>
      <c r="I1027" s="31" t="s">
        <v>273</v>
      </c>
      <c r="J1027" s="39" t="s">
        <v>4772</v>
      </c>
      <c r="K1027" s="39" t="s">
        <v>4761</v>
      </c>
      <c r="L1027" s="35" t="s">
        <v>49</v>
      </c>
      <c r="M1027" s="31" t="s">
        <v>1408</v>
      </c>
      <c r="N1027" s="31" t="s">
        <v>325</v>
      </c>
      <c r="O1027" s="31" t="s">
        <v>82</v>
      </c>
      <c r="P1027" s="39" t="s">
        <v>4762</v>
      </c>
      <c r="Q1027" s="31"/>
      <c r="R1027" s="31"/>
      <c r="S1027" s="31"/>
      <c r="T1027" s="39" t="s">
        <v>3911</v>
      </c>
      <c r="U1027" s="31" t="s">
        <v>246</v>
      </c>
      <c r="V1027" s="31" t="s">
        <v>400</v>
      </c>
      <c r="W1027" s="42">
        <v>41</v>
      </c>
      <c r="X1027" s="31" t="s">
        <v>58</v>
      </c>
      <c r="Y1027" s="31"/>
      <c r="Z1027" s="33"/>
      <c r="AA1027" s="31" t="s">
        <v>59</v>
      </c>
      <c r="AB1027" s="31"/>
      <c r="AC1027" s="31" t="s">
        <v>53</v>
      </c>
      <c r="AD1027" s="50" t="s">
        <v>3784</v>
      </c>
      <c r="AE1027" s="39" t="s">
        <v>4395</v>
      </c>
      <c r="AF1027" s="39" t="s">
        <v>3786</v>
      </c>
      <c r="AG1027" s="39" t="s">
        <v>3787</v>
      </c>
    </row>
    <row r="1028" s="4" customFormat="1" ht="200.1" customHeight="1" spans="1:33">
      <c r="A1028" s="31" t="s">
        <v>4794</v>
      </c>
      <c r="B1028" s="39" t="s">
        <v>4389</v>
      </c>
      <c r="C1028" s="39" t="s">
        <v>4795</v>
      </c>
      <c r="D1028" s="39" t="s">
        <v>4758</v>
      </c>
      <c r="E1028" s="32" t="s">
        <v>4796</v>
      </c>
      <c r="F1028" s="31">
        <v>2</v>
      </c>
      <c r="G1028" s="31" t="s">
        <v>44</v>
      </c>
      <c r="H1028" s="31" t="s">
        <v>1424</v>
      </c>
      <c r="I1028" s="31" t="s">
        <v>273</v>
      </c>
      <c r="J1028" s="39" t="s">
        <v>4772</v>
      </c>
      <c r="K1028" s="39" t="s">
        <v>4761</v>
      </c>
      <c r="L1028" s="35" t="s">
        <v>49</v>
      </c>
      <c r="M1028" s="31" t="s">
        <v>1408</v>
      </c>
      <c r="N1028" s="31" t="s">
        <v>325</v>
      </c>
      <c r="O1028" s="31" t="s">
        <v>82</v>
      </c>
      <c r="P1028" s="39" t="s">
        <v>4762</v>
      </c>
      <c r="Q1028" s="31"/>
      <c r="R1028" s="31"/>
      <c r="S1028" s="31"/>
      <c r="T1028" s="39" t="s">
        <v>3911</v>
      </c>
      <c r="U1028" s="31" t="s">
        <v>246</v>
      </c>
      <c r="V1028" s="31" t="s">
        <v>400</v>
      </c>
      <c r="W1028" s="42">
        <v>41</v>
      </c>
      <c r="X1028" s="31" t="s">
        <v>58</v>
      </c>
      <c r="Y1028" s="31"/>
      <c r="Z1028" s="33"/>
      <c r="AA1028" s="31" t="s">
        <v>59</v>
      </c>
      <c r="AB1028" s="31"/>
      <c r="AC1028" s="31" t="s">
        <v>53</v>
      </c>
      <c r="AD1028" s="50" t="s">
        <v>3784</v>
      </c>
      <c r="AE1028" s="39" t="s">
        <v>4395</v>
      </c>
      <c r="AF1028" s="39" t="s">
        <v>3786</v>
      </c>
      <c r="AG1028" s="39" t="s">
        <v>3787</v>
      </c>
    </row>
    <row r="1029" s="13" customFormat="1" ht="158.1" customHeight="1" spans="1:33">
      <c r="A1029" s="31" t="s">
        <v>4797</v>
      </c>
      <c r="B1029" s="35" t="s">
        <v>4798</v>
      </c>
      <c r="C1029" s="35" t="s">
        <v>4799</v>
      </c>
      <c r="D1029" s="35" t="s">
        <v>4800</v>
      </c>
      <c r="E1029" s="32" t="s">
        <v>4801</v>
      </c>
      <c r="F1029" s="48">
        <v>1</v>
      </c>
      <c r="G1029" s="44" t="s">
        <v>44</v>
      </c>
      <c r="H1029" s="44" t="s">
        <v>77</v>
      </c>
      <c r="I1029" s="44" t="s">
        <v>46</v>
      </c>
      <c r="J1029" s="35" t="s">
        <v>4802</v>
      </c>
      <c r="K1029" s="35" t="s">
        <v>4803</v>
      </c>
      <c r="L1029" s="35" t="s">
        <v>49</v>
      </c>
      <c r="M1029" s="35" t="s">
        <v>80</v>
      </c>
      <c r="N1029" s="35" t="s">
        <v>81</v>
      </c>
      <c r="O1029" s="44" t="s">
        <v>82</v>
      </c>
      <c r="P1029" s="35" t="s">
        <v>53</v>
      </c>
      <c r="Q1029" s="35"/>
      <c r="R1029" s="35" t="s">
        <v>72</v>
      </c>
      <c r="S1029" s="35"/>
      <c r="T1029" s="35" t="s">
        <v>3819</v>
      </c>
      <c r="U1029" s="44" t="s">
        <v>55</v>
      </c>
      <c r="V1029" s="35" t="s">
        <v>56</v>
      </c>
      <c r="W1029" s="44" t="s">
        <v>57</v>
      </c>
      <c r="X1029" s="35" t="s">
        <v>58</v>
      </c>
      <c r="Y1029" s="44"/>
      <c r="Z1029" s="44"/>
      <c r="AA1029" s="35" t="s">
        <v>59</v>
      </c>
      <c r="AB1029" s="44"/>
      <c r="AC1029" s="31" t="s">
        <v>53</v>
      </c>
      <c r="AD1029" s="39" t="s">
        <v>4804</v>
      </c>
      <c r="AE1029" s="39" t="s">
        <v>4805</v>
      </c>
      <c r="AF1029" s="39" t="s">
        <v>4806</v>
      </c>
      <c r="AG1029" s="39" t="s">
        <v>4807</v>
      </c>
    </row>
    <row r="1030" s="13" customFormat="1" ht="141" customHeight="1" spans="1:33">
      <c r="A1030" s="31" t="s">
        <v>4808</v>
      </c>
      <c r="B1030" s="35" t="s">
        <v>4798</v>
      </c>
      <c r="C1030" s="35" t="s">
        <v>4799</v>
      </c>
      <c r="D1030" s="35" t="s">
        <v>4809</v>
      </c>
      <c r="E1030" s="32" t="s">
        <v>4810</v>
      </c>
      <c r="F1030" s="48">
        <v>1</v>
      </c>
      <c r="G1030" s="44" t="s">
        <v>44</v>
      </c>
      <c r="H1030" s="44" t="s">
        <v>77</v>
      </c>
      <c r="I1030" s="44" t="s">
        <v>46</v>
      </c>
      <c r="J1030" s="35" t="s">
        <v>4811</v>
      </c>
      <c r="K1030" s="35" t="s">
        <v>4812</v>
      </c>
      <c r="L1030" s="35" t="s">
        <v>49</v>
      </c>
      <c r="M1030" s="35" t="s">
        <v>80</v>
      </c>
      <c r="N1030" s="35" t="s">
        <v>81</v>
      </c>
      <c r="O1030" s="44" t="s">
        <v>82</v>
      </c>
      <c r="P1030" s="35" t="s">
        <v>53</v>
      </c>
      <c r="Q1030" s="35"/>
      <c r="R1030" s="35"/>
      <c r="S1030" s="35"/>
      <c r="T1030" s="35" t="s">
        <v>3819</v>
      </c>
      <c r="U1030" s="44" t="s">
        <v>55</v>
      </c>
      <c r="V1030" s="35" t="s">
        <v>56</v>
      </c>
      <c r="W1030" s="44" t="s">
        <v>57</v>
      </c>
      <c r="X1030" s="35" t="s">
        <v>58</v>
      </c>
      <c r="Y1030" s="44"/>
      <c r="Z1030" s="44"/>
      <c r="AA1030" s="35" t="s">
        <v>59</v>
      </c>
      <c r="AB1030" s="44"/>
      <c r="AC1030" s="31" t="s">
        <v>53</v>
      </c>
      <c r="AD1030" s="39" t="s">
        <v>4804</v>
      </c>
      <c r="AE1030" s="39" t="s">
        <v>4805</v>
      </c>
      <c r="AF1030" s="39" t="s">
        <v>4806</v>
      </c>
      <c r="AG1030" s="39" t="s">
        <v>4807</v>
      </c>
    </row>
    <row r="1031" s="13" customFormat="1" ht="126.95" customHeight="1" spans="1:33">
      <c r="A1031" s="31" t="s">
        <v>4813</v>
      </c>
      <c r="B1031" s="35" t="s">
        <v>4798</v>
      </c>
      <c r="C1031" s="35" t="s">
        <v>4799</v>
      </c>
      <c r="D1031" s="35" t="s">
        <v>4814</v>
      </c>
      <c r="E1031" s="32" t="s">
        <v>4815</v>
      </c>
      <c r="F1031" s="48">
        <v>1</v>
      </c>
      <c r="G1031" s="44" t="s">
        <v>44</v>
      </c>
      <c r="H1031" s="44" t="s">
        <v>77</v>
      </c>
      <c r="I1031" s="44" t="s">
        <v>46</v>
      </c>
      <c r="J1031" s="35" t="s">
        <v>4816</v>
      </c>
      <c r="K1031" s="35" t="s">
        <v>112</v>
      </c>
      <c r="L1031" s="35" t="s">
        <v>49</v>
      </c>
      <c r="M1031" s="35" t="s">
        <v>80</v>
      </c>
      <c r="N1031" s="35" t="s">
        <v>81</v>
      </c>
      <c r="O1031" s="44" t="s">
        <v>82</v>
      </c>
      <c r="P1031" s="35" t="s">
        <v>53</v>
      </c>
      <c r="Q1031" s="35"/>
      <c r="R1031" s="35" t="s">
        <v>72</v>
      </c>
      <c r="S1031" s="35"/>
      <c r="T1031" s="35" t="s">
        <v>3819</v>
      </c>
      <c r="U1031" s="44" t="s">
        <v>103</v>
      </c>
      <c r="V1031" s="35" t="s">
        <v>104</v>
      </c>
      <c r="W1031" s="44" t="s">
        <v>105</v>
      </c>
      <c r="X1031" s="35" t="s">
        <v>58</v>
      </c>
      <c r="Y1031" s="44"/>
      <c r="Z1031" s="44"/>
      <c r="AA1031" s="35" t="s">
        <v>59</v>
      </c>
      <c r="AB1031" s="44"/>
      <c r="AC1031" s="31" t="s">
        <v>53</v>
      </c>
      <c r="AD1031" s="39" t="s">
        <v>4804</v>
      </c>
      <c r="AE1031" s="39" t="s">
        <v>4805</v>
      </c>
      <c r="AF1031" s="39" t="s">
        <v>4806</v>
      </c>
      <c r="AG1031" s="39" t="s">
        <v>4807</v>
      </c>
    </row>
    <row r="1032" s="13" customFormat="1" ht="246.95" customHeight="1" spans="1:33">
      <c r="A1032" s="31" t="s">
        <v>4817</v>
      </c>
      <c r="B1032" s="35" t="s">
        <v>4798</v>
      </c>
      <c r="C1032" s="35" t="s">
        <v>4799</v>
      </c>
      <c r="D1032" s="35" t="s">
        <v>4818</v>
      </c>
      <c r="E1032" s="32" t="s">
        <v>4819</v>
      </c>
      <c r="F1032" s="48">
        <v>1</v>
      </c>
      <c r="G1032" s="44" t="s">
        <v>44</v>
      </c>
      <c r="H1032" s="44" t="s">
        <v>77</v>
      </c>
      <c r="I1032" s="44" t="s">
        <v>46</v>
      </c>
      <c r="J1032" s="35" t="s">
        <v>4820</v>
      </c>
      <c r="K1032" s="35" t="s">
        <v>4821</v>
      </c>
      <c r="L1032" s="35" t="s">
        <v>49</v>
      </c>
      <c r="M1032" s="35" t="s">
        <v>80</v>
      </c>
      <c r="N1032" s="35" t="s">
        <v>81</v>
      </c>
      <c r="O1032" s="44" t="s">
        <v>82</v>
      </c>
      <c r="P1032" s="35" t="s">
        <v>53</v>
      </c>
      <c r="Q1032" s="35"/>
      <c r="R1032" s="35"/>
      <c r="S1032" s="35"/>
      <c r="T1032" s="35" t="s">
        <v>3819</v>
      </c>
      <c r="U1032" s="44" t="s">
        <v>103</v>
      </c>
      <c r="V1032" s="35" t="s">
        <v>104</v>
      </c>
      <c r="W1032" s="44" t="s">
        <v>105</v>
      </c>
      <c r="X1032" s="35" t="s">
        <v>58</v>
      </c>
      <c r="Y1032" s="44"/>
      <c r="Z1032" s="44"/>
      <c r="AA1032" s="35" t="s">
        <v>59</v>
      </c>
      <c r="AB1032" s="44"/>
      <c r="AC1032" s="31" t="s">
        <v>53</v>
      </c>
      <c r="AD1032" s="39" t="s">
        <v>4804</v>
      </c>
      <c r="AE1032" s="39" t="s">
        <v>4805</v>
      </c>
      <c r="AF1032" s="39" t="s">
        <v>4806</v>
      </c>
      <c r="AG1032" s="39" t="s">
        <v>4807</v>
      </c>
    </row>
    <row r="1033" s="13" customFormat="1" ht="228" spans="1:33">
      <c r="A1033" s="31" t="s">
        <v>4822</v>
      </c>
      <c r="B1033" s="35" t="s">
        <v>4823</v>
      </c>
      <c r="C1033" s="35" t="s">
        <v>4824</v>
      </c>
      <c r="D1033" s="35" t="s">
        <v>3829</v>
      </c>
      <c r="E1033" s="32" t="s">
        <v>4825</v>
      </c>
      <c r="F1033" s="48">
        <v>2</v>
      </c>
      <c r="G1033" s="44" t="s">
        <v>44</v>
      </c>
      <c r="H1033" s="44" t="s">
        <v>126</v>
      </c>
      <c r="I1033" s="44" t="s">
        <v>46</v>
      </c>
      <c r="J1033" s="35" t="s">
        <v>4826</v>
      </c>
      <c r="K1033" s="35" t="s">
        <v>112</v>
      </c>
      <c r="L1033" s="35" t="s">
        <v>49</v>
      </c>
      <c r="M1033" s="35" t="s">
        <v>80</v>
      </c>
      <c r="N1033" s="35" t="s">
        <v>81</v>
      </c>
      <c r="O1033" s="44" t="s">
        <v>82</v>
      </c>
      <c r="P1033" s="35" t="s">
        <v>53</v>
      </c>
      <c r="Q1033" s="35"/>
      <c r="R1033" s="35"/>
      <c r="S1033" s="35"/>
      <c r="T1033" s="35" t="s">
        <v>4827</v>
      </c>
      <c r="U1033" s="44" t="s">
        <v>55</v>
      </c>
      <c r="V1033" s="35" t="s">
        <v>56</v>
      </c>
      <c r="W1033" s="44" t="s">
        <v>57</v>
      </c>
      <c r="X1033" s="35" t="s">
        <v>58</v>
      </c>
      <c r="Y1033" s="44"/>
      <c r="Z1033" s="44"/>
      <c r="AA1033" s="35" t="s">
        <v>59</v>
      </c>
      <c r="AB1033" s="44"/>
      <c r="AC1033" s="31" t="s">
        <v>53</v>
      </c>
      <c r="AD1033" s="39" t="s">
        <v>4804</v>
      </c>
      <c r="AE1033" s="39" t="s">
        <v>4805</v>
      </c>
      <c r="AF1033" s="39" t="s">
        <v>4806</v>
      </c>
      <c r="AG1033" s="39" t="s">
        <v>4807</v>
      </c>
    </row>
    <row r="1034" s="13" customFormat="1" ht="72.95" customHeight="1" spans="1:33">
      <c r="A1034" s="31" t="s">
        <v>4828</v>
      </c>
      <c r="B1034" s="35" t="s">
        <v>4829</v>
      </c>
      <c r="C1034" s="35" t="s">
        <v>4830</v>
      </c>
      <c r="D1034" s="35" t="s">
        <v>4800</v>
      </c>
      <c r="E1034" s="32" t="s">
        <v>4831</v>
      </c>
      <c r="F1034" s="48">
        <v>1</v>
      </c>
      <c r="G1034" s="44" t="s">
        <v>44</v>
      </c>
      <c r="H1034" s="44" t="s">
        <v>77</v>
      </c>
      <c r="I1034" s="44" t="s">
        <v>46</v>
      </c>
      <c r="J1034" s="35" t="s">
        <v>4832</v>
      </c>
      <c r="K1034" s="35" t="s">
        <v>4833</v>
      </c>
      <c r="L1034" s="35" t="s">
        <v>49</v>
      </c>
      <c r="M1034" s="35" t="s">
        <v>80</v>
      </c>
      <c r="N1034" s="35" t="s">
        <v>81</v>
      </c>
      <c r="O1034" s="44" t="s">
        <v>82</v>
      </c>
      <c r="P1034" s="35" t="s">
        <v>53</v>
      </c>
      <c r="Q1034" s="35"/>
      <c r="R1034" s="35"/>
      <c r="S1034" s="35"/>
      <c r="T1034" s="35" t="s">
        <v>3819</v>
      </c>
      <c r="U1034" s="44" t="s">
        <v>55</v>
      </c>
      <c r="V1034" s="35" t="s">
        <v>56</v>
      </c>
      <c r="W1034" s="44" t="s">
        <v>57</v>
      </c>
      <c r="X1034" s="35" t="s">
        <v>58</v>
      </c>
      <c r="Y1034" s="44"/>
      <c r="Z1034" s="44"/>
      <c r="AA1034" s="35" t="s">
        <v>59</v>
      </c>
      <c r="AB1034" s="44"/>
      <c r="AC1034" s="31" t="s">
        <v>53</v>
      </c>
      <c r="AD1034" s="39" t="s">
        <v>4804</v>
      </c>
      <c r="AE1034" s="39" t="s">
        <v>4805</v>
      </c>
      <c r="AF1034" s="39" t="s">
        <v>4806</v>
      </c>
      <c r="AG1034" s="39" t="s">
        <v>4807</v>
      </c>
    </row>
    <row r="1035" s="13" customFormat="1" ht="60.95" customHeight="1" spans="1:33">
      <c r="A1035" s="31" t="s">
        <v>4834</v>
      </c>
      <c r="B1035" s="35" t="s">
        <v>4829</v>
      </c>
      <c r="C1035" s="35" t="s">
        <v>4830</v>
      </c>
      <c r="D1035" s="35" t="s">
        <v>4809</v>
      </c>
      <c r="E1035" s="32" t="s">
        <v>4835</v>
      </c>
      <c r="F1035" s="48">
        <v>1</v>
      </c>
      <c r="G1035" s="44" t="s">
        <v>44</v>
      </c>
      <c r="H1035" s="44" t="s">
        <v>77</v>
      </c>
      <c r="I1035" s="44" t="s">
        <v>46</v>
      </c>
      <c r="J1035" s="35" t="s">
        <v>4836</v>
      </c>
      <c r="K1035" s="35" t="s">
        <v>112</v>
      </c>
      <c r="L1035" s="35" t="s">
        <v>49</v>
      </c>
      <c r="M1035" s="35" t="s">
        <v>80</v>
      </c>
      <c r="N1035" s="35" t="s">
        <v>81</v>
      </c>
      <c r="O1035" s="44" t="s">
        <v>82</v>
      </c>
      <c r="P1035" s="35" t="s">
        <v>53</v>
      </c>
      <c r="Q1035" s="35"/>
      <c r="R1035" s="35"/>
      <c r="S1035" s="35"/>
      <c r="T1035" s="35" t="s">
        <v>3819</v>
      </c>
      <c r="U1035" s="44" t="s">
        <v>103</v>
      </c>
      <c r="V1035" s="35" t="s">
        <v>104</v>
      </c>
      <c r="W1035" s="44" t="s">
        <v>105</v>
      </c>
      <c r="X1035" s="35" t="s">
        <v>58</v>
      </c>
      <c r="Y1035" s="44"/>
      <c r="Z1035" s="44"/>
      <c r="AA1035" s="35" t="s">
        <v>59</v>
      </c>
      <c r="AB1035" s="44"/>
      <c r="AC1035" s="31" t="s">
        <v>53</v>
      </c>
      <c r="AD1035" s="39" t="s">
        <v>4804</v>
      </c>
      <c r="AE1035" s="39" t="s">
        <v>4805</v>
      </c>
      <c r="AF1035" s="39" t="s">
        <v>4806</v>
      </c>
      <c r="AG1035" s="39" t="s">
        <v>4807</v>
      </c>
    </row>
    <row r="1036" s="13" customFormat="1" ht="69.95" customHeight="1" spans="1:33">
      <c r="A1036" s="31" t="s">
        <v>4837</v>
      </c>
      <c r="B1036" s="35" t="s">
        <v>4838</v>
      </c>
      <c r="C1036" s="35" t="s">
        <v>4839</v>
      </c>
      <c r="D1036" s="35" t="s">
        <v>4800</v>
      </c>
      <c r="E1036" s="32" t="s">
        <v>4840</v>
      </c>
      <c r="F1036" s="48">
        <v>1</v>
      </c>
      <c r="G1036" s="44" t="s">
        <v>44</v>
      </c>
      <c r="H1036" s="44" t="s">
        <v>77</v>
      </c>
      <c r="I1036" s="44" t="s">
        <v>46</v>
      </c>
      <c r="J1036" s="35" t="s">
        <v>4841</v>
      </c>
      <c r="K1036" s="35" t="s">
        <v>4842</v>
      </c>
      <c r="L1036" s="35" t="s">
        <v>49</v>
      </c>
      <c r="M1036" s="35" t="s">
        <v>80</v>
      </c>
      <c r="N1036" s="35" t="s">
        <v>81</v>
      </c>
      <c r="O1036" s="44" t="s">
        <v>82</v>
      </c>
      <c r="P1036" s="35" t="s">
        <v>53</v>
      </c>
      <c r="Q1036" s="35"/>
      <c r="R1036" s="35"/>
      <c r="S1036" s="35"/>
      <c r="T1036" s="35" t="s">
        <v>3819</v>
      </c>
      <c r="U1036" s="44" t="s">
        <v>103</v>
      </c>
      <c r="V1036" s="35" t="s">
        <v>104</v>
      </c>
      <c r="W1036" s="44" t="s">
        <v>105</v>
      </c>
      <c r="X1036" s="35" t="s">
        <v>58</v>
      </c>
      <c r="Y1036" s="44"/>
      <c r="Z1036" s="44"/>
      <c r="AA1036" s="35" t="s">
        <v>59</v>
      </c>
      <c r="AB1036" s="44"/>
      <c r="AC1036" s="31" t="s">
        <v>53</v>
      </c>
      <c r="AD1036" s="39" t="s">
        <v>4804</v>
      </c>
      <c r="AE1036" s="39" t="s">
        <v>4805</v>
      </c>
      <c r="AF1036" s="39" t="s">
        <v>4806</v>
      </c>
      <c r="AG1036" s="39" t="s">
        <v>4807</v>
      </c>
    </row>
    <row r="1037" s="13" customFormat="1" ht="108.95" customHeight="1" spans="1:33">
      <c r="A1037" s="31" t="s">
        <v>4843</v>
      </c>
      <c r="B1037" s="35" t="s">
        <v>4838</v>
      </c>
      <c r="C1037" s="35" t="s">
        <v>4839</v>
      </c>
      <c r="D1037" s="35" t="s">
        <v>4809</v>
      </c>
      <c r="E1037" s="32" t="s">
        <v>4844</v>
      </c>
      <c r="F1037" s="48">
        <v>1</v>
      </c>
      <c r="G1037" s="44" t="s">
        <v>44</v>
      </c>
      <c r="H1037" s="44" t="s">
        <v>77</v>
      </c>
      <c r="I1037" s="44" t="s">
        <v>46</v>
      </c>
      <c r="J1037" s="35" t="s">
        <v>4845</v>
      </c>
      <c r="K1037" s="35" t="s">
        <v>4846</v>
      </c>
      <c r="L1037" s="35" t="s">
        <v>49</v>
      </c>
      <c r="M1037" s="35" t="s">
        <v>80</v>
      </c>
      <c r="N1037" s="35" t="s">
        <v>81</v>
      </c>
      <c r="O1037" s="44" t="s">
        <v>82</v>
      </c>
      <c r="P1037" s="35" t="s">
        <v>53</v>
      </c>
      <c r="Q1037" s="35"/>
      <c r="R1037" s="35"/>
      <c r="S1037" s="35"/>
      <c r="T1037" s="35" t="s">
        <v>3819</v>
      </c>
      <c r="U1037" s="44" t="s">
        <v>103</v>
      </c>
      <c r="V1037" s="35" t="s">
        <v>104</v>
      </c>
      <c r="W1037" s="44" t="s">
        <v>105</v>
      </c>
      <c r="X1037" s="35" t="s">
        <v>58</v>
      </c>
      <c r="Y1037" s="44"/>
      <c r="Z1037" s="44"/>
      <c r="AA1037" s="35" t="s">
        <v>59</v>
      </c>
      <c r="AB1037" s="44"/>
      <c r="AC1037" s="31" t="s">
        <v>53</v>
      </c>
      <c r="AD1037" s="39" t="s">
        <v>4804</v>
      </c>
      <c r="AE1037" s="39" t="s">
        <v>4805</v>
      </c>
      <c r="AF1037" s="39" t="s">
        <v>4806</v>
      </c>
      <c r="AG1037" s="39" t="s">
        <v>4807</v>
      </c>
    </row>
    <row r="1038" s="13" customFormat="1" ht="129.95" customHeight="1" spans="1:33">
      <c r="A1038" s="31" t="s">
        <v>4847</v>
      </c>
      <c r="B1038" s="35" t="s">
        <v>4848</v>
      </c>
      <c r="C1038" s="35" t="s">
        <v>4849</v>
      </c>
      <c r="D1038" s="35" t="s">
        <v>4800</v>
      </c>
      <c r="E1038" s="32" t="s">
        <v>4850</v>
      </c>
      <c r="F1038" s="48">
        <v>1</v>
      </c>
      <c r="G1038" s="44" t="s">
        <v>44</v>
      </c>
      <c r="H1038" s="44" t="s">
        <v>77</v>
      </c>
      <c r="I1038" s="44" t="s">
        <v>46</v>
      </c>
      <c r="J1038" s="35" t="s">
        <v>4851</v>
      </c>
      <c r="K1038" s="35" t="s">
        <v>1455</v>
      </c>
      <c r="L1038" s="35" t="s">
        <v>49</v>
      </c>
      <c r="M1038" s="35" t="s">
        <v>80</v>
      </c>
      <c r="N1038" s="35" t="s">
        <v>81</v>
      </c>
      <c r="O1038" s="44" t="s">
        <v>82</v>
      </c>
      <c r="P1038" s="35" t="s">
        <v>53</v>
      </c>
      <c r="Q1038" s="35"/>
      <c r="R1038" s="35"/>
      <c r="S1038" s="35"/>
      <c r="T1038" s="35" t="s">
        <v>3819</v>
      </c>
      <c r="U1038" s="44" t="s">
        <v>55</v>
      </c>
      <c r="V1038" s="35" t="s">
        <v>56</v>
      </c>
      <c r="W1038" s="44" t="s">
        <v>57</v>
      </c>
      <c r="X1038" s="35" t="s">
        <v>58</v>
      </c>
      <c r="Y1038" s="44"/>
      <c r="Z1038" s="44"/>
      <c r="AA1038" s="35" t="s">
        <v>59</v>
      </c>
      <c r="AB1038" s="44"/>
      <c r="AC1038" s="31" t="s">
        <v>53</v>
      </c>
      <c r="AD1038" s="39" t="s">
        <v>4804</v>
      </c>
      <c r="AE1038" s="39" t="s">
        <v>4805</v>
      </c>
      <c r="AF1038" s="39" t="s">
        <v>4806</v>
      </c>
      <c r="AG1038" s="39" t="s">
        <v>4807</v>
      </c>
    </row>
    <row r="1039" s="13" customFormat="1" ht="138.95" customHeight="1" spans="1:33">
      <c r="A1039" s="31" t="s">
        <v>4852</v>
      </c>
      <c r="B1039" s="35" t="s">
        <v>4848</v>
      </c>
      <c r="C1039" s="35" t="s">
        <v>4849</v>
      </c>
      <c r="D1039" s="35" t="s">
        <v>4809</v>
      </c>
      <c r="E1039" s="32" t="s">
        <v>4853</v>
      </c>
      <c r="F1039" s="48">
        <v>1</v>
      </c>
      <c r="G1039" s="44" t="s">
        <v>44</v>
      </c>
      <c r="H1039" s="44" t="s">
        <v>77</v>
      </c>
      <c r="I1039" s="44" t="s">
        <v>46</v>
      </c>
      <c r="J1039" s="35" t="s">
        <v>4851</v>
      </c>
      <c r="K1039" s="35" t="s">
        <v>4854</v>
      </c>
      <c r="L1039" s="35" t="s">
        <v>49</v>
      </c>
      <c r="M1039" s="35" t="s">
        <v>80</v>
      </c>
      <c r="N1039" s="35" t="s">
        <v>81</v>
      </c>
      <c r="O1039" s="44" t="s">
        <v>82</v>
      </c>
      <c r="P1039" s="35" t="s">
        <v>53</v>
      </c>
      <c r="Q1039" s="35"/>
      <c r="R1039" s="35"/>
      <c r="S1039" s="35"/>
      <c r="T1039" s="35" t="s">
        <v>3819</v>
      </c>
      <c r="U1039" s="44" t="s">
        <v>103</v>
      </c>
      <c r="V1039" s="35" t="s">
        <v>104</v>
      </c>
      <c r="W1039" s="44" t="s">
        <v>105</v>
      </c>
      <c r="X1039" s="35" t="s">
        <v>58</v>
      </c>
      <c r="Y1039" s="44"/>
      <c r="Z1039" s="44"/>
      <c r="AA1039" s="35" t="s">
        <v>59</v>
      </c>
      <c r="AB1039" s="44"/>
      <c r="AC1039" s="31" t="s">
        <v>53</v>
      </c>
      <c r="AD1039" s="39" t="s">
        <v>4804</v>
      </c>
      <c r="AE1039" s="39" t="s">
        <v>4805</v>
      </c>
      <c r="AF1039" s="39" t="s">
        <v>4806</v>
      </c>
      <c r="AG1039" s="39" t="s">
        <v>4807</v>
      </c>
    </row>
    <row r="1040" s="13" customFormat="1" ht="129" customHeight="1" spans="1:33">
      <c r="A1040" s="31" t="s">
        <v>4855</v>
      </c>
      <c r="B1040" s="35" t="s">
        <v>4848</v>
      </c>
      <c r="C1040" s="35" t="s">
        <v>4849</v>
      </c>
      <c r="D1040" s="35" t="s">
        <v>3829</v>
      </c>
      <c r="E1040" s="32" t="s">
        <v>4856</v>
      </c>
      <c r="F1040" s="48">
        <v>1</v>
      </c>
      <c r="G1040" s="44" t="s">
        <v>44</v>
      </c>
      <c r="H1040" s="44" t="s">
        <v>126</v>
      </c>
      <c r="I1040" s="44" t="s">
        <v>46</v>
      </c>
      <c r="J1040" s="35" t="s">
        <v>4857</v>
      </c>
      <c r="K1040" s="35" t="s">
        <v>4858</v>
      </c>
      <c r="L1040" s="35" t="s">
        <v>49</v>
      </c>
      <c r="M1040" s="35" t="s">
        <v>80</v>
      </c>
      <c r="N1040" s="35" t="s">
        <v>81</v>
      </c>
      <c r="O1040" s="44" t="s">
        <v>82</v>
      </c>
      <c r="P1040" s="35" t="s">
        <v>53</v>
      </c>
      <c r="Q1040" s="35"/>
      <c r="R1040" s="35"/>
      <c r="S1040" s="35"/>
      <c r="T1040" s="35" t="s">
        <v>3819</v>
      </c>
      <c r="U1040" s="44" t="s">
        <v>55</v>
      </c>
      <c r="V1040" s="35" t="s">
        <v>56</v>
      </c>
      <c r="W1040" s="44" t="s">
        <v>57</v>
      </c>
      <c r="X1040" s="35" t="s">
        <v>58</v>
      </c>
      <c r="Y1040" s="44"/>
      <c r="Z1040" s="44"/>
      <c r="AA1040" s="35" t="s">
        <v>59</v>
      </c>
      <c r="AB1040" s="44"/>
      <c r="AC1040" s="31" t="s">
        <v>53</v>
      </c>
      <c r="AD1040" s="39" t="s">
        <v>4804</v>
      </c>
      <c r="AE1040" s="39" t="s">
        <v>4805</v>
      </c>
      <c r="AF1040" s="39" t="s">
        <v>4806</v>
      </c>
      <c r="AG1040" s="39" t="s">
        <v>4807</v>
      </c>
    </row>
    <row r="1041" s="13" customFormat="1" ht="131.1" customHeight="1" spans="1:33">
      <c r="A1041" s="31" t="s">
        <v>4859</v>
      </c>
      <c r="B1041" s="35" t="s">
        <v>4848</v>
      </c>
      <c r="C1041" s="35" t="s">
        <v>4860</v>
      </c>
      <c r="D1041" s="35" t="s">
        <v>1263</v>
      </c>
      <c r="E1041" s="32" t="s">
        <v>4861</v>
      </c>
      <c r="F1041" s="48">
        <v>1</v>
      </c>
      <c r="G1041" s="44" t="s">
        <v>44</v>
      </c>
      <c r="H1041" s="44" t="s">
        <v>77</v>
      </c>
      <c r="I1041" s="44" t="s">
        <v>46</v>
      </c>
      <c r="J1041" s="35" t="s">
        <v>4862</v>
      </c>
      <c r="K1041" s="35" t="s">
        <v>4863</v>
      </c>
      <c r="L1041" s="35" t="s">
        <v>49</v>
      </c>
      <c r="M1041" s="35" t="s">
        <v>80</v>
      </c>
      <c r="N1041" s="35" t="s">
        <v>81</v>
      </c>
      <c r="O1041" s="44" t="s">
        <v>82</v>
      </c>
      <c r="P1041" s="35" t="s">
        <v>53</v>
      </c>
      <c r="Q1041" s="35"/>
      <c r="R1041" s="35"/>
      <c r="S1041" s="35"/>
      <c r="T1041" s="35" t="s">
        <v>3819</v>
      </c>
      <c r="U1041" s="44" t="s">
        <v>55</v>
      </c>
      <c r="V1041" s="35" t="s">
        <v>56</v>
      </c>
      <c r="W1041" s="44" t="s">
        <v>57</v>
      </c>
      <c r="X1041" s="35" t="s">
        <v>58</v>
      </c>
      <c r="Y1041" s="44"/>
      <c r="Z1041" s="44"/>
      <c r="AA1041" s="35" t="s">
        <v>59</v>
      </c>
      <c r="AB1041" s="44"/>
      <c r="AC1041" s="31" t="s">
        <v>53</v>
      </c>
      <c r="AD1041" s="39" t="s">
        <v>4804</v>
      </c>
      <c r="AE1041" s="39" t="s">
        <v>4805</v>
      </c>
      <c r="AF1041" s="39" t="s">
        <v>4806</v>
      </c>
      <c r="AG1041" s="39" t="s">
        <v>4807</v>
      </c>
    </row>
    <row r="1042" s="13" customFormat="1" ht="153.95" customHeight="1" spans="1:33">
      <c r="A1042" s="31" t="s">
        <v>4864</v>
      </c>
      <c r="B1042" s="35" t="s">
        <v>4865</v>
      </c>
      <c r="C1042" s="35" t="s">
        <v>4866</v>
      </c>
      <c r="D1042" s="35" t="s">
        <v>1263</v>
      </c>
      <c r="E1042" s="32" t="s">
        <v>4867</v>
      </c>
      <c r="F1042" s="48">
        <v>3</v>
      </c>
      <c r="G1042" s="44" t="s">
        <v>44</v>
      </c>
      <c r="H1042" s="44" t="s">
        <v>77</v>
      </c>
      <c r="I1042" s="44" t="s">
        <v>46</v>
      </c>
      <c r="J1042" s="35" t="s">
        <v>4868</v>
      </c>
      <c r="K1042" s="35" t="s">
        <v>4869</v>
      </c>
      <c r="L1042" s="35" t="s">
        <v>49</v>
      </c>
      <c r="M1042" s="35" t="s">
        <v>80</v>
      </c>
      <c r="N1042" s="35" t="s">
        <v>81</v>
      </c>
      <c r="O1042" s="44" t="s">
        <v>82</v>
      </c>
      <c r="P1042" s="35" t="s">
        <v>53</v>
      </c>
      <c r="Q1042" s="35"/>
      <c r="R1042" s="35"/>
      <c r="S1042" s="35"/>
      <c r="T1042" s="35" t="s">
        <v>3819</v>
      </c>
      <c r="U1042" s="44" t="s">
        <v>55</v>
      </c>
      <c r="V1042" s="35" t="s">
        <v>56</v>
      </c>
      <c r="W1042" s="44" t="s">
        <v>57</v>
      </c>
      <c r="X1042" s="35" t="s">
        <v>58</v>
      </c>
      <c r="Y1042" s="44"/>
      <c r="Z1042" s="44"/>
      <c r="AA1042" s="35" t="s">
        <v>59</v>
      </c>
      <c r="AB1042" s="44"/>
      <c r="AC1042" s="31" t="s">
        <v>53</v>
      </c>
      <c r="AD1042" s="39" t="s">
        <v>4804</v>
      </c>
      <c r="AE1042" s="39" t="s">
        <v>4805</v>
      </c>
      <c r="AF1042" s="39" t="s">
        <v>4806</v>
      </c>
      <c r="AG1042" s="39" t="s">
        <v>4807</v>
      </c>
    </row>
    <row r="1043" s="13" customFormat="1" ht="114" spans="1:33">
      <c r="A1043" s="31" t="s">
        <v>4870</v>
      </c>
      <c r="B1043" s="35" t="s">
        <v>4865</v>
      </c>
      <c r="C1043" s="35" t="s">
        <v>4871</v>
      </c>
      <c r="D1043" s="35" t="s">
        <v>4800</v>
      </c>
      <c r="E1043" s="32" t="s">
        <v>4872</v>
      </c>
      <c r="F1043" s="48">
        <v>1</v>
      </c>
      <c r="G1043" s="44" t="s">
        <v>44</v>
      </c>
      <c r="H1043" s="44" t="s">
        <v>77</v>
      </c>
      <c r="I1043" s="44" t="s">
        <v>46</v>
      </c>
      <c r="J1043" s="35" t="s">
        <v>4873</v>
      </c>
      <c r="K1043" s="35" t="s">
        <v>4874</v>
      </c>
      <c r="L1043" s="35" t="s">
        <v>49</v>
      </c>
      <c r="M1043" s="35" t="s">
        <v>80</v>
      </c>
      <c r="N1043" s="35" t="s">
        <v>81</v>
      </c>
      <c r="O1043" s="44" t="s">
        <v>82</v>
      </c>
      <c r="P1043" s="35" t="s">
        <v>53</v>
      </c>
      <c r="Q1043" s="35"/>
      <c r="R1043" s="35"/>
      <c r="S1043" s="35"/>
      <c r="T1043" s="35" t="s">
        <v>3819</v>
      </c>
      <c r="U1043" s="44" t="s">
        <v>55</v>
      </c>
      <c r="V1043" s="35" t="s">
        <v>56</v>
      </c>
      <c r="W1043" s="44" t="s">
        <v>57</v>
      </c>
      <c r="X1043" s="35" t="s">
        <v>58</v>
      </c>
      <c r="Y1043" s="44"/>
      <c r="Z1043" s="44"/>
      <c r="AA1043" s="35" t="s">
        <v>59</v>
      </c>
      <c r="AB1043" s="44"/>
      <c r="AC1043" s="31" t="s">
        <v>53</v>
      </c>
      <c r="AD1043" s="39" t="s">
        <v>4804</v>
      </c>
      <c r="AE1043" s="39" t="s">
        <v>4805</v>
      </c>
      <c r="AF1043" s="39" t="s">
        <v>4806</v>
      </c>
      <c r="AG1043" s="39" t="s">
        <v>4807</v>
      </c>
    </row>
    <row r="1044" s="13" customFormat="1" ht="142.5" spans="1:33">
      <c r="A1044" s="31" t="s">
        <v>4875</v>
      </c>
      <c r="B1044" s="35" t="s">
        <v>4865</v>
      </c>
      <c r="C1044" s="35" t="s">
        <v>4871</v>
      </c>
      <c r="D1044" s="35" t="s">
        <v>4809</v>
      </c>
      <c r="E1044" s="32" t="s">
        <v>4876</v>
      </c>
      <c r="F1044" s="48">
        <v>1</v>
      </c>
      <c r="G1044" s="44" t="s">
        <v>44</v>
      </c>
      <c r="H1044" s="44" t="s">
        <v>77</v>
      </c>
      <c r="I1044" s="44" t="s">
        <v>46</v>
      </c>
      <c r="J1044" s="35" t="s">
        <v>4877</v>
      </c>
      <c r="K1044" s="35" t="s">
        <v>4878</v>
      </c>
      <c r="L1044" s="35" t="s">
        <v>49</v>
      </c>
      <c r="M1044" s="35" t="s">
        <v>80</v>
      </c>
      <c r="N1044" s="35" t="s">
        <v>81</v>
      </c>
      <c r="O1044" s="44" t="s">
        <v>82</v>
      </c>
      <c r="P1044" s="35" t="s">
        <v>53</v>
      </c>
      <c r="Q1044" s="35"/>
      <c r="R1044" s="35"/>
      <c r="S1044" s="35"/>
      <c r="T1044" s="35" t="s">
        <v>3819</v>
      </c>
      <c r="U1044" s="44" t="s">
        <v>55</v>
      </c>
      <c r="V1044" s="35" t="s">
        <v>56</v>
      </c>
      <c r="W1044" s="44" t="s">
        <v>57</v>
      </c>
      <c r="X1044" s="35" t="s">
        <v>58</v>
      </c>
      <c r="Y1044" s="44"/>
      <c r="Z1044" s="44"/>
      <c r="AA1044" s="35" t="s">
        <v>59</v>
      </c>
      <c r="AB1044" s="44"/>
      <c r="AC1044" s="31" t="s">
        <v>53</v>
      </c>
      <c r="AD1044" s="39" t="s">
        <v>4804</v>
      </c>
      <c r="AE1044" s="39" t="s">
        <v>4805</v>
      </c>
      <c r="AF1044" s="39" t="s">
        <v>4806</v>
      </c>
      <c r="AG1044" s="39" t="s">
        <v>4807</v>
      </c>
    </row>
    <row r="1045" s="13" customFormat="1" ht="142.5" spans="1:33">
      <c r="A1045" s="31" t="s">
        <v>4879</v>
      </c>
      <c r="B1045" s="35" t="s">
        <v>4865</v>
      </c>
      <c r="C1045" s="35" t="s">
        <v>4871</v>
      </c>
      <c r="D1045" s="35" t="s">
        <v>4814</v>
      </c>
      <c r="E1045" s="32" t="s">
        <v>4880</v>
      </c>
      <c r="F1045" s="48">
        <v>3</v>
      </c>
      <c r="G1045" s="44" t="s">
        <v>44</v>
      </c>
      <c r="H1045" s="44" t="s">
        <v>77</v>
      </c>
      <c r="I1045" s="44" t="s">
        <v>46</v>
      </c>
      <c r="J1045" s="35" t="s">
        <v>4877</v>
      </c>
      <c r="K1045" s="35" t="s">
        <v>4869</v>
      </c>
      <c r="L1045" s="35" t="s">
        <v>49</v>
      </c>
      <c r="M1045" s="35" t="s">
        <v>80</v>
      </c>
      <c r="N1045" s="35" t="s">
        <v>81</v>
      </c>
      <c r="O1045" s="44" t="s">
        <v>82</v>
      </c>
      <c r="P1045" s="35" t="s">
        <v>53</v>
      </c>
      <c r="Q1045" s="35"/>
      <c r="R1045" s="35"/>
      <c r="S1045" s="35"/>
      <c r="T1045" s="35" t="s">
        <v>3819</v>
      </c>
      <c r="U1045" s="44" t="s">
        <v>55</v>
      </c>
      <c r="V1045" s="35" t="s">
        <v>56</v>
      </c>
      <c r="W1045" s="44" t="s">
        <v>57</v>
      </c>
      <c r="X1045" s="35" t="s">
        <v>58</v>
      </c>
      <c r="Y1045" s="44"/>
      <c r="Z1045" s="44"/>
      <c r="AA1045" s="35" t="s">
        <v>59</v>
      </c>
      <c r="AB1045" s="44"/>
      <c r="AC1045" s="31" t="s">
        <v>53</v>
      </c>
      <c r="AD1045" s="39" t="s">
        <v>4804</v>
      </c>
      <c r="AE1045" s="39" t="s">
        <v>4805</v>
      </c>
      <c r="AF1045" s="39" t="s">
        <v>4806</v>
      </c>
      <c r="AG1045" s="39" t="s">
        <v>4807</v>
      </c>
    </row>
    <row r="1046" s="13" customFormat="1" ht="132.95" customHeight="1" spans="1:33">
      <c r="A1046" s="31" t="s">
        <v>4881</v>
      </c>
      <c r="B1046" s="35" t="s">
        <v>4865</v>
      </c>
      <c r="C1046" s="35" t="s">
        <v>4882</v>
      </c>
      <c r="D1046" s="35" t="s">
        <v>1263</v>
      </c>
      <c r="E1046" s="32" t="s">
        <v>4883</v>
      </c>
      <c r="F1046" s="48">
        <v>3</v>
      </c>
      <c r="G1046" s="44" t="s">
        <v>44</v>
      </c>
      <c r="H1046" s="44" t="s">
        <v>77</v>
      </c>
      <c r="I1046" s="44" t="s">
        <v>46</v>
      </c>
      <c r="J1046" s="35" t="s">
        <v>4884</v>
      </c>
      <c r="K1046" s="35" t="s">
        <v>4869</v>
      </c>
      <c r="L1046" s="35" t="s">
        <v>49</v>
      </c>
      <c r="M1046" s="35" t="s">
        <v>80</v>
      </c>
      <c r="N1046" s="35" t="s">
        <v>81</v>
      </c>
      <c r="O1046" s="44" t="s">
        <v>82</v>
      </c>
      <c r="P1046" s="35" t="s">
        <v>53</v>
      </c>
      <c r="Q1046" s="35"/>
      <c r="R1046" s="35"/>
      <c r="S1046" s="35"/>
      <c r="T1046" s="35" t="s">
        <v>3819</v>
      </c>
      <c r="U1046" s="44" t="s">
        <v>55</v>
      </c>
      <c r="V1046" s="35" t="s">
        <v>56</v>
      </c>
      <c r="W1046" s="44" t="s">
        <v>57</v>
      </c>
      <c r="X1046" s="35" t="s">
        <v>58</v>
      </c>
      <c r="Y1046" s="44"/>
      <c r="Z1046" s="44"/>
      <c r="AA1046" s="35" t="s">
        <v>59</v>
      </c>
      <c r="AB1046" s="44"/>
      <c r="AC1046" s="31" t="s">
        <v>53</v>
      </c>
      <c r="AD1046" s="39" t="s">
        <v>4804</v>
      </c>
      <c r="AE1046" s="39" t="s">
        <v>4805</v>
      </c>
      <c r="AF1046" s="39" t="s">
        <v>4806</v>
      </c>
      <c r="AG1046" s="39" t="s">
        <v>4807</v>
      </c>
    </row>
    <row r="1047" s="13" customFormat="1" ht="81" customHeight="1" spans="1:33">
      <c r="A1047" s="31" t="s">
        <v>4885</v>
      </c>
      <c r="B1047" s="35" t="s">
        <v>4886</v>
      </c>
      <c r="C1047" s="35" t="s">
        <v>4887</v>
      </c>
      <c r="D1047" s="35" t="s">
        <v>1263</v>
      </c>
      <c r="E1047" s="32" t="s">
        <v>4888</v>
      </c>
      <c r="F1047" s="48">
        <v>1</v>
      </c>
      <c r="G1047" s="44" t="s">
        <v>44</v>
      </c>
      <c r="H1047" s="44" t="s">
        <v>77</v>
      </c>
      <c r="I1047" s="44" t="s">
        <v>46</v>
      </c>
      <c r="J1047" s="35" t="s">
        <v>4889</v>
      </c>
      <c r="K1047" s="35" t="s">
        <v>4890</v>
      </c>
      <c r="L1047" s="35" t="s">
        <v>49</v>
      </c>
      <c r="M1047" s="35" t="s">
        <v>80</v>
      </c>
      <c r="N1047" s="35" t="s">
        <v>81</v>
      </c>
      <c r="O1047" s="44" t="s">
        <v>82</v>
      </c>
      <c r="P1047" s="35" t="s">
        <v>53</v>
      </c>
      <c r="Q1047" s="35"/>
      <c r="R1047" s="35"/>
      <c r="S1047" s="35"/>
      <c r="T1047" s="35" t="s">
        <v>3819</v>
      </c>
      <c r="U1047" s="44" t="s">
        <v>103</v>
      </c>
      <c r="V1047" s="35" t="s">
        <v>104</v>
      </c>
      <c r="W1047" s="44" t="s">
        <v>105</v>
      </c>
      <c r="X1047" s="35" t="s">
        <v>58</v>
      </c>
      <c r="Y1047" s="44"/>
      <c r="Z1047" s="44"/>
      <c r="AA1047" s="35" t="s">
        <v>59</v>
      </c>
      <c r="AB1047" s="44"/>
      <c r="AC1047" s="31" t="s">
        <v>53</v>
      </c>
      <c r="AD1047" s="39" t="s">
        <v>4804</v>
      </c>
      <c r="AE1047" s="39" t="s">
        <v>4805</v>
      </c>
      <c r="AF1047" s="39" t="s">
        <v>4806</v>
      </c>
      <c r="AG1047" s="39" t="s">
        <v>4807</v>
      </c>
    </row>
    <row r="1048" s="13" customFormat="1" ht="65.1" customHeight="1" spans="1:33">
      <c r="A1048" s="31" t="s">
        <v>4891</v>
      </c>
      <c r="B1048" s="35" t="s">
        <v>4892</v>
      </c>
      <c r="C1048" s="35" t="s">
        <v>4893</v>
      </c>
      <c r="D1048" s="35" t="s">
        <v>4800</v>
      </c>
      <c r="E1048" s="32" t="s">
        <v>4894</v>
      </c>
      <c r="F1048" s="48">
        <v>1</v>
      </c>
      <c r="G1048" s="44" t="s">
        <v>44</v>
      </c>
      <c r="H1048" s="44" t="s">
        <v>1424</v>
      </c>
      <c r="I1048" s="44" t="s">
        <v>46</v>
      </c>
      <c r="J1048" s="35" t="s">
        <v>4895</v>
      </c>
      <c r="K1048" s="35" t="s">
        <v>4896</v>
      </c>
      <c r="L1048" s="35" t="s">
        <v>49</v>
      </c>
      <c r="M1048" s="35" t="s">
        <v>1408</v>
      </c>
      <c r="N1048" s="35" t="s">
        <v>325</v>
      </c>
      <c r="O1048" s="44" t="s">
        <v>82</v>
      </c>
      <c r="P1048" s="35" t="s">
        <v>53</v>
      </c>
      <c r="Q1048" s="35"/>
      <c r="R1048" s="35"/>
      <c r="S1048" s="35"/>
      <c r="T1048" s="35" t="s">
        <v>3819</v>
      </c>
      <c r="U1048" s="44" t="s">
        <v>55</v>
      </c>
      <c r="V1048" s="35" t="s">
        <v>56</v>
      </c>
      <c r="W1048" s="44" t="s">
        <v>57</v>
      </c>
      <c r="X1048" s="35" t="s">
        <v>58</v>
      </c>
      <c r="Y1048" s="44"/>
      <c r="Z1048" s="44"/>
      <c r="AA1048" s="35" t="s">
        <v>59</v>
      </c>
      <c r="AB1048" s="44"/>
      <c r="AC1048" s="31" t="s">
        <v>53</v>
      </c>
      <c r="AD1048" s="39" t="s">
        <v>4804</v>
      </c>
      <c r="AE1048" s="39" t="s">
        <v>4805</v>
      </c>
      <c r="AF1048" s="39" t="s">
        <v>4806</v>
      </c>
      <c r="AG1048" s="39" t="s">
        <v>4807</v>
      </c>
    </row>
    <row r="1049" s="13" customFormat="1" ht="56.1" customHeight="1" spans="1:33">
      <c r="A1049" s="31" t="s">
        <v>4897</v>
      </c>
      <c r="B1049" s="35" t="s">
        <v>4892</v>
      </c>
      <c r="C1049" s="35" t="s">
        <v>4893</v>
      </c>
      <c r="D1049" s="35" t="s">
        <v>4809</v>
      </c>
      <c r="E1049" s="32" t="s">
        <v>4898</v>
      </c>
      <c r="F1049" s="48">
        <v>1</v>
      </c>
      <c r="G1049" s="44" t="s">
        <v>44</v>
      </c>
      <c r="H1049" s="44" t="s">
        <v>77</v>
      </c>
      <c r="I1049" s="44" t="s">
        <v>46</v>
      </c>
      <c r="J1049" s="35" t="s">
        <v>4899</v>
      </c>
      <c r="K1049" s="35" t="s">
        <v>112</v>
      </c>
      <c r="L1049" s="35" t="s">
        <v>49</v>
      </c>
      <c r="M1049" s="35" t="s">
        <v>80</v>
      </c>
      <c r="N1049" s="35" t="s">
        <v>81</v>
      </c>
      <c r="O1049" s="44" t="s">
        <v>82</v>
      </c>
      <c r="P1049" s="35" t="s">
        <v>53</v>
      </c>
      <c r="Q1049" s="35"/>
      <c r="R1049" s="35"/>
      <c r="S1049" s="35"/>
      <c r="T1049" s="35" t="s">
        <v>3819</v>
      </c>
      <c r="U1049" s="44" t="s">
        <v>103</v>
      </c>
      <c r="V1049" s="35" t="s">
        <v>104</v>
      </c>
      <c r="W1049" s="44" t="s">
        <v>105</v>
      </c>
      <c r="X1049" s="35" t="s">
        <v>58</v>
      </c>
      <c r="Y1049" s="44"/>
      <c r="Z1049" s="44"/>
      <c r="AA1049" s="35" t="s">
        <v>59</v>
      </c>
      <c r="AB1049" s="44"/>
      <c r="AC1049" s="31" t="s">
        <v>53</v>
      </c>
      <c r="AD1049" s="39" t="s">
        <v>4804</v>
      </c>
      <c r="AE1049" s="39" t="s">
        <v>4805</v>
      </c>
      <c r="AF1049" s="39" t="s">
        <v>4806</v>
      </c>
      <c r="AG1049" s="39" t="s">
        <v>4807</v>
      </c>
    </row>
    <row r="1050" s="13" customFormat="1" ht="156" customHeight="1" spans="1:33">
      <c r="A1050" s="31" t="s">
        <v>4900</v>
      </c>
      <c r="B1050" s="35" t="s">
        <v>4892</v>
      </c>
      <c r="C1050" s="35" t="s">
        <v>4901</v>
      </c>
      <c r="D1050" s="35" t="s">
        <v>4800</v>
      </c>
      <c r="E1050" s="32" t="s">
        <v>4902</v>
      </c>
      <c r="F1050" s="48">
        <v>1</v>
      </c>
      <c r="G1050" s="44" t="s">
        <v>44</v>
      </c>
      <c r="H1050" s="44" t="s">
        <v>77</v>
      </c>
      <c r="I1050" s="44" t="s">
        <v>46</v>
      </c>
      <c r="J1050" s="35" t="s">
        <v>4903</v>
      </c>
      <c r="K1050" s="35" t="s">
        <v>4904</v>
      </c>
      <c r="L1050" s="35" t="s">
        <v>49</v>
      </c>
      <c r="M1050" s="35" t="s">
        <v>80</v>
      </c>
      <c r="N1050" s="35" t="s">
        <v>81</v>
      </c>
      <c r="O1050" s="44" t="s">
        <v>82</v>
      </c>
      <c r="P1050" s="35" t="s">
        <v>53</v>
      </c>
      <c r="Q1050" s="35"/>
      <c r="R1050" s="35"/>
      <c r="S1050" s="35"/>
      <c r="T1050" s="35" t="s">
        <v>3819</v>
      </c>
      <c r="U1050" s="44" t="s">
        <v>103</v>
      </c>
      <c r="V1050" s="35" t="s">
        <v>104</v>
      </c>
      <c r="W1050" s="44" t="s">
        <v>105</v>
      </c>
      <c r="X1050" s="35" t="s">
        <v>58</v>
      </c>
      <c r="Y1050" s="44"/>
      <c r="Z1050" s="44"/>
      <c r="AA1050" s="35" t="s">
        <v>59</v>
      </c>
      <c r="AB1050" s="44"/>
      <c r="AC1050" s="31" t="s">
        <v>53</v>
      </c>
      <c r="AD1050" s="39" t="s">
        <v>4804</v>
      </c>
      <c r="AE1050" s="39" t="s">
        <v>4805</v>
      </c>
      <c r="AF1050" s="39" t="s">
        <v>4806</v>
      </c>
      <c r="AG1050" s="39" t="s">
        <v>4807</v>
      </c>
    </row>
    <row r="1051" s="13" customFormat="1" ht="140.1" customHeight="1" spans="1:33">
      <c r="A1051" s="31" t="s">
        <v>4905</v>
      </c>
      <c r="B1051" s="35" t="s">
        <v>4892</v>
      </c>
      <c r="C1051" s="35" t="s">
        <v>4901</v>
      </c>
      <c r="D1051" s="35" t="s">
        <v>4809</v>
      </c>
      <c r="E1051" s="32" t="s">
        <v>4906</v>
      </c>
      <c r="F1051" s="48">
        <v>1</v>
      </c>
      <c r="G1051" s="44" t="s">
        <v>44</v>
      </c>
      <c r="H1051" s="44" t="s">
        <v>77</v>
      </c>
      <c r="I1051" s="44" t="s">
        <v>46</v>
      </c>
      <c r="J1051" s="35" t="s">
        <v>4903</v>
      </c>
      <c r="K1051" s="35" t="s">
        <v>4904</v>
      </c>
      <c r="L1051" s="35" t="s">
        <v>49</v>
      </c>
      <c r="M1051" s="35" t="s">
        <v>80</v>
      </c>
      <c r="N1051" s="35" t="s">
        <v>81</v>
      </c>
      <c r="O1051" s="44" t="s">
        <v>82</v>
      </c>
      <c r="P1051" s="35" t="s">
        <v>53</v>
      </c>
      <c r="Q1051" s="35"/>
      <c r="R1051" s="35"/>
      <c r="S1051" s="35"/>
      <c r="T1051" s="35" t="s">
        <v>3819</v>
      </c>
      <c r="U1051" s="44" t="s">
        <v>103</v>
      </c>
      <c r="V1051" s="35" t="s">
        <v>104</v>
      </c>
      <c r="W1051" s="44" t="s">
        <v>105</v>
      </c>
      <c r="X1051" s="35" t="s">
        <v>58</v>
      </c>
      <c r="Y1051" s="44"/>
      <c r="Z1051" s="44"/>
      <c r="AA1051" s="35" t="s">
        <v>59</v>
      </c>
      <c r="AB1051" s="44"/>
      <c r="AC1051" s="31" t="s">
        <v>53</v>
      </c>
      <c r="AD1051" s="39" t="s">
        <v>4804</v>
      </c>
      <c r="AE1051" s="39" t="s">
        <v>4805</v>
      </c>
      <c r="AF1051" s="39" t="s">
        <v>4806</v>
      </c>
      <c r="AG1051" s="39" t="s">
        <v>4807</v>
      </c>
    </row>
    <row r="1052" s="13" customFormat="1" ht="159.95" customHeight="1" spans="1:33">
      <c r="A1052" s="31" t="s">
        <v>4907</v>
      </c>
      <c r="B1052" s="35" t="s">
        <v>4892</v>
      </c>
      <c r="C1052" s="35" t="s">
        <v>4908</v>
      </c>
      <c r="D1052" s="35" t="s">
        <v>1263</v>
      </c>
      <c r="E1052" s="32" t="s">
        <v>4909</v>
      </c>
      <c r="F1052" s="48">
        <v>1</v>
      </c>
      <c r="G1052" s="44" t="s">
        <v>44</v>
      </c>
      <c r="H1052" s="44" t="s">
        <v>1424</v>
      </c>
      <c r="I1052" s="44" t="s">
        <v>46</v>
      </c>
      <c r="J1052" s="35" t="s">
        <v>4910</v>
      </c>
      <c r="K1052" s="35" t="s">
        <v>4911</v>
      </c>
      <c r="L1052" s="35" t="s">
        <v>49</v>
      </c>
      <c r="M1052" s="35" t="s">
        <v>1408</v>
      </c>
      <c r="N1052" s="35" t="s">
        <v>325</v>
      </c>
      <c r="O1052" s="44" t="s">
        <v>82</v>
      </c>
      <c r="P1052" s="35" t="s">
        <v>53</v>
      </c>
      <c r="Q1052" s="35"/>
      <c r="R1052" s="35"/>
      <c r="S1052" s="35"/>
      <c r="T1052" s="35" t="s">
        <v>3819</v>
      </c>
      <c r="U1052" s="44" t="s">
        <v>103</v>
      </c>
      <c r="V1052" s="35" t="s">
        <v>104</v>
      </c>
      <c r="W1052" s="44" t="s">
        <v>105</v>
      </c>
      <c r="X1052" s="35" t="s">
        <v>58</v>
      </c>
      <c r="Y1052" s="44"/>
      <c r="Z1052" s="44"/>
      <c r="AA1052" s="35" t="s">
        <v>59</v>
      </c>
      <c r="AB1052" s="44"/>
      <c r="AC1052" s="31" t="s">
        <v>53</v>
      </c>
      <c r="AD1052" s="39" t="s">
        <v>4804</v>
      </c>
      <c r="AE1052" s="39" t="s">
        <v>4805</v>
      </c>
      <c r="AF1052" s="39" t="s">
        <v>4806</v>
      </c>
      <c r="AG1052" s="39" t="s">
        <v>4807</v>
      </c>
    </row>
    <row r="1053" s="13" customFormat="1" ht="92.1" customHeight="1" spans="1:33">
      <c r="A1053" s="31" t="s">
        <v>4912</v>
      </c>
      <c r="B1053" s="35" t="s">
        <v>4892</v>
      </c>
      <c r="C1053" s="35" t="s">
        <v>4913</v>
      </c>
      <c r="D1053" s="35" t="s">
        <v>1263</v>
      </c>
      <c r="E1053" s="32" t="s">
        <v>4914</v>
      </c>
      <c r="F1053" s="48">
        <v>1</v>
      </c>
      <c r="G1053" s="44" t="s">
        <v>44</v>
      </c>
      <c r="H1053" s="44" t="s">
        <v>77</v>
      </c>
      <c r="I1053" s="44" t="s">
        <v>46</v>
      </c>
      <c r="J1053" s="35" t="s">
        <v>4915</v>
      </c>
      <c r="K1053" s="35" t="s">
        <v>4916</v>
      </c>
      <c r="L1053" s="35" t="s">
        <v>49</v>
      </c>
      <c r="M1053" s="35" t="s">
        <v>80</v>
      </c>
      <c r="N1053" s="35" t="s">
        <v>81</v>
      </c>
      <c r="O1053" s="44" t="s">
        <v>82</v>
      </c>
      <c r="P1053" s="35" t="s">
        <v>53</v>
      </c>
      <c r="Q1053" s="35"/>
      <c r="R1053" s="35"/>
      <c r="S1053" s="35"/>
      <c r="T1053" s="35" t="s">
        <v>3819</v>
      </c>
      <c r="U1053" s="44" t="s">
        <v>103</v>
      </c>
      <c r="V1053" s="35" t="s">
        <v>104</v>
      </c>
      <c r="W1053" s="44" t="s">
        <v>105</v>
      </c>
      <c r="X1053" s="35" t="s">
        <v>58</v>
      </c>
      <c r="Y1053" s="44"/>
      <c r="Z1053" s="44"/>
      <c r="AA1053" s="35" t="s">
        <v>59</v>
      </c>
      <c r="AB1053" s="44"/>
      <c r="AC1053" s="31" t="s">
        <v>53</v>
      </c>
      <c r="AD1053" s="39" t="s">
        <v>4804</v>
      </c>
      <c r="AE1053" s="39" t="s">
        <v>4805</v>
      </c>
      <c r="AF1053" s="39" t="s">
        <v>4806</v>
      </c>
      <c r="AG1053" s="39" t="s">
        <v>4807</v>
      </c>
    </row>
    <row r="1054" s="13" customFormat="1" ht="98.1" customHeight="1" spans="1:33">
      <c r="A1054" s="31" t="s">
        <v>4917</v>
      </c>
      <c r="B1054" s="35" t="s">
        <v>4892</v>
      </c>
      <c r="C1054" s="35" t="s">
        <v>4918</v>
      </c>
      <c r="D1054" s="35" t="s">
        <v>4800</v>
      </c>
      <c r="E1054" s="32" t="s">
        <v>4919</v>
      </c>
      <c r="F1054" s="48">
        <v>1</v>
      </c>
      <c r="G1054" s="44" t="s">
        <v>44</v>
      </c>
      <c r="H1054" s="44" t="s">
        <v>77</v>
      </c>
      <c r="I1054" s="44" t="s">
        <v>46</v>
      </c>
      <c r="J1054" s="35" t="s">
        <v>4915</v>
      </c>
      <c r="K1054" s="35" t="s">
        <v>4916</v>
      </c>
      <c r="L1054" s="35" t="s">
        <v>49</v>
      </c>
      <c r="M1054" s="35" t="s">
        <v>80</v>
      </c>
      <c r="N1054" s="35" t="s">
        <v>325</v>
      </c>
      <c r="O1054" s="44" t="s">
        <v>82</v>
      </c>
      <c r="P1054" s="35" t="s">
        <v>53</v>
      </c>
      <c r="Q1054" s="35"/>
      <c r="R1054" s="35"/>
      <c r="S1054" s="35"/>
      <c r="T1054" s="35" t="s">
        <v>3819</v>
      </c>
      <c r="U1054" s="44" t="s">
        <v>103</v>
      </c>
      <c r="V1054" s="35" t="s">
        <v>104</v>
      </c>
      <c r="W1054" s="44" t="s">
        <v>105</v>
      </c>
      <c r="X1054" s="35" t="s">
        <v>58</v>
      </c>
      <c r="Y1054" s="44"/>
      <c r="Z1054" s="44"/>
      <c r="AA1054" s="35" t="s">
        <v>59</v>
      </c>
      <c r="AB1054" s="44"/>
      <c r="AC1054" s="31" t="s">
        <v>53</v>
      </c>
      <c r="AD1054" s="39" t="s">
        <v>4804</v>
      </c>
      <c r="AE1054" s="39" t="s">
        <v>4805</v>
      </c>
      <c r="AF1054" s="39" t="s">
        <v>4806</v>
      </c>
      <c r="AG1054" s="39" t="s">
        <v>4807</v>
      </c>
    </row>
    <row r="1055" s="13" customFormat="1" ht="185.25" spans="1:33">
      <c r="A1055" s="31" t="s">
        <v>4920</v>
      </c>
      <c r="B1055" s="35" t="s">
        <v>4892</v>
      </c>
      <c r="C1055" s="35" t="s">
        <v>4918</v>
      </c>
      <c r="D1055" s="35" t="s">
        <v>4809</v>
      </c>
      <c r="E1055" s="32" t="s">
        <v>4921</v>
      </c>
      <c r="F1055" s="48">
        <v>1</v>
      </c>
      <c r="G1055" s="44" t="s">
        <v>44</v>
      </c>
      <c r="H1055" s="44" t="s">
        <v>77</v>
      </c>
      <c r="I1055" s="44" t="s">
        <v>46</v>
      </c>
      <c r="J1055" s="35" t="s">
        <v>4922</v>
      </c>
      <c r="K1055" s="35" t="s">
        <v>4923</v>
      </c>
      <c r="L1055" s="35" t="s">
        <v>49</v>
      </c>
      <c r="M1055" s="35" t="s">
        <v>80</v>
      </c>
      <c r="N1055" s="35" t="s">
        <v>325</v>
      </c>
      <c r="O1055" s="44" t="s">
        <v>82</v>
      </c>
      <c r="P1055" s="35" t="s">
        <v>53</v>
      </c>
      <c r="Q1055" s="35"/>
      <c r="R1055" s="35"/>
      <c r="S1055" s="35"/>
      <c r="T1055" s="35" t="s">
        <v>3819</v>
      </c>
      <c r="U1055" s="44" t="s">
        <v>103</v>
      </c>
      <c r="V1055" s="35" t="s">
        <v>104</v>
      </c>
      <c r="W1055" s="44" t="s">
        <v>105</v>
      </c>
      <c r="X1055" s="35" t="s">
        <v>58</v>
      </c>
      <c r="Y1055" s="44"/>
      <c r="Z1055" s="44"/>
      <c r="AA1055" s="35" t="s">
        <v>59</v>
      </c>
      <c r="AB1055" s="44"/>
      <c r="AC1055" s="31" t="s">
        <v>53</v>
      </c>
      <c r="AD1055" s="39" t="s">
        <v>4804</v>
      </c>
      <c r="AE1055" s="39" t="s">
        <v>4805</v>
      </c>
      <c r="AF1055" s="39" t="s">
        <v>4806</v>
      </c>
      <c r="AG1055" s="39" t="s">
        <v>4807</v>
      </c>
    </row>
    <row r="1056" s="13" customFormat="1" ht="54" customHeight="1" spans="1:33">
      <c r="A1056" s="31" t="s">
        <v>4924</v>
      </c>
      <c r="B1056" s="35" t="s">
        <v>4892</v>
      </c>
      <c r="C1056" s="35" t="s">
        <v>4925</v>
      </c>
      <c r="D1056" s="35" t="s">
        <v>1263</v>
      </c>
      <c r="E1056" s="32" t="s">
        <v>4926</v>
      </c>
      <c r="F1056" s="48">
        <v>1</v>
      </c>
      <c r="G1056" s="44" t="s">
        <v>44</v>
      </c>
      <c r="H1056" s="44" t="s">
        <v>77</v>
      </c>
      <c r="I1056" s="44" t="s">
        <v>46</v>
      </c>
      <c r="J1056" s="35" t="s">
        <v>4895</v>
      </c>
      <c r="K1056" s="35" t="s">
        <v>4927</v>
      </c>
      <c r="L1056" s="35" t="s">
        <v>49</v>
      </c>
      <c r="M1056" s="35" t="s">
        <v>80</v>
      </c>
      <c r="N1056" s="35" t="s">
        <v>81</v>
      </c>
      <c r="O1056" s="44" t="s">
        <v>82</v>
      </c>
      <c r="P1056" s="35" t="s">
        <v>53</v>
      </c>
      <c r="Q1056" s="35"/>
      <c r="R1056" s="35"/>
      <c r="S1056" s="35"/>
      <c r="T1056" s="35" t="s">
        <v>3819</v>
      </c>
      <c r="U1056" s="44" t="s">
        <v>55</v>
      </c>
      <c r="V1056" s="35" t="s">
        <v>56</v>
      </c>
      <c r="W1056" s="44" t="s">
        <v>57</v>
      </c>
      <c r="X1056" s="35" t="s">
        <v>58</v>
      </c>
      <c r="Y1056" s="44"/>
      <c r="Z1056" s="44"/>
      <c r="AA1056" s="35" t="s">
        <v>59</v>
      </c>
      <c r="AB1056" s="44"/>
      <c r="AC1056" s="31" t="s">
        <v>53</v>
      </c>
      <c r="AD1056" s="39" t="s">
        <v>4804</v>
      </c>
      <c r="AE1056" s="39" t="s">
        <v>4805</v>
      </c>
      <c r="AF1056" s="39" t="s">
        <v>4806</v>
      </c>
      <c r="AG1056" s="39" t="s">
        <v>4807</v>
      </c>
    </row>
    <row r="1057" s="13" customFormat="1" ht="71.25" spans="1:33">
      <c r="A1057" s="31" t="s">
        <v>4928</v>
      </c>
      <c r="B1057" s="35" t="s">
        <v>4929</v>
      </c>
      <c r="C1057" s="35" t="s">
        <v>4930</v>
      </c>
      <c r="D1057" s="35" t="s">
        <v>3829</v>
      </c>
      <c r="E1057" s="32" t="s">
        <v>4931</v>
      </c>
      <c r="F1057" s="48">
        <v>1</v>
      </c>
      <c r="G1057" s="44" t="s">
        <v>44</v>
      </c>
      <c r="H1057" s="44" t="s">
        <v>126</v>
      </c>
      <c r="I1057" s="44" t="s">
        <v>46</v>
      </c>
      <c r="J1057" s="35" t="s">
        <v>4932</v>
      </c>
      <c r="K1057" s="35" t="s">
        <v>2928</v>
      </c>
      <c r="L1057" s="35" t="s">
        <v>49</v>
      </c>
      <c r="M1057" s="35" t="s">
        <v>80</v>
      </c>
      <c r="N1057" s="35" t="s">
        <v>81</v>
      </c>
      <c r="O1057" s="44" t="s">
        <v>82</v>
      </c>
      <c r="P1057" s="35" t="s">
        <v>53</v>
      </c>
      <c r="Q1057" s="35"/>
      <c r="R1057" s="35"/>
      <c r="S1057" s="35"/>
      <c r="T1057" s="35" t="s">
        <v>3819</v>
      </c>
      <c r="U1057" s="44" t="s">
        <v>55</v>
      </c>
      <c r="V1057" s="35" t="s">
        <v>56</v>
      </c>
      <c r="W1057" s="44" t="s">
        <v>57</v>
      </c>
      <c r="X1057" s="35" t="s">
        <v>58</v>
      </c>
      <c r="Y1057" s="44"/>
      <c r="Z1057" s="44"/>
      <c r="AA1057" s="35" t="s">
        <v>59</v>
      </c>
      <c r="AB1057" s="44"/>
      <c r="AC1057" s="31" t="s">
        <v>53</v>
      </c>
      <c r="AD1057" s="39" t="s">
        <v>4804</v>
      </c>
      <c r="AE1057" s="39" t="s">
        <v>4805</v>
      </c>
      <c r="AF1057" s="39" t="s">
        <v>4806</v>
      </c>
      <c r="AG1057" s="39" t="s">
        <v>4807</v>
      </c>
    </row>
    <row r="1058" s="13" customFormat="1" ht="71.25" spans="1:33">
      <c r="A1058" s="31" t="s">
        <v>4933</v>
      </c>
      <c r="B1058" s="35" t="s">
        <v>4929</v>
      </c>
      <c r="C1058" s="35" t="s">
        <v>4930</v>
      </c>
      <c r="D1058" s="35" t="s">
        <v>4800</v>
      </c>
      <c r="E1058" s="32" t="s">
        <v>4934</v>
      </c>
      <c r="F1058" s="48">
        <v>1</v>
      </c>
      <c r="G1058" s="44" t="s">
        <v>44</v>
      </c>
      <c r="H1058" s="44" t="s">
        <v>77</v>
      </c>
      <c r="I1058" s="44" t="s">
        <v>46</v>
      </c>
      <c r="J1058" s="35" t="s">
        <v>4935</v>
      </c>
      <c r="K1058" s="35" t="s">
        <v>112</v>
      </c>
      <c r="L1058" s="35" t="s">
        <v>49</v>
      </c>
      <c r="M1058" s="35" t="s">
        <v>80</v>
      </c>
      <c r="N1058" s="35" t="s">
        <v>81</v>
      </c>
      <c r="O1058" s="44" t="s">
        <v>82</v>
      </c>
      <c r="P1058" s="35" t="s">
        <v>53</v>
      </c>
      <c r="Q1058" s="35"/>
      <c r="R1058" s="35"/>
      <c r="S1058" s="35"/>
      <c r="T1058" s="35" t="s">
        <v>3819</v>
      </c>
      <c r="U1058" s="44" t="s">
        <v>103</v>
      </c>
      <c r="V1058" s="35" t="s">
        <v>104</v>
      </c>
      <c r="W1058" s="44" t="s">
        <v>105</v>
      </c>
      <c r="X1058" s="35" t="s">
        <v>58</v>
      </c>
      <c r="Y1058" s="44"/>
      <c r="Z1058" s="44"/>
      <c r="AA1058" s="35" t="s">
        <v>59</v>
      </c>
      <c r="AB1058" s="44"/>
      <c r="AC1058" s="31" t="s">
        <v>53</v>
      </c>
      <c r="AD1058" s="39" t="s">
        <v>4804</v>
      </c>
      <c r="AE1058" s="39" t="s">
        <v>4805</v>
      </c>
      <c r="AF1058" s="39" t="s">
        <v>4806</v>
      </c>
      <c r="AG1058" s="39" t="s">
        <v>4807</v>
      </c>
    </row>
    <row r="1059" s="13" customFormat="1" ht="75" customHeight="1" spans="1:33">
      <c r="A1059" s="31" t="s">
        <v>4936</v>
      </c>
      <c r="B1059" s="35" t="s">
        <v>4929</v>
      </c>
      <c r="C1059" s="35" t="s">
        <v>4930</v>
      </c>
      <c r="D1059" s="35" t="s">
        <v>4809</v>
      </c>
      <c r="E1059" s="32" t="s">
        <v>4937</v>
      </c>
      <c r="F1059" s="48">
        <v>2</v>
      </c>
      <c r="G1059" s="44" t="s">
        <v>44</v>
      </c>
      <c r="H1059" s="44" t="s">
        <v>77</v>
      </c>
      <c r="I1059" s="44" t="s">
        <v>46</v>
      </c>
      <c r="J1059" s="35" t="s">
        <v>4938</v>
      </c>
      <c r="K1059" s="35" t="s">
        <v>2932</v>
      </c>
      <c r="L1059" s="35" t="s">
        <v>49</v>
      </c>
      <c r="M1059" s="35" t="s">
        <v>80</v>
      </c>
      <c r="N1059" s="35" t="s">
        <v>81</v>
      </c>
      <c r="O1059" s="44" t="s">
        <v>82</v>
      </c>
      <c r="P1059" s="35" t="s">
        <v>53</v>
      </c>
      <c r="Q1059" s="35"/>
      <c r="R1059" s="35"/>
      <c r="S1059" s="35"/>
      <c r="T1059" s="35" t="s">
        <v>3819</v>
      </c>
      <c r="U1059" s="44" t="s">
        <v>103</v>
      </c>
      <c r="V1059" s="35" t="s">
        <v>104</v>
      </c>
      <c r="W1059" s="44" t="s">
        <v>105</v>
      </c>
      <c r="X1059" s="35" t="s">
        <v>58</v>
      </c>
      <c r="Y1059" s="44"/>
      <c r="Z1059" s="44"/>
      <c r="AA1059" s="35" t="s">
        <v>59</v>
      </c>
      <c r="AB1059" s="44"/>
      <c r="AC1059" s="31" t="s">
        <v>53</v>
      </c>
      <c r="AD1059" s="39" t="s">
        <v>4804</v>
      </c>
      <c r="AE1059" s="39" t="s">
        <v>4805</v>
      </c>
      <c r="AF1059" s="39" t="s">
        <v>4806</v>
      </c>
      <c r="AG1059" s="39" t="s">
        <v>4807</v>
      </c>
    </row>
    <row r="1060" s="13" customFormat="1" ht="72" customHeight="1" spans="1:33">
      <c r="A1060" s="31" t="s">
        <v>4939</v>
      </c>
      <c r="B1060" s="35" t="s">
        <v>4929</v>
      </c>
      <c r="C1060" s="35" t="s">
        <v>4930</v>
      </c>
      <c r="D1060" s="35" t="s">
        <v>4814</v>
      </c>
      <c r="E1060" s="32" t="s">
        <v>4940</v>
      </c>
      <c r="F1060" s="48">
        <v>2</v>
      </c>
      <c r="G1060" s="44" t="s">
        <v>44</v>
      </c>
      <c r="H1060" s="44" t="s">
        <v>77</v>
      </c>
      <c r="I1060" s="44" t="s">
        <v>46</v>
      </c>
      <c r="J1060" s="35" t="s">
        <v>4938</v>
      </c>
      <c r="K1060" s="35" t="s">
        <v>4941</v>
      </c>
      <c r="L1060" s="35" t="s">
        <v>49</v>
      </c>
      <c r="M1060" s="35" t="s">
        <v>80</v>
      </c>
      <c r="N1060" s="35" t="s">
        <v>81</v>
      </c>
      <c r="O1060" s="44" t="s">
        <v>82</v>
      </c>
      <c r="P1060" s="35" t="s">
        <v>53</v>
      </c>
      <c r="Q1060" s="35"/>
      <c r="R1060" s="35"/>
      <c r="S1060" s="35"/>
      <c r="T1060" s="35" t="s">
        <v>3819</v>
      </c>
      <c r="U1060" s="44" t="s">
        <v>103</v>
      </c>
      <c r="V1060" s="35" t="s">
        <v>104</v>
      </c>
      <c r="W1060" s="44" t="s">
        <v>105</v>
      </c>
      <c r="X1060" s="35" t="s">
        <v>58</v>
      </c>
      <c r="Y1060" s="44"/>
      <c r="Z1060" s="44"/>
      <c r="AA1060" s="35" t="s">
        <v>59</v>
      </c>
      <c r="AB1060" s="44"/>
      <c r="AC1060" s="31" t="s">
        <v>53</v>
      </c>
      <c r="AD1060" s="39" t="s">
        <v>4804</v>
      </c>
      <c r="AE1060" s="39" t="s">
        <v>4805</v>
      </c>
      <c r="AF1060" s="39" t="s">
        <v>4806</v>
      </c>
      <c r="AG1060" s="39" t="s">
        <v>4807</v>
      </c>
    </row>
    <row r="1061" s="13" customFormat="1" ht="71.1" customHeight="1" spans="1:33">
      <c r="A1061" s="31" t="s">
        <v>4942</v>
      </c>
      <c r="B1061" s="35" t="s">
        <v>4929</v>
      </c>
      <c r="C1061" s="35" t="s">
        <v>4943</v>
      </c>
      <c r="D1061" s="35" t="s">
        <v>4800</v>
      </c>
      <c r="E1061" s="32" t="s">
        <v>4944</v>
      </c>
      <c r="F1061" s="48">
        <v>1</v>
      </c>
      <c r="G1061" s="44" t="s">
        <v>44</v>
      </c>
      <c r="H1061" s="44" t="s">
        <v>77</v>
      </c>
      <c r="I1061" s="44" t="s">
        <v>46</v>
      </c>
      <c r="J1061" s="35" t="s">
        <v>4945</v>
      </c>
      <c r="K1061" s="35" t="s">
        <v>1113</v>
      </c>
      <c r="L1061" s="35" t="s">
        <v>49</v>
      </c>
      <c r="M1061" s="35" t="s">
        <v>80</v>
      </c>
      <c r="N1061" s="35" t="s">
        <v>81</v>
      </c>
      <c r="O1061" s="44" t="s">
        <v>82</v>
      </c>
      <c r="P1061" s="35" t="s">
        <v>53</v>
      </c>
      <c r="Q1061" s="35"/>
      <c r="R1061" s="35"/>
      <c r="S1061" s="35"/>
      <c r="T1061" s="35" t="s">
        <v>3819</v>
      </c>
      <c r="U1061" s="44" t="s">
        <v>55</v>
      </c>
      <c r="V1061" s="35" t="s">
        <v>56</v>
      </c>
      <c r="W1061" s="44" t="s">
        <v>57</v>
      </c>
      <c r="X1061" s="35" t="s">
        <v>58</v>
      </c>
      <c r="Y1061" s="44"/>
      <c r="Z1061" s="44"/>
      <c r="AA1061" s="35" t="s">
        <v>59</v>
      </c>
      <c r="AB1061" s="44"/>
      <c r="AC1061" s="31" t="s">
        <v>53</v>
      </c>
      <c r="AD1061" s="39" t="s">
        <v>4804</v>
      </c>
      <c r="AE1061" s="39" t="s">
        <v>4805</v>
      </c>
      <c r="AF1061" s="39" t="s">
        <v>4806</v>
      </c>
      <c r="AG1061" s="39" t="s">
        <v>4807</v>
      </c>
    </row>
    <row r="1062" s="13" customFormat="1" ht="161.1" customHeight="1" spans="1:33">
      <c r="A1062" s="31" t="s">
        <v>4946</v>
      </c>
      <c r="B1062" s="35" t="s">
        <v>4929</v>
      </c>
      <c r="C1062" s="35" t="s">
        <v>4943</v>
      </c>
      <c r="D1062" s="35" t="s">
        <v>4809</v>
      </c>
      <c r="E1062" s="32" t="s">
        <v>4947</v>
      </c>
      <c r="F1062" s="48">
        <v>1</v>
      </c>
      <c r="G1062" s="44" t="s">
        <v>44</v>
      </c>
      <c r="H1062" s="44" t="s">
        <v>77</v>
      </c>
      <c r="I1062" s="44" t="s">
        <v>46</v>
      </c>
      <c r="J1062" s="35" t="s">
        <v>4948</v>
      </c>
      <c r="K1062" s="35" t="s">
        <v>221</v>
      </c>
      <c r="L1062" s="35" t="s">
        <v>49</v>
      </c>
      <c r="M1062" s="35" t="s">
        <v>80</v>
      </c>
      <c r="N1062" s="35" t="s">
        <v>81</v>
      </c>
      <c r="O1062" s="44" t="s">
        <v>82</v>
      </c>
      <c r="P1062" s="35" t="s">
        <v>53</v>
      </c>
      <c r="Q1062" s="35"/>
      <c r="R1062" s="35"/>
      <c r="S1062" s="35"/>
      <c r="T1062" s="35" t="s">
        <v>3819</v>
      </c>
      <c r="U1062" s="44" t="s">
        <v>103</v>
      </c>
      <c r="V1062" s="35" t="s">
        <v>104</v>
      </c>
      <c r="W1062" s="44" t="s">
        <v>105</v>
      </c>
      <c r="X1062" s="35" t="s">
        <v>58</v>
      </c>
      <c r="Y1062" s="44"/>
      <c r="Z1062" s="44"/>
      <c r="AA1062" s="35" t="s">
        <v>59</v>
      </c>
      <c r="AB1062" s="44"/>
      <c r="AC1062" s="31" t="s">
        <v>53</v>
      </c>
      <c r="AD1062" s="39" t="s">
        <v>4804</v>
      </c>
      <c r="AE1062" s="39" t="s">
        <v>4805</v>
      </c>
      <c r="AF1062" s="39" t="s">
        <v>4806</v>
      </c>
      <c r="AG1062" s="39" t="s">
        <v>4807</v>
      </c>
    </row>
    <row r="1063" s="13" customFormat="1" ht="147.95" customHeight="1" spans="1:33">
      <c r="A1063" s="31" t="s">
        <v>4949</v>
      </c>
      <c r="B1063" s="35" t="s">
        <v>4929</v>
      </c>
      <c r="C1063" s="35" t="s">
        <v>4943</v>
      </c>
      <c r="D1063" s="35" t="s">
        <v>4814</v>
      </c>
      <c r="E1063" s="32" t="s">
        <v>4950</v>
      </c>
      <c r="F1063" s="48">
        <v>1</v>
      </c>
      <c r="G1063" s="44" t="s">
        <v>44</v>
      </c>
      <c r="H1063" s="44" t="s">
        <v>77</v>
      </c>
      <c r="I1063" s="44" t="s">
        <v>46</v>
      </c>
      <c r="J1063" s="35" t="s">
        <v>4951</v>
      </c>
      <c r="K1063" s="35" t="s">
        <v>4952</v>
      </c>
      <c r="L1063" s="35" t="s">
        <v>49</v>
      </c>
      <c r="M1063" s="35" t="s">
        <v>80</v>
      </c>
      <c r="N1063" s="35" t="s">
        <v>81</v>
      </c>
      <c r="O1063" s="44" t="s">
        <v>82</v>
      </c>
      <c r="P1063" s="35" t="s">
        <v>53</v>
      </c>
      <c r="Q1063" s="35"/>
      <c r="R1063" s="35"/>
      <c r="S1063" s="35"/>
      <c r="T1063" s="35" t="s">
        <v>3819</v>
      </c>
      <c r="U1063" s="44" t="s">
        <v>103</v>
      </c>
      <c r="V1063" s="35" t="s">
        <v>104</v>
      </c>
      <c r="W1063" s="44" t="s">
        <v>105</v>
      </c>
      <c r="X1063" s="35" t="s">
        <v>58</v>
      </c>
      <c r="Y1063" s="44"/>
      <c r="Z1063" s="44"/>
      <c r="AA1063" s="35" t="s">
        <v>59</v>
      </c>
      <c r="AB1063" s="44"/>
      <c r="AC1063" s="31" t="s">
        <v>53</v>
      </c>
      <c r="AD1063" s="39" t="s">
        <v>4804</v>
      </c>
      <c r="AE1063" s="39" t="s">
        <v>4805</v>
      </c>
      <c r="AF1063" s="39" t="s">
        <v>4806</v>
      </c>
      <c r="AG1063" s="39" t="s">
        <v>4807</v>
      </c>
    </row>
    <row r="1064" s="13" customFormat="1" ht="135.95" customHeight="1" spans="1:33">
      <c r="A1064" s="31" t="s">
        <v>4953</v>
      </c>
      <c r="B1064" s="35" t="s">
        <v>4929</v>
      </c>
      <c r="C1064" s="35" t="s">
        <v>4943</v>
      </c>
      <c r="D1064" s="35" t="s">
        <v>4818</v>
      </c>
      <c r="E1064" s="32" t="s">
        <v>4954</v>
      </c>
      <c r="F1064" s="48">
        <v>2</v>
      </c>
      <c r="G1064" s="44" t="s">
        <v>44</v>
      </c>
      <c r="H1064" s="44" t="s">
        <v>77</v>
      </c>
      <c r="I1064" s="44" t="s">
        <v>46</v>
      </c>
      <c r="J1064" s="35" t="s">
        <v>4951</v>
      </c>
      <c r="K1064" s="35" t="s">
        <v>1724</v>
      </c>
      <c r="L1064" s="35" t="s">
        <v>49</v>
      </c>
      <c r="M1064" s="35" t="s">
        <v>80</v>
      </c>
      <c r="N1064" s="35" t="s">
        <v>81</v>
      </c>
      <c r="O1064" s="44" t="s">
        <v>82</v>
      </c>
      <c r="P1064" s="35" t="s">
        <v>53</v>
      </c>
      <c r="Q1064" s="35"/>
      <c r="R1064" s="35"/>
      <c r="S1064" s="35"/>
      <c r="T1064" s="35" t="s">
        <v>3819</v>
      </c>
      <c r="U1064" s="44" t="s">
        <v>55</v>
      </c>
      <c r="V1064" s="35" t="s">
        <v>56</v>
      </c>
      <c r="W1064" s="44" t="s">
        <v>57</v>
      </c>
      <c r="X1064" s="35" t="s">
        <v>58</v>
      </c>
      <c r="Y1064" s="44"/>
      <c r="Z1064" s="44"/>
      <c r="AA1064" s="35" t="s">
        <v>59</v>
      </c>
      <c r="AB1064" s="44"/>
      <c r="AC1064" s="31" t="s">
        <v>53</v>
      </c>
      <c r="AD1064" s="39" t="s">
        <v>4804</v>
      </c>
      <c r="AE1064" s="39" t="s">
        <v>4805</v>
      </c>
      <c r="AF1064" s="39" t="s">
        <v>4806</v>
      </c>
      <c r="AG1064" s="39" t="s">
        <v>4807</v>
      </c>
    </row>
    <row r="1065" s="13" customFormat="1" ht="60" customHeight="1" spans="1:33">
      <c r="A1065" s="31" t="s">
        <v>4955</v>
      </c>
      <c r="B1065" s="35" t="s">
        <v>4956</v>
      </c>
      <c r="C1065" s="35" t="s">
        <v>4957</v>
      </c>
      <c r="D1065" s="35" t="s">
        <v>1263</v>
      </c>
      <c r="E1065" s="32" t="s">
        <v>4958</v>
      </c>
      <c r="F1065" s="48">
        <v>1</v>
      </c>
      <c r="G1065" s="44" t="s">
        <v>44</v>
      </c>
      <c r="H1065" s="44" t="s">
        <v>77</v>
      </c>
      <c r="I1065" s="44" t="s">
        <v>46</v>
      </c>
      <c r="J1065" s="35" t="s">
        <v>4959</v>
      </c>
      <c r="K1065" s="35" t="s">
        <v>1113</v>
      </c>
      <c r="L1065" s="35" t="s">
        <v>49</v>
      </c>
      <c r="M1065" s="35" t="s">
        <v>80</v>
      </c>
      <c r="N1065" s="35" t="s">
        <v>325</v>
      </c>
      <c r="O1065" s="44" t="s">
        <v>82</v>
      </c>
      <c r="P1065" s="35" t="s">
        <v>53</v>
      </c>
      <c r="Q1065" s="35"/>
      <c r="R1065" s="35"/>
      <c r="S1065" s="35"/>
      <c r="T1065" s="35" t="s">
        <v>3819</v>
      </c>
      <c r="U1065" s="44" t="s">
        <v>55</v>
      </c>
      <c r="V1065" s="35" t="s">
        <v>56</v>
      </c>
      <c r="W1065" s="44" t="s">
        <v>57</v>
      </c>
      <c r="X1065" s="35" t="s">
        <v>58</v>
      </c>
      <c r="Y1065" s="44"/>
      <c r="Z1065" s="44"/>
      <c r="AA1065" s="35" t="s">
        <v>59</v>
      </c>
      <c r="AB1065" s="44"/>
      <c r="AC1065" s="31" t="s">
        <v>53</v>
      </c>
      <c r="AD1065" s="39" t="s">
        <v>4804</v>
      </c>
      <c r="AE1065" s="39" t="s">
        <v>4805</v>
      </c>
      <c r="AF1065" s="39" t="s">
        <v>4806</v>
      </c>
      <c r="AG1065" s="39" t="s">
        <v>4807</v>
      </c>
    </row>
    <row r="1066" s="13" customFormat="1" ht="152.1" customHeight="1" spans="1:33">
      <c r="A1066" s="31" t="s">
        <v>4960</v>
      </c>
      <c r="B1066" s="35" t="s">
        <v>4956</v>
      </c>
      <c r="C1066" s="35" t="s">
        <v>4961</v>
      </c>
      <c r="D1066" s="35" t="s">
        <v>1263</v>
      </c>
      <c r="E1066" s="32" t="s">
        <v>4962</v>
      </c>
      <c r="F1066" s="48">
        <v>1</v>
      </c>
      <c r="G1066" s="44" t="s">
        <v>44</v>
      </c>
      <c r="H1066" s="44" t="s">
        <v>77</v>
      </c>
      <c r="I1066" s="44" t="s">
        <v>46</v>
      </c>
      <c r="J1066" s="35" t="s">
        <v>4963</v>
      </c>
      <c r="K1066" s="35" t="s">
        <v>4964</v>
      </c>
      <c r="L1066" s="35" t="s">
        <v>49</v>
      </c>
      <c r="M1066" s="35" t="s">
        <v>80</v>
      </c>
      <c r="N1066" s="35" t="s">
        <v>325</v>
      </c>
      <c r="O1066" s="44" t="s">
        <v>82</v>
      </c>
      <c r="P1066" s="35" t="s">
        <v>53</v>
      </c>
      <c r="Q1066" s="35"/>
      <c r="R1066" s="35"/>
      <c r="S1066" s="35"/>
      <c r="T1066" s="35" t="s">
        <v>3819</v>
      </c>
      <c r="U1066" s="44" t="s">
        <v>103</v>
      </c>
      <c r="V1066" s="35" t="s">
        <v>104</v>
      </c>
      <c r="W1066" s="44" t="s">
        <v>105</v>
      </c>
      <c r="X1066" s="35" t="s">
        <v>58</v>
      </c>
      <c r="Y1066" s="44"/>
      <c r="Z1066" s="44"/>
      <c r="AA1066" s="35" t="s">
        <v>59</v>
      </c>
      <c r="AB1066" s="44"/>
      <c r="AC1066" s="31" t="s">
        <v>53</v>
      </c>
      <c r="AD1066" s="39" t="s">
        <v>4804</v>
      </c>
      <c r="AE1066" s="39" t="s">
        <v>4805</v>
      </c>
      <c r="AF1066" s="39" t="s">
        <v>4806</v>
      </c>
      <c r="AG1066" s="39" t="s">
        <v>4807</v>
      </c>
    </row>
    <row r="1067" s="13" customFormat="1" ht="120.95" customHeight="1" spans="1:33">
      <c r="A1067" s="31" t="s">
        <v>4965</v>
      </c>
      <c r="B1067" s="35" t="s">
        <v>4956</v>
      </c>
      <c r="C1067" s="35" t="s">
        <v>4961</v>
      </c>
      <c r="D1067" s="35" t="s">
        <v>3829</v>
      </c>
      <c r="E1067" s="32" t="s">
        <v>4966</v>
      </c>
      <c r="F1067" s="48">
        <v>1</v>
      </c>
      <c r="G1067" s="44" t="s">
        <v>44</v>
      </c>
      <c r="H1067" s="44" t="s">
        <v>1398</v>
      </c>
      <c r="I1067" s="44" t="s">
        <v>46</v>
      </c>
      <c r="J1067" s="35" t="s">
        <v>4967</v>
      </c>
      <c r="K1067" s="35" t="s">
        <v>4968</v>
      </c>
      <c r="L1067" s="35" t="s">
        <v>49</v>
      </c>
      <c r="M1067" s="35" t="s">
        <v>1408</v>
      </c>
      <c r="N1067" s="35" t="s">
        <v>325</v>
      </c>
      <c r="O1067" s="44" t="s">
        <v>82</v>
      </c>
      <c r="P1067" s="35" t="s">
        <v>53</v>
      </c>
      <c r="Q1067" s="35"/>
      <c r="R1067" s="35"/>
      <c r="S1067" s="35"/>
      <c r="T1067" s="35" t="s">
        <v>3819</v>
      </c>
      <c r="U1067" s="44" t="s">
        <v>55</v>
      </c>
      <c r="V1067" s="35" t="s">
        <v>56</v>
      </c>
      <c r="W1067" s="44" t="s">
        <v>57</v>
      </c>
      <c r="X1067" s="35" t="s">
        <v>58</v>
      </c>
      <c r="Y1067" s="44"/>
      <c r="Z1067" s="44"/>
      <c r="AA1067" s="35" t="s">
        <v>59</v>
      </c>
      <c r="AB1067" s="44"/>
      <c r="AC1067" s="31" t="s">
        <v>53</v>
      </c>
      <c r="AD1067" s="39" t="s">
        <v>4804</v>
      </c>
      <c r="AE1067" s="39" t="s">
        <v>4805</v>
      </c>
      <c r="AF1067" s="39" t="s">
        <v>4806</v>
      </c>
      <c r="AG1067" s="39" t="s">
        <v>4807</v>
      </c>
    </row>
    <row r="1068" s="13" customFormat="1" ht="142.5" spans="1:33">
      <c r="A1068" s="31" t="s">
        <v>4969</v>
      </c>
      <c r="B1068" s="35" t="s">
        <v>4956</v>
      </c>
      <c r="C1068" s="35" t="s">
        <v>4970</v>
      </c>
      <c r="D1068" s="35" t="s">
        <v>4800</v>
      </c>
      <c r="E1068" s="32" t="s">
        <v>4971</v>
      </c>
      <c r="F1068" s="48">
        <v>1</v>
      </c>
      <c r="G1068" s="44" t="s">
        <v>44</v>
      </c>
      <c r="H1068" s="44" t="s">
        <v>77</v>
      </c>
      <c r="I1068" s="44" t="s">
        <v>46</v>
      </c>
      <c r="J1068" s="35" t="s">
        <v>4963</v>
      </c>
      <c r="K1068" s="35" t="s">
        <v>4964</v>
      </c>
      <c r="L1068" s="35" t="s">
        <v>49</v>
      </c>
      <c r="M1068" s="35" t="s">
        <v>80</v>
      </c>
      <c r="N1068" s="35" t="s">
        <v>325</v>
      </c>
      <c r="O1068" s="44" t="s">
        <v>82</v>
      </c>
      <c r="P1068" s="35" t="s">
        <v>53</v>
      </c>
      <c r="Q1068" s="35"/>
      <c r="R1068" s="35"/>
      <c r="S1068" s="35"/>
      <c r="T1068" s="35" t="s">
        <v>3819</v>
      </c>
      <c r="U1068" s="44" t="s">
        <v>103</v>
      </c>
      <c r="V1068" s="35" t="s">
        <v>104</v>
      </c>
      <c r="W1068" s="44" t="s">
        <v>105</v>
      </c>
      <c r="X1068" s="35" t="s">
        <v>58</v>
      </c>
      <c r="Y1068" s="44"/>
      <c r="Z1068" s="44"/>
      <c r="AA1068" s="35" t="s">
        <v>59</v>
      </c>
      <c r="AB1068" s="44"/>
      <c r="AC1068" s="31" t="s">
        <v>53</v>
      </c>
      <c r="AD1068" s="39" t="s">
        <v>4804</v>
      </c>
      <c r="AE1068" s="39" t="s">
        <v>4805</v>
      </c>
      <c r="AF1068" s="39" t="s">
        <v>4806</v>
      </c>
      <c r="AG1068" s="39" t="s">
        <v>4807</v>
      </c>
    </row>
    <row r="1069" s="13" customFormat="1" ht="153.95" customHeight="1" spans="1:33">
      <c r="A1069" s="31" t="s">
        <v>4972</v>
      </c>
      <c r="B1069" s="35" t="s">
        <v>4956</v>
      </c>
      <c r="C1069" s="35" t="s">
        <v>4970</v>
      </c>
      <c r="D1069" s="35" t="s">
        <v>4809</v>
      </c>
      <c r="E1069" s="32" t="s">
        <v>4973</v>
      </c>
      <c r="F1069" s="48">
        <v>1</v>
      </c>
      <c r="G1069" s="44" t="s">
        <v>44</v>
      </c>
      <c r="H1069" s="44" t="s">
        <v>1424</v>
      </c>
      <c r="I1069" s="44" t="s">
        <v>46</v>
      </c>
      <c r="J1069" s="35" t="s">
        <v>4974</v>
      </c>
      <c r="K1069" s="35" t="s">
        <v>4975</v>
      </c>
      <c r="L1069" s="35" t="s">
        <v>49</v>
      </c>
      <c r="M1069" s="35" t="s">
        <v>1408</v>
      </c>
      <c r="N1069" s="35" t="s">
        <v>325</v>
      </c>
      <c r="O1069" s="44" t="s">
        <v>82</v>
      </c>
      <c r="P1069" s="35" t="s">
        <v>4976</v>
      </c>
      <c r="Q1069" s="35"/>
      <c r="R1069" s="35"/>
      <c r="S1069" s="35"/>
      <c r="T1069" s="35" t="s">
        <v>3819</v>
      </c>
      <c r="U1069" s="44" t="s">
        <v>103</v>
      </c>
      <c r="V1069" s="35" t="s">
        <v>104</v>
      </c>
      <c r="W1069" s="44" t="s">
        <v>105</v>
      </c>
      <c r="X1069" s="35" t="s">
        <v>58</v>
      </c>
      <c r="Y1069" s="44"/>
      <c r="Z1069" s="44"/>
      <c r="AA1069" s="35" t="s">
        <v>59</v>
      </c>
      <c r="AB1069" s="44"/>
      <c r="AC1069" s="31" t="s">
        <v>53</v>
      </c>
      <c r="AD1069" s="39" t="s">
        <v>4804</v>
      </c>
      <c r="AE1069" s="39" t="s">
        <v>4805</v>
      </c>
      <c r="AF1069" s="39" t="s">
        <v>4806</v>
      </c>
      <c r="AG1069" s="39" t="s">
        <v>4807</v>
      </c>
    </row>
    <row r="1070" s="13" customFormat="1" ht="186" customHeight="1" spans="1:33">
      <c r="A1070" s="31" t="s">
        <v>4977</v>
      </c>
      <c r="B1070" s="35" t="s">
        <v>4956</v>
      </c>
      <c r="C1070" s="35" t="s">
        <v>4978</v>
      </c>
      <c r="D1070" s="35" t="s">
        <v>1263</v>
      </c>
      <c r="E1070" s="32" t="s">
        <v>4979</v>
      </c>
      <c r="F1070" s="48">
        <v>1</v>
      </c>
      <c r="G1070" s="44" t="s">
        <v>44</v>
      </c>
      <c r="H1070" s="44" t="s">
        <v>77</v>
      </c>
      <c r="I1070" s="44" t="s">
        <v>46</v>
      </c>
      <c r="J1070" s="35" t="s">
        <v>4963</v>
      </c>
      <c r="K1070" s="35" t="s">
        <v>4964</v>
      </c>
      <c r="L1070" s="35" t="s">
        <v>49</v>
      </c>
      <c r="M1070" s="35" t="s">
        <v>80</v>
      </c>
      <c r="N1070" s="35" t="s">
        <v>325</v>
      </c>
      <c r="O1070" s="44" t="s">
        <v>82</v>
      </c>
      <c r="P1070" s="35" t="s">
        <v>53</v>
      </c>
      <c r="Q1070" s="35"/>
      <c r="R1070" s="35"/>
      <c r="S1070" s="35"/>
      <c r="T1070" s="35" t="s">
        <v>3819</v>
      </c>
      <c r="U1070" s="44" t="s">
        <v>103</v>
      </c>
      <c r="V1070" s="35" t="s">
        <v>104</v>
      </c>
      <c r="W1070" s="44" t="s">
        <v>105</v>
      </c>
      <c r="X1070" s="35" t="s">
        <v>58</v>
      </c>
      <c r="Y1070" s="44"/>
      <c r="Z1070" s="44"/>
      <c r="AA1070" s="35" t="s">
        <v>59</v>
      </c>
      <c r="AB1070" s="44"/>
      <c r="AC1070" s="31" t="s">
        <v>53</v>
      </c>
      <c r="AD1070" s="39" t="s">
        <v>4804</v>
      </c>
      <c r="AE1070" s="39" t="s">
        <v>4805</v>
      </c>
      <c r="AF1070" s="39" t="s">
        <v>4806</v>
      </c>
      <c r="AG1070" s="39" t="s">
        <v>4807</v>
      </c>
    </row>
    <row r="1071" s="13" customFormat="1" ht="57.95" customHeight="1" spans="1:33">
      <c r="A1071" s="31" t="s">
        <v>4980</v>
      </c>
      <c r="B1071" s="35" t="s">
        <v>4956</v>
      </c>
      <c r="C1071" s="35" t="s">
        <v>4981</v>
      </c>
      <c r="D1071" s="35" t="s">
        <v>1263</v>
      </c>
      <c r="E1071" s="32" t="s">
        <v>4982</v>
      </c>
      <c r="F1071" s="48">
        <v>1</v>
      </c>
      <c r="G1071" s="44" t="s">
        <v>44</v>
      </c>
      <c r="H1071" s="44" t="s">
        <v>77</v>
      </c>
      <c r="I1071" s="44" t="s">
        <v>46</v>
      </c>
      <c r="J1071" s="35" t="s">
        <v>4983</v>
      </c>
      <c r="K1071" s="35" t="s">
        <v>1113</v>
      </c>
      <c r="L1071" s="35" t="s">
        <v>49</v>
      </c>
      <c r="M1071" s="35" t="s">
        <v>80</v>
      </c>
      <c r="N1071" s="35" t="s">
        <v>325</v>
      </c>
      <c r="O1071" s="44" t="s">
        <v>82</v>
      </c>
      <c r="P1071" s="35" t="s">
        <v>53</v>
      </c>
      <c r="Q1071" s="35"/>
      <c r="R1071" s="35"/>
      <c r="S1071" s="35"/>
      <c r="T1071" s="35" t="s">
        <v>3819</v>
      </c>
      <c r="U1071" s="44" t="s">
        <v>55</v>
      </c>
      <c r="V1071" s="35" t="s">
        <v>56</v>
      </c>
      <c r="W1071" s="44" t="s">
        <v>57</v>
      </c>
      <c r="X1071" s="35" t="s">
        <v>58</v>
      </c>
      <c r="Y1071" s="44"/>
      <c r="Z1071" s="44"/>
      <c r="AA1071" s="35" t="s">
        <v>59</v>
      </c>
      <c r="AB1071" s="44"/>
      <c r="AC1071" s="31" t="s">
        <v>53</v>
      </c>
      <c r="AD1071" s="39" t="s">
        <v>4804</v>
      </c>
      <c r="AE1071" s="39" t="s">
        <v>4805</v>
      </c>
      <c r="AF1071" s="39" t="s">
        <v>4806</v>
      </c>
      <c r="AG1071" s="39" t="s">
        <v>4807</v>
      </c>
    </row>
    <row r="1072" s="13" customFormat="1" ht="95.1" customHeight="1" spans="1:33">
      <c r="A1072" s="31" t="s">
        <v>4984</v>
      </c>
      <c r="B1072" s="35" t="s">
        <v>4956</v>
      </c>
      <c r="C1072" s="35" t="s">
        <v>4985</v>
      </c>
      <c r="D1072" s="35" t="s">
        <v>1263</v>
      </c>
      <c r="E1072" s="32" t="s">
        <v>4986</v>
      </c>
      <c r="F1072" s="48">
        <v>2</v>
      </c>
      <c r="G1072" s="44" t="s">
        <v>44</v>
      </c>
      <c r="H1072" s="44" t="s">
        <v>77</v>
      </c>
      <c r="I1072" s="44" t="s">
        <v>46</v>
      </c>
      <c r="J1072" s="35" t="s">
        <v>4987</v>
      </c>
      <c r="K1072" s="35" t="s">
        <v>4988</v>
      </c>
      <c r="L1072" s="35" t="s">
        <v>49</v>
      </c>
      <c r="M1072" s="35" t="s">
        <v>80</v>
      </c>
      <c r="N1072" s="35" t="s">
        <v>81</v>
      </c>
      <c r="O1072" s="44" t="s">
        <v>82</v>
      </c>
      <c r="P1072" s="35" t="s">
        <v>53</v>
      </c>
      <c r="Q1072" s="35"/>
      <c r="R1072" s="35"/>
      <c r="S1072" s="35"/>
      <c r="T1072" s="35" t="s">
        <v>3819</v>
      </c>
      <c r="U1072" s="44" t="s">
        <v>103</v>
      </c>
      <c r="V1072" s="35" t="s">
        <v>104</v>
      </c>
      <c r="W1072" s="44" t="s">
        <v>105</v>
      </c>
      <c r="X1072" s="35" t="s">
        <v>58</v>
      </c>
      <c r="Y1072" s="44"/>
      <c r="Z1072" s="44"/>
      <c r="AA1072" s="35" t="s">
        <v>59</v>
      </c>
      <c r="AB1072" s="44"/>
      <c r="AC1072" s="31" t="s">
        <v>53</v>
      </c>
      <c r="AD1072" s="39" t="s">
        <v>4804</v>
      </c>
      <c r="AE1072" s="39" t="s">
        <v>4805</v>
      </c>
      <c r="AF1072" s="39" t="s">
        <v>4806</v>
      </c>
      <c r="AG1072" s="39" t="s">
        <v>4807</v>
      </c>
    </row>
    <row r="1073" s="13" customFormat="1" ht="83.1" customHeight="1" spans="1:33">
      <c r="A1073" s="31" t="s">
        <v>4989</v>
      </c>
      <c r="B1073" s="35" t="s">
        <v>4956</v>
      </c>
      <c r="C1073" s="35" t="s">
        <v>4990</v>
      </c>
      <c r="D1073" s="35" t="s">
        <v>4800</v>
      </c>
      <c r="E1073" s="32" t="s">
        <v>4991</v>
      </c>
      <c r="F1073" s="48">
        <v>1</v>
      </c>
      <c r="G1073" s="44" t="s">
        <v>44</v>
      </c>
      <c r="H1073" s="44" t="s">
        <v>77</v>
      </c>
      <c r="I1073" s="44" t="s">
        <v>46</v>
      </c>
      <c r="J1073" s="35" t="s">
        <v>4983</v>
      </c>
      <c r="K1073" s="35" t="s">
        <v>4992</v>
      </c>
      <c r="L1073" s="35" t="s">
        <v>49</v>
      </c>
      <c r="M1073" s="35" t="s">
        <v>80</v>
      </c>
      <c r="N1073" s="35" t="s">
        <v>81</v>
      </c>
      <c r="O1073" s="44" t="s">
        <v>82</v>
      </c>
      <c r="P1073" s="35" t="s">
        <v>53</v>
      </c>
      <c r="Q1073" s="35"/>
      <c r="R1073" s="35"/>
      <c r="S1073" s="35"/>
      <c r="T1073" s="35" t="s">
        <v>3819</v>
      </c>
      <c r="U1073" s="44" t="s">
        <v>55</v>
      </c>
      <c r="V1073" s="35" t="s">
        <v>56</v>
      </c>
      <c r="W1073" s="44" t="s">
        <v>57</v>
      </c>
      <c r="X1073" s="35" t="s">
        <v>58</v>
      </c>
      <c r="Y1073" s="44"/>
      <c r="Z1073" s="44"/>
      <c r="AA1073" s="35" t="s">
        <v>59</v>
      </c>
      <c r="AB1073" s="44"/>
      <c r="AC1073" s="31" t="s">
        <v>53</v>
      </c>
      <c r="AD1073" s="39" t="s">
        <v>4804</v>
      </c>
      <c r="AE1073" s="39" t="s">
        <v>4805</v>
      </c>
      <c r="AF1073" s="39" t="s">
        <v>4806</v>
      </c>
      <c r="AG1073" s="39" t="s">
        <v>4807</v>
      </c>
    </row>
    <row r="1074" s="13" customFormat="1" ht="81.95" customHeight="1" spans="1:33">
      <c r="A1074" s="31" t="s">
        <v>4993</v>
      </c>
      <c r="B1074" s="35" t="s">
        <v>4956</v>
      </c>
      <c r="C1074" s="35" t="s">
        <v>4990</v>
      </c>
      <c r="D1074" s="35" t="s">
        <v>4809</v>
      </c>
      <c r="E1074" s="32" t="s">
        <v>4994</v>
      </c>
      <c r="F1074" s="48">
        <v>1</v>
      </c>
      <c r="G1074" s="44" t="s">
        <v>44</v>
      </c>
      <c r="H1074" s="44" t="s">
        <v>77</v>
      </c>
      <c r="I1074" s="44" t="s">
        <v>46</v>
      </c>
      <c r="J1074" s="35" t="s">
        <v>4995</v>
      </c>
      <c r="K1074" s="35" t="s">
        <v>4996</v>
      </c>
      <c r="L1074" s="35" t="s">
        <v>49</v>
      </c>
      <c r="M1074" s="35" t="s">
        <v>80</v>
      </c>
      <c r="N1074" s="35" t="s">
        <v>81</v>
      </c>
      <c r="O1074" s="44" t="s">
        <v>82</v>
      </c>
      <c r="P1074" s="35" t="s">
        <v>53</v>
      </c>
      <c r="Q1074" s="35"/>
      <c r="R1074" s="35"/>
      <c r="S1074" s="35"/>
      <c r="T1074" s="35" t="s">
        <v>3819</v>
      </c>
      <c r="U1074" s="44" t="s">
        <v>55</v>
      </c>
      <c r="V1074" s="35" t="s">
        <v>56</v>
      </c>
      <c r="W1074" s="44" t="s">
        <v>57</v>
      </c>
      <c r="X1074" s="35" t="s">
        <v>58</v>
      </c>
      <c r="Y1074" s="44"/>
      <c r="Z1074" s="44"/>
      <c r="AA1074" s="35" t="s">
        <v>59</v>
      </c>
      <c r="AB1074" s="44"/>
      <c r="AC1074" s="31" t="s">
        <v>53</v>
      </c>
      <c r="AD1074" s="39" t="s">
        <v>4804</v>
      </c>
      <c r="AE1074" s="39" t="s">
        <v>4805</v>
      </c>
      <c r="AF1074" s="39" t="s">
        <v>4806</v>
      </c>
      <c r="AG1074" s="39" t="s">
        <v>4807</v>
      </c>
    </row>
    <row r="1075" s="13" customFormat="1" ht="96" customHeight="1" spans="1:33">
      <c r="A1075" s="31" t="s">
        <v>4997</v>
      </c>
      <c r="B1075" s="35" t="s">
        <v>4956</v>
      </c>
      <c r="C1075" s="35" t="s">
        <v>4990</v>
      </c>
      <c r="D1075" s="35" t="s">
        <v>4814</v>
      </c>
      <c r="E1075" s="32" t="s">
        <v>4998</v>
      </c>
      <c r="F1075" s="48">
        <v>2</v>
      </c>
      <c r="G1075" s="44" t="s">
        <v>44</v>
      </c>
      <c r="H1075" s="44" t="s">
        <v>77</v>
      </c>
      <c r="I1075" s="44" t="s">
        <v>46</v>
      </c>
      <c r="J1075" s="35" t="s">
        <v>4999</v>
      </c>
      <c r="K1075" s="35" t="s">
        <v>4964</v>
      </c>
      <c r="L1075" s="35" t="s">
        <v>49</v>
      </c>
      <c r="M1075" s="35" t="s">
        <v>80</v>
      </c>
      <c r="N1075" s="35" t="s">
        <v>81</v>
      </c>
      <c r="O1075" s="44" t="s">
        <v>82</v>
      </c>
      <c r="P1075" s="35" t="s">
        <v>53</v>
      </c>
      <c r="Q1075" s="35"/>
      <c r="R1075" s="35"/>
      <c r="S1075" s="35"/>
      <c r="T1075" s="35" t="s">
        <v>3819</v>
      </c>
      <c r="U1075" s="44" t="s">
        <v>103</v>
      </c>
      <c r="V1075" s="35" t="s">
        <v>104</v>
      </c>
      <c r="W1075" s="44" t="s">
        <v>105</v>
      </c>
      <c r="X1075" s="35" t="s">
        <v>58</v>
      </c>
      <c r="Y1075" s="44"/>
      <c r="Z1075" s="44"/>
      <c r="AA1075" s="35" t="s">
        <v>59</v>
      </c>
      <c r="AB1075" s="44"/>
      <c r="AC1075" s="31" t="s">
        <v>53</v>
      </c>
      <c r="AD1075" s="39" t="s">
        <v>4804</v>
      </c>
      <c r="AE1075" s="39" t="s">
        <v>4805</v>
      </c>
      <c r="AF1075" s="39" t="s">
        <v>4806</v>
      </c>
      <c r="AG1075" s="39" t="s">
        <v>4807</v>
      </c>
    </row>
    <row r="1076" s="13" customFormat="1" ht="63.95" customHeight="1" spans="1:33">
      <c r="A1076" s="31" t="s">
        <v>5000</v>
      </c>
      <c r="B1076" s="35" t="s">
        <v>5001</v>
      </c>
      <c r="C1076" s="35" t="s">
        <v>5002</v>
      </c>
      <c r="D1076" s="35" t="s">
        <v>4800</v>
      </c>
      <c r="E1076" s="32" t="s">
        <v>5003</v>
      </c>
      <c r="F1076" s="48">
        <v>1</v>
      </c>
      <c r="G1076" s="44" t="s">
        <v>44</v>
      </c>
      <c r="H1076" s="44" t="s">
        <v>77</v>
      </c>
      <c r="I1076" s="44" t="s">
        <v>46</v>
      </c>
      <c r="J1076" s="35" t="s">
        <v>5004</v>
      </c>
      <c r="K1076" s="35" t="s">
        <v>5005</v>
      </c>
      <c r="L1076" s="35" t="s">
        <v>49</v>
      </c>
      <c r="M1076" s="35" t="s">
        <v>80</v>
      </c>
      <c r="N1076" s="35" t="s">
        <v>81</v>
      </c>
      <c r="O1076" s="44" t="s">
        <v>82</v>
      </c>
      <c r="P1076" s="35" t="s">
        <v>53</v>
      </c>
      <c r="Q1076" s="35"/>
      <c r="R1076" s="35"/>
      <c r="S1076" s="35"/>
      <c r="T1076" s="35" t="s">
        <v>3819</v>
      </c>
      <c r="U1076" s="44" t="s">
        <v>55</v>
      </c>
      <c r="V1076" s="35" t="s">
        <v>56</v>
      </c>
      <c r="W1076" s="44" t="s">
        <v>57</v>
      </c>
      <c r="X1076" s="35" t="s">
        <v>58</v>
      </c>
      <c r="Y1076" s="44"/>
      <c r="Z1076" s="44"/>
      <c r="AA1076" s="35" t="s">
        <v>59</v>
      </c>
      <c r="AB1076" s="44"/>
      <c r="AC1076" s="31" t="s">
        <v>53</v>
      </c>
      <c r="AD1076" s="39" t="s">
        <v>4804</v>
      </c>
      <c r="AE1076" s="39" t="s">
        <v>4805</v>
      </c>
      <c r="AF1076" s="39" t="s">
        <v>4806</v>
      </c>
      <c r="AG1076" s="39" t="s">
        <v>4807</v>
      </c>
    </row>
    <row r="1077" s="13" customFormat="1" ht="71.25" spans="1:33">
      <c r="A1077" s="31" t="s">
        <v>5006</v>
      </c>
      <c r="B1077" s="35" t="s">
        <v>5001</v>
      </c>
      <c r="C1077" s="35" t="s">
        <v>5002</v>
      </c>
      <c r="D1077" s="35" t="s">
        <v>4809</v>
      </c>
      <c r="E1077" s="32" t="s">
        <v>5007</v>
      </c>
      <c r="F1077" s="48">
        <v>1</v>
      </c>
      <c r="G1077" s="44" t="s">
        <v>44</v>
      </c>
      <c r="H1077" s="44" t="s">
        <v>77</v>
      </c>
      <c r="I1077" s="44" t="s">
        <v>46</v>
      </c>
      <c r="J1077" s="35" t="s">
        <v>5008</v>
      </c>
      <c r="K1077" s="35" t="s">
        <v>5009</v>
      </c>
      <c r="L1077" s="35" t="s">
        <v>49</v>
      </c>
      <c r="M1077" s="35" t="s">
        <v>80</v>
      </c>
      <c r="N1077" s="35" t="s">
        <v>81</v>
      </c>
      <c r="O1077" s="44" t="s">
        <v>82</v>
      </c>
      <c r="P1077" s="35" t="s">
        <v>53</v>
      </c>
      <c r="Q1077" s="35"/>
      <c r="R1077" s="35"/>
      <c r="S1077" s="35"/>
      <c r="T1077" s="35" t="s">
        <v>3819</v>
      </c>
      <c r="U1077" s="44" t="s">
        <v>103</v>
      </c>
      <c r="V1077" s="35" t="s">
        <v>104</v>
      </c>
      <c r="W1077" s="44" t="s">
        <v>105</v>
      </c>
      <c r="X1077" s="35" t="s">
        <v>58</v>
      </c>
      <c r="Y1077" s="44"/>
      <c r="Z1077" s="44"/>
      <c r="AA1077" s="35" t="s">
        <v>59</v>
      </c>
      <c r="AB1077" s="44"/>
      <c r="AC1077" s="31" t="s">
        <v>53</v>
      </c>
      <c r="AD1077" s="39" t="s">
        <v>4804</v>
      </c>
      <c r="AE1077" s="39" t="s">
        <v>4805</v>
      </c>
      <c r="AF1077" s="39" t="s">
        <v>4806</v>
      </c>
      <c r="AG1077" s="39" t="s">
        <v>4807</v>
      </c>
    </row>
    <row r="1078" s="13" customFormat="1" ht="51.95" customHeight="1" spans="1:33">
      <c r="A1078" s="31" t="s">
        <v>5010</v>
      </c>
      <c r="B1078" s="35" t="s">
        <v>5001</v>
      </c>
      <c r="C1078" s="35" t="s">
        <v>5002</v>
      </c>
      <c r="D1078" s="35" t="s">
        <v>4814</v>
      </c>
      <c r="E1078" s="32" t="s">
        <v>5011</v>
      </c>
      <c r="F1078" s="48">
        <v>1</v>
      </c>
      <c r="G1078" s="44" t="s">
        <v>44</v>
      </c>
      <c r="H1078" s="44" t="s">
        <v>77</v>
      </c>
      <c r="I1078" s="44" t="s">
        <v>46</v>
      </c>
      <c r="J1078" s="35" t="s">
        <v>5008</v>
      </c>
      <c r="K1078" s="35" t="s">
        <v>5012</v>
      </c>
      <c r="L1078" s="35" t="s">
        <v>49</v>
      </c>
      <c r="M1078" s="35" t="s">
        <v>80</v>
      </c>
      <c r="N1078" s="35" t="s">
        <v>81</v>
      </c>
      <c r="O1078" s="44" t="s">
        <v>82</v>
      </c>
      <c r="P1078" s="35" t="s">
        <v>53</v>
      </c>
      <c r="Q1078" s="35"/>
      <c r="R1078" s="35"/>
      <c r="S1078" s="35"/>
      <c r="T1078" s="35" t="s">
        <v>3819</v>
      </c>
      <c r="U1078" s="44" t="s">
        <v>103</v>
      </c>
      <c r="V1078" s="35" t="s">
        <v>104</v>
      </c>
      <c r="W1078" s="44" t="s">
        <v>105</v>
      </c>
      <c r="X1078" s="35" t="s">
        <v>58</v>
      </c>
      <c r="Y1078" s="44"/>
      <c r="Z1078" s="44"/>
      <c r="AA1078" s="35" t="s">
        <v>59</v>
      </c>
      <c r="AB1078" s="44"/>
      <c r="AC1078" s="31" t="s">
        <v>53</v>
      </c>
      <c r="AD1078" s="39" t="s">
        <v>4804</v>
      </c>
      <c r="AE1078" s="39" t="s">
        <v>4805</v>
      </c>
      <c r="AF1078" s="39" t="s">
        <v>4806</v>
      </c>
      <c r="AG1078" s="39" t="s">
        <v>4807</v>
      </c>
    </row>
    <row r="1079" s="13" customFormat="1" ht="71.25" spans="1:33">
      <c r="A1079" s="31" t="s">
        <v>5013</v>
      </c>
      <c r="B1079" s="35" t="s">
        <v>5001</v>
      </c>
      <c r="C1079" s="35" t="s">
        <v>5014</v>
      </c>
      <c r="D1079" s="35" t="s">
        <v>1263</v>
      </c>
      <c r="E1079" s="32" t="s">
        <v>5015</v>
      </c>
      <c r="F1079" s="48">
        <v>1</v>
      </c>
      <c r="G1079" s="44" t="s">
        <v>44</v>
      </c>
      <c r="H1079" s="44" t="s">
        <v>77</v>
      </c>
      <c r="I1079" s="44" t="s">
        <v>46</v>
      </c>
      <c r="J1079" s="35" t="s">
        <v>5008</v>
      </c>
      <c r="K1079" s="35" t="s">
        <v>1688</v>
      </c>
      <c r="L1079" s="35" t="s">
        <v>49</v>
      </c>
      <c r="M1079" s="35" t="s">
        <v>80</v>
      </c>
      <c r="N1079" s="35" t="s">
        <v>81</v>
      </c>
      <c r="O1079" s="44" t="s">
        <v>82</v>
      </c>
      <c r="P1079" s="35" t="s">
        <v>53</v>
      </c>
      <c r="Q1079" s="35"/>
      <c r="R1079" s="35"/>
      <c r="S1079" s="35"/>
      <c r="T1079" s="35" t="s">
        <v>3819</v>
      </c>
      <c r="U1079" s="44" t="s">
        <v>103</v>
      </c>
      <c r="V1079" s="35" t="s">
        <v>104</v>
      </c>
      <c r="W1079" s="44" t="s">
        <v>105</v>
      </c>
      <c r="X1079" s="35" t="s">
        <v>58</v>
      </c>
      <c r="Y1079" s="44"/>
      <c r="Z1079" s="44"/>
      <c r="AA1079" s="35" t="s">
        <v>59</v>
      </c>
      <c r="AB1079" s="44"/>
      <c r="AC1079" s="31" t="s">
        <v>53</v>
      </c>
      <c r="AD1079" s="39" t="s">
        <v>4804</v>
      </c>
      <c r="AE1079" s="39" t="s">
        <v>4805</v>
      </c>
      <c r="AF1079" s="39" t="s">
        <v>4806</v>
      </c>
      <c r="AG1079" s="39" t="s">
        <v>4807</v>
      </c>
    </row>
    <row r="1080" s="13" customFormat="1" ht="63.95" customHeight="1" spans="1:33">
      <c r="A1080" s="31" t="s">
        <v>5016</v>
      </c>
      <c r="B1080" s="35" t="s">
        <v>5001</v>
      </c>
      <c r="C1080" s="35" t="s">
        <v>5017</v>
      </c>
      <c r="D1080" s="35" t="s">
        <v>1263</v>
      </c>
      <c r="E1080" s="32" t="s">
        <v>5018</v>
      </c>
      <c r="F1080" s="48">
        <v>1</v>
      </c>
      <c r="G1080" s="44" t="s">
        <v>44</v>
      </c>
      <c r="H1080" s="44" t="s">
        <v>77</v>
      </c>
      <c r="I1080" s="44" t="s">
        <v>46</v>
      </c>
      <c r="J1080" s="35" t="s">
        <v>5008</v>
      </c>
      <c r="K1080" s="35" t="s">
        <v>5009</v>
      </c>
      <c r="L1080" s="35" t="s">
        <v>49</v>
      </c>
      <c r="M1080" s="35" t="s">
        <v>80</v>
      </c>
      <c r="N1080" s="35" t="s">
        <v>81</v>
      </c>
      <c r="O1080" s="44" t="s">
        <v>82</v>
      </c>
      <c r="P1080" s="35" t="s">
        <v>53</v>
      </c>
      <c r="Q1080" s="35"/>
      <c r="R1080" s="35"/>
      <c r="S1080" s="35"/>
      <c r="T1080" s="35" t="s">
        <v>3819</v>
      </c>
      <c r="U1080" s="44" t="s">
        <v>103</v>
      </c>
      <c r="V1080" s="35" t="s">
        <v>104</v>
      </c>
      <c r="W1080" s="44" t="s">
        <v>105</v>
      </c>
      <c r="X1080" s="35" t="s">
        <v>58</v>
      </c>
      <c r="Y1080" s="44"/>
      <c r="Z1080" s="44"/>
      <c r="AA1080" s="35" t="s">
        <v>59</v>
      </c>
      <c r="AB1080" s="44"/>
      <c r="AC1080" s="31" t="s">
        <v>53</v>
      </c>
      <c r="AD1080" s="39" t="s">
        <v>4804</v>
      </c>
      <c r="AE1080" s="39" t="s">
        <v>4805</v>
      </c>
      <c r="AF1080" s="39" t="s">
        <v>4806</v>
      </c>
      <c r="AG1080" s="39" t="s">
        <v>4807</v>
      </c>
    </row>
    <row r="1081" s="13" customFormat="1" ht="71.25" spans="1:33">
      <c r="A1081" s="31" t="s">
        <v>5019</v>
      </c>
      <c r="B1081" s="35" t="s">
        <v>5001</v>
      </c>
      <c r="C1081" s="35" t="s">
        <v>5020</v>
      </c>
      <c r="D1081" s="35" t="s">
        <v>1263</v>
      </c>
      <c r="E1081" s="32" t="s">
        <v>5021</v>
      </c>
      <c r="F1081" s="48">
        <v>1</v>
      </c>
      <c r="G1081" s="44" t="s">
        <v>44</v>
      </c>
      <c r="H1081" s="44" t="s">
        <v>77</v>
      </c>
      <c r="I1081" s="44" t="s">
        <v>46</v>
      </c>
      <c r="J1081" s="35" t="s">
        <v>5008</v>
      </c>
      <c r="K1081" s="35" t="s">
        <v>1688</v>
      </c>
      <c r="L1081" s="35" t="s">
        <v>49</v>
      </c>
      <c r="M1081" s="35" t="s">
        <v>80</v>
      </c>
      <c r="N1081" s="35" t="s">
        <v>81</v>
      </c>
      <c r="O1081" s="44" t="s">
        <v>82</v>
      </c>
      <c r="P1081" s="35" t="s">
        <v>53</v>
      </c>
      <c r="Q1081" s="35"/>
      <c r="R1081" s="35"/>
      <c r="S1081" s="35"/>
      <c r="T1081" s="35" t="s">
        <v>3819</v>
      </c>
      <c r="U1081" s="44" t="s">
        <v>103</v>
      </c>
      <c r="V1081" s="35" t="s">
        <v>104</v>
      </c>
      <c r="W1081" s="44" t="s">
        <v>105</v>
      </c>
      <c r="X1081" s="35" t="s">
        <v>58</v>
      </c>
      <c r="Y1081" s="44"/>
      <c r="Z1081" s="44"/>
      <c r="AA1081" s="35" t="s">
        <v>59</v>
      </c>
      <c r="AB1081" s="44"/>
      <c r="AC1081" s="31" t="s">
        <v>53</v>
      </c>
      <c r="AD1081" s="39" t="s">
        <v>4804</v>
      </c>
      <c r="AE1081" s="39" t="s">
        <v>4805</v>
      </c>
      <c r="AF1081" s="39" t="s">
        <v>4806</v>
      </c>
      <c r="AG1081" s="39" t="s">
        <v>4807</v>
      </c>
    </row>
    <row r="1082" s="13" customFormat="1" ht="72.95" customHeight="1" spans="1:33">
      <c r="A1082" s="31" t="s">
        <v>5022</v>
      </c>
      <c r="B1082" s="35" t="s">
        <v>5001</v>
      </c>
      <c r="C1082" s="35" t="s">
        <v>5023</v>
      </c>
      <c r="D1082" s="35" t="s">
        <v>1263</v>
      </c>
      <c r="E1082" s="32" t="s">
        <v>5024</v>
      </c>
      <c r="F1082" s="48">
        <v>1</v>
      </c>
      <c r="G1082" s="44" t="s">
        <v>44</v>
      </c>
      <c r="H1082" s="44" t="s">
        <v>77</v>
      </c>
      <c r="I1082" s="44" t="s">
        <v>46</v>
      </c>
      <c r="J1082" s="35" t="s">
        <v>5025</v>
      </c>
      <c r="K1082" s="35" t="s">
        <v>595</v>
      </c>
      <c r="L1082" s="35" t="s">
        <v>49</v>
      </c>
      <c r="M1082" s="35" t="s">
        <v>80</v>
      </c>
      <c r="N1082" s="35" t="s">
        <v>81</v>
      </c>
      <c r="O1082" s="44" t="s">
        <v>82</v>
      </c>
      <c r="P1082" s="35" t="s">
        <v>53</v>
      </c>
      <c r="Q1082" s="35"/>
      <c r="R1082" s="35"/>
      <c r="S1082" s="35"/>
      <c r="T1082" s="35" t="s">
        <v>3819</v>
      </c>
      <c r="U1082" s="44" t="s">
        <v>103</v>
      </c>
      <c r="V1082" s="35" t="s">
        <v>104</v>
      </c>
      <c r="W1082" s="44" t="s">
        <v>105</v>
      </c>
      <c r="X1082" s="35" t="s">
        <v>58</v>
      </c>
      <c r="Y1082" s="44"/>
      <c r="Z1082" s="44"/>
      <c r="AA1082" s="35" t="s">
        <v>59</v>
      </c>
      <c r="AB1082" s="44"/>
      <c r="AC1082" s="31" t="s">
        <v>53</v>
      </c>
      <c r="AD1082" s="39" t="s">
        <v>4804</v>
      </c>
      <c r="AE1082" s="39" t="s">
        <v>4805</v>
      </c>
      <c r="AF1082" s="39" t="s">
        <v>4806</v>
      </c>
      <c r="AG1082" s="39" t="s">
        <v>4807</v>
      </c>
    </row>
    <row r="1083" s="13" customFormat="1" ht="71.25" spans="1:33">
      <c r="A1083" s="31" t="s">
        <v>5026</v>
      </c>
      <c r="B1083" s="35" t="s">
        <v>5001</v>
      </c>
      <c r="C1083" s="35" t="s">
        <v>5027</v>
      </c>
      <c r="D1083" s="35" t="s">
        <v>1263</v>
      </c>
      <c r="E1083" s="32" t="s">
        <v>5028</v>
      </c>
      <c r="F1083" s="48">
        <v>2</v>
      </c>
      <c r="G1083" s="44" t="s">
        <v>44</v>
      </c>
      <c r="H1083" s="44" t="s">
        <v>77</v>
      </c>
      <c r="I1083" s="44" t="s">
        <v>46</v>
      </c>
      <c r="J1083" s="35" t="s">
        <v>5004</v>
      </c>
      <c r="K1083" s="35" t="s">
        <v>112</v>
      </c>
      <c r="L1083" s="35" t="s">
        <v>49</v>
      </c>
      <c r="M1083" s="35" t="s">
        <v>80</v>
      </c>
      <c r="N1083" s="35" t="s">
        <v>81</v>
      </c>
      <c r="O1083" s="44" t="s">
        <v>82</v>
      </c>
      <c r="P1083" s="35" t="s">
        <v>53</v>
      </c>
      <c r="Q1083" s="35"/>
      <c r="R1083" s="35"/>
      <c r="S1083" s="35"/>
      <c r="T1083" s="35" t="s">
        <v>3819</v>
      </c>
      <c r="U1083" s="44" t="s">
        <v>103</v>
      </c>
      <c r="V1083" s="35" t="s">
        <v>104</v>
      </c>
      <c r="W1083" s="44" t="s">
        <v>105</v>
      </c>
      <c r="X1083" s="35" t="s">
        <v>58</v>
      </c>
      <c r="Y1083" s="44"/>
      <c r="Z1083" s="44"/>
      <c r="AA1083" s="35" t="s">
        <v>59</v>
      </c>
      <c r="AB1083" s="44"/>
      <c r="AC1083" s="31" t="s">
        <v>53</v>
      </c>
      <c r="AD1083" s="39" t="s">
        <v>4804</v>
      </c>
      <c r="AE1083" s="39" t="s">
        <v>4805</v>
      </c>
      <c r="AF1083" s="39" t="s">
        <v>4806</v>
      </c>
      <c r="AG1083" s="39" t="s">
        <v>4807</v>
      </c>
    </row>
    <row r="1084" s="13" customFormat="1" ht="96" customHeight="1" spans="1:33">
      <c r="A1084" s="31" t="s">
        <v>5029</v>
      </c>
      <c r="B1084" s="35" t="s">
        <v>5030</v>
      </c>
      <c r="C1084" s="35" t="s">
        <v>5031</v>
      </c>
      <c r="D1084" s="35" t="s">
        <v>1263</v>
      </c>
      <c r="E1084" s="32" t="s">
        <v>5032</v>
      </c>
      <c r="F1084" s="48">
        <v>1</v>
      </c>
      <c r="G1084" s="44" t="s">
        <v>44</v>
      </c>
      <c r="H1084" s="44" t="s">
        <v>77</v>
      </c>
      <c r="I1084" s="44" t="s">
        <v>46</v>
      </c>
      <c r="J1084" s="35" t="s">
        <v>5033</v>
      </c>
      <c r="K1084" s="35" t="s">
        <v>5034</v>
      </c>
      <c r="L1084" s="35" t="s">
        <v>49</v>
      </c>
      <c r="M1084" s="35" t="s">
        <v>80</v>
      </c>
      <c r="N1084" s="35" t="s">
        <v>81</v>
      </c>
      <c r="O1084" s="44" t="s">
        <v>82</v>
      </c>
      <c r="P1084" s="35" t="s">
        <v>53</v>
      </c>
      <c r="Q1084" s="35"/>
      <c r="R1084" s="35"/>
      <c r="S1084" s="35"/>
      <c r="T1084" s="35" t="s">
        <v>3819</v>
      </c>
      <c r="U1084" s="44" t="s">
        <v>55</v>
      </c>
      <c r="V1084" s="35" t="s">
        <v>56</v>
      </c>
      <c r="W1084" s="44" t="s">
        <v>57</v>
      </c>
      <c r="X1084" s="35" t="s">
        <v>58</v>
      </c>
      <c r="Y1084" s="44"/>
      <c r="Z1084" s="44"/>
      <c r="AA1084" s="35" t="s">
        <v>59</v>
      </c>
      <c r="AB1084" s="44"/>
      <c r="AC1084" s="31" t="s">
        <v>53</v>
      </c>
      <c r="AD1084" s="39" t="s">
        <v>4804</v>
      </c>
      <c r="AE1084" s="39" t="s">
        <v>4805</v>
      </c>
      <c r="AF1084" s="39" t="s">
        <v>4806</v>
      </c>
      <c r="AG1084" s="39" t="s">
        <v>4807</v>
      </c>
    </row>
    <row r="1085" s="13" customFormat="1" ht="99" customHeight="1" spans="1:33">
      <c r="A1085" s="31" t="s">
        <v>5035</v>
      </c>
      <c r="B1085" s="35" t="s">
        <v>5030</v>
      </c>
      <c r="C1085" s="35" t="s">
        <v>5031</v>
      </c>
      <c r="D1085" s="35" t="s">
        <v>3829</v>
      </c>
      <c r="E1085" s="32" t="s">
        <v>5036</v>
      </c>
      <c r="F1085" s="48">
        <v>1</v>
      </c>
      <c r="G1085" s="44" t="s">
        <v>44</v>
      </c>
      <c r="H1085" s="44" t="s">
        <v>126</v>
      </c>
      <c r="I1085" s="44" t="s">
        <v>46</v>
      </c>
      <c r="J1085" s="35" t="s">
        <v>5033</v>
      </c>
      <c r="K1085" s="35" t="s">
        <v>5034</v>
      </c>
      <c r="L1085" s="35" t="s">
        <v>49</v>
      </c>
      <c r="M1085" s="35" t="s">
        <v>80</v>
      </c>
      <c r="N1085" s="35" t="s">
        <v>81</v>
      </c>
      <c r="O1085" s="44" t="s">
        <v>82</v>
      </c>
      <c r="P1085" s="35" t="s">
        <v>53</v>
      </c>
      <c r="Q1085" s="35"/>
      <c r="R1085" s="35"/>
      <c r="S1085" s="35"/>
      <c r="T1085" s="35" t="s">
        <v>3819</v>
      </c>
      <c r="U1085" s="44" t="s">
        <v>55</v>
      </c>
      <c r="V1085" s="35" t="s">
        <v>56</v>
      </c>
      <c r="W1085" s="44" t="s">
        <v>57</v>
      </c>
      <c r="X1085" s="35" t="s">
        <v>58</v>
      </c>
      <c r="Y1085" s="44"/>
      <c r="Z1085" s="44"/>
      <c r="AA1085" s="35" t="s">
        <v>59</v>
      </c>
      <c r="AB1085" s="44"/>
      <c r="AC1085" s="31" t="s">
        <v>53</v>
      </c>
      <c r="AD1085" s="39" t="s">
        <v>4804</v>
      </c>
      <c r="AE1085" s="39" t="s">
        <v>4805</v>
      </c>
      <c r="AF1085" s="39" t="s">
        <v>4806</v>
      </c>
      <c r="AG1085" s="39" t="s">
        <v>4807</v>
      </c>
    </row>
    <row r="1086" s="13" customFormat="1" ht="108" customHeight="1" spans="1:33">
      <c r="A1086" s="31" t="s">
        <v>5037</v>
      </c>
      <c r="B1086" s="35" t="s">
        <v>5030</v>
      </c>
      <c r="C1086" s="35" t="s">
        <v>5038</v>
      </c>
      <c r="D1086" s="35" t="s">
        <v>1263</v>
      </c>
      <c r="E1086" s="32" t="s">
        <v>5039</v>
      </c>
      <c r="F1086" s="48">
        <v>1</v>
      </c>
      <c r="G1086" s="44" t="s">
        <v>44</v>
      </c>
      <c r="H1086" s="44" t="s">
        <v>77</v>
      </c>
      <c r="I1086" s="44" t="s">
        <v>46</v>
      </c>
      <c r="J1086" s="35" t="s">
        <v>5040</v>
      </c>
      <c r="K1086" s="35" t="s">
        <v>5041</v>
      </c>
      <c r="L1086" s="35" t="s">
        <v>49</v>
      </c>
      <c r="M1086" s="35" t="s">
        <v>80</v>
      </c>
      <c r="N1086" s="35" t="s">
        <v>81</v>
      </c>
      <c r="O1086" s="44" t="s">
        <v>82</v>
      </c>
      <c r="P1086" s="35" t="s">
        <v>53</v>
      </c>
      <c r="Q1086" s="35"/>
      <c r="R1086" s="35"/>
      <c r="S1086" s="35"/>
      <c r="T1086" s="35" t="s">
        <v>3819</v>
      </c>
      <c r="U1086" s="44" t="s">
        <v>55</v>
      </c>
      <c r="V1086" s="35" t="s">
        <v>56</v>
      </c>
      <c r="W1086" s="44" t="s">
        <v>57</v>
      </c>
      <c r="X1086" s="35" t="s">
        <v>58</v>
      </c>
      <c r="Y1086" s="44"/>
      <c r="Z1086" s="44"/>
      <c r="AA1086" s="35" t="s">
        <v>59</v>
      </c>
      <c r="AB1086" s="44"/>
      <c r="AC1086" s="31" t="s">
        <v>53</v>
      </c>
      <c r="AD1086" s="39" t="s">
        <v>4804</v>
      </c>
      <c r="AE1086" s="39" t="s">
        <v>4805</v>
      </c>
      <c r="AF1086" s="39" t="s">
        <v>4806</v>
      </c>
      <c r="AG1086" s="39" t="s">
        <v>4807</v>
      </c>
    </row>
    <row r="1087" s="13" customFormat="1" ht="213" customHeight="1" spans="1:33">
      <c r="A1087" s="31" t="s">
        <v>5042</v>
      </c>
      <c r="B1087" s="35" t="s">
        <v>5030</v>
      </c>
      <c r="C1087" s="35" t="s">
        <v>5043</v>
      </c>
      <c r="D1087" s="35" t="s">
        <v>4800</v>
      </c>
      <c r="E1087" s="32" t="s">
        <v>5044</v>
      </c>
      <c r="F1087" s="48">
        <v>2</v>
      </c>
      <c r="G1087" s="44" t="s">
        <v>44</v>
      </c>
      <c r="H1087" s="44" t="s">
        <v>1424</v>
      </c>
      <c r="I1087" s="44" t="s">
        <v>46</v>
      </c>
      <c r="J1087" s="35" t="s">
        <v>5045</v>
      </c>
      <c r="K1087" s="35" t="s">
        <v>1400</v>
      </c>
      <c r="L1087" s="35" t="s">
        <v>49</v>
      </c>
      <c r="M1087" s="35" t="s">
        <v>1408</v>
      </c>
      <c r="N1087" s="35" t="s">
        <v>325</v>
      </c>
      <c r="O1087" s="44" t="s">
        <v>82</v>
      </c>
      <c r="P1087" s="35" t="s">
        <v>53</v>
      </c>
      <c r="Q1087" s="35"/>
      <c r="R1087" s="35"/>
      <c r="S1087" s="35"/>
      <c r="T1087" s="35" t="s">
        <v>5046</v>
      </c>
      <c r="U1087" s="44" t="s">
        <v>55</v>
      </c>
      <c r="V1087" s="35" t="s">
        <v>56</v>
      </c>
      <c r="W1087" s="44" t="s">
        <v>57</v>
      </c>
      <c r="X1087" s="35" t="s">
        <v>58</v>
      </c>
      <c r="Y1087" s="44"/>
      <c r="Z1087" s="44"/>
      <c r="AA1087" s="35" t="s">
        <v>59</v>
      </c>
      <c r="AB1087" s="44"/>
      <c r="AC1087" s="31" t="s">
        <v>53</v>
      </c>
      <c r="AD1087" s="39" t="s">
        <v>4804</v>
      </c>
      <c r="AE1087" s="39" t="s">
        <v>4805</v>
      </c>
      <c r="AF1087" s="39" t="s">
        <v>4806</v>
      </c>
      <c r="AG1087" s="39" t="s">
        <v>4807</v>
      </c>
    </row>
    <row r="1088" s="13" customFormat="1" ht="216.95" customHeight="1" spans="1:33">
      <c r="A1088" s="31" t="s">
        <v>5047</v>
      </c>
      <c r="B1088" s="35" t="s">
        <v>5030</v>
      </c>
      <c r="C1088" s="35" t="s">
        <v>5043</v>
      </c>
      <c r="D1088" s="35" t="s">
        <v>4809</v>
      </c>
      <c r="E1088" s="32" t="s">
        <v>5048</v>
      </c>
      <c r="F1088" s="48">
        <v>4</v>
      </c>
      <c r="G1088" s="44" t="s">
        <v>44</v>
      </c>
      <c r="H1088" s="44" t="s">
        <v>1424</v>
      </c>
      <c r="I1088" s="44" t="s">
        <v>46</v>
      </c>
      <c r="J1088" s="35" t="s">
        <v>5049</v>
      </c>
      <c r="K1088" s="35" t="s">
        <v>1400</v>
      </c>
      <c r="L1088" s="35" t="s">
        <v>49</v>
      </c>
      <c r="M1088" s="35" t="s">
        <v>5050</v>
      </c>
      <c r="N1088" s="35" t="s">
        <v>325</v>
      </c>
      <c r="O1088" s="44" t="s">
        <v>82</v>
      </c>
      <c r="P1088" s="35" t="s">
        <v>53</v>
      </c>
      <c r="Q1088" s="35"/>
      <c r="R1088" s="35"/>
      <c r="S1088" s="35"/>
      <c r="T1088" s="35" t="s">
        <v>5046</v>
      </c>
      <c r="U1088" s="44" t="s">
        <v>55</v>
      </c>
      <c r="V1088" s="35" t="s">
        <v>56</v>
      </c>
      <c r="W1088" s="44" t="s">
        <v>57</v>
      </c>
      <c r="X1088" s="35" t="s">
        <v>58</v>
      </c>
      <c r="Y1088" s="44"/>
      <c r="Z1088" s="44"/>
      <c r="AA1088" s="35" t="s">
        <v>59</v>
      </c>
      <c r="AB1088" s="44"/>
      <c r="AC1088" s="31" t="s">
        <v>53</v>
      </c>
      <c r="AD1088" s="39" t="s">
        <v>4804</v>
      </c>
      <c r="AE1088" s="39" t="s">
        <v>4805</v>
      </c>
      <c r="AF1088" s="39" t="s">
        <v>4806</v>
      </c>
      <c r="AG1088" s="39" t="s">
        <v>4807</v>
      </c>
    </row>
    <row r="1089" s="13" customFormat="1" ht="192.95" customHeight="1" spans="1:33">
      <c r="A1089" s="31" t="s">
        <v>5051</v>
      </c>
      <c r="B1089" s="35" t="s">
        <v>5030</v>
      </c>
      <c r="C1089" s="35" t="s">
        <v>5043</v>
      </c>
      <c r="D1089" s="35" t="s">
        <v>4814</v>
      </c>
      <c r="E1089" s="32" t="s">
        <v>5052</v>
      </c>
      <c r="F1089" s="48">
        <v>2</v>
      </c>
      <c r="G1089" s="44" t="s">
        <v>44</v>
      </c>
      <c r="H1089" s="44" t="s">
        <v>1424</v>
      </c>
      <c r="I1089" s="44" t="s">
        <v>46</v>
      </c>
      <c r="J1089" s="35" t="s">
        <v>5053</v>
      </c>
      <c r="K1089" s="35" t="s">
        <v>1400</v>
      </c>
      <c r="L1089" s="35" t="s">
        <v>49</v>
      </c>
      <c r="M1089" s="35" t="s">
        <v>5050</v>
      </c>
      <c r="N1089" s="35" t="s">
        <v>325</v>
      </c>
      <c r="O1089" s="44" t="s">
        <v>82</v>
      </c>
      <c r="P1089" s="35" t="s">
        <v>53</v>
      </c>
      <c r="Q1089" s="35"/>
      <c r="R1089" s="35"/>
      <c r="S1089" s="35"/>
      <c r="T1089" s="35" t="s">
        <v>5054</v>
      </c>
      <c r="U1089" s="44" t="s">
        <v>55</v>
      </c>
      <c r="V1089" s="35" t="s">
        <v>56</v>
      </c>
      <c r="W1089" s="44" t="s">
        <v>57</v>
      </c>
      <c r="X1089" s="35" t="s">
        <v>58</v>
      </c>
      <c r="Y1089" s="44"/>
      <c r="Z1089" s="44"/>
      <c r="AA1089" s="35" t="s">
        <v>59</v>
      </c>
      <c r="AB1089" s="44"/>
      <c r="AC1089" s="31" t="s">
        <v>53</v>
      </c>
      <c r="AD1089" s="39" t="s">
        <v>4804</v>
      </c>
      <c r="AE1089" s="39" t="s">
        <v>4805</v>
      </c>
      <c r="AF1089" s="39" t="s">
        <v>4806</v>
      </c>
      <c r="AG1089" s="39" t="s">
        <v>4807</v>
      </c>
    </row>
    <row r="1090" s="13" customFormat="1" ht="192" customHeight="1" spans="1:33">
      <c r="A1090" s="31" t="s">
        <v>5055</v>
      </c>
      <c r="B1090" s="35" t="s">
        <v>5030</v>
      </c>
      <c r="C1090" s="35" t="s">
        <v>5043</v>
      </c>
      <c r="D1090" s="35" t="s">
        <v>4818</v>
      </c>
      <c r="E1090" s="32" t="s">
        <v>5056</v>
      </c>
      <c r="F1090" s="48">
        <v>1</v>
      </c>
      <c r="G1090" s="44" t="s">
        <v>44</v>
      </c>
      <c r="H1090" s="44" t="s">
        <v>1424</v>
      </c>
      <c r="I1090" s="44" t="s">
        <v>46</v>
      </c>
      <c r="J1090" s="35" t="s">
        <v>5057</v>
      </c>
      <c r="K1090" s="35" t="s">
        <v>1400</v>
      </c>
      <c r="L1090" s="35" t="s">
        <v>49</v>
      </c>
      <c r="M1090" s="35" t="s">
        <v>5050</v>
      </c>
      <c r="N1090" s="35" t="s">
        <v>325</v>
      </c>
      <c r="O1090" s="44" t="s">
        <v>82</v>
      </c>
      <c r="P1090" s="35" t="s">
        <v>53</v>
      </c>
      <c r="Q1090" s="35"/>
      <c r="R1090" s="35"/>
      <c r="S1090" s="35"/>
      <c r="T1090" s="35" t="s">
        <v>5054</v>
      </c>
      <c r="U1090" s="44" t="s">
        <v>55</v>
      </c>
      <c r="V1090" s="35" t="s">
        <v>56</v>
      </c>
      <c r="W1090" s="44" t="s">
        <v>57</v>
      </c>
      <c r="X1090" s="35" t="s">
        <v>58</v>
      </c>
      <c r="Y1090" s="44"/>
      <c r="Z1090" s="44"/>
      <c r="AA1090" s="35" t="s">
        <v>59</v>
      </c>
      <c r="AB1090" s="44"/>
      <c r="AC1090" s="31" t="s">
        <v>53</v>
      </c>
      <c r="AD1090" s="39" t="s">
        <v>4804</v>
      </c>
      <c r="AE1090" s="39" t="s">
        <v>4805</v>
      </c>
      <c r="AF1090" s="39" t="s">
        <v>4806</v>
      </c>
      <c r="AG1090" s="39" t="s">
        <v>4807</v>
      </c>
    </row>
    <row r="1091" s="13" customFormat="1" ht="96.95" customHeight="1" spans="1:33">
      <c r="A1091" s="31" t="s">
        <v>5058</v>
      </c>
      <c r="B1091" s="35" t="s">
        <v>5059</v>
      </c>
      <c r="C1091" s="35" t="s">
        <v>5060</v>
      </c>
      <c r="D1091" s="35" t="s">
        <v>5061</v>
      </c>
      <c r="E1091" s="32" t="s">
        <v>5062</v>
      </c>
      <c r="F1091" s="36">
        <v>1</v>
      </c>
      <c r="G1091" s="35" t="s">
        <v>44</v>
      </c>
      <c r="H1091" s="35" t="s">
        <v>77</v>
      </c>
      <c r="I1091" s="35" t="s">
        <v>46</v>
      </c>
      <c r="J1091" s="35" t="s">
        <v>5063</v>
      </c>
      <c r="K1091" s="35" t="s">
        <v>353</v>
      </c>
      <c r="L1091" s="35" t="s">
        <v>49</v>
      </c>
      <c r="M1091" s="35" t="s">
        <v>80</v>
      </c>
      <c r="N1091" s="35" t="s">
        <v>81</v>
      </c>
      <c r="O1091" s="35" t="s">
        <v>82</v>
      </c>
      <c r="P1091" s="35" t="s">
        <v>53</v>
      </c>
      <c r="Q1091" s="35"/>
      <c r="R1091" s="35"/>
      <c r="S1091" s="35"/>
      <c r="T1091" s="35" t="s">
        <v>3819</v>
      </c>
      <c r="U1091" s="44" t="s">
        <v>55</v>
      </c>
      <c r="V1091" s="35" t="s">
        <v>56</v>
      </c>
      <c r="W1091" s="44" t="s">
        <v>57</v>
      </c>
      <c r="X1091" s="35" t="s">
        <v>58</v>
      </c>
      <c r="Y1091" s="44"/>
      <c r="Z1091" s="44"/>
      <c r="AA1091" s="35" t="s">
        <v>59</v>
      </c>
      <c r="AB1091" s="44"/>
      <c r="AC1091" s="31" t="s">
        <v>53</v>
      </c>
      <c r="AD1091" s="39" t="s">
        <v>5064</v>
      </c>
      <c r="AE1091" s="39" t="s">
        <v>5065</v>
      </c>
      <c r="AF1091" s="39" t="s">
        <v>5066</v>
      </c>
      <c r="AG1091" s="39" t="s">
        <v>5067</v>
      </c>
    </row>
    <row r="1092" s="13" customFormat="1" ht="96.95" customHeight="1" spans="1:33">
      <c r="A1092" s="31" t="s">
        <v>5068</v>
      </c>
      <c r="B1092" s="35" t="s">
        <v>5059</v>
      </c>
      <c r="C1092" s="35" t="s">
        <v>5060</v>
      </c>
      <c r="D1092" s="35" t="s">
        <v>5069</v>
      </c>
      <c r="E1092" s="32" t="s">
        <v>5070</v>
      </c>
      <c r="F1092" s="36">
        <v>1</v>
      </c>
      <c r="G1092" s="35" t="s">
        <v>44</v>
      </c>
      <c r="H1092" s="35" t="s">
        <v>77</v>
      </c>
      <c r="I1092" s="35" t="s">
        <v>46</v>
      </c>
      <c r="J1092" s="35" t="s">
        <v>5071</v>
      </c>
      <c r="K1092" s="35" t="s">
        <v>5072</v>
      </c>
      <c r="L1092" s="35" t="s">
        <v>49</v>
      </c>
      <c r="M1092" s="35" t="s">
        <v>80</v>
      </c>
      <c r="N1092" s="35" t="s">
        <v>81</v>
      </c>
      <c r="O1092" s="35" t="s">
        <v>82</v>
      </c>
      <c r="P1092" s="35" t="s">
        <v>53</v>
      </c>
      <c r="Q1092" s="35"/>
      <c r="R1092" s="35"/>
      <c r="S1092" s="35"/>
      <c r="T1092" s="35" t="s">
        <v>3819</v>
      </c>
      <c r="U1092" s="44" t="s">
        <v>277</v>
      </c>
      <c r="V1092" s="35" t="s">
        <v>387</v>
      </c>
      <c r="W1092" s="44" t="s">
        <v>388</v>
      </c>
      <c r="X1092" s="35" t="s">
        <v>58</v>
      </c>
      <c r="Y1092" s="44"/>
      <c r="Z1092" s="44"/>
      <c r="AA1092" s="35" t="s">
        <v>59</v>
      </c>
      <c r="AB1092" s="44"/>
      <c r="AC1092" s="31" t="s">
        <v>53</v>
      </c>
      <c r="AD1092" s="39" t="s">
        <v>5064</v>
      </c>
      <c r="AE1092" s="39" t="s">
        <v>5065</v>
      </c>
      <c r="AF1092" s="39" t="s">
        <v>5066</v>
      </c>
      <c r="AG1092" s="39" t="s">
        <v>5067</v>
      </c>
    </row>
    <row r="1093" s="13" customFormat="1" ht="96.95" customHeight="1" spans="1:33">
      <c r="A1093" s="31" t="s">
        <v>5073</v>
      </c>
      <c r="B1093" s="35" t="s">
        <v>5059</v>
      </c>
      <c r="C1093" s="35" t="s">
        <v>5074</v>
      </c>
      <c r="D1093" s="35" t="s">
        <v>3553</v>
      </c>
      <c r="E1093" s="32" t="s">
        <v>5075</v>
      </c>
      <c r="F1093" s="36">
        <v>1</v>
      </c>
      <c r="G1093" s="35" t="s">
        <v>44</v>
      </c>
      <c r="H1093" s="35" t="s">
        <v>77</v>
      </c>
      <c r="I1093" s="35" t="s">
        <v>46</v>
      </c>
      <c r="J1093" s="35" t="s">
        <v>5076</v>
      </c>
      <c r="K1093" s="35" t="s">
        <v>5077</v>
      </c>
      <c r="L1093" s="35" t="s">
        <v>49</v>
      </c>
      <c r="M1093" s="35" t="s">
        <v>80</v>
      </c>
      <c r="N1093" s="35" t="s">
        <v>81</v>
      </c>
      <c r="O1093" s="35" t="s">
        <v>82</v>
      </c>
      <c r="P1093" s="35" t="s">
        <v>5078</v>
      </c>
      <c r="Q1093" s="35"/>
      <c r="R1093" s="35"/>
      <c r="S1093" s="35"/>
      <c r="T1093" s="35" t="s">
        <v>3819</v>
      </c>
      <c r="U1093" s="44" t="s">
        <v>277</v>
      </c>
      <c r="V1093" s="44" t="s">
        <v>278</v>
      </c>
      <c r="W1093" s="44" t="s">
        <v>279</v>
      </c>
      <c r="X1093" s="35" t="s">
        <v>58</v>
      </c>
      <c r="Y1093" s="44"/>
      <c r="Z1093" s="44"/>
      <c r="AA1093" s="35" t="s">
        <v>59</v>
      </c>
      <c r="AB1093" s="44"/>
      <c r="AC1093" s="31" t="s">
        <v>53</v>
      </c>
      <c r="AD1093" s="39" t="s">
        <v>5064</v>
      </c>
      <c r="AE1093" s="39" t="s">
        <v>5065</v>
      </c>
      <c r="AF1093" s="39" t="s">
        <v>5066</v>
      </c>
      <c r="AG1093" s="39" t="s">
        <v>5067</v>
      </c>
    </row>
    <row r="1094" s="13" customFormat="1" ht="96.95" customHeight="1" spans="1:33">
      <c r="A1094" s="31" t="s">
        <v>5079</v>
      </c>
      <c r="B1094" s="35" t="s">
        <v>5059</v>
      </c>
      <c r="C1094" s="35" t="s">
        <v>5074</v>
      </c>
      <c r="D1094" s="35" t="s">
        <v>5080</v>
      </c>
      <c r="E1094" s="32" t="s">
        <v>5081</v>
      </c>
      <c r="F1094" s="36">
        <v>1</v>
      </c>
      <c r="G1094" s="35" t="s">
        <v>44</v>
      </c>
      <c r="H1094" s="35" t="s">
        <v>77</v>
      </c>
      <c r="I1094" s="35" t="s">
        <v>46</v>
      </c>
      <c r="J1094" s="35" t="s">
        <v>5082</v>
      </c>
      <c r="K1094" s="35" t="s">
        <v>5083</v>
      </c>
      <c r="L1094" s="35" t="s">
        <v>49</v>
      </c>
      <c r="M1094" s="35" t="s">
        <v>80</v>
      </c>
      <c r="N1094" s="35" t="s">
        <v>81</v>
      </c>
      <c r="O1094" s="35" t="s">
        <v>82</v>
      </c>
      <c r="P1094" s="35" t="s">
        <v>5084</v>
      </c>
      <c r="Q1094" s="35"/>
      <c r="R1094" s="35"/>
      <c r="S1094" s="35"/>
      <c r="T1094" s="35" t="s">
        <v>3819</v>
      </c>
      <c r="U1094" s="44" t="s">
        <v>277</v>
      </c>
      <c r="V1094" s="44" t="s">
        <v>317</v>
      </c>
      <c r="W1094" s="44" t="s">
        <v>318</v>
      </c>
      <c r="X1094" s="35" t="s">
        <v>58</v>
      </c>
      <c r="Y1094" s="44"/>
      <c r="Z1094" s="44"/>
      <c r="AA1094" s="35" t="s">
        <v>59</v>
      </c>
      <c r="AB1094" s="44"/>
      <c r="AC1094" s="31" t="s">
        <v>53</v>
      </c>
      <c r="AD1094" s="39" t="s">
        <v>5064</v>
      </c>
      <c r="AE1094" s="39" t="s">
        <v>5065</v>
      </c>
      <c r="AF1094" s="39" t="s">
        <v>5066</v>
      </c>
      <c r="AG1094" s="39" t="s">
        <v>5067</v>
      </c>
    </row>
    <row r="1095" s="13" customFormat="1" ht="96.95" customHeight="1" spans="1:33">
      <c r="A1095" s="31" t="s">
        <v>5085</v>
      </c>
      <c r="B1095" s="35" t="s">
        <v>5059</v>
      </c>
      <c r="C1095" s="35" t="s">
        <v>5074</v>
      </c>
      <c r="D1095" s="35" t="s">
        <v>735</v>
      </c>
      <c r="E1095" s="32" t="s">
        <v>5086</v>
      </c>
      <c r="F1095" s="36">
        <v>1</v>
      </c>
      <c r="G1095" s="35" t="s">
        <v>44</v>
      </c>
      <c r="H1095" s="35" t="s">
        <v>77</v>
      </c>
      <c r="I1095" s="35" t="s">
        <v>46</v>
      </c>
      <c r="J1095" s="35" t="s">
        <v>5087</v>
      </c>
      <c r="K1095" s="35" t="s">
        <v>5088</v>
      </c>
      <c r="L1095" s="35" t="s">
        <v>49</v>
      </c>
      <c r="M1095" s="35" t="s">
        <v>80</v>
      </c>
      <c r="N1095" s="35" t="s">
        <v>81</v>
      </c>
      <c r="O1095" s="35" t="s">
        <v>82</v>
      </c>
      <c r="P1095" s="35" t="s">
        <v>5089</v>
      </c>
      <c r="Q1095" s="35"/>
      <c r="R1095" s="35"/>
      <c r="S1095" s="35"/>
      <c r="T1095" s="35" t="s">
        <v>3819</v>
      </c>
      <c r="U1095" s="44" t="s">
        <v>277</v>
      </c>
      <c r="V1095" s="44" t="s">
        <v>1044</v>
      </c>
      <c r="W1095" s="44" t="s">
        <v>445</v>
      </c>
      <c r="X1095" s="35" t="s">
        <v>58</v>
      </c>
      <c r="Y1095" s="44"/>
      <c r="Z1095" s="44"/>
      <c r="AA1095" s="35" t="s">
        <v>59</v>
      </c>
      <c r="AB1095" s="44"/>
      <c r="AC1095" s="31" t="s">
        <v>53</v>
      </c>
      <c r="AD1095" s="39" t="s">
        <v>5064</v>
      </c>
      <c r="AE1095" s="39" t="s">
        <v>5065</v>
      </c>
      <c r="AF1095" s="39" t="s">
        <v>5066</v>
      </c>
      <c r="AG1095" s="39" t="s">
        <v>5067</v>
      </c>
    </row>
    <row r="1096" s="13" customFormat="1" ht="96.95" customHeight="1" spans="1:33">
      <c r="A1096" s="31" t="s">
        <v>5090</v>
      </c>
      <c r="B1096" s="35" t="s">
        <v>5059</v>
      </c>
      <c r="C1096" s="35" t="s">
        <v>5074</v>
      </c>
      <c r="D1096" s="35" t="s">
        <v>5091</v>
      </c>
      <c r="E1096" s="32" t="s">
        <v>5092</v>
      </c>
      <c r="F1096" s="36">
        <v>3</v>
      </c>
      <c r="G1096" s="35" t="s">
        <v>44</v>
      </c>
      <c r="H1096" s="35" t="s">
        <v>77</v>
      </c>
      <c r="I1096" s="35" t="s">
        <v>46</v>
      </c>
      <c r="J1096" s="35" t="s">
        <v>5093</v>
      </c>
      <c r="K1096" s="35" t="s">
        <v>5094</v>
      </c>
      <c r="L1096" s="35" t="s">
        <v>49</v>
      </c>
      <c r="M1096" s="35" t="s">
        <v>80</v>
      </c>
      <c r="N1096" s="35" t="s">
        <v>81</v>
      </c>
      <c r="O1096" s="35" t="s">
        <v>82</v>
      </c>
      <c r="P1096" s="35" t="s">
        <v>5095</v>
      </c>
      <c r="Q1096" s="35"/>
      <c r="R1096" s="35"/>
      <c r="S1096" s="35"/>
      <c r="T1096" s="35" t="s">
        <v>3819</v>
      </c>
      <c r="U1096" s="44" t="s">
        <v>277</v>
      </c>
      <c r="V1096" s="44" t="s">
        <v>387</v>
      </c>
      <c r="W1096" s="44" t="s">
        <v>388</v>
      </c>
      <c r="X1096" s="35" t="s">
        <v>58</v>
      </c>
      <c r="Y1096" s="44"/>
      <c r="Z1096" s="44"/>
      <c r="AA1096" s="35" t="s">
        <v>59</v>
      </c>
      <c r="AB1096" s="44"/>
      <c r="AC1096" s="31" t="s">
        <v>53</v>
      </c>
      <c r="AD1096" s="39" t="s">
        <v>5064</v>
      </c>
      <c r="AE1096" s="39" t="s">
        <v>5065</v>
      </c>
      <c r="AF1096" s="39" t="s">
        <v>5066</v>
      </c>
      <c r="AG1096" s="39" t="s">
        <v>5067</v>
      </c>
    </row>
    <row r="1097" s="13" customFormat="1" ht="96.95" customHeight="1" spans="1:33">
      <c r="A1097" s="31" t="s">
        <v>5096</v>
      </c>
      <c r="B1097" s="35" t="s">
        <v>5059</v>
      </c>
      <c r="C1097" s="35" t="s">
        <v>5074</v>
      </c>
      <c r="D1097" s="35" t="s">
        <v>5097</v>
      </c>
      <c r="E1097" s="32" t="s">
        <v>5098</v>
      </c>
      <c r="F1097" s="36">
        <v>2</v>
      </c>
      <c r="G1097" s="35" t="s">
        <v>44</v>
      </c>
      <c r="H1097" s="35" t="s">
        <v>77</v>
      </c>
      <c r="I1097" s="35" t="s">
        <v>46</v>
      </c>
      <c r="J1097" s="35" t="s">
        <v>5093</v>
      </c>
      <c r="K1097" s="35" t="s">
        <v>5094</v>
      </c>
      <c r="L1097" s="35" t="s">
        <v>49</v>
      </c>
      <c r="M1097" s="35" t="s">
        <v>80</v>
      </c>
      <c r="N1097" s="35" t="s">
        <v>81</v>
      </c>
      <c r="O1097" s="35" t="s">
        <v>82</v>
      </c>
      <c r="P1097" s="35" t="s">
        <v>53</v>
      </c>
      <c r="Q1097" s="35"/>
      <c r="R1097" s="35" t="s">
        <v>72</v>
      </c>
      <c r="S1097" s="35"/>
      <c r="T1097" s="35" t="s">
        <v>3819</v>
      </c>
      <c r="U1097" s="44" t="s">
        <v>277</v>
      </c>
      <c r="V1097" s="44" t="s">
        <v>387</v>
      </c>
      <c r="W1097" s="44" t="s">
        <v>388</v>
      </c>
      <c r="X1097" s="35" t="s">
        <v>58</v>
      </c>
      <c r="Y1097" s="44"/>
      <c r="Z1097" s="44"/>
      <c r="AA1097" s="35" t="s">
        <v>59</v>
      </c>
      <c r="AB1097" s="44"/>
      <c r="AC1097" s="31" t="s">
        <v>53</v>
      </c>
      <c r="AD1097" s="39" t="s">
        <v>5064</v>
      </c>
      <c r="AE1097" s="39" t="s">
        <v>5065</v>
      </c>
      <c r="AF1097" s="39" t="s">
        <v>5066</v>
      </c>
      <c r="AG1097" s="39" t="s">
        <v>5067</v>
      </c>
    </row>
    <row r="1098" s="13" customFormat="1" ht="96.95" customHeight="1" spans="1:33">
      <c r="A1098" s="31" t="s">
        <v>5099</v>
      </c>
      <c r="B1098" s="35" t="s">
        <v>5059</v>
      </c>
      <c r="C1098" s="35" t="s">
        <v>5074</v>
      </c>
      <c r="D1098" s="35" t="s">
        <v>5100</v>
      </c>
      <c r="E1098" s="32" t="s">
        <v>5101</v>
      </c>
      <c r="F1098" s="36">
        <v>2</v>
      </c>
      <c r="G1098" s="35" t="s">
        <v>44</v>
      </c>
      <c r="H1098" s="35" t="s">
        <v>77</v>
      </c>
      <c r="I1098" s="35" t="s">
        <v>46</v>
      </c>
      <c r="J1098" s="35" t="s">
        <v>5102</v>
      </c>
      <c r="K1098" s="35" t="s">
        <v>5088</v>
      </c>
      <c r="L1098" s="35" t="s">
        <v>49</v>
      </c>
      <c r="M1098" s="35" t="s">
        <v>80</v>
      </c>
      <c r="N1098" s="35" t="s">
        <v>81</v>
      </c>
      <c r="O1098" s="35" t="s">
        <v>82</v>
      </c>
      <c r="P1098" s="35" t="s">
        <v>53</v>
      </c>
      <c r="Q1098" s="35"/>
      <c r="R1098" s="35" t="s">
        <v>72</v>
      </c>
      <c r="S1098" s="35"/>
      <c r="T1098" s="35" t="s">
        <v>3819</v>
      </c>
      <c r="U1098" s="44" t="s">
        <v>277</v>
      </c>
      <c r="V1098" s="44" t="s">
        <v>1044</v>
      </c>
      <c r="W1098" s="44" t="s">
        <v>445</v>
      </c>
      <c r="X1098" s="35" t="s">
        <v>58</v>
      </c>
      <c r="Y1098" s="44"/>
      <c r="Z1098" s="44"/>
      <c r="AA1098" s="35" t="s">
        <v>59</v>
      </c>
      <c r="AB1098" s="44"/>
      <c r="AC1098" s="31" t="s">
        <v>53</v>
      </c>
      <c r="AD1098" s="39" t="s">
        <v>5064</v>
      </c>
      <c r="AE1098" s="39" t="s">
        <v>5065</v>
      </c>
      <c r="AF1098" s="39" t="s">
        <v>5066</v>
      </c>
      <c r="AG1098" s="39" t="s">
        <v>5067</v>
      </c>
    </row>
    <row r="1099" s="13" customFormat="1" ht="96.95" customHeight="1" spans="1:33">
      <c r="A1099" s="31" t="s">
        <v>5103</v>
      </c>
      <c r="B1099" s="35" t="s">
        <v>5059</v>
      </c>
      <c r="C1099" s="35" t="s">
        <v>5104</v>
      </c>
      <c r="D1099" s="35" t="s">
        <v>629</v>
      </c>
      <c r="E1099" s="32" t="s">
        <v>5105</v>
      </c>
      <c r="F1099" s="36">
        <v>2</v>
      </c>
      <c r="G1099" s="35" t="s">
        <v>44</v>
      </c>
      <c r="H1099" s="35" t="s">
        <v>77</v>
      </c>
      <c r="I1099" s="35" t="s">
        <v>46</v>
      </c>
      <c r="J1099" s="35" t="s">
        <v>5106</v>
      </c>
      <c r="K1099" s="35" t="s">
        <v>5107</v>
      </c>
      <c r="L1099" s="35" t="s">
        <v>49</v>
      </c>
      <c r="M1099" s="35" t="s">
        <v>80</v>
      </c>
      <c r="N1099" s="35" t="s">
        <v>81</v>
      </c>
      <c r="O1099" s="35" t="s">
        <v>82</v>
      </c>
      <c r="P1099" s="35" t="s">
        <v>5108</v>
      </c>
      <c r="Q1099" s="35"/>
      <c r="R1099" s="35"/>
      <c r="S1099" s="35"/>
      <c r="T1099" s="35" t="s">
        <v>53</v>
      </c>
      <c r="U1099" s="44" t="s">
        <v>277</v>
      </c>
      <c r="V1099" s="44" t="s">
        <v>278</v>
      </c>
      <c r="W1099" s="44" t="s">
        <v>279</v>
      </c>
      <c r="X1099" s="35" t="s">
        <v>58</v>
      </c>
      <c r="Y1099" s="44"/>
      <c r="Z1099" s="44"/>
      <c r="AA1099" s="35" t="s">
        <v>59</v>
      </c>
      <c r="AB1099" s="44"/>
      <c r="AC1099" s="31" t="s">
        <v>53</v>
      </c>
      <c r="AD1099" s="39" t="s">
        <v>5064</v>
      </c>
      <c r="AE1099" s="39" t="s">
        <v>5065</v>
      </c>
      <c r="AF1099" s="39" t="s">
        <v>5066</v>
      </c>
      <c r="AG1099" s="39" t="s">
        <v>5067</v>
      </c>
    </row>
    <row r="1100" s="13" customFormat="1" ht="96.95" customHeight="1" spans="1:33">
      <c r="A1100" s="31" t="s">
        <v>5109</v>
      </c>
      <c r="B1100" s="35" t="s">
        <v>5110</v>
      </c>
      <c r="C1100" s="35" t="s">
        <v>5111</v>
      </c>
      <c r="D1100" s="35" t="s">
        <v>1263</v>
      </c>
      <c r="E1100" s="32" t="s">
        <v>5112</v>
      </c>
      <c r="F1100" s="48">
        <v>1</v>
      </c>
      <c r="G1100" s="44" t="s">
        <v>44</v>
      </c>
      <c r="H1100" s="44" t="s">
        <v>77</v>
      </c>
      <c r="I1100" s="44" t="s">
        <v>46</v>
      </c>
      <c r="J1100" s="35" t="s">
        <v>5113</v>
      </c>
      <c r="K1100" s="35" t="s">
        <v>1400</v>
      </c>
      <c r="L1100" s="35" t="s">
        <v>49</v>
      </c>
      <c r="M1100" s="35" t="s">
        <v>80</v>
      </c>
      <c r="N1100" s="35" t="s">
        <v>325</v>
      </c>
      <c r="O1100" s="44" t="s">
        <v>82</v>
      </c>
      <c r="P1100" s="35" t="s">
        <v>53</v>
      </c>
      <c r="Q1100" s="35"/>
      <c r="R1100" s="35"/>
      <c r="S1100" s="35" t="s">
        <v>72</v>
      </c>
      <c r="T1100" s="35" t="s">
        <v>3819</v>
      </c>
      <c r="U1100" s="44" t="s">
        <v>55</v>
      </c>
      <c r="V1100" s="35" t="s">
        <v>56</v>
      </c>
      <c r="W1100" s="44" t="s">
        <v>57</v>
      </c>
      <c r="X1100" s="35" t="s">
        <v>58</v>
      </c>
      <c r="Y1100" s="44"/>
      <c r="Z1100" s="44"/>
      <c r="AA1100" s="35" t="s">
        <v>59</v>
      </c>
      <c r="AB1100" s="44"/>
      <c r="AC1100" s="31" t="s">
        <v>53</v>
      </c>
      <c r="AD1100" s="39" t="s">
        <v>4804</v>
      </c>
      <c r="AE1100" s="39" t="s">
        <v>4805</v>
      </c>
      <c r="AF1100" s="39" t="s">
        <v>4806</v>
      </c>
      <c r="AG1100" s="39" t="s">
        <v>4807</v>
      </c>
    </row>
    <row r="1101" s="13" customFormat="1" ht="138" customHeight="1" spans="1:33">
      <c r="A1101" s="31" t="s">
        <v>5114</v>
      </c>
      <c r="B1101" s="35" t="s">
        <v>5115</v>
      </c>
      <c r="C1101" s="35" t="s">
        <v>5116</v>
      </c>
      <c r="D1101" s="35" t="s">
        <v>4800</v>
      </c>
      <c r="E1101" s="32" t="s">
        <v>5117</v>
      </c>
      <c r="F1101" s="48">
        <v>1</v>
      </c>
      <c r="G1101" s="44" t="s">
        <v>44</v>
      </c>
      <c r="H1101" s="44" t="s">
        <v>77</v>
      </c>
      <c r="I1101" s="44" t="s">
        <v>46</v>
      </c>
      <c r="J1101" s="35" t="s">
        <v>5118</v>
      </c>
      <c r="K1101" s="35" t="s">
        <v>5119</v>
      </c>
      <c r="L1101" s="35" t="s">
        <v>49</v>
      </c>
      <c r="M1101" s="35" t="s">
        <v>80</v>
      </c>
      <c r="N1101" s="35" t="s">
        <v>81</v>
      </c>
      <c r="O1101" s="44" t="s">
        <v>82</v>
      </c>
      <c r="P1101" s="35" t="s">
        <v>53</v>
      </c>
      <c r="Q1101" s="35"/>
      <c r="R1101" s="35"/>
      <c r="S1101" s="35"/>
      <c r="T1101" s="35" t="s">
        <v>5120</v>
      </c>
      <c r="U1101" s="44" t="s">
        <v>103</v>
      </c>
      <c r="V1101" s="35" t="s">
        <v>104</v>
      </c>
      <c r="W1101" s="44" t="s">
        <v>105</v>
      </c>
      <c r="X1101" s="35" t="s">
        <v>58</v>
      </c>
      <c r="Y1101" s="44"/>
      <c r="Z1101" s="44"/>
      <c r="AA1101" s="35" t="s">
        <v>59</v>
      </c>
      <c r="AB1101" s="44"/>
      <c r="AC1101" s="31" t="s">
        <v>53</v>
      </c>
      <c r="AD1101" s="39" t="s">
        <v>4804</v>
      </c>
      <c r="AE1101" s="39" t="s">
        <v>4805</v>
      </c>
      <c r="AF1101" s="39" t="s">
        <v>4806</v>
      </c>
      <c r="AG1101" s="39" t="s">
        <v>4807</v>
      </c>
    </row>
    <row r="1102" s="13" customFormat="1" ht="138" customHeight="1" spans="1:33">
      <c r="A1102" s="31" t="s">
        <v>5121</v>
      </c>
      <c r="B1102" s="35" t="s">
        <v>5115</v>
      </c>
      <c r="C1102" s="35" t="s">
        <v>5116</v>
      </c>
      <c r="D1102" s="35" t="s">
        <v>4809</v>
      </c>
      <c r="E1102" s="32" t="s">
        <v>5122</v>
      </c>
      <c r="F1102" s="48">
        <v>1</v>
      </c>
      <c r="G1102" s="44" t="s">
        <v>44</v>
      </c>
      <c r="H1102" s="44" t="s">
        <v>77</v>
      </c>
      <c r="I1102" s="44" t="s">
        <v>46</v>
      </c>
      <c r="J1102" s="31" t="s">
        <v>5123</v>
      </c>
      <c r="K1102" s="35" t="s">
        <v>5119</v>
      </c>
      <c r="L1102" s="35" t="s">
        <v>49</v>
      </c>
      <c r="M1102" s="35" t="s">
        <v>80</v>
      </c>
      <c r="N1102" s="35" t="s">
        <v>81</v>
      </c>
      <c r="O1102" s="44" t="s">
        <v>82</v>
      </c>
      <c r="P1102" s="35" t="s">
        <v>53</v>
      </c>
      <c r="Q1102" s="35"/>
      <c r="R1102" s="35"/>
      <c r="S1102" s="35"/>
      <c r="T1102" s="35" t="s">
        <v>3819</v>
      </c>
      <c r="U1102" s="44" t="s">
        <v>103</v>
      </c>
      <c r="V1102" s="35" t="s">
        <v>104</v>
      </c>
      <c r="W1102" s="44" t="s">
        <v>105</v>
      </c>
      <c r="X1102" s="35" t="s">
        <v>58</v>
      </c>
      <c r="Y1102" s="44"/>
      <c r="Z1102" s="44"/>
      <c r="AA1102" s="35" t="s">
        <v>59</v>
      </c>
      <c r="AB1102" s="44"/>
      <c r="AC1102" s="31" t="s">
        <v>53</v>
      </c>
      <c r="AD1102" s="39" t="s">
        <v>4804</v>
      </c>
      <c r="AE1102" s="39" t="s">
        <v>4805</v>
      </c>
      <c r="AF1102" s="39" t="s">
        <v>4806</v>
      </c>
      <c r="AG1102" s="39" t="s">
        <v>4807</v>
      </c>
    </row>
    <row r="1103" s="13" customFormat="1" ht="126.95" customHeight="1" spans="1:33">
      <c r="A1103" s="31" t="s">
        <v>5124</v>
      </c>
      <c r="B1103" s="35" t="s">
        <v>5115</v>
      </c>
      <c r="C1103" s="35" t="s">
        <v>5116</v>
      </c>
      <c r="D1103" s="35" t="s">
        <v>4814</v>
      </c>
      <c r="E1103" s="32" t="s">
        <v>5125</v>
      </c>
      <c r="F1103" s="48">
        <v>1</v>
      </c>
      <c r="G1103" s="44" t="s">
        <v>44</v>
      </c>
      <c r="H1103" s="44" t="s">
        <v>77</v>
      </c>
      <c r="I1103" s="44" t="s">
        <v>46</v>
      </c>
      <c r="J1103" s="31" t="s">
        <v>5126</v>
      </c>
      <c r="K1103" s="35" t="s">
        <v>5127</v>
      </c>
      <c r="L1103" s="35" t="s">
        <v>49</v>
      </c>
      <c r="M1103" s="35" t="s">
        <v>80</v>
      </c>
      <c r="N1103" s="35" t="s">
        <v>81</v>
      </c>
      <c r="O1103" s="44" t="s">
        <v>82</v>
      </c>
      <c r="P1103" s="35" t="s">
        <v>53</v>
      </c>
      <c r="Q1103" s="35"/>
      <c r="R1103" s="35"/>
      <c r="S1103" s="35"/>
      <c r="T1103" s="35" t="s">
        <v>5120</v>
      </c>
      <c r="U1103" s="44" t="s">
        <v>55</v>
      </c>
      <c r="V1103" s="35" t="s">
        <v>56</v>
      </c>
      <c r="W1103" s="44" t="s">
        <v>57</v>
      </c>
      <c r="X1103" s="35" t="s">
        <v>58</v>
      </c>
      <c r="Y1103" s="44"/>
      <c r="Z1103" s="44"/>
      <c r="AA1103" s="35" t="s">
        <v>59</v>
      </c>
      <c r="AB1103" s="44"/>
      <c r="AC1103" s="31" t="s">
        <v>53</v>
      </c>
      <c r="AD1103" s="39" t="s">
        <v>4804</v>
      </c>
      <c r="AE1103" s="39" t="s">
        <v>4805</v>
      </c>
      <c r="AF1103" s="39" t="s">
        <v>4806</v>
      </c>
      <c r="AG1103" s="39" t="s">
        <v>4807</v>
      </c>
    </row>
    <row r="1104" s="13" customFormat="1" ht="140.1" customHeight="1" spans="1:33">
      <c r="A1104" s="31" t="s">
        <v>5128</v>
      </c>
      <c r="B1104" s="35" t="s">
        <v>5115</v>
      </c>
      <c r="C1104" s="35" t="s">
        <v>5116</v>
      </c>
      <c r="D1104" s="35" t="s">
        <v>4818</v>
      </c>
      <c r="E1104" s="32" t="s">
        <v>5129</v>
      </c>
      <c r="F1104" s="48">
        <v>1</v>
      </c>
      <c r="G1104" s="44" t="s">
        <v>44</v>
      </c>
      <c r="H1104" s="44" t="s">
        <v>77</v>
      </c>
      <c r="I1104" s="44" t="s">
        <v>46</v>
      </c>
      <c r="J1104" s="35" t="s">
        <v>5130</v>
      </c>
      <c r="K1104" s="35" t="s">
        <v>5127</v>
      </c>
      <c r="L1104" s="35" t="s">
        <v>49</v>
      </c>
      <c r="M1104" s="35" t="s">
        <v>80</v>
      </c>
      <c r="N1104" s="35" t="s">
        <v>81</v>
      </c>
      <c r="O1104" s="44" t="s">
        <v>82</v>
      </c>
      <c r="P1104" s="35" t="s">
        <v>53</v>
      </c>
      <c r="Q1104" s="35"/>
      <c r="R1104" s="35"/>
      <c r="S1104" s="35"/>
      <c r="T1104" s="35" t="s">
        <v>3819</v>
      </c>
      <c r="U1104" s="44" t="s">
        <v>55</v>
      </c>
      <c r="V1104" s="35" t="s">
        <v>56</v>
      </c>
      <c r="W1104" s="44" t="s">
        <v>57</v>
      </c>
      <c r="X1104" s="35" t="s">
        <v>58</v>
      </c>
      <c r="Y1104" s="44"/>
      <c r="Z1104" s="44"/>
      <c r="AA1104" s="35" t="s">
        <v>59</v>
      </c>
      <c r="AB1104" s="44"/>
      <c r="AC1104" s="31" t="s">
        <v>53</v>
      </c>
      <c r="AD1104" s="39" t="s">
        <v>4804</v>
      </c>
      <c r="AE1104" s="39" t="s">
        <v>4805</v>
      </c>
      <c r="AF1104" s="39" t="s">
        <v>4806</v>
      </c>
      <c r="AG1104" s="39" t="s">
        <v>4807</v>
      </c>
    </row>
    <row r="1105" s="13" customFormat="1" ht="140.1" customHeight="1" spans="1:33">
      <c r="A1105" s="31" t="s">
        <v>5131</v>
      </c>
      <c r="B1105" s="35" t="s">
        <v>5115</v>
      </c>
      <c r="C1105" s="35" t="s">
        <v>5116</v>
      </c>
      <c r="D1105" s="35" t="s">
        <v>5132</v>
      </c>
      <c r="E1105" s="32" t="s">
        <v>5133</v>
      </c>
      <c r="F1105" s="48">
        <v>1</v>
      </c>
      <c r="G1105" s="44" t="s">
        <v>44</v>
      </c>
      <c r="H1105" s="44" t="s">
        <v>77</v>
      </c>
      <c r="I1105" s="44" t="s">
        <v>46</v>
      </c>
      <c r="J1105" s="35" t="s">
        <v>5134</v>
      </c>
      <c r="K1105" s="35" t="s">
        <v>5135</v>
      </c>
      <c r="L1105" s="35" t="s">
        <v>49</v>
      </c>
      <c r="M1105" s="35" t="s">
        <v>80</v>
      </c>
      <c r="N1105" s="35" t="s">
        <v>81</v>
      </c>
      <c r="O1105" s="44" t="s">
        <v>82</v>
      </c>
      <c r="P1105" s="35" t="s">
        <v>53</v>
      </c>
      <c r="Q1105" s="35"/>
      <c r="R1105" s="35"/>
      <c r="S1105" s="35"/>
      <c r="T1105" s="35" t="s">
        <v>3819</v>
      </c>
      <c r="U1105" s="44" t="s">
        <v>103</v>
      </c>
      <c r="V1105" s="35" t="s">
        <v>104</v>
      </c>
      <c r="W1105" s="44" t="s">
        <v>105</v>
      </c>
      <c r="X1105" s="35" t="s">
        <v>58</v>
      </c>
      <c r="Y1105" s="44"/>
      <c r="Z1105" s="44"/>
      <c r="AA1105" s="35" t="s">
        <v>59</v>
      </c>
      <c r="AB1105" s="44"/>
      <c r="AC1105" s="31" t="s">
        <v>53</v>
      </c>
      <c r="AD1105" s="39" t="s">
        <v>4804</v>
      </c>
      <c r="AE1105" s="39" t="s">
        <v>4805</v>
      </c>
      <c r="AF1105" s="39" t="s">
        <v>4806</v>
      </c>
      <c r="AG1105" s="39" t="s">
        <v>4807</v>
      </c>
    </row>
    <row r="1106" s="13" customFormat="1" ht="188.1" customHeight="1" spans="1:33">
      <c r="A1106" s="31" t="s">
        <v>5136</v>
      </c>
      <c r="B1106" s="35" t="s">
        <v>5137</v>
      </c>
      <c r="C1106" s="35" t="s">
        <v>5138</v>
      </c>
      <c r="D1106" s="35" t="s">
        <v>1263</v>
      </c>
      <c r="E1106" s="32" t="s">
        <v>5139</v>
      </c>
      <c r="F1106" s="48">
        <v>1</v>
      </c>
      <c r="G1106" s="44" t="s">
        <v>44</v>
      </c>
      <c r="H1106" s="44" t="s">
        <v>77</v>
      </c>
      <c r="I1106" s="44" t="s">
        <v>46</v>
      </c>
      <c r="J1106" s="35" t="s">
        <v>5140</v>
      </c>
      <c r="K1106" s="35" t="s">
        <v>5141</v>
      </c>
      <c r="L1106" s="35" t="s">
        <v>49</v>
      </c>
      <c r="M1106" s="35" t="s">
        <v>80</v>
      </c>
      <c r="N1106" s="35" t="s">
        <v>81</v>
      </c>
      <c r="O1106" s="44" t="s">
        <v>82</v>
      </c>
      <c r="P1106" s="35" t="s">
        <v>53</v>
      </c>
      <c r="Q1106" s="35"/>
      <c r="R1106" s="35"/>
      <c r="S1106" s="35"/>
      <c r="T1106" s="35" t="s">
        <v>3819</v>
      </c>
      <c r="U1106" s="44" t="s">
        <v>55</v>
      </c>
      <c r="V1106" s="35" t="s">
        <v>56</v>
      </c>
      <c r="W1106" s="44" t="s">
        <v>57</v>
      </c>
      <c r="X1106" s="35" t="s">
        <v>58</v>
      </c>
      <c r="Y1106" s="44"/>
      <c r="Z1106" s="44"/>
      <c r="AA1106" s="35" t="s">
        <v>59</v>
      </c>
      <c r="AB1106" s="44"/>
      <c r="AC1106" s="31" t="s">
        <v>53</v>
      </c>
      <c r="AD1106" s="39" t="s">
        <v>4804</v>
      </c>
      <c r="AE1106" s="39" t="s">
        <v>4805</v>
      </c>
      <c r="AF1106" s="39" t="s">
        <v>4806</v>
      </c>
      <c r="AG1106" s="39" t="s">
        <v>4807</v>
      </c>
    </row>
    <row r="1107" s="13" customFormat="1" ht="75.95" customHeight="1" spans="1:33">
      <c r="A1107" s="31" t="s">
        <v>5142</v>
      </c>
      <c r="B1107" s="35" t="s">
        <v>5143</v>
      </c>
      <c r="C1107" s="35" t="s">
        <v>5144</v>
      </c>
      <c r="D1107" s="35" t="s">
        <v>1263</v>
      </c>
      <c r="E1107" s="32" t="s">
        <v>5145</v>
      </c>
      <c r="F1107" s="48">
        <v>1</v>
      </c>
      <c r="G1107" s="44" t="s">
        <v>44</v>
      </c>
      <c r="H1107" s="44" t="s">
        <v>77</v>
      </c>
      <c r="I1107" s="44" t="s">
        <v>46</v>
      </c>
      <c r="J1107" s="35" t="s">
        <v>5146</v>
      </c>
      <c r="K1107" s="35" t="s">
        <v>5147</v>
      </c>
      <c r="L1107" s="35" t="s">
        <v>49</v>
      </c>
      <c r="M1107" s="35" t="s">
        <v>80</v>
      </c>
      <c r="N1107" s="35" t="s">
        <v>81</v>
      </c>
      <c r="O1107" s="44" t="s">
        <v>82</v>
      </c>
      <c r="P1107" s="35" t="s">
        <v>53</v>
      </c>
      <c r="Q1107" s="35"/>
      <c r="R1107" s="35"/>
      <c r="S1107" s="35"/>
      <c r="T1107" s="35" t="s">
        <v>3819</v>
      </c>
      <c r="U1107" s="44" t="s">
        <v>55</v>
      </c>
      <c r="V1107" s="35" t="s">
        <v>56</v>
      </c>
      <c r="W1107" s="44" t="s">
        <v>57</v>
      </c>
      <c r="X1107" s="35" t="s">
        <v>58</v>
      </c>
      <c r="Y1107" s="44"/>
      <c r="Z1107" s="44"/>
      <c r="AA1107" s="35" t="s">
        <v>59</v>
      </c>
      <c r="AB1107" s="44"/>
      <c r="AC1107" s="31" t="s">
        <v>53</v>
      </c>
      <c r="AD1107" s="39" t="s">
        <v>4804</v>
      </c>
      <c r="AE1107" s="39" t="s">
        <v>4805</v>
      </c>
      <c r="AF1107" s="39" t="s">
        <v>4806</v>
      </c>
      <c r="AG1107" s="39" t="s">
        <v>4807</v>
      </c>
    </row>
    <row r="1108" s="13" customFormat="1" ht="90.95" customHeight="1" spans="1:33">
      <c r="A1108" s="31" t="s">
        <v>5148</v>
      </c>
      <c r="B1108" s="35" t="s">
        <v>5149</v>
      </c>
      <c r="C1108" s="35" t="s">
        <v>5150</v>
      </c>
      <c r="D1108" s="35" t="s">
        <v>4800</v>
      </c>
      <c r="E1108" s="32" t="s">
        <v>5151</v>
      </c>
      <c r="F1108" s="48">
        <v>1</v>
      </c>
      <c r="G1108" s="44" t="s">
        <v>44</v>
      </c>
      <c r="H1108" s="44" t="s">
        <v>77</v>
      </c>
      <c r="I1108" s="44" t="s">
        <v>46</v>
      </c>
      <c r="J1108" s="35" t="s">
        <v>5152</v>
      </c>
      <c r="K1108" s="35" t="s">
        <v>5153</v>
      </c>
      <c r="L1108" s="35" t="s">
        <v>49</v>
      </c>
      <c r="M1108" s="35" t="s">
        <v>80</v>
      </c>
      <c r="N1108" s="35" t="s">
        <v>81</v>
      </c>
      <c r="O1108" s="44" t="s">
        <v>82</v>
      </c>
      <c r="P1108" s="35" t="s">
        <v>53</v>
      </c>
      <c r="Q1108" s="35"/>
      <c r="R1108" s="35"/>
      <c r="S1108" s="35"/>
      <c r="T1108" s="35" t="s">
        <v>3819</v>
      </c>
      <c r="U1108" s="44" t="s">
        <v>103</v>
      </c>
      <c r="V1108" s="35" t="s">
        <v>104</v>
      </c>
      <c r="W1108" s="44" t="s">
        <v>105</v>
      </c>
      <c r="X1108" s="35" t="s">
        <v>58</v>
      </c>
      <c r="Y1108" s="44"/>
      <c r="Z1108" s="44"/>
      <c r="AA1108" s="35" t="s">
        <v>59</v>
      </c>
      <c r="AB1108" s="44"/>
      <c r="AC1108" s="31" t="s">
        <v>53</v>
      </c>
      <c r="AD1108" s="39" t="s">
        <v>4804</v>
      </c>
      <c r="AE1108" s="39" t="s">
        <v>4805</v>
      </c>
      <c r="AF1108" s="39" t="s">
        <v>4806</v>
      </c>
      <c r="AG1108" s="39" t="s">
        <v>4807</v>
      </c>
    </row>
    <row r="1109" s="13" customFormat="1" ht="110.1" customHeight="1" spans="1:33">
      <c r="A1109" s="31" t="s">
        <v>5154</v>
      </c>
      <c r="B1109" s="35" t="s">
        <v>5149</v>
      </c>
      <c r="C1109" s="35" t="s">
        <v>5150</v>
      </c>
      <c r="D1109" s="35" t="s">
        <v>4809</v>
      </c>
      <c r="E1109" s="32" t="s">
        <v>5155</v>
      </c>
      <c r="F1109" s="48">
        <v>2</v>
      </c>
      <c r="G1109" s="44" t="s">
        <v>44</v>
      </c>
      <c r="H1109" s="44" t="s">
        <v>77</v>
      </c>
      <c r="I1109" s="44" t="s">
        <v>46</v>
      </c>
      <c r="J1109" s="35" t="s">
        <v>5152</v>
      </c>
      <c r="K1109" s="35" t="s">
        <v>5156</v>
      </c>
      <c r="L1109" s="35" t="s">
        <v>49</v>
      </c>
      <c r="M1109" s="35" t="s">
        <v>80</v>
      </c>
      <c r="N1109" s="35" t="s">
        <v>81</v>
      </c>
      <c r="O1109" s="44" t="s">
        <v>82</v>
      </c>
      <c r="P1109" s="35" t="s">
        <v>53</v>
      </c>
      <c r="Q1109" s="35"/>
      <c r="R1109" s="35"/>
      <c r="S1109" s="35"/>
      <c r="T1109" s="35" t="s">
        <v>3819</v>
      </c>
      <c r="U1109" s="44" t="s">
        <v>103</v>
      </c>
      <c r="V1109" s="35" t="s">
        <v>104</v>
      </c>
      <c r="W1109" s="44" t="s">
        <v>105</v>
      </c>
      <c r="X1109" s="35" t="s">
        <v>58</v>
      </c>
      <c r="Y1109" s="44"/>
      <c r="Z1109" s="44"/>
      <c r="AA1109" s="35" t="s">
        <v>59</v>
      </c>
      <c r="AB1109" s="44"/>
      <c r="AC1109" s="31" t="s">
        <v>53</v>
      </c>
      <c r="AD1109" s="39" t="s">
        <v>4804</v>
      </c>
      <c r="AE1109" s="39" t="s">
        <v>4805</v>
      </c>
      <c r="AF1109" s="39" t="s">
        <v>4806</v>
      </c>
      <c r="AG1109" s="39" t="s">
        <v>4807</v>
      </c>
    </row>
    <row r="1110" s="13" customFormat="1" ht="111" customHeight="1" spans="1:33">
      <c r="A1110" s="31" t="s">
        <v>5157</v>
      </c>
      <c r="B1110" s="35" t="s">
        <v>5149</v>
      </c>
      <c r="C1110" s="35" t="s">
        <v>5150</v>
      </c>
      <c r="D1110" s="35" t="s">
        <v>3829</v>
      </c>
      <c r="E1110" s="32" t="s">
        <v>5158</v>
      </c>
      <c r="F1110" s="48">
        <v>2</v>
      </c>
      <c r="G1110" s="44" t="s">
        <v>44</v>
      </c>
      <c r="H1110" s="44" t="s">
        <v>126</v>
      </c>
      <c r="I1110" s="44" t="s">
        <v>46</v>
      </c>
      <c r="J1110" s="35" t="s">
        <v>5159</v>
      </c>
      <c r="K1110" s="35" t="s">
        <v>1812</v>
      </c>
      <c r="L1110" s="35" t="s">
        <v>49</v>
      </c>
      <c r="M1110" s="35" t="s">
        <v>80</v>
      </c>
      <c r="N1110" s="35" t="s">
        <v>81</v>
      </c>
      <c r="O1110" s="44" t="s">
        <v>82</v>
      </c>
      <c r="P1110" s="35" t="s">
        <v>53</v>
      </c>
      <c r="Q1110" s="35"/>
      <c r="R1110" s="35"/>
      <c r="S1110" s="35"/>
      <c r="T1110" s="35" t="s">
        <v>3819</v>
      </c>
      <c r="U1110" s="44" t="s">
        <v>55</v>
      </c>
      <c r="V1110" s="35" t="s">
        <v>56</v>
      </c>
      <c r="W1110" s="44" t="s">
        <v>57</v>
      </c>
      <c r="X1110" s="35" t="s">
        <v>58</v>
      </c>
      <c r="Y1110" s="44"/>
      <c r="Z1110" s="44"/>
      <c r="AA1110" s="35" t="s">
        <v>59</v>
      </c>
      <c r="AB1110" s="44"/>
      <c r="AC1110" s="31" t="s">
        <v>53</v>
      </c>
      <c r="AD1110" s="39" t="s">
        <v>4804</v>
      </c>
      <c r="AE1110" s="39" t="s">
        <v>4805</v>
      </c>
      <c r="AF1110" s="39" t="s">
        <v>4806</v>
      </c>
      <c r="AG1110" s="39" t="s">
        <v>4807</v>
      </c>
    </row>
    <row r="1111" s="13" customFormat="1" ht="78.95" customHeight="1" spans="1:33">
      <c r="A1111" s="31" t="s">
        <v>5160</v>
      </c>
      <c r="B1111" s="35" t="s">
        <v>5149</v>
      </c>
      <c r="C1111" s="35" t="s">
        <v>5161</v>
      </c>
      <c r="D1111" s="35" t="s">
        <v>4800</v>
      </c>
      <c r="E1111" s="32" t="s">
        <v>5162</v>
      </c>
      <c r="F1111" s="44">
        <v>2</v>
      </c>
      <c r="G1111" s="44" t="s">
        <v>44</v>
      </c>
      <c r="H1111" s="44" t="s">
        <v>77</v>
      </c>
      <c r="I1111" s="44" t="s">
        <v>46</v>
      </c>
      <c r="J1111" s="35" t="s">
        <v>5163</v>
      </c>
      <c r="K1111" s="35" t="s">
        <v>5164</v>
      </c>
      <c r="L1111" s="35" t="s">
        <v>49</v>
      </c>
      <c r="M1111" s="35" t="s">
        <v>80</v>
      </c>
      <c r="N1111" s="35" t="s">
        <v>81</v>
      </c>
      <c r="O1111" s="44" t="s">
        <v>82</v>
      </c>
      <c r="P1111" s="35" t="s">
        <v>53</v>
      </c>
      <c r="Q1111" s="35"/>
      <c r="R1111" s="35"/>
      <c r="S1111" s="35"/>
      <c r="T1111" s="35" t="s">
        <v>3819</v>
      </c>
      <c r="U1111" s="44" t="s">
        <v>103</v>
      </c>
      <c r="V1111" s="35" t="s">
        <v>104</v>
      </c>
      <c r="W1111" s="44" t="s">
        <v>105</v>
      </c>
      <c r="X1111" s="35" t="s">
        <v>58</v>
      </c>
      <c r="Y1111" s="44"/>
      <c r="Z1111" s="44"/>
      <c r="AA1111" s="35" t="s">
        <v>59</v>
      </c>
      <c r="AB1111" s="44"/>
      <c r="AC1111" s="31" t="s">
        <v>53</v>
      </c>
      <c r="AD1111" s="39" t="s">
        <v>4804</v>
      </c>
      <c r="AE1111" s="39" t="s">
        <v>4805</v>
      </c>
      <c r="AF1111" s="39" t="s">
        <v>4806</v>
      </c>
      <c r="AG1111" s="39" t="s">
        <v>4807</v>
      </c>
    </row>
    <row r="1112" s="13" customFormat="1" ht="87" customHeight="1" spans="1:33">
      <c r="A1112" s="31" t="s">
        <v>5165</v>
      </c>
      <c r="B1112" s="35" t="s">
        <v>5149</v>
      </c>
      <c r="C1112" s="35" t="s">
        <v>5161</v>
      </c>
      <c r="D1112" s="35" t="s">
        <v>4809</v>
      </c>
      <c r="E1112" s="32" t="s">
        <v>5166</v>
      </c>
      <c r="F1112" s="44">
        <v>2</v>
      </c>
      <c r="G1112" s="44" t="s">
        <v>44</v>
      </c>
      <c r="H1112" s="44" t="s">
        <v>77</v>
      </c>
      <c r="I1112" s="44" t="s">
        <v>46</v>
      </c>
      <c r="J1112" s="35" t="s">
        <v>5163</v>
      </c>
      <c r="K1112" s="35" t="s">
        <v>5164</v>
      </c>
      <c r="L1112" s="35" t="s">
        <v>49</v>
      </c>
      <c r="M1112" s="35" t="s">
        <v>80</v>
      </c>
      <c r="N1112" s="35" t="s">
        <v>81</v>
      </c>
      <c r="O1112" s="44" t="s">
        <v>82</v>
      </c>
      <c r="P1112" s="35" t="s">
        <v>53</v>
      </c>
      <c r="Q1112" s="35"/>
      <c r="R1112" s="35"/>
      <c r="S1112" s="35"/>
      <c r="T1112" s="35" t="s">
        <v>3819</v>
      </c>
      <c r="U1112" s="44" t="s">
        <v>103</v>
      </c>
      <c r="V1112" s="35" t="s">
        <v>104</v>
      </c>
      <c r="W1112" s="44" t="s">
        <v>105</v>
      </c>
      <c r="X1112" s="35" t="s">
        <v>58</v>
      </c>
      <c r="Y1112" s="44"/>
      <c r="Z1112" s="44"/>
      <c r="AA1112" s="35" t="s">
        <v>59</v>
      </c>
      <c r="AB1112" s="44"/>
      <c r="AC1112" s="31" t="s">
        <v>53</v>
      </c>
      <c r="AD1112" s="39" t="s">
        <v>4804</v>
      </c>
      <c r="AE1112" s="39" t="s">
        <v>4805</v>
      </c>
      <c r="AF1112" s="39" t="s">
        <v>4806</v>
      </c>
      <c r="AG1112" s="39" t="s">
        <v>4807</v>
      </c>
    </row>
    <row r="1113" s="13" customFormat="1" ht="87.95" customHeight="1" spans="1:33">
      <c r="A1113" s="31" t="s">
        <v>5167</v>
      </c>
      <c r="B1113" s="35" t="s">
        <v>5149</v>
      </c>
      <c r="C1113" s="35" t="s">
        <v>5161</v>
      </c>
      <c r="D1113" s="35" t="s">
        <v>4814</v>
      </c>
      <c r="E1113" s="32" t="s">
        <v>5168</v>
      </c>
      <c r="F1113" s="44">
        <v>1</v>
      </c>
      <c r="G1113" s="44" t="s">
        <v>44</v>
      </c>
      <c r="H1113" s="44" t="s">
        <v>77</v>
      </c>
      <c r="I1113" s="44" t="s">
        <v>46</v>
      </c>
      <c r="J1113" s="35" t="s">
        <v>5163</v>
      </c>
      <c r="K1113" s="35" t="s">
        <v>5169</v>
      </c>
      <c r="L1113" s="35" t="s">
        <v>49</v>
      </c>
      <c r="M1113" s="35" t="s">
        <v>80</v>
      </c>
      <c r="N1113" s="35" t="s">
        <v>81</v>
      </c>
      <c r="O1113" s="44" t="s">
        <v>82</v>
      </c>
      <c r="P1113" s="35" t="s">
        <v>53</v>
      </c>
      <c r="Q1113" s="35"/>
      <c r="R1113" s="35"/>
      <c r="S1113" s="35"/>
      <c r="T1113" s="35" t="s">
        <v>3819</v>
      </c>
      <c r="U1113" s="44" t="s">
        <v>103</v>
      </c>
      <c r="V1113" s="35" t="s">
        <v>104</v>
      </c>
      <c r="W1113" s="44" t="s">
        <v>105</v>
      </c>
      <c r="X1113" s="35" t="s">
        <v>58</v>
      </c>
      <c r="Y1113" s="44"/>
      <c r="Z1113" s="44"/>
      <c r="AA1113" s="35" t="s">
        <v>59</v>
      </c>
      <c r="AB1113" s="44"/>
      <c r="AC1113" s="31" t="s">
        <v>53</v>
      </c>
      <c r="AD1113" s="39" t="s">
        <v>4804</v>
      </c>
      <c r="AE1113" s="39" t="s">
        <v>4805</v>
      </c>
      <c r="AF1113" s="39" t="s">
        <v>4806</v>
      </c>
      <c r="AG1113" s="39" t="s">
        <v>4807</v>
      </c>
    </row>
    <row r="1114" s="13" customFormat="1" ht="92.1" customHeight="1" spans="1:33">
      <c r="A1114" s="31" t="s">
        <v>5170</v>
      </c>
      <c r="B1114" s="35" t="s">
        <v>5149</v>
      </c>
      <c r="C1114" s="35" t="s">
        <v>5161</v>
      </c>
      <c r="D1114" s="35" t="s">
        <v>4818</v>
      </c>
      <c r="E1114" s="32" t="s">
        <v>5171</v>
      </c>
      <c r="F1114" s="44">
        <v>1</v>
      </c>
      <c r="G1114" s="44" t="s">
        <v>44</v>
      </c>
      <c r="H1114" s="44" t="s">
        <v>77</v>
      </c>
      <c r="I1114" s="44" t="s">
        <v>46</v>
      </c>
      <c r="J1114" s="35" t="s">
        <v>5163</v>
      </c>
      <c r="K1114" s="35" t="s">
        <v>1400</v>
      </c>
      <c r="L1114" s="35" t="s">
        <v>49</v>
      </c>
      <c r="M1114" s="35" t="s">
        <v>80</v>
      </c>
      <c r="N1114" s="35" t="s">
        <v>325</v>
      </c>
      <c r="O1114" s="44" t="s">
        <v>82</v>
      </c>
      <c r="P1114" s="35" t="s">
        <v>53</v>
      </c>
      <c r="Q1114" s="35"/>
      <c r="R1114" s="35"/>
      <c r="S1114" s="35" t="s">
        <v>72</v>
      </c>
      <c r="T1114" s="35" t="s">
        <v>3819</v>
      </c>
      <c r="U1114" s="44" t="s">
        <v>55</v>
      </c>
      <c r="V1114" s="35" t="s">
        <v>56</v>
      </c>
      <c r="W1114" s="44" t="s">
        <v>57</v>
      </c>
      <c r="X1114" s="35" t="s">
        <v>58</v>
      </c>
      <c r="Y1114" s="44"/>
      <c r="Z1114" s="44"/>
      <c r="AA1114" s="35" t="s">
        <v>59</v>
      </c>
      <c r="AB1114" s="44"/>
      <c r="AC1114" s="31" t="s">
        <v>53</v>
      </c>
      <c r="AD1114" s="39" t="s">
        <v>4804</v>
      </c>
      <c r="AE1114" s="39" t="s">
        <v>4805</v>
      </c>
      <c r="AF1114" s="39" t="s">
        <v>4806</v>
      </c>
      <c r="AG1114" s="39" t="s">
        <v>4807</v>
      </c>
    </row>
    <row r="1115" s="13" customFormat="1" ht="113.1" customHeight="1" spans="1:33">
      <c r="A1115" s="31" t="s">
        <v>5172</v>
      </c>
      <c r="B1115" s="35" t="s">
        <v>5173</v>
      </c>
      <c r="C1115" s="35" t="s">
        <v>5174</v>
      </c>
      <c r="D1115" s="35" t="s">
        <v>1263</v>
      </c>
      <c r="E1115" s="32" t="s">
        <v>5175</v>
      </c>
      <c r="F1115" s="48">
        <v>1</v>
      </c>
      <c r="G1115" s="44" t="s">
        <v>44</v>
      </c>
      <c r="H1115" s="44" t="s">
        <v>77</v>
      </c>
      <c r="I1115" s="44" t="s">
        <v>46</v>
      </c>
      <c r="J1115" s="35" t="s">
        <v>5176</v>
      </c>
      <c r="K1115" s="35" t="s">
        <v>5177</v>
      </c>
      <c r="L1115" s="35" t="s">
        <v>49</v>
      </c>
      <c r="M1115" s="35" t="s">
        <v>80</v>
      </c>
      <c r="N1115" s="35" t="s">
        <v>81</v>
      </c>
      <c r="O1115" s="44" t="s">
        <v>82</v>
      </c>
      <c r="P1115" s="35" t="s">
        <v>53</v>
      </c>
      <c r="Q1115" s="35"/>
      <c r="R1115" s="35"/>
      <c r="S1115" s="35"/>
      <c r="T1115" s="35" t="s">
        <v>3819</v>
      </c>
      <c r="U1115" s="44" t="s">
        <v>55</v>
      </c>
      <c r="V1115" s="35" t="s">
        <v>56</v>
      </c>
      <c r="W1115" s="44" t="s">
        <v>57</v>
      </c>
      <c r="X1115" s="35" t="s">
        <v>58</v>
      </c>
      <c r="Y1115" s="44"/>
      <c r="Z1115" s="44"/>
      <c r="AA1115" s="35" t="s">
        <v>59</v>
      </c>
      <c r="AB1115" s="44"/>
      <c r="AC1115" s="31" t="s">
        <v>53</v>
      </c>
      <c r="AD1115" s="39" t="s">
        <v>4804</v>
      </c>
      <c r="AE1115" s="39" t="s">
        <v>4805</v>
      </c>
      <c r="AF1115" s="39" t="s">
        <v>4806</v>
      </c>
      <c r="AG1115" s="39" t="s">
        <v>4807</v>
      </c>
    </row>
    <row r="1116" s="13" customFormat="1" ht="78.95" customHeight="1" spans="1:33">
      <c r="A1116" s="31" t="s">
        <v>5178</v>
      </c>
      <c r="B1116" s="35" t="s">
        <v>5173</v>
      </c>
      <c r="C1116" s="35" t="s">
        <v>5174</v>
      </c>
      <c r="D1116" s="35" t="s">
        <v>192</v>
      </c>
      <c r="E1116" s="32" t="s">
        <v>5179</v>
      </c>
      <c r="F1116" s="48">
        <v>1</v>
      </c>
      <c r="G1116" s="44" t="s">
        <v>44</v>
      </c>
      <c r="H1116" s="44" t="s">
        <v>126</v>
      </c>
      <c r="I1116" s="44" t="s">
        <v>46</v>
      </c>
      <c r="J1116" s="35" t="s">
        <v>5180</v>
      </c>
      <c r="K1116" s="35" t="s">
        <v>5181</v>
      </c>
      <c r="L1116" s="35" t="s">
        <v>49</v>
      </c>
      <c r="M1116" s="35" t="s">
        <v>80</v>
      </c>
      <c r="N1116" s="35" t="s">
        <v>81</v>
      </c>
      <c r="O1116" s="44" t="s">
        <v>82</v>
      </c>
      <c r="P1116" s="35" t="s">
        <v>53</v>
      </c>
      <c r="Q1116" s="35"/>
      <c r="R1116" s="35"/>
      <c r="S1116" s="35"/>
      <c r="T1116" s="35" t="s">
        <v>3819</v>
      </c>
      <c r="U1116" s="44" t="s">
        <v>55</v>
      </c>
      <c r="V1116" s="35" t="s">
        <v>56</v>
      </c>
      <c r="W1116" s="44" t="s">
        <v>57</v>
      </c>
      <c r="X1116" s="35" t="s">
        <v>58</v>
      </c>
      <c r="Y1116" s="44"/>
      <c r="Z1116" s="44"/>
      <c r="AA1116" s="35" t="s">
        <v>59</v>
      </c>
      <c r="AB1116" s="44"/>
      <c r="AC1116" s="31" t="s">
        <v>53</v>
      </c>
      <c r="AD1116" s="39" t="s">
        <v>4804</v>
      </c>
      <c r="AE1116" s="39" t="s">
        <v>4805</v>
      </c>
      <c r="AF1116" s="39" t="s">
        <v>4806</v>
      </c>
      <c r="AG1116" s="39" t="s">
        <v>4807</v>
      </c>
    </row>
    <row r="1117" s="13" customFormat="1" ht="75" customHeight="1" spans="1:33">
      <c r="A1117" s="31" t="s">
        <v>5182</v>
      </c>
      <c r="B1117" s="35" t="s">
        <v>5173</v>
      </c>
      <c r="C1117" s="35" t="s">
        <v>5174</v>
      </c>
      <c r="D1117" s="35" t="s">
        <v>201</v>
      </c>
      <c r="E1117" s="32" t="s">
        <v>5183</v>
      </c>
      <c r="F1117" s="48">
        <v>1</v>
      </c>
      <c r="G1117" s="44" t="s">
        <v>44</v>
      </c>
      <c r="H1117" s="44" t="s">
        <v>126</v>
      </c>
      <c r="I1117" s="44" t="s">
        <v>46</v>
      </c>
      <c r="J1117" s="35" t="s">
        <v>5184</v>
      </c>
      <c r="K1117" s="35" t="s">
        <v>1619</v>
      </c>
      <c r="L1117" s="35" t="s">
        <v>49</v>
      </c>
      <c r="M1117" s="35" t="s">
        <v>80</v>
      </c>
      <c r="N1117" s="35" t="s">
        <v>81</v>
      </c>
      <c r="O1117" s="44" t="s">
        <v>82</v>
      </c>
      <c r="P1117" s="35" t="s">
        <v>53</v>
      </c>
      <c r="Q1117" s="35"/>
      <c r="R1117" s="35"/>
      <c r="S1117" s="35"/>
      <c r="T1117" s="35" t="s">
        <v>3819</v>
      </c>
      <c r="U1117" s="44" t="s">
        <v>55</v>
      </c>
      <c r="V1117" s="35" t="s">
        <v>56</v>
      </c>
      <c r="W1117" s="44" t="s">
        <v>57</v>
      </c>
      <c r="X1117" s="35" t="s">
        <v>58</v>
      </c>
      <c r="Y1117" s="44"/>
      <c r="Z1117" s="44"/>
      <c r="AA1117" s="35" t="s">
        <v>59</v>
      </c>
      <c r="AB1117" s="44"/>
      <c r="AC1117" s="31" t="s">
        <v>53</v>
      </c>
      <c r="AD1117" s="39" t="s">
        <v>4804</v>
      </c>
      <c r="AE1117" s="39" t="s">
        <v>4805</v>
      </c>
      <c r="AF1117" s="39" t="s">
        <v>4806</v>
      </c>
      <c r="AG1117" s="39" t="s">
        <v>4807</v>
      </c>
    </row>
    <row r="1118" s="13" customFormat="1" ht="71.25" spans="1:33">
      <c r="A1118" s="31" t="s">
        <v>5185</v>
      </c>
      <c r="B1118" s="35" t="s">
        <v>5186</v>
      </c>
      <c r="C1118" s="35" t="s">
        <v>5187</v>
      </c>
      <c r="D1118" s="35" t="s">
        <v>4800</v>
      </c>
      <c r="E1118" s="32" t="s">
        <v>5188</v>
      </c>
      <c r="F1118" s="48">
        <v>1</v>
      </c>
      <c r="G1118" s="44" t="s">
        <v>44</v>
      </c>
      <c r="H1118" s="44" t="s">
        <v>77</v>
      </c>
      <c r="I1118" s="44" t="s">
        <v>46</v>
      </c>
      <c r="J1118" s="35" t="s">
        <v>5189</v>
      </c>
      <c r="K1118" s="35" t="s">
        <v>5190</v>
      </c>
      <c r="L1118" s="35" t="s">
        <v>49</v>
      </c>
      <c r="M1118" s="35" t="s">
        <v>80</v>
      </c>
      <c r="N1118" s="35" t="s">
        <v>81</v>
      </c>
      <c r="O1118" s="44" t="s">
        <v>82</v>
      </c>
      <c r="P1118" s="35" t="s">
        <v>53</v>
      </c>
      <c r="Q1118" s="35"/>
      <c r="R1118" s="35"/>
      <c r="S1118" s="35"/>
      <c r="T1118" s="35" t="s">
        <v>5191</v>
      </c>
      <c r="U1118" s="44" t="s">
        <v>55</v>
      </c>
      <c r="V1118" s="35" t="s">
        <v>56</v>
      </c>
      <c r="W1118" s="44" t="s">
        <v>57</v>
      </c>
      <c r="X1118" s="35" t="s">
        <v>58</v>
      </c>
      <c r="Y1118" s="44"/>
      <c r="Z1118" s="44"/>
      <c r="AA1118" s="35" t="s">
        <v>59</v>
      </c>
      <c r="AB1118" s="44"/>
      <c r="AC1118" s="31" t="s">
        <v>53</v>
      </c>
      <c r="AD1118" s="39" t="s">
        <v>4804</v>
      </c>
      <c r="AE1118" s="39" t="s">
        <v>4805</v>
      </c>
      <c r="AF1118" s="39" t="s">
        <v>4806</v>
      </c>
      <c r="AG1118" s="39" t="s">
        <v>4807</v>
      </c>
    </row>
    <row r="1119" s="13" customFormat="1" ht="80.1" customHeight="1" spans="1:33">
      <c r="A1119" s="31" t="s">
        <v>5192</v>
      </c>
      <c r="B1119" s="35" t="s">
        <v>5186</v>
      </c>
      <c r="C1119" s="35" t="s">
        <v>5187</v>
      </c>
      <c r="D1119" s="35" t="s">
        <v>4809</v>
      </c>
      <c r="E1119" s="32" t="s">
        <v>5193</v>
      </c>
      <c r="F1119" s="48">
        <v>1</v>
      </c>
      <c r="G1119" s="44" t="s">
        <v>44</v>
      </c>
      <c r="H1119" s="44" t="s">
        <v>77</v>
      </c>
      <c r="I1119" s="44" t="s">
        <v>46</v>
      </c>
      <c r="J1119" s="35" t="s">
        <v>5194</v>
      </c>
      <c r="K1119" s="35" t="s">
        <v>5195</v>
      </c>
      <c r="L1119" s="35" t="s">
        <v>49</v>
      </c>
      <c r="M1119" s="35" t="s">
        <v>80</v>
      </c>
      <c r="N1119" s="35" t="s">
        <v>81</v>
      </c>
      <c r="O1119" s="44" t="s">
        <v>82</v>
      </c>
      <c r="P1119" s="35" t="s">
        <v>53</v>
      </c>
      <c r="Q1119" s="35"/>
      <c r="R1119" s="35"/>
      <c r="S1119" s="35"/>
      <c r="T1119" s="35" t="s">
        <v>3819</v>
      </c>
      <c r="U1119" s="44" t="s">
        <v>55</v>
      </c>
      <c r="V1119" s="35" t="s">
        <v>56</v>
      </c>
      <c r="W1119" s="44" t="s">
        <v>57</v>
      </c>
      <c r="X1119" s="35" t="s">
        <v>58</v>
      </c>
      <c r="Y1119" s="44"/>
      <c r="Z1119" s="44"/>
      <c r="AA1119" s="35" t="s">
        <v>59</v>
      </c>
      <c r="AB1119" s="44"/>
      <c r="AC1119" s="31" t="s">
        <v>53</v>
      </c>
      <c r="AD1119" s="39" t="s">
        <v>4804</v>
      </c>
      <c r="AE1119" s="39" t="s">
        <v>4805</v>
      </c>
      <c r="AF1119" s="39" t="s">
        <v>4806</v>
      </c>
      <c r="AG1119" s="39" t="s">
        <v>4807</v>
      </c>
    </row>
    <row r="1120" s="13" customFormat="1" ht="80.1" customHeight="1" spans="1:33">
      <c r="A1120" s="31" t="s">
        <v>5196</v>
      </c>
      <c r="B1120" s="35" t="s">
        <v>5187</v>
      </c>
      <c r="C1120" s="35" t="s">
        <v>5197</v>
      </c>
      <c r="D1120" s="35" t="s">
        <v>1263</v>
      </c>
      <c r="E1120" s="32" t="s">
        <v>5198</v>
      </c>
      <c r="F1120" s="48">
        <v>1</v>
      </c>
      <c r="G1120" s="44" t="s">
        <v>44</v>
      </c>
      <c r="H1120" s="44" t="s">
        <v>77</v>
      </c>
      <c r="I1120" s="44" t="s">
        <v>46</v>
      </c>
      <c r="J1120" s="35" t="s">
        <v>5199</v>
      </c>
      <c r="K1120" s="35" t="s">
        <v>5200</v>
      </c>
      <c r="L1120" s="35" t="s">
        <v>49</v>
      </c>
      <c r="M1120" s="35" t="s">
        <v>80</v>
      </c>
      <c r="N1120" s="35" t="s">
        <v>81</v>
      </c>
      <c r="O1120" s="44" t="s">
        <v>82</v>
      </c>
      <c r="P1120" s="35" t="s">
        <v>53</v>
      </c>
      <c r="Q1120" s="35"/>
      <c r="R1120" s="35"/>
      <c r="S1120" s="35"/>
      <c r="T1120" s="35" t="s">
        <v>3819</v>
      </c>
      <c r="U1120" s="44" t="s">
        <v>55</v>
      </c>
      <c r="V1120" s="35" t="s">
        <v>56</v>
      </c>
      <c r="W1120" s="44" t="s">
        <v>57</v>
      </c>
      <c r="X1120" s="35" t="s">
        <v>58</v>
      </c>
      <c r="Y1120" s="44"/>
      <c r="Z1120" s="44"/>
      <c r="AA1120" s="35" t="s">
        <v>59</v>
      </c>
      <c r="AB1120" s="44"/>
      <c r="AC1120" s="31" t="s">
        <v>53</v>
      </c>
      <c r="AD1120" s="39" t="s">
        <v>4804</v>
      </c>
      <c r="AE1120" s="39" t="s">
        <v>4805</v>
      </c>
      <c r="AF1120" s="39" t="s">
        <v>4806</v>
      </c>
      <c r="AG1120" s="39" t="s">
        <v>4807</v>
      </c>
    </row>
    <row r="1121" s="13" customFormat="1" ht="129.95" customHeight="1" spans="1:33">
      <c r="A1121" s="31" t="s">
        <v>5201</v>
      </c>
      <c r="B1121" s="35" t="s">
        <v>5202</v>
      </c>
      <c r="C1121" s="35" t="s">
        <v>5202</v>
      </c>
      <c r="D1121" s="35" t="s">
        <v>1263</v>
      </c>
      <c r="E1121" s="32" t="s">
        <v>5203</v>
      </c>
      <c r="F1121" s="48">
        <v>1</v>
      </c>
      <c r="G1121" s="44" t="s">
        <v>44</v>
      </c>
      <c r="H1121" s="44" t="s">
        <v>77</v>
      </c>
      <c r="I1121" s="44" t="s">
        <v>46</v>
      </c>
      <c r="J1121" s="35" t="s">
        <v>5204</v>
      </c>
      <c r="K1121" s="35" t="s">
        <v>5205</v>
      </c>
      <c r="L1121" s="35" t="s">
        <v>49</v>
      </c>
      <c r="M1121" s="35" t="s">
        <v>80</v>
      </c>
      <c r="N1121" s="35" t="s">
        <v>81</v>
      </c>
      <c r="O1121" s="44" t="s">
        <v>82</v>
      </c>
      <c r="P1121" s="35" t="s">
        <v>53</v>
      </c>
      <c r="Q1121" s="35"/>
      <c r="R1121" s="35"/>
      <c r="S1121" s="35"/>
      <c r="T1121" s="35" t="s">
        <v>3819</v>
      </c>
      <c r="U1121" s="44" t="s">
        <v>55</v>
      </c>
      <c r="V1121" s="35" t="s">
        <v>56</v>
      </c>
      <c r="W1121" s="44" t="s">
        <v>57</v>
      </c>
      <c r="X1121" s="35" t="s">
        <v>58</v>
      </c>
      <c r="Y1121" s="44"/>
      <c r="Z1121" s="44"/>
      <c r="AA1121" s="35" t="s">
        <v>59</v>
      </c>
      <c r="AB1121" s="44"/>
      <c r="AC1121" s="31" t="s">
        <v>53</v>
      </c>
      <c r="AD1121" s="39" t="s">
        <v>4804</v>
      </c>
      <c r="AE1121" s="39" t="s">
        <v>4805</v>
      </c>
      <c r="AF1121" s="39" t="s">
        <v>4806</v>
      </c>
      <c r="AG1121" s="39" t="s">
        <v>4807</v>
      </c>
    </row>
    <row r="1122" s="13" customFormat="1" ht="183.95" customHeight="1" spans="1:33">
      <c r="A1122" s="31" t="s">
        <v>5206</v>
      </c>
      <c r="B1122" s="35" t="s">
        <v>5207</v>
      </c>
      <c r="C1122" s="35" t="s">
        <v>5208</v>
      </c>
      <c r="D1122" s="35" t="s">
        <v>1263</v>
      </c>
      <c r="E1122" s="32" t="s">
        <v>5209</v>
      </c>
      <c r="F1122" s="48">
        <v>1</v>
      </c>
      <c r="G1122" s="44" t="s">
        <v>44</v>
      </c>
      <c r="H1122" s="44" t="s">
        <v>77</v>
      </c>
      <c r="I1122" s="44" t="s">
        <v>46</v>
      </c>
      <c r="J1122" s="35" t="s">
        <v>5210</v>
      </c>
      <c r="K1122" s="35" t="s">
        <v>221</v>
      </c>
      <c r="L1122" s="35" t="s">
        <v>49</v>
      </c>
      <c r="M1122" s="35" t="s">
        <v>80</v>
      </c>
      <c r="N1122" s="35" t="s">
        <v>81</v>
      </c>
      <c r="O1122" s="44" t="s">
        <v>82</v>
      </c>
      <c r="P1122" s="35" t="s">
        <v>53</v>
      </c>
      <c r="Q1122" s="35"/>
      <c r="R1122" s="35"/>
      <c r="S1122" s="35"/>
      <c r="T1122" s="35" t="s">
        <v>3819</v>
      </c>
      <c r="U1122" s="44" t="s">
        <v>103</v>
      </c>
      <c r="V1122" s="35" t="s">
        <v>104</v>
      </c>
      <c r="W1122" s="44" t="s">
        <v>105</v>
      </c>
      <c r="X1122" s="35" t="s">
        <v>58</v>
      </c>
      <c r="Y1122" s="44"/>
      <c r="Z1122" s="44"/>
      <c r="AA1122" s="35" t="s">
        <v>59</v>
      </c>
      <c r="AB1122" s="44"/>
      <c r="AC1122" s="31" t="s">
        <v>53</v>
      </c>
      <c r="AD1122" s="39" t="s">
        <v>4804</v>
      </c>
      <c r="AE1122" s="39" t="s">
        <v>4805</v>
      </c>
      <c r="AF1122" s="39" t="s">
        <v>4806</v>
      </c>
      <c r="AG1122" s="39" t="s">
        <v>4807</v>
      </c>
    </row>
    <row r="1123" s="13" customFormat="1" ht="222" customHeight="1" spans="1:33">
      <c r="A1123" s="31" t="s">
        <v>5211</v>
      </c>
      <c r="B1123" s="35" t="s">
        <v>5207</v>
      </c>
      <c r="C1123" s="35" t="s">
        <v>5208</v>
      </c>
      <c r="D1123" s="35" t="s">
        <v>3829</v>
      </c>
      <c r="E1123" s="32" t="s">
        <v>5212</v>
      </c>
      <c r="F1123" s="48">
        <v>1</v>
      </c>
      <c r="G1123" s="44" t="s">
        <v>44</v>
      </c>
      <c r="H1123" s="44" t="s">
        <v>126</v>
      </c>
      <c r="I1123" s="44" t="s">
        <v>46</v>
      </c>
      <c r="J1123" s="35" t="s">
        <v>5213</v>
      </c>
      <c r="K1123" s="35" t="s">
        <v>112</v>
      </c>
      <c r="L1123" s="35" t="s">
        <v>49</v>
      </c>
      <c r="M1123" s="35" t="s">
        <v>80</v>
      </c>
      <c r="N1123" s="35" t="s">
        <v>81</v>
      </c>
      <c r="O1123" s="44" t="s">
        <v>82</v>
      </c>
      <c r="P1123" s="35" t="s">
        <v>53</v>
      </c>
      <c r="Q1123" s="35"/>
      <c r="R1123" s="35"/>
      <c r="S1123" s="35"/>
      <c r="T1123" s="35" t="s">
        <v>3819</v>
      </c>
      <c r="U1123" s="44" t="s">
        <v>55</v>
      </c>
      <c r="V1123" s="35" t="s">
        <v>56</v>
      </c>
      <c r="W1123" s="44" t="s">
        <v>57</v>
      </c>
      <c r="X1123" s="35" t="s">
        <v>58</v>
      </c>
      <c r="Y1123" s="44"/>
      <c r="Z1123" s="44"/>
      <c r="AA1123" s="35" t="s">
        <v>59</v>
      </c>
      <c r="AB1123" s="44"/>
      <c r="AC1123" s="31" t="s">
        <v>53</v>
      </c>
      <c r="AD1123" s="39" t="s">
        <v>4804</v>
      </c>
      <c r="AE1123" s="39" t="s">
        <v>4805</v>
      </c>
      <c r="AF1123" s="39" t="s">
        <v>4806</v>
      </c>
      <c r="AG1123" s="39" t="s">
        <v>4807</v>
      </c>
    </row>
    <row r="1124" s="13" customFormat="1" ht="126.95" customHeight="1" spans="1:33">
      <c r="A1124" s="31" t="s">
        <v>5214</v>
      </c>
      <c r="B1124" s="35" t="s">
        <v>5215</v>
      </c>
      <c r="C1124" s="35" t="s">
        <v>5216</v>
      </c>
      <c r="D1124" s="35" t="s">
        <v>1263</v>
      </c>
      <c r="E1124" s="32" t="s">
        <v>5217</v>
      </c>
      <c r="F1124" s="48">
        <v>1</v>
      </c>
      <c r="G1124" s="44" t="s">
        <v>44</v>
      </c>
      <c r="H1124" s="44" t="s">
        <v>77</v>
      </c>
      <c r="I1124" s="44" t="s">
        <v>46</v>
      </c>
      <c r="J1124" s="35" t="s">
        <v>5218</v>
      </c>
      <c r="K1124" s="35" t="s">
        <v>353</v>
      </c>
      <c r="L1124" s="35" t="s">
        <v>49</v>
      </c>
      <c r="M1124" s="35" t="s">
        <v>80</v>
      </c>
      <c r="N1124" s="35" t="s">
        <v>81</v>
      </c>
      <c r="O1124" s="44" t="s">
        <v>82</v>
      </c>
      <c r="P1124" s="35" t="s">
        <v>5219</v>
      </c>
      <c r="Q1124" s="35"/>
      <c r="R1124" s="35"/>
      <c r="S1124" s="35"/>
      <c r="T1124" s="35" t="s">
        <v>3819</v>
      </c>
      <c r="U1124" s="44" t="s">
        <v>55</v>
      </c>
      <c r="V1124" s="35" t="s">
        <v>56</v>
      </c>
      <c r="W1124" s="44" t="s">
        <v>57</v>
      </c>
      <c r="X1124" s="35" t="s">
        <v>58</v>
      </c>
      <c r="Y1124" s="44"/>
      <c r="Z1124" s="44"/>
      <c r="AA1124" s="35" t="s">
        <v>59</v>
      </c>
      <c r="AB1124" s="44"/>
      <c r="AC1124" s="31" t="s">
        <v>53</v>
      </c>
      <c r="AD1124" s="39" t="s">
        <v>4804</v>
      </c>
      <c r="AE1124" s="39" t="s">
        <v>4805</v>
      </c>
      <c r="AF1124" s="39" t="s">
        <v>4806</v>
      </c>
      <c r="AG1124" s="39" t="s">
        <v>4807</v>
      </c>
    </row>
    <row r="1125" s="13" customFormat="1" ht="126.95" customHeight="1" spans="1:33">
      <c r="A1125" s="31" t="s">
        <v>5220</v>
      </c>
      <c r="B1125" s="35" t="s">
        <v>5221</v>
      </c>
      <c r="C1125" s="35" t="s">
        <v>5222</v>
      </c>
      <c r="D1125" s="35" t="s">
        <v>4800</v>
      </c>
      <c r="E1125" s="32" t="s">
        <v>5223</v>
      </c>
      <c r="F1125" s="36">
        <v>1</v>
      </c>
      <c r="G1125" s="44" t="s">
        <v>44</v>
      </c>
      <c r="H1125" s="35" t="s">
        <v>77</v>
      </c>
      <c r="I1125" s="44" t="s">
        <v>46</v>
      </c>
      <c r="J1125" s="35" t="s">
        <v>5224</v>
      </c>
      <c r="K1125" s="35" t="s">
        <v>5225</v>
      </c>
      <c r="L1125" s="35" t="s">
        <v>49</v>
      </c>
      <c r="M1125" s="35" t="s">
        <v>80</v>
      </c>
      <c r="N1125" s="35" t="s">
        <v>81</v>
      </c>
      <c r="O1125" s="44" t="s">
        <v>82</v>
      </c>
      <c r="P1125" s="35" t="s">
        <v>53</v>
      </c>
      <c r="Q1125" s="44"/>
      <c r="R1125" s="44"/>
      <c r="S1125" s="44"/>
      <c r="T1125" s="35" t="s">
        <v>3819</v>
      </c>
      <c r="U1125" s="44" t="s">
        <v>55</v>
      </c>
      <c r="V1125" s="35" t="s">
        <v>56</v>
      </c>
      <c r="W1125" s="44" t="s">
        <v>57</v>
      </c>
      <c r="X1125" s="35" t="s">
        <v>58</v>
      </c>
      <c r="Y1125" s="44"/>
      <c r="Z1125" s="44"/>
      <c r="AA1125" s="35" t="s">
        <v>59</v>
      </c>
      <c r="AB1125" s="44"/>
      <c r="AC1125" s="31" t="s">
        <v>53</v>
      </c>
      <c r="AD1125" s="39" t="s">
        <v>4804</v>
      </c>
      <c r="AE1125" s="39" t="s">
        <v>4805</v>
      </c>
      <c r="AF1125" s="39" t="s">
        <v>4806</v>
      </c>
      <c r="AG1125" s="39" t="s">
        <v>4807</v>
      </c>
    </row>
    <row r="1126" s="13" customFormat="1" ht="128.1" customHeight="1" spans="1:33">
      <c r="A1126" s="31" t="s">
        <v>5226</v>
      </c>
      <c r="B1126" s="35" t="s">
        <v>5221</v>
      </c>
      <c r="C1126" s="35" t="s">
        <v>5222</v>
      </c>
      <c r="D1126" s="35" t="s">
        <v>4809</v>
      </c>
      <c r="E1126" s="32" t="s">
        <v>5227</v>
      </c>
      <c r="F1126" s="36">
        <v>1</v>
      </c>
      <c r="G1126" s="44" t="s">
        <v>44</v>
      </c>
      <c r="H1126" s="35" t="s">
        <v>77</v>
      </c>
      <c r="I1126" s="44" t="s">
        <v>46</v>
      </c>
      <c r="J1126" s="35" t="s">
        <v>5228</v>
      </c>
      <c r="K1126" s="35" t="s">
        <v>5229</v>
      </c>
      <c r="L1126" s="35" t="s">
        <v>49</v>
      </c>
      <c r="M1126" s="35" t="s">
        <v>80</v>
      </c>
      <c r="N1126" s="35" t="s">
        <v>81</v>
      </c>
      <c r="O1126" s="44" t="s">
        <v>82</v>
      </c>
      <c r="P1126" s="35" t="s">
        <v>53</v>
      </c>
      <c r="Q1126" s="44"/>
      <c r="R1126" s="44"/>
      <c r="S1126" s="44"/>
      <c r="T1126" s="35" t="s">
        <v>3819</v>
      </c>
      <c r="U1126" s="44" t="s">
        <v>103</v>
      </c>
      <c r="V1126" s="35" t="s">
        <v>104</v>
      </c>
      <c r="W1126" s="44" t="s">
        <v>105</v>
      </c>
      <c r="X1126" s="35" t="s">
        <v>58</v>
      </c>
      <c r="Y1126" s="44"/>
      <c r="Z1126" s="44"/>
      <c r="AA1126" s="35" t="s">
        <v>59</v>
      </c>
      <c r="AB1126" s="44"/>
      <c r="AC1126" s="31" t="s">
        <v>53</v>
      </c>
      <c r="AD1126" s="39" t="s">
        <v>4804</v>
      </c>
      <c r="AE1126" s="39" t="s">
        <v>4805</v>
      </c>
      <c r="AF1126" s="39" t="s">
        <v>4806</v>
      </c>
      <c r="AG1126" s="39" t="s">
        <v>4807</v>
      </c>
    </row>
    <row r="1127" s="13" customFormat="1" ht="87" customHeight="1" spans="1:33">
      <c r="A1127" s="31" t="s">
        <v>5230</v>
      </c>
      <c r="B1127" s="35" t="s">
        <v>5231</v>
      </c>
      <c r="C1127" s="35" t="s">
        <v>5232</v>
      </c>
      <c r="D1127" s="35" t="s">
        <v>1263</v>
      </c>
      <c r="E1127" s="32" t="s">
        <v>5233</v>
      </c>
      <c r="F1127" s="36">
        <v>1</v>
      </c>
      <c r="G1127" s="44" t="s">
        <v>44</v>
      </c>
      <c r="H1127" s="35" t="s">
        <v>1424</v>
      </c>
      <c r="I1127" s="44" t="s">
        <v>46</v>
      </c>
      <c r="J1127" s="35" t="s">
        <v>5234</v>
      </c>
      <c r="K1127" s="35" t="s">
        <v>221</v>
      </c>
      <c r="L1127" s="35" t="s">
        <v>49</v>
      </c>
      <c r="M1127" s="35" t="s">
        <v>1408</v>
      </c>
      <c r="N1127" s="35" t="s">
        <v>325</v>
      </c>
      <c r="O1127" s="44" t="s">
        <v>82</v>
      </c>
      <c r="P1127" s="35" t="s">
        <v>53</v>
      </c>
      <c r="Q1127" s="44"/>
      <c r="R1127" s="44"/>
      <c r="S1127" s="44"/>
      <c r="T1127" s="35" t="s">
        <v>3819</v>
      </c>
      <c r="U1127" s="44" t="s">
        <v>103</v>
      </c>
      <c r="V1127" s="35" t="s">
        <v>104</v>
      </c>
      <c r="W1127" s="44" t="s">
        <v>105</v>
      </c>
      <c r="X1127" s="35" t="s">
        <v>58</v>
      </c>
      <c r="Y1127" s="44"/>
      <c r="Z1127" s="44"/>
      <c r="AA1127" s="35" t="s">
        <v>59</v>
      </c>
      <c r="AB1127" s="44"/>
      <c r="AC1127" s="31" t="s">
        <v>53</v>
      </c>
      <c r="AD1127" s="39" t="s">
        <v>4804</v>
      </c>
      <c r="AE1127" s="39" t="s">
        <v>4805</v>
      </c>
      <c r="AF1127" s="39" t="s">
        <v>4806</v>
      </c>
      <c r="AG1127" s="39" t="s">
        <v>4807</v>
      </c>
    </row>
    <row r="1128" s="13" customFormat="1" ht="216.95" customHeight="1" spans="1:33">
      <c r="A1128" s="31" t="s">
        <v>5235</v>
      </c>
      <c r="B1128" s="35" t="s">
        <v>5236</v>
      </c>
      <c r="C1128" s="35" t="s">
        <v>5237</v>
      </c>
      <c r="D1128" s="35" t="s">
        <v>1263</v>
      </c>
      <c r="E1128" s="32" t="s">
        <v>5238</v>
      </c>
      <c r="F1128" s="36">
        <v>1</v>
      </c>
      <c r="G1128" s="44" t="s">
        <v>44</v>
      </c>
      <c r="H1128" s="35" t="s">
        <v>1424</v>
      </c>
      <c r="I1128" s="44" t="s">
        <v>46</v>
      </c>
      <c r="J1128" s="35" t="s">
        <v>5239</v>
      </c>
      <c r="K1128" s="35" t="s">
        <v>5240</v>
      </c>
      <c r="L1128" s="35" t="s">
        <v>49</v>
      </c>
      <c r="M1128" s="35" t="s">
        <v>1408</v>
      </c>
      <c r="N1128" s="35" t="s">
        <v>325</v>
      </c>
      <c r="O1128" s="44" t="s">
        <v>82</v>
      </c>
      <c r="P1128" s="35" t="s">
        <v>53</v>
      </c>
      <c r="Q1128" s="44"/>
      <c r="R1128" s="44"/>
      <c r="S1128" s="44"/>
      <c r="T1128" s="35" t="s">
        <v>3819</v>
      </c>
      <c r="U1128" s="44" t="s">
        <v>103</v>
      </c>
      <c r="V1128" s="35" t="s">
        <v>104</v>
      </c>
      <c r="W1128" s="44" t="s">
        <v>105</v>
      </c>
      <c r="X1128" s="35" t="s">
        <v>58</v>
      </c>
      <c r="Y1128" s="44"/>
      <c r="Z1128" s="44"/>
      <c r="AA1128" s="35" t="s">
        <v>59</v>
      </c>
      <c r="AB1128" s="44"/>
      <c r="AC1128" s="31" t="s">
        <v>53</v>
      </c>
      <c r="AD1128" s="39" t="s">
        <v>4804</v>
      </c>
      <c r="AE1128" s="39" t="s">
        <v>4805</v>
      </c>
      <c r="AF1128" s="39" t="s">
        <v>4806</v>
      </c>
      <c r="AG1128" s="39" t="s">
        <v>4807</v>
      </c>
    </row>
    <row r="1129" s="13" customFormat="1" ht="192" customHeight="1" spans="1:33">
      <c r="A1129" s="31" t="s">
        <v>5241</v>
      </c>
      <c r="B1129" s="35" t="s">
        <v>5236</v>
      </c>
      <c r="C1129" s="35" t="s">
        <v>5242</v>
      </c>
      <c r="D1129" s="35" t="s">
        <v>3829</v>
      </c>
      <c r="E1129" s="32" t="s">
        <v>5243</v>
      </c>
      <c r="F1129" s="36">
        <v>1</v>
      </c>
      <c r="G1129" s="44" t="s">
        <v>44</v>
      </c>
      <c r="H1129" s="35" t="s">
        <v>1398</v>
      </c>
      <c r="I1129" s="44" t="s">
        <v>46</v>
      </c>
      <c r="J1129" s="35" t="s">
        <v>5244</v>
      </c>
      <c r="K1129" s="35" t="s">
        <v>5245</v>
      </c>
      <c r="L1129" s="35" t="s">
        <v>49</v>
      </c>
      <c r="M1129" s="35" t="s">
        <v>1408</v>
      </c>
      <c r="N1129" s="35" t="s">
        <v>325</v>
      </c>
      <c r="O1129" s="44" t="s">
        <v>82</v>
      </c>
      <c r="P1129" s="35" t="s">
        <v>53</v>
      </c>
      <c r="Q1129" s="44"/>
      <c r="R1129" s="44"/>
      <c r="S1129" s="44"/>
      <c r="T1129" s="35" t="s">
        <v>3819</v>
      </c>
      <c r="U1129" s="44" t="s">
        <v>55</v>
      </c>
      <c r="V1129" s="35" t="s">
        <v>56</v>
      </c>
      <c r="W1129" s="44" t="s">
        <v>57</v>
      </c>
      <c r="X1129" s="35" t="s">
        <v>58</v>
      </c>
      <c r="Y1129" s="44"/>
      <c r="Z1129" s="44"/>
      <c r="AA1129" s="35" t="s">
        <v>59</v>
      </c>
      <c r="AB1129" s="44"/>
      <c r="AC1129" s="31" t="s">
        <v>53</v>
      </c>
      <c r="AD1129" s="39" t="s">
        <v>4804</v>
      </c>
      <c r="AE1129" s="39" t="s">
        <v>4805</v>
      </c>
      <c r="AF1129" s="39" t="s">
        <v>4806</v>
      </c>
      <c r="AG1129" s="39" t="s">
        <v>4807</v>
      </c>
    </row>
    <row r="1130" s="13" customFormat="1" ht="242.25" spans="1:33">
      <c r="A1130" s="31" t="s">
        <v>5246</v>
      </c>
      <c r="B1130" s="35" t="s">
        <v>5236</v>
      </c>
      <c r="C1130" s="35" t="s">
        <v>5247</v>
      </c>
      <c r="D1130" s="35" t="s">
        <v>3829</v>
      </c>
      <c r="E1130" s="32" t="s">
        <v>5248</v>
      </c>
      <c r="F1130" s="36">
        <v>1</v>
      </c>
      <c r="G1130" s="44" t="s">
        <v>44</v>
      </c>
      <c r="H1130" s="35" t="s">
        <v>126</v>
      </c>
      <c r="I1130" s="44" t="s">
        <v>46</v>
      </c>
      <c r="J1130" s="35" t="s">
        <v>5249</v>
      </c>
      <c r="K1130" s="35" t="s">
        <v>1400</v>
      </c>
      <c r="L1130" s="35" t="s">
        <v>49</v>
      </c>
      <c r="M1130" s="35" t="s">
        <v>80</v>
      </c>
      <c r="N1130" s="35" t="s">
        <v>325</v>
      </c>
      <c r="O1130" s="44" t="s">
        <v>82</v>
      </c>
      <c r="P1130" s="35" t="s">
        <v>53</v>
      </c>
      <c r="Q1130" s="44"/>
      <c r="R1130" s="44"/>
      <c r="S1130" s="44"/>
      <c r="T1130" s="35" t="s">
        <v>3819</v>
      </c>
      <c r="U1130" s="44" t="s">
        <v>55</v>
      </c>
      <c r="V1130" s="35" t="s">
        <v>56</v>
      </c>
      <c r="W1130" s="44" t="s">
        <v>57</v>
      </c>
      <c r="X1130" s="35" t="s">
        <v>58</v>
      </c>
      <c r="Y1130" s="44"/>
      <c r="Z1130" s="44"/>
      <c r="AA1130" s="35" t="s">
        <v>59</v>
      </c>
      <c r="AB1130" s="44"/>
      <c r="AC1130" s="31" t="s">
        <v>53</v>
      </c>
      <c r="AD1130" s="39" t="s">
        <v>4804</v>
      </c>
      <c r="AE1130" s="39" t="s">
        <v>4805</v>
      </c>
      <c r="AF1130" s="39" t="s">
        <v>4806</v>
      </c>
      <c r="AG1130" s="39" t="s">
        <v>4807</v>
      </c>
    </row>
    <row r="1131" s="13" customFormat="1" ht="185.25" spans="1:33">
      <c r="A1131" s="31" t="s">
        <v>5250</v>
      </c>
      <c r="B1131" s="35" t="s">
        <v>5236</v>
      </c>
      <c r="C1131" s="35" t="s">
        <v>5247</v>
      </c>
      <c r="D1131" s="35" t="s">
        <v>4800</v>
      </c>
      <c r="E1131" s="32" t="s">
        <v>5251</v>
      </c>
      <c r="F1131" s="36">
        <v>1</v>
      </c>
      <c r="G1131" s="44" t="s">
        <v>44</v>
      </c>
      <c r="H1131" s="35" t="s">
        <v>1424</v>
      </c>
      <c r="I1131" s="44" t="s">
        <v>46</v>
      </c>
      <c r="J1131" s="35" t="s">
        <v>5252</v>
      </c>
      <c r="K1131" s="35" t="s">
        <v>5253</v>
      </c>
      <c r="L1131" s="35" t="s">
        <v>49</v>
      </c>
      <c r="M1131" s="35" t="s">
        <v>1408</v>
      </c>
      <c r="N1131" s="35" t="s">
        <v>325</v>
      </c>
      <c r="O1131" s="44" t="s">
        <v>82</v>
      </c>
      <c r="P1131" s="35" t="s">
        <v>53</v>
      </c>
      <c r="Q1131" s="44"/>
      <c r="R1131" s="44"/>
      <c r="S1131" s="44"/>
      <c r="T1131" s="35" t="s">
        <v>3819</v>
      </c>
      <c r="U1131" s="44" t="s">
        <v>55</v>
      </c>
      <c r="V1131" s="35" t="s">
        <v>56</v>
      </c>
      <c r="W1131" s="44" t="s">
        <v>57</v>
      </c>
      <c r="X1131" s="35" t="s">
        <v>58</v>
      </c>
      <c r="Y1131" s="44"/>
      <c r="Z1131" s="44"/>
      <c r="AA1131" s="35" t="s">
        <v>59</v>
      </c>
      <c r="AB1131" s="44"/>
      <c r="AC1131" s="31" t="s">
        <v>53</v>
      </c>
      <c r="AD1131" s="39" t="s">
        <v>4804</v>
      </c>
      <c r="AE1131" s="39" t="s">
        <v>4805</v>
      </c>
      <c r="AF1131" s="39" t="s">
        <v>4806</v>
      </c>
      <c r="AG1131" s="39" t="s">
        <v>4807</v>
      </c>
    </row>
    <row r="1132" s="13" customFormat="1" ht="87.95" customHeight="1" spans="1:33">
      <c r="A1132" s="31" t="s">
        <v>5254</v>
      </c>
      <c r="B1132" s="35" t="s">
        <v>5236</v>
      </c>
      <c r="C1132" s="35" t="s">
        <v>5247</v>
      </c>
      <c r="D1132" s="35" t="s">
        <v>4809</v>
      </c>
      <c r="E1132" s="32" t="s">
        <v>5255</v>
      </c>
      <c r="F1132" s="36">
        <v>1</v>
      </c>
      <c r="G1132" s="44" t="s">
        <v>44</v>
      </c>
      <c r="H1132" s="35" t="s">
        <v>1424</v>
      </c>
      <c r="I1132" s="44" t="s">
        <v>46</v>
      </c>
      <c r="J1132" s="35" t="s">
        <v>5256</v>
      </c>
      <c r="K1132" s="35" t="s">
        <v>112</v>
      </c>
      <c r="L1132" s="35" t="s">
        <v>49</v>
      </c>
      <c r="M1132" s="35" t="s">
        <v>1408</v>
      </c>
      <c r="N1132" s="35" t="s">
        <v>325</v>
      </c>
      <c r="O1132" s="44" t="s">
        <v>82</v>
      </c>
      <c r="P1132" s="35" t="s">
        <v>53</v>
      </c>
      <c r="Q1132" s="44"/>
      <c r="R1132" s="44"/>
      <c r="S1132" s="44" t="s">
        <v>72</v>
      </c>
      <c r="T1132" s="35" t="s">
        <v>3819</v>
      </c>
      <c r="U1132" s="44" t="s">
        <v>103</v>
      </c>
      <c r="V1132" s="35" t="s">
        <v>104</v>
      </c>
      <c r="W1132" s="44" t="s">
        <v>105</v>
      </c>
      <c r="X1132" s="35" t="s">
        <v>58</v>
      </c>
      <c r="Y1132" s="44"/>
      <c r="Z1132" s="44"/>
      <c r="AA1132" s="35" t="s">
        <v>59</v>
      </c>
      <c r="AB1132" s="44"/>
      <c r="AC1132" s="31" t="s">
        <v>53</v>
      </c>
      <c r="AD1132" s="39" t="s">
        <v>4804</v>
      </c>
      <c r="AE1132" s="39" t="s">
        <v>4805</v>
      </c>
      <c r="AF1132" s="39" t="s">
        <v>4806</v>
      </c>
      <c r="AG1132" s="39" t="s">
        <v>4807</v>
      </c>
    </row>
    <row r="1133" s="13" customFormat="1" ht="195.95" customHeight="1" spans="1:33">
      <c r="A1133" s="31" t="s">
        <v>5257</v>
      </c>
      <c r="B1133" s="35" t="s">
        <v>5236</v>
      </c>
      <c r="C1133" s="35" t="s">
        <v>5258</v>
      </c>
      <c r="D1133" s="35" t="s">
        <v>4800</v>
      </c>
      <c r="E1133" s="32" t="s">
        <v>5259</v>
      </c>
      <c r="F1133" s="36">
        <v>1</v>
      </c>
      <c r="G1133" s="44" t="s">
        <v>44</v>
      </c>
      <c r="H1133" s="35" t="s">
        <v>77</v>
      </c>
      <c r="I1133" s="44" t="s">
        <v>46</v>
      </c>
      <c r="J1133" s="35" t="s">
        <v>5260</v>
      </c>
      <c r="K1133" s="35" t="s">
        <v>1400</v>
      </c>
      <c r="L1133" s="35" t="s">
        <v>49</v>
      </c>
      <c r="M1133" s="35" t="s">
        <v>80</v>
      </c>
      <c r="N1133" s="35" t="s">
        <v>325</v>
      </c>
      <c r="O1133" s="44" t="s">
        <v>82</v>
      </c>
      <c r="P1133" s="35" t="s">
        <v>53</v>
      </c>
      <c r="Q1133" s="44"/>
      <c r="R1133" s="44"/>
      <c r="S1133" s="44"/>
      <c r="T1133" s="35" t="s">
        <v>3819</v>
      </c>
      <c r="U1133" s="44" t="s">
        <v>55</v>
      </c>
      <c r="V1133" s="35" t="s">
        <v>56</v>
      </c>
      <c r="W1133" s="44" t="s">
        <v>57</v>
      </c>
      <c r="X1133" s="35" t="s">
        <v>58</v>
      </c>
      <c r="Y1133" s="44"/>
      <c r="Z1133" s="44"/>
      <c r="AA1133" s="35" t="s">
        <v>59</v>
      </c>
      <c r="AB1133" s="44"/>
      <c r="AC1133" s="31" t="s">
        <v>53</v>
      </c>
      <c r="AD1133" s="39" t="s">
        <v>4804</v>
      </c>
      <c r="AE1133" s="39" t="s">
        <v>4805</v>
      </c>
      <c r="AF1133" s="39" t="s">
        <v>4806</v>
      </c>
      <c r="AG1133" s="39" t="s">
        <v>4807</v>
      </c>
    </row>
    <row r="1134" s="13" customFormat="1" ht="185.25" spans="1:33">
      <c r="A1134" s="31" t="s">
        <v>5261</v>
      </c>
      <c r="B1134" s="35" t="s">
        <v>5236</v>
      </c>
      <c r="C1134" s="35" t="s">
        <v>5258</v>
      </c>
      <c r="D1134" s="35" t="s">
        <v>4809</v>
      </c>
      <c r="E1134" s="32" t="s">
        <v>5262</v>
      </c>
      <c r="F1134" s="36">
        <v>1</v>
      </c>
      <c r="G1134" s="44" t="s">
        <v>44</v>
      </c>
      <c r="H1134" s="35" t="s">
        <v>1424</v>
      </c>
      <c r="I1134" s="44" t="s">
        <v>46</v>
      </c>
      <c r="J1134" s="35" t="s">
        <v>5263</v>
      </c>
      <c r="K1134" s="35" t="s">
        <v>5264</v>
      </c>
      <c r="L1134" s="35" t="s">
        <v>49</v>
      </c>
      <c r="M1134" s="35" t="s">
        <v>1408</v>
      </c>
      <c r="N1134" s="35" t="s">
        <v>325</v>
      </c>
      <c r="O1134" s="44" t="s">
        <v>82</v>
      </c>
      <c r="P1134" s="35" t="s">
        <v>53</v>
      </c>
      <c r="Q1134" s="44"/>
      <c r="R1134" s="44"/>
      <c r="S1134" s="44"/>
      <c r="T1134" s="35" t="s">
        <v>3819</v>
      </c>
      <c r="U1134" s="44" t="s">
        <v>55</v>
      </c>
      <c r="V1134" s="35" t="s">
        <v>56</v>
      </c>
      <c r="W1134" s="44" t="s">
        <v>57</v>
      </c>
      <c r="X1134" s="35" t="s">
        <v>58</v>
      </c>
      <c r="Y1134" s="44"/>
      <c r="Z1134" s="44"/>
      <c r="AA1134" s="35" t="s">
        <v>59</v>
      </c>
      <c r="AB1134" s="44"/>
      <c r="AC1134" s="31" t="s">
        <v>53</v>
      </c>
      <c r="AD1134" s="39" t="s">
        <v>4804</v>
      </c>
      <c r="AE1134" s="39" t="s">
        <v>4805</v>
      </c>
      <c r="AF1134" s="39" t="s">
        <v>4806</v>
      </c>
      <c r="AG1134" s="39" t="s">
        <v>4807</v>
      </c>
    </row>
    <row r="1135" s="13" customFormat="1" ht="177.95" customHeight="1" spans="1:33">
      <c r="A1135" s="31" t="s">
        <v>5265</v>
      </c>
      <c r="B1135" s="35" t="s">
        <v>5236</v>
      </c>
      <c r="C1135" s="35" t="s">
        <v>5258</v>
      </c>
      <c r="D1135" s="35" t="s">
        <v>4814</v>
      </c>
      <c r="E1135" s="32" t="s">
        <v>5266</v>
      </c>
      <c r="F1135" s="36">
        <v>1</v>
      </c>
      <c r="G1135" s="44" t="s">
        <v>44</v>
      </c>
      <c r="H1135" s="35" t="s">
        <v>1424</v>
      </c>
      <c r="I1135" s="44" t="s">
        <v>46</v>
      </c>
      <c r="J1135" s="35" t="s">
        <v>5260</v>
      </c>
      <c r="K1135" s="35" t="s">
        <v>5267</v>
      </c>
      <c r="L1135" s="35" t="s">
        <v>49</v>
      </c>
      <c r="M1135" s="35" t="s">
        <v>1408</v>
      </c>
      <c r="N1135" s="35" t="s">
        <v>325</v>
      </c>
      <c r="O1135" s="44" t="s">
        <v>82</v>
      </c>
      <c r="P1135" s="35" t="s">
        <v>53</v>
      </c>
      <c r="Q1135" s="44"/>
      <c r="R1135" s="44"/>
      <c r="S1135" s="44"/>
      <c r="T1135" s="35" t="s">
        <v>3819</v>
      </c>
      <c r="U1135" s="44" t="s">
        <v>55</v>
      </c>
      <c r="V1135" s="35" t="s">
        <v>56</v>
      </c>
      <c r="W1135" s="44" t="s">
        <v>57</v>
      </c>
      <c r="X1135" s="35" t="s">
        <v>58</v>
      </c>
      <c r="Y1135" s="44"/>
      <c r="Z1135" s="44"/>
      <c r="AA1135" s="35" t="s">
        <v>59</v>
      </c>
      <c r="AB1135" s="44"/>
      <c r="AC1135" s="31" t="s">
        <v>53</v>
      </c>
      <c r="AD1135" s="39" t="s">
        <v>4804</v>
      </c>
      <c r="AE1135" s="39" t="s">
        <v>4805</v>
      </c>
      <c r="AF1135" s="39" t="s">
        <v>4806</v>
      </c>
      <c r="AG1135" s="39" t="s">
        <v>4807</v>
      </c>
    </row>
    <row r="1136" s="13" customFormat="1" ht="174" customHeight="1" spans="1:33">
      <c r="A1136" s="31" t="s">
        <v>5268</v>
      </c>
      <c r="B1136" s="35" t="s">
        <v>5269</v>
      </c>
      <c r="C1136" s="35" t="s">
        <v>5270</v>
      </c>
      <c r="D1136" s="35" t="s">
        <v>1263</v>
      </c>
      <c r="E1136" s="32" t="s">
        <v>5271</v>
      </c>
      <c r="F1136" s="36">
        <v>1</v>
      </c>
      <c r="G1136" s="44" t="s">
        <v>44</v>
      </c>
      <c r="H1136" s="35" t="s">
        <v>77</v>
      </c>
      <c r="I1136" s="44" t="s">
        <v>46</v>
      </c>
      <c r="J1136" s="35" t="s">
        <v>5272</v>
      </c>
      <c r="K1136" s="35" t="s">
        <v>5273</v>
      </c>
      <c r="L1136" s="35" t="s">
        <v>49</v>
      </c>
      <c r="M1136" s="35" t="s">
        <v>80</v>
      </c>
      <c r="N1136" s="35" t="s">
        <v>325</v>
      </c>
      <c r="O1136" s="44" t="s">
        <v>82</v>
      </c>
      <c r="P1136" s="35" t="s">
        <v>53</v>
      </c>
      <c r="Q1136" s="44"/>
      <c r="R1136" s="44"/>
      <c r="S1136" s="44"/>
      <c r="T1136" s="35" t="s">
        <v>3819</v>
      </c>
      <c r="U1136" s="44" t="s">
        <v>103</v>
      </c>
      <c r="V1136" s="35" t="s">
        <v>104</v>
      </c>
      <c r="W1136" s="44" t="s">
        <v>105</v>
      </c>
      <c r="X1136" s="35" t="s">
        <v>58</v>
      </c>
      <c r="Y1136" s="44"/>
      <c r="Z1136" s="44"/>
      <c r="AA1136" s="35" t="s">
        <v>59</v>
      </c>
      <c r="AB1136" s="44"/>
      <c r="AC1136" s="31" t="s">
        <v>53</v>
      </c>
      <c r="AD1136" s="39" t="s">
        <v>4804</v>
      </c>
      <c r="AE1136" s="39" t="s">
        <v>4805</v>
      </c>
      <c r="AF1136" s="39" t="s">
        <v>4806</v>
      </c>
      <c r="AG1136" s="39" t="s">
        <v>4807</v>
      </c>
    </row>
    <row r="1137" s="13" customFormat="1" ht="99.75" spans="1:33">
      <c r="A1137" s="31" t="s">
        <v>5274</v>
      </c>
      <c r="B1137" s="35" t="s">
        <v>5269</v>
      </c>
      <c r="C1137" s="35" t="s">
        <v>5275</v>
      </c>
      <c r="D1137" s="35" t="s">
        <v>3829</v>
      </c>
      <c r="E1137" s="32" t="s">
        <v>5276</v>
      </c>
      <c r="F1137" s="36">
        <v>1</v>
      </c>
      <c r="G1137" s="44" t="s">
        <v>44</v>
      </c>
      <c r="H1137" s="35" t="s">
        <v>126</v>
      </c>
      <c r="I1137" s="44" t="s">
        <v>46</v>
      </c>
      <c r="J1137" s="35" t="s">
        <v>5277</v>
      </c>
      <c r="K1137" s="35" t="s">
        <v>112</v>
      </c>
      <c r="L1137" s="35" t="s">
        <v>49</v>
      </c>
      <c r="M1137" s="35" t="s">
        <v>80</v>
      </c>
      <c r="N1137" s="35" t="s">
        <v>325</v>
      </c>
      <c r="O1137" s="44" t="s">
        <v>82</v>
      </c>
      <c r="P1137" s="35" t="s">
        <v>53</v>
      </c>
      <c r="Q1137" s="44"/>
      <c r="R1137" s="44"/>
      <c r="S1137" s="44"/>
      <c r="T1137" s="35" t="s">
        <v>3819</v>
      </c>
      <c r="U1137" s="44" t="s">
        <v>55</v>
      </c>
      <c r="V1137" s="35" t="s">
        <v>56</v>
      </c>
      <c r="W1137" s="44" t="s">
        <v>57</v>
      </c>
      <c r="X1137" s="35" t="s">
        <v>58</v>
      </c>
      <c r="Y1137" s="44"/>
      <c r="Z1137" s="44"/>
      <c r="AA1137" s="35" t="s">
        <v>59</v>
      </c>
      <c r="AB1137" s="44"/>
      <c r="AC1137" s="31" t="s">
        <v>53</v>
      </c>
      <c r="AD1137" s="39" t="s">
        <v>4804</v>
      </c>
      <c r="AE1137" s="39" t="s">
        <v>4805</v>
      </c>
      <c r="AF1137" s="39" t="s">
        <v>4806</v>
      </c>
      <c r="AG1137" s="39" t="s">
        <v>4807</v>
      </c>
    </row>
    <row r="1138" s="13" customFormat="1" ht="123" customHeight="1" spans="1:33">
      <c r="A1138" s="31" t="s">
        <v>5278</v>
      </c>
      <c r="B1138" s="35" t="s">
        <v>5269</v>
      </c>
      <c r="C1138" s="35" t="s">
        <v>5279</v>
      </c>
      <c r="D1138" s="35" t="s">
        <v>3829</v>
      </c>
      <c r="E1138" s="32" t="s">
        <v>5280</v>
      </c>
      <c r="F1138" s="36">
        <v>1</v>
      </c>
      <c r="G1138" s="44" t="s">
        <v>44</v>
      </c>
      <c r="H1138" s="35" t="s">
        <v>1398</v>
      </c>
      <c r="I1138" s="44" t="s">
        <v>46</v>
      </c>
      <c r="J1138" s="35" t="s">
        <v>5281</v>
      </c>
      <c r="K1138" s="35" t="s">
        <v>5282</v>
      </c>
      <c r="L1138" s="35" t="s">
        <v>49</v>
      </c>
      <c r="M1138" s="35" t="s">
        <v>1408</v>
      </c>
      <c r="N1138" s="35" t="s">
        <v>325</v>
      </c>
      <c r="O1138" s="44" t="s">
        <v>82</v>
      </c>
      <c r="P1138" s="35" t="s">
        <v>53</v>
      </c>
      <c r="Q1138" s="44"/>
      <c r="R1138" s="44"/>
      <c r="S1138" s="44"/>
      <c r="T1138" s="35" t="s">
        <v>3819</v>
      </c>
      <c r="U1138" s="44" t="s">
        <v>55</v>
      </c>
      <c r="V1138" s="35" t="s">
        <v>56</v>
      </c>
      <c r="W1138" s="44" t="s">
        <v>57</v>
      </c>
      <c r="X1138" s="35" t="s">
        <v>58</v>
      </c>
      <c r="Y1138" s="44"/>
      <c r="Z1138" s="44"/>
      <c r="AA1138" s="35" t="s">
        <v>59</v>
      </c>
      <c r="AB1138" s="44"/>
      <c r="AC1138" s="31" t="s">
        <v>53</v>
      </c>
      <c r="AD1138" s="39" t="s">
        <v>4804</v>
      </c>
      <c r="AE1138" s="39" t="s">
        <v>4805</v>
      </c>
      <c r="AF1138" s="39" t="s">
        <v>4806</v>
      </c>
      <c r="AG1138" s="39" t="s">
        <v>4807</v>
      </c>
    </row>
    <row r="1139" s="13" customFormat="1" ht="71.25" spans="1:33">
      <c r="A1139" s="31" t="s">
        <v>5283</v>
      </c>
      <c r="B1139" s="35" t="s">
        <v>5284</v>
      </c>
      <c r="C1139" s="35" t="s">
        <v>5285</v>
      </c>
      <c r="D1139" s="35" t="s">
        <v>4800</v>
      </c>
      <c r="E1139" s="32" t="s">
        <v>5286</v>
      </c>
      <c r="F1139" s="36">
        <v>1</v>
      </c>
      <c r="G1139" s="44" t="s">
        <v>44</v>
      </c>
      <c r="H1139" s="35" t="s">
        <v>77</v>
      </c>
      <c r="I1139" s="44" t="s">
        <v>46</v>
      </c>
      <c r="J1139" s="35" t="s">
        <v>5287</v>
      </c>
      <c r="K1139" s="35" t="s">
        <v>1113</v>
      </c>
      <c r="L1139" s="35" t="s">
        <v>49</v>
      </c>
      <c r="M1139" s="35" t="s">
        <v>80</v>
      </c>
      <c r="N1139" s="35" t="s">
        <v>81</v>
      </c>
      <c r="O1139" s="44" t="s">
        <v>82</v>
      </c>
      <c r="P1139" s="35" t="s">
        <v>53</v>
      </c>
      <c r="Q1139" s="44"/>
      <c r="R1139" s="44"/>
      <c r="S1139" s="44"/>
      <c r="T1139" s="35" t="s">
        <v>3819</v>
      </c>
      <c r="U1139" s="44" t="s">
        <v>55</v>
      </c>
      <c r="V1139" s="35" t="s">
        <v>56</v>
      </c>
      <c r="W1139" s="44" t="s">
        <v>57</v>
      </c>
      <c r="X1139" s="35" t="s">
        <v>58</v>
      </c>
      <c r="Y1139" s="44"/>
      <c r="Z1139" s="44"/>
      <c r="AA1139" s="35" t="s">
        <v>59</v>
      </c>
      <c r="AB1139" s="44"/>
      <c r="AC1139" s="31" t="s">
        <v>53</v>
      </c>
      <c r="AD1139" s="39" t="s">
        <v>4804</v>
      </c>
      <c r="AE1139" s="39" t="s">
        <v>4805</v>
      </c>
      <c r="AF1139" s="39" t="s">
        <v>4806</v>
      </c>
      <c r="AG1139" s="39" t="s">
        <v>4807</v>
      </c>
    </row>
    <row r="1140" s="13" customFormat="1" ht="119.1" customHeight="1" spans="1:33">
      <c r="A1140" s="31" t="s">
        <v>5288</v>
      </c>
      <c r="B1140" s="35" t="s">
        <v>5284</v>
      </c>
      <c r="C1140" s="35" t="s">
        <v>5285</v>
      </c>
      <c r="D1140" s="35" t="s">
        <v>4809</v>
      </c>
      <c r="E1140" s="32" t="s">
        <v>5289</v>
      </c>
      <c r="F1140" s="36">
        <v>1</v>
      </c>
      <c r="G1140" s="44" t="s">
        <v>44</v>
      </c>
      <c r="H1140" s="35" t="s">
        <v>77</v>
      </c>
      <c r="I1140" s="44" t="s">
        <v>46</v>
      </c>
      <c r="J1140" s="35" t="s">
        <v>5290</v>
      </c>
      <c r="K1140" s="35" t="s">
        <v>1501</v>
      </c>
      <c r="L1140" s="35" t="s">
        <v>49</v>
      </c>
      <c r="M1140" s="35" t="s">
        <v>80</v>
      </c>
      <c r="N1140" s="35" t="s">
        <v>81</v>
      </c>
      <c r="O1140" s="44" t="s">
        <v>82</v>
      </c>
      <c r="P1140" s="35" t="s">
        <v>53</v>
      </c>
      <c r="Q1140" s="44"/>
      <c r="R1140" s="44"/>
      <c r="S1140" s="44"/>
      <c r="T1140" s="35" t="s">
        <v>3819</v>
      </c>
      <c r="U1140" s="44" t="s">
        <v>103</v>
      </c>
      <c r="V1140" s="35" t="s">
        <v>104</v>
      </c>
      <c r="W1140" s="44" t="s">
        <v>105</v>
      </c>
      <c r="X1140" s="35" t="s">
        <v>58</v>
      </c>
      <c r="Y1140" s="44"/>
      <c r="Z1140" s="44"/>
      <c r="AA1140" s="35" t="s">
        <v>59</v>
      </c>
      <c r="AB1140" s="44"/>
      <c r="AC1140" s="31" t="s">
        <v>53</v>
      </c>
      <c r="AD1140" s="39" t="s">
        <v>4804</v>
      </c>
      <c r="AE1140" s="39" t="s">
        <v>4805</v>
      </c>
      <c r="AF1140" s="39" t="s">
        <v>4806</v>
      </c>
      <c r="AG1140" s="39" t="s">
        <v>4807</v>
      </c>
    </row>
    <row r="1141" s="13" customFormat="1" ht="311.1" customHeight="1" spans="1:33">
      <c r="A1141" s="31" t="s">
        <v>5291</v>
      </c>
      <c r="B1141" s="35" t="s">
        <v>5284</v>
      </c>
      <c r="C1141" s="35" t="s">
        <v>5292</v>
      </c>
      <c r="D1141" s="35" t="s">
        <v>192</v>
      </c>
      <c r="E1141" s="32" t="s">
        <v>5293</v>
      </c>
      <c r="F1141" s="36">
        <v>1</v>
      </c>
      <c r="G1141" s="44" t="s">
        <v>44</v>
      </c>
      <c r="H1141" s="35" t="s">
        <v>1398</v>
      </c>
      <c r="I1141" s="44" t="s">
        <v>46</v>
      </c>
      <c r="J1141" s="35" t="s">
        <v>5294</v>
      </c>
      <c r="K1141" s="35" t="s">
        <v>112</v>
      </c>
      <c r="L1141" s="35" t="s">
        <v>49</v>
      </c>
      <c r="M1141" s="35" t="s">
        <v>1408</v>
      </c>
      <c r="N1141" s="35" t="s">
        <v>325</v>
      </c>
      <c r="O1141" s="44" t="s">
        <v>82</v>
      </c>
      <c r="P1141" s="35" t="s">
        <v>53</v>
      </c>
      <c r="Q1141" s="44"/>
      <c r="R1141" s="44"/>
      <c r="S1141" s="44"/>
      <c r="T1141" s="35" t="s">
        <v>3819</v>
      </c>
      <c r="U1141" s="44" t="s">
        <v>55</v>
      </c>
      <c r="V1141" s="35" t="s">
        <v>56</v>
      </c>
      <c r="W1141" s="44" t="s">
        <v>57</v>
      </c>
      <c r="X1141" s="35" t="s">
        <v>58</v>
      </c>
      <c r="Y1141" s="44"/>
      <c r="Z1141" s="44"/>
      <c r="AA1141" s="35" t="s">
        <v>59</v>
      </c>
      <c r="AB1141" s="44"/>
      <c r="AC1141" s="31" t="s">
        <v>53</v>
      </c>
      <c r="AD1141" s="39" t="s">
        <v>4804</v>
      </c>
      <c r="AE1141" s="39" t="s">
        <v>4805</v>
      </c>
      <c r="AF1141" s="39" t="s">
        <v>4806</v>
      </c>
      <c r="AG1141" s="39" t="s">
        <v>4807</v>
      </c>
    </row>
    <row r="1142" s="13" customFormat="1" ht="327.75" spans="1:33">
      <c r="A1142" s="31" t="s">
        <v>5295</v>
      </c>
      <c r="B1142" s="35" t="s">
        <v>5284</v>
      </c>
      <c r="C1142" s="35" t="s">
        <v>5292</v>
      </c>
      <c r="D1142" s="35" t="s">
        <v>201</v>
      </c>
      <c r="E1142" s="32" t="s">
        <v>5296</v>
      </c>
      <c r="F1142" s="36">
        <v>1</v>
      </c>
      <c r="G1142" s="44" t="s">
        <v>44</v>
      </c>
      <c r="H1142" s="35" t="s">
        <v>126</v>
      </c>
      <c r="I1142" s="44" t="s">
        <v>46</v>
      </c>
      <c r="J1142" s="35" t="s">
        <v>5294</v>
      </c>
      <c r="K1142" s="35" t="s">
        <v>1400</v>
      </c>
      <c r="L1142" s="35" t="s">
        <v>49</v>
      </c>
      <c r="M1142" s="35" t="s">
        <v>80</v>
      </c>
      <c r="N1142" s="35" t="s">
        <v>325</v>
      </c>
      <c r="O1142" s="44" t="s">
        <v>82</v>
      </c>
      <c r="P1142" s="35" t="s">
        <v>53</v>
      </c>
      <c r="Q1142" s="44"/>
      <c r="R1142" s="44"/>
      <c r="S1142" s="44"/>
      <c r="T1142" s="35" t="s">
        <v>3819</v>
      </c>
      <c r="U1142" s="44" t="s">
        <v>55</v>
      </c>
      <c r="V1142" s="35" t="s">
        <v>56</v>
      </c>
      <c r="W1142" s="44" t="s">
        <v>57</v>
      </c>
      <c r="X1142" s="35" t="s">
        <v>58</v>
      </c>
      <c r="Y1142" s="44"/>
      <c r="Z1142" s="44"/>
      <c r="AA1142" s="35" t="s">
        <v>59</v>
      </c>
      <c r="AB1142" s="44"/>
      <c r="AC1142" s="31" t="s">
        <v>53</v>
      </c>
      <c r="AD1142" s="39" t="s">
        <v>4804</v>
      </c>
      <c r="AE1142" s="39" t="s">
        <v>4805</v>
      </c>
      <c r="AF1142" s="39" t="s">
        <v>4806</v>
      </c>
      <c r="AG1142" s="39" t="s">
        <v>4807</v>
      </c>
    </row>
    <row r="1143" s="13" customFormat="1" ht="311.1" customHeight="1" spans="1:33">
      <c r="A1143" s="31" t="s">
        <v>5297</v>
      </c>
      <c r="B1143" s="35" t="s">
        <v>5284</v>
      </c>
      <c r="C1143" s="35" t="s">
        <v>5292</v>
      </c>
      <c r="D1143" s="35" t="s">
        <v>5298</v>
      </c>
      <c r="E1143" s="32" t="s">
        <v>5299</v>
      </c>
      <c r="F1143" s="36">
        <v>1</v>
      </c>
      <c r="G1143" s="44" t="s">
        <v>44</v>
      </c>
      <c r="H1143" s="35" t="s">
        <v>1398</v>
      </c>
      <c r="I1143" s="44" t="s">
        <v>46</v>
      </c>
      <c r="J1143" s="35" t="s">
        <v>5294</v>
      </c>
      <c r="K1143" s="35" t="s">
        <v>370</v>
      </c>
      <c r="L1143" s="35" t="s">
        <v>49</v>
      </c>
      <c r="M1143" s="35" t="s">
        <v>1408</v>
      </c>
      <c r="N1143" s="35" t="s">
        <v>325</v>
      </c>
      <c r="O1143" s="44" t="s">
        <v>82</v>
      </c>
      <c r="P1143" s="35" t="s">
        <v>53</v>
      </c>
      <c r="Q1143" s="44"/>
      <c r="R1143" s="44"/>
      <c r="S1143" s="44"/>
      <c r="T1143" s="35" t="s">
        <v>3819</v>
      </c>
      <c r="U1143" s="44" t="s">
        <v>55</v>
      </c>
      <c r="V1143" s="35" t="s">
        <v>56</v>
      </c>
      <c r="W1143" s="44" t="s">
        <v>57</v>
      </c>
      <c r="X1143" s="35" t="s">
        <v>58</v>
      </c>
      <c r="Y1143" s="44"/>
      <c r="Z1143" s="44"/>
      <c r="AA1143" s="35" t="s">
        <v>59</v>
      </c>
      <c r="AB1143" s="44"/>
      <c r="AC1143" s="31" t="s">
        <v>53</v>
      </c>
      <c r="AD1143" s="39" t="s">
        <v>4804</v>
      </c>
      <c r="AE1143" s="39" t="s">
        <v>4805</v>
      </c>
      <c r="AF1143" s="39" t="s">
        <v>4806</v>
      </c>
      <c r="AG1143" s="39" t="s">
        <v>4807</v>
      </c>
    </row>
    <row r="1144" s="13" customFormat="1" ht="87" customHeight="1" spans="1:33">
      <c r="A1144" s="31" t="s">
        <v>5300</v>
      </c>
      <c r="B1144" s="35" t="s">
        <v>5284</v>
      </c>
      <c r="C1144" s="35" t="s">
        <v>5301</v>
      </c>
      <c r="D1144" s="35" t="s">
        <v>4800</v>
      </c>
      <c r="E1144" s="32" t="s">
        <v>5302</v>
      </c>
      <c r="F1144" s="36">
        <v>1</v>
      </c>
      <c r="G1144" s="44" t="s">
        <v>44</v>
      </c>
      <c r="H1144" s="35" t="s">
        <v>1424</v>
      </c>
      <c r="I1144" s="44" t="s">
        <v>46</v>
      </c>
      <c r="J1144" s="35" t="s">
        <v>5303</v>
      </c>
      <c r="K1144" s="35" t="s">
        <v>353</v>
      </c>
      <c r="L1144" s="35" t="s">
        <v>49</v>
      </c>
      <c r="M1144" s="35" t="s">
        <v>1408</v>
      </c>
      <c r="N1144" s="35" t="s">
        <v>325</v>
      </c>
      <c r="O1144" s="44" t="s">
        <v>82</v>
      </c>
      <c r="P1144" s="35" t="s">
        <v>53</v>
      </c>
      <c r="Q1144" s="44"/>
      <c r="R1144" s="44"/>
      <c r="S1144" s="44"/>
      <c r="T1144" s="35" t="s">
        <v>3819</v>
      </c>
      <c r="U1144" s="44" t="s">
        <v>55</v>
      </c>
      <c r="V1144" s="35" t="s">
        <v>56</v>
      </c>
      <c r="W1144" s="44" t="s">
        <v>57</v>
      </c>
      <c r="X1144" s="35" t="s">
        <v>58</v>
      </c>
      <c r="Y1144" s="44"/>
      <c r="Z1144" s="44"/>
      <c r="AA1144" s="35" t="s">
        <v>59</v>
      </c>
      <c r="AB1144" s="44"/>
      <c r="AC1144" s="31" t="s">
        <v>53</v>
      </c>
      <c r="AD1144" s="39" t="s">
        <v>4804</v>
      </c>
      <c r="AE1144" s="39" t="s">
        <v>4805</v>
      </c>
      <c r="AF1144" s="39" t="s">
        <v>4806</v>
      </c>
      <c r="AG1144" s="39" t="s">
        <v>4807</v>
      </c>
    </row>
    <row r="1145" s="13" customFormat="1" ht="69" customHeight="1" spans="1:33">
      <c r="A1145" s="31" t="s">
        <v>5304</v>
      </c>
      <c r="B1145" s="35" t="s">
        <v>5284</v>
      </c>
      <c r="C1145" s="35" t="s">
        <v>5301</v>
      </c>
      <c r="D1145" s="35" t="s">
        <v>4809</v>
      </c>
      <c r="E1145" s="32" t="s">
        <v>5305</v>
      </c>
      <c r="F1145" s="36">
        <v>1</v>
      </c>
      <c r="G1145" s="44" t="s">
        <v>44</v>
      </c>
      <c r="H1145" s="35" t="s">
        <v>77</v>
      </c>
      <c r="I1145" s="44" t="s">
        <v>46</v>
      </c>
      <c r="J1145" s="35" t="s">
        <v>5303</v>
      </c>
      <c r="K1145" s="35" t="s">
        <v>112</v>
      </c>
      <c r="L1145" s="35" t="s">
        <v>49</v>
      </c>
      <c r="M1145" s="35" t="s">
        <v>80</v>
      </c>
      <c r="N1145" s="35" t="s">
        <v>325</v>
      </c>
      <c r="O1145" s="44" t="s">
        <v>82</v>
      </c>
      <c r="P1145" s="35" t="s">
        <v>53</v>
      </c>
      <c r="Q1145" s="44"/>
      <c r="R1145" s="44"/>
      <c r="S1145" s="44"/>
      <c r="T1145" s="35" t="s">
        <v>3819</v>
      </c>
      <c r="U1145" s="44" t="s">
        <v>103</v>
      </c>
      <c r="V1145" s="35" t="s">
        <v>104</v>
      </c>
      <c r="W1145" s="44" t="s">
        <v>105</v>
      </c>
      <c r="X1145" s="35" t="s">
        <v>58</v>
      </c>
      <c r="Y1145" s="44"/>
      <c r="Z1145" s="44"/>
      <c r="AA1145" s="35" t="s">
        <v>59</v>
      </c>
      <c r="AB1145" s="44"/>
      <c r="AC1145" s="31" t="s">
        <v>53</v>
      </c>
      <c r="AD1145" s="39" t="s">
        <v>4804</v>
      </c>
      <c r="AE1145" s="39" t="s">
        <v>4805</v>
      </c>
      <c r="AF1145" s="39" t="s">
        <v>4806</v>
      </c>
      <c r="AG1145" s="39" t="s">
        <v>4807</v>
      </c>
    </row>
    <row r="1146" s="13" customFormat="1" ht="90.95" customHeight="1" spans="1:33">
      <c r="A1146" s="31" t="s">
        <v>5306</v>
      </c>
      <c r="B1146" s="35" t="s">
        <v>5307</v>
      </c>
      <c r="C1146" s="35" t="s">
        <v>5308</v>
      </c>
      <c r="D1146" s="35" t="s">
        <v>1263</v>
      </c>
      <c r="E1146" s="32" t="s">
        <v>5309</v>
      </c>
      <c r="F1146" s="36">
        <v>1</v>
      </c>
      <c r="G1146" s="44" t="s">
        <v>44</v>
      </c>
      <c r="H1146" s="35" t="s">
        <v>77</v>
      </c>
      <c r="I1146" s="44" t="s">
        <v>46</v>
      </c>
      <c r="J1146" s="35" t="s">
        <v>5310</v>
      </c>
      <c r="K1146" s="35" t="s">
        <v>5311</v>
      </c>
      <c r="L1146" s="35" t="s">
        <v>49</v>
      </c>
      <c r="M1146" s="35" t="s">
        <v>80</v>
      </c>
      <c r="N1146" s="35" t="s">
        <v>81</v>
      </c>
      <c r="O1146" s="44" t="s">
        <v>82</v>
      </c>
      <c r="P1146" s="35" t="s">
        <v>53</v>
      </c>
      <c r="Q1146" s="44"/>
      <c r="R1146" s="44" t="s">
        <v>72</v>
      </c>
      <c r="S1146" s="44"/>
      <c r="T1146" s="35" t="s">
        <v>3819</v>
      </c>
      <c r="U1146" s="44" t="s">
        <v>103</v>
      </c>
      <c r="V1146" s="35" t="s">
        <v>104</v>
      </c>
      <c r="W1146" s="44" t="s">
        <v>105</v>
      </c>
      <c r="X1146" s="35" t="s">
        <v>58</v>
      </c>
      <c r="Y1146" s="44"/>
      <c r="Z1146" s="44"/>
      <c r="AA1146" s="35" t="s">
        <v>59</v>
      </c>
      <c r="AB1146" s="44"/>
      <c r="AC1146" s="31" t="s">
        <v>53</v>
      </c>
      <c r="AD1146" s="39" t="s">
        <v>4804</v>
      </c>
      <c r="AE1146" s="39" t="s">
        <v>4805</v>
      </c>
      <c r="AF1146" s="39" t="s">
        <v>4806</v>
      </c>
      <c r="AG1146" s="39" t="s">
        <v>4807</v>
      </c>
    </row>
    <row r="1147" s="13" customFormat="1" ht="93.95" customHeight="1" spans="1:33">
      <c r="A1147" s="31" t="s">
        <v>5312</v>
      </c>
      <c r="B1147" s="35" t="s">
        <v>5307</v>
      </c>
      <c r="C1147" s="35" t="s">
        <v>5313</v>
      </c>
      <c r="D1147" s="35" t="s">
        <v>3829</v>
      </c>
      <c r="E1147" s="32" t="s">
        <v>5314</v>
      </c>
      <c r="F1147" s="36">
        <v>1</v>
      </c>
      <c r="G1147" s="44" t="s">
        <v>44</v>
      </c>
      <c r="H1147" s="35" t="s">
        <v>126</v>
      </c>
      <c r="I1147" s="44" t="s">
        <v>46</v>
      </c>
      <c r="J1147" s="35" t="s">
        <v>5315</v>
      </c>
      <c r="K1147" s="35" t="s">
        <v>5316</v>
      </c>
      <c r="L1147" s="35" t="s">
        <v>49</v>
      </c>
      <c r="M1147" s="35" t="s">
        <v>80</v>
      </c>
      <c r="N1147" s="35" t="s">
        <v>81</v>
      </c>
      <c r="O1147" s="44" t="s">
        <v>82</v>
      </c>
      <c r="P1147" s="35" t="s">
        <v>53</v>
      </c>
      <c r="Q1147" s="44"/>
      <c r="R1147" s="44"/>
      <c r="S1147" s="44"/>
      <c r="T1147" s="35" t="s">
        <v>3819</v>
      </c>
      <c r="U1147" s="44" t="s">
        <v>55</v>
      </c>
      <c r="V1147" s="35" t="s">
        <v>56</v>
      </c>
      <c r="W1147" s="44" t="s">
        <v>57</v>
      </c>
      <c r="X1147" s="35" t="s">
        <v>58</v>
      </c>
      <c r="Y1147" s="44"/>
      <c r="Z1147" s="44"/>
      <c r="AA1147" s="35" t="s">
        <v>59</v>
      </c>
      <c r="AB1147" s="44"/>
      <c r="AC1147" s="31" t="s">
        <v>53</v>
      </c>
      <c r="AD1147" s="39" t="s">
        <v>4804</v>
      </c>
      <c r="AE1147" s="39" t="s">
        <v>4805</v>
      </c>
      <c r="AF1147" s="39" t="s">
        <v>4806</v>
      </c>
      <c r="AG1147" s="39" t="s">
        <v>4807</v>
      </c>
    </row>
    <row r="1148" s="13" customFormat="1" ht="57" customHeight="1" spans="1:33">
      <c r="A1148" s="31" t="s">
        <v>5317</v>
      </c>
      <c r="B1148" s="35" t="s">
        <v>5307</v>
      </c>
      <c r="C1148" s="35" t="s">
        <v>5318</v>
      </c>
      <c r="D1148" s="35" t="s">
        <v>192</v>
      </c>
      <c r="E1148" s="32" t="s">
        <v>5319</v>
      </c>
      <c r="F1148" s="36">
        <v>1</v>
      </c>
      <c r="G1148" s="44" t="s">
        <v>44</v>
      </c>
      <c r="H1148" s="35" t="s">
        <v>126</v>
      </c>
      <c r="I1148" s="44" t="s">
        <v>46</v>
      </c>
      <c r="J1148" s="35" t="s">
        <v>5320</v>
      </c>
      <c r="K1148" s="35" t="s">
        <v>5321</v>
      </c>
      <c r="L1148" s="35" t="s">
        <v>49</v>
      </c>
      <c r="M1148" s="35" t="s">
        <v>80</v>
      </c>
      <c r="N1148" s="35" t="s">
        <v>81</v>
      </c>
      <c r="O1148" s="44" t="s">
        <v>82</v>
      </c>
      <c r="P1148" s="35" t="s">
        <v>53</v>
      </c>
      <c r="Q1148" s="44"/>
      <c r="R1148" s="44"/>
      <c r="S1148" s="44"/>
      <c r="T1148" s="35" t="s">
        <v>3819</v>
      </c>
      <c r="U1148" s="44" t="s">
        <v>55</v>
      </c>
      <c r="V1148" s="35" t="s">
        <v>56</v>
      </c>
      <c r="W1148" s="44" t="s">
        <v>57</v>
      </c>
      <c r="X1148" s="35" t="s">
        <v>58</v>
      </c>
      <c r="Y1148" s="44"/>
      <c r="Z1148" s="44"/>
      <c r="AA1148" s="35" t="s">
        <v>59</v>
      </c>
      <c r="AB1148" s="44"/>
      <c r="AC1148" s="31" t="s">
        <v>53</v>
      </c>
      <c r="AD1148" s="39" t="s">
        <v>4804</v>
      </c>
      <c r="AE1148" s="39" t="s">
        <v>4805</v>
      </c>
      <c r="AF1148" s="39" t="s">
        <v>4806</v>
      </c>
      <c r="AG1148" s="39" t="s">
        <v>4807</v>
      </c>
    </row>
    <row r="1149" s="13" customFormat="1" ht="57" customHeight="1" spans="1:33">
      <c r="A1149" s="31" t="s">
        <v>5322</v>
      </c>
      <c r="B1149" s="35" t="s">
        <v>5307</v>
      </c>
      <c r="C1149" s="35" t="s">
        <v>5318</v>
      </c>
      <c r="D1149" s="35" t="s">
        <v>201</v>
      </c>
      <c r="E1149" s="32" t="s">
        <v>5323</v>
      </c>
      <c r="F1149" s="36">
        <v>1</v>
      </c>
      <c r="G1149" s="44" t="s">
        <v>44</v>
      </c>
      <c r="H1149" s="35" t="s">
        <v>126</v>
      </c>
      <c r="I1149" s="44" t="s">
        <v>46</v>
      </c>
      <c r="J1149" s="35" t="s">
        <v>5320</v>
      </c>
      <c r="K1149" s="35" t="s">
        <v>5324</v>
      </c>
      <c r="L1149" s="35" t="s">
        <v>49</v>
      </c>
      <c r="M1149" s="35" t="s">
        <v>80</v>
      </c>
      <c r="N1149" s="35" t="s">
        <v>81</v>
      </c>
      <c r="O1149" s="44" t="s">
        <v>82</v>
      </c>
      <c r="P1149" s="35" t="s">
        <v>53</v>
      </c>
      <c r="Q1149" s="44"/>
      <c r="R1149" s="44"/>
      <c r="S1149" s="44"/>
      <c r="T1149" s="35" t="s">
        <v>3819</v>
      </c>
      <c r="U1149" s="44" t="s">
        <v>55</v>
      </c>
      <c r="V1149" s="35" t="s">
        <v>56</v>
      </c>
      <c r="W1149" s="44" t="s">
        <v>57</v>
      </c>
      <c r="X1149" s="35" t="s">
        <v>58</v>
      </c>
      <c r="Y1149" s="44"/>
      <c r="Z1149" s="44"/>
      <c r="AA1149" s="35" t="s">
        <v>59</v>
      </c>
      <c r="AB1149" s="44"/>
      <c r="AC1149" s="31" t="s">
        <v>53</v>
      </c>
      <c r="AD1149" s="39" t="s">
        <v>4804</v>
      </c>
      <c r="AE1149" s="39" t="s">
        <v>4805</v>
      </c>
      <c r="AF1149" s="39" t="s">
        <v>4806</v>
      </c>
      <c r="AG1149" s="39" t="s">
        <v>4807</v>
      </c>
    </row>
    <row r="1150" s="13" customFormat="1" ht="56.1" customHeight="1" spans="1:33">
      <c r="A1150" s="31" t="s">
        <v>5325</v>
      </c>
      <c r="B1150" s="35" t="s">
        <v>5307</v>
      </c>
      <c r="C1150" s="35" t="s">
        <v>5318</v>
      </c>
      <c r="D1150" s="35" t="s">
        <v>5298</v>
      </c>
      <c r="E1150" s="32" t="s">
        <v>5326</v>
      </c>
      <c r="F1150" s="36">
        <v>1</v>
      </c>
      <c r="G1150" s="44" t="s">
        <v>44</v>
      </c>
      <c r="H1150" s="35" t="s">
        <v>126</v>
      </c>
      <c r="I1150" s="44" t="s">
        <v>46</v>
      </c>
      <c r="J1150" s="35" t="s">
        <v>5320</v>
      </c>
      <c r="K1150" s="35" t="s">
        <v>1400</v>
      </c>
      <c r="L1150" s="35" t="s">
        <v>49</v>
      </c>
      <c r="M1150" s="35" t="s">
        <v>80</v>
      </c>
      <c r="N1150" s="35" t="s">
        <v>81</v>
      </c>
      <c r="O1150" s="44" t="s">
        <v>82</v>
      </c>
      <c r="P1150" s="35" t="s">
        <v>53</v>
      </c>
      <c r="Q1150" s="44"/>
      <c r="R1150" s="44"/>
      <c r="S1150" s="44"/>
      <c r="T1150" s="35" t="s">
        <v>3819</v>
      </c>
      <c r="U1150" s="44" t="s">
        <v>55</v>
      </c>
      <c r="V1150" s="35" t="s">
        <v>56</v>
      </c>
      <c r="W1150" s="44" t="s">
        <v>57</v>
      </c>
      <c r="X1150" s="35" t="s">
        <v>58</v>
      </c>
      <c r="Y1150" s="44"/>
      <c r="Z1150" s="44"/>
      <c r="AA1150" s="35" t="s">
        <v>59</v>
      </c>
      <c r="AB1150" s="44"/>
      <c r="AC1150" s="31" t="s">
        <v>53</v>
      </c>
      <c r="AD1150" s="39" t="s">
        <v>4804</v>
      </c>
      <c r="AE1150" s="39" t="s">
        <v>4805</v>
      </c>
      <c r="AF1150" s="39" t="s">
        <v>4806</v>
      </c>
      <c r="AG1150" s="39" t="s">
        <v>4807</v>
      </c>
    </row>
    <row r="1151" s="13" customFormat="1" ht="75.95" customHeight="1" spans="1:33">
      <c r="A1151" s="31" t="s">
        <v>5327</v>
      </c>
      <c r="B1151" s="35" t="s">
        <v>5328</v>
      </c>
      <c r="C1151" s="35" t="s">
        <v>5329</v>
      </c>
      <c r="D1151" s="35" t="s">
        <v>4800</v>
      </c>
      <c r="E1151" s="32" t="s">
        <v>5330</v>
      </c>
      <c r="F1151" s="36">
        <v>1</v>
      </c>
      <c r="G1151" s="44" t="s">
        <v>44</v>
      </c>
      <c r="H1151" s="35" t="s">
        <v>77</v>
      </c>
      <c r="I1151" s="44" t="s">
        <v>46</v>
      </c>
      <c r="J1151" s="35" t="s">
        <v>5331</v>
      </c>
      <c r="K1151" s="35" t="s">
        <v>1688</v>
      </c>
      <c r="L1151" s="35" t="s">
        <v>49</v>
      </c>
      <c r="M1151" s="35" t="s">
        <v>80</v>
      </c>
      <c r="N1151" s="35" t="s">
        <v>81</v>
      </c>
      <c r="O1151" s="44" t="s">
        <v>82</v>
      </c>
      <c r="P1151" s="35" t="s">
        <v>53</v>
      </c>
      <c r="Q1151" s="44"/>
      <c r="R1151" s="44"/>
      <c r="S1151" s="44"/>
      <c r="T1151" s="35" t="s">
        <v>3819</v>
      </c>
      <c r="U1151" s="44" t="s">
        <v>103</v>
      </c>
      <c r="V1151" s="35" t="s">
        <v>104</v>
      </c>
      <c r="W1151" s="44" t="s">
        <v>105</v>
      </c>
      <c r="X1151" s="35" t="s">
        <v>58</v>
      </c>
      <c r="Y1151" s="44"/>
      <c r="Z1151" s="44"/>
      <c r="AA1151" s="35" t="s">
        <v>59</v>
      </c>
      <c r="AB1151" s="44"/>
      <c r="AC1151" s="31" t="s">
        <v>53</v>
      </c>
      <c r="AD1151" s="39" t="s">
        <v>4804</v>
      </c>
      <c r="AE1151" s="39" t="s">
        <v>4805</v>
      </c>
      <c r="AF1151" s="39" t="s">
        <v>4806</v>
      </c>
      <c r="AG1151" s="39" t="s">
        <v>4807</v>
      </c>
    </row>
    <row r="1152" s="13" customFormat="1" ht="72.95" customHeight="1" spans="1:33">
      <c r="A1152" s="31" t="s">
        <v>5332</v>
      </c>
      <c r="B1152" s="35" t="s">
        <v>5328</v>
      </c>
      <c r="C1152" s="35" t="s">
        <v>5329</v>
      </c>
      <c r="D1152" s="35" t="s">
        <v>4809</v>
      </c>
      <c r="E1152" s="32" t="s">
        <v>5333</v>
      </c>
      <c r="F1152" s="36">
        <v>1</v>
      </c>
      <c r="G1152" s="44" t="s">
        <v>44</v>
      </c>
      <c r="H1152" s="35" t="s">
        <v>77</v>
      </c>
      <c r="I1152" s="44" t="s">
        <v>46</v>
      </c>
      <c r="J1152" s="35" t="s">
        <v>5334</v>
      </c>
      <c r="K1152" s="35" t="s">
        <v>3917</v>
      </c>
      <c r="L1152" s="35" t="s">
        <v>49</v>
      </c>
      <c r="M1152" s="35" t="s">
        <v>80</v>
      </c>
      <c r="N1152" s="35" t="s">
        <v>325</v>
      </c>
      <c r="O1152" s="44" t="s">
        <v>82</v>
      </c>
      <c r="P1152" s="35" t="s">
        <v>53</v>
      </c>
      <c r="Q1152" s="44"/>
      <c r="R1152" s="44"/>
      <c r="S1152" s="44"/>
      <c r="T1152" s="35" t="s">
        <v>3819</v>
      </c>
      <c r="U1152" s="44" t="s">
        <v>103</v>
      </c>
      <c r="V1152" s="35" t="s">
        <v>104</v>
      </c>
      <c r="W1152" s="44" t="s">
        <v>105</v>
      </c>
      <c r="X1152" s="35" t="s">
        <v>58</v>
      </c>
      <c r="Y1152" s="44"/>
      <c r="Z1152" s="44"/>
      <c r="AA1152" s="35" t="s">
        <v>59</v>
      </c>
      <c r="AB1152" s="44"/>
      <c r="AC1152" s="31" t="s">
        <v>53</v>
      </c>
      <c r="AD1152" s="39" t="s">
        <v>4804</v>
      </c>
      <c r="AE1152" s="39" t="s">
        <v>4805</v>
      </c>
      <c r="AF1152" s="39" t="s">
        <v>4806</v>
      </c>
      <c r="AG1152" s="39" t="s">
        <v>4807</v>
      </c>
    </row>
    <row r="1153" s="13" customFormat="1" ht="63.95" customHeight="1" spans="1:33">
      <c r="A1153" s="31" t="s">
        <v>5335</v>
      </c>
      <c r="B1153" s="35" t="s">
        <v>5328</v>
      </c>
      <c r="C1153" s="35" t="s">
        <v>5329</v>
      </c>
      <c r="D1153" s="35" t="s">
        <v>4814</v>
      </c>
      <c r="E1153" s="32" t="s">
        <v>5336</v>
      </c>
      <c r="F1153" s="36">
        <v>1</v>
      </c>
      <c r="G1153" s="44" t="s">
        <v>44</v>
      </c>
      <c r="H1153" s="35" t="s">
        <v>77</v>
      </c>
      <c r="I1153" s="44" t="s">
        <v>46</v>
      </c>
      <c r="J1153" s="35" t="s">
        <v>5337</v>
      </c>
      <c r="K1153" s="35" t="s">
        <v>5338</v>
      </c>
      <c r="L1153" s="35" t="s">
        <v>49</v>
      </c>
      <c r="M1153" s="35" t="s">
        <v>80</v>
      </c>
      <c r="N1153" s="35" t="s">
        <v>81</v>
      </c>
      <c r="O1153" s="44" t="s">
        <v>82</v>
      </c>
      <c r="P1153" s="35" t="s">
        <v>53</v>
      </c>
      <c r="Q1153" s="44"/>
      <c r="R1153" s="44"/>
      <c r="S1153" s="44"/>
      <c r="T1153" s="35" t="s">
        <v>3819</v>
      </c>
      <c r="U1153" s="44" t="s">
        <v>103</v>
      </c>
      <c r="V1153" s="35" t="s">
        <v>104</v>
      </c>
      <c r="W1153" s="44" t="s">
        <v>105</v>
      </c>
      <c r="X1153" s="35" t="s">
        <v>58</v>
      </c>
      <c r="Y1153" s="44"/>
      <c r="Z1153" s="44"/>
      <c r="AA1153" s="35" t="s">
        <v>59</v>
      </c>
      <c r="AB1153" s="44"/>
      <c r="AC1153" s="31" t="s">
        <v>53</v>
      </c>
      <c r="AD1153" s="39" t="s">
        <v>4804</v>
      </c>
      <c r="AE1153" s="39" t="s">
        <v>4805</v>
      </c>
      <c r="AF1153" s="39" t="s">
        <v>4806</v>
      </c>
      <c r="AG1153" s="39" t="s">
        <v>4807</v>
      </c>
    </row>
    <row r="1154" s="13" customFormat="1" ht="68.1" customHeight="1" spans="1:33">
      <c r="A1154" s="31" t="s">
        <v>5339</v>
      </c>
      <c r="B1154" s="35" t="s">
        <v>5328</v>
      </c>
      <c r="C1154" s="35" t="s">
        <v>5340</v>
      </c>
      <c r="D1154" s="35" t="s">
        <v>3829</v>
      </c>
      <c r="E1154" s="32" t="s">
        <v>5341</v>
      </c>
      <c r="F1154" s="36">
        <v>1</v>
      </c>
      <c r="G1154" s="44" t="s">
        <v>44</v>
      </c>
      <c r="H1154" s="35" t="s">
        <v>1398</v>
      </c>
      <c r="I1154" s="44" t="s">
        <v>46</v>
      </c>
      <c r="J1154" s="35" t="s">
        <v>5342</v>
      </c>
      <c r="K1154" s="35" t="s">
        <v>5343</v>
      </c>
      <c r="L1154" s="35" t="s">
        <v>49</v>
      </c>
      <c r="M1154" s="35" t="s">
        <v>1408</v>
      </c>
      <c r="N1154" s="35" t="s">
        <v>325</v>
      </c>
      <c r="O1154" s="44" t="s">
        <v>82</v>
      </c>
      <c r="P1154" s="35" t="s">
        <v>53</v>
      </c>
      <c r="Q1154" s="44"/>
      <c r="R1154" s="44"/>
      <c r="S1154" s="44"/>
      <c r="T1154" s="35" t="s">
        <v>3819</v>
      </c>
      <c r="U1154" s="44" t="s">
        <v>55</v>
      </c>
      <c r="V1154" s="35" t="s">
        <v>56</v>
      </c>
      <c r="W1154" s="44" t="s">
        <v>57</v>
      </c>
      <c r="X1154" s="35" t="s">
        <v>58</v>
      </c>
      <c r="Y1154" s="44"/>
      <c r="Z1154" s="44"/>
      <c r="AA1154" s="35" t="s">
        <v>59</v>
      </c>
      <c r="AB1154" s="44"/>
      <c r="AC1154" s="31" t="s">
        <v>53</v>
      </c>
      <c r="AD1154" s="39" t="s">
        <v>4804</v>
      </c>
      <c r="AE1154" s="39" t="s">
        <v>4805</v>
      </c>
      <c r="AF1154" s="39" t="s">
        <v>4806</v>
      </c>
      <c r="AG1154" s="39" t="s">
        <v>4807</v>
      </c>
    </row>
    <row r="1155" s="13" customFormat="1" ht="57.95" customHeight="1" spans="1:33">
      <c r="A1155" s="31" t="s">
        <v>5344</v>
      </c>
      <c r="B1155" s="35" t="s">
        <v>5328</v>
      </c>
      <c r="C1155" s="35" t="s">
        <v>5340</v>
      </c>
      <c r="D1155" s="35" t="s">
        <v>4800</v>
      </c>
      <c r="E1155" s="32" t="s">
        <v>5345</v>
      </c>
      <c r="F1155" s="36">
        <v>1</v>
      </c>
      <c r="G1155" s="44" t="s">
        <v>44</v>
      </c>
      <c r="H1155" s="35" t="s">
        <v>77</v>
      </c>
      <c r="I1155" s="44" t="s">
        <v>46</v>
      </c>
      <c r="J1155" s="35" t="s">
        <v>5346</v>
      </c>
      <c r="K1155" s="35" t="s">
        <v>1400</v>
      </c>
      <c r="L1155" s="35" t="s">
        <v>49</v>
      </c>
      <c r="M1155" s="35" t="s">
        <v>80</v>
      </c>
      <c r="N1155" s="35" t="s">
        <v>325</v>
      </c>
      <c r="O1155" s="44" t="s">
        <v>82</v>
      </c>
      <c r="P1155" s="35" t="s">
        <v>53</v>
      </c>
      <c r="Q1155" s="44"/>
      <c r="R1155" s="44"/>
      <c r="S1155" s="44" t="s">
        <v>72</v>
      </c>
      <c r="T1155" s="35" t="s">
        <v>3819</v>
      </c>
      <c r="U1155" s="44" t="s">
        <v>55</v>
      </c>
      <c r="V1155" s="35" t="s">
        <v>56</v>
      </c>
      <c r="W1155" s="44" t="s">
        <v>57</v>
      </c>
      <c r="X1155" s="35" t="s">
        <v>58</v>
      </c>
      <c r="Y1155" s="44"/>
      <c r="Z1155" s="44"/>
      <c r="AA1155" s="35" t="s">
        <v>59</v>
      </c>
      <c r="AB1155" s="44"/>
      <c r="AC1155" s="31" t="s">
        <v>53</v>
      </c>
      <c r="AD1155" s="39" t="s">
        <v>4804</v>
      </c>
      <c r="AE1155" s="39" t="s">
        <v>4805</v>
      </c>
      <c r="AF1155" s="39" t="s">
        <v>4806</v>
      </c>
      <c r="AG1155" s="39" t="s">
        <v>4807</v>
      </c>
    </row>
    <row r="1156" s="13" customFormat="1" ht="86.1" customHeight="1" spans="1:33">
      <c r="A1156" s="31" t="s">
        <v>5347</v>
      </c>
      <c r="B1156" s="35" t="s">
        <v>5328</v>
      </c>
      <c r="C1156" s="35" t="s">
        <v>5340</v>
      </c>
      <c r="D1156" s="35" t="s">
        <v>4809</v>
      </c>
      <c r="E1156" s="32" t="s">
        <v>5348</v>
      </c>
      <c r="F1156" s="36">
        <v>1</v>
      </c>
      <c r="G1156" s="44" t="s">
        <v>44</v>
      </c>
      <c r="H1156" s="35" t="s">
        <v>1424</v>
      </c>
      <c r="I1156" s="44" t="s">
        <v>46</v>
      </c>
      <c r="J1156" s="35" t="s">
        <v>5349</v>
      </c>
      <c r="K1156" s="35" t="s">
        <v>5350</v>
      </c>
      <c r="L1156" s="35" t="s">
        <v>49</v>
      </c>
      <c r="M1156" s="35" t="s">
        <v>1408</v>
      </c>
      <c r="N1156" s="35" t="s">
        <v>325</v>
      </c>
      <c r="O1156" s="44" t="s">
        <v>82</v>
      </c>
      <c r="P1156" s="35" t="s">
        <v>53</v>
      </c>
      <c r="Q1156" s="44"/>
      <c r="R1156" s="44"/>
      <c r="S1156" s="44"/>
      <c r="T1156" s="35" t="s">
        <v>3819</v>
      </c>
      <c r="U1156" s="44" t="s">
        <v>103</v>
      </c>
      <c r="V1156" s="35" t="s">
        <v>104</v>
      </c>
      <c r="W1156" s="44" t="s">
        <v>105</v>
      </c>
      <c r="X1156" s="35" t="s">
        <v>58</v>
      </c>
      <c r="Y1156" s="44"/>
      <c r="Z1156" s="44"/>
      <c r="AA1156" s="35" t="s">
        <v>59</v>
      </c>
      <c r="AB1156" s="44"/>
      <c r="AC1156" s="31" t="s">
        <v>53</v>
      </c>
      <c r="AD1156" s="39" t="s">
        <v>4804</v>
      </c>
      <c r="AE1156" s="39" t="s">
        <v>4805</v>
      </c>
      <c r="AF1156" s="39" t="s">
        <v>4806</v>
      </c>
      <c r="AG1156" s="39" t="s">
        <v>4807</v>
      </c>
    </row>
    <row r="1157" s="13" customFormat="1" ht="87.95" customHeight="1" spans="1:33">
      <c r="A1157" s="31" t="s">
        <v>5351</v>
      </c>
      <c r="B1157" s="35" t="s">
        <v>5328</v>
      </c>
      <c r="C1157" s="35" t="s">
        <v>5352</v>
      </c>
      <c r="D1157" s="35" t="s">
        <v>3829</v>
      </c>
      <c r="E1157" s="32" t="s">
        <v>5353</v>
      </c>
      <c r="F1157" s="36">
        <v>1</v>
      </c>
      <c r="G1157" s="44" t="s">
        <v>44</v>
      </c>
      <c r="H1157" s="35" t="s">
        <v>126</v>
      </c>
      <c r="I1157" s="44" t="s">
        <v>46</v>
      </c>
      <c r="J1157" s="35" t="s">
        <v>5349</v>
      </c>
      <c r="K1157" s="35" t="s">
        <v>112</v>
      </c>
      <c r="L1157" s="35" t="s">
        <v>49</v>
      </c>
      <c r="M1157" s="35" t="s">
        <v>80</v>
      </c>
      <c r="N1157" s="35" t="s">
        <v>81</v>
      </c>
      <c r="O1157" s="44" t="s">
        <v>82</v>
      </c>
      <c r="P1157" s="35" t="s">
        <v>53</v>
      </c>
      <c r="Q1157" s="44"/>
      <c r="R1157" s="44"/>
      <c r="S1157" s="44"/>
      <c r="T1157" s="35" t="s">
        <v>3819</v>
      </c>
      <c r="U1157" s="44" t="s">
        <v>55</v>
      </c>
      <c r="V1157" s="35" t="s">
        <v>56</v>
      </c>
      <c r="W1157" s="44" t="s">
        <v>57</v>
      </c>
      <c r="X1157" s="35" t="s">
        <v>58</v>
      </c>
      <c r="Y1157" s="44"/>
      <c r="Z1157" s="44"/>
      <c r="AA1157" s="35" t="s">
        <v>59</v>
      </c>
      <c r="AB1157" s="44"/>
      <c r="AC1157" s="31" t="s">
        <v>53</v>
      </c>
      <c r="AD1157" s="39" t="s">
        <v>4804</v>
      </c>
      <c r="AE1157" s="39" t="s">
        <v>4805</v>
      </c>
      <c r="AF1157" s="39" t="s">
        <v>4806</v>
      </c>
      <c r="AG1157" s="39" t="s">
        <v>4807</v>
      </c>
    </row>
    <row r="1158" s="13" customFormat="1" ht="66" customHeight="1" spans="1:33">
      <c r="A1158" s="31" t="s">
        <v>5354</v>
      </c>
      <c r="B1158" s="35" t="s">
        <v>5355</v>
      </c>
      <c r="C1158" s="35" t="s">
        <v>5356</v>
      </c>
      <c r="D1158" s="35" t="s">
        <v>4800</v>
      </c>
      <c r="E1158" s="32" t="s">
        <v>5357</v>
      </c>
      <c r="F1158" s="36">
        <v>1</v>
      </c>
      <c r="G1158" s="44" t="s">
        <v>44</v>
      </c>
      <c r="H1158" s="35" t="s">
        <v>1424</v>
      </c>
      <c r="I1158" s="44" t="s">
        <v>46</v>
      </c>
      <c r="J1158" s="35" t="s">
        <v>5358</v>
      </c>
      <c r="K1158" s="35" t="s">
        <v>5359</v>
      </c>
      <c r="L1158" s="35" t="s">
        <v>49</v>
      </c>
      <c r="M1158" s="35" t="s">
        <v>1408</v>
      </c>
      <c r="N1158" s="35" t="s">
        <v>325</v>
      </c>
      <c r="O1158" s="44" t="s">
        <v>82</v>
      </c>
      <c r="P1158" s="35" t="s">
        <v>53</v>
      </c>
      <c r="Q1158" s="44"/>
      <c r="R1158" s="44"/>
      <c r="S1158" s="44"/>
      <c r="T1158" s="35" t="s">
        <v>3819</v>
      </c>
      <c r="U1158" s="44" t="s">
        <v>103</v>
      </c>
      <c r="V1158" s="35" t="s">
        <v>104</v>
      </c>
      <c r="W1158" s="44" t="s">
        <v>105</v>
      </c>
      <c r="X1158" s="35" t="s">
        <v>58</v>
      </c>
      <c r="Y1158" s="44"/>
      <c r="Z1158" s="44"/>
      <c r="AA1158" s="35" t="s">
        <v>59</v>
      </c>
      <c r="AB1158" s="44"/>
      <c r="AC1158" s="31" t="s">
        <v>53</v>
      </c>
      <c r="AD1158" s="39" t="s">
        <v>4804</v>
      </c>
      <c r="AE1158" s="39" t="s">
        <v>4805</v>
      </c>
      <c r="AF1158" s="39" t="s">
        <v>4806</v>
      </c>
      <c r="AG1158" s="39" t="s">
        <v>4807</v>
      </c>
    </row>
    <row r="1159" s="13" customFormat="1" ht="66.95" customHeight="1" spans="1:33">
      <c r="A1159" s="31" t="s">
        <v>5360</v>
      </c>
      <c r="B1159" s="35" t="s">
        <v>5355</v>
      </c>
      <c r="C1159" s="35" t="s">
        <v>5356</v>
      </c>
      <c r="D1159" s="35" t="s">
        <v>4809</v>
      </c>
      <c r="E1159" s="32" t="s">
        <v>5361</v>
      </c>
      <c r="F1159" s="36">
        <v>1</v>
      </c>
      <c r="G1159" s="44" t="s">
        <v>44</v>
      </c>
      <c r="H1159" s="35" t="s">
        <v>77</v>
      </c>
      <c r="I1159" s="44" t="s">
        <v>46</v>
      </c>
      <c r="J1159" s="35" t="s">
        <v>5358</v>
      </c>
      <c r="K1159" s="35" t="s">
        <v>1465</v>
      </c>
      <c r="L1159" s="35" t="s">
        <v>49</v>
      </c>
      <c r="M1159" s="35" t="s">
        <v>80</v>
      </c>
      <c r="N1159" s="35" t="s">
        <v>81</v>
      </c>
      <c r="O1159" s="44" t="s">
        <v>82</v>
      </c>
      <c r="P1159" s="35" t="s">
        <v>53</v>
      </c>
      <c r="Q1159" s="44"/>
      <c r="R1159" s="44"/>
      <c r="S1159" s="44"/>
      <c r="T1159" s="35" t="s">
        <v>3819</v>
      </c>
      <c r="U1159" s="44" t="s">
        <v>103</v>
      </c>
      <c r="V1159" s="35" t="s">
        <v>104</v>
      </c>
      <c r="W1159" s="44" t="s">
        <v>105</v>
      </c>
      <c r="X1159" s="35" t="s">
        <v>58</v>
      </c>
      <c r="Y1159" s="44"/>
      <c r="Z1159" s="44"/>
      <c r="AA1159" s="35" t="s">
        <v>59</v>
      </c>
      <c r="AB1159" s="44"/>
      <c r="AC1159" s="31" t="s">
        <v>53</v>
      </c>
      <c r="AD1159" s="39" t="s">
        <v>4804</v>
      </c>
      <c r="AE1159" s="39" t="s">
        <v>4805</v>
      </c>
      <c r="AF1159" s="39" t="s">
        <v>4806</v>
      </c>
      <c r="AG1159" s="39" t="s">
        <v>4807</v>
      </c>
    </row>
    <row r="1160" s="13" customFormat="1" ht="101.1" customHeight="1" spans="1:33">
      <c r="A1160" s="31" t="s">
        <v>5362</v>
      </c>
      <c r="B1160" s="35" t="s">
        <v>5363</v>
      </c>
      <c r="C1160" s="35" t="s">
        <v>5364</v>
      </c>
      <c r="D1160" s="35" t="s">
        <v>1263</v>
      </c>
      <c r="E1160" s="32" t="s">
        <v>5365</v>
      </c>
      <c r="F1160" s="36">
        <v>1</v>
      </c>
      <c r="G1160" s="44" t="s">
        <v>44</v>
      </c>
      <c r="H1160" s="35" t="s">
        <v>1424</v>
      </c>
      <c r="I1160" s="44" t="s">
        <v>46</v>
      </c>
      <c r="J1160" s="35" t="s">
        <v>5366</v>
      </c>
      <c r="K1160" s="35" t="s">
        <v>5367</v>
      </c>
      <c r="L1160" s="35" t="s">
        <v>49</v>
      </c>
      <c r="M1160" s="35" t="s">
        <v>1408</v>
      </c>
      <c r="N1160" s="35" t="s">
        <v>325</v>
      </c>
      <c r="O1160" s="44" t="s">
        <v>82</v>
      </c>
      <c r="P1160" s="35" t="s">
        <v>53</v>
      </c>
      <c r="Q1160" s="44"/>
      <c r="R1160" s="44"/>
      <c r="S1160" s="44"/>
      <c r="T1160" s="35" t="s">
        <v>3819</v>
      </c>
      <c r="U1160" s="44" t="s">
        <v>103</v>
      </c>
      <c r="V1160" s="35" t="s">
        <v>104</v>
      </c>
      <c r="W1160" s="44" t="s">
        <v>105</v>
      </c>
      <c r="X1160" s="35" t="s">
        <v>58</v>
      </c>
      <c r="Y1160" s="44"/>
      <c r="Z1160" s="44"/>
      <c r="AA1160" s="35" t="s">
        <v>59</v>
      </c>
      <c r="AB1160" s="44"/>
      <c r="AC1160" s="31" t="s">
        <v>53</v>
      </c>
      <c r="AD1160" s="39" t="s">
        <v>4804</v>
      </c>
      <c r="AE1160" s="39" t="s">
        <v>4805</v>
      </c>
      <c r="AF1160" s="39" t="s">
        <v>4806</v>
      </c>
      <c r="AG1160" s="39" t="s">
        <v>4807</v>
      </c>
    </row>
    <row r="1161" s="13" customFormat="1" ht="120.95" customHeight="1" spans="1:33">
      <c r="A1161" s="31" t="s">
        <v>5368</v>
      </c>
      <c r="B1161" s="35" t="s">
        <v>5363</v>
      </c>
      <c r="C1161" s="35" t="s">
        <v>5369</v>
      </c>
      <c r="D1161" s="35" t="s">
        <v>3829</v>
      </c>
      <c r="E1161" s="32" t="s">
        <v>5370</v>
      </c>
      <c r="F1161" s="36">
        <v>1</v>
      </c>
      <c r="G1161" s="44" t="s">
        <v>44</v>
      </c>
      <c r="H1161" s="35" t="s">
        <v>126</v>
      </c>
      <c r="I1161" s="44" t="s">
        <v>46</v>
      </c>
      <c r="J1161" s="35" t="s">
        <v>5371</v>
      </c>
      <c r="K1161" s="35" t="s">
        <v>5372</v>
      </c>
      <c r="L1161" s="35" t="s">
        <v>49</v>
      </c>
      <c r="M1161" s="35" t="s">
        <v>80</v>
      </c>
      <c r="N1161" s="35" t="s">
        <v>81</v>
      </c>
      <c r="O1161" s="44" t="s">
        <v>82</v>
      </c>
      <c r="P1161" s="35" t="s">
        <v>53</v>
      </c>
      <c r="Q1161" s="44"/>
      <c r="R1161" s="44"/>
      <c r="S1161" s="44"/>
      <c r="T1161" s="35" t="s">
        <v>3819</v>
      </c>
      <c r="U1161" s="44" t="s">
        <v>55</v>
      </c>
      <c r="V1161" s="35" t="s">
        <v>56</v>
      </c>
      <c r="W1161" s="44" t="s">
        <v>57</v>
      </c>
      <c r="X1161" s="35" t="s">
        <v>58</v>
      </c>
      <c r="Y1161" s="44"/>
      <c r="Z1161" s="44"/>
      <c r="AA1161" s="35" t="s">
        <v>59</v>
      </c>
      <c r="AB1161" s="44"/>
      <c r="AC1161" s="31" t="s">
        <v>53</v>
      </c>
      <c r="AD1161" s="39" t="s">
        <v>4804</v>
      </c>
      <c r="AE1161" s="39" t="s">
        <v>4805</v>
      </c>
      <c r="AF1161" s="39" t="s">
        <v>4806</v>
      </c>
      <c r="AG1161" s="39" t="s">
        <v>4807</v>
      </c>
    </row>
    <row r="1162" s="13" customFormat="1" ht="89.1" customHeight="1" spans="1:33">
      <c r="A1162" s="31" t="s">
        <v>5373</v>
      </c>
      <c r="B1162" s="35" t="s">
        <v>5363</v>
      </c>
      <c r="C1162" s="35" t="s">
        <v>5374</v>
      </c>
      <c r="D1162" s="35" t="s">
        <v>3829</v>
      </c>
      <c r="E1162" s="32" t="s">
        <v>5375</v>
      </c>
      <c r="F1162" s="36">
        <v>1</v>
      </c>
      <c r="G1162" s="44" t="s">
        <v>44</v>
      </c>
      <c r="H1162" s="35" t="s">
        <v>1398</v>
      </c>
      <c r="I1162" s="44" t="s">
        <v>46</v>
      </c>
      <c r="J1162" s="35" t="s">
        <v>5376</v>
      </c>
      <c r="K1162" s="35" t="s">
        <v>5377</v>
      </c>
      <c r="L1162" s="35" t="s">
        <v>49</v>
      </c>
      <c r="M1162" s="35" t="s">
        <v>1408</v>
      </c>
      <c r="N1162" s="35" t="s">
        <v>325</v>
      </c>
      <c r="O1162" s="44" t="s">
        <v>82</v>
      </c>
      <c r="P1162" s="35" t="s">
        <v>53</v>
      </c>
      <c r="Q1162" s="44"/>
      <c r="R1162" s="44"/>
      <c r="S1162" s="44"/>
      <c r="T1162" s="35" t="s">
        <v>3819</v>
      </c>
      <c r="U1162" s="44" t="s">
        <v>55</v>
      </c>
      <c r="V1162" s="35" t="s">
        <v>56</v>
      </c>
      <c r="W1162" s="44" t="s">
        <v>57</v>
      </c>
      <c r="X1162" s="35" t="s">
        <v>58</v>
      </c>
      <c r="Y1162" s="44"/>
      <c r="Z1162" s="44"/>
      <c r="AA1162" s="35" t="s">
        <v>59</v>
      </c>
      <c r="AB1162" s="44"/>
      <c r="AC1162" s="31" t="s">
        <v>53</v>
      </c>
      <c r="AD1162" s="39" t="s">
        <v>4804</v>
      </c>
      <c r="AE1162" s="39" t="s">
        <v>4805</v>
      </c>
      <c r="AF1162" s="39" t="s">
        <v>4806</v>
      </c>
      <c r="AG1162" s="39" t="s">
        <v>4807</v>
      </c>
    </row>
    <row r="1163" s="13" customFormat="1" ht="74.1" customHeight="1" spans="1:33">
      <c r="A1163" s="31" t="s">
        <v>5378</v>
      </c>
      <c r="B1163" s="35" t="s">
        <v>5379</v>
      </c>
      <c r="C1163" s="35" t="s">
        <v>5380</v>
      </c>
      <c r="D1163" s="35" t="s">
        <v>4800</v>
      </c>
      <c r="E1163" s="32" t="s">
        <v>5381</v>
      </c>
      <c r="F1163" s="36">
        <v>1</v>
      </c>
      <c r="G1163" s="44" t="s">
        <v>44</v>
      </c>
      <c r="H1163" s="35" t="s">
        <v>77</v>
      </c>
      <c r="I1163" s="44" t="s">
        <v>46</v>
      </c>
      <c r="J1163" s="35" t="s">
        <v>5382</v>
      </c>
      <c r="K1163" s="35" t="s">
        <v>5383</v>
      </c>
      <c r="L1163" s="35" t="s">
        <v>49</v>
      </c>
      <c r="M1163" s="35" t="s">
        <v>80</v>
      </c>
      <c r="N1163" s="35" t="s">
        <v>81</v>
      </c>
      <c r="O1163" s="44" t="s">
        <v>82</v>
      </c>
      <c r="P1163" s="35" t="s">
        <v>53</v>
      </c>
      <c r="Q1163" s="44"/>
      <c r="R1163" s="44"/>
      <c r="S1163" s="44"/>
      <c r="T1163" s="35" t="s">
        <v>3819</v>
      </c>
      <c r="U1163" s="44" t="s">
        <v>103</v>
      </c>
      <c r="V1163" s="35" t="s">
        <v>104</v>
      </c>
      <c r="W1163" s="44" t="s">
        <v>105</v>
      </c>
      <c r="X1163" s="35" t="s">
        <v>58</v>
      </c>
      <c r="Y1163" s="44"/>
      <c r="Z1163" s="44"/>
      <c r="AA1163" s="35" t="s">
        <v>59</v>
      </c>
      <c r="AB1163" s="44"/>
      <c r="AC1163" s="31" t="s">
        <v>53</v>
      </c>
      <c r="AD1163" s="39" t="s">
        <v>4804</v>
      </c>
      <c r="AE1163" s="39" t="s">
        <v>4805</v>
      </c>
      <c r="AF1163" s="39" t="s">
        <v>4806</v>
      </c>
      <c r="AG1163" s="39" t="s">
        <v>4807</v>
      </c>
    </row>
    <row r="1164" s="13" customFormat="1" ht="72.95" customHeight="1" spans="1:33">
      <c r="A1164" s="31" t="s">
        <v>5384</v>
      </c>
      <c r="B1164" s="35" t="s">
        <v>5379</v>
      </c>
      <c r="C1164" s="35" t="s">
        <v>5380</v>
      </c>
      <c r="D1164" s="35" t="s">
        <v>4809</v>
      </c>
      <c r="E1164" s="32" t="s">
        <v>5385</v>
      </c>
      <c r="F1164" s="36">
        <v>1</v>
      </c>
      <c r="G1164" s="44" t="s">
        <v>44</v>
      </c>
      <c r="H1164" s="35" t="s">
        <v>1424</v>
      </c>
      <c r="I1164" s="44" t="s">
        <v>46</v>
      </c>
      <c r="J1164" s="35" t="s">
        <v>5382</v>
      </c>
      <c r="K1164" s="35" t="s">
        <v>5386</v>
      </c>
      <c r="L1164" s="35" t="s">
        <v>49</v>
      </c>
      <c r="M1164" s="35" t="s">
        <v>1408</v>
      </c>
      <c r="N1164" s="35" t="s">
        <v>325</v>
      </c>
      <c r="O1164" s="44" t="s">
        <v>82</v>
      </c>
      <c r="P1164" s="35" t="s">
        <v>53</v>
      </c>
      <c r="Q1164" s="44"/>
      <c r="R1164" s="44"/>
      <c r="S1164" s="44"/>
      <c r="T1164" s="35" t="s">
        <v>3819</v>
      </c>
      <c r="U1164" s="44" t="s">
        <v>103</v>
      </c>
      <c r="V1164" s="35" t="s">
        <v>104</v>
      </c>
      <c r="W1164" s="44" t="s">
        <v>105</v>
      </c>
      <c r="X1164" s="35" t="s">
        <v>58</v>
      </c>
      <c r="Y1164" s="44"/>
      <c r="Z1164" s="44"/>
      <c r="AA1164" s="35" t="s">
        <v>59</v>
      </c>
      <c r="AB1164" s="44"/>
      <c r="AC1164" s="31" t="s">
        <v>53</v>
      </c>
      <c r="AD1164" s="39" t="s">
        <v>4804</v>
      </c>
      <c r="AE1164" s="39" t="s">
        <v>4805</v>
      </c>
      <c r="AF1164" s="39" t="s">
        <v>4806</v>
      </c>
      <c r="AG1164" s="39" t="s">
        <v>4807</v>
      </c>
    </row>
    <row r="1165" s="13" customFormat="1" ht="78" customHeight="1" spans="1:33">
      <c r="A1165" s="31" t="s">
        <v>5387</v>
      </c>
      <c r="B1165" s="35" t="s">
        <v>5379</v>
      </c>
      <c r="C1165" s="35" t="s">
        <v>5380</v>
      </c>
      <c r="D1165" s="35" t="s">
        <v>4814</v>
      </c>
      <c r="E1165" s="32" t="s">
        <v>5388</v>
      </c>
      <c r="F1165" s="36">
        <v>1</v>
      </c>
      <c r="G1165" s="44" t="s">
        <v>44</v>
      </c>
      <c r="H1165" s="35" t="s">
        <v>1424</v>
      </c>
      <c r="I1165" s="44" t="s">
        <v>46</v>
      </c>
      <c r="J1165" s="35" t="s">
        <v>5382</v>
      </c>
      <c r="K1165" s="35" t="s">
        <v>112</v>
      </c>
      <c r="L1165" s="35" t="s">
        <v>49</v>
      </c>
      <c r="M1165" s="35" t="s">
        <v>1408</v>
      </c>
      <c r="N1165" s="35" t="s">
        <v>325</v>
      </c>
      <c r="O1165" s="44" t="s">
        <v>82</v>
      </c>
      <c r="P1165" s="35" t="s">
        <v>53</v>
      </c>
      <c r="Q1165" s="44"/>
      <c r="R1165" s="44"/>
      <c r="S1165" s="44"/>
      <c r="T1165" s="35" t="s">
        <v>3819</v>
      </c>
      <c r="U1165" s="44" t="s">
        <v>103</v>
      </c>
      <c r="V1165" s="35" t="s">
        <v>104</v>
      </c>
      <c r="W1165" s="44" t="s">
        <v>105</v>
      </c>
      <c r="X1165" s="35" t="s">
        <v>58</v>
      </c>
      <c r="Y1165" s="44"/>
      <c r="Z1165" s="44"/>
      <c r="AA1165" s="35" t="s">
        <v>59</v>
      </c>
      <c r="AB1165" s="44"/>
      <c r="AC1165" s="31" t="s">
        <v>53</v>
      </c>
      <c r="AD1165" s="39" t="s">
        <v>4804</v>
      </c>
      <c r="AE1165" s="39" t="s">
        <v>4805</v>
      </c>
      <c r="AF1165" s="39" t="s">
        <v>4806</v>
      </c>
      <c r="AG1165" s="39" t="s">
        <v>4807</v>
      </c>
    </row>
    <row r="1166" s="13" customFormat="1" ht="87.95" customHeight="1" spans="1:33">
      <c r="A1166" s="31" t="s">
        <v>5389</v>
      </c>
      <c r="B1166" s="35" t="s">
        <v>5379</v>
      </c>
      <c r="C1166" s="35" t="s">
        <v>5380</v>
      </c>
      <c r="D1166" s="35" t="s">
        <v>3829</v>
      </c>
      <c r="E1166" s="32" t="s">
        <v>5390</v>
      </c>
      <c r="F1166" s="36">
        <v>3</v>
      </c>
      <c r="G1166" s="44" t="s">
        <v>44</v>
      </c>
      <c r="H1166" s="35" t="s">
        <v>126</v>
      </c>
      <c r="I1166" s="44" t="s">
        <v>46</v>
      </c>
      <c r="J1166" s="35" t="s">
        <v>5382</v>
      </c>
      <c r="K1166" s="35" t="s">
        <v>5391</v>
      </c>
      <c r="L1166" s="35" t="s">
        <v>49</v>
      </c>
      <c r="M1166" s="35" t="s">
        <v>80</v>
      </c>
      <c r="N1166" s="35" t="s">
        <v>81</v>
      </c>
      <c r="O1166" s="44" t="s">
        <v>82</v>
      </c>
      <c r="P1166" s="35" t="s">
        <v>53</v>
      </c>
      <c r="Q1166" s="44"/>
      <c r="R1166" s="44"/>
      <c r="S1166" s="44"/>
      <c r="T1166" s="35" t="s">
        <v>3819</v>
      </c>
      <c r="U1166" s="44" t="s">
        <v>55</v>
      </c>
      <c r="V1166" s="35" t="s">
        <v>56</v>
      </c>
      <c r="W1166" s="44" t="s">
        <v>57</v>
      </c>
      <c r="X1166" s="35" t="s">
        <v>58</v>
      </c>
      <c r="Y1166" s="44"/>
      <c r="Z1166" s="44"/>
      <c r="AA1166" s="35" t="s">
        <v>59</v>
      </c>
      <c r="AB1166" s="44"/>
      <c r="AC1166" s="31" t="s">
        <v>53</v>
      </c>
      <c r="AD1166" s="39" t="s">
        <v>4804</v>
      </c>
      <c r="AE1166" s="39" t="s">
        <v>4805</v>
      </c>
      <c r="AF1166" s="39" t="s">
        <v>4806</v>
      </c>
      <c r="AG1166" s="39" t="s">
        <v>4807</v>
      </c>
    </row>
    <row r="1167" s="13" customFormat="1" ht="66" customHeight="1" spans="1:33">
      <c r="A1167" s="31" t="s">
        <v>5392</v>
      </c>
      <c r="B1167" s="35" t="s">
        <v>5379</v>
      </c>
      <c r="C1167" s="35" t="s">
        <v>5393</v>
      </c>
      <c r="D1167" s="35" t="s">
        <v>1263</v>
      </c>
      <c r="E1167" s="32" t="s">
        <v>5394</v>
      </c>
      <c r="F1167" s="36">
        <v>2</v>
      </c>
      <c r="G1167" s="44" t="s">
        <v>44</v>
      </c>
      <c r="H1167" s="35" t="s">
        <v>77</v>
      </c>
      <c r="I1167" s="44" t="s">
        <v>46</v>
      </c>
      <c r="J1167" s="35" t="s">
        <v>5395</v>
      </c>
      <c r="K1167" s="35" t="s">
        <v>5396</v>
      </c>
      <c r="L1167" s="35" t="s">
        <v>49</v>
      </c>
      <c r="M1167" s="35" t="s">
        <v>80</v>
      </c>
      <c r="N1167" s="35" t="s">
        <v>81</v>
      </c>
      <c r="O1167" s="44" t="s">
        <v>82</v>
      </c>
      <c r="P1167" s="35" t="s">
        <v>53</v>
      </c>
      <c r="Q1167" s="44"/>
      <c r="R1167" s="44"/>
      <c r="S1167" s="44"/>
      <c r="T1167" s="35" t="s">
        <v>3819</v>
      </c>
      <c r="U1167" s="44" t="s">
        <v>103</v>
      </c>
      <c r="V1167" s="35" t="s">
        <v>104</v>
      </c>
      <c r="W1167" s="44" t="s">
        <v>105</v>
      </c>
      <c r="X1167" s="35" t="s">
        <v>58</v>
      </c>
      <c r="Y1167" s="44"/>
      <c r="Z1167" s="44"/>
      <c r="AA1167" s="35" t="s">
        <v>59</v>
      </c>
      <c r="AB1167" s="44"/>
      <c r="AC1167" s="31" t="s">
        <v>53</v>
      </c>
      <c r="AD1167" s="39" t="s">
        <v>4804</v>
      </c>
      <c r="AE1167" s="39" t="s">
        <v>4805</v>
      </c>
      <c r="AF1167" s="39" t="s">
        <v>4806</v>
      </c>
      <c r="AG1167" s="39" t="s">
        <v>4807</v>
      </c>
    </row>
    <row r="1168" s="13" customFormat="1" ht="65.1" customHeight="1" spans="1:33">
      <c r="A1168" s="31" t="s">
        <v>5397</v>
      </c>
      <c r="B1168" s="35" t="s">
        <v>5379</v>
      </c>
      <c r="C1168" s="35" t="s">
        <v>5398</v>
      </c>
      <c r="D1168" s="35" t="s">
        <v>4800</v>
      </c>
      <c r="E1168" s="32" t="s">
        <v>5399</v>
      </c>
      <c r="F1168" s="36">
        <v>1</v>
      </c>
      <c r="G1168" s="44" t="s">
        <v>44</v>
      </c>
      <c r="H1168" s="35" t="s">
        <v>77</v>
      </c>
      <c r="I1168" s="44" t="s">
        <v>46</v>
      </c>
      <c r="J1168" s="35" t="s">
        <v>5400</v>
      </c>
      <c r="K1168" s="35" t="s">
        <v>5401</v>
      </c>
      <c r="L1168" s="35" t="s">
        <v>49</v>
      </c>
      <c r="M1168" s="35" t="s">
        <v>80</v>
      </c>
      <c r="N1168" s="35" t="s">
        <v>81</v>
      </c>
      <c r="O1168" s="44" t="s">
        <v>82</v>
      </c>
      <c r="P1168" s="35" t="s">
        <v>53</v>
      </c>
      <c r="Q1168" s="44"/>
      <c r="R1168" s="44"/>
      <c r="S1168" s="44"/>
      <c r="T1168" s="35" t="s">
        <v>3819</v>
      </c>
      <c r="U1168" s="44" t="s">
        <v>55</v>
      </c>
      <c r="V1168" s="35" t="s">
        <v>56</v>
      </c>
      <c r="W1168" s="44" t="s">
        <v>57</v>
      </c>
      <c r="X1168" s="35" t="s">
        <v>58</v>
      </c>
      <c r="Y1168" s="44"/>
      <c r="Z1168" s="44"/>
      <c r="AA1168" s="35" t="s">
        <v>59</v>
      </c>
      <c r="AB1168" s="44"/>
      <c r="AC1168" s="31" t="s">
        <v>53</v>
      </c>
      <c r="AD1168" s="39" t="s">
        <v>4804</v>
      </c>
      <c r="AE1168" s="39" t="s">
        <v>4805</v>
      </c>
      <c r="AF1168" s="39" t="s">
        <v>4806</v>
      </c>
      <c r="AG1168" s="39" t="s">
        <v>4807</v>
      </c>
    </row>
    <row r="1169" s="13" customFormat="1" ht="66" customHeight="1" spans="1:33">
      <c r="A1169" s="31" t="s">
        <v>5402</v>
      </c>
      <c r="B1169" s="35" t="s">
        <v>5379</v>
      </c>
      <c r="C1169" s="35" t="s">
        <v>5398</v>
      </c>
      <c r="D1169" s="35" t="s">
        <v>4809</v>
      </c>
      <c r="E1169" s="32" t="s">
        <v>5403</v>
      </c>
      <c r="F1169" s="36">
        <v>1</v>
      </c>
      <c r="G1169" s="44" t="s">
        <v>44</v>
      </c>
      <c r="H1169" s="35" t="s">
        <v>77</v>
      </c>
      <c r="I1169" s="44" t="s">
        <v>46</v>
      </c>
      <c r="J1169" s="35" t="s">
        <v>5400</v>
      </c>
      <c r="K1169" s="35" t="s">
        <v>1400</v>
      </c>
      <c r="L1169" s="35" t="s">
        <v>49</v>
      </c>
      <c r="M1169" s="35" t="s">
        <v>80</v>
      </c>
      <c r="N1169" s="35" t="s">
        <v>81</v>
      </c>
      <c r="O1169" s="44" t="s">
        <v>82</v>
      </c>
      <c r="P1169" s="35" t="s">
        <v>53</v>
      </c>
      <c r="Q1169" s="44"/>
      <c r="R1169" s="44"/>
      <c r="S1169" s="44"/>
      <c r="T1169" s="35" t="s">
        <v>3819</v>
      </c>
      <c r="U1169" s="44" t="s">
        <v>55</v>
      </c>
      <c r="V1169" s="35" t="s">
        <v>56</v>
      </c>
      <c r="W1169" s="44" t="s">
        <v>57</v>
      </c>
      <c r="X1169" s="35" t="s">
        <v>58</v>
      </c>
      <c r="Y1169" s="44"/>
      <c r="Z1169" s="44"/>
      <c r="AA1169" s="35" t="s">
        <v>59</v>
      </c>
      <c r="AB1169" s="44"/>
      <c r="AC1169" s="31" t="s">
        <v>53</v>
      </c>
      <c r="AD1169" s="39" t="s">
        <v>4804</v>
      </c>
      <c r="AE1169" s="39" t="s">
        <v>4805</v>
      </c>
      <c r="AF1169" s="39" t="s">
        <v>4806</v>
      </c>
      <c r="AG1169" s="39" t="s">
        <v>4807</v>
      </c>
    </row>
    <row r="1170" s="13" customFormat="1" ht="231.95" customHeight="1" spans="1:33">
      <c r="A1170" s="31" t="s">
        <v>5404</v>
      </c>
      <c r="B1170" s="35" t="s">
        <v>5405</v>
      </c>
      <c r="C1170" s="35" t="s">
        <v>5406</v>
      </c>
      <c r="D1170" s="35" t="s">
        <v>3829</v>
      </c>
      <c r="E1170" s="32" t="s">
        <v>5407</v>
      </c>
      <c r="F1170" s="36">
        <v>1</v>
      </c>
      <c r="G1170" s="44" t="s">
        <v>44</v>
      </c>
      <c r="H1170" s="35" t="s">
        <v>126</v>
      </c>
      <c r="I1170" s="44" t="s">
        <v>46</v>
      </c>
      <c r="J1170" s="35" t="s">
        <v>5408</v>
      </c>
      <c r="K1170" s="35" t="s">
        <v>5409</v>
      </c>
      <c r="L1170" s="35" t="s">
        <v>49</v>
      </c>
      <c r="M1170" s="35" t="s">
        <v>80</v>
      </c>
      <c r="N1170" s="35" t="s">
        <v>325</v>
      </c>
      <c r="O1170" s="44" t="s">
        <v>82</v>
      </c>
      <c r="P1170" s="35" t="s">
        <v>53</v>
      </c>
      <c r="Q1170" s="44"/>
      <c r="R1170" s="44"/>
      <c r="S1170" s="44"/>
      <c r="T1170" s="35" t="s">
        <v>3819</v>
      </c>
      <c r="U1170" s="44" t="s">
        <v>55</v>
      </c>
      <c r="V1170" s="35" t="s">
        <v>56</v>
      </c>
      <c r="W1170" s="44" t="s">
        <v>57</v>
      </c>
      <c r="X1170" s="35" t="s">
        <v>58</v>
      </c>
      <c r="Y1170" s="44"/>
      <c r="Z1170" s="44"/>
      <c r="AA1170" s="35" t="s">
        <v>59</v>
      </c>
      <c r="AB1170" s="44"/>
      <c r="AC1170" s="31" t="s">
        <v>53</v>
      </c>
      <c r="AD1170" s="39" t="s">
        <v>4804</v>
      </c>
      <c r="AE1170" s="39" t="s">
        <v>4805</v>
      </c>
      <c r="AF1170" s="39" t="s">
        <v>4806</v>
      </c>
      <c r="AG1170" s="39" t="s">
        <v>4807</v>
      </c>
    </row>
    <row r="1171" s="13" customFormat="1" ht="174" customHeight="1" spans="1:33">
      <c r="A1171" s="31" t="s">
        <v>5410</v>
      </c>
      <c r="B1171" s="35" t="s">
        <v>5405</v>
      </c>
      <c r="C1171" s="35" t="s">
        <v>5411</v>
      </c>
      <c r="D1171" s="35" t="s">
        <v>3829</v>
      </c>
      <c r="E1171" s="32" t="s">
        <v>5412</v>
      </c>
      <c r="F1171" s="36">
        <v>1</v>
      </c>
      <c r="G1171" s="44" t="s">
        <v>44</v>
      </c>
      <c r="H1171" s="35" t="s">
        <v>126</v>
      </c>
      <c r="I1171" s="44" t="s">
        <v>46</v>
      </c>
      <c r="J1171" s="35" t="s">
        <v>5413</v>
      </c>
      <c r="K1171" s="35" t="s">
        <v>5414</v>
      </c>
      <c r="L1171" s="35" t="s">
        <v>49</v>
      </c>
      <c r="M1171" s="35" t="s">
        <v>80</v>
      </c>
      <c r="N1171" s="35" t="s">
        <v>81</v>
      </c>
      <c r="O1171" s="44" t="s">
        <v>82</v>
      </c>
      <c r="P1171" s="35" t="s">
        <v>53</v>
      </c>
      <c r="Q1171" s="44"/>
      <c r="R1171" s="44"/>
      <c r="S1171" s="44"/>
      <c r="T1171" s="35" t="s">
        <v>3819</v>
      </c>
      <c r="U1171" s="44" t="s">
        <v>55</v>
      </c>
      <c r="V1171" s="35" t="s">
        <v>56</v>
      </c>
      <c r="W1171" s="44" t="s">
        <v>57</v>
      </c>
      <c r="X1171" s="35" t="s">
        <v>58</v>
      </c>
      <c r="Y1171" s="44"/>
      <c r="Z1171" s="44"/>
      <c r="AA1171" s="35" t="s">
        <v>59</v>
      </c>
      <c r="AB1171" s="44"/>
      <c r="AC1171" s="31" t="s">
        <v>53</v>
      </c>
      <c r="AD1171" s="39" t="s">
        <v>4804</v>
      </c>
      <c r="AE1171" s="39" t="s">
        <v>4805</v>
      </c>
      <c r="AF1171" s="39" t="s">
        <v>4806</v>
      </c>
      <c r="AG1171" s="39" t="s">
        <v>4807</v>
      </c>
    </row>
    <row r="1172" s="13" customFormat="1" ht="180.95" customHeight="1" spans="1:33">
      <c r="A1172" s="31" t="s">
        <v>5415</v>
      </c>
      <c r="B1172" s="35" t="s">
        <v>5405</v>
      </c>
      <c r="C1172" s="35" t="s">
        <v>5411</v>
      </c>
      <c r="D1172" s="35" t="s">
        <v>1263</v>
      </c>
      <c r="E1172" s="32" t="s">
        <v>5416</v>
      </c>
      <c r="F1172" s="36">
        <v>1</v>
      </c>
      <c r="G1172" s="44" t="s">
        <v>44</v>
      </c>
      <c r="H1172" s="35" t="s">
        <v>77</v>
      </c>
      <c r="I1172" s="44" t="s">
        <v>46</v>
      </c>
      <c r="J1172" s="35" t="s">
        <v>5417</v>
      </c>
      <c r="K1172" s="35" t="s">
        <v>221</v>
      </c>
      <c r="L1172" s="35" t="s">
        <v>49</v>
      </c>
      <c r="M1172" s="35" t="s">
        <v>80</v>
      </c>
      <c r="N1172" s="35" t="s">
        <v>325</v>
      </c>
      <c r="O1172" s="44" t="s">
        <v>82</v>
      </c>
      <c r="P1172" s="35" t="s">
        <v>53</v>
      </c>
      <c r="Q1172" s="44"/>
      <c r="R1172" s="44"/>
      <c r="S1172" s="44"/>
      <c r="T1172" s="35" t="s">
        <v>3819</v>
      </c>
      <c r="U1172" s="44" t="s">
        <v>103</v>
      </c>
      <c r="V1172" s="35" t="s">
        <v>104</v>
      </c>
      <c r="W1172" s="44" t="s">
        <v>105</v>
      </c>
      <c r="X1172" s="35" t="s">
        <v>58</v>
      </c>
      <c r="Y1172" s="44"/>
      <c r="Z1172" s="44"/>
      <c r="AA1172" s="35" t="s">
        <v>59</v>
      </c>
      <c r="AB1172" s="44"/>
      <c r="AC1172" s="31" t="s">
        <v>53</v>
      </c>
      <c r="AD1172" s="39" t="s">
        <v>4804</v>
      </c>
      <c r="AE1172" s="39" t="s">
        <v>4805</v>
      </c>
      <c r="AF1172" s="39" t="s">
        <v>4806</v>
      </c>
      <c r="AG1172" s="39" t="s">
        <v>4807</v>
      </c>
    </row>
    <row r="1173" s="13" customFormat="1" ht="108" customHeight="1" spans="1:33">
      <c r="A1173" s="31" t="s">
        <v>5418</v>
      </c>
      <c r="B1173" s="35" t="s">
        <v>5405</v>
      </c>
      <c r="C1173" s="35" t="s">
        <v>5419</v>
      </c>
      <c r="D1173" s="35" t="s">
        <v>3829</v>
      </c>
      <c r="E1173" s="32" t="s">
        <v>5420</v>
      </c>
      <c r="F1173" s="36">
        <v>1</v>
      </c>
      <c r="G1173" s="44" t="s">
        <v>44</v>
      </c>
      <c r="H1173" s="35" t="s">
        <v>126</v>
      </c>
      <c r="I1173" s="44" t="s">
        <v>46</v>
      </c>
      <c r="J1173" s="35" t="s">
        <v>5421</v>
      </c>
      <c r="K1173" s="35" t="s">
        <v>112</v>
      </c>
      <c r="L1173" s="35" t="s">
        <v>49</v>
      </c>
      <c r="M1173" s="35" t="s">
        <v>80</v>
      </c>
      <c r="N1173" s="35" t="s">
        <v>325</v>
      </c>
      <c r="O1173" s="44" t="s">
        <v>82</v>
      </c>
      <c r="P1173" s="35" t="s">
        <v>53</v>
      </c>
      <c r="Q1173" s="44"/>
      <c r="R1173" s="44"/>
      <c r="S1173" s="44"/>
      <c r="T1173" s="35" t="s">
        <v>3819</v>
      </c>
      <c r="U1173" s="44" t="s">
        <v>55</v>
      </c>
      <c r="V1173" s="35" t="s">
        <v>56</v>
      </c>
      <c r="W1173" s="44" t="s">
        <v>57</v>
      </c>
      <c r="X1173" s="35" t="s">
        <v>58</v>
      </c>
      <c r="Y1173" s="44"/>
      <c r="Z1173" s="44"/>
      <c r="AA1173" s="35" t="s">
        <v>59</v>
      </c>
      <c r="AB1173" s="44"/>
      <c r="AC1173" s="31" t="s">
        <v>53</v>
      </c>
      <c r="AD1173" s="39" t="s">
        <v>4804</v>
      </c>
      <c r="AE1173" s="39" t="s">
        <v>4805</v>
      </c>
      <c r="AF1173" s="39" t="s">
        <v>4806</v>
      </c>
      <c r="AG1173" s="39" t="s">
        <v>4807</v>
      </c>
    </row>
    <row r="1174" s="13" customFormat="1" ht="80.1" customHeight="1" spans="1:33">
      <c r="A1174" s="31" t="s">
        <v>5422</v>
      </c>
      <c r="B1174" s="35" t="s">
        <v>5423</v>
      </c>
      <c r="C1174" s="35" t="s">
        <v>5424</v>
      </c>
      <c r="D1174" s="35" t="s">
        <v>4800</v>
      </c>
      <c r="E1174" s="32" t="s">
        <v>5425</v>
      </c>
      <c r="F1174" s="36">
        <v>1</v>
      </c>
      <c r="G1174" s="44" t="s">
        <v>44</v>
      </c>
      <c r="H1174" s="35" t="s">
        <v>77</v>
      </c>
      <c r="I1174" s="44" t="s">
        <v>46</v>
      </c>
      <c r="J1174" s="35" t="s">
        <v>5426</v>
      </c>
      <c r="K1174" s="35" t="s">
        <v>353</v>
      </c>
      <c r="L1174" s="35" t="s">
        <v>49</v>
      </c>
      <c r="M1174" s="35" t="s">
        <v>80</v>
      </c>
      <c r="N1174" s="35" t="s">
        <v>81</v>
      </c>
      <c r="O1174" s="44" t="s">
        <v>82</v>
      </c>
      <c r="P1174" s="35" t="s">
        <v>53</v>
      </c>
      <c r="Q1174" s="44"/>
      <c r="R1174" s="44"/>
      <c r="S1174" s="44"/>
      <c r="T1174" s="35" t="s">
        <v>3819</v>
      </c>
      <c r="U1174" s="44" t="s">
        <v>55</v>
      </c>
      <c r="V1174" s="35" t="s">
        <v>56</v>
      </c>
      <c r="W1174" s="44" t="s">
        <v>57</v>
      </c>
      <c r="X1174" s="35" t="s">
        <v>58</v>
      </c>
      <c r="Y1174" s="44"/>
      <c r="Z1174" s="44"/>
      <c r="AA1174" s="35" t="s">
        <v>59</v>
      </c>
      <c r="AB1174" s="44"/>
      <c r="AC1174" s="31" t="s">
        <v>53</v>
      </c>
      <c r="AD1174" s="39" t="s">
        <v>4804</v>
      </c>
      <c r="AE1174" s="39" t="s">
        <v>4805</v>
      </c>
      <c r="AF1174" s="39" t="s">
        <v>4806</v>
      </c>
      <c r="AG1174" s="39" t="s">
        <v>4807</v>
      </c>
    </row>
    <row r="1175" s="13" customFormat="1" ht="65.1" customHeight="1" spans="1:33">
      <c r="A1175" s="31" t="s">
        <v>5427</v>
      </c>
      <c r="B1175" s="35" t="s">
        <v>5423</v>
      </c>
      <c r="C1175" s="35" t="s">
        <v>5424</v>
      </c>
      <c r="D1175" s="35" t="s">
        <v>4809</v>
      </c>
      <c r="E1175" s="32" t="s">
        <v>5428</v>
      </c>
      <c r="F1175" s="36">
        <v>1</v>
      </c>
      <c r="G1175" s="44" t="s">
        <v>44</v>
      </c>
      <c r="H1175" s="35" t="s">
        <v>77</v>
      </c>
      <c r="I1175" s="44" t="s">
        <v>46</v>
      </c>
      <c r="J1175" s="35" t="s">
        <v>5429</v>
      </c>
      <c r="K1175" s="35" t="s">
        <v>1465</v>
      </c>
      <c r="L1175" s="35" t="s">
        <v>49</v>
      </c>
      <c r="M1175" s="35" t="s">
        <v>80</v>
      </c>
      <c r="N1175" s="35" t="s">
        <v>81</v>
      </c>
      <c r="O1175" s="44" t="s">
        <v>82</v>
      </c>
      <c r="P1175" s="35" t="s">
        <v>53</v>
      </c>
      <c r="Q1175" s="44"/>
      <c r="R1175" s="44"/>
      <c r="S1175" s="44"/>
      <c r="T1175" s="35" t="s">
        <v>3819</v>
      </c>
      <c r="U1175" s="44" t="s">
        <v>103</v>
      </c>
      <c r="V1175" s="35" t="s">
        <v>104</v>
      </c>
      <c r="W1175" s="44" t="s">
        <v>105</v>
      </c>
      <c r="X1175" s="35" t="s">
        <v>58</v>
      </c>
      <c r="Y1175" s="44"/>
      <c r="Z1175" s="44"/>
      <c r="AA1175" s="35" t="s">
        <v>59</v>
      </c>
      <c r="AB1175" s="44"/>
      <c r="AC1175" s="31" t="s">
        <v>53</v>
      </c>
      <c r="AD1175" s="39" t="s">
        <v>4804</v>
      </c>
      <c r="AE1175" s="39" t="s">
        <v>4805</v>
      </c>
      <c r="AF1175" s="39" t="s">
        <v>4806</v>
      </c>
      <c r="AG1175" s="39" t="s">
        <v>4807</v>
      </c>
    </row>
    <row r="1176" s="13" customFormat="1" ht="198" customHeight="1" spans="1:33">
      <c r="A1176" s="31" t="s">
        <v>5430</v>
      </c>
      <c r="B1176" s="35" t="s">
        <v>5423</v>
      </c>
      <c r="C1176" s="35" t="s">
        <v>5431</v>
      </c>
      <c r="D1176" s="35" t="s">
        <v>4800</v>
      </c>
      <c r="E1176" s="32" t="s">
        <v>5432</v>
      </c>
      <c r="F1176" s="36">
        <v>1</v>
      </c>
      <c r="G1176" s="44" t="s">
        <v>44</v>
      </c>
      <c r="H1176" s="35" t="s">
        <v>77</v>
      </c>
      <c r="I1176" s="44" t="s">
        <v>46</v>
      </c>
      <c r="J1176" s="35" t="s">
        <v>5433</v>
      </c>
      <c r="K1176" s="35" t="s">
        <v>595</v>
      </c>
      <c r="L1176" s="35" t="s">
        <v>49</v>
      </c>
      <c r="M1176" s="35" t="s">
        <v>80</v>
      </c>
      <c r="N1176" s="35" t="s">
        <v>81</v>
      </c>
      <c r="O1176" s="44" t="s">
        <v>82</v>
      </c>
      <c r="P1176" s="35" t="s">
        <v>53</v>
      </c>
      <c r="Q1176" s="44"/>
      <c r="R1176" s="44"/>
      <c r="S1176" s="44"/>
      <c r="T1176" s="35" t="s">
        <v>3819</v>
      </c>
      <c r="U1176" s="44" t="s">
        <v>103</v>
      </c>
      <c r="V1176" s="35" t="s">
        <v>104</v>
      </c>
      <c r="W1176" s="44" t="s">
        <v>105</v>
      </c>
      <c r="X1176" s="35" t="s">
        <v>58</v>
      </c>
      <c r="Y1176" s="44"/>
      <c r="Z1176" s="44"/>
      <c r="AA1176" s="35" t="s">
        <v>59</v>
      </c>
      <c r="AB1176" s="44"/>
      <c r="AC1176" s="31" t="s">
        <v>53</v>
      </c>
      <c r="AD1176" s="39" t="s">
        <v>4804</v>
      </c>
      <c r="AE1176" s="39" t="s">
        <v>4805</v>
      </c>
      <c r="AF1176" s="39" t="s">
        <v>4806</v>
      </c>
      <c r="AG1176" s="39" t="s">
        <v>4807</v>
      </c>
    </row>
    <row r="1177" s="13" customFormat="1" ht="270.75" spans="1:33">
      <c r="A1177" s="31" t="s">
        <v>5434</v>
      </c>
      <c r="B1177" s="35" t="s">
        <v>5423</v>
      </c>
      <c r="C1177" s="35" t="s">
        <v>5431</v>
      </c>
      <c r="D1177" s="35" t="s">
        <v>4809</v>
      </c>
      <c r="E1177" s="32" t="s">
        <v>5435</v>
      </c>
      <c r="F1177" s="36">
        <v>1</v>
      </c>
      <c r="G1177" s="44" t="s">
        <v>44</v>
      </c>
      <c r="H1177" s="35" t="s">
        <v>77</v>
      </c>
      <c r="I1177" s="44" t="s">
        <v>46</v>
      </c>
      <c r="J1177" s="35" t="s">
        <v>5436</v>
      </c>
      <c r="K1177" s="35" t="s">
        <v>1680</v>
      </c>
      <c r="L1177" s="35" t="s">
        <v>49</v>
      </c>
      <c r="M1177" s="35" t="s">
        <v>80</v>
      </c>
      <c r="N1177" s="35" t="s">
        <v>81</v>
      </c>
      <c r="O1177" s="44" t="s">
        <v>82</v>
      </c>
      <c r="P1177" s="35" t="s">
        <v>53</v>
      </c>
      <c r="Q1177" s="44"/>
      <c r="R1177" s="44"/>
      <c r="S1177" s="44"/>
      <c r="T1177" s="35" t="s">
        <v>3819</v>
      </c>
      <c r="U1177" s="44" t="s">
        <v>103</v>
      </c>
      <c r="V1177" s="35" t="s">
        <v>104</v>
      </c>
      <c r="W1177" s="44" t="s">
        <v>105</v>
      </c>
      <c r="X1177" s="35" t="s">
        <v>58</v>
      </c>
      <c r="Y1177" s="44"/>
      <c r="Z1177" s="44"/>
      <c r="AA1177" s="35" t="s">
        <v>59</v>
      </c>
      <c r="AB1177" s="44"/>
      <c r="AC1177" s="31" t="s">
        <v>53</v>
      </c>
      <c r="AD1177" s="39" t="s">
        <v>4804</v>
      </c>
      <c r="AE1177" s="39" t="s">
        <v>4805</v>
      </c>
      <c r="AF1177" s="39" t="s">
        <v>4806</v>
      </c>
      <c r="AG1177" s="39" t="s">
        <v>4807</v>
      </c>
    </row>
    <row r="1178" s="13" customFormat="1" ht="408" customHeight="1" spans="1:33">
      <c r="A1178" s="31" t="s">
        <v>5437</v>
      </c>
      <c r="B1178" s="35" t="s">
        <v>5423</v>
      </c>
      <c r="C1178" s="35" t="s">
        <v>5431</v>
      </c>
      <c r="D1178" s="35" t="s">
        <v>4814</v>
      </c>
      <c r="E1178" s="32" t="s">
        <v>5438</v>
      </c>
      <c r="F1178" s="36">
        <v>1</v>
      </c>
      <c r="G1178" s="44" t="s">
        <v>44</v>
      </c>
      <c r="H1178" s="35" t="s">
        <v>77</v>
      </c>
      <c r="I1178" s="44" t="s">
        <v>46</v>
      </c>
      <c r="J1178" s="35" t="s">
        <v>5439</v>
      </c>
      <c r="K1178" s="35" t="s">
        <v>5440</v>
      </c>
      <c r="L1178" s="35" t="s">
        <v>49</v>
      </c>
      <c r="M1178" s="35" t="s">
        <v>80</v>
      </c>
      <c r="N1178" s="35" t="s">
        <v>81</v>
      </c>
      <c r="O1178" s="44" t="s">
        <v>82</v>
      </c>
      <c r="P1178" s="35" t="s">
        <v>53</v>
      </c>
      <c r="Q1178" s="44"/>
      <c r="R1178" s="44"/>
      <c r="S1178" s="44"/>
      <c r="T1178" s="35" t="s">
        <v>3819</v>
      </c>
      <c r="U1178" s="44" t="s">
        <v>103</v>
      </c>
      <c r="V1178" s="35" t="s">
        <v>104</v>
      </c>
      <c r="W1178" s="44" t="s">
        <v>105</v>
      </c>
      <c r="X1178" s="35" t="s">
        <v>58</v>
      </c>
      <c r="Y1178" s="44"/>
      <c r="Z1178" s="44"/>
      <c r="AA1178" s="35" t="s">
        <v>59</v>
      </c>
      <c r="AB1178" s="44"/>
      <c r="AC1178" s="31" t="s">
        <v>53</v>
      </c>
      <c r="AD1178" s="39" t="s">
        <v>4804</v>
      </c>
      <c r="AE1178" s="39" t="s">
        <v>4805</v>
      </c>
      <c r="AF1178" s="39" t="s">
        <v>4806</v>
      </c>
      <c r="AG1178" s="39" t="s">
        <v>4807</v>
      </c>
    </row>
    <row r="1179" s="13" customFormat="1" ht="409.5" spans="1:33">
      <c r="A1179" s="31" t="s">
        <v>5441</v>
      </c>
      <c r="B1179" s="35" t="s">
        <v>5423</v>
      </c>
      <c r="C1179" s="35" t="s">
        <v>5431</v>
      </c>
      <c r="D1179" s="35" t="s">
        <v>4818</v>
      </c>
      <c r="E1179" s="32" t="s">
        <v>5442</v>
      </c>
      <c r="F1179" s="36">
        <v>1</v>
      </c>
      <c r="G1179" s="44" t="s">
        <v>44</v>
      </c>
      <c r="H1179" s="35" t="s">
        <v>77</v>
      </c>
      <c r="I1179" s="44" t="s">
        <v>46</v>
      </c>
      <c r="J1179" s="35" t="s">
        <v>5443</v>
      </c>
      <c r="K1179" s="35" t="s">
        <v>2800</v>
      </c>
      <c r="L1179" s="35" t="s">
        <v>49</v>
      </c>
      <c r="M1179" s="35" t="s">
        <v>80</v>
      </c>
      <c r="N1179" s="35" t="s">
        <v>81</v>
      </c>
      <c r="O1179" s="44" t="s">
        <v>82</v>
      </c>
      <c r="P1179" s="35" t="s">
        <v>53</v>
      </c>
      <c r="Q1179" s="44"/>
      <c r="R1179" s="44"/>
      <c r="S1179" s="44"/>
      <c r="T1179" s="35" t="s">
        <v>3819</v>
      </c>
      <c r="U1179" s="44" t="s">
        <v>103</v>
      </c>
      <c r="V1179" s="35" t="s">
        <v>104</v>
      </c>
      <c r="W1179" s="44" t="s">
        <v>105</v>
      </c>
      <c r="X1179" s="35" t="s">
        <v>58</v>
      </c>
      <c r="Y1179" s="44"/>
      <c r="Z1179" s="44"/>
      <c r="AA1179" s="35" t="s">
        <v>59</v>
      </c>
      <c r="AB1179" s="44"/>
      <c r="AC1179" s="31" t="s">
        <v>53</v>
      </c>
      <c r="AD1179" s="39" t="s">
        <v>4804</v>
      </c>
      <c r="AE1179" s="39" t="s">
        <v>4805</v>
      </c>
      <c r="AF1179" s="39" t="s">
        <v>4806</v>
      </c>
      <c r="AG1179" s="39" t="s">
        <v>4807</v>
      </c>
    </row>
    <row r="1180" s="13" customFormat="1" ht="71.25" spans="1:33">
      <c r="A1180" s="31" t="s">
        <v>5444</v>
      </c>
      <c r="B1180" s="35" t="s">
        <v>5423</v>
      </c>
      <c r="C1180" s="35" t="s">
        <v>5445</v>
      </c>
      <c r="D1180" s="35" t="s">
        <v>4800</v>
      </c>
      <c r="E1180" s="32" t="s">
        <v>5446</v>
      </c>
      <c r="F1180" s="36">
        <v>1</v>
      </c>
      <c r="G1180" s="44" t="s">
        <v>44</v>
      </c>
      <c r="H1180" s="35" t="s">
        <v>77</v>
      </c>
      <c r="I1180" s="44" t="s">
        <v>46</v>
      </c>
      <c r="J1180" s="35" t="s">
        <v>5447</v>
      </c>
      <c r="K1180" s="35" t="s">
        <v>1597</v>
      </c>
      <c r="L1180" s="35" t="s">
        <v>49</v>
      </c>
      <c r="M1180" s="35" t="s">
        <v>80</v>
      </c>
      <c r="N1180" s="35" t="s">
        <v>81</v>
      </c>
      <c r="O1180" s="44" t="s">
        <v>82</v>
      </c>
      <c r="P1180" s="35" t="s">
        <v>53</v>
      </c>
      <c r="Q1180" s="44"/>
      <c r="R1180" s="44"/>
      <c r="S1180" s="44"/>
      <c r="T1180" s="35" t="s">
        <v>3819</v>
      </c>
      <c r="U1180" s="44" t="s">
        <v>55</v>
      </c>
      <c r="V1180" s="35" t="s">
        <v>56</v>
      </c>
      <c r="W1180" s="44" t="s">
        <v>57</v>
      </c>
      <c r="X1180" s="35" t="s">
        <v>58</v>
      </c>
      <c r="Y1180" s="44"/>
      <c r="Z1180" s="44"/>
      <c r="AA1180" s="35" t="s">
        <v>59</v>
      </c>
      <c r="AB1180" s="44"/>
      <c r="AC1180" s="31" t="s">
        <v>53</v>
      </c>
      <c r="AD1180" s="39" t="s">
        <v>4804</v>
      </c>
      <c r="AE1180" s="39" t="s">
        <v>4805</v>
      </c>
      <c r="AF1180" s="39" t="s">
        <v>4806</v>
      </c>
      <c r="AG1180" s="39" t="s">
        <v>4807</v>
      </c>
    </row>
    <row r="1181" s="13" customFormat="1" ht="63.95" customHeight="1" spans="1:33">
      <c r="A1181" s="31" t="s">
        <v>5448</v>
      </c>
      <c r="B1181" s="35" t="s">
        <v>5423</v>
      </c>
      <c r="C1181" s="35" t="s">
        <v>5445</v>
      </c>
      <c r="D1181" s="35" t="s">
        <v>4809</v>
      </c>
      <c r="E1181" s="32" t="s">
        <v>5449</v>
      </c>
      <c r="F1181" s="36">
        <v>2</v>
      </c>
      <c r="G1181" s="44" t="s">
        <v>44</v>
      </c>
      <c r="H1181" s="35" t="s">
        <v>77</v>
      </c>
      <c r="I1181" s="44" t="s">
        <v>46</v>
      </c>
      <c r="J1181" s="35" t="s">
        <v>5450</v>
      </c>
      <c r="K1181" s="35" t="s">
        <v>1400</v>
      </c>
      <c r="L1181" s="35" t="s">
        <v>49</v>
      </c>
      <c r="M1181" s="35" t="s">
        <v>80</v>
      </c>
      <c r="N1181" s="35" t="s">
        <v>81</v>
      </c>
      <c r="O1181" s="44" t="s">
        <v>82</v>
      </c>
      <c r="P1181" s="35" t="s">
        <v>53</v>
      </c>
      <c r="Q1181" s="44"/>
      <c r="R1181" s="44"/>
      <c r="S1181" s="44"/>
      <c r="T1181" s="35" t="s">
        <v>3819</v>
      </c>
      <c r="U1181" s="44" t="s">
        <v>55</v>
      </c>
      <c r="V1181" s="35" t="s">
        <v>56</v>
      </c>
      <c r="W1181" s="44" t="s">
        <v>57</v>
      </c>
      <c r="X1181" s="35" t="s">
        <v>58</v>
      </c>
      <c r="Y1181" s="44"/>
      <c r="Z1181" s="44"/>
      <c r="AA1181" s="35" t="s">
        <v>59</v>
      </c>
      <c r="AB1181" s="44"/>
      <c r="AC1181" s="31" t="s">
        <v>53</v>
      </c>
      <c r="AD1181" s="39" t="s">
        <v>4804</v>
      </c>
      <c r="AE1181" s="39" t="s">
        <v>4805</v>
      </c>
      <c r="AF1181" s="39" t="s">
        <v>4806</v>
      </c>
      <c r="AG1181" s="39" t="s">
        <v>4807</v>
      </c>
    </row>
    <row r="1182" s="13" customFormat="1" ht="171" customHeight="1" spans="1:33">
      <c r="A1182" s="31" t="s">
        <v>5451</v>
      </c>
      <c r="B1182" s="35" t="s">
        <v>5452</v>
      </c>
      <c r="C1182" s="35" t="s">
        <v>5453</v>
      </c>
      <c r="D1182" s="35" t="s">
        <v>4800</v>
      </c>
      <c r="E1182" s="32" t="s">
        <v>5454</v>
      </c>
      <c r="F1182" s="36">
        <v>1</v>
      </c>
      <c r="G1182" s="44" t="s">
        <v>44</v>
      </c>
      <c r="H1182" s="35" t="s">
        <v>1424</v>
      </c>
      <c r="I1182" s="44" t="s">
        <v>46</v>
      </c>
      <c r="J1182" s="35" t="s">
        <v>5455</v>
      </c>
      <c r="K1182" s="35" t="s">
        <v>5456</v>
      </c>
      <c r="L1182" s="35" t="s">
        <v>49</v>
      </c>
      <c r="M1182" s="35" t="s">
        <v>1408</v>
      </c>
      <c r="N1182" s="35" t="s">
        <v>325</v>
      </c>
      <c r="O1182" s="44" t="s">
        <v>82</v>
      </c>
      <c r="P1182" s="35" t="s">
        <v>53</v>
      </c>
      <c r="Q1182" s="44"/>
      <c r="R1182" s="44"/>
      <c r="S1182" s="44"/>
      <c r="T1182" s="35" t="s">
        <v>3819</v>
      </c>
      <c r="U1182" s="44" t="s">
        <v>103</v>
      </c>
      <c r="V1182" s="35" t="s">
        <v>104</v>
      </c>
      <c r="W1182" s="44" t="s">
        <v>105</v>
      </c>
      <c r="X1182" s="35" t="s">
        <v>58</v>
      </c>
      <c r="Y1182" s="44"/>
      <c r="Z1182" s="44"/>
      <c r="AA1182" s="35" t="s">
        <v>59</v>
      </c>
      <c r="AB1182" s="44"/>
      <c r="AC1182" s="31" t="s">
        <v>53</v>
      </c>
      <c r="AD1182" s="39" t="s">
        <v>4804</v>
      </c>
      <c r="AE1182" s="39" t="s">
        <v>4805</v>
      </c>
      <c r="AF1182" s="39" t="s">
        <v>4806</v>
      </c>
      <c r="AG1182" s="39" t="s">
        <v>4807</v>
      </c>
    </row>
    <row r="1183" s="13" customFormat="1" ht="165" customHeight="1" spans="1:33">
      <c r="A1183" s="31" t="s">
        <v>5457</v>
      </c>
      <c r="B1183" s="35" t="s">
        <v>5452</v>
      </c>
      <c r="C1183" s="35" t="s">
        <v>5453</v>
      </c>
      <c r="D1183" s="35" t="s">
        <v>4809</v>
      </c>
      <c r="E1183" s="32" t="s">
        <v>5458</v>
      </c>
      <c r="F1183" s="36">
        <v>1</v>
      </c>
      <c r="G1183" s="44" t="s">
        <v>44</v>
      </c>
      <c r="H1183" s="35" t="s">
        <v>77</v>
      </c>
      <c r="I1183" s="44" t="s">
        <v>46</v>
      </c>
      <c r="J1183" s="35" t="s">
        <v>5455</v>
      </c>
      <c r="K1183" s="35" t="s">
        <v>5459</v>
      </c>
      <c r="L1183" s="35" t="s">
        <v>49</v>
      </c>
      <c r="M1183" s="35" t="s">
        <v>80</v>
      </c>
      <c r="N1183" s="35" t="s">
        <v>81</v>
      </c>
      <c r="O1183" s="44" t="s">
        <v>82</v>
      </c>
      <c r="P1183" s="35" t="s">
        <v>53</v>
      </c>
      <c r="Q1183" s="44"/>
      <c r="R1183" s="44"/>
      <c r="S1183" s="44"/>
      <c r="T1183" s="35" t="s">
        <v>3819</v>
      </c>
      <c r="U1183" s="44" t="s">
        <v>103</v>
      </c>
      <c r="V1183" s="35" t="s">
        <v>104</v>
      </c>
      <c r="W1183" s="44" t="s">
        <v>105</v>
      </c>
      <c r="X1183" s="35" t="s">
        <v>58</v>
      </c>
      <c r="Y1183" s="44"/>
      <c r="Z1183" s="44"/>
      <c r="AA1183" s="35" t="s">
        <v>59</v>
      </c>
      <c r="AB1183" s="44"/>
      <c r="AC1183" s="31" t="s">
        <v>53</v>
      </c>
      <c r="AD1183" s="39" t="s">
        <v>4804</v>
      </c>
      <c r="AE1183" s="39" t="s">
        <v>4805</v>
      </c>
      <c r="AF1183" s="39" t="s">
        <v>4806</v>
      </c>
      <c r="AG1183" s="39" t="s">
        <v>4807</v>
      </c>
    </row>
    <row r="1184" s="13" customFormat="1" ht="84.95" customHeight="1" spans="1:33">
      <c r="A1184" s="31" t="s">
        <v>5460</v>
      </c>
      <c r="B1184" s="35" t="s">
        <v>5452</v>
      </c>
      <c r="C1184" s="35" t="s">
        <v>5453</v>
      </c>
      <c r="D1184" s="35" t="s">
        <v>192</v>
      </c>
      <c r="E1184" s="32" t="s">
        <v>5461</v>
      </c>
      <c r="F1184" s="36">
        <v>1</v>
      </c>
      <c r="G1184" s="44" t="s">
        <v>44</v>
      </c>
      <c r="H1184" s="35" t="s">
        <v>126</v>
      </c>
      <c r="I1184" s="44" t="s">
        <v>46</v>
      </c>
      <c r="J1184" s="35" t="s">
        <v>5462</v>
      </c>
      <c r="K1184" s="35" t="s">
        <v>5463</v>
      </c>
      <c r="L1184" s="35" t="s">
        <v>49</v>
      </c>
      <c r="M1184" s="35" t="s">
        <v>80</v>
      </c>
      <c r="N1184" s="35" t="s">
        <v>325</v>
      </c>
      <c r="O1184" s="44" t="s">
        <v>82</v>
      </c>
      <c r="P1184" s="35" t="s">
        <v>53</v>
      </c>
      <c r="Q1184" s="44"/>
      <c r="R1184" s="44"/>
      <c r="S1184" s="44"/>
      <c r="T1184" s="35" t="s">
        <v>3819</v>
      </c>
      <c r="U1184" s="44" t="s">
        <v>55</v>
      </c>
      <c r="V1184" s="35" t="s">
        <v>56</v>
      </c>
      <c r="W1184" s="44" t="s">
        <v>57</v>
      </c>
      <c r="X1184" s="35" t="s">
        <v>58</v>
      </c>
      <c r="Y1184" s="44"/>
      <c r="Z1184" s="44"/>
      <c r="AA1184" s="35" t="s">
        <v>59</v>
      </c>
      <c r="AB1184" s="44"/>
      <c r="AC1184" s="31" t="s">
        <v>53</v>
      </c>
      <c r="AD1184" s="39" t="s">
        <v>4804</v>
      </c>
      <c r="AE1184" s="39" t="s">
        <v>4805</v>
      </c>
      <c r="AF1184" s="39" t="s">
        <v>4806</v>
      </c>
      <c r="AG1184" s="39" t="s">
        <v>4807</v>
      </c>
    </row>
    <row r="1185" s="13" customFormat="1" ht="173.1" customHeight="1" spans="1:33">
      <c r="A1185" s="31" t="s">
        <v>5464</v>
      </c>
      <c r="B1185" s="35" t="s">
        <v>5452</v>
      </c>
      <c r="C1185" s="35" t="s">
        <v>5453</v>
      </c>
      <c r="D1185" s="35" t="s">
        <v>201</v>
      </c>
      <c r="E1185" s="32" t="s">
        <v>5465</v>
      </c>
      <c r="F1185" s="36">
        <v>1</v>
      </c>
      <c r="G1185" s="44" t="s">
        <v>44</v>
      </c>
      <c r="H1185" s="35" t="s">
        <v>126</v>
      </c>
      <c r="I1185" s="44" t="s">
        <v>46</v>
      </c>
      <c r="J1185" s="35" t="s">
        <v>5455</v>
      </c>
      <c r="K1185" s="35" t="s">
        <v>5466</v>
      </c>
      <c r="L1185" s="35" t="s">
        <v>49</v>
      </c>
      <c r="M1185" s="35" t="s">
        <v>80</v>
      </c>
      <c r="N1185" s="35" t="s">
        <v>325</v>
      </c>
      <c r="O1185" s="44" t="s">
        <v>82</v>
      </c>
      <c r="P1185" s="35" t="s">
        <v>53</v>
      </c>
      <c r="Q1185" s="44"/>
      <c r="R1185" s="44"/>
      <c r="S1185" s="44" t="s">
        <v>72</v>
      </c>
      <c r="T1185" s="35" t="s">
        <v>3819</v>
      </c>
      <c r="U1185" s="44" t="s">
        <v>55</v>
      </c>
      <c r="V1185" s="35" t="s">
        <v>56</v>
      </c>
      <c r="W1185" s="44" t="s">
        <v>57</v>
      </c>
      <c r="X1185" s="35" t="s">
        <v>58</v>
      </c>
      <c r="Y1185" s="44"/>
      <c r="Z1185" s="44"/>
      <c r="AA1185" s="35" t="s">
        <v>59</v>
      </c>
      <c r="AB1185" s="44"/>
      <c r="AC1185" s="31" t="s">
        <v>53</v>
      </c>
      <c r="AD1185" s="39" t="s">
        <v>4804</v>
      </c>
      <c r="AE1185" s="39" t="s">
        <v>4805</v>
      </c>
      <c r="AF1185" s="39" t="s">
        <v>4806</v>
      </c>
      <c r="AG1185" s="39" t="s">
        <v>4807</v>
      </c>
    </row>
    <row r="1186" s="13" customFormat="1" ht="165.95" customHeight="1" spans="1:33">
      <c r="A1186" s="31" t="s">
        <v>5467</v>
      </c>
      <c r="B1186" s="35" t="s">
        <v>5452</v>
      </c>
      <c r="C1186" s="35" t="s">
        <v>5453</v>
      </c>
      <c r="D1186" s="35" t="s">
        <v>5298</v>
      </c>
      <c r="E1186" s="32" t="s">
        <v>5468</v>
      </c>
      <c r="F1186" s="36">
        <v>1</v>
      </c>
      <c r="G1186" s="44" t="s">
        <v>44</v>
      </c>
      <c r="H1186" s="35" t="s">
        <v>126</v>
      </c>
      <c r="I1186" s="44" t="s">
        <v>46</v>
      </c>
      <c r="J1186" s="35" t="s">
        <v>5455</v>
      </c>
      <c r="K1186" s="35" t="s">
        <v>1400</v>
      </c>
      <c r="L1186" s="35" t="s">
        <v>49</v>
      </c>
      <c r="M1186" s="35" t="s">
        <v>80</v>
      </c>
      <c r="N1186" s="35" t="s">
        <v>325</v>
      </c>
      <c r="O1186" s="44" t="s">
        <v>82</v>
      </c>
      <c r="P1186" s="35" t="s">
        <v>53</v>
      </c>
      <c r="Q1186" s="44"/>
      <c r="R1186" s="44"/>
      <c r="S1186" s="44"/>
      <c r="T1186" s="35" t="s">
        <v>3819</v>
      </c>
      <c r="U1186" s="44" t="s">
        <v>55</v>
      </c>
      <c r="V1186" s="35" t="s">
        <v>56</v>
      </c>
      <c r="W1186" s="44" t="s">
        <v>57</v>
      </c>
      <c r="X1186" s="35" t="s">
        <v>58</v>
      </c>
      <c r="Y1186" s="44"/>
      <c r="Z1186" s="44"/>
      <c r="AA1186" s="35" t="s">
        <v>59</v>
      </c>
      <c r="AB1186" s="44"/>
      <c r="AC1186" s="31" t="s">
        <v>53</v>
      </c>
      <c r="AD1186" s="39" t="s">
        <v>4804</v>
      </c>
      <c r="AE1186" s="39" t="s">
        <v>4805</v>
      </c>
      <c r="AF1186" s="39" t="s">
        <v>4806</v>
      </c>
      <c r="AG1186" s="39" t="s">
        <v>4807</v>
      </c>
    </row>
    <row r="1187" s="13" customFormat="1" ht="116.1" customHeight="1" spans="1:33">
      <c r="A1187" s="31" t="s">
        <v>5469</v>
      </c>
      <c r="B1187" s="35" t="s">
        <v>5470</v>
      </c>
      <c r="C1187" s="35" t="s">
        <v>5471</v>
      </c>
      <c r="D1187" s="35" t="s">
        <v>1263</v>
      </c>
      <c r="E1187" s="32" t="s">
        <v>5472</v>
      </c>
      <c r="F1187" s="36">
        <v>1</v>
      </c>
      <c r="G1187" s="44" t="s">
        <v>44</v>
      </c>
      <c r="H1187" s="35" t="s">
        <v>1424</v>
      </c>
      <c r="I1187" s="44" t="s">
        <v>46</v>
      </c>
      <c r="J1187" s="35" t="s">
        <v>5473</v>
      </c>
      <c r="K1187" s="35" t="s">
        <v>5474</v>
      </c>
      <c r="L1187" s="35" t="s">
        <v>49</v>
      </c>
      <c r="M1187" s="35" t="s">
        <v>1408</v>
      </c>
      <c r="N1187" s="35" t="s">
        <v>325</v>
      </c>
      <c r="O1187" s="44" t="s">
        <v>82</v>
      </c>
      <c r="P1187" s="35" t="s">
        <v>53</v>
      </c>
      <c r="Q1187" s="44"/>
      <c r="R1187" s="44"/>
      <c r="S1187" s="44"/>
      <c r="T1187" s="35" t="s">
        <v>3819</v>
      </c>
      <c r="U1187" s="44" t="s">
        <v>103</v>
      </c>
      <c r="V1187" s="35" t="s">
        <v>104</v>
      </c>
      <c r="W1187" s="44" t="s">
        <v>105</v>
      </c>
      <c r="X1187" s="35" t="s">
        <v>58</v>
      </c>
      <c r="Y1187" s="44"/>
      <c r="Z1187" s="44"/>
      <c r="AA1187" s="35" t="s">
        <v>59</v>
      </c>
      <c r="AB1187" s="44"/>
      <c r="AC1187" s="31" t="s">
        <v>53</v>
      </c>
      <c r="AD1187" s="39" t="s">
        <v>4804</v>
      </c>
      <c r="AE1187" s="39" t="s">
        <v>4805</v>
      </c>
      <c r="AF1187" s="39" t="s">
        <v>4806</v>
      </c>
      <c r="AG1187" s="39" t="s">
        <v>4807</v>
      </c>
    </row>
    <row r="1188" s="13" customFormat="1" ht="159.95" customHeight="1" spans="1:33">
      <c r="A1188" s="31" t="s">
        <v>5475</v>
      </c>
      <c r="B1188" s="35" t="s">
        <v>5470</v>
      </c>
      <c r="C1188" s="35" t="s">
        <v>5476</v>
      </c>
      <c r="D1188" s="35" t="s">
        <v>1263</v>
      </c>
      <c r="E1188" s="32" t="s">
        <v>5477</v>
      </c>
      <c r="F1188" s="36">
        <v>1</v>
      </c>
      <c r="G1188" s="44" t="s">
        <v>44</v>
      </c>
      <c r="H1188" s="35" t="s">
        <v>77</v>
      </c>
      <c r="I1188" s="44" t="s">
        <v>46</v>
      </c>
      <c r="J1188" s="35" t="s">
        <v>5478</v>
      </c>
      <c r="K1188" s="35" t="s">
        <v>1400</v>
      </c>
      <c r="L1188" s="35" t="s">
        <v>49</v>
      </c>
      <c r="M1188" s="35" t="s">
        <v>80</v>
      </c>
      <c r="N1188" s="35" t="s">
        <v>325</v>
      </c>
      <c r="O1188" s="44" t="s">
        <v>82</v>
      </c>
      <c r="P1188" s="35" t="s">
        <v>53</v>
      </c>
      <c r="Q1188" s="44"/>
      <c r="R1188" s="44"/>
      <c r="S1188" s="44"/>
      <c r="T1188" s="35" t="s">
        <v>3819</v>
      </c>
      <c r="U1188" s="44" t="s">
        <v>55</v>
      </c>
      <c r="V1188" s="35" t="s">
        <v>56</v>
      </c>
      <c r="W1188" s="44" t="s">
        <v>57</v>
      </c>
      <c r="X1188" s="35" t="s">
        <v>58</v>
      </c>
      <c r="Y1188" s="44"/>
      <c r="Z1188" s="44"/>
      <c r="AA1188" s="35" t="s">
        <v>59</v>
      </c>
      <c r="AB1188" s="44"/>
      <c r="AC1188" s="31" t="s">
        <v>53</v>
      </c>
      <c r="AD1188" s="39" t="s">
        <v>4804</v>
      </c>
      <c r="AE1188" s="39" t="s">
        <v>4805</v>
      </c>
      <c r="AF1188" s="39" t="s">
        <v>4806</v>
      </c>
      <c r="AG1188" s="39" t="s">
        <v>4807</v>
      </c>
    </row>
    <row r="1189" s="13" customFormat="1" ht="84.95" customHeight="1" spans="1:33">
      <c r="A1189" s="31" t="s">
        <v>5479</v>
      </c>
      <c r="B1189" s="35" t="s">
        <v>5480</v>
      </c>
      <c r="C1189" s="35" t="s">
        <v>5481</v>
      </c>
      <c r="D1189" s="35" t="s">
        <v>1263</v>
      </c>
      <c r="E1189" s="32" t="s">
        <v>5482</v>
      </c>
      <c r="F1189" s="36">
        <v>1</v>
      </c>
      <c r="G1189" s="44" t="s">
        <v>44</v>
      </c>
      <c r="H1189" s="35" t="s">
        <v>77</v>
      </c>
      <c r="I1189" s="44" t="s">
        <v>46</v>
      </c>
      <c r="J1189" s="35" t="s">
        <v>5483</v>
      </c>
      <c r="K1189" s="35" t="s">
        <v>5484</v>
      </c>
      <c r="L1189" s="35" t="s">
        <v>49</v>
      </c>
      <c r="M1189" s="35" t="s">
        <v>80</v>
      </c>
      <c r="N1189" s="35" t="s">
        <v>81</v>
      </c>
      <c r="O1189" s="44" t="s">
        <v>82</v>
      </c>
      <c r="P1189" s="35" t="s">
        <v>53</v>
      </c>
      <c r="Q1189" s="44"/>
      <c r="R1189" s="44"/>
      <c r="S1189" s="44"/>
      <c r="T1189" s="35" t="s">
        <v>3819</v>
      </c>
      <c r="U1189" s="44" t="s">
        <v>103</v>
      </c>
      <c r="V1189" s="35" t="s">
        <v>104</v>
      </c>
      <c r="W1189" s="44" t="s">
        <v>105</v>
      </c>
      <c r="X1189" s="35" t="s">
        <v>58</v>
      </c>
      <c r="Y1189" s="44"/>
      <c r="Z1189" s="44"/>
      <c r="AA1189" s="35" t="s">
        <v>59</v>
      </c>
      <c r="AB1189" s="44"/>
      <c r="AC1189" s="31" t="s">
        <v>53</v>
      </c>
      <c r="AD1189" s="39" t="s">
        <v>4804</v>
      </c>
      <c r="AE1189" s="39" t="s">
        <v>4805</v>
      </c>
      <c r="AF1189" s="39" t="s">
        <v>4806</v>
      </c>
      <c r="AG1189" s="39" t="s">
        <v>4807</v>
      </c>
    </row>
    <row r="1190" s="13" customFormat="1" ht="57.95" customHeight="1" spans="1:33">
      <c r="A1190" s="31" t="s">
        <v>5485</v>
      </c>
      <c r="B1190" s="35" t="s">
        <v>5480</v>
      </c>
      <c r="C1190" s="35" t="s">
        <v>5486</v>
      </c>
      <c r="D1190" s="35" t="s">
        <v>4800</v>
      </c>
      <c r="E1190" s="32" t="s">
        <v>5487</v>
      </c>
      <c r="F1190" s="36">
        <v>1</v>
      </c>
      <c r="G1190" s="44" t="s">
        <v>44</v>
      </c>
      <c r="H1190" s="35" t="s">
        <v>77</v>
      </c>
      <c r="I1190" s="44" t="s">
        <v>46</v>
      </c>
      <c r="J1190" s="35" t="s">
        <v>5488</v>
      </c>
      <c r="K1190" s="35" t="s">
        <v>1400</v>
      </c>
      <c r="L1190" s="35" t="s">
        <v>49</v>
      </c>
      <c r="M1190" s="35" t="s">
        <v>80</v>
      </c>
      <c r="N1190" s="35" t="s">
        <v>81</v>
      </c>
      <c r="O1190" s="44" t="s">
        <v>82</v>
      </c>
      <c r="P1190" s="35" t="s">
        <v>53</v>
      </c>
      <c r="Q1190" s="44"/>
      <c r="R1190" s="44"/>
      <c r="S1190" s="44"/>
      <c r="T1190" s="35" t="s">
        <v>3819</v>
      </c>
      <c r="U1190" s="44" t="s">
        <v>55</v>
      </c>
      <c r="V1190" s="35" t="s">
        <v>56</v>
      </c>
      <c r="W1190" s="44" t="s">
        <v>57</v>
      </c>
      <c r="X1190" s="35" t="s">
        <v>58</v>
      </c>
      <c r="Y1190" s="44"/>
      <c r="Z1190" s="44"/>
      <c r="AA1190" s="35" t="s">
        <v>59</v>
      </c>
      <c r="AB1190" s="44"/>
      <c r="AC1190" s="31" t="s">
        <v>53</v>
      </c>
      <c r="AD1190" s="39" t="s">
        <v>4804</v>
      </c>
      <c r="AE1190" s="39" t="s">
        <v>4805</v>
      </c>
      <c r="AF1190" s="39" t="s">
        <v>4806</v>
      </c>
      <c r="AG1190" s="39" t="s">
        <v>4807</v>
      </c>
    </row>
    <row r="1191" s="13" customFormat="1" ht="87.95" customHeight="1" spans="1:33">
      <c r="A1191" s="31" t="s">
        <v>5489</v>
      </c>
      <c r="B1191" s="35" t="s">
        <v>5480</v>
      </c>
      <c r="C1191" s="35" t="s">
        <v>5486</v>
      </c>
      <c r="D1191" s="35" t="s">
        <v>4809</v>
      </c>
      <c r="E1191" s="32" t="s">
        <v>5490</v>
      </c>
      <c r="F1191" s="36">
        <v>2</v>
      </c>
      <c r="G1191" s="44" t="s">
        <v>44</v>
      </c>
      <c r="H1191" s="35" t="s">
        <v>77</v>
      </c>
      <c r="I1191" s="44" t="s">
        <v>46</v>
      </c>
      <c r="J1191" s="35" t="s">
        <v>5491</v>
      </c>
      <c r="K1191" s="35" t="s">
        <v>5492</v>
      </c>
      <c r="L1191" s="35" t="s">
        <v>49</v>
      </c>
      <c r="M1191" s="35" t="s">
        <v>80</v>
      </c>
      <c r="N1191" s="35" t="s">
        <v>81</v>
      </c>
      <c r="O1191" s="44" t="s">
        <v>82</v>
      </c>
      <c r="P1191" s="35" t="s">
        <v>53</v>
      </c>
      <c r="Q1191" s="44"/>
      <c r="R1191" s="44"/>
      <c r="S1191" s="44"/>
      <c r="T1191" s="35" t="s">
        <v>3819</v>
      </c>
      <c r="U1191" s="44" t="s">
        <v>55</v>
      </c>
      <c r="V1191" s="35" t="s">
        <v>56</v>
      </c>
      <c r="W1191" s="44" t="s">
        <v>57</v>
      </c>
      <c r="X1191" s="35" t="s">
        <v>58</v>
      </c>
      <c r="Y1191" s="44"/>
      <c r="Z1191" s="44"/>
      <c r="AA1191" s="35" t="s">
        <v>59</v>
      </c>
      <c r="AB1191" s="44"/>
      <c r="AC1191" s="31" t="s">
        <v>53</v>
      </c>
      <c r="AD1191" s="39" t="s">
        <v>4804</v>
      </c>
      <c r="AE1191" s="39" t="s">
        <v>4805</v>
      </c>
      <c r="AF1191" s="39" t="s">
        <v>4806</v>
      </c>
      <c r="AG1191" s="39" t="s">
        <v>4807</v>
      </c>
    </row>
    <row r="1192" s="13" customFormat="1" ht="74.1" customHeight="1" spans="1:33">
      <c r="A1192" s="31" t="s">
        <v>5493</v>
      </c>
      <c r="B1192" s="35" t="s">
        <v>5494</v>
      </c>
      <c r="C1192" s="35" t="s">
        <v>5495</v>
      </c>
      <c r="D1192" s="35" t="s">
        <v>4800</v>
      </c>
      <c r="E1192" s="32" t="s">
        <v>5496</v>
      </c>
      <c r="F1192" s="36">
        <v>1</v>
      </c>
      <c r="G1192" s="44" t="s">
        <v>44</v>
      </c>
      <c r="H1192" s="35" t="s">
        <v>77</v>
      </c>
      <c r="I1192" s="44" t="s">
        <v>46</v>
      </c>
      <c r="J1192" s="35" t="s">
        <v>5497</v>
      </c>
      <c r="K1192" s="35" t="s">
        <v>5498</v>
      </c>
      <c r="L1192" s="35" t="s">
        <v>49</v>
      </c>
      <c r="M1192" s="35" t="s">
        <v>80</v>
      </c>
      <c r="N1192" s="35" t="s">
        <v>325</v>
      </c>
      <c r="O1192" s="44" t="s">
        <v>82</v>
      </c>
      <c r="P1192" s="35" t="s">
        <v>53</v>
      </c>
      <c r="Q1192" s="44"/>
      <c r="R1192" s="44"/>
      <c r="S1192" s="44"/>
      <c r="T1192" s="35" t="s">
        <v>3819</v>
      </c>
      <c r="U1192" s="44" t="s">
        <v>103</v>
      </c>
      <c r="V1192" s="35" t="s">
        <v>104</v>
      </c>
      <c r="W1192" s="44" t="s">
        <v>105</v>
      </c>
      <c r="X1192" s="35" t="s">
        <v>58</v>
      </c>
      <c r="Y1192" s="44"/>
      <c r="Z1192" s="44"/>
      <c r="AA1192" s="35" t="s">
        <v>59</v>
      </c>
      <c r="AB1192" s="44"/>
      <c r="AC1192" s="31" t="s">
        <v>53</v>
      </c>
      <c r="AD1192" s="39" t="s">
        <v>4804</v>
      </c>
      <c r="AE1192" s="39" t="s">
        <v>4805</v>
      </c>
      <c r="AF1192" s="39" t="s">
        <v>4806</v>
      </c>
      <c r="AG1192" s="39" t="s">
        <v>4807</v>
      </c>
    </row>
    <row r="1193" s="13" customFormat="1" ht="69.95" customHeight="1" spans="1:33">
      <c r="A1193" s="31" t="s">
        <v>5499</v>
      </c>
      <c r="B1193" s="35" t="s">
        <v>5494</v>
      </c>
      <c r="C1193" s="35" t="s">
        <v>5495</v>
      </c>
      <c r="D1193" s="35" t="s">
        <v>4809</v>
      </c>
      <c r="E1193" s="32" t="s">
        <v>5500</v>
      </c>
      <c r="F1193" s="36">
        <v>1</v>
      </c>
      <c r="G1193" s="44" t="s">
        <v>44</v>
      </c>
      <c r="H1193" s="35" t="s">
        <v>1424</v>
      </c>
      <c r="I1193" s="44" t="s">
        <v>46</v>
      </c>
      <c r="J1193" s="35" t="s">
        <v>5497</v>
      </c>
      <c r="K1193" s="35" t="s">
        <v>5501</v>
      </c>
      <c r="L1193" s="35" t="s">
        <v>49</v>
      </c>
      <c r="M1193" s="35" t="s">
        <v>1408</v>
      </c>
      <c r="N1193" s="35" t="s">
        <v>325</v>
      </c>
      <c r="O1193" s="44" t="s">
        <v>82</v>
      </c>
      <c r="P1193" s="35" t="s">
        <v>53</v>
      </c>
      <c r="Q1193" s="44"/>
      <c r="R1193" s="44"/>
      <c r="S1193" s="44"/>
      <c r="T1193" s="35" t="s">
        <v>3819</v>
      </c>
      <c r="U1193" s="44" t="s">
        <v>103</v>
      </c>
      <c r="V1193" s="35" t="s">
        <v>104</v>
      </c>
      <c r="W1193" s="44" t="s">
        <v>105</v>
      </c>
      <c r="X1193" s="35" t="s">
        <v>58</v>
      </c>
      <c r="Y1193" s="44"/>
      <c r="Z1193" s="44"/>
      <c r="AA1193" s="35" t="s">
        <v>59</v>
      </c>
      <c r="AB1193" s="44"/>
      <c r="AC1193" s="31" t="s">
        <v>53</v>
      </c>
      <c r="AD1193" s="39" t="s">
        <v>4804</v>
      </c>
      <c r="AE1193" s="39" t="s">
        <v>4805</v>
      </c>
      <c r="AF1193" s="39" t="s">
        <v>4806</v>
      </c>
      <c r="AG1193" s="39" t="s">
        <v>4807</v>
      </c>
    </row>
    <row r="1194" s="13" customFormat="1" ht="69" customHeight="1" spans="1:33">
      <c r="A1194" s="31" t="s">
        <v>5502</v>
      </c>
      <c r="B1194" s="35" t="s">
        <v>5494</v>
      </c>
      <c r="C1194" s="35" t="s">
        <v>5503</v>
      </c>
      <c r="D1194" s="35" t="s">
        <v>1263</v>
      </c>
      <c r="E1194" s="32" t="s">
        <v>5504</v>
      </c>
      <c r="F1194" s="36">
        <v>1</v>
      </c>
      <c r="G1194" s="44" t="s">
        <v>44</v>
      </c>
      <c r="H1194" s="35" t="s">
        <v>77</v>
      </c>
      <c r="I1194" s="44" t="s">
        <v>46</v>
      </c>
      <c r="J1194" s="35" t="s">
        <v>5505</v>
      </c>
      <c r="K1194" s="35" t="s">
        <v>5506</v>
      </c>
      <c r="L1194" s="35" t="s">
        <v>49</v>
      </c>
      <c r="M1194" s="35" t="s">
        <v>80</v>
      </c>
      <c r="N1194" s="35" t="s">
        <v>325</v>
      </c>
      <c r="O1194" s="44" t="s">
        <v>82</v>
      </c>
      <c r="P1194" s="35" t="s">
        <v>53</v>
      </c>
      <c r="Q1194" s="44"/>
      <c r="R1194" s="44"/>
      <c r="S1194" s="44"/>
      <c r="T1194" s="35" t="s">
        <v>3819</v>
      </c>
      <c r="U1194" s="44" t="s">
        <v>55</v>
      </c>
      <c r="V1194" s="35" t="s">
        <v>56</v>
      </c>
      <c r="W1194" s="44" t="s">
        <v>57</v>
      </c>
      <c r="X1194" s="35" t="s">
        <v>58</v>
      </c>
      <c r="Y1194" s="44"/>
      <c r="Z1194" s="44"/>
      <c r="AA1194" s="35" t="s">
        <v>59</v>
      </c>
      <c r="AB1194" s="44"/>
      <c r="AC1194" s="31" t="s">
        <v>53</v>
      </c>
      <c r="AD1194" s="39" t="s">
        <v>4804</v>
      </c>
      <c r="AE1194" s="39" t="s">
        <v>4805</v>
      </c>
      <c r="AF1194" s="39" t="s">
        <v>4806</v>
      </c>
      <c r="AG1194" s="39" t="s">
        <v>4807</v>
      </c>
    </row>
    <row r="1195" s="13" customFormat="1" ht="86.1" customHeight="1" spans="1:33">
      <c r="A1195" s="31" t="s">
        <v>5507</v>
      </c>
      <c r="B1195" s="35" t="s">
        <v>5508</v>
      </c>
      <c r="C1195" s="35" t="s">
        <v>5509</v>
      </c>
      <c r="D1195" s="35" t="s">
        <v>192</v>
      </c>
      <c r="E1195" s="32" t="s">
        <v>5510</v>
      </c>
      <c r="F1195" s="36">
        <v>1</v>
      </c>
      <c r="G1195" s="44" t="s">
        <v>44</v>
      </c>
      <c r="H1195" s="35" t="s">
        <v>126</v>
      </c>
      <c r="I1195" s="44" t="s">
        <v>46</v>
      </c>
      <c r="J1195" s="35" t="s">
        <v>5511</v>
      </c>
      <c r="K1195" s="35" t="s">
        <v>5512</v>
      </c>
      <c r="L1195" s="35" t="s">
        <v>49</v>
      </c>
      <c r="M1195" s="35" t="s">
        <v>80</v>
      </c>
      <c r="N1195" s="35" t="s">
        <v>81</v>
      </c>
      <c r="O1195" s="44" t="s">
        <v>82</v>
      </c>
      <c r="P1195" s="35" t="s">
        <v>53</v>
      </c>
      <c r="Q1195" s="44"/>
      <c r="R1195" s="44"/>
      <c r="S1195" s="44"/>
      <c r="T1195" s="35" t="s">
        <v>3819</v>
      </c>
      <c r="U1195" s="44" t="s">
        <v>55</v>
      </c>
      <c r="V1195" s="35" t="s">
        <v>56</v>
      </c>
      <c r="W1195" s="44" t="s">
        <v>57</v>
      </c>
      <c r="X1195" s="35" t="s">
        <v>58</v>
      </c>
      <c r="Y1195" s="44"/>
      <c r="Z1195" s="44"/>
      <c r="AA1195" s="35" t="s">
        <v>59</v>
      </c>
      <c r="AB1195" s="44"/>
      <c r="AC1195" s="31" t="s">
        <v>53</v>
      </c>
      <c r="AD1195" s="39" t="s">
        <v>4804</v>
      </c>
      <c r="AE1195" s="39" t="s">
        <v>4805</v>
      </c>
      <c r="AF1195" s="39" t="s">
        <v>4806</v>
      </c>
      <c r="AG1195" s="39" t="s">
        <v>4807</v>
      </c>
    </row>
    <row r="1196" s="13" customFormat="1" ht="75.95" customHeight="1" spans="1:33">
      <c r="A1196" s="31" t="s">
        <v>5513</v>
      </c>
      <c r="B1196" s="35" t="s">
        <v>5508</v>
      </c>
      <c r="C1196" s="35" t="s">
        <v>5509</v>
      </c>
      <c r="D1196" s="35" t="s">
        <v>201</v>
      </c>
      <c r="E1196" s="32" t="s">
        <v>5514</v>
      </c>
      <c r="F1196" s="36">
        <v>1</v>
      </c>
      <c r="G1196" s="44" t="s">
        <v>44</v>
      </c>
      <c r="H1196" s="35" t="s">
        <v>126</v>
      </c>
      <c r="I1196" s="44" t="s">
        <v>46</v>
      </c>
      <c r="J1196" s="35" t="s">
        <v>5515</v>
      </c>
      <c r="K1196" s="35" t="s">
        <v>5516</v>
      </c>
      <c r="L1196" s="35" t="s">
        <v>49</v>
      </c>
      <c r="M1196" s="35" t="s">
        <v>80</v>
      </c>
      <c r="N1196" s="35" t="s">
        <v>81</v>
      </c>
      <c r="O1196" s="44" t="s">
        <v>82</v>
      </c>
      <c r="P1196" s="35" t="s">
        <v>53</v>
      </c>
      <c r="Q1196" s="44"/>
      <c r="R1196" s="44"/>
      <c r="S1196" s="44"/>
      <c r="T1196" s="35" t="s">
        <v>3819</v>
      </c>
      <c r="U1196" s="44" t="s">
        <v>55</v>
      </c>
      <c r="V1196" s="35" t="s">
        <v>56</v>
      </c>
      <c r="W1196" s="44" t="s">
        <v>57</v>
      </c>
      <c r="X1196" s="35" t="s">
        <v>58</v>
      </c>
      <c r="Y1196" s="44"/>
      <c r="Z1196" s="44"/>
      <c r="AA1196" s="35" t="s">
        <v>59</v>
      </c>
      <c r="AB1196" s="44"/>
      <c r="AC1196" s="31" t="s">
        <v>53</v>
      </c>
      <c r="AD1196" s="39" t="s">
        <v>4804</v>
      </c>
      <c r="AE1196" s="39" t="s">
        <v>4805</v>
      </c>
      <c r="AF1196" s="39" t="s">
        <v>4806</v>
      </c>
      <c r="AG1196" s="39" t="s">
        <v>4807</v>
      </c>
    </row>
    <row r="1197" s="13" customFormat="1" ht="72" customHeight="1" spans="1:33">
      <c r="A1197" s="31" t="s">
        <v>5517</v>
      </c>
      <c r="B1197" s="35" t="s">
        <v>5508</v>
      </c>
      <c r="C1197" s="35" t="s">
        <v>5518</v>
      </c>
      <c r="D1197" s="35" t="s">
        <v>1263</v>
      </c>
      <c r="E1197" s="32" t="s">
        <v>5519</v>
      </c>
      <c r="F1197" s="36">
        <v>1</v>
      </c>
      <c r="G1197" s="44" t="s">
        <v>44</v>
      </c>
      <c r="H1197" s="35" t="s">
        <v>1424</v>
      </c>
      <c r="I1197" s="44" t="s">
        <v>46</v>
      </c>
      <c r="J1197" s="35" t="s">
        <v>5520</v>
      </c>
      <c r="K1197" s="35" t="s">
        <v>5521</v>
      </c>
      <c r="L1197" s="35" t="s">
        <v>49</v>
      </c>
      <c r="M1197" s="35" t="s">
        <v>1408</v>
      </c>
      <c r="N1197" s="35" t="s">
        <v>325</v>
      </c>
      <c r="O1197" s="44" t="s">
        <v>82</v>
      </c>
      <c r="P1197" s="35" t="s">
        <v>53</v>
      </c>
      <c r="Q1197" s="44"/>
      <c r="R1197" s="44"/>
      <c r="S1197" s="44"/>
      <c r="T1197" s="35" t="s">
        <v>3819</v>
      </c>
      <c r="U1197" s="44" t="s">
        <v>103</v>
      </c>
      <c r="V1197" s="35" t="s">
        <v>104</v>
      </c>
      <c r="W1197" s="44" t="s">
        <v>105</v>
      </c>
      <c r="X1197" s="35" t="s">
        <v>58</v>
      </c>
      <c r="Y1197" s="44"/>
      <c r="Z1197" s="44"/>
      <c r="AA1197" s="35" t="s">
        <v>59</v>
      </c>
      <c r="AB1197" s="44"/>
      <c r="AC1197" s="31" t="s">
        <v>53</v>
      </c>
      <c r="AD1197" s="39" t="s">
        <v>4804</v>
      </c>
      <c r="AE1197" s="39" t="s">
        <v>4805</v>
      </c>
      <c r="AF1197" s="39" t="s">
        <v>4806</v>
      </c>
      <c r="AG1197" s="39" t="s">
        <v>4807</v>
      </c>
    </row>
    <row r="1198" s="13" customFormat="1" ht="71.1" customHeight="1" spans="1:33">
      <c r="A1198" s="31" t="s">
        <v>5522</v>
      </c>
      <c r="B1198" s="35" t="s">
        <v>5508</v>
      </c>
      <c r="C1198" s="35" t="s">
        <v>5523</v>
      </c>
      <c r="D1198" s="35" t="s">
        <v>1263</v>
      </c>
      <c r="E1198" s="32" t="s">
        <v>5524</v>
      </c>
      <c r="F1198" s="36">
        <v>1</v>
      </c>
      <c r="G1198" s="44" t="s">
        <v>44</v>
      </c>
      <c r="H1198" s="35" t="s">
        <v>77</v>
      </c>
      <c r="I1198" s="44" t="s">
        <v>46</v>
      </c>
      <c r="J1198" s="35" t="s">
        <v>5525</v>
      </c>
      <c r="K1198" s="35" t="s">
        <v>1400</v>
      </c>
      <c r="L1198" s="35" t="s">
        <v>49</v>
      </c>
      <c r="M1198" s="35" t="s">
        <v>80</v>
      </c>
      <c r="N1198" s="35" t="s">
        <v>81</v>
      </c>
      <c r="O1198" s="44" t="s">
        <v>82</v>
      </c>
      <c r="P1198" s="35" t="s">
        <v>53</v>
      </c>
      <c r="Q1198" s="44"/>
      <c r="R1198" s="44"/>
      <c r="S1198" s="44"/>
      <c r="T1198" s="35" t="s">
        <v>3819</v>
      </c>
      <c r="U1198" s="44" t="s">
        <v>55</v>
      </c>
      <c r="V1198" s="35" t="s">
        <v>56</v>
      </c>
      <c r="W1198" s="44" t="s">
        <v>57</v>
      </c>
      <c r="X1198" s="35" t="s">
        <v>58</v>
      </c>
      <c r="Y1198" s="44"/>
      <c r="Z1198" s="44"/>
      <c r="AA1198" s="35" t="s">
        <v>59</v>
      </c>
      <c r="AB1198" s="44"/>
      <c r="AC1198" s="31" t="s">
        <v>53</v>
      </c>
      <c r="AD1198" s="39" t="s">
        <v>4804</v>
      </c>
      <c r="AE1198" s="39" t="s">
        <v>4805</v>
      </c>
      <c r="AF1198" s="39" t="s">
        <v>4806</v>
      </c>
      <c r="AG1198" s="39" t="s">
        <v>4807</v>
      </c>
    </row>
    <row r="1199" s="13" customFormat="1" ht="150" customHeight="1" spans="1:33">
      <c r="A1199" s="31" t="s">
        <v>5526</v>
      </c>
      <c r="B1199" s="35" t="s">
        <v>5527</v>
      </c>
      <c r="C1199" s="35" t="s">
        <v>5528</v>
      </c>
      <c r="D1199" s="35" t="s">
        <v>4800</v>
      </c>
      <c r="E1199" s="32" t="s">
        <v>5529</v>
      </c>
      <c r="F1199" s="35">
        <v>1</v>
      </c>
      <c r="G1199" s="44" t="s">
        <v>44</v>
      </c>
      <c r="H1199" s="35" t="s">
        <v>1424</v>
      </c>
      <c r="I1199" s="44" t="s">
        <v>46</v>
      </c>
      <c r="J1199" s="35" t="s">
        <v>5530</v>
      </c>
      <c r="K1199" s="35" t="s">
        <v>112</v>
      </c>
      <c r="L1199" s="35" t="s">
        <v>49</v>
      </c>
      <c r="M1199" s="35" t="s">
        <v>1408</v>
      </c>
      <c r="N1199" s="35" t="s">
        <v>325</v>
      </c>
      <c r="O1199" s="44" t="s">
        <v>82</v>
      </c>
      <c r="P1199" s="35" t="s">
        <v>53</v>
      </c>
      <c r="Q1199" s="44"/>
      <c r="R1199" s="44"/>
      <c r="S1199" s="44"/>
      <c r="T1199" s="35" t="s">
        <v>3819</v>
      </c>
      <c r="U1199" s="44" t="s">
        <v>103</v>
      </c>
      <c r="V1199" s="35" t="s">
        <v>104</v>
      </c>
      <c r="W1199" s="44" t="s">
        <v>105</v>
      </c>
      <c r="X1199" s="35" t="s">
        <v>58</v>
      </c>
      <c r="Y1199" s="44"/>
      <c r="Z1199" s="44"/>
      <c r="AA1199" s="35" t="s">
        <v>59</v>
      </c>
      <c r="AB1199" s="44"/>
      <c r="AC1199" s="31" t="s">
        <v>53</v>
      </c>
      <c r="AD1199" s="39" t="s">
        <v>4804</v>
      </c>
      <c r="AE1199" s="39" t="s">
        <v>4805</v>
      </c>
      <c r="AF1199" s="39" t="s">
        <v>4806</v>
      </c>
      <c r="AG1199" s="39" t="s">
        <v>4807</v>
      </c>
    </row>
    <row r="1200" s="13" customFormat="1" ht="189" customHeight="1" spans="1:33">
      <c r="A1200" s="31" t="s">
        <v>5531</v>
      </c>
      <c r="B1200" s="35" t="s">
        <v>5527</v>
      </c>
      <c r="C1200" s="35" t="s">
        <v>5528</v>
      </c>
      <c r="D1200" s="35" t="s">
        <v>4809</v>
      </c>
      <c r="E1200" s="32" t="s">
        <v>5532</v>
      </c>
      <c r="F1200" s="35">
        <v>1</v>
      </c>
      <c r="G1200" s="44" t="s">
        <v>44</v>
      </c>
      <c r="H1200" s="35" t="s">
        <v>77</v>
      </c>
      <c r="I1200" s="44" t="s">
        <v>46</v>
      </c>
      <c r="J1200" s="35" t="s">
        <v>5533</v>
      </c>
      <c r="K1200" s="35" t="s">
        <v>5534</v>
      </c>
      <c r="L1200" s="35" t="s">
        <v>49</v>
      </c>
      <c r="M1200" s="35" t="s">
        <v>80</v>
      </c>
      <c r="N1200" s="35" t="s">
        <v>81</v>
      </c>
      <c r="O1200" s="44" t="s">
        <v>82</v>
      </c>
      <c r="P1200" s="35" t="s">
        <v>53</v>
      </c>
      <c r="Q1200" s="44"/>
      <c r="R1200" s="44"/>
      <c r="S1200" s="44"/>
      <c r="T1200" s="35" t="s">
        <v>3819</v>
      </c>
      <c r="U1200" s="44" t="s">
        <v>55</v>
      </c>
      <c r="V1200" s="35" t="s">
        <v>56</v>
      </c>
      <c r="W1200" s="44" t="s">
        <v>57</v>
      </c>
      <c r="X1200" s="35" t="s">
        <v>58</v>
      </c>
      <c r="Y1200" s="44"/>
      <c r="Z1200" s="44"/>
      <c r="AA1200" s="35" t="s">
        <v>59</v>
      </c>
      <c r="AB1200" s="44"/>
      <c r="AC1200" s="31" t="s">
        <v>53</v>
      </c>
      <c r="AD1200" s="39" t="s">
        <v>4804</v>
      </c>
      <c r="AE1200" s="39" t="s">
        <v>4805</v>
      </c>
      <c r="AF1200" s="39" t="s">
        <v>4806</v>
      </c>
      <c r="AG1200" s="39" t="s">
        <v>4807</v>
      </c>
    </row>
    <row r="1201" s="13" customFormat="1" ht="180" customHeight="1" spans="1:33">
      <c r="A1201" s="31" t="s">
        <v>5535</v>
      </c>
      <c r="B1201" s="35" t="s">
        <v>5527</v>
      </c>
      <c r="C1201" s="35" t="s">
        <v>5536</v>
      </c>
      <c r="D1201" s="35" t="s">
        <v>3829</v>
      </c>
      <c r="E1201" s="32" t="s">
        <v>5537</v>
      </c>
      <c r="F1201" s="35">
        <v>1</v>
      </c>
      <c r="G1201" s="44" t="s">
        <v>44</v>
      </c>
      <c r="H1201" s="35" t="s">
        <v>126</v>
      </c>
      <c r="I1201" s="44" t="s">
        <v>46</v>
      </c>
      <c r="J1201" s="35" t="s">
        <v>5538</v>
      </c>
      <c r="K1201" s="35" t="s">
        <v>5539</v>
      </c>
      <c r="L1201" s="35" t="s">
        <v>49</v>
      </c>
      <c r="M1201" s="35" t="s">
        <v>80</v>
      </c>
      <c r="N1201" s="35" t="s">
        <v>81</v>
      </c>
      <c r="O1201" s="44" t="s">
        <v>82</v>
      </c>
      <c r="P1201" s="35" t="s">
        <v>53</v>
      </c>
      <c r="Q1201" s="44"/>
      <c r="R1201" s="44"/>
      <c r="S1201" s="44"/>
      <c r="T1201" s="35" t="s">
        <v>3819</v>
      </c>
      <c r="U1201" s="44" t="s">
        <v>55</v>
      </c>
      <c r="V1201" s="35" t="s">
        <v>56</v>
      </c>
      <c r="W1201" s="44" t="s">
        <v>57</v>
      </c>
      <c r="X1201" s="35" t="s">
        <v>58</v>
      </c>
      <c r="Y1201" s="44"/>
      <c r="Z1201" s="44"/>
      <c r="AA1201" s="35" t="s">
        <v>59</v>
      </c>
      <c r="AB1201" s="44"/>
      <c r="AC1201" s="31" t="s">
        <v>53</v>
      </c>
      <c r="AD1201" s="39" t="s">
        <v>4804</v>
      </c>
      <c r="AE1201" s="39" t="s">
        <v>4805</v>
      </c>
      <c r="AF1201" s="39" t="s">
        <v>4806</v>
      </c>
      <c r="AG1201" s="39" t="s">
        <v>4807</v>
      </c>
    </row>
    <row r="1202" s="13" customFormat="1" ht="185.25" spans="1:33">
      <c r="A1202" s="31" t="s">
        <v>5540</v>
      </c>
      <c r="B1202" s="35" t="s">
        <v>5541</v>
      </c>
      <c r="C1202" s="35" t="s">
        <v>5542</v>
      </c>
      <c r="D1202" s="35" t="s">
        <v>4800</v>
      </c>
      <c r="E1202" s="32" t="s">
        <v>5543</v>
      </c>
      <c r="F1202" s="36">
        <v>1</v>
      </c>
      <c r="G1202" s="44" t="s">
        <v>44</v>
      </c>
      <c r="H1202" s="35" t="s">
        <v>1424</v>
      </c>
      <c r="I1202" s="44" t="s">
        <v>46</v>
      </c>
      <c r="J1202" s="35" t="s">
        <v>5544</v>
      </c>
      <c r="K1202" s="35" t="s">
        <v>5545</v>
      </c>
      <c r="L1202" s="35" t="s">
        <v>49</v>
      </c>
      <c r="M1202" s="35" t="s">
        <v>1408</v>
      </c>
      <c r="N1202" s="35" t="s">
        <v>325</v>
      </c>
      <c r="O1202" s="44" t="s">
        <v>82</v>
      </c>
      <c r="P1202" s="35" t="s">
        <v>53</v>
      </c>
      <c r="Q1202" s="44"/>
      <c r="R1202" s="44"/>
      <c r="S1202" s="44"/>
      <c r="T1202" s="35" t="s">
        <v>3819</v>
      </c>
      <c r="U1202" s="44" t="s">
        <v>103</v>
      </c>
      <c r="V1202" s="35" t="s">
        <v>104</v>
      </c>
      <c r="W1202" s="44" t="s">
        <v>105</v>
      </c>
      <c r="X1202" s="35" t="s">
        <v>58</v>
      </c>
      <c r="Y1202" s="44"/>
      <c r="Z1202" s="44"/>
      <c r="AA1202" s="35" t="s">
        <v>59</v>
      </c>
      <c r="AB1202" s="44"/>
      <c r="AC1202" s="31" t="s">
        <v>53</v>
      </c>
      <c r="AD1202" s="39" t="s">
        <v>4804</v>
      </c>
      <c r="AE1202" s="39" t="s">
        <v>4805</v>
      </c>
      <c r="AF1202" s="39" t="s">
        <v>4806</v>
      </c>
      <c r="AG1202" s="39" t="s">
        <v>4807</v>
      </c>
    </row>
    <row r="1203" s="13" customFormat="1" ht="180" customHeight="1" spans="1:33">
      <c r="A1203" s="31" t="s">
        <v>5546</v>
      </c>
      <c r="B1203" s="35" t="s">
        <v>5541</v>
      </c>
      <c r="C1203" s="35" t="s">
        <v>5542</v>
      </c>
      <c r="D1203" s="35" t="s">
        <v>4809</v>
      </c>
      <c r="E1203" s="32" t="s">
        <v>5547</v>
      </c>
      <c r="F1203" s="36">
        <v>2</v>
      </c>
      <c r="G1203" s="44" t="s">
        <v>44</v>
      </c>
      <c r="H1203" s="35" t="s">
        <v>77</v>
      </c>
      <c r="I1203" s="44" t="s">
        <v>46</v>
      </c>
      <c r="J1203" s="35" t="s">
        <v>5544</v>
      </c>
      <c r="K1203" s="35" t="s">
        <v>1400</v>
      </c>
      <c r="L1203" s="35" t="s">
        <v>49</v>
      </c>
      <c r="M1203" s="35" t="s">
        <v>80</v>
      </c>
      <c r="N1203" s="35" t="s">
        <v>325</v>
      </c>
      <c r="O1203" s="44" t="s">
        <v>82</v>
      </c>
      <c r="P1203" s="35" t="s">
        <v>53</v>
      </c>
      <c r="Q1203" s="44"/>
      <c r="R1203" s="44"/>
      <c r="S1203" s="44"/>
      <c r="T1203" s="35" t="s">
        <v>3819</v>
      </c>
      <c r="U1203" s="44" t="s">
        <v>55</v>
      </c>
      <c r="V1203" s="35" t="s">
        <v>56</v>
      </c>
      <c r="W1203" s="44" t="s">
        <v>57</v>
      </c>
      <c r="X1203" s="35" t="s">
        <v>58</v>
      </c>
      <c r="Y1203" s="44"/>
      <c r="Z1203" s="44"/>
      <c r="AA1203" s="35" t="s">
        <v>59</v>
      </c>
      <c r="AB1203" s="44"/>
      <c r="AC1203" s="31" t="s">
        <v>53</v>
      </c>
      <c r="AD1203" s="39" t="s">
        <v>4804</v>
      </c>
      <c r="AE1203" s="39" t="s">
        <v>4805</v>
      </c>
      <c r="AF1203" s="39" t="s">
        <v>4806</v>
      </c>
      <c r="AG1203" s="39" t="s">
        <v>4807</v>
      </c>
    </row>
    <row r="1204" s="13" customFormat="1" ht="186" customHeight="1" spans="1:33">
      <c r="A1204" s="31" t="s">
        <v>5548</v>
      </c>
      <c r="B1204" s="35" t="s">
        <v>5541</v>
      </c>
      <c r="C1204" s="35" t="s">
        <v>5549</v>
      </c>
      <c r="D1204" s="35" t="s">
        <v>3829</v>
      </c>
      <c r="E1204" s="32" t="s">
        <v>5550</v>
      </c>
      <c r="F1204" s="36">
        <v>1</v>
      </c>
      <c r="G1204" s="44" t="s">
        <v>44</v>
      </c>
      <c r="H1204" s="35" t="s">
        <v>126</v>
      </c>
      <c r="I1204" s="44" t="s">
        <v>46</v>
      </c>
      <c r="J1204" s="35" t="s">
        <v>5551</v>
      </c>
      <c r="K1204" s="35" t="s">
        <v>5552</v>
      </c>
      <c r="L1204" s="35" t="s">
        <v>49</v>
      </c>
      <c r="M1204" s="35" t="s">
        <v>80</v>
      </c>
      <c r="N1204" s="35" t="s">
        <v>325</v>
      </c>
      <c r="O1204" s="44" t="s">
        <v>82</v>
      </c>
      <c r="P1204" s="35" t="s">
        <v>53</v>
      </c>
      <c r="Q1204" s="44"/>
      <c r="R1204" s="44"/>
      <c r="S1204" s="44"/>
      <c r="T1204" s="35" t="s">
        <v>3819</v>
      </c>
      <c r="U1204" s="44" t="s">
        <v>55</v>
      </c>
      <c r="V1204" s="35" t="s">
        <v>56</v>
      </c>
      <c r="W1204" s="44" t="s">
        <v>57</v>
      </c>
      <c r="X1204" s="35" t="s">
        <v>58</v>
      </c>
      <c r="Y1204" s="44"/>
      <c r="Z1204" s="44"/>
      <c r="AA1204" s="35" t="s">
        <v>59</v>
      </c>
      <c r="AB1204" s="44"/>
      <c r="AC1204" s="31" t="s">
        <v>53</v>
      </c>
      <c r="AD1204" s="39" t="s">
        <v>4804</v>
      </c>
      <c r="AE1204" s="39" t="s">
        <v>4805</v>
      </c>
      <c r="AF1204" s="39" t="s">
        <v>4806</v>
      </c>
      <c r="AG1204" s="39" t="s">
        <v>4807</v>
      </c>
    </row>
    <row r="1205" s="13" customFormat="1" ht="143.1" customHeight="1" spans="1:33">
      <c r="A1205" s="31" t="s">
        <v>5553</v>
      </c>
      <c r="B1205" s="35" t="s">
        <v>5541</v>
      </c>
      <c r="C1205" s="35" t="s">
        <v>5554</v>
      </c>
      <c r="D1205" s="35" t="s">
        <v>3829</v>
      </c>
      <c r="E1205" s="32" t="s">
        <v>5555</v>
      </c>
      <c r="F1205" s="36">
        <v>3</v>
      </c>
      <c r="G1205" s="44" t="s">
        <v>44</v>
      </c>
      <c r="H1205" s="35" t="s">
        <v>126</v>
      </c>
      <c r="I1205" s="44" t="s">
        <v>46</v>
      </c>
      <c r="J1205" s="35" t="s">
        <v>5556</v>
      </c>
      <c r="K1205" s="35" t="s">
        <v>1400</v>
      </c>
      <c r="L1205" s="35" t="s">
        <v>49</v>
      </c>
      <c r="M1205" s="35" t="s">
        <v>80</v>
      </c>
      <c r="N1205" s="35" t="s">
        <v>325</v>
      </c>
      <c r="O1205" s="44" t="s">
        <v>82</v>
      </c>
      <c r="P1205" s="35" t="s">
        <v>53</v>
      </c>
      <c r="Q1205" s="44"/>
      <c r="R1205" s="44"/>
      <c r="S1205" s="44"/>
      <c r="T1205" s="35" t="s">
        <v>3819</v>
      </c>
      <c r="U1205" s="44" t="s">
        <v>55</v>
      </c>
      <c r="V1205" s="35" t="s">
        <v>56</v>
      </c>
      <c r="W1205" s="44" t="s">
        <v>57</v>
      </c>
      <c r="X1205" s="35" t="s">
        <v>58</v>
      </c>
      <c r="Y1205" s="44"/>
      <c r="Z1205" s="44"/>
      <c r="AA1205" s="35" t="s">
        <v>59</v>
      </c>
      <c r="AB1205" s="44"/>
      <c r="AC1205" s="31" t="s">
        <v>53</v>
      </c>
      <c r="AD1205" s="39" t="s">
        <v>4804</v>
      </c>
      <c r="AE1205" s="39" t="s">
        <v>4805</v>
      </c>
      <c r="AF1205" s="39" t="s">
        <v>4806</v>
      </c>
      <c r="AG1205" s="39" t="s">
        <v>4807</v>
      </c>
    </row>
    <row r="1206" s="13" customFormat="1" ht="107.1" customHeight="1" spans="1:33">
      <c r="A1206" s="31" t="s">
        <v>5557</v>
      </c>
      <c r="B1206" s="35" t="s">
        <v>5541</v>
      </c>
      <c r="C1206" s="35" t="s">
        <v>5554</v>
      </c>
      <c r="D1206" s="35" t="s">
        <v>1263</v>
      </c>
      <c r="E1206" s="32" t="s">
        <v>5558</v>
      </c>
      <c r="F1206" s="36">
        <v>1</v>
      </c>
      <c r="G1206" s="44" t="s">
        <v>44</v>
      </c>
      <c r="H1206" s="35" t="s">
        <v>1424</v>
      </c>
      <c r="I1206" s="44" t="s">
        <v>46</v>
      </c>
      <c r="J1206" s="35" t="s">
        <v>5556</v>
      </c>
      <c r="K1206" s="35" t="s">
        <v>112</v>
      </c>
      <c r="L1206" s="35" t="s">
        <v>49</v>
      </c>
      <c r="M1206" s="35" t="s">
        <v>1408</v>
      </c>
      <c r="N1206" s="35" t="s">
        <v>325</v>
      </c>
      <c r="O1206" s="44" t="s">
        <v>82</v>
      </c>
      <c r="P1206" s="35" t="s">
        <v>53</v>
      </c>
      <c r="Q1206" s="44"/>
      <c r="R1206" s="44"/>
      <c r="S1206" s="44"/>
      <c r="T1206" s="35" t="s">
        <v>3819</v>
      </c>
      <c r="U1206" s="44" t="s">
        <v>103</v>
      </c>
      <c r="V1206" s="35" t="s">
        <v>104</v>
      </c>
      <c r="W1206" s="44" t="s">
        <v>105</v>
      </c>
      <c r="X1206" s="35" t="s">
        <v>58</v>
      </c>
      <c r="Y1206" s="44"/>
      <c r="Z1206" s="44"/>
      <c r="AA1206" s="35" t="s">
        <v>59</v>
      </c>
      <c r="AB1206" s="44"/>
      <c r="AC1206" s="31" t="s">
        <v>53</v>
      </c>
      <c r="AD1206" s="39" t="s">
        <v>4804</v>
      </c>
      <c r="AE1206" s="39" t="s">
        <v>4805</v>
      </c>
      <c r="AF1206" s="39" t="s">
        <v>4806</v>
      </c>
      <c r="AG1206" s="39" t="s">
        <v>4807</v>
      </c>
    </row>
    <row r="1207" s="13" customFormat="1" ht="183" customHeight="1" spans="1:33">
      <c r="A1207" s="31" t="s">
        <v>5559</v>
      </c>
      <c r="B1207" s="35" t="s">
        <v>5560</v>
      </c>
      <c r="C1207" s="35" t="s">
        <v>5561</v>
      </c>
      <c r="D1207" s="35" t="s">
        <v>192</v>
      </c>
      <c r="E1207" s="32" t="s">
        <v>5562</v>
      </c>
      <c r="F1207" s="36">
        <v>1</v>
      </c>
      <c r="G1207" s="44" t="s">
        <v>44</v>
      </c>
      <c r="H1207" s="35" t="s">
        <v>1398</v>
      </c>
      <c r="I1207" s="44" t="s">
        <v>46</v>
      </c>
      <c r="J1207" s="35" t="s">
        <v>5563</v>
      </c>
      <c r="K1207" s="35" t="s">
        <v>2972</v>
      </c>
      <c r="L1207" s="35" t="s">
        <v>49</v>
      </c>
      <c r="M1207" s="35" t="s">
        <v>1408</v>
      </c>
      <c r="N1207" s="35" t="s">
        <v>325</v>
      </c>
      <c r="O1207" s="44" t="s">
        <v>82</v>
      </c>
      <c r="P1207" s="35" t="s">
        <v>53</v>
      </c>
      <c r="Q1207" s="44"/>
      <c r="R1207" s="44"/>
      <c r="S1207" s="44"/>
      <c r="T1207" s="35" t="s">
        <v>3819</v>
      </c>
      <c r="U1207" s="44" t="s">
        <v>55</v>
      </c>
      <c r="V1207" s="35" t="s">
        <v>56</v>
      </c>
      <c r="W1207" s="44" t="s">
        <v>57</v>
      </c>
      <c r="X1207" s="35" t="s">
        <v>58</v>
      </c>
      <c r="Y1207" s="44"/>
      <c r="Z1207" s="44"/>
      <c r="AA1207" s="35" t="s">
        <v>59</v>
      </c>
      <c r="AB1207" s="44"/>
      <c r="AC1207" s="31" t="s">
        <v>53</v>
      </c>
      <c r="AD1207" s="39" t="s">
        <v>4804</v>
      </c>
      <c r="AE1207" s="39" t="s">
        <v>4805</v>
      </c>
      <c r="AF1207" s="39" t="s">
        <v>4806</v>
      </c>
      <c r="AG1207" s="39" t="s">
        <v>4807</v>
      </c>
    </row>
    <row r="1208" s="13" customFormat="1" ht="159.95" customHeight="1" spans="1:33">
      <c r="A1208" s="31" t="s">
        <v>5564</v>
      </c>
      <c r="B1208" s="35" t="s">
        <v>5560</v>
      </c>
      <c r="C1208" s="35" t="s">
        <v>5561</v>
      </c>
      <c r="D1208" s="35" t="s">
        <v>201</v>
      </c>
      <c r="E1208" s="32" t="s">
        <v>5565</v>
      </c>
      <c r="F1208" s="36">
        <v>1</v>
      </c>
      <c r="G1208" s="44" t="s">
        <v>44</v>
      </c>
      <c r="H1208" s="35" t="s">
        <v>1398</v>
      </c>
      <c r="I1208" s="44" t="s">
        <v>46</v>
      </c>
      <c r="J1208" s="35" t="s">
        <v>5566</v>
      </c>
      <c r="K1208" s="35" t="s">
        <v>1597</v>
      </c>
      <c r="L1208" s="35" t="s">
        <v>49</v>
      </c>
      <c r="M1208" s="35" t="s">
        <v>1408</v>
      </c>
      <c r="N1208" s="35" t="s">
        <v>325</v>
      </c>
      <c r="O1208" s="44" t="s">
        <v>82</v>
      </c>
      <c r="P1208" s="35" t="s">
        <v>53</v>
      </c>
      <c r="Q1208" s="44"/>
      <c r="R1208" s="44"/>
      <c r="S1208" s="44"/>
      <c r="T1208" s="35" t="s">
        <v>3819</v>
      </c>
      <c r="U1208" s="44" t="s">
        <v>55</v>
      </c>
      <c r="V1208" s="35" t="s">
        <v>56</v>
      </c>
      <c r="W1208" s="44" t="s">
        <v>57</v>
      </c>
      <c r="X1208" s="35" t="s">
        <v>58</v>
      </c>
      <c r="Y1208" s="44"/>
      <c r="Z1208" s="44"/>
      <c r="AA1208" s="35" t="s">
        <v>59</v>
      </c>
      <c r="AB1208" s="44"/>
      <c r="AC1208" s="31" t="s">
        <v>53</v>
      </c>
      <c r="AD1208" s="39" t="s">
        <v>4804</v>
      </c>
      <c r="AE1208" s="39" t="s">
        <v>4805</v>
      </c>
      <c r="AF1208" s="39" t="s">
        <v>4806</v>
      </c>
      <c r="AG1208" s="39" t="s">
        <v>4807</v>
      </c>
    </row>
    <row r="1209" s="13" customFormat="1" ht="128.1" customHeight="1" spans="1:33">
      <c r="A1209" s="31" t="s">
        <v>5567</v>
      </c>
      <c r="B1209" s="35" t="s">
        <v>5560</v>
      </c>
      <c r="C1209" s="35" t="s">
        <v>5561</v>
      </c>
      <c r="D1209" s="35" t="s">
        <v>1263</v>
      </c>
      <c r="E1209" s="32" t="s">
        <v>5568</v>
      </c>
      <c r="F1209" s="36">
        <v>1</v>
      </c>
      <c r="G1209" s="44" t="s">
        <v>44</v>
      </c>
      <c r="H1209" s="35" t="s">
        <v>77</v>
      </c>
      <c r="I1209" s="44" t="s">
        <v>46</v>
      </c>
      <c r="J1209" s="35" t="s">
        <v>5569</v>
      </c>
      <c r="K1209" s="35" t="s">
        <v>1113</v>
      </c>
      <c r="L1209" s="35" t="s">
        <v>49</v>
      </c>
      <c r="M1209" s="35" t="s">
        <v>80</v>
      </c>
      <c r="N1209" s="35" t="s">
        <v>81</v>
      </c>
      <c r="O1209" s="44" t="s">
        <v>82</v>
      </c>
      <c r="P1209" s="35" t="s">
        <v>53</v>
      </c>
      <c r="Q1209" s="44"/>
      <c r="R1209" s="44"/>
      <c r="S1209" s="44"/>
      <c r="T1209" s="35" t="s">
        <v>3819</v>
      </c>
      <c r="U1209" s="44" t="s">
        <v>55</v>
      </c>
      <c r="V1209" s="35" t="s">
        <v>56</v>
      </c>
      <c r="W1209" s="44" t="s">
        <v>57</v>
      </c>
      <c r="X1209" s="35" t="s">
        <v>58</v>
      </c>
      <c r="Y1209" s="44"/>
      <c r="Z1209" s="44"/>
      <c r="AA1209" s="35" t="s">
        <v>59</v>
      </c>
      <c r="AB1209" s="44"/>
      <c r="AC1209" s="31" t="s">
        <v>53</v>
      </c>
      <c r="AD1209" s="39" t="s">
        <v>4804</v>
      </c>
      <c r="AE1209" s="39" t="s">
        <v>4805</v>
      </c>
      <c r="AF1209" s="39" t="s">
        <v>4806</v>
      </c>
      <c r="AG1209" s="39" t="s">
        <v>4807</v>
      </c>
    </row>
    <row r="1210" s="13" customFormat="1" ht="128.1" customHeight="1" spans="1:33">
      <c r="A1210" s="31" t="s">
        <v>5570</v>
      </c>
      <c r="B1210" s="35" t="s">
        <v>5560</v>
      </c>
      <c r="C1210" s="35" t="s">
        <v>5571</v>
      </c>
      <c r="D1210" s="35" t="s">
        <v>4800</v>
      </c>
      <c r="E1210" s="32" t="s">
        <v>5572</v>
      </c>
      <c r="F1210" s="36">
        <v>1</v>
      </c>
      <c r="G1210" s="44" t="s">
        <v>44</v>
      </c>
      <c r="H1210" s="35" t="s">
        <v>1424</v>
      </c>
      <c r="I1210" s="44" t="s">
        <v>46</v>
      </c>
      <c r="J1210" s="35" t="s">
        <v>5573</v>
      </c>
      <c r="K1210" s="35" t="s">
        <v>1680</v>
      </c>
      <c r="L1210" s="35" t="s">
        <v>49</v>
      </c>
      <c r="M1210" s="35" t="s">
        <v>1408</v>
      </c>
      <c r="N1210" s="35" t="s">
        <v>325</v>
      </c>
      <c r="O1210" s="44" t="s">
        <v>82</v>
      </c>
      <c r="P1210" s="35" t="s">
        <v>53</v>
      </c>
      <c r="Q1210" s="44"/>
      <c r="R1210" s="44"/>
      <c r="S1210" s="44"/>
      <c r="T1210" s="35" t="s">
        <v>3819</v>
      </c>
      <c r="U1210" s="44" t="s">
        <v>103</v>
      </c>
      <c r="V1210" s="35" t="s">
        <v>104</v>
      </c>
      <c r="W1210" s="44" t="s">
        <v>105</v>
      </c>
      <c r="X1210" s="35" t="s">
        <v>58</v>
      </c>
      <c r="Y1210" s="44"/>
      <c r="Z1210" s="44"/>
      <c r="AA1210" s="35" t="s">
        <v>59</v>
      </c>
      <c r="AB1210" s="44"/>
      <c r="AC1210" s="31" t="s">
        <v>53</v>
      </c>
      <c r="AD1210" s="39" t="s">
        <v>4804</v>
      </c>
      <c r="AE1210" s="39" t="s">
        <v>4805</v>
      </c>
      <c r="AF1210" s="39" t="s">
        <v>4806</v>
      </c>
      <c r="AG1210" s="39" t="s">
        <v>4807</v>
      </c>
    </row>
    <row r="1211" s="13" customFormat="1" ht="153.95" customHeight="1" spans="1:33">
      <c r="A1211" s="31" t="s">
        <v>5574</v>
      </c>
      <c r="B1211" s="35" t="s">
        <v>5560</v>
      </c>
      <c r="C1211" s="35" t="s">
        <v>5571</v>
      </c>
      <c r="D1211" s="35" t="s">
        <v>4809</v>
      </c>
      <c r="E1211" s="32" t="s">
        <v>5575</v>
      </c>
      <c r="F1211" s="36">
        <v>1</v>
      </c>
      <c r="G1211" s="44" t="s">
        <v>44</v>
      </c>
      <c r="H1211" s="35" t="s">
        <v>77</v>
      </c>
      <c r="I1211" s="44" t="s">
        <v>46</v>
      </c>
      <c r="J1211" s="35" t="s">
        <v>5576</v>
      </c>
      <c r="K1211" s="35" t="s">
        <v>5577</v>
      </c>
      <c r="L1211" s="35" t="s">
        <v>49</v>
      </c>
      <c r="M1211" s="35" t="s">
        <v>80</v>
      </c>
      <c r="N1211" s="35" t="s">
        <v>325</v>
      </c>
      <c r="O1211" s="44" t="s">
        <v>82</v>
      </c>
      <c r="P1211" s="35" t="s">
        <v>53</v>
      </c>
      <c r="Q1211" s="44"/>
      <c r="R1211" s="44"/>
      <c r="S1211" s="44"/>
      <c r="T1211" s="35" t="s">
        <v>3819</v>
      </c>
      <c r="U1211" s="44" t="s">
        <v>103</v>
      </c>
      <c r="V1211" s="35" t="s">
        <v>104</v>
      </c>
      <c r="W1211" s="44" t="s">
        <v>105</v>
      </c>
      <c r="X1211" s="35" t="s">
        <v>58</v>
      </c>
      <c r="Y1211" s="44"/>
      <c r="Z1211" s="44"/>
      <c r="AA1211" s="35" t="s">
        <v>59</v>
      </c>
      <c r="AB1211" s="44"/>
      <c r="AC1211" s="31" t="s">
        <v>53</v>
      </c>
      <c r="AD1211" s="39" t="s">
        <v>4804</v>
      </c>
      <c r="AE1211" s="39" t="s">
        <v>4805</v>
      </c>
      <c r="AF1211" s="39" t="s">
        <v>4806</v>
      </c>
      <c r="AG1211" s="39" t="s">
        <v>4807</v>
      </c>
    </row>
    <row r="1212" s="13" customFormat="1" ht="152.1" customHeight="1" spans="1:33">
      <c r="A1212" s="31" t="s">
        <v>5578</v>
      </c>
      <c r="B1212" s="35" t="s">
        <v>5560</v>
      </c>
      <c r="C1212" s="35" t="s">
        <v>5579</v>
      </c>
      <c r="D1212" s="35" t="s">
        <v>1263</v>
      </c>
      <c r="E1212" s="32" t="s">
        <v>5580</v>
      </c>
      <c r="F1212" s="36">
        <v>2</v>
      </c>
      <c r="G1212" s="44" t="s">
        <v>44</v>
      </c>
      <c r="H1212" s="35" t="s">
        <v>77</v>
      </c>
      <c r="I1212" s="44" t="s">
        <v>46</v>
      </c>
      <c r="J1212" s="35" t="s">
        <v>5581</v>
      </c>
      <c r="K1212" s="35" t="s">
        <v>1400</v>
      </c>
      <c r="L1212" s="35" t="s">
        <v>49</v>
      </c>
      <c r="M1212" s="35" t="s">
        <v>80</v>
      </c>
      <c r="N1212" s="35" t="s">
        <v>81</v>
      </c>
      <c r="O1212" s="44" t="s">
        <v>82</v>
      </c>
      <c r="P1212" s="35" t="s">
        <v>53</v>
      </c>
      <c r="Q1212" s="44"/>
      <c r="R1212" s="44"/>
      <c r="S1212" s="44"/>
      <c r="T1212" s="35" t="s">
        <v>3819</v>
      </c>
      <c r="U1212" s="44" t="s">
        <v>55</v>
      </c>
      <c r="V1212" s="35" t="s">
        <v>56</v>
      </c>
      <c r="W1212" s="44" t="s">
        <v>57</v>
      </c>
      <c r="X1212" s="35" t="s">
        <v>58</v>
      </c>
      <c r="Y1212" s="44"/>
      <c r="Z1212" s="44"/>
      <c r="AA1212" s="35" t="s">
        <v>59</v>
      </c>
      <c r="AB1212" s="44"/>
      <c r="AC1212" s="31" t="s">
        <v>53</v>
      </c>
      <c r="AD1212" s="39" t="s">
        <v>4804</v>
      </c>
      <c r="AE1212" s="39" t="s">
        <v>4805</v>
      </c>
      <c r="AF1212" s="39" t="s">
        <v>4806</v>
      </c>
      <c r="AG1212" s="39" t="s">
        <v>4807</v>
      </c>
    </row>
    <row r="1213" s="13" customFormat="1" ht="129.95" customHeight="1" spans="1:33">
      <c r="A1213" s="31" t="s">
        <v>5582</v>
      </c>
      <c r="B1213" s="35" t="s">
        <v>5560</v>
      </c>
      <c r="C1213" s="35" t="s">
        <v>5583</v>
      </c>
      <c r="D1213" s="35" t="s">
        <v>1263</v>
      </c>
      <c r="E1213" s="32" t="s">
        <v>5584</v>
      </c>
      <c r="F1213" s="36">
        <v>2</v>
      </c>
      <c r="G1213" s="44" t="s">
        <v>44</v>
      </c>
      <c r="H1213" s="35" t="s">
        <v>77</v>
      </c>
      <c r="I1213" s="44" t="s">
        <v>46</v>
      </c>
      <c r="J1213" s="35" t="s">
        <v>5585</v>
      </c>
      <c r="K1213" s="35" t="s">
        <v>5586</v>
      </c>
      <c r="L1213" s="35" t="s">
        <v>49</v>
      </c>
      <c r="M1213" s="35" t="s">
        <v>80</v>
      </c>
      <c r="N1213" s="35" t="s">
        <v>81</v>
      </c>
      <c r="O1213" s="44" t="s">
        <v>82</v>
      </c>
      <c r="P1213" s="35" t="s">
        <v>53</v>
      </c>
      <c r="Q1213" s="44"/>
      <c r="R1213" s="44"/>
      <c r="S1213" s="44"/>
      <c r="T1213" s="35" t="s">
        <v>3819</v>
      </c>
      <c r="U1213" s="44" t="s">
        <v>103</v>
      </c>
      <c r="V1213" s="35" t="s">
        <v>104</v>
      </c>
      <c r="W1213" s="44" t="s">
        <v>105</v>
      </c>
      <c r="X1213" s="35" t="s">
        <v>58</v>
      </c>
      <c r="Y1213" s="44"/>
      <c r="Z1213" s="44"/>
      <c r="AA1213" s="35" t="s">
        <v>59</v>
      </c>
      <c r="AB1213" s="44"/>
      <c r="AC1213" s="31" t="s">
        <v>53</v>
      </c>
      <c r="AD1213" s="39" t="s">
        <v>4804</v>
      </c>
      <c r="AE1213" s="39" t="s">
        <v>4805</v>
      </c>
      <c r="AF1213" s="39" t="s">
        <v>4806</v>
      </c>
      <c r="AG1213" s="39" t="s">
        <v>4807</v>
      </c>
    </row>
    <row r="1214" s="13" customFormat="1" ht="122.1" customHeight="1" spans="1:33">
      <c r="A1214" s="31" t="s">
        <v>5587</v>
      </c>
      <c r="B1214" s="35" t="s">
        <v>5560</v>
      </c>
      <c r="C1214" s="35" t="s">
        <v>5583</v>
      </c>
      <c r="D1214" s="35" t="s">
        <v>3829</v>
      </c>
      <c r="E1214" s="32" t="s">
        <v>5588</v>
      </c>
      <c r="F1214" s="36">
        <v>1</v>
      </c>
      <c r="G1214" s="44" t="s">
        <v>44</v>
      </c>
      <c r="H1214" s="35" t="s">
        <v>1398</v>
      </c>
      <c r="I1214" s="44" t="s">
        <v>46</v>
      </c>
      <c r="J1214" s="35" t="s">
        <v>5569</v>
      </c>
      <c r="K1214" s="35" t="s">
        <v>1113</v>
      </c>
      <c r="L1214" s="35" t="s">
        <v>49</v>
      </c>
      <c r="M1214" s="35" t="s">
        <v>1408</v>
      </c>
      <c r="N1214" s="35" t="s">
        <v>325</v>
      </c>
      <c r="O1214" s="44" t="s">
        <v>82</v>
      </c>
      <c r="P1214" s="35" t="s">
        <v>53</v>
      </c>
      <c r="Q1214" s="44"/>
      <c r="R1214" s="44"/>
      <c r="S1214" s="44"/>
      <c r="T1214" s="35" t="s">
        <v>3819</v>
      </c>
      <c r="U1214" s="44" t="s">
        <v>55</v>
      </c>
      <c r="V1214" s="35" t="s">
        <v>56</v>
      </c>
      <c r="W1214" s="44" t="s">
        <v>57</v>
      </c>
      <c r="X1214" s="35" t="s">
        <v>58</v>
      </c>
      <c r="Y1214" s="44"/>
      <c r="Z1214" s="44"/>
      <c r="AA1214" s="35" t="s">
        <v>59</v>
      </c>
      <c r="AB1214" s="44"/>
      <c r="AC1214" s="31" t="s">
        <v>53</v>
      </c>
      <c r="AD1214" s="39" t="s">
        <v>4804</v>
      </c>
      <c r="AE1214" s="39" t="s">
        <v>4805</v>
      </c>
      <c r="AF1214" s="39" t="s">
        <v>4806</v>
      </c>
      <c r="AG1214" s="39" t="s">
        <v>4807</v>
      </c>
    </row>
    <row r="1215" s="13" customFormat="1" ht="185.1" customHeight="1" spans="1:33">
      <c r="A1215" s="31" t="s">
        <v>5589</v>
      </c>
      <c r="B1215" s="35" t="s">
        <v>5590</v>
      </c>
      <c r="C1215" s="35" t="s">
        <v>5591</v>
      </c>
      <c r="D1215" s="35" t="s">
        <v>3829</v>
      </c>
      <c r="E1215" s="32" t="s">
        <v>5592</v>
      </c>
      <c r="F1215" s="36">
        <v>1</v>
      </c>
      <c r="G1215" s="44" t="s">
        <v>44</v>
      </c>
      <c r="H1215" s="35" t="s">
        <v>126</v>
      </c>
      <c r="I1215" s="44" t="s">
        <v>46</v>
      </c>
      <c r="J1215" s="35" t="s">
        <v>5593</v>
      </c>
      <c r="K1215" s="35" t="s">
        <v>1314</v>
      </c>
      <c r="L1215" s="35" t="s">
        <v>49</v>
      </c>
      <c r="M1215" s="35" t="s">
        <v>80</v>
      </c>
      <c r="N1215" s="35" t="s">
        <v>81</v>
      </c>
      <c r="O1215" s="44" t="s">
        <v>82</v>
      </c>
      <c r="P1215" s="35" t="s">
        <v>53</v>
      </c>
      <c r="Q1215" s="44"/>
      <c r="R1215" s="44"/>
      <c r="S1215" s="44"/>
      <c r="T1215" s="35" t="s">
        <v>3819</v>
      </c>
      <c r="U1215" s="44" t="s">
        <v>55</v>
      </c>
      <c r="V1215" s="35" t="s">
        <v>56</v>
      </c>
      <c r="W1215" s="44" t="s">
        <v>57</v>
      </c>
      <c r="X1215" s="35" t="s">
        <v>58</v>
      </c>
      <c r="Y1215" s="44"/>
      <c r="Z1215" s="44"/>
      <c r="AA1215" s="35" t="s">
        <v>59</v>
      </c>
      <c r="AB1215" s="44"/>
      <c r="AC1215" s="31" t="s">
        <v>53</v>
      </c>
      <c r="AD1215" s="39" t="s">
        <v>4804</v>
      </c>
      <c r="AE1215" s="39" t="s">
        <v>4805</v>
      </c>
      <c r="AF1215" s="39" t="s">
        <v>4806</v>
      </c>
      <c r="AG1215" s="39" t="s">
        <v>4807</v>
      </c>
    </row>
    <row r="1216" s="13" customFormat="1" ht="251.1" customHeight="1" spans="1:33">
      <c r="A1216" s="31" t="s">
        <v>5594</v>
      </c>
      <c r="B1216" s="35" t="s">
        <v>5590</v>
      </c>
      <c r="C1216" s="35" t="s">
        <v>5591</v>
      </c>
      <c r="D1216" s="35" t="s">
        <v>1263</v>
      </c>
      <c r="E1216" s="32" t="s">
        <v>5595</v>
      </c>
      <c r="F1216" s="36">
        <v>1</v>
      </c>
      <c r="G1216" s="44" t="s">
        <v>44</v>
      </c>
      <c r="H1216" s="35" t="s">
        <v>77</v>
      </c>
      <c r="I1216" s="44" t="s">
        <v>46</v>
      </c>
      <c r="J1216" s="35" t="s">
        <v>5596</v>
      </c>
      <c r="K1216" s="35" t="s">
        <v>5597</v>
      </c>
      <c r="L1216" s="35" t="s">
        <v>49</v>
      </c>
      <c r="M1216" s="35" t="s">
        <v>80</v>
      </c>
      <c r="N1216" s="35" t="s">
        <v>81</v>
      </c>
      <c r="O1216" s="44" t="s">
        <v>82</v>
      </c>
      <c r="P1216" s="35" t="s">
        <v>53</v>
      </c>
      <c r="Q1216" s="44"/>
      <c r="R1216" s="44"/>
      <c r="S1216" s="44"/>
      <c r="T1216" s="35" t="s">
        <v>3819</v>
      </c>
      <c r="U1216" s="44" t="s">
        <v>103</v>
      </c>
      <c r="V1216" s="35" t="s">
        <v>104</v>
      </c>
      <c r="W1216" s="44" t="s">
        <v>105</v>
      </c>
      <c r="X1216" s="35" t="s">
        <v>58</v>
      </c>
      <c r="Y1216" s="44"/>
      <c r="Z1216" s="44"/>
      <c r="AA1216" s="35" t="s">
        <v>59</v>
      </c>
      <c r="AB1216" s="44"/>
      <c r="AC1216" s="31" t="s">
        <v>53</v>
      </c>
      <c r="AD1216" s="39" t="s">
        <v>4804</v>
      </c>
      <c r="AE1216" s="39" t="s">
        <v>4805</v>
      </c>
      <c r="AF1216" s="39" t="s">
        <v>4806</v>
      </c>
      <c r="AG1216" s="39" t="s">
        <v>4807</v>
      </c>
    </row>
    <row r="1217" s="13" customFormat="1" ht="185.25" spans="1:33">
      <c r="A1217" s="31" t="s">
        <v>5598</v>
      </c>
      <c r="B1217" s="35" t="s">
        <v>5590</v>
      </c>
      <c r="C1217" s="35" t="s">
        <v>5599</v>
      </c>
      <c r="D1217" s="35" t="s">
        <v>1263</v>
      </c>
      <c r="E1217" s="32" t="s">
        <v>5600</v>
      </c>
      <c r="F1217" s="36">
        <v>1</v>
      </c>
      <c r="G1217" s="44" t="s">
        <v>44</v>
      </c>
      <c r="H1217" s="35" t="s">
        <v>77</v>
      </c>
      <c r="I1217" s="44" t="s">
        <v>46</v>
      </c>
      <c r="J1217" s="35" t="s">
        <v>5601</v>
      </c>
      <c r="K1217" s="35" t="s">
        <v>5602</v>
      </c>
      <c r="L1217" s="35" t="s">
        <v>49</v>
      </c>
      <c r="M1217" s="35" t="s">
        <v>80</v>
      </c>
      <c r="N1217" s="35" t="s">
        <v>81</v>
      </c>
      <c r="O1217" s="44" t="s">
        <v>82</v>
      </c>
      <c r="P1217" s="35" t="s">
        <v>53</v>
      </c>
      <c r="Q1217" s="44"/>
      <c r="R1217" s="44"/>
      <c r="S1217" s="44"/>
      <c r="T1217" s="35" t="s">
        <v>3819</v>
      </c>
      <c r="U1217" s="44" t="s">
        <v>103</v>
      </c>
      <c r="V1217" s="35" t="s">
        <v>104</v>
      </c>
      <c r="W1217" s="44" t="s">
        <v>105</v>
      </c>
      <c r="X1217" s="35" t="s">
        <v>58</v>
      </c>
      <c r="Y1217" s="44"/>
      <c r="Z1217" s="44"/>
      <c r="AA1217" s="35" t="s">
        <v>59</v>
      </c>
      <c r="AB1217" s="44"/>
      <c r="AC1217" s="31" t="s">
        <v>53</v>
      </c>
      <c r="AD1217" s="39" t="s">
        <v>4804</v>
      </c>
      <c r="AE1217" s="39" t="s">
        <v>4805</v>
      </c>
      <c r="AF1217" s="39" t="s">
        <v>4806</v>
      </c>
      <c r="AG1217" s="39" t="s">
        <v>4807</v>
      </c>
    </row>
    <row r="1218" s="13" customFormat="1" ht="330" customHeight="1" spans="1:33">
      <c r="A1218" s="31" t="s">
        <v>5603</v>
      </c>
      <c r="B1218" s="35" t="s">
        <v>5590</v>
      </c>
      <c r="C1218" s="35" t="s">
        <v>5604</v>
      </c>
      <c r="D1218" s="35" t="s">
        <v>4800</v>
      </c>
      <c r="E1218" s="32" t="s">
        <v>5605</v>
      </c>
      <c r="F1218" s="36">
        <v>1</v>
      </c>
      <c r="G1218" s="44" t="s">
        <v>44</v>
      </c>
      <c r="H1218" s="35" t="s">
        <v>77</v>
      </c>
      <c r="I1218" s="44" t="s">
        <v>46</v>
      </c>
      <c r="J1218" s="35" t="s">
        <v>5606</v>
      </c>
      <c r="K1218" s="35" t="s">
        <v>204</v>
      </c>
      <c r="L1218" s="35" t="s">
        <v>49</v>
      </c>
      <c r="M1218" s="35" t="s">
        <v>80</v>
      </c>
      <c r="N1218" s="35" t="s">
        <v>81</v>
      </c>
      <c r="O1218" s="44" t="s">
        <v>82</v>
      </c>
      <c r="P1218" s="35" t="s">
        <v>53</v>
      </c>
      <c r="Q1218" s="44"/>
      <c r="R1218" s="44"/>
      <c r="S1218" s="44"/>
      <c r="T1218" s="35" t="s">
        <v>3819</v>
      </c>
      <c r="U1218" s="44" t="s">
        <v>55</v>
      </c>
      <c r="V1218" s="35" t="s">
        <v>56</v>
      </c>
      <c r="W1218" s="44" t="s">
        <v>57</v>
      </c>
      <c r="X1218" s="35" t="s">
        <v>58</v>
      </c>
      <c r="Y1218" s="44"/>
      <c r="Z1218" s="44"/>
      <c r="AA1218" s="35" t="s">
        <v>59</v>
      </c>
      <c r="AB1218" s="44"/>
      <c r="AC1218" s="31" t="s">
        <v>53</v>
      </c>
      <c r="AD1218" s="39" t="s">
        <v>4804</v>
      </c>
      <c r="AE1218" s="39" t="s">
        <v>4805</v>
      </c>
      <c r="AF1218" s="39" t="s">
        <v>4806</v>
      </c>
      <c r="AG1218" s="39" t="s">
        <v>4807</v>
      </c>
    </row>
    <row r="1219" s="13" customFormat="1" ht="171" spans="1:33">
      <c r="A1219" s="31" t="s">
        <v>5607</v>
      </c>
      <c r="B1219" s="35" t="s">
        <v>5590</v>
      </c>
      <c r="C1219" s="35" t="s">
        <v>5604</v>
      </c>
      <c r="D1219" s="35" t="s">
        <v>4809</v>
      </c>
      <c r="E1219" s="32" t="s">
        <v>5608</v>
      </c>
      <c r="F1219" s="36">
        <v>1</v>
      </c>
      <c r="G1219" s="44" t="s">
        <v>44</v>
      </c>
      <c r="H1219" s="35" t="s">
        <v>77</v>
      </c>
      <c r="I1219" s="44" t="s">
        <v>46</v>
      </c>
      <c r="J1219" s="35" t="s">
        <v>5609</v>
      </c>
      <c r="K1219" s="35" t="s">
        <v>112</v>
      </c>
      <c r="L1219" s="35" t="s">
        <v>49</v>
      </c>
      <c r="M1219" s="35" t="s">
        <v>80</v>
      </c>
      <c r="N1219" s="35" t="s">
        <v>81</v>
      </c>
      <c r="O1219" s="44" t="s">
        <v>82</v>
      </c>
      <c r="P1219" s="35" t="s">
        <v>53</v>
      </c>
      <c r="Q1219" s="44"/>
      <c r="R1219" s="44"/>
      <c r="S1219" s="44"/>
      <c r="T1219" s="35" t="s">
        <v>3819</v>
      </c>
      <c r="U1219" s="44" t="s">
        <v>103</v>
      </c>
      <c r="V1219" s="35" t="s">
        <v>104</v>
      </c>
      <c r="W1219" s="44" t="s">
        <v>105</v>
      </c>
      <c r="X1219" s="35" t="s">
        <v>58</v>
      </c>
      <c r="Y1219" s="44"/>
      <c r="Z1219" s="44"/>
      <c r="AA1219" s="35" t="s">
        <v>59</v>
      </c>
      <c r="AB1219" s="44"/>
      <c r="AC1219" s="31" t="s">
        <v>53</v>
      </c>
      <c r="AD1219" s="39" t="s">
        <v>4804</v>
      </c>
      <c r="AE1219" s="39" t="s">
        <v>4805</v>
      </c>
      <c r="AF1219" s="39" t="s">
        <v>4806</v>
      </c>
      <c r="AG1219" s="39" t="s">
        <v>4807</v>
      </c>
    </row>
    <row r="1220" s="13" customFormat="1" ht="228" spans="1:33">
      <c r="A1220" s="31" t="s">
        <v>5610</v>
      </c>
      <c r="B1220" s="35" t="s">
        <v>5590</v>
      </c>
      <c r="C1220" s="35" t="s">
        <v>5611</v>
      </c>
      <c r="D1220" s="35" t="s">
        <v>4800</v>
      </c>
      <c r="E1220" s="32" t="s">
        <v>5612</v>
      </c>
      <c r="F1220" s="36">
        <v>1</v>
      </c>
      <c r="G1220" s="44" t="s">
        <v>44</v>
      </c>
      <c r="H1220" s="35" t="s">
        <v>77</v>
      </c>
      <c r="I1220" s="44" t="s">
        <v>46</v>
      </c>
      <c r="J1220" s="35" t="s">
        <v>5613</v>
      </c>
      <c r="K1220" s="35" t="s">
        <v>353</v>
      </c>
      <c r="L1220" s="35" t="s">
        <v>49</v>
      </c>
      <c r="M1220" s="35" t="s">
        <v>80</v>
      </c>
      <c r="N1220" s="35" t="s">
        <v>81</v>
      </c>
      <c r="O1220" s="44" t="s">
        <v>82</v>
      </c>
      <c r="P1220" s="35" t="s">
        <v>53</v>
      </c>
      <c r="Q1220" s="44"/>
      <c r="R1220" s="44"/>
      <c r="S1220" s="44"/>
      <c r="T1220" s="35" t="s">
        <v>3819</v>
      </c>
      <c r="U1220" s="44" t="s">
        <v>55</v>
      </c>
      <c r="V1220" s="35" t="s">
        <v>56</v>
      </c>
      <c r="W1220" s="44" t="s">
        <v>57</v>
      </c>
      <c r="X1220" s="35" t="s">
        <v>58</v>
      </c>
      <c r="Y1220" s="44"/>
      <c r="Z1220" s="44"/>
      <c r="AA1220" s="35" t="s">
        <v>59</v>
      </c>
      <c r="AB1220" s="44"/>
      <c r="AC1220" s="31" t="s">
        <v>53</v>
      </c>
      <c r="AD1220" s="39" t="s">
        <v>4804</v>
      </c>
      <c r="AE1220" s="39" t="s">
        <v>4805</v>
      </c>
      <c r="AF1220" s="39" t="s">
        <v>4806</v>
      </c>
      <c r="AG1220" s="39" t="s">
        <v>4807</v>
      </c>
    </row>
    <row r="1221" s="13" customFormat="1" ht="182.1" customHeight="1" spans="1:33">
      <c r="A1221" s="31" t="s">
        <v>5614</v>
      </c>
      <c r="B1221" s="35" t="s">
        <v>5590</v>
      </c>
      <c r="C1221" s="35" t="s">
        <v>5611</v>
      </c>
      <c r="D1221" s="35" t="s">
        <v>4809</v>
      </c>
      <c r="E1221" s="32" t="s">
        <v>5615</v>
      </c>
      <c r="F1221" s="36">
        <v>1</v>
      </c>
      <c r="G1221" s="44" t="s">
        <v>44</v>
      </c>
      <c r="H1221" s="35" t="s">
        <v>77</v>
      </c>
      <c r="I1221" s="44" t="s">
        <v>46</v>
      </c>
      <c r="J1221" s="35" t="s">
        <v>5616</v>
      </c>
      <c r="K1221" s="35" t="s">
        <v>370</v>
      </c>
      <c r="L1221" s="35" t="s">
        <v>49</v>
      </c>
      <c r="M1221" s="35" t="s">
        <v>80</v>
      </c>
      <c r="N1221" s="35" t="s">
        <v>81</v>
      </c>
      <c r="O1221" s="44" t="s">
        <v>82</v>
      </c>
      <c r="P1221" s="35" t="s">
        <v>53</v>
      </c>
      <c r="Q1221" s="44"/>
      <c r="R1221" s="44"/>
      <c r="S1221" s="44"/>
      <c r="T1221" s="35" t="s">
        <v>3819</v>
      </c>
      <c r="U1221" s="44" t="s">
        <v>55</v>
      </c>
      <c r="V1221" s="35" t="s">
        <v>56</v>
      </c>
      <c r="W1221" s="44" t="s">
        <v>57</v>
      </c>
      <c r="X1221" s="35" t="s">
        <v>58</v>
      </c>
      <c r="Y1221" s="44"/>
      <c r="Z1221" s="44"/>
      <c r="AA1221" s="35" t="s">
        <v>59</v>
      </c>
      <c r="AB1221" s="44"/>
      <c r="AC1221" s="31" t="s">
        <v>53</v>
      </c>
      <c r="AD1221" s="39" t="s">
        <v>4804</v>
      </c>
      <c r="AE1221" s="39" t="s">
        <v>4805</v>
      </c>
      <c r="AF1221" s="39" t="s">
        <v>4806</v>
      </c>
      <c r="AG1221" s="39" t="s">
        <v>4807</v>
      </c>
    </row>
    <row r="1222" s="13" customFormat="1" ht="159" customHeight="1" spans="1:33">
      <c r="A1222" s="31" t="s">
        <v>5617</v>
      </c>
      <c r="B1222" s="35" t="s">
        <v>5590</v>
      </c>
      <c r="C1222" s="35" t="s">
        <v>5611</v>
      </c>
      <c r="D1222" s="35" t="s">
        <v>4814</v>
      </c>
      <c r="E1222" s="32" t="s">
        <v>5618</v>
      </c>
      <c r="F1222" s="36">
        <v>1</v>
      </c>
      <c r="G1222" s="44" t="s">
        <v>44</v>
      </c>
      <c r="H1222" s="35" t="s">
        <v>77</v>
      </c>
      <c r="I1222" s="44" t="s">
        <v>46</v>
      </c>
      <c r="J1222" s="35" t="s">
        <v>5619</v>
      </c>
      <c r="K1222" s="35" t="s">
        <v>1597</v>
      </c>
      <c r="L1222" s="35" t="s">
        <v>49</v>
      </c>
      <c r="M1222" s="35" t="s">
        <v>80</v>
      </c>
      <c r="N1222" s="35" t="s">
        <v>81</v>
      </c>
      <c r="O1222" s="44" t="s">
        <v>82</v>
      </c>
      <c r="P1222" s="35" t="s">
        <v>53</v>
      </c>
      <c r="Q1222" s="44"/>
      <c r="R1222" s="44"/>
      <c r="S1222" s="44"/>
      <c r="T1222" s="35" t="s">
        <v>3819</v>
      </c>
      <c r="U1222" s="44" t="s">
        <v>55</v>
      </c>
      <c r="V1222" s="35" t="s">
        <v>56</v>
      </c>
      <c r="W1222" s="44" t="s">
        <v>57</v>
      </c>
      <c r="X1222" s="35" t="s">
        <v>58</v>
      </c>
      <c r="Y1222" s="44"/>
      <c r="Z1222" s="44"/>
      <c r="AA1222" s="35" t="s">
        <v>59</v>
      </c>
      <c r="AB1222" s="44"/>
      <c r="AC1222" s="31" t="s">
        <v>53</v>
      </c>
      <c r="AD1222" s="39" t="s">
        <v>4804</v>
      </c>
      <c r="AE1222" s="39" t="s">
        <v>4805</v>
      </c>
      <c r="AF1222" s="39" t="s">
        <v>4806</v>
      </c>
      <c r="AG1222" s="39" t="s">
        <v>4807</v>
      </c>
    </row>
    <row r="1223" s="13" customFormat="1" ht="93.95" customHeight="1" spans="1:33">
      <c r="A1223" s="31" t="s">
        <v>5620</v>
      </c>
      <c r="B1223" s="35" t="s">
        <v>5621</v>
      </c>
      <c r="C1223" s="35" t="s">
        <v>5622</v>
      </c>
      <c r="D1223" s="35" t="s">
        <v>3829</v>
      </c>
      <c r="E1223" s="32" t="s">
        <v>5623</v>
      </c>
      <c r="F1223" s="36">
        <v>1</v>
      </c>
      <c r="G1223" s="44" t="s">
        <v>44</v>
      </c>
      <c r="H1223" s="35" t="s">
        <v>1398</v>
      </c>
      <c r="I1223" s="44" t="s">
        <v>46</v>
      </c>
      <c r="J1223" s="35" t="s">
        <v>5624</v>
      </c>
      <c r="K1223" s="35" t="s">
        <v>5625</v>
      </c>
      <c r="L1223" s="35" t="s">
        <v>49</v>
      </c>
      <c r="M1223" s="35" t="s">
        <v>1408</v>
      </c>
      <c r="N1223" s="35" t="s">
        <v>325</v>
      </c>
      <c r="O1223" s="44" t="s">
        <v>82</v>
      </c>
      <c r="P1223" s="35" t="s">
        <v>53</v>
      </c>
      <c r="Q1223" s="44"/>
      <c r="R1223" s="44"/>
      <c r="S1223" s="44"/>
      <c r="T1223" s="35" t="s">
        <v>3819</v>
      </c>
      <c r="U1223" s="44" t="s">
        <v>55</v>
      </c>
      <c r="V1223" s="35" t="s">
        <v>56</v>
      </c>
      <c r="W1223" s="44" t="s">
        <v>57</v>
      </c>
      <c r="X1223" s="35" t="s">
        <v>58</v>
      </c>
      <c r="Y1223" s="44"/>
      <c r="Z1223" s="44"/>
      <c r="AA1223" s="35" t="s">
        <v>59</v>
      </c>
      <c r="AB1223" s="44"/>
      <c r="AC1223" s="31" t="s">
        <v>53</v>
      </c>
      <c r="AD1223" s="39" t="s">
        <v>4804</v>
      </c>
      <c r="AE1223" s="39" t="s">
        <v>4805</v>
      </c>
      <c r="AF1223" s="39" t="s">
        <v>4806</v>
      </c>
      <c r="AG1223" s="39" t="s">
        <v>4807</v>
      </c>
    </row>
    <row r="1224" s="13" customFormat="1" ht="81.95" customHeight="1" spans="1:33">
      <c r="A1224" s="31" t="s">
        <v>5626</v>
      </c>
      <c r="B1224" s="35" t="s">
        <v>5621</v>
      </c>
      <c r="C1224" s="35" t="s">
        <v>5627</v>
      </c>
      <c r="D1224" s="35" t="s">
        <v>3829</v>
      </c>
      <c r="E1224" s="32" t="s">
        <v>5628</v>
      </c>
      <c r="F1224" s="36">
        <v>1</v>
      </c>
      <c r="G1224" s="44" t="s">
        <v>44</v>
      </c>
      <c r="H1224" s="35" t="s">
        <v>126</v>
      </c>
      <c r="I1224" s="44" t="s">
        <v>46</v>
      </c>
      <c r="J1224" s="35" t="s">
        <v>5629</v>
      </c>
      <c r="K1224" s="35" t="s">
        <v>5630</v>
      </c>
      <c r="L1224" s="35" t="s">
        <v>49</v>
      </c>
      <c r="M1224" s="35" t="s">
        <v>80</v>
      </c>
      <c r="N1224" s="35" t="s">
        <v>81</v>
      </c>
      <c r="O1224" s="44" t="s">
        <v>82</v>
      </c>
      <c r="P1224" s="35" t="s">
        <v>53</v>
      </c>
      <c r="Q1224" s="44"/>
      <c r="R1224" s="44"/>
      <c r="S1224" s="44" t="s">
        <v>72</v>
      </c>
      <c r="T1224" s="35" t="s">
        <v>3819</v>
      </c>
      <c r="U1224" s="44" t="s">
        <v>55</v>
      </c>
      <c r="V1224" s="35" t="s">
        <v>56</v>
      </c>
      <c r="W1224" s="44" t="s">
        <v>57</v>
      </c>
      <c r="X1224" s="35" t="s">
        <v>58</v>
      </c>
      <c r="Y1224" s="44"/>
      <c r="Z1224" s="44"/>
      <c r="AA1224" s="35" t="s">
        <v>59</v>
      </c>
      <c r="AB1224" s="44"/>
      <c r="AC1224" s="31" t="s">
        <v>53</v>
      </c>
      <c r="AD1224" s="39" t="s">
        <v>4804</v>
      </c>
      <c r="AE1224" s="39" t="s">
        <v>4805</v>
      </c>
      <c r="AF1224" s="39" t="s">
        <v>4806</v>
      </c>
      <c r="AG1224" s="39" t="s">
        <v>4807</v>
      </c>
    </row>
    <row r="1225" s="13" customFormat="1" ht="78.95" customHeight="1" spans="1:33">
      <c r="A1225" s="31" t="s">
        <v>5631</v>
      </c>
      <c r="B1225" s="35" t="s">
        <v>5632</v>
      </c>
      <c r="C1225" s="35" t="s">
        <v>5633</v>
      </c>
      <c r="D1225" s="35" t="s">
        <v>3829</v>
      </c>
      <c r="E1225" s="32" t="s">
        <v>5634</v>
      </c>
      <c r="F1225" s="36">
        <v>1</v>
      </c>
      <c r="G1225" s="44" t="s">
        <v>44</v>
      </c>
      <c r="H1225" s="35" t="s">
        <v>126</v>
      </c>
      <c r="I1225" s="44" t="s">
        <v>46</v>
      </c>
      <c r="J1225" s="35" t="s">
        <v>5635</v>
      </c>
      <c r="K1225" s="35" t="s">
        <v>1400</v>
      </c>
      <c r="L1225" s="35" t="s">
        <v>49</v>
      </c>
      <c r="M1225" s="35" t="s">
        <v>80</v>
      </c>
      <c r="N1225" s="35" t="s">
        <v>325</v>
      </c>
      <c r="O1225" s="44" t="s">
        <v>82</v>
      </c>
      <c r="P1225" s="35" t="s">
        <v>53</v>
      </c>
      <c r="Q1225" s="44"/>
      <c r="R1225" s="44"/>
      <c r="S1225" s="44"/>
      <c r="T1225" s="35" t="s">
        <v>3819</v>
      </c>
      <c r="U1225" s="44" t="s">
        <v>55</v>
      </c>
      <c r="V1225" s="35" t="s">
        <v>56</v>
      </c>
      <c r="W1225" s="44" t="s">
        <v>57</v>
      </c>
      <c r="X1225" s="35" t="s">
        <v>58</v>
      </c>
      <c r="Y1225" s="44"/>
      <c r="Z1225" s="44"/>
      <c r="AA1225" s="35" t="s">
        <v>59</v>
      </c>
      <c r="AB1225" s="44"/>
      <c r="AC1225" s="31" t="s">
        <v>53</v>
      </c>
      <c r="AD1225" s="39" t="s">
        <v>4804</v>
      </c>
      <c r="AE1225" s="39" t="s">
        <v>4805</v>
      </c>
      <c r="AF1225" s="39" t="s">
        <v>4806</v>
      </c>
      <c r="AG1225" s="39" t="s">
        <v>4807</v>
      </c>
    </row>
    <row r="1226" s="13" customFormat="1" ht="114" customHeight="1" spans="1:33">
      <c r="A1226" s="31" t="s">
        <v>5636</v>
      </c>
      <c r="B1226" s="35" t="s">
        <v>5632</v>
      </c>
      <c r="C1226" s="35" t="s">
        <v>5637</v>
      </c>
      <c r="D1226" s="35" t="s">
        <v>1263</v>
      </c>
      <c r="E1226" s="32" t="s">
        <v>5638</v>
      </c>
      <c r="F1226" s="36">
        <v>1</v>
      </c>
      <c r="G1226" s="44" t="s">
        <v>44</v>
      </c>
      <c r="H1226" s="35" t="s">
        <v>1424</v>
      </c>
      <c r="I1226" s="44" t="s">
        <v>46</v>
      </c>
      <c r="J1226" s="35" t="s">
        <v>5639</v>
      </c>
      <c r="K1226" s="35" t="s">
        <v>5640</v>
      </c>
      <c r="L1226" s="35" t="s">
        <v>49</v>
      </c>
      <c r="M1226" s="35" t="s">
        <v>1408</v>
      </c>
      <c r="N1226" s="35" t="s">
        <v>325</v>
      </c>
      <c r="O1226" s="44" t="s">
        <v>82</v>
      </c>
      <c r="P1226" s="35" t="s">
        <v>53</v>
      </c>
      <c r="Q1226" s="44"/>
      <c r="R1226" s="44"/>
      <c r="S1226" s="44"/>
      <c r="T1226" s="35" t="s">
        <v>3819</v>
      </c>
      <c r="U1226" s="44" t="s">
        <v>103</v>
      </c>
      <c r="V1226" s="35" t="s">
        <v>104</v>
      </c>
      <c r="W1226" s="44" t="s">
        <v>105</v>
      </c>
      <c r="X1226" s="35" t="s">
        <v>58</v>
      </c>
      <c r="Y1226" s="44"/>
      <c r="Z1226" s="44"/>
      <c r="AA1226" s="35" t="s">
        <v>59</v>
      </c>
      <c r="AB1226" s="44"/>
      <c r="AC1226" s="31" t="s">
        <v>53</v>
      </c>
      <c r="AD1226" s="39" t="s">
        <v>4804</v>
      </c>
      <c r="AE1226" s="39" t="s">
        <v>4805</v>
      </c>
      <c r="AF1226" s="39" t="s">
        <v>4806</v>
      </c>
      <c r="AG1226" s="39" t="s">
        <v>4807</v>
      </c>
    </row>
    <row r="1227" s="13" customFormat="1" ht="56.1" customHeight="1" spans="1:33">
      <c r="A1227" s="31" t="s">
        <v>5641</v>
      </c>
      <c r="B1227" s="35" t="s">
        <v>5059</v>
      </c>
      <c r="C1227" s="35" t="s">
        <v>5642</v>
      </c>
      <c r="D1227" s="35" t="s">
        <v>3768</v>
      </c>
      <c r="E1227" s="32" t="s">
        <v>5643</v>
      </c>
      <c r="F1227" s="35">
        <v>2</v>
      </c>
      <c r="G1227" s="44" t="s">
        <v>44</v>
      </c>
      <c r="H1227" s="35" t="s">
        <v>631</v>
      </c>
      <c r="I1227" s="35" t="s">
        <v>46</v>
      </c>
      <c r="J1227" s="35" t="s">
        <v>5106</v>
      </c>
      <c r="K1227" s="35" t="s">
        <v>5644</v>
      </c>
      <c r="L1227" s="35" t="s">
        <v>49</v>
      </c>
      <c r="M1227" s="35" t="s">
        <v>50</v>
      </c>
      <c r="N1227" s="35" t="s">
        <v>633</v>
      </c>
      <c r="O1227" s="35" t="s">
        <v>634</v>
      </c>
      <c r="P1227" s="35" t="s">
        <v>5645</v>
      </c>
      <c r="Q1227" s="35"/>
      <c r="R1227" s="35"/>
      <c r="S1227" s="35"/>
      <c r="T1227" s="35" t="s">
        <v>53</v>
      </c>
      <c r="U1227" s="44"/>
      <c r="V1227" s="44"/>
      <c r="W1227" s="44"/>
      <c r="X1227" s="35" t="s">
        <v>636</v>
      </c>
      <c r="Y1227" s="44"/>
      <c r="Z1227" s="44"/>
      <c r="AA1227" s="35"/>
      <c r="AB1227" s="44"/>
      <c r="AC1227" s="31" t="s">
        <v>53</v>
      </c>
      <c r="AD1227" s="39" t="s">
        <v>5064</v>
      </c>
      <c r="AE1227" s="39" t="s">
        <v>5065</v>
      </c>
      <c r="AF1227" s="39" t="s">
        <v>5066</v>
      </c>
      <c r="AG1227" s="39" t="s">
        <v>5067</v>
      </c>
    </row>
    <row r="1228" s="13" customFormat="1" ht="141" customHeight="1" spans="1:33">
      <c r="A1228" s="31" t="s">
        <v>5646</v>
      </c>
      <c r="B1228" s="35" t="s">
        <v>5059</v>
      </c>
      <c r="C1228" s="35" t="s">
        <v>5642</v>
      </c>
      <c r="D1228" s="35" t="s">
        <v>3771</v>
      </c>
      <c r="E1228" s="32" t="s">
        <v>5647</v>
      </c>
      <c r="F1228" s="35">
        <v>5</v>
      </c>
      <c r="G1228" s="44" t="s">
        <v>44</v>
      </c>
      <c r="H1228" s="35" t="s">
        <v>45</v>
      </c>
      <c r="I1228" s="35" t="s">
        <v>46</v>
      </c>
      <c r="J1228" s="35" t="s">
        <v>5106</v>
      </c>
      <c r="K1228" s="35" t="s">
        <v>5648</v>
      </c>
      <c r="L1228" s="35" t="s">
        <v>49</v>
      </c>
      <c r="M1228" s="35" t="s">
        <v>50</v>
      </c>
      <c r="N1228" s="35" t="s">
        <v>51</v>
      </c>
      <c r="O1228" s="35" t="s">
        <v>52</v>
      </c>
      <c r="P1228" s="35" t="s">
        <v>5649</v>
      </c>
      <c r="Q1228" s="35"/>
      <c r="R1228" s="35"/>
      <c r="S1228" s="35"/>
      <c r="T1228" s="35" t="s">
        <v>3819</v>
      </c>
      <c r="U1228" s="44" t="s">
        <v>277</v>
      </c>
      <c r="V1228" s="44" t="s">
        <v>278</v>
      </c>
      <c r="W1228" s="44" t="s">
        <v>279</v>
      </c>
      <c r="X1228" s="35" t="s">
        <v>135</v>
      </c>
      <c r="Y1228" s="44" t="s">
        <v>72</v>
      </c>
      <c r="Z1228" s="44" t="s">
        <v>136</v>
      </c>
      <c r="AA1228" s="35" t="s">
        <v>59</v>
      </c>
      <c r="AB1228" s="44"/>
      <c r="AC1228" s="31" t="s">
        <v>53</v>
      </c>
      <c r="AD1228" s="39" t="s">
        <v>5064</v>
      </c>
      <c r="AE1228" s="39" t="s">
        <v>5065</v>
      </c>
      <c r="AF1228" s="39" t="s">
        <v>5066</v>
      </c>
      <c r="AG1228" s="39" t="s">
        <v>5067</v>
      </c>
    </row>
    <row r="1229" s="13" customFormat="1" ht="135" customHeight="1" spans="1:33">
      <c r="A1229" s="31" t="s">
        <v>5650</v>
      </c>
      <c r="B1229" s="35" t="s">
        <v>5059</v>
      </c>
      <c r="C1229" s="35" t="s">
        <v>5642</v>
      </c>
      <c r="D1229" s="35" t="s">
        <v>5651</v>
      </c>
      <c r="E1229" s="32" t="s">
        <v>5652</v>
      </c>
      <c r="F1229" s="35">
        <v>1</v>
      </c>
      <c r="G1229" s="44" t="s">
        <v>44</v>
      </c>
      <c r="H1229" s="35" t="s">
        <v>45</v>
      </c>
      <c r="I1229" s="35" t="s">
        <v>46</v>
      </c>
      <c r="J1229" s="35" t="s">
        <v>5653</v>
      </c>
      <c r="K1229" s="35" t="s">
        <v>5654</v>
      </c>
      <c r="L1229" s="35" t="s">
        <v>49</v>
      </c>
      <c r="M1229" s="35" t="s">
        <v>50</v>
      </c>
      <c r="N1229" s="35" t="s">
        <v>51</v>
      </c>
      <c r="O1229" s="35" t="s">
        <v>52</v>
      </c>
      <c r="P1229" s="35" t="s">
        <v>5649</v>
      </c>
      <c r="Q1229" s="35"/>
      <c r="R1229" s="35"/>
      <c r="S1229" s="35"/>
      <c r="T1229" s="35" t="s">
        <v>3819</v>
      </c>
      <c r="U1229" s="44" t="s">
        <v>277</v>
      </c>
      <c r="V1229" s="44" t="s">
        <v>278</v>
      </c>
      <c r="W1229" s="44" t="s">
        <v>279</v>
      </c>
      <c r="X1229" s="35" t="s">
        <v>135</v>
      </c>
      <c r="Y1229" s="44" t="s">
        <v>72</v>
      </c>
      <c r="Z1229" s="44" t="s">
        <v>136</v>
      </c>
      <c r="AA1229" s="35" t="s">
        <v>59</v>
      </c>
      <c r="AB1229" s="44"/>
      <c r="AC1229" s="31" t="s">
        <v>53</v>
      </c>
      <c r="AD1229" s="39" t="s">
        <v>5064</v>
      </c>
      <c r="AE1229" s="39" t="s">
        <v>5065</v>
      </c>
      <c r="AF1229" s="39" t="s">
        <v>5066</v>
      </c>
      <c r="AG1229" s="39" t="s">
        <v>5067</v>
      </c>
    </row>
    <row r="1230" s="13" customFormat="1" ht="128.25" spans="1:33">
      <c r="A1230" s="31" t="s">
        <v>5655</v>
      </c>
      <c r="B1230" s="35" t="s">
        <v>5059</v>
      </c>
      <c r="C1230" s="35" t="s">
        <v>5642</v>
      </c>
      <c r="D1230" s="35" t="s">
        <v>3449</v>
      </c>
      <c r="E1230" s="32" t="s">
        <v>5656</v>
      </c>
      <c r="F1230" s="35">
        <v>1</v>
      </c>
      <c r="G1230" s="44" t="s">
        <v>44</v>
      </c>
      <c r="H1230" s="35" t="s">
        <v>45</v>
      </c>
      <c r="I1230" s="35" t="s">
        <v>46</v>
      </c>
      <c r="J1230" s="35" t="s">
        <v>5657</v>
      </c>
      <c r="K1230" s="35" t="s">
        <v>5658</v>
      </c>
      <c r="L1230" s="35" t="s">
        <v>49</v>
      </c>
      <c r="M1230" s="35" t="s">
        <v>50</v>
      </c>
      <c r="N1230" s="35" t="s">
        <v>51</v>
      </c>
      <c r="O1230" s="35" t="s">
        <v>52</v>
      </c>
      <c r="P1230" s="35" t="s">
        <v>5649</v>
      </c>
      <c r="Q1230" s="35"/>
      <c r="R1230" s="35"/>
      <c r="S1230" s="35"/>
      <c r="T1230" s="35" t="s">
        <v>3819</v>
      </c>
      <c r="U1230" s="44" t="s">
        <v>277</v>
      </c>
      <c r="V1230" s="44" t="s">
        <v>278</v>
      </c>
      <c r="W1230" s="44" t="s">
        <v>279</v>
      </c>
      <c r="X1230" s="35" t="s">
        <v>135</v>
      </c>
      <c r="Y1230" s="44" t="s">
        <v>72</v>
      </c>
      <c r="Z1230" s="44" t="s">
        <v>136</v>
      </c>
      <c r="AA1230" s="35" t="s">
        <v>59</v>
      </c>
      <c r="AB1230" s="44"/>
      <c r="AC1230" s="31" t="s">
        <v>53</v>
      </c>
      <c r="AD1230" s="39" t="s">
        <v>5064</v>
      </c>
      <c r="AE1230" s="39" t="s">
        <v>5065</v>
      </c>
      <c r="AF1230" s="39" t="s">
        <v>5066</v>
      </c>
      <c r="AG1230" s="39" t="s">
        <v>5067</v>
      </c>
    </row>
    <row r="1231" s="13" customFormat="1" ht="128.25" spans="1:33">
      <c r="A1231" s="31" t="s">
        <v>5659</v>
      </c>
      <c r="B1231" s="35" t="s">
        <v>5059</v>
      </c>
      <c r="C1231" s="35" t="s">
        <v>5642</v>
      </c>
      <c r="D1231" s="35" t="s">
        <v>3421</v>
      </c>
      <c r="E1231" s="32" t="s">
        <v>5660</v>
      </c>
      <c r="F1231" s="35">
        <v>1</v>
      </c>
      <c r="G1231" s="44" t="s">
        <v>44</v>
      </c>
      <c r="H1231" s="35" t="s">
        <v>45</v>
      </c>
      <c r="I1231" s="35" t="s">
        <v>46</v>
      </c>
      <c r="J1231" s="35" t="s">
        <v>5661</v>
      </c>
      <c r="K1231" s="35" t="s">
        <v>5662</v>
      </c>
      <c r="L1231" s="35" t="s">
        <v>49</v>
      </c>
      <c r="M1231" s="35" t="s">
        <v>50</v>
      </c>
      <c r="N1231" s="35" t="s">
        <v>51</v>
      </c>
      <c r="O1231" s="35" t="s">
        <v>52</v>
      </c>
      <c r="P1231" s="35" t="s">
        <v>5663</v>
      </c>
      <c r="Q1231" s="35"/>
      <c r="R1231" s="35"/>
      <c r="S1231" s="35"/>
      <c r="T1231" s="35" t="s">
        <v>3819</v>
      </c>
      <c r="U1231" s="44" t="s">
        <v>277</v>
      </c>
      <c r="V1231" s="44" t="s">
        <v>306</v>
      </c>
      <c r="W1231" s="44" t="s">
        <v>307</v>
      </c>
      <c r="X1231" s="35" t="s">
        <v>135</v>
      </c>
      <c r="Y1231" s="44" t="s">
        <v>72</v>
      </c>
      <c r="Z1231" s="44" t="s">
        <v>136</v>
      </c>
      <c r="AA1231" s="35" t="s">
        <v>59</v>
      </c>
      <c r="AB1231" s="44"/>
      <c r="AC1231" s="31" t="s">
        <v>53</v>
      </c>
      <c r="AD1231" s="39" t="s">
        <v>5064</v>
      </c>
      <c r="AE1231" s="39" t="s">
        <v>5065</v>
      </c>
      <c r="AF1231" s="39" t="s">
        <v>5066</v>
      </c>
      <c r="AG1231" s="39" t="s">
        <v>5067</v>
      </c>
    </row>
    <row r="1232" s="13" customFormat="1" ht="128.25" spans="1:33">
      <c r="A1232" s="31" t="s">
        <v>5664</v>
      </c>
      <c r="B1232" s="35" t="s">
        <v>5059</v>
      </c>
      <c r="C1232" s="35" t="s">
        <v>5642</v>
      </c>
      <c r="D1232" s="35" t="s">
        <v>5665</v>
      </c>
      <c r="E1232" s="32" t="s">
        <v>5666</v>
      </c>
      <c r="F1232" s="35">
        <v>1</v>
      </c>
      <c r="G1232" s="44" t="s">
        <v>44</v>
      </c>
      <c r="H1232" s="35" t="s">
        <v>45</v>
      </c>
      <c r="I1232" s="35" t="s">
        <v>46</v>
      </c>
      <c r="J1232" s="35" t="s">
        <v>5667</v>
      </c>
      <c r="K1232" s="35" t="s">
        <v>5668</v>
      </c>
      <c r="L1232" s="35" t="s">
        <v>49</v>
      </c>
      <c r="M1232" s="35" t="s">
        <v>50</v>
      </c>
      <c r="N1232" s="35" t="s">
        <v>51</v>
      </c>
      <c r="O1232" s="35" t="s">
        <v>52</v>
      </c>
      <c r="P1232" s="35" t="s">
        <v>5649</v>
      </c>
      <c r="Q1232" s="35"/>
      <c r="R1232" s="35"/>
      <c r="S1232" s="35"/>
      <c r="T1232" s="35" t="s">
        <v>3819</v>
      </c>
      <c r="U1232" s="44" t="s">
        <v>277</v>
      </c>
      <c r="V1232" s="44" t="s">
        <v>278</v>
      </c>
      <c r="W1232" s="44" t="s">
        <v>279</v>
      </c>
      <c r="X1232" s="35" t="s">
        <v>135</v>
      </c>
      <c r="Y1232" s="44" t="s">
        <v>72</v>
      </c>
      <c r="Z1232" s="44" t="s">
        <v>136</v>
      </c>
      <c r="AA1232" s="35" t="s">
        <v>59</v>
      </c>
      <c r="AB1232" s="44"/>
      <c r="AC1232" s="31" t="s">
        <v>53</v>
      </c>
      <c r="AD1232" s="39" t="s">
        <v>5064</v>
      </c>
      <c r="AE1232" s="39" t="s">
        <v>5065</v>
      </c>
      <c r="AF1232" s="39" t="s">
        <v>5066</v>
      </c>
      <c r="AG1232" s="39" t="s">
        <v>5067</v>
      </c>
    </row>
    <row r="1233" s="13" customFormat="1" ht="150.95" customHeight="1" spans="1:33">
      <c r="A1233" s="31" t="s">
        <v>5669</v>
      </c>
      <c r="B1233" s="35" t="s">
        <v>5059</v>
      </c>
      <c r="C1233" s="35" t="s">
        <v>5642</v>
      </c>
      <c r="D1233" s="35" t="s">
        <v>5670</v>
      </c>
      <c r="E1233" s="32" t="s">
        <v>5671</v>
      </c>
      <c r="F1233" s="35">
        <v>1</v>
      </c>
      <c r="G1233" s="44" t="s">
        <v>44</v>
      </c>
      <c r="H1233" s="35" t="s">
        <v>45</v>
      </c>
      <c r="I1233" s="35" t="s">
        <v>46</v>
      </c>
      <c r="J1233" s="35" t="s">
        <v>5672</v>
      </c>
      <c r="K1233" s="35" t="s">
        <v>5673</v>
      </c>
      <c r="L1233" s="35" t="s">
        <v>49</v>
      </c>
      <c r="M1233" s="35" t="s">
        <v>80</v>
      </c>
      <c r="N1233" s="35" t="s">
        <v>81</v>
      </c>
      <c r="O1233" s="35" t="s">
        <v>82</v>
      </c>
      <c r="P1233" s="35" t="s">
        <v>5674</v>
      </c>
      <c r="Q1233" s="35"/>
      <c r="R1233" s="35"/>
      <c r="S1233" s="35"/>
      <c r="T1233" s="35" t="s">
        <v>3819</v>
      </c>
      <c r="U1233" s="44" t="s">
        <v>277</v>
      </c>
      <c r="V1233" s="44" t="s">
        <v>278</v>
      </c>
      <c r="W1233" s="44" t="s">
        <v>279</v>
      </c>
      <c r="X1233" s="35" t="s">
        <v>58</v>
      </c>
      <c r="Y1233" s="44"/>
      <c r="Z1233" s="44"/>
      <c r="AA1233" s="35" t="s">
        <v>59</v>
      </c>
      <c r="AB1233" s="44"/>
      <c r="AC1233" s="31" t="s">
        <v>53</v>
      </c>
      <c r="AD1233" s="39" t="s">
        <v>5064</v>
      </c>
      <c r="AE1233" s="39" t="s">
        <v>5065</v>
      </c>
      <c r="AF1233" s="39" t="s">
        <v>5066</v>
      </c>
      <c r="AG1233" s="39" t="s">
        <v>5067</v>
      </c>
    </row>
    <row r="1234" s="13" customFormat="1" ht="142.5" spans="1:33">
      <c r="A1234" s="31" t="s">
        <v>5675</v>
      </c>
      <c r="B1234" s="35" t="s">
        <v>5059</v>
      </c>
      <c r="C1234" s="35" t="s">
        <v>5642</v>
      </c>
      <c r="D1234" s="35" t="s">
        <v>804</v>
      </c>
      <c r="E1234" s="32" t="s">
        <v>5676</v>
      </c>
      <c r="F1234" s="35">
        <v>2</v>
      </c>
      <c r="G1234" s="44" t="s">
        <v>44</v>
      </c>
      <c r="H1234" s="35" t="s">
        <v>45</v>
      </c>
      <c r="I1234" s="35" t="s">
        <v>46</v>
      </c>
      <c r="J1234" s="35" t="s">
        <v>5677</v>
      </c>
      <c r="K1234" s="35" t="s">
        <v>5678</v>
      </c>
      <c r="L1234" s="35" t="s">
        <v>49</v>
      </c>
      <c r="M1234" s="35" t="s">
        <v>80</v>
      </c>
      <c r="N1234" s="35" t="s">
        <v>81</v>
      </c>
      <c r="O1234" s="35" t="s">
        <v>82</v>
      </c>
      <c r="P1234" s="35" t="s">
        <v>5679</v>
      </c>
      <c r="Q1234" s="35"/>
      <c r="R1234" s="35"/>
      <c r="S1234" s="35"/>
      <c r="T1234" s="35" t="s">
        <v>3819</v>
      </c>
      <c r="U1234" s="44" t="s">
        <v>277</v>
      </c>
      <c r="V1234" s="44" t="s">
        <v>278</v>
      </c>
      <c r="W1234" s="44" t="s">
        <v>279</v>
      </c>
      <c r="X1234" s="35" t="s">
        <v>58</v>
      </c>
      <c r="Y1234" s="44"/>
      <c r="Z1234" s="44"/>
      <c r="AA1234" s="35" t="s">
        <v>59</v>
      </c>
      <c r="AB1234" s="44"/>
      <c r="AC1234" s="31" t="s">
        <v>53</v>
      </c>
      <c r="AD1234" s="39" t="s">
        <v>5064</v>
      </c>
      <c r="AE1234" s="39" t="s">
        <v>5065</v>
      </c>
      <c r="AF1234" s="39" t="s">
        <v>5066</v>
      </c>
      <c r="AG1234" s="39" t="s">
        <v>5067</v>
      </c>
    </row>
    <row r="1235" s="13" customFormat="1" ht="132" customHeight="1" spans="1:33">
      <c r="A1235" s="31" t="s">
        <v>5680</v>
      </c>
      <c r="B1235" s="35" t="s">
        <v>5059</v>
      </c>
      <c r="C1235" s="35" t="s">
        <v>5642</v>
      </c>
      <c r="D1235" s="35" t="s">
        <v>815</v>
      </c>
      <c r="E1235" s="32" t="s">
        <v>5681</v>
      </c>
      <c r="F1235" s="35">
        <v>2</v>
      </c>
      <c r="G1235" s="44" t="s">
        <v>44</v>
      </c>
      <c r="H1235" s="35" t="s">
        <v>45</v>
      </c>
      <c r="I1235" s="35" t="s">
        <v>46</v>
      </c>
      <c r="J1235" s="35" t="s">
        <v>5682</v>
      </c>
      <c r="K1235" s="35" t="s">
        <v>5683</v>
      </c>
      <c r="L1235" s="35" t="s">
        <v>49</v>
      </c>
      <c r="M1235" s="35" t="s">
        <v>80</v>
      </c>
      <c r="N1235" s="35" t="s">
        <v>81</v>
      </c>
      <c r="O1235" s="35" t="s">
        <v>82</v>
      </c>
      <c r="P1235" s="35" t="s">
        <v>5684</v>
      </c>
      <c r="Q1235" s="35"/>
      <c r="R1235" s="35"/>
      <c r="S1235" s="35"/>
      <c r="T1235" s="35" t="s">
        <v>3819</v>
      </c>
      <c r="U1235" s="44" t="s">
        <v>277</v>
      </c>
      <c r="V1235" s="44" t="s">
        <v>278</v>
      </c>
      <c r="W1235" s="44" t="s">
        <v>279</v>
      </c>
      <c r="X1235" s="35" t="s">
        <v>58</v>
      </c>
      <c r="Y1235" s="44"/>
      <c r="Z1235" s="44"/>
      <c r="AA1235" s="35" t="s">
        <v>59</v>
      </c>
      <c r="AB1235" s="44"/>
      <c r="AC1235" s="31" t="s">
        <v>53</v>
      </c>
      <c r="AD1235" s="39" t="s">
        <v>5064</v>
      </c>
      <c r="AE1235" s="39" t="s">
        <v>5065</v>
      </c>
      <c r="AF1235" s="39" t="s">
        <v>5066</v>
      </c>
      <c r="AG1235" s="39" t="s">
        <v>5067</v>
      </c>
    </row>
    <row r="1236" s="13" customFormat="1" ht="141.95" customHeight="1" spans="1:33">
      <c r="A1236" s="31" t="s">
        <v>5685</v>
      </c>
      <c r="B1236" s="35" t="s">
        <v>5059</v>
      </c>
      <c r="C1236" s="35" t="s">
        <v>5642</v>
      </c>
      <c r="D1236" s="35" t="s">
        <v>4329</v>
      </c>
      <c r="E1236" s="32" t="s">
        <v>5686</v>
      </c>
      <c r="F1236" s="35">
        <v>1</v>
      </c>
      <c r="G1236" s="44" t="s">
        <v>44</v>
      </c>
      <c r="H1236" s="35" t="s">
        <v>45</v>
      </c>
      <c r="I1236" s="35" t="s">
        <v>46</v>
      </c>
      <c r="J1236" s="35" t="s">
        <v>5687</v>
      </c>
      <c r="K1236" s="35" t="s">
        <v>5688</v>
      </c>
      <c r="L1236" s="35" t="s">
        <v>49</v>
      </c>
      <c r="M1236" s="35" t="s">
        <v>80</v>
      </c>
      <c r="N1236" s="35" t="s">
        <v>81</v>
      </c>
      <c r="O1236" s="35" t="s">
        <v>82</v>
      </c>
      <c r="P1236" s="35" t="s">
        <v>5689</v>
      </c>
      <c r="Q1236" s="35"/>
      <c r="R1236" s="35"/>
      <c r="S1236" s="35"/>
      <c r="T1236" s="35" t="s">
        <v>3819</v>
      </c>
      <c r="U1236" s="44" t="s">
        <v>277</v>
      </c>
      <c r="V1236" s="44" t="s">
        <v>278</v>
      </c>
      <c r="W1236" s="44" t="s">
        <v>279</v>
      </c>
      <c r="X1236" s="35" t="s">
        <v>58</v>
      </c>
      <c r="Y1236" s="44"/>
      <c r="Z1236" s="44"/>
      <c r="AA1236" s="35" t="s">
        <v>59</v>
      </c>
      <c r="AB1236" s="44"/>
      <c r="AC1236" s="31" t="s">
        <v>53</v>
      </c>
      <c r="AD1236" s="39" t="s">
        <v>5064</v>
      </c>
      <c r="AE1236" s="39" t="s">
        <v>5065</v>
      </c>
      <c r="AF1236" s="39" t="s">
        <v>5066</v>
      </c>
      <c r="AG1236" s="39" t="s">
        <v>5067</v>
      </c>
    </row>
    <row r="1237" s="13" customFormat="1" ht="147.95" customHeight="1" spans="1:33">
      <c r="A1237" s="31" t="s">
        <v>5690</v>
      </c>
      <c r="B1237" s="35" t="s">
        <v>5059</v>
      </c>
      <c r="C1237" s="35" t="s">
        <v>5642</v>
      </c>
      <c r="D1237" s="35" t="s">
        <v>5691</v>
      </c>
      <c r="E1237" s="32" t="s">
        <v>5692</v>
      </c>
      <c r="F1237" s="35">
        <v>1</v>
      </c>
      <c r="G1237" s="44" t="s">
        <v>44</v>
      </c>
      <c r="H1237" s="35" t="s">
        <v>45</v>
      </c>
      <c r="I1237" s="35" t="s">
        <v>46</v>
      </c>
      <c r="J1237" s="35" t="s">
        <v>5693</v>
      </c>
      <c r="K1237" s="35" t="s">
        <v>5654</v>
      </c>
      <c r="L1237" s="35" t="s">
        <v>49</v>
      </c>
      <c r="M1237" s="35" t="s">
        <v>80</v>
      </c>
      <c r="N1237" s="35" t="s">
        <v>81</v>
      </c>
      <c r="O1237" s="35" t="s">
        <v>82</v>
      </c>
      <c r="P1237" s="35" t="s">
        <v>5694</v>
      </c>
      <c r="Q1237" s="35"/>
      <c r="R1237" s="35"/>
      <c r="S1237" s="35"/>
      <c r="T1237" s="35" t="s">
        <v>3819</v>
      </c>
      <c r="U1237" s="44" t="s">
        <v>277</v>
      </c>
      <c r="V1237" s="44" t="s">
        <v>278</v>
      </c>
      <c r="W1237" s="44" t="s">
        <v>279</v>
      </c>
      <c r="X1237" s="35" t="s">
        <v>58</v>
      </c>
      <c r="Y1237" s="44"/>
      <c r="Z1237" s="44"/>
      <c r="AA1237" s="35" t="s">
        <v>59</v>
      </c>
      <c r="AB1237" s="44"/>
      <c r="AC1237" s="31" t="s">
        <v>53</v>
      </c>
      <c r="AD1237" s="39" t="s">
        <v>5064</v>
      </c>
      <c r="AE1237" s="39" t="s">
        <v>5065</v>
      </c>
      <c r="AF1237" s="39" t="s">
        <v>5066</v>
      </c>
      <c r="AG1237" s="39" t="s">
        <v>5067</v>
      </c>
    </row>
    <row r="1238" s="13" customFormat="1" ht="161.1" customHeight="1" spans="1:33">
      <c r="A1238" s="31" t="s">
        <v>5695</v>
      </c>
      <c r="B1238" s="35" t="s">
        <v>5059</v>
      </c>
      <c r="C1238" s="35" t="s">
        <v>5642</v>
      </c>
      <c r="D1238" s="35" t="s">
        <v>5696</v>
      </c>
      <c r="E1238" s="32" t="s">
        <v>5697</v>
      </c>
      <c r="F1238" s="35">
        <v>1</v>
      </c>
      <c r="G1238" s="44" t="s">
        <v>44</v>
      </c>
      <c r="H1238" s="35" t="s">
        <v>45</v>
      </c>
      <c r="I1238" s="35" t="s">
        <v>46</v>
      </c>
      <c r="J1238" s="35" t="s">
        <v>5698</v>
      </c>
      <c r="K1238" s="35" t="s">
        <v>5699</v>
      </c>
      <c r="L1238" s="35" t="s">
        <v>49</v>
      </c>
      <c r="M1238" s="35" t="s">
        <v>80</v>
      </c>
      <c r="N1238" s="35" t="s">
        <v>81</v>
      </c>
      <c r="O1238" s="35" t="s">
        <v>82</v>
      </c>
      <c r="P1238" s="35" t="s">
        <v>5700</v>
      </c>
      <c r="Q1238" s="35"/>
      <c r="R1238" s="35"/>
      <c r="S1238" s="35"/>
      <c r="T1238" s="35" t="s">
        <v>3819</v>
      </c>
      <c r="U1238" s="44" t="s">
        <v>277</v>
      </c>
      <c r="V1238" s="44" t="s">
        <v>278</v>
      </c>
      <c r="W1238" s="44" t="s">
        <v>279</v>
      </c>
      <c r="X1238" s="35" t="s">
        <v>58</v>
      </c>
      <c r="Y1238" s="44"/>
      <c r="Z1238" s="44"/>
      <c r="AA1238" s="35" t="s">
        <v>59</v>
      </c>
      <c r="AB1238" s="44"/>
      <c r="AC1238" s="31" t="s">
        <v>53</v>
      </c>
      <c r="AD1238" s="39" t="s">
        <v>5064</v>
      </c>
      <c r="AE1238" s="39" t="s">
        <v>5065</v>
      </c>
      <c r="AF1238" s="39" t="s">
        <v>5066</v>
      </c>
      <c r="AG1238" s="39" t="s">
        <v>5067</v>
      </c>
    </row>
    <row r="1239" s="13" customFormat="1" ht="150.95" customHeight="1" spans="1:33">
      <c r="A1239" s="31" t="s">
        <v>5701</v>
      </c>
      <c r="B1239" s="35" t="s">
        <v>5059</v>
      </c>
      <c r="C1239" s="35" t="s">
        <v>5642</v>
      </c>
      <c r="D1239" s="35" t="s">
        <v>5702</v>
      </c>
      <c r="E1239" s="32" t="s">
        <v>5703</v>
      </c>
      <c r="F1239" s="35">
        <v>1</v>
      </c>
      <c r="G1239" s="44" t="s">
        <v>44</v>
      </c>
      <c r="H1239" s="35" t="s">
        <v>45</v>
      </c>
      <c r="I1239" s="35" t="s">
        <v>46</v>
      </c>
      <c r="J1239" s="35" t="s">
        <v>5704</v>
      </c>
      <c r="K1239" s="35" t="s">
        <v>5705</v>
      </c>
      <c r="L1239" s="35" t="s">
        <v>49</v>
      </c>
      <c r="M1239" s="35" t="s">
        <v>80</v>
      </c>
      <c r="N1239" s="35" t="s">
        <v>81</v>
      </c>
      <c r="O1239" s="35" t="s">
        <v>82</v>
      </c>
      <c r="P1239" s="35" t="s">
        <v>5700</v>
      </c>
      <c r="Q1239" s="35"/>
      <c r="R1239" s="35"/>
      <c r="S1239" s="35"/>
      <c r="T1239" s="35" t="s">
        <v>3819</v>
      </c>
      <c r="U1239" s="44" t="s">
        <v>277</v>
      </c>
      <c r="V1239" s="44" t="s">
        <v>278</v>
      </c>
      <c r="W1239" s="44" t="s">
        <v>279</v>
      </c>
      <c r="X1239" s="35" t="s">
        <v>58</v>
      </c>
      <c r="Y1239" s="44"/>
      <c r="Z1239" s="44"/>
      <c r="AA1239" s="35" t="s">
        <v>59</v>
      </c>
      <c r="AB1239" s="44"/>
      <c r="AC1239" s="31" t="s">
        <v>53</v>
      </c>
      <c r="AD1239" s="39" t="s">
        <v>5064</v>
      </c>
      <c r="AE1239" s="39" t="s">
        <v>5065</v>
      </c>
      <c r="AF1239" s="39" t="s">
        <v>5066</v>
      </c>
      <c r="AG1239" s="39" t="s">
        <v>5067</v>
      </c>
    </row>
    <row r="1240" s="13" customFormat="1" ht="132.95" customHeight="1" spans="1:33">
      <c r="A1240" s="31" t="s">
        <v>5706</v>
      </c>
      <c r="B1240" s="35" t="s">
        <v>5059</v>
      </c>
      <c r="C1240" s="35" t="s">
        <v>5642</v>
      </c>
      <c r="D1240" s="35" t="s">
        <v>5707</v>
      </c>
      <c r="E1240" s="32" t="s">
        <v>5708</v>
      </c>
      <c r="F1240" s="35">
        <v>1</v>
      </c>
      <c r="G1240" s="44" t="s">
        <v>44</v>
      </c>
      <c r="H1240" s="35" t="s">
        <v>45</v>
      </c>
      <c r="I1240" s="35" t="s">
        <v>46</v>
      </c>
      <c r="J1240" s="35" t="s">
        <v>5709</v>
      </c>
      <c r="K1240" s="35" t="s">
        <v>5654</v>
      </c>
      <c r="L1240" s="35" t="s">
        <v>49</v>
      </c>
      <c r="M1240" s="35" t="s">
        <v>80</v>
      </c>
      <c r="N1240" s="35" t="s">
        <v>81</v>
      </c>
      <c r="O1240" s="35" t="s">
        <v>82</v>
      </c>
      <c r="P1240" s="35" t="s">
        <v>5694</v>
      </c>
      <c r="Q1240" s="35"/>
      <c r="R1240" s="35"/>
      <c r="S1240" s="35"/>
      <c r="T1240" s="35" t="s">
        <v>3819</v>
      </c>
      <c r="U1240" s="44" t="s">
        <v>277</v>
      </c>
      <c r="V1240" s="44" t="s">
        <v>278</v>
      </c>
      <c r="W1240" s="44" t="s">
        <v>279</v>
      </c>
      <c r="X1240" s="35" t="s">
        <v>58</v>
      </c>
      <c r="Y1240" s="44"/>
      <c r="Z1240" s="44"/>
      <c r="AA1240" s="35" t="s">
        <v>59</v>
      </c>
      <c r="AB1240" s="44"/>
      <c r="AC1240" s="31" t="s">
        <v>53</v>
      </c>
      <c r="AD1240" s="39" t="s">
        <v>5064</v>
      </c>
      <c r="AE1240" s="39" t="s">
        <v>5065</v>
      </c>
      <c r="AF1240" s="39" t="s">
        <v>5066</v>
      </c>
      <c r="AG1240" s="39" t="s">
        <v>5067</v>
      </c>
    </row>
    <row r="1241" s="13" customFormat="1" ht="132.95" customHeight="1" spans="1:33">
      <c r="A1241" s="31" t="s">
        <v>5710</v>
      </c>
      <c r="B1241" s="35" t="s">
        <v>5059</v>
      </c>
      <c r="C1241" s="35" t="s">
        <v>5642</v>
      </c>
      <c r="D1241" s="35" t="s">
        <v>5711</v>
      </c>
      <c r="E1241" s="32" t="s">
        <v>5712</v>
      </c>
      <c r="F1241" s="35">
        <v>1</v>
      </c>
      <c r="G1241" s="44" t="s">
        <v>44</v>
      </c>
      <c r="H1241" s="35" t="s">
        <v>45</v>
      </c>
      <c r="I1241" s="35" t="s">
        <v>46</v>
      </c>
      <c r="J1241" s="35" t="s">
        <v>5713</v>
      </c>
      <c r="K1241" s="35" t="s">
        <v>5714</v>
      </c>
      <c r="L1241" s="35" t="s">
        <v>49</v>
      </c>
      <c r="M1241" s="35" t="s">
        <v>80</v>
      </c>
      <c r="N1241" s="35" t="s">
        <v>81</v>
      </c>
      <c r="O1241" s="35" t="s">
        <v>82</v>
      </c>
      <c r="P1241" s="35" t="s">
        <v>5715</v>
      </c>
      <c r="Q1241" s="35"/>
      <c r="R1241" s="35"/>
      <c r="S1241" s="35"/>
      <c r="T1241" s="35" t="s">
        <v>3819</v>
      </c>
      <c r="U1241" s="44" t="s">
        <v>277</v>
      </c>
      <c r="V1241" s="44" t="s">
        <v>278</v>
      </c>
      <c r="W1241" s="44" t="s">
        <v>279</v>
      </c>
      <c r="X1241" s="35" t="s">
        <v>58</v>
      </c>
      <c r="Y1241" s="44"/>
      <c r="Z1241" s="44"/>
      <c r="AA1241" s="35" t="s">
        <v>59</v>
      </c>
      <c r="AB1241" s="44"/>
      <c r="AC1241" s="31" t="s">
        <v>53</v>
      </c>
      <c r="AD1241" s="39" t="s">
        <v>5064</v>
      </c>
      <c r="AE1241" s="39" t="s">
        <v>5065</v>
      </c>
      <c r="AF1241" s="39" t="s">
        <v>5066</v>
      </c>
      <c r="AG1241" s="39" t="s">
        <v>5067</v>
      </c>
    </row>
    <row r="1242" s="13" customFormat="1" ht="135" customHeight="1" spans="1:33">
      <c r="A1242" s="31" t="s">
        <v>5716</v>
      </c>
      <c r="B1242" s="35" t="s">
        <v>5059</v>
      </c>
      <c r="C1242" s="35" t="s">
        <v>5642</v>
      </c>
      <c r="D1242" s="35" t="s">
        <v>3567</v>
      </c>
      <c r="E1242" s="32" t="s">
        <v>5717</v>
      </c>
      <c r="F1242" s="35">
        <v>2</v>
      </c>
      <c r="G1242" s="44" t="s">
        <v>44</v>
      </c>
      <c r="H1242" s="35" t="s">
        <v>45</v>
      </c>
      <c r="I1242" s="35" t="s">
        <v>46</v>
      </c>
      <c r="J1242" s="35" t="s">
        <v>5718</v>
      </c>
      <c r="K1242" s="35" t="s">
        <v>5719</v>
      </c>
      <c r="L1242" s="35" t="s">
        <v>49</v>
      </c>
      <c r="M1242" s="35" t="s">
        <v>80</v>
      </c>
      <c r="N1242" s="35" t="s">
        <v>81</v>
      </c>
      <c r="O1242" s="35" t="s">
        <v>82</v>
      </c>
      <c r="P1242" s="35" t="s">
        <v>5720</v>
      </c>
      <c r="Q1242" s="35"/>
      <c r="R1242" s="35"/>
      <c r="S1242" s="35"/>
      <c r="T1242" s="35" t="s">
        <v>3819</v>
      </c>
      <c r="U1242" s="44" t="s">
        <v>277</v>
      </c>
      <c r="V1242" s="44" t="s">
        <v>278</v>
      </c>
      <c r="W1242" s="44" t="s">
        <v>279</v>
      </c>
      <c r="X1242" s="35" t="s">
        <v>58</v>
      </c>
      <c r="Y1242" s="44"/>
      <c r="Z1242" s="44"/>
      <c r="AA1242" s="35" t="s">
        <v>59</v>
      </c>
      <c r="AB1242" s="44"/>
      <c r="AC1242" s="31" t="s">
        <v>53</v>
      </c>
      <c r="AD1242" s="39" t="s">
        <v>5064</v>
      </c>
      <c r="AE1242" s="39" t="s">
        <v>5065</v>
      </c>
      <c r="AF1242" s="39" t="s">
        <v>5066</v>
      </c>
      <c r="AG1242" s="39" t="s">
        <v>5067</v>
      </c>
    </row>
    <row r="1243" s="13" customFormat="1" ht="131.1" customHeight="1" spans="1:33">
      <c r="A1243" s="31" t="s">
        <v>5721</v>
      </c>
      <c r="B1243" s="35" t="s">
        <v>5059</v>
      </c>
      <c r="C1243" s="35" t="s">
        <v>5642</v>
      </c>
      <c r="D1243" s="35" t="s">
        <v>4311</v>
      </c>
      <c r="E1243" s="32" t="s">
        <v>5722</v>
      </c>
      <c r="F1243" s="35">
        <v>2</v>
      </c>
      <c r="G1243" s="44" t="s">
        <v>44</v>
      </c>
      <c r="H1243" s="35" t="s">
        <v>45</v>
      </c>
      <c r="I1243" s="35" t="s">
        <v>46</v>
      </c>
      <c r="J1243" s="35" t="s">
        <v>5723</v>
      </c>
      <c r="K1243" s="35" t="s">
        <v>5724</v>
      </c>
      <c r="L1243" s="35" t="s">
        <v>49</v>
      </c>
      <c r="M1243" s="35" t="s">
        <v>80</v>
      </c>
      <c r="N1243" s="35" t="s">
        <v>81</v>
      </c>
      <c r="O1243" s="35" t="s">
        <v>82</v>
      </c>
      <c r="P1243" s="35" t="s">
        <v>5725</v>
      </c>
      <c r="Q1243" s="35"/>
      <c r="R1243" s="35"/>
      <c r="S1243" s="35"/>
      <c r="T1243" s="35" t="s">
        <v>3819</v>
      </c>
      <c r="U1243" s="44" t="s">
        <v>277</v>
      </c>
      <c r="V1243" s="44" t="s">
        <v>278</v>
      </c>
      <c r="W1243" s="44" t="s">
        <v>279</v>
      </c>
      <c r="X1243" s="35" t="s">
        <v>58</v>
      </c>
      <c r="Y1243" s="44"/>
      <c r="Z1243" s="44"/>
      <c r="AA1243" s="35" t="s">
        <v>59</v>
      </c>
      <c r="AB1243" s="44"/>
      <c r="AC1243" s="31" t="s">
        <v>53</v>
      </c>
      <c r="AD1243" s="39" t="s">
        <v>5064</v>
      </c>
      <c r="AE1243" s="39" t="s">
        <v>5065</v>
      </c>
      <c r="AF1243" s="39" t="s">
        <v>5066</v>
      </c>
      <c r="AG1243" s="39" t="s">
        <v>5067</v>
      </c>
    </row>
    <row r="1244" s="13" customFormat="1" ht="66.95" customHeight="1" spans="1:33">
      <c r="A1244" s="31" t="s">
        <v>5726</v>
      </c>
      <c r="B1244" s="35" t="s">
        <v>5059</v>
      </c>
      <c r="C1244" s="35" t="s">
        <v>5642</v>
      </c>
      <c r="D1244" s="35" t="s">
        <v>5727</v>
      </c>
      <c r="E1244" s="32" t="s">
        <v>5728</v>
      </c>
      <c r="F1244" s="35">
        <v>1</v>
      </c>
      <c r="G1244" s="44" t="s">
        <v>44</v>
      </c>
      <c r="H1244" s="35" t="s">
        <v>2038</v>
      </c>
      <c r="I1244" s="35" t="s">
        <v>46</v>
      </c>
      <c r="J1244" s="35" t="s">
        <v>5729</v>
      </c>
      <c r="K1244" s="35" t="s">
        <v>5730</v>
      </c>
      <c r="L1244" s="35" t="s">
        <v>49</v>
      </c>
      <c r="M1244" s="35" t="s">
        <v>80</v>
      </c>
      <c r="N1244" s="35" t="s">
        <v>81</v>
      </c>
      <c r="O1244" s="35" t="s">
        <v>634</v>
      </c>
      <c r="P1244" s="35" t="s">
        <v>783</v>
      </c>
      <c r="Q1244" s="35"/>
      <c r="R1244" s="35"/>
      <c r="S1244" s="35"/>
      <c r="T1244" s="35" t="s">
        <v>3819</v>
      </c>
      <c r="U1244" s="44"/>
      <c r="V1244" s="44"/>
      <c r="W1244" s="44"/>
      <c r="X1244" s="35" t="s">
        <v>636</v>
      </c>
      <c r="Y1244" s="44"/>
      <c r="Z1244" s="44"/>
      <c r="AA1244" s="35"/>
      <c r="AB1244" s="44"/>
      <c r="AC1244" s="31" t="s">
        <v>53</v>
      </c>
      <c r="AD1244" s="39" t="s">
        <v>5064</v>
      </c>
      <c r="AE1244" s="39" t="s">
        <v>5065</v>
      </c>
      <c r="AF1244" s="39" t="s">
        <v>5066</v>
      </c>
      <c r="AG1244" s="39" t="s">
        <v>5067</v>
      </c>
    </row>
    <row r="1245" s="13" customFormat="1" ht="183.95" customHeight="1" spans="1:33">
      <c r="A1245" s="31" t="s">
        <v>5731</v>
      </c>
      <c r="B1245" s="35" t="s">
        <v>5059</v>
      </c>
      <c r="C1245" s="35" t="s">
        <v>5642</v>
      </c>
      <c r="D1245" s="35" t="s">
        <v>729</v>
      </c>
      <c r="E1245" s="32" t="s">
        <v>5732</v>
      </c>
      <c r="F1245" s="35">
        <v>2</v>
      </c>
      <c r="G1245" s="44" t="s">
        <v>44</v>
      </c>
      <c r="H1245" s="35" t="s">
        <v>45</v>
      </c>
      <c r="I1245" s="35" t="s">
        <v>1949</v>
      </c>
      <c r="J1245" s="35" t="s">
        <v>5733</v>
      </c>
      <c r="K1245" s="35" t="s">
        <v>5734</v>
      </c>
      <c r="L1245" s="35" t="s">
        <v>49</v>
      </c>
      <c r="M1245" s="35" t="s">
        <v>50</v>
      </c>
      <c r="N1245" s="35" t="s">
        <v>51</v>
      </c>
      <c r="O1245" s="35" t="s">
        <v>52</v>
      </c>
      <c r="P1245" s="35" t="s">
        <v>53</v>
      </c>
      <c r="Q1245" s="35"/>
      <c r="R1245" s="35" t="s">
        <v>72</v>
      </c>
      <c r="S1245" s="35"/>
      <c r="T1245" s="35" t="s">
        <v>3819</v>
      </c>
      <c r="U1245" s="44" t="s">
        <v>277</v>
      </c>
      <c r="V1245" s="44" t="s">
        <v>2022</v>
      </c>
      <c r="W1245" s="44" t="s">
        <v>426</v>
      </c>
      <c r="X1245" s="35" t="s">
        <v>135</v>
      </c>
      <c r="Y1245" s="44" t="s">
        <v>72</v>
      </c>
      <c r="Z1245" s="44" t="s">
        <v>136</v>
      </c>
      <c r="AA1245" s="35" t="s">
        <v>59</v>
      </c>
      <c r="AB1245" s="44"/>
      <c r="AC1245" s="31" t="s">
        <v>53</v>
      </c>
      <c r="AD1245" s="39" t="s">
        <v>5064</v>
      </c>
      <c r="AE1245" s="39" t="s">
        <v>5065</v>
      </c>
      <c r="AF1245" s="39" t="s">
        <v>5066</v>
      </c>
      <c r="AG1245" s="39" t="s">
        <v>5067</v>
      </c>
    </row>
    <row r="1246" s="13" customFormat="1" ht="180.95" customHeight="1" spans="1:33">
      <c r="A1246" s="31" t="s">
        <v>5735</v>
      </c>
      <c r="B1246" s="35" t="s">
        <v>5059</v>
      </c>
      <c r="C1246" s="35" t="s">
        <v>5642</v>
      </c>
      <c r="D1246" s="35" t="s">
        <v>5736</v>
      </c>
      <c r="E1246" s="32" t="s">
        <v>5737</v>
      </c>
      <c r="F1246" s="35">
        <v>1</v>
      </c>
      <c r="G1246" s="44" t="s">
        <v>44</v>
      </c>
      <c r="H1246" s="35" t="s">
        <v>45</v>
      </c>
      <c r="I1246" s="35" t="s">
        <v>1949</v>
      </c>
      <c r="J1246" s="35" t="s">
        <v>5738</v>
      </c>
      <c r="K1246" s="35" t="s">
        <v>5739</v>
      </c>
      <c r="L1246" s="35" t="s">
        <v>49</v>
      </c>
      <c r="M1246" s="35" t="s">
        <v>50</v>
      </c>
      <c r="N1246" s="35" t="s">
        <v>51</v>
      </c>
      <c r="O1246" s="35" t="s">
        <v>52</v>
      </c>
      <c r="P1246" s="35" t="s">
        <v>53</v>
      </c>
      <c r="Q1246" s="35"/>
      <c r="R1246" s="35" t="s">
        <v>72</v>
      </c>
      <c r="S1246" s="35"/>
      <c r="T1246" s="35" t="s">
        <v>3819</v>
      </c>
      <c r="U1246" s="44" t="s">
        <v>277</v>
      </c>
      <c r="V1246" s="44" t="s">
        <v>1044</v>
      </c>
      <c r="W1246" s="44" t="s">
        <v>445</v>
      </c>
      <c r="X1246" s="35" t="s">
        <v>135</v>
      </c>
      <c r="Y1246" s="44" t="s">
        <v>72</v>
      </c>
      <c r="Z1246" s="44" t="s">
        <v>136</v>
      </c>
      <c r="AA1246" s="35" t="s">
        <v>59</v>
      </c>
      <c r="AB1246" s="44"/>
      <c r="AC1246" s="31" t="s">
        <v>53</v>
      </c>
      <c r="AD1246" s="39" t="s">
        <v>5064</v>
      </c>
      <c r="AE1246" s="39" t="s">
        <v>5065</v>
      </c>
      <c r="AF1246" s="39" t="s">
        <v>5066</v>
      </c>
      <c r="AG1246" s="39" t="s">
        <v>5067</v>
      </c>
    </row>
    <row r="1247" s="13" customFormat="1" ht="201" customHeight="1" spans="1:33">
      <c r="A1247" s="31" t="s">
        <v>5740</v>
      </c>
      <c r="B1247" s="35" t="s">
        <v>5059</v>
      </c>
      <c r="C1247" s="35" t="s">
        <v>5642</v>
      </c>
      <c r="D1247" s="35" t="s">
        <v>5741</v>
      </c>
      <c r="E1247" s="32" t="s">
        <v>5742</v>
      </c>
      <c r="F1247" s="35">
        <v>1</v>
      </c>
      <c r="G1247" s="44" t="s">
        <v>44</v>
      </c>
      <c r="H1247" s="35" t="s">
        <v>77</v>
      </c>
      <c r="I1247" s="35" t="s">
        <v>1949</v>
      </c>
      <c r="J1247" s="35" t="s">
        <v>5743</v>
      </c>
      <c r="K1247" s="35" t="s">
        <v>5744</v>
      </c>
      <c r="L1247" s="35" t="s">
        <v>49</v>
      </c>
      <c r="M1247" s="35" t="s">
        <v>80</v>
      </c>
      <c r="N1247" s="35" t="s">
        <v>81</v>
      </c>
      <c r="O1247" s="35" t="s">
        <v>82</v>
      </c>
      <c r="P1247" s="35" t="s">
        <v>53</v>
      </c>
      <c r="Q1247" s="35"/>
      <c r="R1247" s="35"/>
      <c r="S1247" s="35"/>
      <c r="T1247" s="35" t="s">
        <v>3819</v>
      </c>
      <c r="U1247" s="44" t="s">
        <v>277</v>
      </c>
      <c r="V1247" s="44" t="s">
        <v>1044</v>
      </c>
      <c r="W1247" s="44" t="s">
        <v>445</v>
      </c>
      <c r="X1247" s="35" t="s">
        <v>58</v>
      </c>
      <c r="Y1247" s="44"/>
      <c r="Z1247" s="44"/>
      <c r="AA1247" s="35" t="s">
        <v>59</v>
      </c>
      <c r="AB1247" s="44"/>
      <c r="AC1247" s="31" t="s">
        <v>53</v>
      </c>
      <c r="AD1247" s="39" t="s">
        <v>5064</v>
      </c>
      <c r="AE1247" s="39" t="s">
        <v>5065</v>
      </c>
      <c r="AF1247" s="39" t="s">
        <v>5066</v>
      </c>
      <c r="AG1247" s="39" t="s">
        <v>5067</v>
      </c>
    </row>
    <row r="1248" s="13" customFormat="1" ht="198" customHeight="1" spans="1:33">
      <c r="A1248" s="31" t="s">
        <v>5745</v>
      </c>
      <c r="B1248" s="35" t="s">
        <v>5059</v>
      </c>
      <c r="C1248" s="35" t="s">
        <v>5642</v>
      </c>
      <c r="D1248" s="35" t="s">
        <v>5746</v>
      </c>
      <c r="E1248" s="32" t="s">
        <v>5747</v>
      </c>
      <c r="F1248" s="35">
        <v>1</v>
      </c>
      <c r="G1248" s="44" t="s">
        <v>44</v>
      </c>
      <c r="H1248" s="35" t="s">
        <v>77</v>
      </c>
      <c r="I1248" s="35" t="s">
        <v>1949</v>
      </c>
      <c r="J1248" s="35" t="s">
        <v>5748</v>
      </c>
      <c r="K1248" s="35" t="s">
        <v>5749</v>
      </c>
      <c r="L1248" s="35" t="s">
        <v>49</v>
      </c>
      <c r="M1248" s="35" t="s">
        <v>80</v>
      </c>
      <c r="N1248" s="35" t="s">
        <v>81</v>
      </c>
      <c r="O1248" s="35" t="s">
        <v>82</v>
      </c>
      <c r="P1248" s="35" t="s">
        <v>53</v>
      </c>
      <c r="Q1248" s="35"/>
      <c r="R1248" s="35" t="s">
        <v>72</v>
      </c>
      <c r="S1248" s="35"/>
      <c r="T1248" s="35" t="s">
        <v>3819</v>
      </c>
      <c r="U1248" s="44" t="s">
        <v>277</v>
      </c>
      <c r="V1248" s="44" t="s">
        <v>1044</v>
      </c>
      <c r="W1248" s="44" t="s">
        <v>445</v>
      </c>
      <c r="X1248" s="35" t="s">
        <v>58</v>
      </c>
      <c r="Y1248" s="44"/>
      <c r="Z1248" s="44"/>
      <c r="AA1248" s="35" t="s">
        <v>59</v>
      </c>
      <c r="AB1248" s="44"/>
      <c r="AC1248" s="31" t="s">
        <v>53</v>
      </c>
      <c r="AD1248" s="39" t="s">
        <v>5064</v>
      </c>
      <c r="AE1248" s="39" t="s">
        <v>5065</v>
      </c>
      <c r="AF1248" s="39" t="s">
        <v>5066</v>
      </c>
      <c r="AG1248" s="39" t="s">
        <v>5067</v>
      </c>
    </row>
    <row r="1249" s="13" customFormat="1" ht="173.1" customHeight="1" spans="1:33">
      <c r="A1249" s="31" t="s">
        <v>5750</v>
      </c>
      <c r="B1249" s="35" t="s">
        <v>5059</v>
      </c>
      <c r="C1249" s="35" t="s">
        <v>5642</v>
      </c>
      <c r="D1249" s="35" t="s">
        <v>5751</v>
      </c>
      <c r="E1249" s="32" t="s">
        <v>5752</v>
      </c>
      <c r="F1249" s="35">
        <v>1</v>
      </c>
      <c r="G1249" s="44" t="s">
        <v>44</v>
      </c>
      <c r="H1249" s="35" t="s">
        <v>77</v>
      </c>
      <c r="I1249" s="35" t="s">
        <v>1949</v>
      </c>
      <c r="J1249" s="35" t="s">
        <v>5753</v>
      </c>
      <c r="K1249" s="35" t="s">
        <v>5754</v>
      </c>
      <c r="L1249" s="35" t="s">
        <v>49</v>
      </c>
      <c r="M1249" s="35" t="s">
        <v>80</v>
      </c>
      <c r="N1249" s="35" t="s">
        <v>81</v>
      </c>
      <c r="O1249" s="35" t="s">
        <v>82</v>
      </c>
      <c r="P1249" s="35" t="s">
        <v>53</v>
      </c>
      <c r="Q1249" s="35"/>
      <c r="R1249" s="35" t="s">
        <v>72</v>
      </c>
      <c r="S1249" s="35"/>
      <c r="T1249" s="35" t="s">
        <v>3819</v>
      </c>
      <c r="U1249" s="44" t="s">
        <v>277</v>
      </c>
      <c r="V1249" s="44" t="s">
        <v>1044</v>
      </c>
      <c r="W1249" s="44" t="s">
        <v>445</v>
      </c>
      <c r="X1249" s="35" t="s">
        <v>58</v>
      </c>
      <c r="Y1249" s="44"/>
      <c r="Z1249" s="44"/>
      <c r="AA1249" s="35" t="s">
        <v>59</v>
      </c>
      <c r="AB1249" s="44"/>
      <c r="AC1249" s="31" t="s">
        <v>53</v>
      </c>
      <c r="AD1249" s="39" t="s">
        <v>5064</v>
      </c>
      <c r="AE1249" s="39" t="s">
        <v>5065</v>
      </c>
      <c r="AF1249" s="39" t="s">
        <v>5066</v>
      </c>
      <c r="AG1249" s="39" t="s">
        <v>5067</v>
      </c>
    </row>
    <row r="1250" s="13" customFormat="1" ht="71.25" spans="1:33">
      <c r="A1250" s="31" t="s">
        <v>5755</v>
      </c>
      <c r="B1250" s="35" t="s">
        <v>5059</v>
      </c>
      <c r="C1250" s="35" t="s">
        <v>5642</v>
      </c>
      <c r="D1250" s="35" t="s">
        <v>5756</v>
      </c>
      <c r="E1250" s="32" t="s">
        <v>5757</v>
      </c>
      <c r="F1250" s="35">
        <v>1</v>
      </c>
      <c r="G1250" s="44" t="s">
        <v>44</v>
      </c>
      <c r="H1250" s="35" t="s">
        <v>77</v>
      </c>
      <c r="I1250" s="35" t="s">
        <v>1949</v>
      </c>
      <c r="J1250" s="35" t="s">
        <v>5758</v>
      </c>
      <c r="K1250" s="35" t="s">
        <v>5077</v>
      </c>
      <c r="L1250" s="35" t="s">
        <v>49</v>
      </c>
      <c r="M1250" s="35" t="s">
        <v>80</v>
      </c>
      <c r="N1250" s="35" t="s">
        <v>81</v>
      </c>
      <c r="O1250" s="35" t="s">
        <v>82</v>
      </c>
      <c r="P1250" s="35" t="s">
        <v>53</v>
      </c>
      <c r="Q1250" s="35"/>
      <c r="R1250" s="35" t="s">
        <v>72</v>
      </c>
      <c r="S1250" s="35"/>
      <c r="T1250" s="35" t="s">
        <v>3819</v>
      </c>
      <c r="U1250" s="44" t="s">
        <v>277</v>
      </c>
      <c r="V1250" s="44" t="s">
        <v>278</v>
      </c>
      <c r="W1250" s="44" t="s">
        <v>279</v>
      </c>
      <c r="X1250" s="35" t="s">
        <v>58</v>
      </c>
      <c r="Y1250" s="44"/>
      <c r="Z1250" s="44"/>
      <c r="AA1250" s="35" t="s">
        <v>59</v>
      </c>
      <c r="AB1250" s="44"/>
      <c r="AC1250" s="31" t="s">
        <v>53</v>
      </c>
      <c r="AD1250" s="39" t="s">
        <v>5064</v>
      </c>
      <c r="AE1250" s="39" t="s">
        <v>5065</v>
      </c>
      <c r="AF1250" s="39" t="s">
        <v>5066</v>
      </c>
      <c r="AG1250" s="39" t="s">
        <v>5067</v>
      </c>
    </row>
    <row r="1251" s="13" customFormat="1" ht="174.95" customHeight="1" spans="1:33">
      <c r="A1251" s="31" t="s">
        <v>5759</v>
      </c>
      <c r="B1251" s="35" t="s">
        <v>5059</v>
      </c>
      <c r="C1251" s="35" t="s">
        <v>5642</v>
      </c>
      <c r="D1251" s="35" t="s">
        <v>5760</v>
      </c>
      <c r="E1251" s="32" t="s">
        <v>5761</v>
      </c>
      <c r="F1251" s="35">
        <v>1</v>
      </c>
      <c r="G1251" s="44" t="s">
        <v>44</v>
      </c>
      <c r="H1251" s="35" t="s">
        <v>77</v>
      </c>
      <c r="I1251" s="35" t="s">
        <v>1949</v>
      </c>
      <c r="J1251" s="35" t="s">
        <v>5758</v>
      </c>
      <c r="K1251" s="35" t="s">
        <v>5762</v>
      </c>
      <c r="L1251" s="35" t="s">
        <v>49</v>
      </c>
      <c r="M1251" s="35" t="s">
        <v>80</v>
      </c>
      <c r="N1251" s="35" t="s">
        <v>81</v>
      </c>
      <c r="O1251" s="35" t="s">
        <v>82</v>
      </c>
      <c r="P1251" s="35" t="s">
        <v>53</v>
      </c>
      <c r="Q1251" s="35"/>
      <c r="R1251" s="35" t="s">
        <v>72</v>
      </c>
      <c r="S1251" s="35"/>
      <c r="T1251" s="35" t="s">
        <v>3819</v>
      </c>
      <c r="U1251" s="44" t="s">
        <v>277</v>
      </c>
      <c r="V1251" s="44" t="s">
        <v>1044</v>
      </c>
      <c r="W1251" s="44" t="s">
        <v>445</v>
      </c>
      <c r="X1251" s="35" t="s">
        <v>58</v>
      </c>
      <c r="Y1251" s="44"/>
      <c r="Z1251" s="44"/>
      <c r="AA1251" s="35" t="s">
        <v>59</v>
      </c>
      <c r="AB1251" s="44"/>
      <c r="AC1251" s="31" t="s">
        <v>53</v>
      </c>
      <c r="AD1251" s="39" t="s">
        <v>5064</v>
      </c>
      <c r="AE1251" s="39" t="s">
        <v>5065</v>
      </c>
      <c r="AF1251" s="39" t="s">
        <v>5066</v>
      </c>
      <c r="AG1251" s="39" t="s">
        <v>5067</v>
      </c>
    </row>
    <row r="1252" s="13" customFormat="1" ht="138" customHeight="1" spans="1:33">
      <c r="A1252" s="31" t="s">
        <v>5763</v>
      </c>
      <c r="B1252" s="35" t="s">
        <v>5059</v>
      </c>
      <c r="C1252" s="35" t="s">
        <v>5642</v>
      </c>
      <c r="D1252" s="35" t="s">
        <v>3718</v>
      </c>
      <c r="E1252" s="32" t="s">
        <v>5764</v>
      </c>
      <c r="F1252" s="35">
        <v>2</v>
      </c>
      <c r="G1252" s="44" t="s">
        <v>44</v>
      </c>
      <c r="H1252" s="35" t="s">
        <v>631</v>
      </c>
      <c r="I1252" s="35" t="s">
        <v>1949</v>
      </c>
      <c r="J1252" s="35" t="s">
        <v>5765</v>
      </c>
      <c r="K1252" s="35" t="s">
        <v>871</v>
      </c>
      <c r="L1252" s="35" t="s">
        <v>49</v>
      </c>
      <c r="M1252" s="35" t="s">
        <v>80</v>
      </c>
      <c r="N1252" s="35" t="s">
        <v>81</v>
      </c>
      <c r="O1252" s="35" t="s">
        <v>52</v>
      </c>
      <c r="P1252" s="35" t="s">
        <v>5766</v>
      </c>
      <c r="Q1252" s="35"/>
      <c r="R1252" s="35"/>
      <c r="S1252" s="35"/>
      <c r="T1252" s="35" t="s">
        <v>3819</v>
      </c>
      <c r="U1252" s="44" t="s">
        <v>277</v>
      </c>
      <c r="V1252" s="44" t="s">
        <v>278</v>
      </c>
      <c r="W1252" s="44" t="s">
        <v>279</v>
      </c>
      <c r="X1252" s="35" t="s">
        <v>135</v>
      </c>
      <c r="Y1252" s="44" t="s">
        <v>72</v>
      </c>
      <c r="Z1252" s="44" t="s">
        <v>136</v>
      </c>
      <c r="AA1252" s="35" t="s">
        <v>59</v>
      </c>
      <c r="AB1252" s="44"/>
      <c r="AC1252" s="31" t="s">
        <v>53</v>
      </c>
      <c r="AD1252" s="39" t="s">
        <v>5064</v>
      </c>
      <c r="AE1252" s="39" t="s">
        <v>5065</v>
      </c>
      <c r="AF1252" s="39" t="s">
        <v>5066</v>
      </c>
      <c r="AG1252" s="39" t="s">
        <v>5067</v>
      </c>
    </row>
    <row r="1253" s="13" customFormat="1" ht="65.1" customHeight="1" spans="1:33">
      <c r="A1253" s="31" t="s">
        <v>5767</v>
      </c>
      <c r="B1253" s="35" t="s">
        <v>5059</v>
      </c>
      <c r="C1253" s="35" t="s">
        <v>5642</v>
      </c>
      <c r="D1253" s="35" t="s">
        <v>741</v>
      </c>
      <c r="E1253" s="32" t="s">
        <v>5768</v>
      </c>
      <c r="F1253" s="35">
        <v>2</v>
      </c>
      <c r="G1253" s="44" t="s">
        <v>44</v>
      </c>
      <c r="H1253" s="35" t="s">
        <v>77</v>
      </c>
      <c r="I1253" s="35" t="s">
        <v>1949</v>
      </c>
      <c r="J1253" s="35" t="s">
        <v>5769</v>
      </c>
      <c r="K1253" s="35" t="s">
        <v>5770</v>
      </c>
      <c r="L1253" s="35" t="s">
        <v>49</v>
      </c>
      <c r="M1253" s="35" t="s">
        <v>80</v>
      </c>
      <c r="N1253" s="35" t="s">
        <v>81</v>
      </c>
      <c r="O1253" s="35" t="s">
        <v>82</v>
      </c>
      <c r="P1253" s="35" t="s">
        <v>5771</v>
      </c>
      <c r="Q1253" s="35"/>
      <c r="R1253" s="35"/>
      <c r="S1253" s="35"/>
      <c r="T1253" s="35" t="s">
        <v>3819</v>
      </c>
      <c r="U1253" s="44" t="s">
        <v>277</v>
      </c>
      <c r="V1253" s="44" t="s">
        <v>1044</v>
      </c>
      <c r="W1253" s="44" t="s">
        <v>445</v>
      </c>
      <c r="X1253" s="35" t="s">
        <v>58</v>
      </c>
      <c r="Y1253" s="44"/>
      <c r="Z1253" s="44"/>
      <c r="AA1253" s="35" t="s">
        <v>59</v>
      </c>
      <c r="AB1253" s="44"/>
      <c r="AC1253" s="31" t="s">
        <v>53</v>
      </c>
      <c r="AD1253" s="39" t="s">
        <v>5064</v>
      </c>
      <c r="AE1253" s="39" t="s">
        <v>5065</v>
      </c>
      <c r="AF1253" s="39" t="s">
        <v>5066</v>
      </c>
      <c r="AG1253" s="39" t="s">
        <v>5067</v>
      </c>
    </row>
    <row r="1254" s="13" customFormat="1" ht="200.1" customHeight="1" spans="1:33">
      <c r="A1254" s="31" t="s">
        <v>5772</v>
      </c>
      <c r="B1254" s="35" t="s">
        <v>5059</v>
      </c>
      <c r="C1254" s="35" t="s">
        <v>5642</v>
      </c>
      <c r="D1254" s="35" t="s">
        <v>5773</v>
      </c>
      <c r="E1254" s="32" t="s">
        <v>5774</v>
      </c>
      <c r="F1254" s="35">
        <v>8</v>
      </c>
      <c r="G1254" s="44" t="s">
        <v>44</v>
      </c>
      <c r="H1254" s="35" t="s">
        <v>77</v>
      </c>
      <c r="I1254" s="35" t="s">
        <v>1949</v>
      </c>
      <c r="J1254" s="35" t="s">
        <v>5775</v>
      </c>
      <c r="K1254" s="35" t="s">
        <v>315</v>
      </c>
      <c r="L1254" s="35" t="s">
        <v>49</v>
      </c>
      <c r="M1254" s="35" t="s">
        <v>80</v>
      </c>
      <c r="N1254" s="35" t="s">
        <v>81</v>
      </c>
      <c r="O1254" s="35" t="s">
        <v>82</v>
      </c>
      <c r="P1254" s="35" t="s">
        <v>5776</v>
      </c>
      <c r="Q1254" s="35"/>
      <c r="R1254" s="35" t="s">
        <v>72</v>
      </c>
      <c r="S1254" s="35"/>
      <c r="T1254" s="35" t="s">
        <v>3819</v>
      </c>
      <c r="U1254" s="44" t="s">
        <v>277</v>
      </c>
      <c r="V1254" s="44" t="s">
        <v>317</v>
      </c>
      <c r="W1254" s="44" t="s">
        <v>318</v>
      </c>
      <c r="X1254" s="35" t="s">
        <v>58</v>
      </c>
      <c r="Y1254" s="44"/>
      <c r="Z1254" s="44"/>
      <c r="AA1254" s="35" t="s">
        <v>59</v>
      </c>
      <c r="AB1254" s="44"/>
      <c r="AC1254" s="31" t="s">
        <v>53</v>
      </c>
      <c r="AD1254" s="39" t="s">
        <v>5064</v>
      </c>
      <c r="AE1254" s="39" t="s">
        <v>5065</v>
      </c>
      <c r="AF1254" s="39" t="s">
        <v>5066</v>
      </c>
      <c r="AG1254" s="39" t="s">
        <v>5067</v>
      </c>
    </row>
    <row r="1255" s="13" customFormat="1" ht="84.95" customHeight="1" spans="1:33">
      <c r="A1255" s="31" t="s">
        <v>5777</v>
      </c>
      <c r="B1255" s="35" t="s">
        <v>5059</v>
      </c>
      <c r="C1255" s="35" t="s">
        <v>5642</v>
      </c>
      <c r="D1255" s="35" t="s">
        <v>5778</v>
      </c>
      <c r="E1255" s="32" t="s">
        <v>5779</v>
      </c>
      <c r="F1255" s="35">
        <v>1</v>
      </c>
      <c r="G1255" s="44" t="s">
        <v>44</v>
      </c>
      <c r="H1255" s="35" t="s">
        <v>45</v>
      </c>
      <c r="I1255" s="35" t="s">
        <v>1949</v>
      </c>
      <c r="J1255" s="35" t="s">
        <v>5780</v>
      </c>
      <c r="K1255" s="35" t="s">
        <v>5730</v>
      </c>
      <c r="L1255" s="35" t="s">
        <v>49</v>
      </c>
      <c r="M1255" s="35" t="s">
        <v>50</v>
      </c>
      <c r="N1255" s="35" t="s">
        <v>51</v>
      </c>
      <c r="O1255" s="35" t="s">
        <v>52</v>
      </c>
      <c r="P1255" s="35" t="s">
        <v>5781</v>
      </c>
      <c r="Q1255" s="35"/>
      <c r="R1255" s="35"/>
      <c r="S1255" s="35"/>
      <c r="T1255" s="35" t="s">
        <v>3819</v>
      </c>
      <c r="U1255" s="44" t="s">
        <v>55</v>
      </c>
      <c r="V1255" s="44" t="s">
        <v>56</v>
      </c>
      <c r="W1255" s="44" t="s">
        <v>57</v>
      </c>
      <c r="X1255" s="35" t="s">
        <v>135</v>
      </c>
      <c r="Y1255" s="44" t="s">
        <v>72</v>
      </c>
      <c r="Z1255" s="44" t="s">
        <v>136</v>
      </c>
      <c r="AA1255" s="35" t="s">
        <v>59</v>
      </c>
      <c r="AB1255" s="44"/>
      <c r="AC1255" s="31" t="s">
        <v>53</v>
      </c>
      <c r="AD1255" s="39" t="s">
        <v>5064</v>
      </c>
      <c r="AE1255" s="39" t="s">
        <v>5065</v>
      </c>
      <c r="AF1255" s="39" t="s">
        <v>5066</v>
      </c>
      <c r="AG1255" s="39" t="s">
        <v>5067</v>
      </c>
    </row>
    <row r="1256" s="13" customFormat="1" ht="90.95" customHeight="1" spans="1:33">
      <c r="A1256" s="31" t="s">
        <v>5782</v>
      </c>
      <c r="B1256" s="35" t="s">
        <v>5059</v>
      </c>
      <c r="C1256" s="35" t="s">
        <v>5783</v>
      </c>
      <c r="D1256" s="35" t="s">
        <v>3768</v>
      </c>
      <c r="E1256" s="32" t="s">
        <v>5784</v>
      </c>
      <c r="F1256" s="36">
        <v>3</v>
      </c>
      <c r="G1256" s="44" t="s">
        <v>44</v>
      </c>
      <c r="H1256" s="35" t="s">
        <v>45</v>
      </c>
      <c r="I1256" s="35" t="s">
        <v>46</v>
      </c>
      <c r="J1256" s="35" t="s">
        <v>5106</v>
      </c>
      <c r="K1256" s="35" t="s">
        <v>5785</v>
      </c>
      <c r="L1256" s="35" t="s">
        <v>49</v>
      </c>
      <c r="M1256" s="35" t="s">
        <v>50</v>
      </c>
      <c r="N1256" s="35" t="s">
        <v>51</v>
      </c>
      <c r="O1256" s="35" t="s">
        <v>52</v>
      </c>
      <c r="P1256" s="35" t="s">
        <v>5108</v>
      </c>
      <c r="Q1256" s="35"/>
      <c r="R1256" s="35"/>
      <c r="S1256" s="35"/>
      <c r="T1256" s="35" t="s">
        <v>3819</v>
      </c>
      <c r="U1256" s="44" t="s">
        <v>277</v>
      </c>
      <c r="V1256" s="44" t="s">
        <v>306</v>
      </c>
      <c r="W1256" s="44" t="s">
        <v>307</v>
      </c>
      <c r="X1256" s="35" t="s">
        <v>135</v>
      </c>
      <c r="Y1256" s="44" t="s">
        <v>72</v>
      </c>
      <c r="Z1256" s="44" t="s">
        <v>136</v>
      </c>
      <c r="AA1256" s="35" t="s">
        <v>59</v>
      </c>
      <c r="AB1256" s="44"/>
      <c r="AC1256" s="31" t="s">
        <v>53</v>
      </c>
      <c r="AD1256" s="39" t="s">
        <v>5064</v>
      </c>
      <c r="AE1256" s="39" t="s">
        <v>5065</v>
      </c>
      <c r="AF1256" s="39" t="s">
        <v>5066</v>
      </c>
      <c r="AG1256" s="39" t="s">
        <v>5067</v>
      </c>
    </row>
    <row r="1257" s="13" customFormat="1" ht="132.95" customHeight="1" spans="1:33">
      <c r="A1257" s="31" t="s">
        <v>5786</v>
      </c>
      <c r="B1257" s="35" t="s">
        <v>5059</v>
      </c>
      <c r="C1257" s="35" t="s">
        <v>5783</v>
      </c>
      <c r="D1257" s="35" t="s">
        <v>3771</v>
      </c>
      <c r="E1257" s="32" t="s">
        <v>5787</v>
      </c>
      <c r="F1257" s="36">
        <v>4</v>
      </c>
      <c r="G1257" s="44" t="s">
        <v>44</v>
      </c>
      <c r="H1257" s="35" t="s">
        <v>45</v>
      </c>
      <c r="I1257" s="35" t="s">
        <v>46</v>
      </c>
      <c r="J1257" s="35" t="s">
        <v>5788</v>
      </c>
      <c r="K1257" s="35" t="s">
        <v>5789</v>
      </c>
      <c r="L1257" s="35" t="s">
        <v>49</v>
      </c>
      <c r="M1257" s="35" t="s">
        <v>80</v>
      </c>
      <c r="N1257" s="35" t="s">
        <v>81</v>
      </c>
      <c r="O1257" s="35" t="s">
        <v>82</v>
      </c>
      <c r="P1257" s="35" t="s">
        <v>5649</v>
      </c>
      <c r="Q1257" s="35"/>
      <c r="R1257" s="35"/>
      <c r="S1257" s="35"/>
      <c r="T1257" s="35" t="s">
        <v>3819</v>
      </c>
      <c r="U1257" s="44" t="s">
        <v>277</v>
      </c>
      <c r="V1257" s="44" t="s">
        <v>278</v>
      </c>
      <c r="W1257" s="44" t="s">
        <v>279</v>
      </c>
      <c r="X1257" s="35" t="s">
        <v>58</v>
      </c>
      <c r="Y1257" s="44"/>
      <c r="Z1257" s="44"/>
      <c r="AA1257" s="35" t="s">
        <v>59</v>
      </c>
      <c r="AB1257" s="44"/>
      <c r="AC1257" s="31" t="s">
        <v>53</v>
      </c>
      <c r="AD1257" s="39" t="s">
        <v>5064</v>
      </c>
      <c r="AE1257" s="39" t="s">
        <v>5065</v>
      </c>
      <c r="AF1257" s="39" t="s">
        <v>5066</v>
      </c>
      <c r="AG1257" s="39" t="s">
        <v>5067</v>
      </c>
    </row>
    <row r="1258" s="13" customFormat="1" ht="201" customHeight="1" spans="1:33">
      <c r="A1258" s="31" t="s">
        <v>5790</v>
      </c>
      <c r="B1258" s="35" t="s">
        <v>5059</v>
      </c>
      <c r="C1258" s="35" t="s">
        <v>5783</v>
      </c>
      <c r="D1258" s="35" t="s">
        <v>3567</v>
      </c>
      <c r="E1258" s="32" t="s">
        <v>5791</v>
      </c>
      <c r="F1258" s="36">
        <v>2</v>
      </c>
      <c r="G1258" s="44" t="s">
        <v>44</v>
      </c>
      <c r="H1258" s="35" t="s">
        <v>77</v>
      </c>
      <c r="I1258" s="35" t="s">
        <v>1949</v>
      </c>
      <c r="J1258" s="35" t="s">
        <v>5792</v>
      </c>
      <c r="K1258" s="35" t="s">
        <v>5789</v>
      </c>
      <c r="L1258" s="35" t="s">
        <v>49</v>
      </c>
      <c r="M1258" s="35" t="s">
        <v>80</v>
      </c>
      <c r="N1258" s="35" t="s">
        <v>81</v>
      </c>
      <c r="O1258" s="35" t="s">
        <v>82</v>
      </c>
      <c r="P1258" s="35" t="s">
        <v>53</v>
      </c>
      <c r="Q1258" s="35"/>
      <c r="R1258" s="35" t="s">
        <v>72</v>
      </c>
      <c r="S1258" s="35"/>
      <c r="T1258" s="35" t="s">
        <v>3819</v>
      </c>
      <c r="U1258" s="44" t="s">
        <v>277</v>
      </c>
      <c r="V1258" s="44" t="s">
        <v>278</v>
      </c>
      <c r="W1258" s="44" t="s">
        <v>279</v>
      </c>
      <c r="X1258" s="35" t="s">
        <v>58</v>
      </c>
      <c r="Y1258" s="44"/>
      <c r="Z1258" s="44"/>
      <c r="AA1258" s="35" t="s">
        <v>59</v>
      </c>
      <c r="AB1258" s="44"/>
      <c r="AC1258" s="31" t="s">
        <v>53</v>
      </c>
      <c r="AD1258" s="39" t="s">
        <v>5064</v>
      </c>
      <c r="AE1258" s="39" t="s">
        <v>5065</v>
      </c>
      <c r="AF1258" s="39" t="s">
        <v>5066</v>
      </c>
      <c r="AG1258" s="39" t="s">
        <v>5067</v>
      </c>
    </row>
    <row r="1259" s="13" customFormat="1" ht="197.1" customHeight="1" spans="1:33">
      <c r="A1259" s="31" t="s">
        <v>5793</v>
      </c>
      <c r="B1259" s="35" t="s">
        <v>5059</v>
      </c>
      <c r="C1259" s="35" t="s">
        <v>5783</v>
      </c>
      <c r="D1259" s="35" t="s">
        <v>5794</v>
      </c>
      <c r="E1259" s="32" t="s">
        <v>5795</v>
      </c>
      <c r="F1259" s="36">
        <v>2</v>
      </c>
      <c r="G1259" s="44" t="s">
        <v>44</v>
      </c>
      <c r="H1259" s="35" t="s">
        <v>77</v>
      </c>
      <c r="I1259" s="35" t="s">
        <v>1949</v>
      </c>
      <c r="J1259" s="35" t="s">
        <v>5796</v>
      </c>
      <c r="K1259" s="35" t="s">
        <v>5797</v>
      </c>
      <c r="L1259" s="35" t="s">
        <v>49</v>
      </c>
      <c r="M1259" s="35" t="s">
        <v>80</v>
      </c>
      <c r="N1259" s="35" t="s">
        <v>81</v>
      </c>
      <c r="O1259" s="35" t="s">
        <v>82</v>
      </c>
      <c r="P1259" s="35" t="s">
        <v>53</v>
      </c>
      <c r="Q1259" s="35"/>
      <c r="R1259" s="35" t="s">
        <v>72</v>
      </c>
      <c r="S1259" s="35"/>
      <c r="T1259" s="35" t="s">
        <v>3819</v>
      </c>
      <c r="U1259" s="44" t="s">
        <v>277</v>
      </c>
      <c r="V1259" s="44" t="s">
        <v>278</v>
      </c>
      <c r="W1259" s="44" t="s">
        <v>279</v>
      </c>
      <c r="X1259" s="35" t="s">
        <v>58</v>
      </c>
      <c r="Y1259" s="44"/>
      <c r="Z1259" s="44"/>
      <c r="AA1259" s="35" t="s">
        <v>59</v>
      </c>
      <c r="AB1259" s="44"/>
      <c r="AC1259" s="31" t="s">
        <v>53</v>
      </c>
      <c r="AD1259" s="39" t="s">
        <v>5064</v>
      </c>
      <c r="AE1259" s="39" t="s">
        <v>5065</v>
      </c>
      <c r="AF1259" s="39" t="s">
        <v>5066</v>
      </c>
      <c r="AG1259" s="39" t="s">
        <v>5067</v>
      </c>
    </row>
    <row r="1260" s="13" customFormat="1" ht="188.1" customHeight="1" spans="1:33">
      <c r="A1260" s="31" t="s">
        <v>5798</v>
      </c>
      <c r="B1260" s="35" t="s">
        <v>5059</v>
      </c>
      <c r="C1260" s="35" t="s">
        <v>5783</v>
      </c>
      <c r="D1260" s="35" t="s">
        <v>5799</v>
      </c>
      <c r="E1260" s="32" t="s">
        <v>5800</v>
      </c>
      <c r="F1260" s="36">
        <v>2</v>
      </c>
      <c r="G1260" s="44" t="s">
        <v>44</v>
      </c>
      <c r="H1260" s="35" t="s">
        <v>77</v>
      </c>
      <c r="I1260" s="35" t="s">
        <v>1949</v>
      </c>
      <c r="J1260" s="35" t="s">
        <v>5082</v>
      </c>
      <c r="K1260" s="35" t="s">
        <v>5801</v>
      </c>
      <c r="L1260" s="35" t="s">
        <v>49</v>
      </c>
      <c r="M1260" s="35" t="s">
        <v>80</v>
      </c>
      <c r="N1260" s="35" t="s">
        <v>81</v>
      </c>
      <c r="O1260" s="35" t="s">
        <v>82</v>
      </c>
      <c r="P1260" s="35" t="s">
        <v>5776</v>
      </c>
      <c r="Q1260" s="35"/>
      <c r="R1260" s="35" t="s">
        <v>72</v>
      </c>
      <c r="S1260" s="35"/>
      <c r="T1260" s="35" t="s">
        <v>3819</v>
      </c>
      <c r="U1260" s="44" t="s">
        <v>277</v>
      </c>
      <c r="V1260" s="44" t="s">
        <v>317</v>
      </c>
      <c r="W1260" s="44" t="s">
        <v>318</v>
      </c>
      <c r="X1260" s="35" t="s">
        <v>58</v>
      </c>
      <c r="Y1260" s="44"/>
      <c r="Z1260" s="44"/>
      <c r="AA1260" s="35" t="s">
        <v>59</v>
      </c>
      <c r="AB1260" s="44"/>
      <c r="AC1260" s="31" t="s">
        <v>53</v>
      </c>
      <c r="AD1260" s="39" t="s">
        <v>5064</v>
      </c>
      <c r="AE1260" s="39" t="s">
        <v>5065</v>
      </c>
      <c r="AF1260" s="39" t="s">
        <v>5066</v>
      </c>
      <c r="AG1260" s="39" t="s">
        <v>5067</v>
      </c>
    </row>
    <row r="1261" s="13" customFormat="1" ht="71.25" spans="1:33">
      <c r="A1261" s="31" t="s">
        <v>5802</v>
      </c>
      <c r="B1261" s="35" t="s">
        <v>5059</v>
      </c>
      <c r="C1261" s="35" t="s">
        <v>5783</v>
      </c>
      <c r="D1261" s="35" t="s">
        <v>5803</v>
      </c>
      <c r="E1261" s="32" t="s">
        <v>5804</v>
      </c>
      <c r="F1261" s="36">
        <v>3</v>
      </c>
      <c r="G1261" s="44" t="s">
        <v>44</v>
      </c>
      <c r="H1261" s="35" t="s">
        <v>77</v>
      </c>
      <c r="I1261" s="35" t="s">
        <v>1949</v>
      </c>
      <c r="J1261" s="35" t="s">
        <v>766</v>
      </c>
      <c r="K1261" s="35" t="s">
        <v>5805</v>
      </c>
      <c r="L1261" s="35" t="s">
        <v>49</v>
      </c>
      <c r="M1261" s="35" t="s">
        <v>80</v>
      </c>
      <c r="N1261" s="35" t="s">
        <v>81</v>
      </c>
      <c r="O1261" s="35" t="s">
        <v>82</v>
      </c>
      <c r="P1261" s="35" t="s">
        <v>5776</v>
      </c>
      <c r="Q1261" s="35"/>
      <c r="R1261" s="35" t="s">
        <v>72</v>
      </c>
      <c r="S1261" s="35"/>
      <c r="T1261" s="35" t="s">
        <v>3819</v>
      </c>
      <c r="U1261" s="44" t="s">
        <v>277</v>
      </c>
      <c r="V1261" s="44" t="s">
        <v>317</v>
      </c>
      <c r="W1261" s="44" t="s">
        <v>318</v>
      </c>
      <c r="X1261" s="35" t="s">
        <v>58</v>
      </c>
      <c r="Y1261" s="44"/>
      <c r="Z1261" s="44"/>
      <c r="AA1261" s="35" t="s">
        <v>59</v>
      </c>
      <c r="AB1261" s="44"/>
      <c r="AC1261" s="31" t="s">
        <v>53</v>
      </c>
      <c r="AD1261" s="39" t="s">
        <v>5064</v>
      </c>
      <c r="AE1261" s="39" t="s">
        <v>5065</v>
      </c>
      <c r="AF1261" s="39" t="s">
        <v>5066</v>
      </c>
      <c r="AG1261" s="39" t="s">
        <v>5067</v>
      </c>
    </row>
    <row r="1262" s="13" customFormat="1" ht="201.95" customHeight="1" spans="1:33">
      <c r="A1262" s="31" t="s">
        <v>5806</v>
      </c>
      <c r="B1262" s="35" t="s">
        <v>5059</v>
      </c>
      <c r="C1262" s="35" t="s">
        <v>5783</v>
      </c>
      <c r="D1262" s="35" t="s">
        <v>735</v>
      </c>
      <c r="E1262" s="32" t="s">
        <v>5807</v>
      </c>
      <c r="F1262" s="36">
        <v>1</v>
      </c>
      <c r="G1262" s="44" t="s">
        <v>44</v>
      </c>
      <c r="H1262" s="35" t="s">
        <v>77</v>
      </c>
      <c r="I1262" s="35" t="s">
        <v>1949</v>
      </c>
      <c r="J1262" s="35" t="s">
        <v>5808</v>
      </c>
      <c r="K1262" s="35" t="s">
        <v>5809</v>
      </c>
      <c r="L1262" s="35" t="s">
        <v>49</v>
      </c>
      <c r="M1262" s="35" t="s">
        <v>80</v>
      </c>
      <c r="N1262" s="35" t="s">
        <v>81</v>
      </c>
      <c r="O1262" s="35" t="s">
        <v>82</v>
      </c>
      <c r="P1262" s="35" t="s">
        <v>53</v>
      </c>
      <c r="Q1262" s="35"/>
      <c r="R1262" s="35" t="s">
        <v>72</v>
      </c>
      <c r="S1262" s="35"/>
      <c r="T1262" s="35" t="s">
        <v>3819</v>
      </c>
      <c r="U1262" s="44" t="s">
        <v>277</v>
      </c>
      <c r="V1262" s="44" t="s">
        <v>1044</v>
      </c>
      <c r="W1262" s="44" t="s">
        <v>445</v>
      </c>
      <c r="X1262" s="35" t="s">
        <v>58</v>
      </c>
      <c r="Y1262" s="44"/>
      <c r="Z1262" s="44"/>
      <c r="AA1262" s="35" t="s">
        <v>59</v>
      </c>
      <c r="AB1262" s="44"/>
      <c r="AC1262" s="31" t="s">
        <v>53</v>
      </c>
      <c r="AD1262" s="39" t="s">
        <v>5064</v>
      </c>
      <c r="AE1262" s="39" t="s">
        <v>5065</v>
      </c>
      <c r="AF1262" s="39" t="s">
        <v>5066</v>
      </c>
      <c r="AG1262" s="39" t="s">
        <v>5067</v>
      </c>
    </row>
    <row r="1263" s="13" customFormat="1" ht="113.1" customHeight="1" spans="1:33">
      <c r="A1263" s="31" t="s">
        <v>5810</v>
      </c>
      <c r="B1263" s="35" t="s">
        <v>5059</v>
      </c>
      <c r="C1263" s="35" t="s">
        <v>5811</v>
      </c>
      <c r="D1263" s="35" t="s">
        <v>5812</v>
      </c>
      <c r="E1263" s="32" t="s">
        <v>5813</v>
      </c>
      <c r="F1263" s="36">
        <v>1</v>
      </c>
      <c r="G1263" s="44" t="s">
        <v>44</v>
      </c>
      <c r="H1263" s="35" t="s">
        <v>2038</v>
      </c>
      <c r="I1263" s="35" t="s">
        <v>46</v>
      </c>
      <c r="J1263" s="35" t="s">
        <v>5814</v>
      </c>
      <c r="K1263" s="35" t="s">
        <v>5815</v>
      </c>
      <c r="L1263" s="35" t="s">
        <v>49</v>
      </c>
      <c r="M1263" s="35" t="s">
        <v>80</v>
      </c>
      <c r="N1263" s="35" t="s">
        <v>81</v>
      </c>
      <c r="O1263" s="35" t="s">
        <v>634</v>
      </c>
      <c r="P1263" s="35" t="s">
        <v>5816</v>
      </c>
      <c r="Q1263" s="35"/>
      <c r="R1263" s="35"/>
      <c r="S1263" s="35"/>
      <c r="T1263" s="35" t="s">
        <v>3819</v>
      </c>
      <c r="U1263" s="44"/>
      <c r="V1263" s="44"/>
      <c r="W1263" s="44"/>
      <c r="X1263" s="35" t="s">
        <v>636</v>
      </c>
      <c r="Y1263" s="44"/>
      <c r="Z1263" s="44"/>
      <c r="AA1263" s="35"/>
      <c r="AB1263" s="44"/>
      <c r="AC1263" s="31" t="s">
        <v>53</v>
      </c>
      <c r="AD1263" s="39" t="s">
        <v>5064</v>
      </c>
      <c r="AE1263" s="39" t="s">
        <v>5065</v>
      </c>
      <c r="AF1263" s="39" t="s">
        <v>5066</v>
      </c>
      <c r="AG1263" s="39" t="s">
        <v>5067</v>
      </c>
    </row>
    <row r="1264" s="13" customFormat="1" ht="99.95" customHeight="1" spans="1:33">
      <c r="A1264" s="31" t="s">
        <v>5817</v>
      </c>
      <c r="B1264" s="35" t="s">
        <v>5059</v>
      </c>
      <c r="C1264" s="35" t="s">
        <v>5811</v>
      </c>
      <c r="D1264" s="35" t="s">
        <v>5818</v>
      </c>
      <c r="E1264" s="32" t="s">
        <v>5819</v>
      </c>
      <c r="F1264" s="36">
        <v>1</v>
      </c>
      <c r="G1264" s="44" t="s">
        <v>44</v>
      </c>
      <c r="H1264" s="35" t="s">
        <v>2038</v>
      </c>
      <c r="I1264" s="35" t="s">
        <v>46</v>
      </c>
      <c r="J1264" s="35" t="s">
        <v>5814</v>
      </c>
      <c r="K1264" s="35" t="s">
        <v>5820</v>
      </c>
      <c r="L1264" s="35" t="s">
        <v>49</v>
      </c>
      <c r="M1264" s="35" t="s">
        <v>80</v>
      </c>
      <c r="N1264" s="35" t="s">
        <v>81</v>
      </c>
      <c r="O1264" s="35" t="s">
        <v>634</v>
      </c>
      <c r="P1264" s="35" t="s">
        <v>5816</v>
      </c>
      <c r="Q1264" s="35"/>
      <c r="R1264" s="35"/>
      <c r="S1264" s="35"/>
      <c r="T1264" s="35" t="s">
        <v>3819</v>
      </c>
      <c r="U1264" s="44"/>
      <c r="V1264" s="44"/>
      <c r="W1264" s="44"/>
      <c r="X1264" s="35" t="s">
        <v>636</v>
      </c>
      <c r="Y1264" s="44"/>
      <c r="Z1264" s="44"/>
      <c r="AA1264" s="35"/>
      <c r="AB1264" s="44"/>
      <c r="AC1264" s="31" t="s">
        <v>53</v>
      </c>
      <c r="AD1264" s="39" t="s">
        <v>5064</v>
      </c>
      <c r="AE1264" s="39" t="s">
        <v>5065</v>
      </c>
      <c r="AF1264" s="39" t="s">
        <v>5066</v>
      </c>
      <c r="AG1264" s="39" t="s">
        <v>5067</v>
      </c>
    </row>
    <row r="1265" s="13" customFormat="1" ht="126.95" customHeight="1" spans="1:33">
      <c r="A1265" s="31" t="s">
        <v>5821</v>
      </c>
      <c r="B1265" s="35" t="s">
        <v>5059</v>
      </c>
      <c r="C1265" s="35" t="s">
        <v>5811</v>
      </c>
      <c r="D1265" s="35" t="s">
        <v>2240</v>
      </c>
      <c r="E1265" s="32" t="s">
        <v>5822</v>
      </c>
      <c r="F1265" s="36">
        <v>1</v>
      </c>
      <c r="G1265" s="44" t="s">
        <v>44</v>
      </c>
      <c r="H1265" s="35" t="s">
        <v>2038</v>
      </c>
      <c r="I1265" s="35" t="s">
        <v>46</v>
      </c>
      <c r="J1265" s="35" t="s">
        <v>5823</v>
      </c>
      <c r="K1265" s="35" t="s">
        <v>5824</v>
      </c>
      <c r="L1265" s="35" t="s">
        <v>49</v>
      </c>
      <c r="M1265" s="35" t="s">
        <v>80</v>
      </c>
      <c r="N1265" s="35" t="s">
        <v>81</v>
      </c>
      <c r="O1265" s="35" t="s">
        <v>634</v>
      </c>
      <c r="P1265" s="35" t="s">
        <v>5825</v>
      </c>
      <c r="Q1265" s="35"/>
      <c r="R1265" s="35"/>
      <c r="S1265" s="35"/>
      <c r="T1265" s="35" t="s">
        <v>3819</v>
      </c>
      <c r="U1265" s="44"/>
      <c r="V1265" s="44"/>
      <c r="W1265" s="44"/>
      <c r="X1265" s="35" t="s">
        <v>636</v>
      </c>
      <c r="Y1265" s="44"/>
      <c r="Z1265" s="44"/>
      <c r="AA1265" s="35"/>
      <c r="AB1265" s="44"/>
      <c r="AC1265" s="31" t="s">
        <v>53</v>
      </c>
      <c r="AD1265" s="39" t="s">
        <v>5064</v>
      </c>
      <c r="AE1265" s="39" t="s">
        <v>5065</v>
      </c>
      <c r="AF1265" s="39" t="s">
        <v>5066</v>
      </c>
      <c r="AG1265" s="39" t="s">
        <v>5067</v>
      </c>
    </row>
    <row r="1266" s="13" customFormat="1" ht="107.1" customHeight="1" spans="1:33">
      <c r="A1266" s="31" t="s">
        <v>5826</v>
      </c>
      <c r="B1266" s="35" t="s">
        <v>5059</v>
      </c>
      <c r="C1266" s="35" t="s">
        <v>5811</v>
      </c>
      <c r="D1266" s="35" t="s">
        <v>2250</v>
      </c>
      <c r="E1266" s="32" t="s">
        <v>5827</v>
      </c>
      <c r="F1266" s="36">
        <v>1</v>
      </c>
      <c r="G1266" s="44" t="s">
        <v>44</v>
      </c>
      <c r="H1266" s="35" t="s">
        <v>2038</v>
      </c>
      <c r="I1266" s="35" t="s">
        <v>46</v>
      </c>
      <c r="J1266" s="35" t="s">
        <v>5828</v>
      </c>
      <c r="K1266" s="35" t="s">
        <v>5829</v>
      </c>
      <c r="L1266" s="35" t="s">
        <v>49</v>
      </c>
      <c r="M1266" s="35" t="s">
        <v>80</v>
      </c>
      <c r="N1266" s="35" t="s">
        <v>325</v>
      </c>
      <c r="O1266" s="35" t="s">
        <v>634</v>
      </c>
      <c r="P1266" s="35" t="s">
        <v>5830</v>
      </c>
      <c r="Q1266" s="35"/>
      <c r="R1266" s="35"/>
      <c r="S1266" s="35"/>
      <c r="T1266" s="35" t="s">
        <v>53</v>
      </c>
      <c r="U1266" s="44"/>
      <c r="V1266" s="44"/>
      <c r="W1266" s="44"/>
      <c r="X1266" s="35" t="s">
        <v>636</v>
      </c>
      <c r="Y1266" s="44"/>
      <c r="Z1266" s="44"/>
      <c r="AA1266" s="35"/>
      <c r="AB1266" s="44"/>
      <c r="AC1266" s="31" t="s">
        <v>53</v>
      </c>
      <c r="AD1266" s="39" t="s">
        <v>5064</v>
      </c>
      <c r="AE1266" s="39" t="s">
        <v>5065</v>
      </c>
      <c r="AF1266" s="39" t="s">
        <v>5066</v>
      </c>
      <c r="AG1266" s="39" t="s">
        <v>5067</v>
      </c>
    </row>
    <row r="1267" s="13" customFormat="1" ht="114.95" customHeight="1" spans="1:33">
      <c r="A1267" s="31" t="s">
        <v>5831</v>
      </c>
      <c r="B1267" s="35" t="s">
        <v>5059</v>
      </c>
      <c r="C1267" s="35" t="s">
        <v>5811</v>
      </c>
      <c r="D1267" s="35" t="s">
        <v>3567</v>
      </c>
      <c r="E1267" s="32" t="s">
        <v>5832</v>
      </c>
      <c r="F1267" s="36">
        <v>2</v>
      </c>
      <c r="G1267" s="44" t="s">
        <v>44</v>
      </c>
      <c r="H1267" s="35" t="s">
        <v>631</v>
      </c>
      <c r="I1267" s="35" t="s">
        <v>46</v>
      </c>
      <c r="J1267" s="35" t="s">
        <v>5833</v>
      </c>
      <c r="K1267" s="35" t="s">
        <v>5789</v>
      </c>
      <c r="L1267" s="35" t="s">
        <v>49</v>
      </c>
      <c r="M1267" s="35" t="s">
        <v>80</v>
      </c>
      <c r="N1267" s="35" t="s">
        <v>81</v>
      </c>
      <c r="O1267" s="35" t="s">
        <v>52</v>
      </c>
      <c r="P1267" s="35" t="s">
        <v>5834</v>
      </c>
      <c r="Q1267" s="35"/>
      <c r="R1267" s="35"/>
      <c r="S1267" s="35"/>
      <c r="T1267" s="35" t="s">
        <v>3819</v>
      </c>
      <c r="U1267" s="44" t="s">
        <v>277</v>
      </c>
      <c r="V1267" s="44" t="s">
        <v>278</v>
      </c>
      <c r="W1267" s="44" t="s">
        <v>279</v>
      </c>
      <c r="X1267" s="35" t="s">
        <v>135</v>
      </c>
      <c r="Y1267" s="44" t="s">
        <v>72</v>
      </c>
      <c r="Z1267" s="44" t="s">
        <v>136</v>
      </c>
      <c r="AA1267" s="35" t="s">
        <v>59</v>
      </c>
      <c r="AB1267" s="44"/>
      <c r="AC1267" s="31" t="s">
        <v>53</v>
      </c>
      <c r="AD1267" s="39" t="s">
        <v>5064</v>
      </c>
      <c r="AE1267" s="39" t="s">
        <v>5065</v>
      </c>
      <c r="AF1267" s="39" t="s">
        <v>5066</v>
      </c>
      <c r="AG1267" s="39" t="s">
        <v>5067</v>
      </c>
    </row>
    <row r="1268" s="13" customFormat="1" ht="171" spans="1:33">
      <c r="A1268" s="31" t="s">
        <v>5835</v>
      </c>
      <c r="B1268" s="35" t="s">
        <v>5059</v>
      </c>
      <c r="C1268" s="35" t="s">
        <v>5811</v>
      </c>
      <c r="D1268" s="35" t="s">
        <v>5836</v>
      </c>
      <c r="E1268" s="32" t="s">
        <v>5837</v>
      </c>
      <c r="F1268" s="36">
        <v>1</v>
      </c>
      <c r="G1268" s="44" t="s">
        <v>44</v>
      </c>
      <c r="H1268" s="35" t="s">
        <v>631</v>
      </c>
      <c r="I1268" s="35" t="s">
        <v>46</v>
      </c>
      <c r="J1268" s="35" t="s">
        <v>5814</v>
      </c>
      <c r="K1268" s="35" t="s">
        <v>5838</v>
      </c>
      <c r="L1268" s="35" t="s">
        <v>49</v>
      </c>
      <c r="M1268" s="35" t="s">
        <v>80</v>
      </c>
      <c r="N1268" s="35" t="s">
        <v>81</v>
      </c>
      <c r="O1268" s="35" t="s">
        <v>52</v>
      </c>
      <c r="P1268" s="35" t="s">
        <v>5839</v>
      </c>
      <c r="Q1268" s="35"/>
      <c r="R1268" s="35"/>
      <c r="S1268" s="35"/>
      <c r="T1268" s="35" t="s">
        <v>3819</v>
      </c>
      <c r="U1268" s="44" t="s">
        <v>277</v>
      </c>
      <c r="V1268" s="44" t="s">
        <v>278</v>
      </c>
      <c r="W1268" s="44" t="s">
        <v>279</v>
      </c>
      <c r="X1268" s="35" t="s">
        <v>135</v>
      </c>
      <c r="Y1268" s="44" t="s">
        <v>72</v>
      </c>
      <c r="Z1268" s="44" t="s">
        <v>136</v>
      </c>
      <c r="AA1268" s="35" t="s">
        <v>59</v>
      </c>
      <c r="AB1268" s="44"/>
      <c r="AC1268" s="31" t="s">
        <v>53</v>
      </c>
      <c r="AD1268" s="39" t="s">
        <v>5064</v>
      </c>
      <c r="AE1268" s="39" t="s">
        <v>5065</v>
      </c>
      <c r="AF1268" s="39" t="s">
        <v>5066</v>
      </c>
      <c r="AG1268" s="39" t="s">
        <v>5067</v>
      </c>
    </row>
    <row r="1269" s="13" customFormat="1" ht="90" customHeight="1" spans="1:33">
      <c r="A1269" s="31" t="s">
        <v>5840</v>
      </c>
      <c r="B1269" s="35" t="s">
        <v>5059</v>
      </c>
      <c r="C1269" s="35" t="s">
        <v>5811</v>
      </c>
      <c r="D1269" s="35" t="s">
        <v>5841</v>
      </c>
      <c r="E1269" s="32" t="s">
        <v>5842</v>
      </c>
      <c r="F1269" s="36">
        <v>2</v>
      </c>
      <c r="G1269" s="44" t="s">
        <v>44</v>
      </c>
      <c r="H1269" s="35" t="s">
        <v>77</v>
      </c>
      <c r="I1269" s="35" t="s">
        <v>1949</v>
      </c>
      <c r="J1269" s="35" t="s">
        <v>5843</v>
      </c>
      <c r="K1269" s="35" t="s">
        <v>5724</v>
      </c>
      <c r="L1269" s="35" t="s">
        <v>49</v>
      </c>
      <c r="M1269" s="35" t="s">
        <v>80</v>
      </c>
      <c r="N1269" s="35" t="s">
        <v>325</v>
      </c>
      <c r="O1269" s="35" t="s">
        <v>82</v>
      </c>
      <c r="P1269" s="35" t="s">
        <v>5645</v>
      </c>
      <c r="Q1269" s="35"/>
      <c r="R1269" s="35"/>
      <c r="S1269" s="35"/>
      <c r="T1269" s="35" t="s">
        <v>3819</v>
      </c>
      <c r="U1269" s="44" t="s">
        <v>277</v>
      </c>
      <c r="V1269" s="44" t="s">
        <v>278</v>
      </c>
      <c r="W1269" s="44" t="s">
        <v>279</v>
      </c>
      <c r="X1269" s="35" t="s">
        <v>58</v>
      </c>
      <c r="Y1269" s="44"/>
      <c r="Z1269" s="44"/>
      <c r="AA1269" s="35" t="s">
        <v>59</v>
      </c>
      <c r="AB1269" s="44"/>
      <c r="AC1269" s="31" t="s">
        <v>53</v>
      </c>
      <c r="AD1269" s="39" t="s">
        <v>5064</v>
      </c>
      <c r="AE1269" s="39" t="s">
        <v>5065</v>
      </c>
      <c r="AF1269" s="39" t="s">
        <v>5066</v>
      </c>
      <c r="AG1269" s="39" t="s">
        <v>5067</v>
      </c>
    </row>
    <row r="1270" s="13" customFormat="1" ht="185.25" spans="1:33">
      <c r="A1270" s="31" t="s">
        <v>5844</v>
      </c>
      <c r="B1270" s="35" t="s">
        <v>5059</v>
      </c>
      <c r="C1270" s="35" t="s">
        <v>5811</v>
      </c>
      <c r="D1270" s="35" t="s">
        <v>3709</v>
      </c>
      <c r="E1270" s="32" t="s">
        <v>5845</v>
      </c>
      <c r="F1270" s="36">
        <v>1</v>
      </c>
      <c r="G1270" s="44" t="s">
        <v>44</v>
      </c>
      <c r="H1270" s="35" t="s">
        <v>45</v>
      </c>
      <c r="I1270" s="35" t="s">
        <v>1949</v>
      </c>
      <c r="J1270" s="35" t="s">
        <v>5846</v>
      </c>
      <c r="K1270" s="35" t="s">
        <v>5847</v>
      </c>
      <c r="L1270" s="35" t="s">
        <v>49</v>
      </c>
      <c r="M1270" s="35" t="s">
        <v>80</v>
      </c>
      <c r="N1270" s="35" t="s">
        <v>81</v>
      </c>
      <c r="O1270" s="35" t="s">
        <v>82</v>
      </c>
      <c r="P1270" s="35" t="s">
        <v>5848</v>
      </c>
      <c r="Q1270" s="35"/>
      <c r="R1270" s="35"/>
      <c r="S1270" s="35"/>
      <c r="T1270" s="35" t="s">
        <v>3819</v>
      </c>
      <c r="U1270" s="44" t="s">
        <v>277</v>
      </c>
      <c r="V1270" s="44" t="s">
        <v>306</v>
      </c>
      <c r="W1270" s="44" t="s">
        <v>307</v>
      </c>
      <c r="X1270" s="35" t="s">
        <v>58</v>
      </c>
      <c r="Y1270" s="44"/>
      <c r="Z1270" s="44"/>
      <c r="AA1270" s="35" t="s">
        <v>59</v>
      </c>
      <c r="AB1270" s="44"/>
      <c r="AC1270" s="31" t="s">
        <v>53</v>
      </c>
      <c r="AD1270" s="39" t="s">
        <v>5064</v>
      </c>
      <c r="AE1270" s="39" t="s">
        <v>5065</v>
      </c>
      <c r="AF1270" s="39" t="s">
        <v>5066</v>
      </c>
      <c r="AG1270" s="39" t="s">
        <v>5067</v>
      </c>
    </row>
    <row r="1271" s="13" customFormat="1" ht="171" spans="1:33">
      <c r="A1271" s="31" t="s">
        <v>5849</v>
      </c>
      <c r="B1271" s="35" t="s">
        <v>5059</v>
      </c>
      <c r="C1271" s="35" t="s">
        <v>5811</v>
      </c>
      <c r="D1271" s="35" t="s">
        <v>3714</v>
      </c>
      <c r="E1271" s="32" t="s">
        <v>5850</v>
      </c>
      <c r="F1271" s="36">
        <v>1</v>
      </c>
      <c r="G1271" s="44" t="s">
        <v>44</v>
      </c>
      <c r="H1271" s="35" t="s">
        <v>45</v>
      </c>
      <c r="I1271" s="35" t="s">
        <v>1949</v>
      </c>
      <c r="J1271" s="35" t="s">
        <v>5846</v>
      </c>
      <c r="K1271" s="35" t="s">
        <v>5851</v>
      </c>
      <c r="L1271" s="35" t="s">
        <v>49</v>
      </c>
      <c r="M1271" s="35" t="s">
        <v>80</v>
      </c>
      <c r="N1271" s="35" t="s">
        <v>325</v>
      </c>
      <c r="O1271" s="35" t="s">
        <v>82</v>
      </c>
      <c r="P1271" s="35" t="s">
        <v>5852</v>
      </c>
      <c r="Q1271" s="35"/>
      <c r="R1271" s="35"/>
      <c r="S1271" s="35"/>
      <c r="T1271" s="35" t="s">
        <v>3819</v>
      </c>
      <c r="U1271" s="44" t="s">
        <v>277</v>
      </c>
      <c r="V1271" s="44" t="s">
        <v>306</v>
      </c>
      <c r="W1271" s="44" t="s">
        <v>307</v>
      </c>
      <c r="X1271" s="35" t="s">
        <v>58</v>
      </c>
      <c r="Y1271" s="44"/>
      <c r="Z1271" s="44"/>
      <c r="AA1271" s="35" t="s">
        <v>59</v>
      </c>
      <c r="AB1271" s="44"/>
      <c r="AC1271" s="31" t="s">
        <v>53</v>
      </c>
      <c r="AD1271" s="39" t="s">
        <v>5064</v>
      </c>
      <c r="AE1271" s="39" t="s">
        <v>5065</v>
      </c>
      <c r="AF1271" s="39" t="s">
        <v>5066</v>
      </c>
      <c r="AG1271" s="39" t="s">
        <v>5067</v>
      </c>
    </row>
    <row r="1272" s="13" customFormat="1" ht="71.1" customHeight="1" spans="1:33">
      <c r="A1272" s="31" t="s">
        <v>5853</v>
      </c>
      <c r="B1272" s="35" t="s">
        <v>5059</v>
      </c>
      <c r="C1272" s="35" t="s">
        <v>5811</v>
      </c>
      <c r="D1272" s="35" t="s">
        <v>5854</v>
      </c>
      <c r="E1272" s="32" t="s">
        <v>5855</v>
      </c>
      <c r="F1272" s="36">
        <v>2</v>
      </c>
      <c r="G1272" s="44" t="s">
        <v>44</v>
      </c>
      <c r="H1272" s="35" t="s">
        <v>77</v>
      </c>
      <c r="I1272" s="35" t="s">
        <v>1949</v>
      </c>
      <c r="J1272" s="35" t="s">
        <v>5843</v>
      </c>
      <c r="K1272" s="35" t="s">
        <v>5856</v>
      </c>
      <c r="L1272" s="35" t="s">
        <v>49</v>
      </c>
      <c r="M1272" s="35" t="s">
        <v>80</v>
      </c>
      <c r="N1272" s="35" t="s">
        <v>81</v>
      </c>
      <c r="O1272" s="35" t="s">
        <v>82</v>
      </c>
      <c r="P1272" s="35" t="s">
        <v>5645</v>
      </c>
      <c r="Q1272" s="35"/>
      <c r="R1272" s="35"/>
      <c r="S1272" s="35"/>
      <c r="T1272" s="35" t="s">
        <v>3819</v>
      </c>
      <c r="U1272" s="44" t="s">
        <v>277</v>
      </c>
      <c r="V1272" s="44" t="s">
        <v>278</v>
      </c>
      <c r="W1272" s="44" t="s">
        <v>279</v>
      </c>
      <c r="X1272" s="35" t="s">
        <v>58</v>
      </c>
      <c r="Y1272" s="44"/>
      <c r="Z1272" s="44"/>
      <c r="AA1272" s="35" t="s">
        <v>59</v>
      </c>
      <c r="AB1272" s="44"/>
      <c r="AC1272" s="31" t="s">
        <v>53</v>
      </c>
      <c r="AD1272" s="39" t="s">
        <v>5064</v>
      </c>
      <c r="AE1272" s="39" t="s">
        <v>5065</v>
      </c>
      <c r="AF1272" s="39" t="s">
        <v>5066</v>
      </c>
      <c r="AG1272" s="39" t="s">
        <v>5067</v>
      </c>
    </row>
    <row r="1273" s="13" customFormat="1" ht="116.1" customHeight="1" spans="1:33">
      <c r="A1273" s="31" t="s">
        <v>5857</v>
      </c>
      <c r="B1273" s="35" t="s">
        <v>5059</v>
      </c>
      <c r="C1273" s="35" t="s">
        <v>5811</v>
      </c>
      <c r="D1273" s="35" t="s">
        <v>815</v>
      </c>
      <c r="E1273" s="32" t="s">
        <v>5858</v>
      </c>
      <c r="F1273" s="36">
        <v>2</v>
      </c>
      <c r="G1273" s="44" t="s">
        <v>44</v>
      </c>
      <c r="H1273" s="35" t="s">
        <v>77</v>
      </c>
      <c r="I1273" s="35" t="s">
        <v>1949</v>
      </c>
      <c r="J1273" s="35" t="s">
        <v>5859</v>
      </c>
      <c r="K1273" s="35" t="s">
        <v>5683</v>
      </c>
      <c r="L1273" s="35" t="s">
        <v>49</v>
      </c>
      <c r="M1273" s="35" t="s">
        <v>80</v>
      </c>
      <c r="N1273" s="35" t="s">
        <v>325</v>
      </c>
      <c r="O1273" s="35" t="s">
        <v>82</v>
      </c>
      <c r="P1273" s="35" t="s">
        <v>5860</v>
      </c>
      <c r="Q1273" s="35"/>
      <c r="R1273" s="35"/>
      <c r="S1273" s="35"/>
      <c r="T1273" s="35" t="s">
        <v>3819</v>
      </c>
      <c r="U1273" s="44" t="s">
        <v>277</v>
      </c>
      <c r="V1273" s="44" t="s">
        <v>278</v>
      </c>
      <c r="W1273" s="44" t="s">
        <v>279</v>
      </c>
      <c r="X1273" s="35" t="s">
        <v>58</v>
      </c>
      <c r="Y1273" s="44"/>
      <c r="Z1273" s="44"/>
      <c r="AA1273" s="35" t="s">
        <v>59</v>
      </c>
      <c r="AB1273" s="44"/>
      <c r="AC1273" s="31" t="s">
        <v>53</v>
      </c>
      <c r="AD1273" s="39" t="s">
        <v>5064</v>
      </c>
      <c r="AE1273" s="39" t="s">
        <v>5065</v>
      </c>
      <c r="AF1273" s="39" t="s">
        <v>5066</v>
      </c>
      <c r="AG1273" s="39" t="s">
        <v>5067</v>
      </c>
    </row>
    <row r="1274" s="13" customFormat="1" ht="128.1" customHeight="1" spans="1:33">
      <c r="A1274" s="31" t="s">
        <v>5861</v>
      </c>
      <c r="B1274" s="35" t="s">
        <v>5059</v>
      </c>
      <c r="C1274" s="35" t="s">
        <v>5811</v>
      </c>
      <c r="D1274" s="35" t="s">
        <v>5665</v>
      </c>
      <c r="E1274" s="32" t="s">
        <v>5862</v>
      </c>
      <c r="F1274" s="36">
        <v>2</v>
      </c>
      <c r="G1274" s="44" t="s">
        <v>44</v>
      </c>
      <c r="H1274" s="35" t="s">
        <v>77</v>
      </c>
      <c r="I1274" s="35" t="s">
        <v>1949</v>
      </c>
      <c r="J1274" s="35" t="s">
        <v>5863</v>
      </c>
      <c r="K1274" s="35" t="s">
        <v>5797</v>
      </c>
      <c r="L1274" s="35" t="s">
        <v>49</v>
      </c>
      <c r="M1274" s="35" t="s">
        <v>80</v>
      </c>
      <c r="N1274" s="35" t="s">
        <v>81</v>
      </c>
      <c r="O1274" s="35" t="s">
        <v>82</v>
      </c>
      <c r="P1274" s="35" t="s">
        <v>5864</v>
      </c>
      <c r="Q1274" s="35"/>
      <c r="R1274" s="35"/>
      <c r="S1274" s="35"/>
      <c r="T1274" s="35" t="s">
        <v>3819</v>
      </c>
      <c r="U1274" s="44" t="s">
        <v>277</v>
      </c>
      <c r="V1274" s="44" t="s">
        <v>278</v>
      </c>
      <c r="W1274" s="44" t="s">
        <v>279</v>
      </c>
      <c r="X1274" s="35" t="s">
        <v>58</v>
      </c>
      <c r="Y1274" s="44"/>
      <c r="Z1274" s="44"/>
      <c r="AA1274" s="35" t="s">
        <v>59</v>
      </c>
      <c r="AB1274" s="44"/>
      <c r="AC1274" s="31" t="s">
        <v>53</v>
      </c>
      <c r="AD1274" s="39" t="s">
        <v>5064</v>
      </c>
      <c r="AE1274" s="39" t="s">
        <v>5065</v>
      </c>
      <c r="AF1274" s="39" t="s">
        <v>5066</v>
      </c>
      <c r="AG1274" s="39" t="s">
        <v>5067</v>
      </c>
    </row>
    <row r="1275" s="13" customFormat="1" ht="71.25" spans="1:33">
      <c r="A1275" s="31" t="s">
        <v>5865</v>
      </c>
      <c r="B1275" s="35" t="s">
        <v>5059</v>
      </c>
      <c r="C1275" s="35" t="s">
        <v>5811</v>
      </c>
      <c r="D1275" s="35" t="s">
        <v>5866</v>
      </c>
      <c r="E1275" s="32" t="s">
        <v>5867</v>
      </c>
      <c r="F1275" s="36">
        <v>1</v>
      </c>
      <c r="G1275" s="44" t="s">
        <v>44</v>
      </c>
      <c r="H1275" s="35" t="s">
        <v>45</v>
      </c>
      <c r="I1275" s="35" t="s">
        <v>1949</v>
      </c>
      <c r="J1275" s="35" t="s">
        <v>5868</v>
      </c>
      <c r="K1275" s="35" t="s">
        <v>3624</v>
      </c>
      <c r="L1275" s="35" t="s">
        <v>49</v>
      </c>
      <c r="M1275" s="35" t="s">
        <v>50</v>
      </c>
      <c r="N1275" s="35" t="s">
        <v>51</v>
      </c>
      <c r="O1275" s="35" t="s">
        <v>52</v>
      </c>
      <c r="P1275" s="35" t="s">
        <v>53</v>
      </c>
      <c r="Q1275" s="35"/>
      <c r="R1275" s="35"/>
      <c r="S1275" s="35"/>
      <c r="T1275" s="35" t="s">
        <v>3819</v>
      </c>
      <c r="U1275" s="44" t="s">
        <v>277</v>
      </c>
      <c r="V1275" s="44" t="s">
        <v>2022</v>
      </c>
      <c r="W1275" s="44" t="s">
        <v>426</v>
      </c>
      <c r="X1275" s="35" t="s">
        <v>135</v>
      </c>
      <c r="Y1275" s="44" t="s">
        <v>72</v>
      </c>
      <c r="Z1275" s="44" t="s">
        <v>136</v>
      </c>
      <c r="AA1275" s="35" t="s">
        <v>59</v>
      </c>
      <c r="AB1275" s="44"/>
      <c r="AC1275" s="31" t="s">
        <v>53</v>
      </c>
      <c r="AD1275" s="39" t="s">
        <v>5064</v>
      </c>
      <c r="AE1275" s="39" t="s">
        <v>5065</v>
      </c>
      <c r="AF1275" s="39" t="s">
        <v>5066</v>
      </c>
      <c r="AG1275" s="39" t="s">
        <v>5067</v>
      </c>
    </row>
    <row r="1276" s="13" customFormat="1" ht="71.25" spans="1:33">
      <c r="A1276" s="31" t="s">
        <v>5869</v>
      </c>
      <c r="B1276" s="35" t="s">
        <v>5059</v>
      </c>
      <c r="C1276" s="35" t="s">
        <v>5811</v>
      </c>
      <c r="D1276" s="35" t="s">
        <v>5773</v>
      </c>
      <c r="E1276" s="32" t="s">
        <v>5870</v>
      </c>
      <c r="F1276" s="36">
        <v>5</v>
      </c>
      <c r="G1276" s="44" t="s">
        <v>44</v>
      </c>
      <c r="H1276" s="35" t="s">
        <v>631</v>
      </c>
      <c r="I1276" s="35" t="s">
        <v>1949</v>
      </c>
      <c r="J1276" s="35" t="s">
        <v>5775</v>
      </c>
      <c r="K1276" s="35" t="s">
        <v>315</v>
      </c>
      <c r="L1276" s="35" t="s">
        <v>49</v>
      </c>
      <c r="M1276" s="35" t="s">
        <v>80</v>
      </c>
      <c r="N1276" s="35" t="s">
        <v>81</v>
      </c>
      <c r="O1276" s="35" t="s">
        <v>52</v>
      </c>
      <c r="P1276" s="35" t="s">
        <v>5871</v>
      </c>
      <c r="Q1276" s="35"/>
      <c r="R1276" s="35"/>
      <c r="S1276" s="35"/>
      <c r="T1276" s="35" t="s">
        <v>3819</v>
      </c>
      <c r="U1276" s="44" t="s">
        <v>277</v>
      </c>
      <c r="V1276" s="44" t="s">
        <v>317</v>
      </c>
      <c r="W1276" s="44" t="s">
        <v>318</v>
      </c>
      <c r="X1276" s="35" t="s">
        <v>135</v>
      </c>
      <c r="Y1276" s="44" t="s">
        <v>72</v>
      </c>
      <c r="Z1276" s="44" t="s">
        <v>136</v>
      </c>
      <c r="AA1276" s="35" t="s">
        <v>59</v>
      </c>
      <c r="AB1276" s="44"/>
      <c r="AC1276" s="31" t="s">
        <v>53</v>
      </c>
      <c r="AD1276" s="39" t="s">
        <v>5064</v>
      </c>
      <c r="AE1276" s="39" t="s">
        <v>5065</v>
      </c>
      <c r="AF1276" s="39" t="s">
        <v>5066</v>
      </c>
      <c r="AG1276" s="39" t="s">
        <v>5067</v>
      </c>
    </row>
    <row r="1277" s="13" customFormat="1" ht="69.95" customHeight="1" spans="1:33">
      <c r="A1277" s="31" t="s">
        <v>5872</v>
      </c>
      <c r="B1277" s="35" t="s">
        <v>5059</v>
      </c>
      <c r="C1277" s="35" t="s">
        <v>5873</v>
      </c>
      <c r="D1277" s="35" t="s">
        <v>3768</v>
      </c>
      <c r="E1277" s="32" t="s">
        <v>5874</v>
      </c>
      <c r="F1277" s="35">
        <v>2</v>
      </c>
      <c r="G1277" s="44" t="s">
        <v>44</v>
      </c>
      <c r="H1277" s="35" t="s">
        <v>45</v>
      </c>
      <c r="I1277" s="35" t="s">
        <v>46</v>
      </c>
      <c r="J1277" s="35" t="s">
        <v>5106</v>
      </c>
      <c r="K1277" s="35" t="s">
        <v>5875</v>
      </c>
      <c r="L1277" s="35" t="s">
        <v>49</v>
      </c>
      <c r="M1277" s="35" t="s">
        <v>50</v>
      </c>
      <c r="N1277" s="35" t="s">
        <v>51</v>
      </c>
      <c r="O1277" s="35" t="s">
        <v>52</v>
      </c>
      <c r="P1277" s="35" t="s">
        <v>53</v>
      </c>
      <c r="Q1277" s="35"/>
      <c r="R1277" s="35"/>
      <c r="S1277" s="35"/>
      <c r="T1277" s="35" t="s">
        <v>53</v>
      </c>
      <c r="U1277" s="44" t="s">
        <v>277</v>
      </c>
      <c r="V1277" s="44" t="s">
        <v>278</v>
      </c>
      <c r="W1277" s="44" t="s">
        <v>279</v>
      </c>
      <c r="X1277" s="35" t="s">
        <v>135</v>
      </c>
      <c r="Y1277" s="44" t="s">
        <v>72</v>
      </c>
      <c r="Z1277" s="44" t="s">
        <v>136</v>
      </c>
      <c r="AA1277" s="35" t="s">
        <v>59</v>
      </c>
      <c r="AB1277" s="44"/>
      <c r="AC1277" s="31" t="s">
        <v>53</v>
      </c>
      <c r="AD1277" s="39" t="s">
        <v>5064</v>
      </c>
      <c r="AE1277" s="39" t="s">
        <v>5065</v>
      </c>
      <c r="AF1277" s="39" t="s">
        <v>5066</v>
      </c>
      <c r="AG1277" s="39" t="s">
        <v>5067</v>
      </c>
    </row>
    <row r="1278" s="13" customFormat="1" ht="143.1" customHeight="1" spans="1:33">
      <c r="A1278" s="31" t="s">
        <v>5876</v>
      </c>
      <c r="B1278" s="35" t="s">
        <v>5059</v>
      </c>
      <c r="C1278" s="35" t="s">
        <v>5873</v>
      </c>
      <c r="D1278" s="35" t="s">
        <v>3771</v>
      </c>
      <c r="E1278" s="32" t="s">
        <v>5877</v>
      </c>
      <c r="F1278" s="35">
        <v>2</v>
      </c>
      <c r="G1278" s="44" t="s">
        <v>44</v>
      </c>
      <c r="H1278" s="35" t="s">
        <v>45</v>
      </c>
      <c r="I1278" s="35" t="s">
        <v>46</v>
      </c>
      <c r="J1278" s="35" t="s">
        <v>5106</v>
      </c>
      <c r="K1278" s="35" t="s">
        <v>5878</v>
      </c>
      <c r="L1278" s="35" t="s">
        <v>49</v>
      </c>
      <c r="M1278" s="35" t="s">
        <v>80</v>
      </c>
      <c r="N1278" s="35" t="s">
        <v>81</v>
      </c>
      <c r="O1278" s="35" t="s">
        <v>82</v>
      </c>
      <c r="P1278" s="35" t="s">
        <v>5879</v>
      </c>
      <c r="Q1278" s="35"/>
      <c r="R1278" s="35"/>
      <c r="S1278" s="35"/>
      <c r="T1278" s="35" t="s">
        <v>53</v>
      </c>
      <c r="U1278" s="44" t="s">
        <v>277</v>
      </c>
      <c r="V1278" s="44" t="s">
        <v>278</v>
      </c>
      <c r="W1278" s="44" t="s">
        <v>279</v>
      </c>
      <c r="X1278" s="35" t="s">
        <v>58</v>
      </c>
      <c r="Y1278" s="44"/>
      <c r="Z1278" s="44"/>
      <c r="AA1278" s="35" t="s">
        <v>59</v>
      </c>
      <c r="AB1278" s="44"/>
      <c r="AC1278" s="31" t="s">
        <v>53</v>
      </c>
      <c r="AD1278" s="39" t="s">
        <v>5064</v>
      </c>
      <c r="AE1278" s="39" t="s">
        <v>5065</v>
      </c>
      <c r="AF1278" s="39" t="s">
        <v>5066</v>
      </c>
      <c r="AG1278" s="39" t="s">
        <v>5067</v>
      </c>
    </row>
    <row r="1279" s="13" customFormat="1" ht="75" customHeight="1" spans="1:33">
      <c r="A1279" s="31" t="s">
        <v>5880</v>
      </c>
      <c r="B1279" s="35" t="s">
        <v>5059</v>
      </c>
      <c r="C1279" s="35" t="s">
        <v>5873</v>
      </c>
      <c r="D1279" s="35" t="s">
        <v>3553</v>
      </c>
      <c r="E1279" s="32" t="s">
        <v>5881</v>
      </c>
      <c r="F1279" s="35">
        <v>1</v>
      </c>
      <c r="G1279" s="44" t="s">
        <v>44</v>
      </c>
      <c r="H1279" s="35" t="s">
        <v>45</v>
      </c>
      <c r="I1279" s="35" t="s">
        <v>46</v>
      </c>
      <c r="J1279" s="35" t="s">
        <v>5882</v>
      </c>
      <c r="K1279" s="35" t="s">
        <v>5883</v>
      </c>
      <c r="L1279" s="35" t="s">
        <v>49</v>
      </c>
      <c r="M1279" s="35" t="s">
        <v>50</v>
      </c>
      <c r="N1279" s="35" t="s">
        <v>51</v>
      </c>
      <c r="O1279" s="35" t="s">
        <v>52</v>
      </c>
      <c r="P1279" s="35" t="s">
        <v>53</v>
      </c>
      <c r="Q1279" s="35"/>
      <c r="R1279" s="35"/>
      <c r="S1279" s="35"/>
      <c r="T1279" s="35" t="s">
        <v>53</v>
      </c>
      <c r="U1279" s="44" t="s">
        <v>277</v>
      </c>
      <c r="V1279" s="44" t="s">
        <v>278</v>
      </c>
      <c r="W1279" s="44" t="s">
        <v>279</v>
      </c>
      <c r="X1279" s="35" t="s">
        <v>135</v>
      </c>
      <c r="Y1279" s="44" t="s">
        <v>72</v>
      </c>
      <c r="Z1279" s="44" t="s">
        <v>136</v>
      </c>
      <c r="AA1279" s="35" t="s">
        <v>59</v>
      </c>
      <c r="AB1279" s="44"/>
      <c r="AC1279" s="31" t="s">
        <v>53</v>
      </c>
      <c r="AD1279" s="39" t="s">
        <v>5064</v>
      </c>
      <c r="AE1279" s="39" t="s">
        <v>5065</v>
      </c>
      <c r="AF1279" s="39" t="s">
        <v>5066</v>
      </c>
      <c r="AG1279" s="39" t="s">
        <v>5067</v>
      </c>
    </row>
    <row r="1280" s="13" customFormat="1" ht="62.1" customHeight="1" spans="1:33">
      <c r="A1280" s="31" t="s">
        <v>5884</v>
      </c>
      <c r="B1280" s="35" t="s">
        <v>5059</v>
      </c>
      <c r="C1280" s="35" t="s">
        <v>5885</v>
      </c>
      <c r="D1280" s="35" t="s">
        <v>945</v>
      </c>
      <c r="E1280" s="32" t="s">
        <v>5886</v>
      </c>
      <c r="F1280" s="36">
        <v>2</v>
      </c>
      <c r="G1280" s="44" t="s">
        <v>44</v>
      </c>
      <c r="H1280" s="35" t="s">
        <v>1424</v>
      </c>
      <c r="I1280" s="35" t="s">
        <v>46</v>
      </c>
      <c r="J1280" s="35" t="s">
        <v>5106</v>
      </c>
      <c r="K1280" s="35" t="s">
        <v>275</v>
      </c>
      <c r="L1280" s="35" t="s">
        <v>49</v>
      </c>
      <c r="M1280" s="35" t="s">
        <v>1408</v>
      </c>
      <c r="N1280" s="35" t="s">
        <v>325</v>
      </c>
      <c r="O1280" s="35" t="s">
        <v>82</v>
      </c>
      <c r="P1280" s="35" t="s">
        <v>5887</v>
      </c>
      <c r="Q1280" s="35"/>
      <c r="R1280" s="35"/>
      <c r="S1280" s="35"/>
      <c r="T1280" s="35" t="s">
        <v>3819</v>
      </c>
      <c r="U1280" s="44" t="s">
        <v>277</v>
      </c>
      <c r="V1280" s="44" t="s">
        <v>278</v>
      </c>
      <c r="W1280" s="44" t="s">
        <v>279</v>
      </c>
      <c r="X1280" s="35" t="s">
        <v>58</v>
      </c>
      <c r="Y1280" s="44"/>
      <c r="Z1280" s="44"/>
      <c r="AA1280" s="35" t="s">
        <v>59</v>
      </c>
      <c r="AB1280" s="44"/>
      <c r="AC1280" s="31" t="s">
        <v>53</v>
      </c>
      <c r="AD1280" s="39" t="s">
        <v>5064</v>
      </c>
      <c r="AE1280" s="39" t="s">
        <v>5065</v>
      </c>
      <c r="AF1280" s="39" t="s">
        <v>5066</v>
      </c>
      <c r="AG1280" s="39" t="s">
        <v>5067</v>
      </c>
    </row>
    <row r="1281" s="13" customFormat="1" ht="128.1" customHeight="1" spans="1:33">
      <c r="A1281" s="31" t="s">
        <v>5888</v>
      </c>
      <c r="B1281" s="35" t="s">
        <v>5059</v>
      </c>
      <c r="C1281" s="35" t="s">
        <v>5889</v>
      </c>
      <c r="D1281" s="35" t="s">
        <v>3718</v>
      </c>
      <c r="E1281" s="32" t="s">
        <v>5890</v>
      </c>
      <c r="F1281" s="36">
        <v>1</v>
      </c>
      <c r="G1281" s="44" t="s">
        <v>44</v>
      </c>
      <c r="H1281" s="35" t="s">
        <v>1424</v>
      </c>
      <c r="I1281" s="35" t="s">
        <v>46</v>
      </c>
      <c r="J1281" s="35" t="s">
        <v>5891</v>
      </c>
      <c r="K1281" s="35" t="s">
        <v>5892</v>
      </c>
      <c r="L1281" s="35" t="s">
        <v>49</v>
      </c>
      <c r="M1281" s="35" t="s">
        <v>1408</v>
      </c>
      <c r="N1281" s="35" t="s">
        <v>325</v>
      </c>
      <c r="O1281" s="35" t="s">
        <v>82</v>
      </c>
      <c r="P1281" s="35" t="s">
        <v>5893</v>
      </c>
      <c r="Q1281" s="35"/>
      <c r="R1281" s="35"/>
      <c r="S1281" s="35"/>
      <c r="T1281" s="35" t="s">
        <v>53</v>
      </c>
      <c r="U1281" s="44" t="s">
        <v>277</v>
      </c>
      <c r="V1281" s="44" t="s">
        <v>278</v>
      </c>
      <c r="W1281" s="44" t="s">
        <v>279</v>
      </c>
      <c r="X1281" s="35" t="s">
        <v>58</v>
      </c>
      <c r="Y1281" s="44"/>
      <c r="Z1281" s="44"/>
      <c r="AA1281" s="35" t="s">
        <v>59</v>
      </c>
      <c r="AB1281" s="44"/>
      <c r="AC1281" s="31" t="s">
        <v>53</v>
      </c>
      <c r="AD1281" s="39" t="s">
        <v>5064</v>
      </c>
      <c r="AE1281" s="39" t="s">
        <v>5065</v>
      </c>
      <c r="AF1281" s="39" t="s">
        <v>5066</v>
      </c>
      <c r="AG1281" s="39" t="s">
        <v>5067</v>
      </c>
    </row>
    <row r="1282" s="13" customFormat="1" ht="128.1" customHeight="1" spans="1:33">
      <c r="A1282" s="31" t="s">
        <v>5894</v>
      </c>
      <c r="B1282" s="35" t="s">
        <v>5059</v>
      </c>
      <c r="C1282" s="35" t="s">
        <v>5889</v>
      </c>
      <c r="D1282" s="35" t="s">
        <v>5895</v>
      </c>
      <c r="E1282" s="32" t="s">
        <v>5896</v>
      </c>
      <c r="F1282" s="36">
        <v>1</v>
      </c>
      <c r="G1282" s="44" t="s">
        <v>44</v>
      </c>
      <c r="H1282" s="35" t="s">
        <v>1424</v>
      </c>
      <c r="I1282" s="35" t="s">
        <v>46</v>
      </c>
      <c r="J1282" s="35" t="s">
        <v>5897</v>
      </c>
      <c r="K1282" s="35" t="s">
        <v>1049</v>
      </c>
      <c r="L1282" s="35" t="s">
        <v>49</v>
      </c>
      <c r="M1282" s="35" t="s">
        <v>1408</v>
      </c>
      <c r="N1282" s="35" t="s">
        <v>325</v>
      </c>
      <c r="O1282" s="35" t="s">
        <v>82</v>
      </c>
      <c r="P1282" s="35" t="s">
        <v>5898</v>
      </c>
      <c r="Q1282" s="35"/>
      <c r="R1282" s="35"/>
      <c r="S1282" s="35"/>
      <c r="T1282" s="35" t="s">
        <v>53</v>
      </c>
      <c r="U1282" s="44" t="s">
        <v>277</v>
      </c>
      <c r="V1282" s="44" t="s">
        <v>387</v>
      </c>
      <c r="W1282" s="44" t="s">
        <v>388</v>
      </c>
      <c r="X1282" s="35" t="s">
        <v>58</v>
      </c>
      <c r="Y1282" s="44"/>
      <c r="Z1282" s="44"/>
      <c r="AA1282" s="35" t="s">
        <v>59</v>
      </c>
      <c r="AB1282" s="44"/>
      <c r="AC1282" s="31" t="s">
        <v>53</v>
      </c>
      <c r="AD1282" s="39" t="s">
        <v>5064</v>
      </c>
      <c r="AE1282" s="39" t="s">
        <v>5065</v>
      </c>
      <c r="AF1282" s="39" t="s">
        <v>5066</v>
      </c>
      <c r="AG1282" s="39" t="s">
        <v>5067</v>
      </c>
    </row>
    <row r="1283" s="13" customFormat="1" ht="128.1" customHeight="1" spans="1:33">
      <c r="A1283" s="31" t="s">
        <v>5899</v>
      </c>
      <c r="B1283" s="35" t="s">
        <v>5059</v>
      </c>
      <c r="C1283" s="35" t="s">
        <v>5889</v>
      </c>
      <c r="D1283" s="35" t="s">
        <v>3553</v>
      </c>
      <c r="E1283" s="32" t="s">
        <v>5900</v>
      </c>
      <c r="F1283" s="36">
        <v>1</v>
      </c>
      <c r="G1283" s="44" t="s">
        <v>44</v>
      </c>
      <c r="H1283" s="35" t="s">
        <v>1424</v>
      </c>
      <c r="I1283" s="35" t="s">
        <v>46</v>
      </c>
      <c r="J1283" s="35" t="s">
        <v>5076</v>
      </c>
      <c r="K1283" s="35" t="s">
        <v>275</v>
      </c>
      <c r="L1283" s="35" t="s">
        <v>49</v>
      </c>
      <c r="M1283" s="35" t="s">
        <v>1408</v>
      </c>
      <c r="N1283" s="35" t="s">
        <v>325</v>
      </c>
      <c r="O1283" s="35" t="s">
        <v>82</v>
      </c>
      <c r="P1283" s="35" t="s">
        <v>5901</v>
      </c>
      <c r="Q1283" s="35"/>
      <c r="R1283" s="35"/>
      <c r="S1283" s="35"/>
      <c r="T1283" s="35" t="s">
        <v>53</v>
      </c>
      <c r="U1283" s="44" t="s">
        <v>277</v>
      </c>
      <c r="V1283" s="44" t="s">
        <v>278</v>
      </c>
      <c r="W1283" s="44" t="s">
        <v>279</v>
      </c>
      <c r="X1283" s="35" t="s">
        <v>58</v>
      </c>
      <c r="Y1283" s="44"/>
      <c r="Z1283" s="44"/>
      <c r="AA1283" s="35" t="s">
        <v>59</v>
      </c>
      <c r="AB1283" s="44"/>
      <c r="AC1283" s="31" t="s">
        <v>53</v>
      </c>
      <c r="AD1283" s="39" t="s">
        <v>5064</v>
      </c>
      <c r="AE1283" s="39" t="s">
        <v>5065</v>
      </c>
      <c r="AF1283" s="39" t="s">
        <v>5066</v>
      </c>
      <c r="AG1283" s="39" t="s">
        <v>5067</v>
      </c>
    </row>
    <row r="1284" s="13" customFormat="1" ht="107.1" customHeight="1" spans="1:33">
      <c r="A1284" s="31" t="s">
        <v>5902</v>
      </c>
      <c r="B1284" s="35" t="s">
        <v>5059</v>
      </c>
      <c r="C1284" s="35" t="s">
        <v>5889</v>
      </c>
      <c r="D1284" s="35" t="s">
        <v>3567</v>
      </c>
      <c r="E1284" s="32" t="s">
        <v>5903</v>
      </c>
      <c r="F1284" s="36">
        <v>1</v>
      </c>
      <c r="G1284" s="44" t="s">
        <v>44</v>
      </c>
      <c r="H1284" s="35" t="s">
        <v>1424</v>
      </c>
      <c r="I1284" s="35" t="s">
        <v>46</v>
      </c>
      <c r="J1284" s="35" t="s">
        <v>5904</v>
      </c>
      <c r="K1284" s="35" t="s">
        <v>275</v>
      </c>
      <c r="L1284" s="35" t="s">
        <v>49</v>
      </c>
      <c r="M1284" s="35" t="s">
        <v>1408</v>
      </c>
      <c r="N1284" s="35" t="s">
        <v>325</v>
      </c>
      <c r="O1284" s="35" t="s">
        <v>82</v>
      </c>
      <c r="P1284" s="35" t="s">
        <v>5905</v>
      </c>
      <c r="Q1284" s="35"/>
      <c r="R1284" s="35"/>
      <c r="S1284" s="35"/>
      <c r="T1284" s="35" t="s">
        <v>53</v>
      </c>
      <c r="U1284" s="44" t="s">
        <v>277</v>
      </c>
      <c r="V1284" s="44" t="s">
        <v>278</v>
      </c>
      <c r="W1284" s="44" t="s">
        <v>279</v>
      </c>
      <c r="X1284" s="35" t="s">
        <v>58</v>
      </c>
      <c r="Y1284" s="44"/>
      <c r="Z1284" s="44"/>
      <c r="AA1284" s="35" t="s">
        <v>59</v>
      </c>
      <c r="AB1284" s="44"/>
      <c r="AC1284" s="31" t="s">
        <v>53</v>
      </c>
      <c r="AD1284" s="39" t="s">
        <v>5064</v>
      </c>
      <c r="AE1284" s="39" t="s">
        <v>5065</v>
      </c>
      <c r="AF1284" s="39" t="s">
        <v>5066</v>
      </c>
      <c r="AG1284" s="39" t="s">
        <v>5067</v>
      </c>
    </row>
    <row r="1285" s="13" customFormat="1" ht="114" customHeight="1" spans="1:33">
      <c r="A1285" s="31" t="s">
        <v>5906</v>
      </c>
      <c r="B1285" s="35" t="s">
        <v>5059</v>
      </c>
      <c r="C1285" s="35" t="s">
        <v>5889</v>
      </c>
      <c r="D1285" s="35" t="s">
        <v>815</v>
      </c>
      <c r="E1285" s="32" t="s">
        <v>5907</v>
      </c>
      <c r="F1285" s="36">
        <v>1</v>
      </c>
      <c r="G1285" s="44" t="s">
        <v>44</v>
      </c>
      <c r="H1285" s="35" t="s">
        <v>1424</v>
      </c>
      <c r="I1285" s="35" t="s">
        <v>46</v>
      </c>
      <c r="J1285" s="35" t="s">
        <v>5908</v>
      </c>
      <c r="K1285" s="35" t="s">
        <v>275</v>
      </c>
      <c r="L1285" s="35" t="s">
        <v>49</v>
      </c>
      <c r="M1285" s="35" t="s">
        <v>1408</v>
      </c>
      <c r="N1285" s="35" t="s">
        <v>325</v>
      </c>
      <c r="O1285" s="35" t="s">
        <v>82</v>
      </c>
      <c r="P1285" s="35" t="s">
        <v>5860</v>
      </c>
      <c r="Q1285" s="35"/>
      <c r="R1285" s="35"/>
      <c r="S1285" s="35"/>
      <c r="T1285" s="35" t="s">
        <v>53</v>
      </c>
      <c r="U1285" s="44" t="s">
        <v>277</v>
      </c>
      <c r="V1285" s="44" t="s">
        <v>278</v>
      </c>
      <c r="W1285" s="44" t="s">
        <v>279</v>
      </c>
      <c r="X1285" s="35" t="s">
        <v>58</v>
      </c>
      <c r="Y1285" s="44"/>
      <c r="Z1285" s="44"/>
      <c r="AA1285" s="35" t="s">
        <v>59</v>
      </c>
      <c r="AB1285" s="44"/>
      <c r="AC1285" s="31" t="s">
        <v>53</v>
      </c>
      <c r="AD1285" s="39" t="s">
        <v>5064</v>
      </c>
      <c r="AE1285" s="39" t="s">
        <v>5065</v>
      </c>
      <c r="AF1285" s="39" t="s">
        <v>5066</v>
      </c>
      <c r="AG1285" s="39" t="s">
        <v>5067</v>
      </c>
    </row>
    <row r="1286" s="13" customFormat="1" ht="111.95" customHeight="1" spans="1:33">
      <c r="A1286" s="31" t="s">
        <v>5909</v>
      </c>
      <c r="B1286" s="35" t="s">
        <v>5059</v>
      </c>
      <c r="C1286" s="35" t="s">
        <v>5889</v>
      </c>
      <c r="D1286" s="35" t="s">
        <v>841</v>
      </c>
      <c r="E1286" s="32" t="s">
        <v>5910</v>
      </c>
      <c r="F1286" s="36">
        <v>1</v>
      </c>
      <c r="G1286" s="44" t="s">
        <v>44</v>
      </c>
      <c r="H1286" s="35" t="s">
        <v>1424</v>
      </c>
      <c r="I1286" s="35" t="s">
        <v>46</v>
      </c>
      <c r="J1286" s="35" t="s">
        <v>5911</v>
      </c>
      <c r="K1286" s="35" t="s">
        <v>275</v>
      </c>
      <c r="L1286" s="35" t="s">
        <v>49</v>
      </c>
      <c r="M1286" s="35" t="s">
        <v>1408</v>
      </c>
      <c r="N1286" s="35" t="s">
        <v>325</v>
      </c>
      <c r="O1286" s="35" t="s">
        <v>82</v>
      </c>
      <c r="P1286" s="35" t="s">
        <v>5912</v>
      </c>
      <c r="Q1286" s="35"/>
      <c r="R1286" s="35"/>
      <c r="S1286" s="35"/>
      <c r="T1286" s="35" t="s">
        <v>53</v>
      </c>
      <c r="U1286" s="44" t="s">
        <v>277</v>
      </c>
      <c r="V1286" s="44" t="s">
        <v>278</v>
      </c>
      <c r="W1286" s="44" t="s">
        <v>279</v>
      </c>
      <c r="X1286" s="35" t="s">
        <v>58</v>
      </c>
      <c r="Y1286" s="44"/>
      <c r="Z1286" s="44"/>
      <c r="AA1286" s="35" t="s">
        <v>59</v>
      </c>
      <c r="AB1286" s="44"/>
      <c r="AC1286" s="31" t="s">
        <v>53</v>
      </c>
      <c r="AD1286" s="39" t="s">
        <v>5064</v>
      </c>
      <c r="AE1286" s="39" t="s">
        <v>5065</v>
      </c>
      <c r="AF1286" s="39" t="s">
        <v>5066</v>
      </c>
      <c r="AG1286" s="39" t="s">
        <v>5067</v>
      </c>
    </row>
    <row r="1287" s="13" customFormat="1" ht="120.95" customHeight="1" spans="1:33">
      <c r="A1287" s="31" t="s">
        <v>5913</v>
      </c>
      <c r="B1287" s="35" t="s">
        <v>5059</v>
      </c>
      <c r="C1287" s="35" t="s">
        <v>5889</v>
      </c>
      <c r="D1287" s="35" t="s">
        <v>5914</v>
      </c>
      <c r="E1287" s="32" t="s">
        <v>5915</v>
      </c>
      <c r="F1287" s="36">
        <v>1</v>
      </c>
      <c r="G1287" s="44" t="s">
        <v>44</v>
      </c>
      <c r="H1287" s="35" t="s">
        <v>1424</v>
      </c>
      <c r="I1287" s="35" t="s">
        <v>46</v>
      </c>
      <c r="J1287" s="35" t="s">
        <v>5916</v>
      </c>
      <c r="K1287" s="35" t="s">
        <v>275</v>
      </c>
      <c r="L1287" s="35" t="s">
        <v>49</v>
      </c>
      <c r="M1287" s="35" t="s">
        <v>1408</v>
      </c>
      <c r="N1287" s="35" t="s">
        <v>325</v>
      </c>
      <c r="O1287" s="35" t="s">
        <v>82</v>
      </c>
      <c r="P1287" s="35" t="s">
        <v>5917</v>
      </c>
      <c r="Q1287" s="35"/>
      <c r="R1287" s="35"/>
      <c r="S1287" s="35"/>
      <c r="T1287" s="35" t="s">
        <v>53</v>
      </c>
      <c r="U1287" s="44" t="s">
        <v>277</v>
      </c>
      <c r="V1287" s="44" t="s">
        <v>278</v>
      </c>
      <c r="W1287" s="44" t="s">
        <v>279</v>
      </c>
      <c r="X1287" s="35" t="s">
        <v>58</v>
      </c>
      <c r="Y1287" s="44"/>
      <c r="Z1287" s="44"/>
      <c r="AA1287" s="35" t="s">
        <v>59</v>
      </c>
      <c r="AB1287" s="44"/>
      <c r="AC1287" s="31" t="s">
        <v>53</v>
      </c>
      <c r="AD1287" s="39" t="s">
        <v>5064</v>
      </c>
      <c r="AE1287" s="39" t="s">
        <v>5065</v>
      </c>
      <c r="AF1287" s="39" t="s">
        <v>5066</v>
      </c>
      <c r="AG1287" s="39" t="s">
        <v>5067</v>
      </c>
    </row>
    <row r="1288" s="13" customFormat="1" ht="72" customHeight="1" spans="1:33">
      <c r="A1288" s="31" t="s">
        <v>5918</v>
      </c>
      <c r="B1288" s="35" t="s">
        <v>5059</v>
      </c>
      <c r="C1288" s="35" t="s">
        <v>5889</v>
      </c>
      <c r="D1288" s="35" t="s">
        <v>5919</v>
      </c>
      <c r="E1288" s="32" t="s">
        <v>5920</v>
      </c>
      <c r="F1288" s="36">
        <v>3</v>
      </c>
      <c r="G1288" s="44" t="s">
        <v>44</v>
      </c>
      <c r="H1288" s="35" t="s">
        <v>77</v>
      </c>
      <c r="I1288" s="35" t="s">
        <v>1949</v>
      </c>
      <c r="J1288" s="35" t="s">
        <v>5775</v>
      </c>
      <c r="K1288" s="35" t="s">
        <v>315</v>
      </c>
      <c r="L1288" s="35" t="s">
        <v>49</v>
      </c>
      <c r="M1288" s="35" t="s">
        <v>80</v>
      </c>
      <c r="N1288" s="35" t="s">
        <v>325</v>
      </c>
      <c r="O1288" s="35" t="s">
        <v>82</v>
      </c>
      <c r="P1288" s="35" t="s">
        <v>5084</v>
      </c>
      <c r="Q1288" s="35"/>
      <c r="R1288" s="35"/>
      <c r="S1288" s="35"/>
      <c r="T1288" s="35" t="s">
        <v>53</v>
      </c>
      <c r="U1288" s="44" t="s">
        <v>277</v>
      </c>
      <c r="V1288" s="44" t="s">
        <v>317</v>
      </c>
      <c r="W1288" s="44" t="s">
        <v>318</v>
      </c>
      <c r="X1288" s="35" t="s">
        <v>58</v>
      </c>
      <c r="Y1288" s="44"/>
      <c r="Z1288" s="44"/>
      <c r="AA1288" s="35" t="s">
        <v>59</v>
      </c>
      <c r="AB1288" s="44"/>
      <c r="AC1288" s="31" t="s">
        <v>53</v>
      </c>
      <c r="AD1288" s="39" t="s">
        <v>5064</v>
      </c>
      <c r="AE1288" s="39" t="s">
        <v>5065</v>
      </c>
      <c r="AF1288" s="39" t="s">
        <v>5066</v>
      </c>
      <c r="AG1288" s="39" t="s">
        <v>5067</v>
      </c>
    </row>
    <row r="1289" s="13" customFormat="1" ht="75" customHeight="1" spans="1:33">
      <c r="A1289" s="31" t="s">
        <v>5921</v>
      </c>
      <c r="B1289" s="35" t="s">
        <v>5059</v>
      </c>
      <c r="C1289" s="35" t="s">
        <v>5922</v>
      </c>
      <c r="D1289" s="35" t="s">
        <v>841</v>
      </c>
      <c r="E1289" s="32" t="s">
        <v>5923</v>
      </c>
      <c r="F1289" s="36">
        <v>3</v>
      </c>
      <c r="G1289" s="44" t="s">
        <v>44</v>
      </c>
      <c r="H1289" s="35" t="s">
        <v>77</v>
      </c>
      <c r="I1289" s="35" t="s">
        <v>46</v>
      </c>
      <c r="J1289" s="35" t="s">
        <v>5911</v>
      </c>
      <c r="K1289" s="35" t="s">
        <v>945</v>
      </c>
      <c r="L1289" s="35" t="s">
        <v>49</v>
      </c>
      <c r="M1289" s="35" t="s">
        <v>80</v>
      </c>
      <c r="N1289" s="35" t="s">
        <v>325</v>
      </c>
      <c r="O1289" s="35" t="s">
        <v>82</v>
      </c>
      <c r="P1289" s="35" t="s">
        <v>5924</v>
      </c>
      <c r="Q1289" s="35"/>
      <c r="R1289" s="35"/>
      <c r="S1289" s="35"/>
      <c r="T1289" s="35" t="s">
        <v>3819</v>
      </c>
      <c r="U1289" s="44" t="s">
        <v>277</v>
      </c>
      <c r="V1289" s="44" t="s">
        <v>278</v>
      </c>
      <c r="W1289" s="44" t="s">
        <v>279</v>
      </c>
      <c r="X1289" s="35" t="s">
        <v>58</v>
      </c>
      <c r="Y1289" s="44"/>
      <c r="Z1289" s="44"/>
      <c r="AA1289" s="35" t="s">
        <v>59</v>
      </c>
      <c r="AB1289" s="44"/>
      <c r="AC1289" s="31" t="s">
        <v>53</v>
      </c>
      <c r="AD1289" s="39" t="s">
        <v>5064</v>
      </c>
      <c r="AE1289" s="39" t="s">
        <v>5065</v>
      </c>
      <c r="AF1289" s="39" t="s">
        <v>5066</v>
      </c>
      <c r="AG1289" s="39" t="s">
        <v>5067</v>
      </c>
    </row>
    <row r="1290" s="13" customFormat="1" ht="132.95" customHeight="1" spans="1:33">
      <c r="A1290" s="31" t="s">
        <v>5925</v>
      </c>
      <c r="B1290" s="35" t="s">
        <v>5059</v>
      </c>
      <c r="C1290" s="35" t="s">
        <v>5922</v>
      </c>
      <c r="D1290" s="35" t="s">
        <v>3553</v>
      </c>
      <c r="E1290" s="32" t="s">
        <v>5926</v>
      </c>
      <c r="F1290" s="36">
        <v>1</v>
      </c>
      <c r="G1290" s="44" t="s">
        <v>44</v>
      </c>
      <c r="H1290" s="35" t="s">
        <v>77</v>
      </c>
      <c r="I1290" s="35" t="s">
        <v>46</v>
      </c>
      <c r="J1290" s="35" t="s">
        <v>5076</v>
      </c>
      <c r="K1290" s="35" t="s">
        <v>5077</v>
      </c>
      <c r="L1290" s="35" t="s">
        <v>49</v>
      </c>
      <c r="M1290" s="35" t="s">
        <v>80</v>
      </c>
      <c r="N1290" s="35" t="s">
        <v>325</v>
      </c>
      <c r="O1290" s="35" t="s">
        <v>82</v>
      </c>
      <c r="P1290" s="35" t="s">
        <v>5927</v>
      </c>
      <c r="Q1290" s="35"/>
      <c r="R1290" s="35"/>
      <c r="S1290" s="35"/>
      <c r="T1290" s="35" t="s">
        <v>3819</v>
      </c>
      <c r="U1290" s="44" t="s">
        <v>277</v>
      </c>
      <c r="V1290" s="44" t="s">
        <v>278</v>
      </c>
      <c r="W1290" s="44" t="s">
        <v>279</v>
      </c>
      <c r="X1290" s="35" t="s">
        <v>58</v>
      </c>
      <c r="Y1290" s="44"/>
      <c r="Z1290" s="44"/>
      <c r="AA1290" s="35" t="s">
        <v>59</v>
      </c>
      <c r="AB1290" s="44"/>
      <c r="AC1290" s="31" t="s">
        <v>53</v>
      </c>
      <c r="AD1290" s="39" t="s">
        <v>5064</v>
      </c>
      <c r="AE1290" s="39" t="s">
        <v>5065</v>
      </c>
      <c r="AF1290" s="39" t="s">
        <v>5066</v>
      </c>
      <c r="AG1290" s="39" t="s">
        <v>5067</v>
      </c>
    </row>
    <row r="1291" s="13" customFormat="1" ht="84" customHeight="1" spans="1:33">
      <c r="A1291" s="31" t="s">
        <v>5928</v>
      </c>
      <c r="B1291" s="35" t="s">
        <v>5059</v>
      </c>
      <c r="C1291" s="35" t="s">
        <v>5922</v>
      </c>
      <c r="D1291" s="35" t="s">
        <v>3421</v>
      </c>
      <c r="E1291" s="32" t="s">
        <v>5929</v>
      </c>
      <c r="F1291" s="36">
        <v>1</v>
      </c>
      <c r="G1291" s="44" t="s">
        <v>44</v>
      </c>
      <c r="H1291" s="35" t="s">
        <v>77</v>
      </c>
      <c r="I1291" s="35" t="s">
        <v>46</v>
      </c>
      <c r="J1291" s="35" t="s">
        <v>5930</v>
      </c>
      <c r="K1291" s="35" t="s">
        <v>5931</v>
      </c>
      <c r="L1291" s="35" t="s">
        <v>49</v>
      </c>
      <c r="M1291" s="35" t="s">
        <v>80</v>
      </c>
      <c r="N1291" s="35" t="s">
        <v>325</v>
      </c>
      <c r="O1291" s="35" t="s">
        <v>82</v>
      </c>
      <c r="P1291" s="35" t="s">
        <v>5932</v>
      </c>
      <c r="Q1291" s="35"/>
      <c r="R1291" s="35"/>
      <c r="S1291" s="35"/>
      <c r="T1291" s="35" t="s">
        <v>3819</v>
      </c>
      <c r="U1291" s="44" t="s">
        <v>277</v>
      </c>
      <c r="V1291" s="44" t="s">
        <v>306</v>
      </c>
      <c r="W1291" s="44" t="s">
        <v>307</v>
      </c>
      <c r="X1291" s="35" t="s">
        <v>58</v>
      </c>
      <c r="Y1291" s="44"/>
      <c r="Z1291" s="44"/>
      <c r="AA1291" s="35" t="s">
        <v>59</v>
      </c>
      <c r="AB1291" s="44"/>
      <c r="AC1291" s="31" t="s">
        <v>53</v>
      </c>
      <c r="AD1291" s="39" t="s">
        <v>5064</v>
      </c>
      <c r="AE1291" s="39" t="s">
        <v>5065</v>
      </c>
      <c r="AF1291" s="39" t="s">
        <v>5066</v>
      </c>
      <c r="AG1291" s="39" t="s">
        <v>5067</v>
      </c>
    </row>
    <row r="1292" s="13" customFormat="1" ht="66.95" customHeight="1" spans="1:33">
      <c r="A1292" s="31" t="s">
        <v>5933</v>
      </c>
      <c r="B1292" s="35" t="s">
        <v>5059</v>
      </c>
      <c r="C1292" s="35" t="s">
        <v>5922</v>
      </c>
      <c r="D1292" s="35" t="s">
        <v>741</v>
      </c>
      <c r="E1292" s="32" t="s">
        <v>5934</v>
      </c>
      <c r="F1292" s="36">
        <v>1</v>
      </c>
      <c r="G1292" s="44" t="s">
        <v>44</v>
      </c>
      <c r="H1292" s="35" t="s">
        <v>77</v>
      </c>
      <c r="I1292" s="35" t="s">
        <v>46</v>
      </c>
      <c r="J1292" s="35" t="s">
        <v>5769</v>
      </c>
      <c r="K1292" s="35" t="s">
        <v>4299</v>
      </c>
      <c r="L1292" s="35" t="s">
        <v>49</v>
      </c>
      <c r="M1292" s="35" t="s">
        <v>80</v>
      </c>
      <c r="N1292" s="35" t="s">
        <v>325</v>
      </c>
      <c r="O1292" s="35" t="s">
        <v>82</v>
      </c>
      <c r="P1292" s="35" t="s">
        <v>5935</v>
      </c>
      <c r="Q1292" s="35"/>
      <c r="R1292" s="35"/>
      <c r="S1292" s="35"/>
      <c r="T1292" s="35" t="s">
        <v>3819</v>
      </c>
      <c r="U1292" s="44" t="s">
        <v>277</v>
      </c>
      <c r="V1292" s="44" t="s">
        <v>1044</v>
      </c>
      <c r="W1292" s="44" t="s">
        <v>445</v>
      </c>
      <c r="X1292" s="35" t="s">
        <v>58</v>
      </c>
      <c r="Y1292" s="44"/>
      <c r="Z1292" s="44"/>
      <c r="AA1292" s="35" t="s">
        <v>59</v>
      </c>
      <c r="AB1292" s="44"/>
      <c r="AC1292" s="31" t="s">
        <v>53</v>
      </c>
      <c r="AD1292" s="39" t="s">
        <v>5064</v>
      </c>
      <c r="AE1292" s="39" t="s">
        <v>5065</v>
      </c>
      <c r="AF1292" s="39" t="s">
        <v>5066</v>
      </c>
      <c r="AG1292" s="39" t="s">
        <v>5067</v>
      </c>
    </row>
    <row r="1293" s="13" customFormat="1" ht="114" customHeight="1" spans="1:33">
      <c r="A1293" s="31" t="s">
        <v>5936</v>
      </c>
      <c r="B1293" s="35" t="s">
        <v>5059</v>
      </c>
      <c r="C1293" s="35" t="s">
        <v>5937</v>
      </c>
      <c r="D1293" s="35" t="s">
        <v>841</v>
      </c>
      <c r="E1293" s="32" t="s">
        <v>5938</v>
      </c>
      <c r="F1293" s="36">
        <v>1</v>
      </c>
      <c r="G1293" s="44" t="s">
        <v>44</v>
      </c>
      <c r="H1293" s="35" t="s">
        <v>1424</v>
      </c>
      <c r="I1293" s="35" t="s">
        <v>46</v>
      </c>
      <c r="J1293" s="35" t="s">
        <v>5911</v>
      </c>
      <c r="K1293" s="35" t="s">
        <v>945</v>
      </c>
      <c r="L1293" s="35" t="s">
        <v>49</v>
      </c>
      <c r="M1293" s="35" t="s">
        <v>1408</v>
      </c>
      <c r="N1293" s="35" t="s">
        <v>325</v>
      </c>
      <c r="O1293" s="35" t="s">
        <v>82</v>
      </c>
      <c r="P1293" s="35" t="s">
        <v>5939</v>
      </c>
      <c r="Q1293" s="35"/>
      <c r="R1293" s="35"/>
      <c r="S1293" s="35"/>
      <c r="T1293" s="35" t="s">
        <v>3819</v>
      </c>
      <c r="U1293" s="44" t="s">
        <v>277</v>
      </c>
      <c r="V1293" s="44" t="s">
        <v>278</v>
      </c>
      <c r="W1293" s="44" t="s">
        <v>279</v>
      </c>
      <c r="X1293" s="35" t="s">
        <v>58</v>
      </c>
      <c r="Y1293" s="44"/>
      <c r="Z1293" s="44"/>
      <c r="AA1293" s="35" t="s">
        <v>59</v>
      </c>
      <c r="AB1293" s="44"/>
      <c r="AC1293" s="31" t="s">
        <v>53</v>
      </c>
      <c r="AD1293" s="39" t="s">
        <v>5064</v>
      </c>
      <c r="AE1293" s="39" t="s">
        <v>5065</v>
      </c>
      <c r="AF1293" s="39" t="s">
        <v>5066</v>
      </c>
      <c r="AG1293" s="39" t="s">
        <v>5067</v>
      </c>
    </row>
    <row r="1294" s="13" customFormat="1" ht="66" customHeight="1" spans="1:33">
      <c r="A1294" s="31" t="s">
        <v>5940</v>
      </c>
      <c r="B1294" s="35" t="s">
        <v>5059</v>
      </c>
      <c r="C1294" s="35" t="s">
        <v>5941</v>
      </c>
      <c r="D1294" s="35" t="s">
        <v>629</v>
      </c>
      <c r="E1294" s="32" t="s">
        <v>5942</v>
      </c>
      <c r="F1294" s="36">
        <v>1</v>
      </c>
      <c r="G1294" s="44" t="s">
        <v>44</v>
      </c>
      <c r="H1294" s="35" t="s">
        <v>1424</v>
      </c>
      <c r="I1294" s="35" t="s">
        <v>46</v>
      </c>
      <c r="J1294" s="35" t="s">
        <v>5943</v>
      </c>
      <c r="K1294" s="35" t="s">
        <v>275</v>
      </c>
      <c r="L1294" s="35" t="s">
        <v>49</v>
      </c>
      <c r="M1294" s="35" t="s">
        <v>1408</v>
      </c>
      <c r="N1294" s="35" t="s">
        <v>325</v>
      </c>
      <c r="O1294" s="35" t="s">
        <v>82</v>
      </c>
      <c r="P1294" s="35" t="s">
        <v>5944</v>
      </c>
      <c r="Q1294" s="35"/>
      <c r="R1294" s="35"/>
      <c r="S1294" s="35"/>
      <c r="T1294" s="35" t="s">
        <v>3819</v>
      </c>
      <c r="U1294" s="44" t="s">
        <v>277</v>
      </c>
      <c r="V1294" s="44" t="s">
        <v>278</v>
      </c>
      <c r="W1294" s="44" t="s">
        <v>279</v>
      </c>
      <c r="X1294" s="35" t="s">
        <v>58</v>
      </c>
      <c r="Y1294" s="44"/>
      <c r="Z1294" s="44"/>
      <c r="AA1294" s="35" t="s">
        <v>59</v>
      </c>
      <c r="AB1294" s="44"/>
      <c r="AC1294" s="31" t="s">
        <v>53</v>
      </c>
      <c r="AD1294" s="39" t="s">
        <v>5064</v>
      </c>
      <c r="AE1294" s="39" t="s">
        <v>5065</v>
      </c>
      <c r="AF1294" s="39" t="s">
        <v>5066</v>
      </c>
      <c r="AG1294" s="39" t="s">
        <v>5067</v>
      </c>
    </row>
    <row r="1295" s="13" customFormat="1" ht="63.95" customHeight="1" spans="1:33">
      <c r="A1295" s="31" t="s">
        <v>5945</v>
      </c>
      <c r="B1295" s="35" t="s">
        <v>5059</v>
      </c>
      <c r="C1295" s="35" t="s">
        <v>5946</v>
      </c>
      <c r="D1295" s="35" t="s">
        <v>1056</v>
      </c>
      <c r="E1295" s="32" t="s">
        <v>5947</v>
      </c>
      <c r="F1295" s="36">
        <v>1</v>
      </c>
      <c r="G1295" s="44" t="s">
        <v>44</v>
      </c>
      <c r="H1295" s="35" t="s">
        <v>1424</v>
      </c>
      <c r="I1295" s="35" t="s">
        <v>46</v>
      </c>
      <c r="J1295" s="35" t="s">
        <v>5948</v>
      </c>
      <c r="K1295" s="35" t="s">
        <v>275</v>
      </c>
      <c r="L1295" s="35" t="s">
        <v>49</v>
      </c>
      <c r="M1295" s="35" t="s">
        <v>1408</v>
      </c>
      <c r="N1295" s="35" t="s">
        <v>325</v>
      </c>
      <c r="O1295" s="35" t="s">
        <v>82</v>
      </c>
      <c r="P1295" s="35" t="s">
        <v>5944</v>
      </c>
      <c r="Q1295" s="35"/>
      <c r="R1295" s="35"/>
      <c r="S1295" s="35"/>
      <c r="T1295" s="35" t="s">
        <v>53</v>
      </c>
      <c r="U1295" s="44" t="s">
        <v>277</v>
      </c>
      <c r="V1295" s="44" t="s">
        <v>278</v>
      </c>
      <c r="W1295" s="44" t="s">
        <v>279</v>
      </c>
      <c r="X1295" s="35" t="s">
        <v>58</v>
      </c>
      <c r="Y1295" s="44"/>
      <c r="Z1295" s="44"/>
      <c r="AA1295" s="35" t="s">
        <v>59</v>
      </c>
      <c r="AB1295" s="44"/>
      <c r="AC1295" s="31" t="s">
        <v>53</v>
      </c>
      <c r="AD1295" s="39" t="s">
        <v>5064</v>
      </c>
      <c r="AE1295" s="39" t="s">
        <v>5065</v>
      </c>
      <c r="AF1295" s="39" t="s">
        <v>5066</v>
      </c>
      <c r="AG1295" s="39" t="s">
        <v>5067</v>
      </c>
    </row>
    <row r="1296" s="13" customFormat="1" ht="74.1" customHeight="1" spans="1:33">
      <c r="A1296" s="31" t="s">
        <v>5949</v>
      </c>
      <c r="B1296" s="35" t="s">
        <v>5059</v>
      </c>
      <c r="C1296" s="35" t="s">
        <v>5946</v>
      </c>
      <c r="D1296" s="35" t="s">
        <v>629</v>
      </c>
      <c r="E1296" s="32" t="s">
        <v>5950</v>
      </c>
      <c r="F1296" s="36">
        <v>1</v>
      </c>
      <c r="G1296" s="44" t="s">
        <v>44</v>
      </c>
      <c r="H1296" s="35" t="s">
        <v>1424</v>
      </c>
      <c r="I1296" s="35" t="s">
        <v>46</v>
      </c>
      <c r="J1296" s="35" t="s">
        <v>5106</v>
      </c>
      <c r="K1296" s="35" t="s">
        <v>275</v>
      </c>
      <c r="L1296" s="35" t="s">
        <v>49</v>
      </c>
      <c r="M1296" s="35" t="s">
        <v>1408</v>
      </c>
      <c r="N1296" s="35" t="s">
        <v>325</v>
      </c>
      <c r="O1296" s="35" t="s">
        <v>82</v>
      </c>
      <c r="P1296" s="35" t="s">
        <v>5944</v>
      </c>
      <c r="Q1296" s="35"/>
      <c r="R1296" s="35"/>
      <c r="S1296" s="35"/>
      <c r="T1296" s="35" t="s">
        <v>53</v>
      </c>
      <c r="U1296" s="44" t="s">
        <v>277</v>
      </c>
      <c r="V1296" s="44" t="s">
        <v>278</v>
      </c>
      <c r="W1296" s="44" t="s">
        <v>279</v>
      </c>
      <c r="X1296" s="35" t="s">
        <v>58</v>
      </c>
      <c r="Y1296" s="44"/>
      <c r="Z1296" s="44"/>
      <c r="AA1296" s="35" t="s">
        <v>59</v>
      </c>
      <c r="AB1296" s="44"/>
      <c r="AC1296" s="31" t="s">
        <v>53</v>
      </c>
      <c r="AD1296" s="39" t="s">
        <v>5064</v>
      </c>
      <c r="AE1296" s="39" t="s">
        <v>5065</v>
      </c>
      <c r="AF1296" s="39" t="s">
        <v>5066</v>
      </c>
      <c r="AG1296" s="39" t="s">
        <v>5067</v>
      </c>
    </row>
    <row r="1297" s="13" customFormat="1" ht="57.95" customHeight="1" spans="1:33">
      <c r="A1297" s="31" t="s">
        <v>5951</v>
      </c>
      <c r="B1297" s="35" t="s">
        <v>5059</v>
      </c>
      <c r="C1297" s="35" t="s">
        <v>5952</v>
      </c>
      <c r="D1297" s="35" t="s">
        <v>4240</v>
      </c>
      <c r="E1297" s="32" t="s">
        <v>5953</v>
      </c>
      <c r="F1297" s="35">
        <v>1</v>
      </c>
      <c r="G1297" s="44" t="s">
        <v>44</v>
      </c>
      <c r="H1297" s="35" t="s">
        <v>1424</v>
      </c>
      <c r="I1297" s="35" t="s">
        <v>46</v>
      </c>
      <c r="J1297" s="35" t="s">
        <v>5758</v>
      </c>
      <c r="K1297" s="35" t="s">
        <v>4243</v>
      </c>
      <c r="L1297" s="35" t="s">
        <v>49</v>
      </c>
      <c r="M1297" s="35" t="s">
        <v>1408</v>
      </c>
      <c r="N1297" s="35" t="s">
        <v>325</v>
      </c>
      <c r="O1297" s="35" t="s">
        <v>82</v>
      </c>
      <c r="P1297" s="35" t="s">
        <v>5954</v>
      </c>
      <c r="Q1297" s="35"/>
      <c r="R1297" s="35"/>
      <c r="S1297" s="35"/>
      <c r="T1297" s="35" t="s">
        <v>53</v>
      </c>
      <c r="U1297" s="44" t="s">
        <v>277</v>
      </c>
      <c r="V1297" s="44" t="s">
        <v>1044</v>
      </c>
      <c r="W1297" s="44" t="s">
        <v>445</v>
      </c>
      <c r="X1297" s="35" t="s">
        <v>58</v>
      </c>
      <c r="Y1297" s="44"/>
      <c r="Z1297" s="44"/>
      <c r="AA1297" s="35" t="s">
        <v>59</v>
      </c>
      <c r="AB1297" s="44"/>
      <c r="AC1297" s="31" t="s">
        <v>53</v>
      </c>
      <c r="AD1297" s="39" t="s">
        <v>5064</v>
      </c>
      <c r="AE1297" s="39" t="s">
        <v>5065</v>
      </c>
      <c r="AF1297" s="39" t="s">
        <v>5066</v>
      </c>
      <c r="AG1297" s="39" t="s">
        <v>5067</v>
      </c>
    </row>
    <row r="1298" s="3" customFormat="1" ht="101.1" customHeight="1" spans="1:33">
      <c r="A1298" s="31" t="s">
        <v>5955</v>
      </c>
      <c r="B1298" s="31" t="s">
        <v>5956</v>
      </c>
      <c r="C1298" s="31" t="s">
        <v>5957</v>
      </c>
      <c r="D1298" s="31" t="s">
        <v>3829</v>
      </c>
      <c r="E1298" s="32" t="s">
        <v>5958</v>
      </c>
      <c r="F1298" s="33">
        <v>1</v>
      </c>
      <c r="G1298" s="31" t="s">
        <v>44</v>
      </c>
      <c r="H1298" s="31" t="s">
        <v>1398</v>
      </c>
      <c r="I1298" s="31" t="s">
        <v>46</v>
      </c>
      <c r="J1298" s="31" t="s">
        <v>5959</v>
      </c>
      <c r="K1298" s="31" t="s">
        <v>1455</v>
      </c>
      <c r="L1298" s="35" t="s">
        <v>49</v>
      </c>
      <c r="M1298" s="31" t="s">
        <v>80</v>
      </c>
      <c r="N1298" s="31" t="s">
        <v>81</v>
      </c>
      <c r="O1298" s="31" t="s">
        <v>82</v>
      </c>
      <c r="P1298" s="31" t="s">
        <v>53</v>
      </c>
      <c r="Q1298" s="31"/>
      <c r="R1298" s="31"/>
      <c r="S1298" s="31"/>
      <c r="T1298" s="31" t="s">
        <v>53</v>
      </c>
      <c r="U1298" s="31" t="s">
        <v>55</v>
      </c>
      <c r="V1298" s="31" t="s">
        <v>56</v>
      </c>
      <c r="W1298" s="31" t="s">
        <v>57</v>
      </c>
      <c r="X1298" s="31" t="s">
        <v>58</v>
      </c>
      <c r="Y1298" s="31"/>
      <c r="Z1298" s="31"/>
      <c r="AA1298" s="31" t="s">
        <v>59</v>
      </c>
      <c r="AB1298" s="31"/>
      <c r="AC1298" s="31" t="s">
        <v>53</v>
      </c>
      <c r="AD1298" s="31" t="s">
        <v>5960</v>
      </c>
      <c r="AE1298" s="31" t="s">
        <v>5961</v>
      </c>
      <c r="AF1298" s="31" t="s">
        <v>5962</v>
      </c>
      <c r="AG1298" s="31" t="s">
        <v>5963</v>
      </c>
    </row>
    <row r="1299" s="3" customFormat="1" ht="153.95" customHeight="1" spans="1:33">
      <c r="A1299" s="31" t="s">
        <v>5964</v>
      </c>
      <c r="B1299" s="31" t="s">
        <v>5965</v>
      </c>
      <c r="C1299" s="31" t="s">
        <v>5966</v>
      </c>
      <c r="D1299" s="31" t="s">
        <v>3829</v>
      </c>
      <c r="E1299" s="32" t="s">
        <v>5967</v>
      </c>
      <c r="F1299" s="33">
        <v>2</v>
      </c>
      <c r="G1299" s="31" t="s">
        <v>44</v>
      </c>
      <c r="H1299" s="31" t="s">
        <v>126</v>
      </c>
      <c r="I1299" s="31" t="s">
        <v>46</v>
      </c>
      <c r="J1299" s="31" t="s">
        <v>5968</v>
      </c>
      <c r="K1299" s="31" t="s">
        <v>1400</v>
      </c>
      <c r="L1299" s="35" t="s">
        <v>49</v>
      </c>
      <c r="M1299" s="31" t="s">
        <v>80</v>
      </c>
      <c r="N1299" s="31" t="s">
        <v>81</v>
      </c>
      <c r="O1299" s="31" t="s">
        <v>82</v>
      </c>
      <c r="P1299" s="31" t="s">
        <v>53</v>
      </c>
      <c r="Q1299" s="31"/>
      <c r="R1299" s="31"/>
      <c r="S1299" s="31"/>
      <c r="T1299" s="31" t="s">
        <v>113</v>
      </c>
      <c r="U1299" s="31" t="s">
        <v>55</v>
      </c>
      <c r="V1299" s="31" t="s">
        <v>56</v>
      </c>
      <c r="W1299" s="31" t="s">
        <v>57</v>
      </c>
      <c r="X1299" s="31" t="s">
        <v>58</v>
      </c>
      <c r="Y1299" s="31"/>
      <c r="Z1299" s="31"/>
      <c r="AA1299" s="31" t="s">
        <v>59</v>
      </c>
      <c r="AB1299" s="31"/>
      <c r="AC1299" s="31" t="s">
        <v>53</v>
      </c>
      <c r="AD1299" s="31" t="s">
        <v>5960</v>
      </c>
      <c r="AE1299" s="31" t="s">
        <v>5961</v>
      </c>
      <c r="AF1299" s="31" t="s">
        <v>5962</v>
      </c>
      <c r="AG1299" s="31" t="s">
        <v>5963</v>
      </c>
    </row>
    <row r="1300" s="3" customFormat="1" ht="90" customHeight="1" spans="1:33">
      <c r="A1300" s="31" t="s">
        <v>5969</v>
      </c>
      <c r="B1300" s="31" t="s">
        <v>5970</v>
      </c>
      <c r="C1300" s="31" t="s">
        <v>5971</v>
      </c>
      <c r="D1300" s="31" t="s">
        <v>332</v>
      </c>
      <c r="E1300" s="32" t="s">
        <v>5972</v>
      </c>
      <c r="F1300" s="33">
        <v>1</v>
      </c>
      <c r="G1300" s="31" t="s">
        <v>44</v>
      </c>
      <c r="H1300" s="31" t="s">
        <v>1439</v>
      </c>
      <c r="I1300" s="31" t="s">
        <v>46</v>
      </c>
      <c r="J1300" s="31" t="s">
        <v>5973</v>
      </c>
      <c r="K1300" s="31" t="s">
        <v>1400</v>
      </c>
      <c r="L1300" s="35" t="s">
        <v>49</v>
      </c>
      <c r="M1300" s="31" t="s">
        <v>80</v>
      </c>
      <c r="N1300" s="31" t="s">
        <v>81</v>
      </c>
      <c r="O1300" s="31" t="s">
        <v>82</v>
      </c>
      <c r="P1300" s="31" t="s">
        <v>53</v>
      </c>
      <c r="Q1300" s="31"/>
      <c r="R1300" s="31"/>
      <c r="S1300" s="31"/>
      <c r="T1300" s="31" t="s">
        <v>113</v>
      </c>
      <c r="U1300" s="31" t="s">
        <v>55</v>
      </c>
      <c r="V1300" s="31" t="s">
        <v>56</v>
      </c>
      <c r="W1300" s="33">
        <v>21</v>
      </c>
      <c r="X1300" s="31" t="s">
        <v>58</v>
      </c>
      <c r="Y1300" s="31"/>
      <c r="Z1300" s="31"/>
      <c r="AA1300" s="31" t="s">
        <v>59</v>
      </c>
      <c r="AB1300" s="31"/>
      <c r="AC1300" s="31" t="s">
        <v>53</v>
      </c>
      <c r="AD1300" s="31" t="s">
        <v>5960</v>
      </c>
      <c r="AE1300" s="31" t="s">
        <v>5961</v>
      </c>
      <c r="AF1300" s="31" t="s">
        <v>5962</v>
      </c>
      <c r="AG1300" s="31" t="s">
        <v>5963</v>
      </c>
    </row>
    <row r="1301" s="3" customFormat="1" ht="62.1" customHeight="1" spans="1:33">
      <c r="A1301" s="31" t="s">
        <v>5974</v>
      </c>
      <c r="B1301" s="31" t="s">
        <v>5975</v>
      </c>
      <c r="C1301" s="31" t="s">
        <v>5976</v>
      </c>
      <c r="D1301" s="31" t="s">
        <v>1537</v>
      </c>
      <c r="E1301" s="32" t="s">
        <v>5977</v>
      </c>
      <c r="F1301" s="33">
        <v>1</v>
      </c>
      <c r="G1301" s="31" t="s">
        <v>44</v>
      </c>
      <c r="H1301" s="31" t="s">
        <v>126</v>
      </c>
      <c r="I1301" s="31" t="s">
        <v>46</v>
      </c>
      <c r="J1301" s="31" t="s">
        <v>551</v>
      </c>
      <c r="K1301" s="31" t="s">
        <v>5978</v>
      </c>
      <c r="L1301" s="35" t="s">
        <v>49</v>
      </c>
      <c r="M1301" s="31" t="s">
        <v>80</v>
      </c>
      <c r="N1301" s="31" t="s">
        <v>325</v>
      </c>
      <c r="O1301" s="31" t="s">
        <v>82</v>
      </c>
      <c r="P1301" s="31" t="s">
        <v>53</v>
      </c>
      <c r="Q1301" s="31"/>
      <c r="R1301" s="31"/>
      <c r="S1301" s="31"/>
      <c r="T1301" s="31" t="s">
        <v>53</v>
      </c>
      <c r="U1301" s="31" t="s">
        <v>55</v>
      </c>
      <c r="V1301" s="31" t="s">
        <v>56</v>
      </c>
      <c r="W1301" s="31" t="s">
        <v>57</v>
      </c>
      <c r="X1301" s="31" t="s">
        <v>58</v>
      </c>
      <c r="Y1301" s="78"/>
      <c r="Z1301" s="78"/>
      <c r="AA1301" s="31" t="s">
        <v>59</v>
      </c>
      <c r="AB1301" s="78"/>
      <c r="AC1301" s="31" t="s">
        <v>53</v>
      </c>
      <c r="AD1301" s="31" t="s">
        <v>5960</v>
      </c>
      <c r="AE1301" s="31" t="s">
        <v>5961</v>
      </c>
      <c r="AF1301" s="31" t="s">
        <v>5962</v>
      </c>
      <c r="AG1301" s="31" t="s">
        <v>5963</v>
      </c>
    </row>
    <row r="1302" s="3" customFormat="1" ht="68.1" customHeight="1" spans="1:33">
      <c r="A1302" s="31" t="s">
        <v>5979</v>
      </c>
      <c r="B1302" s="31" t="s">
        <v>5975</v>
      </c>
      <c r="C1302" s="31" t="s">
        <v>5980</v>
      </c>
      <c r="D1302" s="31" t="s">
        <v>1537</v>
      </c>
      <c r="E1302" s="32" t="s">
        <v>5981</v>
      </c>
      <c r="F1302" s="33">
        <v>2</v>
      </c>
      <c r="G1302" s="31" t="s">
        <v>44</v>
      </c>
      <c r="H1302" s="31" t="s">
        <v>126</v>
      </c>
      <c r="I1302" s="31" t="s">
        <v>46</v>
      </c>
      <c r="J1302" s="31" t="s">
        <v>551</v>
      </c>
      <c r="K1302" s="31" t="s">
        <v>204</v>
      </c>
      <c r="L1302" s="35" t="s">
        <v>49</v>
      </c>
      <c r="M1302" s="31" t="s">
        <v>80</v>
      </c>
      <c r="N1302" s="31" t="s">
        <v>325</v>
      </c>
      <c r="O1302" s="31" t="s">
        <v>82</v>
      </c>
      <c r="P1302" s="31" t="s">
        <v>53</v>
      </c>
      <c r="Q1302" s="31"/>
      <c r="R1302" s="31"/>
      <c r="S1302" s="31"/>
      <c r="T1302" s="31" t="s">
        <v>53</v>
      </c>
      <c r="U1302" s="31" t="s">
        <v>55</v>
      </c>
      <c r="V1302" s="31" t="s">
        <v>56</v>
      </c>
      <c r="W1302" s="31" t="s">
        <v>57</v>
      </c>
      <c r="X1302" s="31" t="s">
        <v>58</v>
      </c>
      <c r="Y1302" s="78"/>
      <c r="Z1302" s="78"/>
      <c r="AA1302" s="31" t="s">
        <v>59</v>
      </c>
      <c r="AB1302" s="78"/>
      <c r="AC1302" s="31" t="s">
        <v>53</v>
      </c>
      <c r="AD1302" s="31" t="s">
        <v>5960</v>
      </c>
      <c r="AE1302" s="31" t="s">
        <v>5961</v>
      </c>
      <c r="AF1302" s="31" t="s">
        <v>5962</v>
      </c>
      <c r="AG1302" s="31" t="s">
        <v>5963</v>
      </c>
    </row>
    <row r="1303" s="3" customFormat="1" ht="48" customHeight="1" spans="1:33">
      <c r="A1303" s="31" t="s">
        <v>5982</v>
      </c>
      <c r="B1303" s="31" t="s">
        <v>5975</v>
      </c>
      <c r="C1303" s="31" t="s">
        <v>5983</v>
      </c>
      <c r="D1303" s="31" t="s">
        <v>2630</v>
      </c>
      <c r="E1303" s="32" t="s">
        <v>5984</v>
      </c>
      <c r="F1303" s="33">
        <v>1</v>
      </c>
      <c r="G1303" s="31" t="s">
        <v>44</v>
      </c>
      <c r="H1303" s="31" t="s">
        <v>126</v>
      </c>
      <c r="I1303" s="31" t="s">
        <v>46</v>
      </c>
      <c r="J1303" s="31" t="s">
        <v>551</v>
      </c>
      <c r="K1303" s="31" t="s">
        <v>1841</v>
      </c>
      <c r="L1303" s="35" t="s">
        <v>49</v>
      </c>
      <c r="M1303" s="31" t="s">
        <v>80</v>
      </c>
      <c r="N1303" s="31" t="s">
        <v>325</v>
      </c>
      <c r="O1303" s="31" t="s">
        <v>82</v>
      </c>
      <c r="P1303" s="31" t="s">
        <v>53</v>
      </c>
      <c r="Q1303" s="31"/>
      <c r="R1303" s="31"/>
      <c r="S1303" s="31"/>
      <c r="T1303" s="31" t="s">
        <v>53</v>
      </c>
      <c r="U1303" s="31" t="s">
        <v>55</v>
      </c>
      <c r="V1303" s="31" t="s">
        <v>56</v>
      </c>
      <c r="W1303" s="31" t="s">
        <v>57</v>
      </c>
      <c r="X1303" s="31" t="s">
        <v>58</v>
      </c>
      <c r="Y1303" s="78"/>
      <c r="Z1303" s="78"/>
      <c r="AA1303" s="31" t="s">
        <v>59</v>
      </c>
      <c r="AB1303" s="78"/>
      <c r="AC1303" s="31" t="s">
        <v>53</v>
      </c>
      <c r="AD1303" s="31" t="s">
        <v>5960</v>
      </c>
      <c r="AE1303" s="31" t="s">
        <v>5961</v>
      </c>
      <c r="AF1303" s="31" t="s">
        <v>5962</v>
      </c>
      <c r="AG1303" s="31" t="s">
        <v>5963</v>
      </c>
    </row>
    <row r="1304" s="3" customFormat="1" ht="48" customHeight="1" spans="1:33">
      <c r="A1304" s="31" t="s">
        <v>5985</v>
      </c>
      <c r="B1304" s="31" t="s">
        <v>5975</v>
      </c>
      <c r="C1304" s="31" t="s">
        <v>5983</v>
      </c>
      <c r="D1304" s="31" t="s">
        <v>2634</v>
      </c>
      <c r="E1304" s="32" t="s">
        <v>5986</v>
      </c>
      <c r="F1304" s="33">
        <v>1</v>
      </c>
      <c r="G1304" s="31" t="s">
        <v>44</v>
      </c>
      <c r="H1304" s="31" t="s">
        <v>126</v>
      </c>
      <c r="I1304" s="31" t="s">
        <v>46</v>
      </c>
      <c r="J1304" s="31" t="s">
        <v>1480</v>
      </c>
      <c r="K1304" s="31" t="s">
        <v>1113</v>
      </c>
      <c r="L1304" s="35" t="s">
        <v>49</v>
      </c>
      <c r="M1304" s="31" t="s">
        <v>80</v>
      </c>
      <c r="N1304" s="31" t="s">
        <v>325</v>
      </c>
      <c r="O1304" s="31" t="s">
        <v>82</v>
      </c>
      <c r="P1304" s="31" t="s">
        <v>53</v>
      </c>
      <c r="Q1304" s="31"/>
      <c r="R1304" s="31"/>
      <c r="S1304" s="31"/>
      <c r="T1304" s="31" t="s">
        <v>53</v>
      </c>
      <c r="U1304" s="31" t="s">
        <v>55</v>
      </c>
      <c r="V1304" s="31" t="s">
        <v>56</v>
      </c>
      <c r="W1304" s="31" t="s">
        <v>57</v>
      </c>
      <c r="X1304" s="31" t="s">
        <v>58</v>
      </c>
      <c r="Y1304" s="78"/>
      <c r="Z1304" s="78"/>
      <c r="AA1304" s="31" t="s">
        <v>59</v>
      </c>
      <c r="AB1304" s="78"/>
      <c r="AC1304" s="31" t="s">
        <v>53</v>
      </c>
      <c r="AD1304" s="31" t="s">
        <v>5960</v>
      </c>
      <c r="AE1304" s="31" t="s">
        <v>5961</v>
      </c>
      <c r="AF1304" s="31" t="s">
        <v>5962</v>
      </c>
      <c r="AG1304" s="31" t="s">
        <v>5963</v>
      </c>
    </row>
    <row r="1305" s="3" customFormat="1" ht="206.1" customHeight="1" spans="1:33">
      <c r="A1305" s="31" t="s">
        <v>5987</v>
      </c>
      <c r="B1305" s="31" t="s">
        <v>5988</v>
      </c>
      <c r="C1305" s="31" t="s">
        <v>5989</v>
      </c>
      <c r="D1305" s="31" t="s">
        <v>3829</v>
      </c>
      <c r="E1305" s="32" t="s">
        <v>5990</v>
      </c>
      <c r="F1305" s="33">
        <v>1</v>
      </c>
      <c r="G1305" s="31" t="s">
        <v>44</v>
      </c>
      <c r="H1305" s="31" t="s">
        <v>126</v>
      </c>
      <c r="I1305" s="31" t="s">
        <v>46</v>
      </c>
      <c r="J1305" s="31" t="s">
        <v>5991</v>
      </c>
      <c r="K1305" s="31" t="s">
        <v>1400</v>
      </c>
      <c r="L1305" s="35" t="s">
        <v>49</v>
      </c>
      <c r="M1305" s="31" t="s">
        <v>80</v>
      </c>
      <c r="N1305" s="31" t="s">
        <v>325</v>
      </c>
      <c r="O1305" s="31" t="s">
        <v>82</v>
      </c>
      <c r="P1305" s="31" t="s">
        <v>53</v>
      </c>
      <c r="Q1305" s="31"/>
      <c r="R1305" s="31"/>
      <c r="S1305" s="31"/>
      <c r="T1305" s="31" t="s">
        <v>53</v>
      </c>
      <c r="U1305" s="31" t="s">
        <v>55</v>
      </c>
      <c r="V1305" s="31" t="s">
        <v>56</v>
      </c>
      <c r="W1305" s="31" t="s">
        <v>57</v>
      </c>
      <c r="X1305" s="31" t="s">
        <v>58</v>
      </c>
      <c r="Y1305" s="31"/>
      <c r="Z1305" s="31"/>
      <c r="AA1305" s="31" t="s">
        <v>59</v>
      </c>
      <c r="AB1305" s="31"/>
      <c r="AC1305" s="31" t="s">
        <v>53</v>
      </c>
      <c r="AD1305" s="31" t="s">
        <v>5960</v>
      </c>
      <c r="AE1305" s="31" t="s">
        <v>5961</v>
      </c>
      <c r="AF1305" s="31" t="s">
        <v>5962</v>
      </c>
      <c r="AG1305" s="31" t="s">
        <v>5963</v>
      </c>
    </row>
    <row r="1306" s="3" customFormat="1" ht="206.1" customHeight="1" spans="1:33">
      <c r="A1306" s="31" t="s">
        <v>5992</v>
      </c>
      <c r="B1306" s="31" t="s">
        <v>5993</v>
      </c>
      <c r="C1306" s="31" t="s">
        <v>5994</v>
      </c>
      <c r="D1306" s="31" t="s">
        <v>192</v>
      </c>
      <c r="E1306" s="32" t="s">
        <v>5995</v>
      </c>
      <c r="F1306" s="33">
        <v>1</v>
      </c>
      <c r="G1306" s="31" t="s">
        <v>44</v>
      </c>
      <c r="H1306" s="31" t="s">
        <v>1398</v>
      </c>
      <c r="I1306" s="31" t="s">
        <v>46</v>
      </c>
      <c r="J1306" s="31" t="s">
        <v>5996</v>
      </c>
      <c r="K1306" s="31" t="s">
        <v>1400</v>
      </c>
      <c r="L1306" s="35" t="s">
        <v>49</v>
      </c>
      <c r="M1306" s="31" t="s">
        <v>80</v>
      </c>
      <c r="N1306" s="31" t="s">
        <v>81</v>
      </c>
      <c r="O1306" s="31" t="s">
        <v>82</v>
      </c>
      <c r="P1306" s="31" t="s">
        <v>5997</v>
      </c>
      <c r="Q1306" s="31"/>
      <c r="R1306" s="31"/>
      <c r="S1306" s="31"/>
      <c r="T1306" s="31" t="s">
        <v>53</v>
      </c>
      <c r="U1306" s="31" t="s">
        <v>55</v>
      </c>
      <c r="V1306" s="31" t="s">
        <v>56</v>
      </c>
      <c r="W1306" s="31" t="s">
        <v>57</v>
      </c>
      <c r="X1306" s="31" t="s">
        <v>58</v>
      </c>
      <c r="Y1306" s="31"/>
      <c r="Z1306" s="31"/>
      <c r="AA1306" s="31" t="s">
        <v>59</v>
      </c>
      <c r="AB1306" s="31"/>
      <c r="AC1306" s="31" t="s">
        <v>53</v>
      </c>
      <c r="AD1306" s="31" t="s">
        <v>5960</v>
      </c>
      <c r="AE1306" s="31" t="s">
        <v>5961</v>
      </c>
      <c r="AF1306" s="31" t="s">
        <v>5962</v>
      </c>
      <c r="AG1306" s="31" t="s">
        <v>5963</v>
      </c>
    </row>
    <row r="1307" s="3" customFormat="1" ht="206.1" customHeight="1" spans="1:33">
      <c r="A1307" s="31" t="s">
        <v>5998</v>
      </c>
      <c r="B1307" s="31" t="s">
        <v>5993</v>
      </c>
      <c r="C1307" s="31" t="s">
        <v>5994</v>
      </c>
      <c r="D1307" s="31" t="s">
        <v>201</v>
      </c>
      <c r="E1307" s="32" t="s">
        <v>5999</v>
      </c>
      <c r="F1307" s="31">
        <v>1</v>
      </c>
      <c r="G1307" s="31" t="s">
        <v>44</v>
      </c>
      <c r="H1307" s="31" t="s">
        <v>1398</v>
      </c>
      <c r="I1307" s="31" t="s">
        <v>46</v>
      </c>
      <c r="J1307" s="31" t="s">
        <v>6000</v>
      </c>
      <c r="K1307" s="31" t="s">
        <v>2612</v>
      </c>
      <c r="L1307" s="35" t="s">
        <v>49</v>
      </c>
      <c r="M1307" s="31" t="s">
        <v>80</v>
      </c>
      <c r="N1307" s="31" t="s">
        <v>81</v>
      </c>
      <c r="O1307" s="31" t="s">
        <v>82</v>
      </c>
      <c r="P1307" s="31" t="s">
        <v>53</v>
      </c>
      <c r="Q1307" s="31"/>
      <c r="R1307" s="31"/>
      <c r="S1307" s="31"/>
      <c r="T1307" s="31" t="s">
        <v>53</v>
      </c>
      <c r="U1307" s="31" t="s">
        <v>55</v>
      </c>
      <c r="V1307" s="31" t="s">
        <v>56</v>
      </c>
      <c r="W1307" s="31" t="s">
        <v>57</v>
      </c>
      <c r="X1307" s="31" t="s">
        <v>58</v>
      </c>
      <c r="Y1307" s="31"/>
      <c r="Z1307" s="31"/>
      <c r="AA1307" s="31" t="s">
        <v>59</v>
      </c>
      <c r="AB1307" s="31"/>
      <c r="AC1307" s="31" t="s">
        <v>53</v>
      </c>
      <c r="AD1307" s="31" t="s">
        <v>5960</v>
      </c>
      <c r="AE1307" s="31" t="s">
        <v>5961</v>
      </c>
      <c r="AF1307" s="31" t="s">
        <v>5962</v>
      </c>
      <c r="AG1307" s="31" t="s">
        <v>5963</v>
      </c>
    </row>
    <row r="1308" s="3" customFormat="1" ht="206.1" customHeight="1" spans="1:33">
      <c r="A1308" s="31" t="s">
        <v>6001</v>
      </c>
      <c r="B1308" s="31" t="s">
        <v>5993</v>
      </c>
      <c r="C1308" s="31" t="s">
        <v>5994</v>
      </c>
      <c r="D1308" s="31" t="s">
        <v>5298</v>
      </c>
      <c r="E1308" s="32" t="s">
        <v>6002</v>
      </c>
      <c r="F1308" s="31">
        <v>1</v>
      </c>
      <c r="G1308" s="31" t="s">
        <v>44</v>
      </c>
      <c r="H1308" s="31" t="s">
        <v>1398</v>
      </c>
      <c r="I1308" s="31" t="s">
        <v>46</v>
      </c>
      <c r="J1308" s="31" t="s">
        <v>6003</v>
      </c>
      <c r="K1308" s="31" t="s">
        <v>6004</v>
      </c>
      <c r="L1308" s="35" t="s">
        <v>49</v>
      </c>
      <c r="M1308" s="31" t="s">
        <v>80</v>
      </c>
      <c r="N1308" s="31" t="s">
        <v>81</v>
      </c>
      <c r="O1308" s="31" t="s">
        <v>82</v>
      </c>
      <c r="P1308" s="31" t="s">
        <v>53</v>
      </c>
      <c r="Q1308" s="31"/>
      <c r="R1308" s="31"/>
      <c r="S1308" s="31"/>
      <c r="T1308" s="31" t="s">
        <v>53</v>
      </c>
      <c r="U1308" s="31" t="s">
        <v>55</v>
      </c>
      <c r="V1308" s="31" t="s">
        <v>56</v>
      </c>
      <c r="W1308" s="31" t="s">
        <v>57</v>
      </c>
      <c r="X1308" s="31" t="s">
        <v>58</v>
      </c>
      <c r="Y1308" s="31"/>
      <c r="Z1308" s="31"/>
      <c r="AA1308" s="31" t="s">
        <v>59</v>
      </c>
      <c r="AB1308" s="31"/>
      <c r="AC1308" s="31" t="s">
        <v>53</v>
      </c>
      <c r="AD1308" s="31" t="s">
        <v>5960</v>
      </c>
      <c r="AE1308" s="31" t="s">
        <v>5961</v>
      </c>
      <c r="AF1308" s="31" t="s">
        <v>5962</v>
      </c>
      <c r="AG1308" s="31" t="s">
        <v>5963</v>
      </c>
    </row>
    <row r="1309" s="3" customFormat="1" ht="153.95" customHeight="1" spans="1:33">
      <c r="A1309" s="31" t="s">
        <v>6005</v>
      </c>
      <c r="B1309" s="31" t="s">
        <v>6006</v>
      </c>
      <c r="C1309" s="31" t="s">
        <v>6007</v>
      </c>
      <c r="D1309" s="31" t="s">
        <v>3829</v>
      </c>
      <c r="E1309" s="32" t="s">
        <v>6008</v>
      </c>
      <c r="F1309" s="33">
        <v>1</v>
      </c>
      <c r="G1309" s="31" t="s">
        <v>44</v>
      </c>
      <c r="H1309" s="31" t="s">
        <v>1398</v>
      </c>
      <c r="I1309" s="31" t="s">
        <v>46</v>
      </c>
      <c r="J1309" s="31" t="s">
        <v>6009</v>
      </c>
      <c r="K1309" s="31" t="s">
        <v>6010</v>
      </c>
      <c r="L1309" s="35" t="s">
        <v>49</v>
      </c>
      <c r="M1309" s="31" t="s">
        <v>80</v>
      </c>
      <c r="N1309" s="31" t="s">
        <v>81</v>
      </c>
      <c r="O1309" s="31" t="s">
        <v>82</v>
      </c>
      <c r="P1309" s="31" t="s">
        <v>53</v>
      </c>
      <c r="Q1309" s="31"/>
      <c r="R1309" s="31"/>
      <c r="S1309" s="31"/>
      <c r="T1309" s="31" t="s">
        <v>6011</v>
      </c>
      <c r="U1309" s="31" t="s">
        <v>55</v>
      </c>
      <c r="V1309" s="31" t="s">
        <v>56</v>
      </c>
      <c r="W1309" s="31" t="s">
        <v>57</v>
      </c>
      <c r="X1309" s="31" t="s">
        <v>58</v>
      </c>
      <c r="Y1309" s="31"/>
      <c r="Z1309" s="31"/>
      <c r="AA1309" s="31" t="s">
        <v>59</v>
      </c>
      <c r="AB1309" s="31"/>
      <c r="AC1309" s="31" t="s">
        <v>53</v>
      </c>
      <c r="AD1309" s="31" t="s">
        <v>5960</v>
      </c>
      <c r="AE1309" s="31" t="s">
        <v>5961</v>
      </c>
      <c r="AF1309" s="31" t="s">
        <v>5962</v>
      </c>
      <c r="AG1309" s="31" t="s">
        <v>5963</v>
      </c>
    </row>
    <row r="1310" s="3" customFormat="1" ht="153.95" customHeight="1" spans="1:33">
      <c r="A1310" s="31" t="s">
        <v>6012</v>
      </c>
      <c r="B1310" s="31" t="s">
        <v>6013</v>
      </c>
      <c r="C1310" s="31" t="s">
        <v>6014</v>
      </c>
      <c r="D1310" s="31" t="s">
        <v>4031</v>
      </c>
      <c r="E1310" s="32" t="s">
        <v>6015</v>
      </c>
      <c r="F1310" s="33">
        <v>1</v>
      </c>
      <c r="G1310" s="31" t="s">
        <v>44</v>
      </c>
      <c r="H1310" s="31" t="s">
        <v>45</v>
      </c>
      <c r="I1310" s="31" t="s">
        <v>46</v>
      </c>
      <c r="J1310" s="31" t="s">
        <v>6016</v>
      </c>
      <c r="K1310" s="31" t="s">
        <v>6017</v>
      </c>
      <c r="L1310" s="35" t="s">
        <v>49</v>
      </c>
      <c r="M1310" s="31" t="s">
        <v>50</v>
      </c>
      <c r="N1310" s="31" t="s">
        <v>51</v>
      </c>
      <c r="O1310" s="31" t="s">
        <v>52</v>
      </c>
      <c r="P1310" s="31" t="s">
        <v>53</v>
      </c>
      <c r="Q1310" s="31"/>
      <c r="R1310" s="31" t="s">
        <v>72</v>
      </c>
      <c r="S1310" s="31"/>
      <c r="T1310" s="31" t="s">
        <v>113</v>
      </c>
      <c r="U1310" s="31" t="s">
        <v>55</v>
      </c>
      <c r="V1310" s="31" t="s">
        <v>56</v>
      </c>
      <c r="W1310" s="33">
        <v>21</v>
      </c>
      <c r="X1310" s="31" t="s">
        <v>58</v>
      </c>
      <c r="Y1310" s="31"/>
      <c r="Z1310" s="31"/>
      <c r="AA1310" s="31" t="s">
        <v>59</v>
      </c>
      <c r="AB1310" s="31"/>
      <c r="AC1310" s="31" t="s">
        <v>53</v>
      </c>
      <c r="AD1310" s="31" t="s">
        <v>5960</v>
      </c>
      <c r="AE1310" s="31" t="s">
        <v>5961</v>
      </c>
      <c r="AF1310" s="31" t="s">
        <v>5962</v>
      </c>
      <c r="AG1310" s="31" t="s">
        <v>5963</v>
      </c>
    </row>
    <row r="1311" s="3" customFormat="1" ht="153.95" customHeight="1" spans="1:33">
      <c r="A1311" s="31" t="s">
        <v>6018</v>
      </c>
      <c r="B1311" s="31" t="s">
        <v>6013</v>
      </c>
      <c r="C1311" s="31" t="s">
        <v>6014</v>
      </c>
      <c r="D1311" s="31" t="s">
        <v>4036</v>
      </c>
      <c r="E1311" s="32" t="s">
        <v>6019</v>
      </c>
      <c r="F1311" s="31">
        <v>1</v>
      </c>
      <c r="G1311" s="31" t="s">
        <v>44</v>
      </c>
      <c r="H1311" s="31" t="s">
        <v>1439</v>
      </c>
      <c r="I1311" s="31" t="s">
        <v>46</v>
      </c>
      <c r="J1311" s="31" t="s">
        <v>6016</v>
      </c>
      <c r="K1311" s="31" t="s">
        <v>6020</v>
      </c>
      <c r="L1311" s="35" t="s">
        <v>49</v>
      </c>
      <c r="M1311" s="31" t="s">
        <v>80</v>
      </c>
      <c r="N1311" s="31" t="s">
        <v>81</v>
      </c>
      <c r="O1311" s="31" t="s">
        <v>82</v>
      </c>
      <c r="P1311" s="31" t="s">
        <v>6021</v>
      </c>
      <c r="Q1311" s="31"/>
      <c r="R1311" s="31"/>
      <c r="S1311" s="31"/>
      <c r="T1311" s="31" t="s">
        <v>113</v>
      </c>
      <c r="U1311" s="31" t="s">
        <v>55</v>
      </c>
      <c r="V1311" s="31" t="s">
        <v>56</v>
      </c>
      <c r="W1311" s="71">
        <v>21</v>
      </c>
      <c r="X1311" s="31" t="s">
        <v>58</v>
      </c>
      <c r="Y1311" s="31"/>
      <c r="Z1311" s="31"/>
      <c r="AA1311" s="31" t="s">
        <v>59</v>
      </c>
      <c r="AB1311" s="31"/>
      <c r="AC1311" s="31" t="s">
        <v>53</v>
      </c>
      <c r="AD1311" s="31" t="s">
        <v>5960</v>
      </c>
      <c r="AE1311" s="31" t="s">
        <v>5961</v>
      </c>
      <c r="AF1311" s="31" t="s">
        <v>5962</v>
      </c>
      <c r="AG1311" s="31" t="s">
        <v>5963</v>
      </c>
    </row>
    <row r="1312" s="3" customFormat="1" ht="84" customHeight="1" spans="1:33">
      <c r="A1312" s="31" t="s">
        <v>6022</v>
      </c>
      <c r="B1312" s="31" t="s">
        <v>6023</v>
      </c>
      <c r="C1312" s="31" t="s">
        <v>6024</v>
      </c>
      <c r="D1312" s="31" t="s">
        <v>109</v>
      </c>
      <c r="E1312" s="32" t="s">
        <v>6025</v>
      </c>
      <c r="F1312" s="31">
        <v>1</v>
      </c>
      <c r="G1312" s="31" t="s">
        <v>44</v>
      </c>
      <c r="H1312" s="31" t="s">
        <v>1439</v>
      </c>
      <c r="I1312" s="31" t="s">
        <v>46</v>
      </c>
      <c r="J1312" s="31" t="s">
        <v>6026</v>
      </c>
      <c r="K1312" s="31" t="s">
        <v>1841</v>
      </c>
      <c r="L1312" s="35" t="s">
        <v>49</v>
      </c>
      <c r="M1312" s="31" t="s">
        <v>80</v>
      </c>
      <c r="N1312" s="31" t="s">
        <v>325</v>
      </c>
      <c r="O1312" s="31" t="s">
        <v>82</v>
      </c>
      <c r="P1312" s="31" t="s">
        <v>53</v>
      </c>
      <c r="Q1312" s="31"/>
      <c r="R1312" s="31"/>
      <c r="S1312" s="31"/>
      <c r="T1312" s="31" t="s">
        <v>113</v>
      </c>
      <c r="U1312" s="31" t="s">
        <v>55</v>
      </c>
      <c r="V1312" s="31" t="s">
        <v>56</v>
      </c>
      <c r="W1312" s="33">
        <v>21</v>
      </c>
      <c r="X1312" s="31" t="s">
        <v>58</v>
      </c>
      <c r="Y1312" s="31"/>
      <c r="Z1312" s="31"/>
      <c r="AA1312" s="31" t="s">
        <v>59</v>
      </c>
      <c r="AB1312" s="31"/>
      <c r="AC1312" s="31" t="s">
        <v>53</v>
      </c>
      <c r="AD1312" s="31" t="s">
        <v>5960</v>
      </c>
      <c r="AE1312" s="31" t="s">
        <v>5961</v>
      </c>
      <c r="AF1312" s="31" t="s">
        <v>5962</v>
      </c>
      <c r="AG1312" s="31" t="s">
        <v>5963</v>
      </c>
    </row>
    <row r="1313" s="3" customFormat="1" ht="245.1" customHeight="1" spans="1:33">
      <c r="A1313" s="31" t="s">
        <v>6027</v>
      </c>
      <c r="B1313" s="31" t="s">
        <v>6028</v>
      </c>
      <c r="C1313" s="31" t="s">
        <v>6029</v>
      </c>
      <c r="D1313" s="31" t="s">
        <v>1537</v>
      </c>
      <c r="E1313" s="32" t="s">
        <v>6030</v>
      </c>
      <c r="F1313" s="33">
        <v>1</v>
      </c>
      <c r="G1313" s="31" t="s">
        <v>44</v>
      </c>
      <c r="H1313" s="31" t="s">
        <v>126</v>
      </c>
      <c r="I1313" s="31" t="s">
        <v>46</v>
      </c>
      <c r="J1313" s="31" t="s">
        <v>6031</v>
      </c>
      <c r="K1313" s="31" t="s">
        <v>1841</v>
      </c>
      <c r="L1313" s="35" t="s">
        <v>49</v>
      </c>
      <c r="M1313" s="31" t="s">
        <v>80</v>
      </c>
      <c r="N1313" s="31" t="s">
        <v>81</v>
      </c>
      <c r="O1313" s="31" t="s">
        <v>82</v>
      </c>
      <c r="P1313" s="31" t="s">
        <v>53</v>
      </c>
      <c r="Q1313" s="31"/>
      <c r="R1313" s="31"/>
      <c r="S1313" s="31"/>
      <c r="T1313" s="31" t="s">
        <v>53</v>
      </c>
      <c r="U1313" s="31" t="s">
        <v>55</v>
      </c>
      <c r="V1313" s="31" t="s">
        <v>56</v>
      </c>
      <c r="W1313" s="31" t="s">
        <v>57</v>
      </c>
      <c r="X1313" s="31" t="s">
        <v>58</v>
      </c>
      <c r="Y1313" s="31"/>
      <c r="Z1313" s="31"/>
      <c r="AA1313" s="31" t="s">
        <v>59</v>
      </c>
      <c r="AB1313" s="31"/>
      <c r="AC1313" s="31" t="s">
        <v>53</v>
      </c>
      <c r="AD1313" s="31" t="s">
        <v>5960</v>
      </c>
      <c r="AE1313" s="31" t="s">
        <v>5961</v>
      </c>
      <c r="AF1313" s="31" t="s">
        <v>5962</v>
      </c>
      <c r="AG1313" s="31" t="s">
        <v>5963</v>
      </c>
    </row>
    <row r="1314" s="3" customFormat="1" ht="245.1" customHeight="1" spans="1:33">
      <c r="A1314" s="31" t="s">
        <v>6032</v>
      </c>
      <c r="B1314" s="31" t="s">
        <v>6028</v>
      </c>
      <c r="C1314" s="31" t="s">
        <v>6029</v>
      </c>
      <c r="D1314" s="31" t="s">
        <v>2602</v>
      </c>
      <c r="E1314" s="32" t="s">
        <v>6033</v>
      </c>
      <c r="F1314" s="33">
        <v>1</v>
      </c>
      <c r="G1314" s="31" t="s">
        <v>44</v>
      </c>
      <c r="H1314" s="31" t="s">
        <v>1439</v>
      </c>
      <c r="I1314" s="31" t="s">
        <v>46</v>
      </c>
      <c r="J1314" s="31" t="s">
        <v>6034</v>
      </c>
      <c r="K1314" s="31" t="s">
        <v>1455</v>
      </c>
      <c r="L1314" s="35" t="s">
        <v>49</v>
      </c>
      <c r="M1314" s="31" t="s">
        <v>80</v>
      </c>
      <c r="N1314" s="31" t="s">
        <v>81</v>
      </c>
      <c r="O1314" s="31" t="s">
        <v>82</v>
      </c>
      <c r="P1314" s="31" t="s">
        <v>53</v>
      </c>
      <c r="Q1314" s="31"/>
      <c r="R1314" s="31"/>
      <c r="S1314" s="31"/>
      <c r="T1314" s="31" t="s">
        <v>53</v>
      </c>
      <c r="U1314" s="31" t="s">
        <v>55</v>
      </c>
      <c r="V1314" s="31" t="s">
        <v>56</v>
      </c>
      <c r="W1314" s="33">
        <v>21</v>
      </c>
      <c r="X1314" s="31" t="s">
        <v>58</v>
      </c>
      <c r="Y1314" s="31"/>
      <c r="Z1314" s="31"/>
      <c r="AA1314" s="31" t="s">
        <v>59</v>
      </c>
      <c r="AB1314" s="31"/>
      <c r="AC1314" s="31" t="s">
        <v>53</v>
      </c>
      <c r="AD1314" s="31" t="s">
        <v>5960</v>
      </c>
      <c r="AE1314" s="31" t="s">
        <v>5961</v>
      </c>
      <c r="AF1314" s="31" t="s">
        <v>5962</v>
      </c>
      <c r="AG1314" s="31" t="s">
        <v>5963</v>
      </c>
    </row>
    <row r="1315" s="3" customFormat="1" ht="96" customHeight="1" spans="1:33">
      <c r="A1315" s="31" t="s">
        <v>6035</v>
      </c>
      <c r="B1315" s="31" t="s">
        <v>6036</v>
      </c>
      <c r="C1315" s="31" t="s">
        <v>6037</v>
      </c>
      <c r="D1315" s="31" t="s">
        <v>192</v>
      </c>
      <c r="E1315" s="32" t="s">
        <v>6038</v>
      </c>
      <c r="F1315" s="33">
        <v>1</v>
      </c>
      <c r="G1315" s="31" t="s">
        <v>44</v>
      </c>
      <c r="H1315" s="31" t="s">
        <v>126</v>
      </c>
      <c r="I1315" s="31" t="s">
        <v>46</v>
      </c>
      <c r="J1315" s="31" t="s">
        <v>6039</v>
      </c>
      <c r="K1315" s="31" t="s">
        <v>6040</v>
      </c>
      <c r="L1315" s="35" t="s">
        <v>49</v>
      </c>
      <c r="M1315" s="31" t="s">
        <v>80</v>
      </c>
      <c r="N1315" s="31" t="s">
        <v>81</v>
      </c>
      <c r="O1315" s="31" t="s">
        <v>82</v>
      </c>
      <c r="P1315" s="31" t="s">
        <v>53</v>
      </c>
      <c r="Q1315" s="31"/>
      <c r="R1315" s="31"/>
      <c r="S1315" s="31"/>
      <c r="T1315" s="31" t="s">
        <v>53</v>
      </c>
      <c r="U1315" s="31" t="s">
        <v>55</v>
      </c>
      <c r="V1315" s="31" t="s">
        <v>56</v>
      </c>
      <c r="W1315" s="31" t="s">
        <v>57</v>
      </c>
      <c r="X1315" s="31" t="s">
        <v>58</v>
      </c>
      <c r="Y1315" s="31"/>
      <c r="Z1315" s="31"/>
      <c r="AA1315" s="31" t="s">
        <v>59</v>
      </c>
      <c r="AB1315" s="31"/>
      <c r="AC1315" s="31" t="s">
        <v>53</v>
      </c>
      <c r="AD1315" s="31" t="s">
        <v>5960</v>
      </c>
      <c r="AE1315" s="31" t="s">
        <v>5961</v>
      </c>
      <c r="AF1315" s="31" t="s">
        <v>5962</v>
      </c>
      <c r="AG1315" s="31" t="s">
        <v>5963</v>
      </c>
    </row>
    <row r="1316" s="3" customFormat="1" ht="90" customHeight="1" spans="1:33">
      <c r="A1316" s="31" t="s">
        <v>6041</v>
      </c>
      <c r="B1316" s="31" t="s">
        <v>6036</v>
      </c>
      <c r="C1316" s="31" t="s">
        <v>6037</v>
      </c>
      <c r="D1316" s="31" t="s">
        <v>201</v>
      </c>
      <c r="E1316" s="32" t="s">
        <v>6042</v>
      </c>
      <c r="F1316" s="33">
        <v>1</v>
      </c>
      <c r="G1316" s="31" t="s">
        <v>44</v>
      </c>
      <c r="H1316" s="31" t="s">
        <v>126</v>
      </c>
      <c r="I1316" s="31" t="s">
        <v>46</v>
      </c>
      <c r="J1316" s="31" t="s">
        <v>6043</v>
      </c>
      <c r="K1316" s="31" t="s">
        <v>3327</v>
      </c>
      <c r="L1316" s="35" t="s">
        <v>49</v>
      </c>
      <c r="M1316" s="31" t="s">
        <v>80</v>
      </c>
      <c r="N1316" s="31" t="s">
        <v>81</v>
      </c>
      <c r="O1316" s="31" t="s">
        <v>82</v>
      </c>
      <c r="P1316" s="31" t="s">
        <v>53</v>
      </c>
      <c r="Q1316" s="31"/>
      <c r="R1316" s="31"/>
      <c r="S1316" s="31"/>
      <c r="T1316" s="31" t="s">
        <v>53</v>
      </c>
      <c r="U1316" s="31" t="s">
        <v>55</v>
      </c>
      <c r="V1316" s="31" t="s">
        <v>56</v>
      </c>
      <c r="W1316" s="31" t="s">
        <v>57</v>
      </c>
      <c r="X1316" s="31" t="s">
        <v>58</v>
      </c>
      <c r="Y1316" s="31"/>
      <c r="Z1316" s="33"/>
      <c r="AA1316" s="31" t="s">
        <v>59</v>
      </c>
      <c r="AB1316" s="31"/>
      <c r="AC1316" s="31" t="s">
        <v>53</v>
      </c>
      <c r="AD1316" s="31" t="s">
        <v>5960</v>
      </c>
      <c r="AE1316" s="31" t="s">
        <v>5961</v>
      </c>
      <c r="AF1316" s="31" t="s">
        <v>5962</v>
      </c>
      <c r="AG1316" s="31" t="s">
        <v>5963</v>
      </c>
    </row>
    <row r="1317" s="3" customFormat="1" ht="90" customHeight="1" spans="1:33">
      <c r="A1317" s="31" t="s">
        <v>6044</v>
      </c>
      <c r="B1317" s="31" t="s">
        <v>6036</v>
      </c>
      <c r="C1317" s="31" t="s">
        <v>6037</v>
      </c>
      <c r="D1317" s="31" t="s">
        <v>5298</v>
      </c>
      <c r="E1317" s="32" t="s">
        <v>6045</v>
      </c>
      <c r="F1317" s="33">
        <v>1</v>
      </c>
      <c r="G1317" s="31" t="s">
        <v>44</v>
      </c>
      <c r="H1317" s="31" t="s">
        <v>126</v>
      </c>
      <c r="I1317" s="31" t="s">
        <v>46</v>
      </c>
      <c r="J1317" s="31" t="s">
        <v>6043</v>
      </c>
      <c r="K1317" s="31" t="s">
        <v>353</v>
      </c>
      <c r="L1317" s="35" t="s">
        <v>49</v>
      </c>
      <c r="M1317" s="31" t="s">
        <v>80</v>
      </c>
      <c r="N1317" s="31" t="s">
        <v>325</v>
      </c>
      <c r="O1317" s="31" t="s">
        <v>82</v>
      </c>
      <c r="P1317" s="31" t="s">
        <v>53</v>
      </c>
      <c r="Q1317" s="31"/>
      <c r="R1317" s="31"/>
      <c r="S1317" s="31"/>
      <c r="T1317" s="31" t="s">
        <v>53</v>
      </c>
      <c r="U1317" s="31" t="s">
        <v>55</v>
      </c>
      <c r="V1317" s="31" t="s">
        <v>56</v>
      </c>
      <c r="W1317" s="31" t="s">
        <v>57</v>
      </c>
      <c r="X1317" s="31" t="s">
        <v>58</v>
      </c>
      <c r="Y1317" s="31"/>
      <c r="Z1317" s="33"/>
      <c r="AA1317" s="31" t="s">
        <v>59</v>
      </c>
      <c r="AB1317" s="31"/>
      <c r="AC1317" s="31" t="s">
        <v>53</v>
      </c>
      <c r="AD1317" s="31" t="s">
        <v>5960</v>
      </c>
      <c r="AE1317" s="31" t="s">
        <v>5961</v>
      </c>
      <c r="AF1317" s="31" t="s">
        <v>5962</v>
      </c>
      <c r="AG1317" s="31" t="s">
        <v>5963</v>
      </c>
    </row>
    <row r="1318" s="3" customFormat="1" ht="90" customHeight="1" spans="1:33">
      <c r="A1318" s="31" t="s">
        <v>6046</v>
      </c>
      <c r="B1318" s="31" t="s">
        <v>6036</v>
      </c>
      <c r="C1318" s="31" t="s">
        <v>6047</v>
      </c>
      <c r="D1318" s="31" t="s">
        <v>418</v>
      </c>
      <c r="E1318" s="32" t="s">
        <v>6048</v>
      </c>
      <c r="F1318" s="31">
        <v>1</v>
      </c>
      <c r="G1318" s="31" t="s">
        <v>44</v>
      </c>
      <c r="H1318" s="31" t="s">
        <v>1439</v>
      </c>
      <c r="I1318" s="31" t="s">
        <v>46</v>
      </c>
      <c r="J1318" s="31" t="s">
        <v>6049</v>
      </c>
      <c r="K1318" s="31" t="s">
        <v>112</v>
      </c>
      <c r="L1318" s="35" t="s">
        <v>49</v>
      </c>
      <c r="M1318" s="31" t="s">
        <v>80</v>
      </c>
      <c r="N1318" s="31" t="s">
        <v>325</v>
      </c>
      <c r="O1318" s="31" t="s">
        <v>82</v>
      </c>
      <c r="P1318" s="31" t="s">
        <v>53</v>
      </c>
      <c r="Q1318" s="31"/>
      <c r="R1318" s="31"/>
      <c r="S1318" s="31"/>
      <c r="T1318" s="31" t="s">
        <v>53</v>
      </c>
      <c r="U1318" s="31" t="s">
        <v>55</v>
      </c>
      <c r="V1318" s="31" t="s">
        <v>56</v>
      </c>
      <c r="W1318" s="33">
        <v>21</v>
      </c>
      <c r="X1318" s="31" t="s">
        <v>58</v>
      </c>
      <c r="Y1318" s="31"/>
      <c r="Z1318" s="33"/>
      <c r="AA1318" s="31" t="s">
        <v>59</v>
      </c>
      <c r="AB1318" s="31"/>
      <c r="AC1318" s="31" t="s">
        <v>53</v>
      </c>
      <c r="AD1318" s="31" t="s">
        <v>5960</v>
      </c>
      <c r="AE1318" s="31" t="s">
        <v>5961</v>
      </c>
      <c r="AF1318" s="31" t="s">
        <v>5962</v>
      </c>
      <c r="AG1318" s="31" t="s">
        <v>5963</v>
      </c>
    </row>
    <row r="1319" s="3" customFormat="1" ht="153.95" customHeight="1" spans="1:33">
      <c r="A1319" s="31" t="s">
        <v>6050</v>
      </c>
      <c r="B1319" s="31" t="s">
        <v>6051</v>
      </c>
      <c r="C1319" s="31" t="s">
        <v>6052</v>
      </c>
      <c r="D1319" s="31" t="s">
        <v>2630</v>
      </c>
      <c r="E1319" s="32" t="s">
        <v>6053</v>
      </c>
      <c r="F1319" s="33">
        <v>1</v>
      </c>
      <c r="G1319" s="31" t="s">
        <v>44</v>
      </c>
      <c r="H1319" s="31" t="s">
        <v>1398</v>
      </c>
      <c r="I1319" s="31" t="s">
        <v>46</v>
      </c>
      <c r="J1319" s="31" t="s">
        <v>6054</v>
      </c>
      <c r="K1319" s="31" t="s">
        <v>204</v>
      </c>
      <c r="L1319" s="35" t="s">
        <v>49</v>
      </c>
      <c r="M1319" s="31" t="s">
        <v>80</v>
      </c>
      <c r="N1319" s="31" t="s">
        <v>81</v>
      </c>
      <c r="O1319" s="31" t="s">
        <v>82</v>
      </c>
      <c r="P1319" s="31" t="s">
        <v>53</v>
      </c>
      <c r="Q1319" s="31"/>
      <c r="R1319" s="31"/>
      <c r="S1319" s="31"/>
      <c r="T1319" s="31" t="s">
        <v>53</v>
      </c>
      <c r="U1319" s="31" t="s">
        <v>55</v>
      </c>
      <c r="V1319" s="31" t="s">
        <v>56</v>
      </c>
      <c r="W1319" s="31" t="s">
        <v>57</v>
      </c>
      <c r="X1319" s="31" t="s">
        <v>58</v>
      </c>
      <c r="Y1319" s="31"/>
      <c r="Z1319" s="31"/>
      <c r="AA1319" s="31" t="s">
        <v>59</v>
      </c>
      <c r="AB1319" s="31"/>
      <c r="AC1319" s="31" t="s">
        <v>53</v>
      </c>
      <c r="AD1319" s="31" t="s">
        <v>5960</v>
      </c>
      <c r="AE1319" s="31" t="s">
        <v>5961</v>
      </c>
      <c r="AF1319" s="31" t="s">
        <v>5962</v>
      </c>
      <c r="AG1319" s="31" t="s">
        <v>5963</v>
      </c>
    </row>
    <row r="1320" s="3" customFormat="1" ht="90" customHeight="1" spans="1:33">
      <c r="A1320" s="31" t="s">
        <v>6055</v>
      </c>
      <c r="B1320" s="31" t="s">
        <v>6051</v>
      </c>
      <c r="C1320" s="31" t="s">
        <v>6052</v>
      </c>
      <c r="D1320" s="31" t="s">
        <v>2634</v>
      </c>
      <c r="E1320" s="32" t="s">
        <v>6056</v>
      </c>
      <c r="F1320" s="33">
        <v>1</v>
      </c>
      <c r="G1320" s="31" t="s">
        <v>44</v>
      </c>
      <c r="H1320" s="31" t="s">
        <v>1398</v>
      </c>
      <c r="I1320" s="31" t="s">
        <v>46</v>
      </c>
      <c r="J1320" s="31" t="s">
        <v>6057</v>
      </c>
      <c r="K1320" s="31" t="s">
        <v>1455</v>
      </c>
      <c r="L1320" s="35" t="s">
        <v>49</v>
      </c>
      <c r="M1320" s="31" t="s">
        <v>80</v>
      </c>
      <c r="N1320" s="31" t="s">
        <v>81</v>
      </c>
      <c r="O1320" s="31" t="s">
        <v>82</v>
      </c>
      <c r="P1320" s="31" t="s">
        <v>53</v>
      </c>
      <c r="Q1320" s="31"/>
      <c r="R1320" s="31"/>
      <c r="S1320" s="31"/>
      <c r="T1320" s="31" t="s">
        <v>53</v>
      </c>
      <c r="U1320" s="31" t="s">
        <v>55</v>
      </c>
      <c r="V1320" s="31" t="s">
        <v>56</v>
      </c>
      <c r="W1320" s="31" t="s">
        <v>57</v>
      </c>
      <c r="X1320" s="31" t="s">
        <v>58</v>
      </c>
      <c r="Y1320" s="31"/>
      <c r="Z1320" s="31"/>
      <c r="AA1320" s="31" t="s">
        <v>59</v>
      </c>
      <c r="AB1320" s="31"/>
      <c r="AC1320" s="31" t="s">
        <v>53</v>
      </c>
      <c r="AD1320" s="31" t="s">
        <v>5960</v>
      </c>
      <c r="AE1320" s="31" t="s">
        <v>5961</v>
      </c>
      <c r="AF1320" s="31" t="s">
        <v>5962</v>
      </c>
      <c r="AG1320" s="31" t="s">
        <v>5963</v>
      </c>
    </row>
    <row r="1321" s="3" customFormat="1" ht="90" customHeight="1" spans="1:33">
      <c r="A1321" s="31" t="s">
        <v>6058</v>
      </c>
      <c r="B1321" s="31" t="s">
        <v>6051</v>
      </c>
      <c r="C1321" s="31" t="s">
        <v>6052</v>
      </c>
      <c r="D1321" s="31" t="s">
        <v>332</v>
      </c>
      <c r="E1321" s="32" t="s">
        <v>6059</v>
      </c>
      <c r="F1321" s="31">
        <v>1</v>
      </c>
      <c r="G1321" s="31" t="s">
        <v>44</v>
      </c>
      <c r="H1321" s="31" t="s">
        <v>1439</v>
      </c>
      <c r="I1321" s="31" t="s">
        <v>46</v>
      </c>
      <c r="J1321" s="31" t="s">
        <v>6057</v>
      </c>
      <c r="K1321" s="31" t="s">
        <v>112</v>
      </c>
      <c r="L1321" s="35" t="s">
        <v>49</v>
      </c>
      <c r="M1321" s="31" t="s">
        <v>80</v>
      </c>
      <c r="N1321" s="31" t="s">
        <v>81</v>
      </c>
      <c r="O1321" s="31" t="s">
        <v>82</v>
      </c>
      <c r="P1321" s="31" t="s">
        <v>53</v>
      </c>
      <c r="Q1321" s="31"/>
      <c r="R1321" s="31"/>
      <c r="S1321" s="31"/>
      <c r="T1321" s="31" t="s">
        <v>53</v>
      </c>
      <c r="U1321" s="31" t="s">
        <v>55</v>
      </c>
      <c r="V1321" s="31" t="s">
        <v>56</v>
      </c>
      <c r="W1321" s="33">
        <v>21</v>
      </c>
      <c r="X1321" s="31" t="s">
        <v>58</v>
      </c>
      <c r="Y1321" s="31"/>
      <c r="Z1321" s="31"/>
      <c r="AA1321" s="31" t="s">
        <v>59</v>
      </c>
      <c r="AB1321" s="31"/>
      <c r="AC1321" s="31" t="s">
        <v>53</v>
      </c>
      <c r="AD1321" s="31" t="s">
        <v>5960</v>
      </c>
      <c r="AE1321" s="31" t="s">
        <v>5961</v>
      </c>
      <c r="AF1321" s="31" t="s">
        <v>5962</v>
      </c>
      <c r="AG1321" s="31" t="s">
        <v>5963</v>
      </c>
    </row>
    <row r="1322" s="3" customFormat="1" ht="84" customHeight="1" spans="1:33">
      <c r="A1322" s="31" t="s">
        <v>6060</v>
      </c>
      <c r="B1322" s="31" t="s">
        <v>6061</v>
      </c>
      <c r="C1322" s="31" t="s">
        <v>6062</v>
      </c>
      <c r="D1322" s="31" t="s">
        <v>1290</v>
      </c>
      <c r="E1322" s="32" t="s">
        <v>6063</v>
      </c>
      <c r="F1322" s="31">
        <v>1</v>
      </c>
      <c r="G1322" s="31" t="s">
        <v>44</v>
      </c>
      <c r="H1322" s="31" t="s">
        <v>1439</v>
      </c>
      <c r="I1322" s="31" t="s">
        <v>46</v>
      </c>
      <c r="J1322" s="31" t="s">
        <v>6064</v>
      </c>
      <c r="K1322" s="31" t="s">
        <v>2840</v>
      </c>
      <c r="L1322" s="35" t="s">
        <v>49</v>
      </c>
      <c r="M1322" s="31" t="s">
        <v>80</v>
      </c>
      <c r="N1322" s="31" t="s">
        <v>81</v>
      </c>
      <c r="O1322" s="31" t="s">
        <v>82</v>
      </c>
      <c r="P1322" s="31" t="s">
        <v>53</v>
      </c>
      <c r="Q1322" s="31"/>
      <c r="R1322" s="31"/>
      <c r="S1322" s="31"/>
      <c r="T1322" s="31" t="s">
        <v>53</v>
      </c>
      <c r="U1322" s="31" t="s">
        <v>55</v>
      </c>
      <c r="V1322" s="31" t="s">
        <v>56</v>
      </c>
      <c r="W1322" s="33">
        <v>21</v>
      </c>
      <c r="X1322" s="31" t="s">
        <v>58</v>
      </c>
      <c r="Y1322" s="31"/>
      <c r="Z1322" s="33"/>
      <c r="AA1322" s="31" t="s">
        <v>59</v>
      </c>
      <c r="AB1322" s="31"/>
      <c r="AC1322" s="31" t="s">
        <v>53</v>
      </c>
      <c r="AD1322" s="31" t="s">
        <v>5960</v>
      </c>
      <c r="AE1322" s="31" t="s">
        <v>5961</v>
      </c>
      <c r="AF1322" s="31" t="s">
        <v>5962</v>
      </c>
      <c r="AG1322" s="31" t="s">
        <v>5963</v>
      </c>
    </row>
    <row r="1323" s="3" customFormat="1" ht="84" customHeight="1" spans="1:33">
      <c r="A1323" s="31" t="s">
        <v>6065</v>
      </c>
      <c r="B1323" s="31" t="s">
        <v>6061</v>
      </c>
      <c r="C1323" s="31" t="s">
        <v>6062</v>
      </c>
      <c r="D1323" s="31" t="s">
        <v>1296</v>
      </c>
      <c r="E1323" s="32" t="s">
        <v>6066</v>
      </c>
      <c r="F1323" s="33">
        <v>2</v>
      </c>
      <c r="G1323" s="31" t="s">
        <v>44</v>
      </c>
      <c r="H1323" s="31" t="s">
        <v>1439</v>
      </c>
      <c r="I1323" s="31" t="s">
        <v>46</v>
      </c>
      <c r="J1323" s="31" t="s">
        <v>345</v>
      </c>
      <c r="K1323" s="31" t="s">
        <v>1400</v>
      </c>
      <c r="L1323" s="35" t="s">
        <v>49</v>
      </c>
      <c r="M1323" s="31" t="s">
        <v>80</v>
      </c>
      <c r="N1323" s="31" t="s">
        <v>81</v>
      </c>
      <c r="O1323" s="31" t="s">
        <v>82</v>
      </c>
      <c r="P1323" s="31" t="s">
        <v>53</v>
      </c>
      <c r="Q1323" s="31"/>
      <c r="R1323" s="31"/>
      <c r="S1323" s="31"/>
      <c r="T1323" s="31" t="s">
        <v>53</v>
      </c>
      <c r="U1323" s="31" t="s">
        <v>55</v>
      </c>
      <c r="V1323" s="31" t="s">
        <v>56</v>
      </c>
      <c r="W1323" s="33">
        <v>21</v>
      </c>
      <c r="X1323" s="31" t="s">
        <v>58</v>
      </c>
      <c r="Y1323" s="31"/>
      <c r="Z1323" s="31"/>
      <c r="AA1323" s="31" t="s">
        <v>59</v>
      </c>
      <c r="AB1323" s="31"/>
      <c r="AC1323" s="31" t="s">
        <v>53</v>
      </c>
      <c r="AD1323" s="31" t="s">
        <v>5960</v>
      </c>
      <c r="AE1323" s="31" t="s">
        <v>5961</v>
      </c>
      <c r="AF1323" s="31" t="s">
        <v>5962</v>
      </c>
      <c r="AG1323" s="31" t="s">
        <v>5963</v>
      </c>
    </row>
    <row r="1324" s="3" customFormat="1" ht="84" customHeight="1" spans="1:33">
      <c r="A1324" s="31" t="s">
        <v>6067</v>
      </c>
      <c r="B1324" s="31" t="s">
        <v>6061</v>
      </c>
      <c r="C1324" s="31" t="s">
        <v>6062</v>
      </c>
      <c r="D1324" s="31" t="s">
        <v>3829</v>
      </c>
      <c r="E1324" s="32" t="s">
        <v>6068</v>
      </c>
      <c r="F1324" s="31">
        <v>1</v>
      </c>
      <c r="G1324" s="31" t="s">
        <v>44</v>
      </c>
      <c r="H1324" s="31" t="s">
        <v>126</v>
      </c>
      <c r="I1324" s="31" t="s">
        <v>46</v>
      </c>
      <c r="J1324" s="31" t="s">
        <v>2830</v>
      </c>
      <c r="K1324" s="31" t="s">
        <v>6069</v>
      </c>
      <c r="L1324" s="35" t="s">
        <v>49</v>
      </c>
      <c r="M1324" s="31" t="s">
        <v>80</v>
      </c>
      <c r="N1324" s="31" t="s">
        <v>81</v>
      </c>
      <c r="O1324" s="31" t="s">
        <v>82</v>
      </c>
      <c r="P1324" s="31" t="s">
        <v>53</v>
      </c>
      <c r="Q1324" s="31"/>
      <c r="R1324" s="31"/>
      <c r="S1324" s="31"/>
      <c r="T1324" s="31" t="s">
        <v>53</v>
      </c>
      <c r="U1324" s="31" t="s">
        <v>55</v>
      </c>
      <c r="V1324" s="31" t="s">
        <v>56</v>
      </c>
      <c r="W1324" s="31" t="s">
        <v>57</v>
      </c>
      <c r="X1324" s="31" t="s">
        <v>58</v>
      </c>
      <c r="Y1324" s="31"/>
      <c r="Z1324" s="31"/>
      <c r="AA1324" s="31" t="s">
        <v>59</v>
      </c>
      <c r="AB1324" s="31"/>
      <c r="AC1324" s="31" t="s">
        <v>53</v>
      </c>
      <c r="AD1324" s="31" t="s">
        <v>5960</v>
      </c>
      <c r="AE1324" s="31" t="s">
        <v>5961</v>
      </c>
      <c r="AF1324" s="31" t="s">
        <v>5962</v>
      </c>
      <c r="AG1324" s="31" t="s">
        <v>5963</v>
      </c>
    </row>
    <row r="1325" s="3" customFormat="1" ht="84" customHeight="1" spans="1:33">
      <c r="A1325" s="31" t="s">
        <v>6070</v>
      </c>
      <c r="B1325" s="31" t="s">
        <v>6061</v>
      </c>
      <c r="C1325" s="31" t="s">
        <v>6071</v>
      </c>
      <c r="D1325" s="31" t="s">
        <v>418</v>
      </c>
      <c r="E1325" s="32" t="s">
        <v>6072</v>
      </c>
      <c r="F1325" s="33">
        <v>1</v>
      </c>
      <c r="G1325" s="31" t="s">
        <v>44</v>
      </c>
      <c r="H1325" s="31" t="s">
        <v>1439</v>
      </c>
      <c r="I1325" s="31" t="s">
        <v>46</v>
      </c>
      <c r="J1325" s="31" t="s">
        <v>565</v>
      </c>
      <c r="K1325" s="31" t="s">
        <v>1113</v>
      </c>
      <c r="L1325" s="35" t="s">
        <v>49</v>
      </c>
      <c r="M1325" s="31" t="s">
        <v>80</v>
      </c>
      <c r="N1325" s="31" t="s">
        <v>81</v>
      </c>
      <c r="O1325" s="31" t="s">
        <v>82</v>
      </c>
      <c r="P1325" s="31" t="s">
        <v>53</v>
      </c>
      <c r="Q1325" s="31"/>
      <c r="R1325" s="31"/>
      <c r="S1325" s="31"/>
      <c r="T1325" s="31" t="s">
        <v>53</v>
      </c>
      <c r="U1325" s="31" t="s">
        <v>55</v>
      </c>
      <c r="V1325" s="31" t="s">
        <v>56</v>
      </c>
      <c r="W1325" s="33">
        <v>21</v>
      </c>
      <c r="X1325" s="31" t="s">
        <v>58</v>
      </c>
      <c r="Y1325" s="31"/>
      <c r="Z1325" s="31"/>
      <c r="AA1325" s="31" t="s">
        <v>59</v>
      </c>
      <c r="AB1325" s="31"/>
      <c r="AC1325" s="31" t="s">
        <v>53</v>
      </c>
      <c r="AD1325" s="31" t="s">
        <v>5960</v>
      </c>
      <c r="AE1325" s="31" t="s">
        <v>5961</v>
      </c>
      <c r="AF1325" s="31" t="s">
        <v>5962</v>
      </c>
      <c r="AG1325" s="31" t="s">
        <v>5963</v>
      </c>
    </row>
    <row r="1326" s="3" customFormat="1" ht="153.95" customHeight="1" spans="1:33">
      <c r="A1326" s="31" t="s">
        <v>6073</v>
      </c>
      <c r="B1326" s="31" t="s">
        <v>6074</v>
      </c>
      <c r="C1326" s="31" t="s">
        <v>6075</v>
      </c>
      <c r="D1326" s="31" t="s">
        <v>418</v>
      </c>
      <c r="E1326" s="32" t="s">
        <v>6076</v>
      </c>
      <c r="F1326" s="33">
        <v>1</v>
      </c>
      <c r="G1326" s="31" t="s">
        <v>44</v>
      </c>
      <c r="H1326" s="31" t="s">
        <v>1439</v>
      </c>
      <c r="I1326" s="31" t="s">
        <v>46</v>
      </c>
      <c r="J1326" s="31" t="s">
        <v>6077</v>
      </c>
      <c r="K1326" s="31" t="s">
        <v>6078</v>
      </c>
      <c r="L1326" s="35" t="s">
        <v>49</v>
      </c>
      <c r="M1326" s="31" t="s">
        <v>80</v>
      </c>
      <c r="N1326" s="31" t="s">
        <v>81</v>
      </c>
      <c r="O1326" s="31" t="s">
        <v>82</v>
      </c>
      <c r="P1326" s="31" t="s">
        <v>53</v>
      </c>
      <c r="Q1326" s="31"/>
      <c r="R1326" s="31"/>
      <c r="S1326" s="31"/>
      <c r="T1326" s="31" t="s">
        <v>53</v>
      </c>
      <c r="U1326" s="31" t="s">
        <v>277</v>
      </c>
      <c r="V1326" s="31" t="s">
        <v>2022</v>
      </c>
      <c r="W1326" s="33">
        <v>53</v>
      </c>
      <c r="X1326" s="31" t="s">
        <v>58</v>
      </c>
      <c r="Y1326" s="31"/>
      <c r="Z1326" s="31"/>
      <c r="AA1326" s="31" t="s">
        <v>59</v>
      </c>
      <c r="AB1326" s="31"/>
      <c r="AC1326" s="31" t="s">
        <v>53</v>
      </c>
      <c r="AD1326" s="31" t="s">
        <v>5960</v>
      </c>
      <c r="AE1326" s="31" t="s">
        <v>5961</v>
      </c>
      <c r="AF1326" s="31" t="s">
        <v>5962</v>
      </c>
      <c r="AG1326" s="31" t="s">
        <v>5963</v>
      </c>
    </row>
    <row r="1327" s="3" customFormat="1" ht="153.95" customHeight="1" spans="1:33">
      <c r="A1327" s="31" t="s">
        <v>6079</v>
      </c>
      <c r="B1327" s="31" t="s">
        <v>6074</v>
      </c>
      <c r="C1327" s="31" t="s">
        <v>6080</v>
      </c>
      <c r="D1327" s="31" t="s">
        <v>418</v>
      </c>
      <c r="E1327" s="32" t="s">
        <v>6081</v>
      </c>
      <c r="F1327" s="31">
        <v>1</v>
      </c>
      <c r="G1327" s="31" t="s">
        <v>44</v>
      </c>
      <c r="H1327" s="31" t="s">
        <v>1439</v>
      </c>
      <c r="I1327" s="31" t="s">
        <v>46</v>
      </c>
      <c r="J1327" s="31" t="s">
        <v>6082</v>
      </c>
      <c r="K1327" s="31" t="s">
        <v>221</v>
      </c>
      <c r="L1327" s="35" t="s">
        <v>49</v>
      </c>
      <c r="M1327" s="31" t="s">
        <v>80</v>
      </c>
      <c r="N1327" s="31" t="s">
        <v>81</v>
      </c>
      <c r="O1327" s="31" t="s">
        <v>82</v>
      </c>
      <c r="P1327" s="31" t="s">
        <v>53</v>
      </c>
      <c r="Q1327" s="31"/>
      <c r="R1327" s="31"/>
      <c r="S1327" s="31"/>
      <c r="T1327" s="31" t="s">
        <v>53</v>
      </c>
      <c r="U1327" s="31" t="s">
        <v>103</v>
      </c>
      <c r="V1327" s="31" t="s">
        <v>104</v>
      </c>
      <c r="W1327" s="31">
        <v>31</v>
      </c>
      <c r="X1327" s="31" t="s">
        <v>58</v>
      </c>
      <c r="Y1327" s="31"/>
      <c r="Z1327" s="31"/>
      <c r="AA1327" s="31" t="s">
        <v>59</v>
      </c>
      <c r="AB1327" s="31"/>
      <c r="AC1327" s="31" t="s">
        <v>53</v>
      </c>
      <c r="AD1327" s="31" t="s">
        <v>5960</v>
      </c>
      <c r="AE1327" s="31" t="s">
        <v>5961</v>
      </c>
      <c r="AF1327" s="31" t="s">
        <v>5962</v>
      </c>
      <c r="AG1327" s="31" t="s">
        <v>5963</v>
      </c>
    </row>
    <row r="1328" s="3" customFormat="1" ht="153.95" customHeight="1" spans="1:33">
      <c r="A1328" s="31" t="s">
        <v>6083</v>
      </c>
      <c r="B1328" s="31" t="s">
        <v>6084</v>
      </c>
      <c r="C1328" s="31" t="s">
        <v>6085</v>
      </c>
      <c r="D1328" s="31" t="s">
        <v>418</v>
      </c>
      <c r="E1328" s="32" t="s">
        <v>6086</v>
      </c>
      <c r="F1328" s="31">
        <v>5</v>
      </c>
      <c r="G1328" s="31" t="s">
        <v>44</v>
      </c>
      <c r="H1328" s="31" t="s">
        <v>334</v>
      </c>
      <c r="I1328" s="31" t="s">
        <v>46</v>
      </c>
      <c r="J1328" s="31" t="s">
        <v>6087</v>
      </c>
      <c r="K1328" s="31" t="s">
        <v>1113</v>
      </c>
      <c r="L1328" s="35" t="s">
        <v>49</v>
      </c>
      <c r="M1328" s="31" t="s">
        <v>80</v>
      </c>
      <c r="N1328" s="31" t="s">
        <v>81</v>
      </c>
      <c r="O1328" s="31" t="s">
        <v>82</v>
      </c>
      <c r="P1328" s="31" t="s">
        <v>6088</v>
      </c>
      <c r="Q1328" s="31"/>
      <c r="R1328" s="31"/>
      <c r="S1328" s="31"/>
      <c r="T1328" s="31" t="s">
        <v>53</v>
      </c>
      <c r="U1328" s="31" t="s">
        <v>55</v>
      </c>
      <c r="V1328" s="31" t="s">
        <v>56</v>
      </c>
      <c r="W1328" s="31">
        <v>21</v>
      </c>
      <c r="X1328" s="31" t="s">
        <v>58</v>
      </c>
      <c r="Y1328" s="31"/>
      <c r="Z1328" s="31"/>
      <c r="AA1328" s="31" t="s">
        <v>59</v>
      </c>
      <c r="AB1328" s="31"/>
      <c r="AC1328" s="31" t="s">
        <v>53</v>
      </c>
      <c r="AD1328" s="31" t="s">
        <v>5960</v>
      </c>
      <c r="AE1328" s="31" t="s">
        <v>5961</v>
      </c>
      <c r="AF1328" s="31" t="s">
        <v>5962</v>
      </c>
      <c r="AG1328" s="31" t="s">
        <v>5963</v>
      </c>
    </row>
    <row r="1329" s="3" customFormat="1" ht="153.95" customHeight="1" spans="1:33">
      <c r="A1329" s="31" t="s">
        <v>6089</v>
      </c>
      <c r="B1329" s="31" t="s">
        <v>6084</v>
      </c>
      <c r="C1329" s="31" t="s">
        <v>6085</v>
      </c>
      <c r="D1329" s="31" t="s">
        <v>192</v>
      </c>
      <c r="E1329" s="32" t="s">
        <v>6090</v>
      </c>
      <c r="F1329" s="31">
        <v>1</v>
      </c>
      <c r="G1329" s="31" t="s">
        <v>44</v>
      </c>
      <c r="H1329" s="31" t="s">
        <v>126</v>
      </c>
      <c r="I1329" s="31" t="s">
        <v>46</v>
      </c>
      <c r="J1329" s="31" t="s">
        <v>6087</v>
      </c>
      <c r="K1329" s="31" t="s">
        <v>1113</v>
      </c>
      <c r="L1329" s="35" t="s">
        <v>49</v>
      </c>
      <c r="M1329" s="31" t="s">
        <v>80</v>
      </c>
      <c r="N1329" s="31" t="s">
        <v>81</v>
      </c>
      <c r="O1329" s="31" t="s">
        <v>82</v>
      </c>
      <c r="P1329" s="31" t="s">
        <v>53</v>
      </c>
      <c r="Q1329" s="31"/>
      <c r="R1329" s="31"/>
      <c r="S1329" s="31"/>
      <c r="T1329" s="31" t="s">
        <v>53</v>
      </c>
      <c r="U1329" s="31" t="s">
        <v>55</v>
      </c>
      <c r="V1329" s="31" t="s">
        <v>56</v>
      </c>
      <c r="W1329" s="31" t="s">
        <v>57</v>
      </c>
      <c r="X1329" s="31" t="s">
        <v>58</v>
      </c>
      <c r="Y1329" s="31"/>
      <c r="Z1329" s="31"/>
      <c r="AA1329" s="31" t="s">
        <v>59</v>
      </c>
      <c r="AB1329" s="31"/>
      <c r="AC1329" s="31" t="s">
        <v>53</v>
      </c>
      <c r="AD1329" s="31" t="s">
        <v>5960</v>
      </c>
      <c r="AE1329" s="31" t="s">
        <v>5961</v>
      </c>
      <c r="AF1329" s="31" t="s">
        <v>5962</v>
      </c>
      <c r="AG1329" s="31" t="s">
        <v>5963</v>
      </c>
    </row>
    <row r="1330" s="3" customFormat="1" ht="153.95" customHeight="1" spans="1:33">
      <c r="A1330" s="31" t="s">
        <v>6091</v>
      </c>
      <c r="B1330" s="31" t="s">
        <v>6084</v>
      </c>
      <c r="C1330" s="31" t="s">
        <v>6085</v>
      </c>
      <c r="D1330" s="31" t="s">
        <v>201</v>
      </c>
      <c r="E1330" s="32" t="s">
        <v>6092</v>
      </c>
      <c r="F1330" s="31">
        <v>1</v>
      </c>
      <c r="G1330" s="31" t="s">
        <v>44</v>
      </c>
      <c r="H1330" s="31" t="s">
        <v>126</v>
      </c>
      <c r="I1330" s="31" t="s">
        <v>46</v>
      </c>
      <c r="J1330" s="31" t="s">
        <v>6093</v>
      </c>
      <c r="K1330" s="31" t="s">
        <v>2840</v>
      </c>
      <c r="L1330" s="35" t="s">
        <v>49</v>
      </c>
      <c r="M1330" s="31" t="s">
        <v>80</v>
      </c>
      <c r="N1330" s="31" t="s">
        <v>81</v>
      </c>
      <c r="O1330" s="31" t="s">
        <v>82</v>
      </c>
      <c r="P1330" s="31" t="s">
        <v>53</v>
      </c>
      <c r="Q1330" s="31"/>
      <c r="R1330" s="31"/>
      <c r="S1330" s="31"/>
      <c r="T1330" s="31" t="s">
        <v>53</v>
      </c>
      <c r="U1330" s="31" t="s">
        <v>55</v>
      </c>
      <c r="V1330" s="31" t="s">
        <v>56</v>
      </c>
      <c r="W1330" s="31" t="s">
        <v>57</v>
      </c>
      <c r="X1330" s="31" t="s">
        <v>58</v>
      </c>
      <c r="Y1330" s="31"/>
      <c r="Z1330" s="31"/>
      <c r="AA1330" s="31" t="s">
        <v>59</v>
      </c>
      <c r="AB1330" s="31"/>
      <c r="AC1330" s="31" t="s">
        <v>53</v>
      </c>
      <c r="AD1330" s="31" t="s">
        <v>5960</v>
      </c>
      <c r="AE1330" s="31" t="s">
        <v>5961</v>
      </c>
      <c r="AF1330" s="31" t="s">
        <v>5962</v>
      </c>
      <c r="AG1330" s="31" t="s">
        <v>5963</v>
      </c>
    </row>
    <row r="1331" s="3" customFormat="1" ht="153.95" customHeight="1" spans="1:33">
      <c r="A1331" s="31" t="s">
        <v>6094</v>
      </c>
      <c r="B1331" s="31" t="s">
        <v>6084</v>
      </c>
      <c r="C1331" s="31" t="s">
        <v>6085</v>
      </c>
      <c r="D1331" s="31" t="s">
        <v>5298</v>
      </c>
      <c r="E1331" s="32" t="s">
        <v>6095</v>
      </c>
      <c r="F1331" s="31">
        <v>1</v>
      </c>
      <c r="G1331" s="31" t="s">
        <v>44</v>
      </c>
      <c r="H1331" s="31" t="s">
        <v>126</v>
      </c>
      <c r="I1331" s="31" t="s">
        <v>46</v>
      </c>
      <c r="J1331" s="31" t="s">
        <v>6096</v>
      </c>
      <c r="K1331" s="31" t="s">
        <v>6097</v>
      </c>
      <c r="L1331" s="35" t="s">
        <v>49</v>
      </c>
      <c r="M1331" s="31" t="s">
        <v>80</v>
      </c>
      <c r="N1331" s="31" t="s">
        <v>81</v>
      </c>
      <c r="O1331" s="31" t="s">
        <v>82</v>
      </c>
      <c r="P1331" s="31" t="s">
        <v>53</v>
      </c>
      <c r="Q1331" s="31"/>
      <c r="R1331" s="31"/>
      <c r="S1331" s="31"/>
      <c r="T1331" s="31" t="s">
        <v>53</v>
      </c>
      <c r="U1331" s="31" t="s">
        <v>55</v>
      </c>
      <c r="V1331" s="31" t="s">
        <v>56</v>
      </c>
      <c r="W1331" s="31" t="s">
        <v>57</v>
      </c>
      <c r="X1331" s="31" t="s">
        <v>58</v>
      </c>
      <c r="Y1331" s="31"/>
      <c r="Z1331" s="31"/>
      <c r="AA1331" s="31" t="s">
        <v>59</v>
      </c>
      <c r="AB1331" s="31"/>
      <c r="AC1331" s="31" t="s">
        <v>53</v>
      </c>
      <c r="AD1331" s="31" t="s">
        <v>5960</v>
      </c>
      <c r="AE1331" s="31" t="s">
        <v>5961</v>
      </c>
      <c r="AF1331" s="31" t="s">
        <v>5962</v>
      </c>
      <c r="AG1331" s="31" t="s">
        <v>5963</v>
      </c>
    </row>
    <row r="1332" s="3" customFormat="1" ht="153.95" customHeight="1" spans="1:33">
      <c r="A1332" s="31" t="s">
        <v>6098</v>
      </c>
      <c r="B1332" s="31" t="s">
        <v>6099</v>
      </c>
      <c r="C1332" s="31" t="s">
        <v>6100</v>
      </c>
      <c r="D1332" s="31" t="s">
        <v>418</v>
      </c>
      <c r="E1332" s="32" t="s">
        <v>6101</v>
      </c>
      <c r="F1332" s="33">
        <v>1</v>
      </c>
      <c r="G1332" s="31" t="s">
        <v>44</v>
      </c>
      <c r="H1332" s="31" t="s">
        <v>1439</v>
      </c>
      <c r="I1332" s="31" t="s">
        <v>46</v>
      </c>
      <c r="J1332" s="31" t="s">
        <v>6102</v>
      </c>
      <c r="K1332" s="31" t="s">
        <v>6103</v>
      </c>
      <c r="L1332" s="35" t="s">
        <v>49</v>
      </c>
      <c r="M1332" s="31" t="s">
        <v>1408</v>
      </c>
      <c r="N1332" s="31" t="s">
        <v>325</v>
      </c>
      <c r="O1332" s="31" t="s">
        <v>82</v>
      </c>
      <c r="P1332" s="31" t="s">
        <v>53</v>
      </c>
      <c r="Q1332" s="31"/>
      <c r="R1332" s="31"/>
      <c r="S1332" s="31"/>
      <c r="T1332" s="31" t="s">
        <v>53</v>
      </c>
      <c r="U1332" s="31" t="s">
        <v>55</v>
      </c>
      <c r="V1332" s="31" t="s">
        <v>56</v>
      </c>
      <c r="W1332" s="33">
        <v>21</v>
      </c>
      <c r="X1332" s="31" t="s">
        <v>58</v>
      </c>
      <c r="Y1332" s="31"/>
      <c r="Z1332" s="31"/>
      <c r="AA1332" s="31" t="s">
        <v>59</v>
      </c>
      <c r="AB1332" s="31"/>
      <c r="AC1332" s="31" t="s">
        <v>53</v>
      </c>
      <c r="AD1332" s="31" t="s">
        <v>5960</v>
      </c>
      <c r="AE1332" s="31" t="s">
        <v>5961</v>
      </c>
      <c r="AF1332" s="31" t="s">
        <v>5962</v>
      </c>
      <c r="AG1332" s="31" t="s">
        <v>5963</v>
      </c>
    </row>
    <row r="1333" s="3" customFormat="1" ht="90" customHeight="1" spans="1:33">
      <c r="A1333" s="31" t="s">
        <v>6104</v>
      </c>
      <c r="B1333" s="31" t="s">
        <v>6099</v>
      </c>
      <c r="C1333" s="31" t="s">
        <v>6105</v>
      </c>
      <c r="D1333" s="31" t="s">
        <v>3829</v>
      </c>
      <c r="E1333" s="32" t="s">
        <v>6106</v>
      </c>
      <c r="F1333" s="31">
        <v>1</v>
      </c>
      <c r="G1333" s="31" t="s">
        <v>44</v>
      </c>
      <c r="H1333" s="31" t="s">
        <v>1398</v>
      </c>
      <c r="I1333" s="31" t="s">
        <v>46</v>
      </c>
      <c r="J1333" s="31" t="s">
        <v>1896</v>
      </c>
      <c r="K1333" s="31" t="s">
        <v>6107</v>
      </c>
      <c r="L1333" s="35" t="s">
        <v>49</v>
      </c>
      <c r="M1333" s="31" t="s">
        <v>80</v>
      </c>
      <c r="N1333" s="31" t="s">
        <v>81</v>
      </c>
      <c r="O1333" s="31" t="s">
        <v>82</v>
      </c>
      <c r="P1333" s="31" t="s">
        <v>53</v>
      </c>
      <c r="Q1333" s="31"/>
      <c r="R1333" s="31"/>
      <c r="S1333" s="31"/>
      <c r="T1333" s="31" t="s">
        <v>53</v>
      </c>
      <c r="U1333" s="31" t="s">
        <v>55</v>
      </c>
      <c r="V1333" s="31" t="s">
        <v>56</v>
      </c>
      <c r="W1333" s="31" t="s">
        <v>57</v>
      </c>
      <c r="X1333" s="31" t="s">
        <v>58</v>
      </c>
      <c r="Y1333" s="31"/>
      <c r="Z1333" s="33"/>
      <c r="AA1333" s="31" t="s">
        <v>59</v>
      </c>
      <c r="AB1333" s="31"/>
      <c r="AC1333" s="31" t="s">
        <v>53</v>
      </c>
      <c r="AD1333" s="31" t="s">
        <v>5960</v>
      </c>
      <c r="AE1333" s="31" t="s">
        <v>5961</v>
      </c>
      <c r="AF1333" s="31" t="s">
        <v>5962</v>
      </c>
      <c r="AG1333" s="31" t="s">
        <v>5963</v>
      </c>
    </row>
    <row r="1334" s="3" customFormat="1" ht="90" customHeight="1" spans="1:33">
      <c r="A1334" s="31" t="s">
        <v>6108</v>
      </c>
      <c r="B1334" s="31" t="s">
        <v>6109</v>
      </c>
      <c r="C1334" s="31" t="s">
        <v>6110</v>
      </c>
      <c r="D1334" s="31" t="s">
        <v>1263</v>
      </c>
      <c r="E1334" s="32" t="s">
        <v>6111</v>
      </c>
      <c r="F1334" s="33">
        <v>1</v>
      </c>
      <c r="G1334" s="31" t="s">
        <v>44</v>
      </c>
      <c r="H1334" s="31" t="s">
        <v>1439</v>
      </c>
      <c r="I1334" s="31" t="s">
        <v>46</v>
      </c>
      <c r="J1334" s="31" t="s">
        <v>6112</v>
      </c>
      <c r="K1334" s="31" t="s">
        <v>6113</v>
      </c>
      <c r="L1334" s="35" t="s">
        <v>49</v>
      </c>
      <c r="M1334" s="31" t="s">
        <v>80</v>
      </c>
      <c r="N1334" s="31" t="s">
        <v>81</v>
      </c>
      <c r="O1334" s="31" t="s">
        <v>82</v>
      </c>
      <c r="P1334" s="31" t="s">
        <v>53</v>
      </c>
      <c r="Q1334" s="31"/>
      <c r="R1334" s="31"/>
      <c r="S1334" s="31"/>
      <c r="T1334" s="31" t="s">
        <v>53</v>
      </c>
      <c r="U1334" s="31" t="s">
        <v>55</v>
      </c>
      <c r="V1334" s="31" t="s">
        <v>56</v>
      </c>
      <c r="W1334" s="33">
        <v>21</v>
      </c>
      <c r="X1334" s="31" t="s">
        <v>58</v>
      </c>
      <c r="Y1334" s="31"/>
      <c r="Z1334" s="31"/>
      <c r="AA1334" s="31" t="s">
        <v>59</v>
      </c>
      <c r="AB1334" s="31"/>
      <c r="AC1334" s="31" t="s">
        <v>53</v>
      </c>
      <c r="AD1334" s="31" t="s">
        <v>5960</v>
      </c>
      <c r="AE1334" s="31" t="s">
        <v>5961</v>
      </c>
      <c r="AF1334" s="31" t="s">
        <v>5962</v>
      </c>
      <c r="AG1334" s="31" t="s">
        <v>5963</v>
      </c>
    </row>
    <row r="1335" s="3" customFormat="1" ht="90" customHeight="1" spans="1:33">
      <c r="A1335" s="31" t="s">
        <v>6114</v>
      </c>
      <c r="B1335" s="31" t="s">
        <v>6109</v>
      </c>
      <c r="C1335" s="31" t="s">
        <v>6115</v>
      </c>
      <c r="D1335" s="31" t="s">
        <v>1537</v>
      </c>
      <c r="E1335" s="32" t="s">
        <v>6116</v>
      </c>
      <c r="F1335" s="33">
        <v>1</v>
      </c>
      <c r="G1335" s="31" t="s">
        <v>44</v>
      </c>
      <c r="H1335" s="31" t="s">
        <v>1398</v>
      </c>
      <c r="I1335" s="31" t="s">
        <v>46</v>
      </c>
      <c r="J1335" s="31" t="s">
        <v>6117</v>
      </c>
      <c r="K1335" s="31" t="s">
        <v>6118</v>
      </c>
      <c r="L1335" s="35" t="s">
        <v>49</v>
      </c>
      <c r="M1335" s="31" t="s">
        <v>80</v>
      </c>
      <c r="N1335" s="31" t="s">
        <v>81</v>
      </c>
      <c r="O1335" s="31" t="s">
        <v>82</v>
      </c>
      <c r="P1335" s="31" t="s">
        <v>53</v>
      </c>
      <c r="Q1335" s="31"/>
      <c r="R1335" s="31"/>
      <c r="S1335" s="31"/>
      <c r="T1335" s="31" t="s">
        <v>53</v>
      </c>
      <c r="U1335" s="31" t="s">
        <v>55</v>
      </c>
      <c r="V1335" s="31" t="s">
        <v>56</v>
      </c>
      <c r="W1335" s="31" t="s">
        <v>57</v>
      </c>
      <c r="X1335" s="31" t="s">
        <v>58</v>
      </c>
      <c r="Y1335" s="31"/>
      <c r="Z1335" s="31"/>
      <c r="AA1335" s="31" t="s">
        <v>59</v>
      </c>
      <c r="AB1335" s="31"/>
      <c r="AC1335" s="31" t="s">
        <v>53</v>
      </c>
      <c r="AD1335" s="31" t="s">
        <v>5960</v>
      </c>
      <c r="AE1335" s="31" t="s">
        <v>5961</v>
      </c>
      <c r="AF1335" s="31" t="s">
        <v>5962</v>
      </c>
      <c r="AG1335" s="31" t="s">
        <v>5963</v>
      </c>
    </row>
    <row r="1336" s="3" customFormat="1" ht="63.95" customHeight="1" spans="1:33">
      <c r="A1336" s="31" t="s">
        <v>6119</v>
      </c>
      <c r="B1336" s="31" t="s">
        <v>6120</v>
      </c>
      <c r="C1336" s="31" t="s">
        <v>6121</v>
      </c>
      <c r="D1336" s="39" t="s">
        <v>1290</v>
      </c>
      <c r="E1336" s="32" t="s">
        <v>6122</v>
      </c>
      <c r="F1336" s="31">
        <v>1</v>
      </c>
      <c r="G1336" s="31" t="s">
        <v>44</v>
      </c>
      <c r="H1336" s="31" t="s">
        <v>1439</v>
      </c>
      <c r="I1336" s="31" t="s">
        <v>46</v>
      </c>
      <c r="J1336" s="39" t="s">
        <v>6123</v>
      </c>
      <c r="K1336" s="39" t="s">
        <v>1400</v>
      </c>
      <c r="L1336" s="35" t="s">
        <v>49</v>
      </c>
      <c r="M1336" s="31" t="s">
        <v>1408</v>
      </c>
      <c r="N1336" s="31" t="s">
        <v>325</v>
      </c>
      <c r="O1336" s="31" t="s">
        <v>82</v>
      </c>
      <c r="P1336" s="31" t="s">
        <v>53</v>
      </c>
      <c r="Q1336" s="31"/>
      <c r="R1336" s="31"/>
      <c r="S1336" s="31"/>
      <c r="T1336" s="31" t="s">
        <v>53</v>
      </c>
      <c r="U1336" s="31" t="s">
        <v>55</v>
      </c>
      <c r="V1336" s="31" t="s">
        <v>56</v>
      </c>
      <c r="W1336" s="33">
        <v>21</v>
      </c>
      <c r="X1336" s="31" t="s">
        <v>58</v>
      </c>
      <c r="Y1336" s="31"/>
      <c r="Z1336" s="31"/>
      <c r="AA1336" s="31" t="s">
        <v>59</v>
      </c>
      <c r="AB1336" s="31"/>
      <c r="AC1336" s="31" t="s">
        <v>53</v>
      </c>
      <c r="AD1336" s="31" t="s">
        <v>5960</v>
      </c>
      <c r="AE1336" s="31" t="s">
        <v>5961</v>
      </c>
      <c r="AF1336" s="31" t="s">
        <v>5962</v>
      </c>
      <c r="AG1336" s="31" t="s">
        <v>5963</v>
      </c>
    </row>
    <row r="1337" s="3" customFormat="1" ht="63.95" customHeight="1" spans="1:33">
      <c r="A1337" s="31" t="s">
        <v>6124</v>
      </c>
      <c r="B1337" s="31" t="s">
        <v>6120</v>
      </c>
      <c r="C1337" s="31" t="s">
        <v>6121</v>
      </c>
      <c r="D1337" s="39" t="s">
        <v>1296</v>
      </c>
      <c r="E1337" s="32" t="s">
        <v>6125</v>
      </c>
      <c r="F1337" s="31">
        <v>1</v>
      </c>
      <c r="G1337" s="31" t="s">
        <v>44</v>
      </c>
      <c r="H1337" s="31" t="s">
        <v>1439</v>
      </c>
      <c r="I1337" s="31" t="s">
        <v>46</v>
      </c>
      <c r="J1337" s="39" t="s">
        <v>1896</v>
      </c>
      <c r="K1337" s="39" t="s">
        <v>204</v>
      </c>
      <c r="L1337" s="35" t="s">
        <v>49</v>
      </c>
      <c r="M1337" s="31" t="s">
        <v>80</v>
      </c>
      <c r="N1337" s="31" t="s">
        <v>325</v>
      </c>
      <c r="O1337" s="31" t="s">
        <v>82</v>
      </c>
      <c r="P1337" s="31" t="s">
        <v>53</v>
      </c>
      <c r="Q1337" s="31"/>
      <c r="R1337" s="31"/>
      <c r="S1337" s="31"/>
      <c r="T1337" s="31" t="s">
        <v>53</v>
      </c>
      <c r="U1337" s="31" t="s">
        <v>55</v>
      </c>
      <c r="V1337" s="31" t="s">
        <v>56</v>
      </c>
      <c r="W1337" s="33">
        <v>21</v>
      </c>
      <c r="X1337" s="31" t="s">
        <v>58</v>
      </c>
      <c r="Y1337" s="31"/>
      <c r="Z1337" s="31"/>
      <c r="AA1337" s="31" t="s">
        <v>59</v>
      </c>
      <c r="AB1337" s="31"/>
      <c r="AC1337" s="31" t="s">
        <v>53</v>
      </c>
      <c r="AD1337" s="31" t="s">
        <v>5960</v>
      </c>
      <c r="AE1337" s="31" t="s">
        <v>5961</v>
      </c>
      <c r="AF1337" s="31" t="s">
        <v>5962</v>
      </c>
      <c r="AG1337" s="31" t="s">
        <v>5963</v>
      </c>
    </row>
    <row r="1338" s="3" customFormat="1" ht="63.95" customHeight="1" spans="1:33">
      <c r="A1338" s="31" t="s">
        <v>6126</v>
      </c>
      <c r="B1338" s="31" t="s">
        <v>6120</v>
      </c>
      <c r="C1338" s="31" t="s">
        <v>6121</v>
      </c>
      <c r="D1338" s="39" t="s">
        <v>6127</v>
      </c>
      <c r="E1338" s="32" t="s">
        <v>6128</v>
      </c>
      <c r="F1338" s="33">
        <v>1</v>
      </c>
      <c r="G1338" s="31" t="s">
        <v>44</v>
      </c>
      <c r="H1338" s="31" t="s">
        <v>1439</v>
      </c>
      <c r="I1338" s="31" t="s">
        <v>46</v>
      </c>
      <c r="J1338" s="39" t="s">
        <v>6129</v>
      </c>
      <c r="K1338" s="39" t="s">
        <v>221</v>
      </c>
      <c r="L1338" s="35" t="s">
        <v>49</v>
      </c>
      <c r="M1338" s="31" t="s">
        <v>80</v>
      </c>
      <c r="N1338" s="31" t="s">
        <v>325</v>
      </c>
      <c r="O1338" s="31" t="s">
        <v>82</v>
      </c>
      <c r="P1338" s="31" t="s">
        <v>53</v>
      </c>
      <c r="Q1338" s="31"/>
      <c r="R1338" s="31"/>
      <c r="S1338" s="31"/>
      <c r="T1338" s="31" t="s">
        <v>53</v>
      </c>
      <c r="U1338" s="31" t="s">
        <v>55</v>
      </c>
      <c r="V1338" s="31" t="s">
        <v>56</v>
      </c>
      <c r="W1338" s="33">
        <v>21</v>
      </c>
      <c r="X1338" s="31" t="s">
        <v>58</v>
      </c>
      <c r="Y1338" s="31"/>
      <c r="Z1338" s="31"/>
      <c r="AA1338" s="31" t="s">
        <v>59</v>
      </c>
      <c r="AB1338" s="31"/>
      <c r="AC1338" s="31" t="s">
        <v>53</v>
      </c>
      <c r="AD1338" s="31" t="s">
        <v>5960</v>
      </c>
      <c r="AE1338" s="31" t="s">
        <v>5961</v>
      </c>
      <c r="AF1338" s="31" t="s">
        <v>5962</v>
      </c>
      <c r="AG1338" s="31" t="s">
        <v>5963</v>
      </c>
    </row>
    <row r="1339" s="3" customFormat="1" ht="141" customHeight="1" spans="1:33">
      <c r="A1339" s="31" t="s">
        <v>6130</v>
      </c>
      <c r="B1339" s="31" t="s">
        <v>6120</v>
      </c>
      <c r="C1339" s="31" t="s">
        <v>6131</v>
      </c>
      <c r="D1339" s="39" t="s">
        <v>1290</v>
      </c>
      <c r="E1339" s="32" t="s">
        <v>6132</v>
      </c>
      <c r="F1339" s="33">
        <v>1</v>
      </c>
      <c r="G1339" s="31" t="s">
        <v>44</v>
      </c>
      <c r="H1339" s="31" t="s">
        <v>1439</v>
      </c>
      <c r="I1339" s="31" t="s">
        <v>46</v>
      </c>
      <c r="J1339" s="31" t="s">
        <v>6133</v>
      </c>
      <c r="K1339" s="39" t="s">
        <v>6134</v>
      </c>
      <c r="L1339" s="35" t="s">
        <v>49</v>
      </c>
      <c r="M1339" s="31" t="s">
        <v>80</v>
      </c>
      <c r="N1339" s="31" t="s">
        <v>81</v>
      </c>
      <c r="O1339" s="31" t="s">
        <v>82</v>
      </c>
      <c r="P1339" s="31" t="s">
        <v>53</v>
      </c>
      <c r="Q1339" s="31"/>
      <c r="R1339" s="31"/>
      <c r="S1339" s="31"/>
      <c r="T1339" s="31" t="s">
        <v>53</v>
      </c>
      <c r="U1339" s="31" t="s">
        <v>55</v>
      </c>
      <c r="V1339" s="31" t="s">
        <v>56</v>
      </c>
      <c r="W1339" s="33">
        <v>21</v>
      </c>
      <c r="X1339" s="31" t="s">
        <v>58</v>
      </c>
      <c r="Y1339" s="31"/>
      <c r="Z1339" s="31"/>
      <c r="AA1339" s="31" t="s">
        <v>59</v>
      </c>
      <c r="AB1339" s="31"/>
      <c r="AC1339" s="31" t="s">
        <v>53</v>
      </c>
      <c r="AD1339" s="31" t="s">
        <v>5960</v>
      </c>
      <c r="AE1339" s="31" t="s">
        <v>5961</v>
      </c>
      <c r="AF1339" s="31" t="s">
        <v>5962</v>
      </c>
      <c r="AG1339" s="31" t="s">
        <v>5963</v>
      </c>
    </row>
    <row r="1340" s="3" customFormat="1" ht="84" customHeight="1" spans="1:33">
      <c r="A1340" s="31" t="s">
        <v>6135</v>
      </c>
      <c r="B1340" s="31" t="s">
        <v>6120</v>
      </c>
      <c r="C1340" s="31" t="s">
        <v>6131</v>
      </c>
      <c r="D1340" s="39" t="s">
        <v>1296</v>
      </c>
      <c r="E1340" s="32" t="s">
        <v>6136</v>
      </c>
      <c r="F1340" s="31">
        <v>1</v>
      </c>
      <c r="G1340" s="31" t="s">
        <v>44</v>
      </c>
      <c r="H1340" s="31" t="s">
        <v>1439</v>
      </c>
      <c r="I1340" s="31" t="s">
        <v>46</v>
      </c>
      <c r="J1340" s="31" t="s">
        <v>6137</v>
      </c>
      <c r="K1340" s="31" t="s">
        <v>1113</v>
      </c>
      <c r="L1340" s="35" t="s">
        <v>49</v>
      </c>
      <c r="M1340" s="31" t="s">
        <v>80</v>
      </c>
      <c r="N1340" s="31" t="s">
        <v>81</v>
      </c>
      <c r="O1340" s="31" t="s">
        <v>82</v>
      </c>
      <c r="P1340" s="31" t="s">
        <v>53</v>
      </c>
      <c r="Q1340" s="31"/>
      <c r="R1340" s="31"/>
      <c r="S1340" s="31"/>
      <c r="T1340" s="31" t="s">
        <v>53</v>
      </c>
      <c r="U1340" s="31" t="s">
        <v>55</v>
      </c>
      <c r="V1340" s="31" t="s">
        <v>56</v>
      </c>
      <c r="W1340" s="33">
        <v>21</v>
      </c>
      <c r="X1340" s="31" t="s">
        <v>58</v>
      </c>
      <c r="Y1340" s="31"/>
      <c r="Z1340" s="33"/>
      <c r="AA1340" s="31" t="s">
        <v>59</v>
      </c>
      <c r="AB1340" s="31"/>
      <c r="AC1340" s="31" t="s">
        <v>53</v>
      </c>
      <c r="AD1340" s="31" t="s">
        <v>5960</v>
      </c>
      <c r="AE1340" s="31" t="s">
        <v>5961</v>
      </c>
      <c r="AF1340" s="31" t="s">
        <v>5962</v>
      </c>
      <c r="AG1340" s="31" t="s">
        <v>5963</v>
      </c>
    </row>
    <row r="1341" s="3" customFormat="1" ht="78" customHeight="1" spans="1:33">
      <c r="A1341" s="31" t="s">
        <v>6138</v>
      </c>
      <c r="B1341" s="31" t="s">
        <v>6139</v>
      </c>
      <c r="C1341" s="31" t="s">
        <v>6140</v>
      </c>
      <c r="D1341" s="31" t="s">
        <v>3836</v>
      </c>
      <c r="E1341" s="32" t="s">
        <v>6141</v>
      </c>
      <c r="F1341" s="33">
        <v>1</v>
      </c>
      <c r="G1341" s="31" t="s">
        <v>44</v>
      </c>
      <c r="H1341" s="31" t="s">
        <v>1439</v>
      </c>
      <c r="I1341" s="31" t="s">
        <v>46</v>
      </c>
      <c r="J1341" s="31" t="s">
        <v>6142</v>
      </c>
      <c r="K1341" s="31" t="s">
        <v>2800</v>
      </c>
      <c r="L1341" s="35" t="s">
        <v>49</v>
      </c>
      <c r="M1341" s="31" t="s">
        <v>80</v>
      </c>
      <c r="N1341" s="31" t="s">
        <v>325</v>
      </c>
      <c r="O1341" s="31" t="s">
        <v>82</v>
      </c>
      <c r="P1341" s="31" t="s">
        <v>53</v>
      </c>
      <c r="Q1341" s="31"/>
      <c r="R1341" s="31"/>
      <c r="S1341" s="31"/>
      <c r="T1341" s="31" t="s">
        <v>53</v>
      </c>
      <c r="U1341" s="31" t="s">
        <v>103</v>
      </c>
      <c r="V1341" s="31" t="s">
        <v>104</v>
      </c>
      <c r="W1341" s="33">
        <v>31</v>
      </c>
      <c r="X1341" s="31" t="s">
        <v>58</v>
      </c>
      <c r="Y1341" s="31"/>
      <c r="Z1341" s="33"/>
      <c r="AA1341" s="31" t="s">
        <v>59</v>
      </c>
      <c r="AB1341" s="31"/>
      <c r="AC1341" s="31" t="s">
        <v>53</v>
      </c>
      <c r="AD1341" s="31" t="s">
        <v>5960</v>
      </c>
      <c r="AE1341" s="31" t="s">
        <v>5961</v>
      </c>
      <c r="AF1341" s="31" t="s">
        <v>5962</v>
      </c>
      <c r="AG1341" s="31" t="s">
        <v>5963</v>
      </c>
    </row>
    <row r="1342" s="14" customFormat="1" ht="75" customHeight="1" spans="1:33">
      <c r="A1342" s="31" t="s">
        <v>6143</v>
      </c>
      <c r="B1342" s="31" t="s">
        <v>6139</v>
      </c>
      <c r="C1342" s="31" t="s">
        <v>6144</v>
      </c>
      <c r="D1342" s="31" t="s">
        <v>4031</v>
      </c>
      <c r="E1342" s="32" t="s">
        <v>6145</v>
      </c>
      <c r="F1342" s="33">
        <v>1</v>
      </c>
      <c r="G1342" s="31" t="s">
        <v>44</v>
      </c>
      <c r="H1342" s="31" t="s">
        <v>1439</v>
      </c>
      <c r="I1342" s="31" t="s">
        <v>46</v>
      </c>
      <c r="J1342" s="31" t="s">
        <v>565</v>
      </c>
      <c r="K1342" s="31" t="s">
        <v>1113</v>
      </c>
      <c r="L1342" s="35" t="s">
        <v>49</v>
      </c>
      <c r="M1342" s="31" t="s">
        <v>80</v>
      </c>
      <c r="N1342" s="31" t="s">
        <v>81</v>
      </c>
      <c r="O1342" s="31" t="s">
        <v>82</v>
      </c>
      <c r="P1342" s="31" t="s">
        <v>53</v>
      </c>
      <c r="Q1342" s="31"/>
      <c r="R1342" s="31"/>
      <c r="S1342" s="31"/>
      <c r="T1342" s="31" t="s">
        <v>53</v>
      </c>
      <c r="U1342" s="31" t="s">
        <v>55</v>
      </c>
      <c r="V1342" s="31" t="s">
        <v>56</v>
      </c>
      <c r="W1342" s="33">
        <v>21</v>
      </c>
      <c r="X1342" s="31" t="s">
        <v>58</v>
      </c>
      <c r="Y1342" s="31"/>
      <c r="Z1342" s="31"/>
      <c r="AA1342" s="31" t="s">
        <v>59</v>
      </c>
      <c r="AB1342" s="31"/>
      <c r="AC1342" s="31" t="s">
        <v>53</v>
      </c>
      <c r="AD1342" s="31" t="s">
        <v>5960</v>
      </c>
      <c r="AE1342" s="31" t="s">
        <v>5961</v>
      </c>
      <c r="AF1342" s="31" t="s">
        <v>5962</v>
      </c>
      <c r="AG1342" s="31" t="s">
        <v>5963</v>
      </c>
    </row>
    <row r="1343" s="14" customFormat="1" ht="90" customHeight="1" spans="1:33">
      <c r="A1343" s="31" t="s">
        <v>6146</v>
      </c>
      <c r="B1343" s="31" t="s">
        <v>6139</v>
      </c>
      <c r="C1343" s="31" t="s">
        <v>6144</v>
      </c>
      <c r="D1343" s="31" t="s">
        <v>4036</v>
      </c>
      <c r="E1343" s="32" t="s">
        <v>6147</v>
      </c>
      <c r="F1343" s="33">
        <v>1</v>
      </c>
      <c r="G1343" s="31" t="s">
        <v>44</v>
      </c>
      <c r="H1343" s="31" t="s">
        <v>1439</v>
      </c>
      <c r="I1343" s="31" t="s">
        <v>46</v>
      </c>
      <c r="J1343" s="31" t="s">
        <v>6142</v>
      </c>
      <c r="K1343" s="31" t="s">
        <v>2800</v>
      </c>
      <c r="L1343" s="35" t="s">
        <v>49</v>
      </c>
      <c r="M1343" s="31" t="s">
        <v>80</v>
      </c>
      <c r="N1343" s="31" t="s">
        <v>325</v>
      </c>
      <c r="O1343" s="31" t="s">
        <v>82</v>
      </c>
      <c r="P1343" s="31" t="s">
        <v>53</v>
      </c>
      <c r="Q1343" s="31"/>
      <c r="R1343" s="31"/>
      <c r="S1343" s="31"/>
      <c r="T1343" s="31" t="s">
        <v>53</v>
      </c>
      <c r="U1343" s="31" t="s">
        <v>103</v>
      </c>
      <c r="V1343" s="31" t="s">
        <v>104</v>
      </c>
      <c r="W1343" s="33">
        <v>31</v>
      </c>
      <c r="X1343" s="31" t="s">
        <v>58</v>
      </c>
      <c r="Y1343" s="31"/>
      <c r="Z1343" s="31"/>
      <c r="AA1343" s="31" t="s">
        <v>59</v>
      </c>
      <c r="AB1343" s="31"/>
      <c r="AC1343" s="31" t="s">
        <v>53</v>
      </c>
      <c r="AD1343" s="31" t="s">
        <v>5960</v>
      </c>
      <c r="AE1343" s="31" t="s">
        <v>5961</v>
      </c>
      <c r="AF1343" s="31" t="s">
        <v>5962</v>
      </c>
      <c r="AG1343" s="31" t="s">
        <v>5963</v>
      </c>
    </row>
    <row r="1344" s="14" customFormat="1" ht="87.95" customHeight="1" spans="1:33">
      <c r="A1344" s="31" t="s">
        <v>6148</v>
      </c>
      <c r="B1344" s="31" t="s">
        <v>6139</v>
      </c>
      <c r="C1344" s="31" t="s">
        <v>6149</v>
      </c>
      <c r="D1344" s="31" t="s">
        <v>3836</v>
      </c>
      <c r="E1344" s="32" t="s">
        <v>6150</v>
      </c>
      <c r="F1344" s="33">
        <v>1</v>
      </c>
      <c r="G1344" s="31" t="s">
        <v>44</v>
      </c>
      <c r="H1344" s="31" t="s">
        <v>1439</v>
      </c>
      <c r="I1344" s="31" t="s">
        <v>46</v>
      </c>
      <c r="J1344" s="31" t="s">
        <v>6142</v>
      </c>
      <c r="K1344" s="31" t="s">
        <v>2800</v>
      </c>
      <c r="L1344" s="35" t="s">
        <v>49</v>
      </c>
      <c r="M1344" s="31" t="s">
        <v>80</v>
      </c>
      <c r="N1344" s="31" t="s">
        <v>325</v>
      </c>
      <c r="O1344" s="31" t="s">
        <v>82</v>
      </c>
      <c r="P1344" s="31" t="s">
        <v>53</v>
      </c>
      <c r="Q1344" s="31"/>
      <c r="R1344" s="31"/>
      <c r="S1344" s="31"/>
      <c r="T1344" s="31" t="s">
        <v>53</v>
      </c>
      <c r="U1344" s="31" t="s">
        <v>103</v>
      </c>
      <c r="V1344" s="31" t="s">
        <v>104</v>
      </c>
      <c r="W1344" s="33">
        <v>31</v>
      </c>
      <c r="X1344" s="31" t="s">
        <v>58</v>
      </c>
      <c r="Y1344" s="31"/>
      <c r="Z1344" s="31"/>
      <c r="AA1344" s="31" t="s">
        <v>59</v>
      </c>
      <c r="AB1344" s="31"/>
      <c r="AC1344" s="31" t="s">
        <v>53</v>
      </c>
      <c r="AD1344" s="31" t="s">
        <v>5960</v>
      </c>
      <c r="AE1344" s="31" t="s">
        <v>5961</v>
      </c>
      <c r="AF1344" s="31" t="s">
        <v>5962</v>
      </c>
      <c r="AG1344" s="31" t="s">
        <v>5963</v>
      </c>
    </row>
    <row r="1345" s="14" customFormat="1" ht="54.95" customHeight="1" spans="1:33">
      <c r="A1345" s="31" t="s">
        <v>6151</v>
      </c>
      <c r="B1345" s="31" t="s">
        <v>6152</v>
      </c>
      <c r="C1345" s="31" t="s">
        <v>6153</v>
      </c>
      <c r="D1345" s="31" t="s">
        <v>418</v>
      </c>
      <c r="E1345" s="32" t="s">
        <v>6154</v>
      </c>
      <c r="F1345" s="33">
        <v>1</v>
      </c>
      <c r="G1345" s="31" t="s">
        <v>44</v>
      </c>
      <c r="H1345" s="31" t="s">
        <v>1439</v>
      </c>
      <c r="I1345" s="31" t="s">
        <v>46</v>
      </c>
      <c r="J1345" s="31" t="s">
        <v>6155</v>
      </c>
      <c r="K1345" s="31" t="s">
        <v>6156</v>
      </c>
      <c r="L1345" s="35" t="s">
        <v>49</v>
      </c>
      <c r="M1345" s="31" t="s">
        <v>80</v>
      </c>
      <c r="N1345" s="31" t="s">
        <v>81</v>
      </c>
      <c r="O1345" s="31" t="s">
        <v>82</v>
      </c>
      <c r="P1345" s="31" t="s">
        <v>53</v>
      </c>
      <c r="Q1345" s="31"/>
      <c r="R1345" s="31"/>
      <c r="S1345" s="31"/>
      <c r="T1345" s="31" t="s">
        <v>53</v>
      </c>
      <c r="U1345" s="31" t="s">
        <v>55</v>
      </c>
      <c r="V1345" s="31" t="s">
        <v>56</v>
      </c>
      <c r="W1345" s="33">
        <v>21</v>
      </c>
      <c r="X1345" s="31" t="s">
        <v>58</v>
      </c>
      <c r="Y1345" s="31"/>
      <c r="Z1345" s="31"/>
      <c r="AA1345" s="31" t="s">
        <v>59</v>
      </c>
      <c r="AB1345" s="31"/>
      <c r="AC1345" s="31" t="s">
        <v>53</v>
      </c>
      <c r="AD1345" s="31" t="s">
        <v>5960</v>
      </c>
      <c r="AE1345" s="31" t="s">
        <v>5961</v>
      </c>
      <c r="AF1345" s="31" t="s">
        <v>5962</v>
      </c>
      <c r="AG1345" s="31" t="s">
        <v>5963</v>
      </c>
    </row>
    <row r="1346" s="14" customFormat="1" ht="95.1" customHeight="1" spans="1:33">
      <c r="A1346" s="31" t="s">
        <v>6157</v>
      </c>
      <c r="B1346" s="31" t="s">
        <v>6152</v>
      </c>
      <c r="C1346" s="31" t="s">
        <v>6158</v>
      </c>
      <c r="D1346" s="31" t="s">
        <v>418</v>
      </c>
      <c r="E1346" s="32" t="s">
        <v>6159</v>
      </c>
      <c r="F1346" s="33">
        <v>1</v>
      </c>
      <c r="G1346" s="31" t="s">
        <v>44</v>
      </c>
      <c r="H1346" s="31" t="s">
        <v>1439</v>
      </c>
      <c r="I1346" s="31" t="s">
        <v>46</v>
      </c>
      <c r="J1346" s="31" t="s">
        <v>6155</v>
      </c>
      <c r="K1346" s="31" t="s">
        <v>6160</v>
      </c>
      <c r="L1346" s="35" t="s">
        <v>49</v>
      </c>
      <c r="M1346" s="31" t="s">
        <v>1408</v>
      </c>
      <c r="N1346" s="31" t="s">
        <v>325</v>
      </c>
      <c r="O1346" s="31" t="s">
        <v>82</v>
      </c>
      <c r="P1346" s="31" t="s">
        <v>53</v>
      </c>
      <c r="Q1346" s="31"/>
      <c r="R1346" s="31"/>
      <c r="S1346" s="31"/>
      <c r="T1346" s="31" t="s">
        <v>53</v>
      </c>
      <c r="U1346" s="31" t="s">
        <v>55</v>
      </c>
      <c r="V1346" s="31" t="s">
        <v>56</v>
      </c>
      <c r="W1346" s="33">
        <v>21</v>
      </c>
      <c r="X1346" s="31" t="s">
        <v>58</v>
      </c>
      <c r="Y1346" s="31"/>
      <c r="Z1346" s="31"/>
      <c r="AA1346" s="31" t="s">
        <v>59</v>
      </c>
      <c r="AB1346" s="31"/>
      <c r="AC1346" s="31" t="s">
        <v>53</v>
      </c>
      <c r="AD1346" s="31" t="s">
        <v>5960</v>
      </c>
      <c r="AE1346" s="31" t="s">
        <v>5961</v>
      </c>
      <c r="AF1346" s="31" t="s">
        <v>5962</v>
      </c>
      <c r="AG1346" s="31" t="s">
        <v>5963</v>
      </c>
    </row>
    <row r="1347" s="14" customFormat="1" ht="66.95" customHeight="1" spans="1:33">
      <c r="A1347" s="31" t="s">
        <v>6161</v>
      </c>
      <c r="B1347" s="31" t="s">
        <v>6152</v>
      </c>
      <c r="C1347" s="31" t="s">
        <v>6162</v>
      </c>
      <c r="D1347" s="31" t="s">
        <v>418</v>
      </c>
      <c r="E1347" s="32" t="s">
        <v>6163</v>
      </c>
      <c r="F1347" s="33">
        <v>2</v>
      </c>
      <c r="G1347" s="31" t="s">
        <v>44</v>
      </c>
      <c r="H1347" s="31" t="s">
        <v>1439</v>
      </c>
      <c r="I1347" s="31" t="s">
        <v>46</v>
      </c>
      <c r="J1347" s="31" t="s">
        <v>6155</v>
      </c>
      <c r="K1347" s="31" t="s">
        <v>6164</v>
      </c>
      <c r="L1347" s="35" t="s">
        <v>49</v>
      </c>
      <c r="M1347" s="31" t="s">
        <v>80</v>
      </c>
      <c r="N1347" s="31" t="s">
        <v>81</v>
      </c>
      <c r="O1347" s="31" t="s">
        <v>82</v>
      </c>
      <c r="P1347" s="31" t="s">
        <v>53</v>
      </c>
      <c r="Q1347" s="31"/>
      <c r="R1347" s="31"/>
      <c r="S1347" s="31"/>
      <c r="T1347" s="31" t="s">
        <v>53</v>
      </c>
      <c r="U1347" s="31" t="s">
        <v>55</v>
      </c>
      <c r="V1347" s="31" t="s">
        <v>56</v>
      </c>
      <c r="W1347" s="33">
        <v>21</v>
      </c>
      <c r="X1347" s="31" t="s">
        <v>58</v>
      </c>
      <c r="Y1347" s="31"/>
      <c r="Z1347" s="31"/>
      <c r="AA1347" s="31" t="s">
        <v>59</v>
      </c>
      <c r="AB1347" s="31"/>
      <c r="AC1347" s="31" t="s">
        <v>53</v>
      </c>
      <c r="AD1347" s="31" t="s">
        <v>5960</v>
      </c>
      <c r="AE1347" s="31" t="s">
        <v>5961</v>
      </c>
      <c r="AF1347" s="31" t="s">
        <v>5962</v>
      </c>
      <c r="AG1347" s="31" t="s">
        <v>5963</v>
      </c>
    </row>
    <row r="1348" s="14" customFormat="1" ht="89.1" customHeight="1" spans="1:33">
      <c r="A1348" s="31" t="s">
        <v>6165</v>
      </c>
      <c r="B1348" s="31" t="s">
        <v>6152</v>
      </c>
      <c r="C1348" s="31" t="s">
        <v>6166</v>
      </c>
      <c r="D1348" s="31" t="s">
        <v>1290</v>
      </c>
      <c r="E1348" s="32" t="s">
        <v>6167</v>
      </c>
      <c r="F1348" s="33">
        <v>2</v>
      </c>
      <c r="G1348" s="31" t="s">
        <v>44</v>
      </c>
      <c r="H1348" s="31" t="s">
        <v>1439</v>
      </c>
      <c r="I1348" s="31" t="s">
        <v>46</v>
      </c>
      <c r="J1348" s="31" t="s">
        <v>6168</v>
      </c>
      <c r="K1348" s="31" t="s">
        <v>6169</v>
      </c>
      <c r="L1348" s="35" t="s">
        <v>49</v>
      </c>
      <c r="M1348" s="31" t="s">
        <v>80</v>
      </c>
      <c r="N1348" s="31" t="s">
        <v>81</v>
      </c>
      <c r="O1348" s="31" t="s">
        <v>82</v>
      </c>
      <c r="P1348" s="31" t="s">
        <v>53</v>
      </c>
      <c r="Q1348" s="31"/>
      <c r="R1348" s="31"/>
      <c r="S1348" s="31"/>
      <c r="T1348" s="31" t="s">
        <v>53</v>
      </c>
      <c r="U1348" s="31" t="s">
        <v>55</v>
      </c>
      <c r="V1348" s="31" t="s">
        <v>56</v>
      </c>
      <c r="W1348" s="33">
        <v>21</v>
      </c>
      <c r="X1348" s="31" t="s">
        <v>58</v>
      </c>
      <c r="Y1348" s="31"/>
      <c r="Z1348" s="31"/>
      <c r="AA1348" s="31" t="s">
        <v>59</v>
      </c>
      <c r="AB1348" s="31"/>
      <c r="AC1348" s="31" t="s">
        <v>53</v>
      </c>
      <c r="AD1348" s="31" t="s">
        <v>5960</v>
      </c>
      <c r="AE1348" s="31" t="s">
        <v>5961</v>
      </c>
      <c r="AF1348" s="31" t="s">
        <v>5962</v>
      </c>
      <c r="AG1348" s="31" t="s">
        <v>5963</v>
      </c>
    </row>
    <row r="1349" s="14" customFormat="1" ht="89.1" customHeight="1" spans="1:33">
      <c r="A1349" s="31" t="s">
        <v>6170</v>
      </c>
      <c r="B1349" s="31" t="s">
        <v>6152</v>
      </c>
      <c r="C1349" s="31" t="s">
        <v>6166</v>
      </c>
      <c r="D1349" s="31" t="s">
        <v>1296</v>
      </c>
      <c r="E1349" s="32" t="s">
        <v>6171</v>
      </c>
      <c r="F1349" s="33">
        <v>1</v>
      </c>
      <c r="G1349" s="31" t="s">
        <v>44</v>
      </c>
      <c r="H1349" s="31" t="s">
        <v>1439</v>
      </c>
      <c r="I1349" s="31" t="s">
        <v>46</v>
      </c>
      <c r="J1349" s="31" t="s">
        <v>6168</v>
      </c>
      <c r="K1349" s="31" t="s">
        <v>6169</v>
      </c>
      <c r="L1349" s="35" t="s">
        <v>49</v>
      </c>
      <c r="M1349" s="31" t="s">
        <v>80</v>
      </c>
      <c r="N1349" s="31" t="s">
        <v>81</v>
      </c>
      <c r="O1349" s="31" t="s">
        <v>82</v>
      </c>
      <c r="P1349" s="31" t="s">
        <v>6172</v>
      </c>
      <c r="Q1349" s="31"/>
      <c r="R1349" s="31"/>
      <c r="S1349" s="31"/>
      <c r="T1349" s="31" t="s">
        <v>53</v>
      </c>
      <c r="U1349" s="31" t="s">
        <v>55</v>
      </c>
      <c r="V1349" s="31" t="s">
        <v>56</v>
      </c>
      <c r="W1349" s="33">
        <v>21</v>
      </c>
      <c r="X1349" s="31" t="s">
        <v>58</v>
      </c>
      <c r="Y1349" s="31"/>
      <c r="Z1349" s="31"/>
      <c r="AA1349" s="31" t="s">
        <v>59</v>
      </c>
      <c r="AB1349" s="31"/>
      <c r="AC1349" s="31" t="s">
        <v>53</v>
      </c>
      <c r="AD1349" s="31" t="s">
        <v>5960</v>
      </c>
      <c r="AE1349" s="31" t="s">
        <v>5961</v>
      </c>
      <c r="AF1349" s="31" t="s">
        <v>5962</v>
      </c>
      <c r="AG1349" s="31" t="s">
        <v>5963</v>
      </c>
    </row>
    <row r="1350" s="14" customFormat="1" ht="87.95" customHeight="1" spans="1:33">
      <c r="A1350" s="31" t="s">
        <v>6173</v>
      </c>
      <c r="B1350" s="31" t="s">
        <v>6152</v>
      </c>
      <c r="C1350" s="31" t="s">
        <v>6174</v>
      </c>
      <c r="D1350" s="31" t="s">
        <v>3829</v>
      </c>
      <c r="E1350" s="32" t="s">
        <v>6175</v>
      </c>
      <c r="F1350" s="33">
        <v>1</v>
      </c>
      <c r="G1350" s="31" t="s">
        <v>44</v>
      </c>
      <c r="H1350" s="31" t="s">
        <v>126</v>
      </c>
      <c r="I1350" s="31" t="s">
        <v>46</v>
      </c>
      <c r="J1350" s="31" t="s">
        <v>6176</v>
      </c>
      <c r="K1350" s="31" t="s">
        <v>6177</v>
      </c>
      <c r="L1350" s="35" t="s">
        <v>49</v>
      </c>
      <c r="M1350" s="31" t="s">
        <v>80</v>
      </c>
      <c r="N1350" s="31" t="s">
        <v>81</v>
      </c>
      <c r="O1350" s="31" t="s">
        <v>82</v>
      </c>
      <c r="P1350" s="31" t="s">
        <v>53</v>
      </c>
      <c r="Q1350" s="31"/>
      <c r="R1350" s="31"/>
      <c r="S1350" s="31"/>
      <c r="T1350" s="31" t="s">
        <v>53</v>
      </c>
      <c r="U1350" s="31" t="s">
        <v>55</v>
      </c>
      <c r="V1350" s="31" t="s">
        <v>56</v>
      </c>
      <c r="W1350" s="31" t="s">
        <v>57</v>
      </c>
      <c r="X1350" s="31" t="s">
        <v>58</v>
      </c>
      <c r="Y1350" s="31"/>
      <c r="Z1350" s="31"/>
      <c r="AA1350" s="31" t="s">
        <v>59</v>
      </c>
      <c r="AB1350" s="31"/>
      <c r="AC1350" s="31" t="s">
        <v>53</v>
      </c>
      <c r="AD1350" s="31" t="s">
        <v>5960</v>
      </c>
      <c r="AE1350" s="31" t="s">
        <v>5961</v>
      </c>
      <c r="AF1350" s="31" t="s">
        <v>5962</v>
      </c>
      <c r="AG1350" s="31" t="s">
        <v>5963</v>
      </c>
    </row>
    <row r="1351" s="3" customFormat="1" ht="267" customHeight="1" spans="1:33">
      <c r="A1351" s="31" t="s">
        <v>6178</v>
      </c>
      <c r="B1351" s="31" t="s">
        <v>6179</v>
      </c>
      <c r="C1351" s="31" t="s">
        <v>6180</v>
      </c>
      <c r="D1351" s="31" t="s">
        <v>332</v>
      </c>
      <c r="E1351" s="32" t="s">
        <v>6181</v>
      </c>
      <c r="F1351" s="31">
        <v>1</v>
      </c>
      <c r="G1351" s="31" t="s">
        <v>44</v>
      </c>
      <c r="H1351" s="31" t="s">
        <v>1439</v>
      </c>
      <c r="I1351" s="31" t="s">
        <v>46</v>
      </c>
      <c r="J1351" s="31" t="s">
        <v>6182</v>
      </c>
      <c r="K1351" s="31" t="s">
        <v>6183</v>
      </c>
      <c r="L1351" s="35" t="s">
        <v>49</v>
      </c>
      <c r="M1351" s="31" t="s">
        <v>80</v>
      </c>
      <c r="N1351" s="31" t="s">
        <v>81</v>
      </c>
      <c r="O1351" s="31" t="s">
        <v>82</v>
      </c>
      <c r="P1351" s="31" t="s">
        <v>53</v>
      </c>
      <c r="Q1351" s="31"/>
      <c r="R1351" s="31"/>
      <c r="S1351" s="31"/>
      <c r="T1351" s="31" t="s">
        <v>53</v>
      </c>
      <c r="U1351" s="31" t="s">
        <v>55</v>
      </c>
      <c r="V1351" s="31" t="s">
        <v>56</v>
      </c>
      <c r="W1351" s="33">
        <v>21</v>
      </c>
      <c r="X1351" s="31" t="s">
        <v>58</v>
      </c>
      <c r="Y1351" s="31"/>
      <c r="Z1351" s="33"/>
      <c r="AA1351" s="31" t="s">
        <v>59</v>
      </c>
      <c r="AB1351" s="31"/>
      <c r="AC1351" s="31" t="s">
        <v>53</v>
      </c>
      <c r="AD1351" s="31" t="s">
        <v>5960</v>
      </c>
      <c r="AE1351" s="31" t="s">
        <v>5961</v>
      </c>
      <c r="AF1351" s="31" t="s">
        <v>5962</v>
      </c>
      <c r="AG1351" s="31" t="s">
        <v>5963</v>
      </c>
    </row>
    <row r="1352" s="3" customFormat="1" ht="135" customHeight="1" spans="1:33">
      <c r="A1352" s="31" t="s">
        <v>6184</v>
      </c>
      <c r="B1352" s="31" t="s">
        <v>6179</v>
      </c>
      <c r="C1352" s="31" t="s">
        <v>6185</v>
      </c>
      <c r="D1352" s="31" t="s">
        <v>332</v>
      </c>
      <c r="E1352" s="32" t="s">
        <v>6186</v>
      </c>
      <c r="F1352" s="33">
        <v>1</v>
      </c>
      <c r="G1352" s="31" t="s">
        <v>44</v>
      </c>
      <c r="H1352" s="31" t="s">
        <v>1439</v>
      </c>
      <c r="I1352" s="31" t="s">
        <v>46</v>
      </c>
      <c r="J1352" s="31" t="s">
        <v>6187</v>
      </c>
      <c r="K1352" s="31" t="s">
        <v>112</v>
      </c>
      <c r="L1352" s="35" t="s">
        <v>49</v>
      </c>
      <c r="M1352" s="31" t="s">
        <v>80</v>
      </c>
      <c r="N1352" s="31" t="s">
        <v>81</v>
      </c>
      <c r="O1352" s="31" t="s">
        <v>82</v>
      </c>
      <c r="P1352" s="31" t="s">
        <v>53</v>
      </c>
      <c r="Q1352" s="31"/>
      <c r="R1352" s="31"/>
      <c r="S1352" s="31"/>
      <c r="T1352" s="31" t="s">
        <v>53</v>
      </c>
      <c r="U1352" s="31" t="s">
        <v>55</v>
      </c>
      <c r="V1352" s="31" t="s">
        <v>56</v>
      </c>
      <c r="W1352" s="33">
        <v>21</v>
      </c>
      <c r="X1352" s="31" t="s">
        <v>58</v>
      </c>
      <c r="Y1352" s="31"/>
      <c r="Z1352" s="31"/>
      <c r="AA1352" s="31" t="s">
        <v>59</v>
      </c>
      <c r="AB1352" s="31"/>
      <c r="AC1352" s="31" t="s">
        <v>53</v>
      </c>
      <c r="AD1352" s="31" t="s">
        <v>5960</v>
      </c>
      <c r="AE1352" s="31" t="s">
        <v>5961</v>
      </c>
      <c r="AF1352" s="31" t="s">
        <v>5962</v>
      </c>
      <c r="AG1352" s="31" t="s">
        <v>5963</v>
      </c>
    </row>
    <row r="1353" s="3" customFormat="1" ht="101.1" customHeight="1" spans="1:33">
      <c r="A1353" s="31" t="s">
        <v>6188</v>
      </c>
      <c r="B1353" s="31" t="s">
        <v>6179</v>
      </c>
      <c r="C1353" s="31" t="s">
        <v>6189</v>
      </c>
      <c r="D1353" s="31" t="s">
        <v>332</v>
      </c>
      <c r="E1353" s="32" t="s">
        <v>6190</v>
      </c>
      <c r="F1353" s="33">
        <v>1</v>
      </c>
      <c r="G1353" s="31" t="s">
        <v>44</v>
      </c>
      <c r="H1353" s="31" t="s">
        <v>1439</v>
      </c>
      <c r="I1353" s="31" t="s">
        <v>46</v>
      </c>
      <c r="J1353" s="31" t="s">
        <v>1896</v>
      </c>
      <c r="K1353" s="31" t="s">
        <v>204</v>
      </c>
      <c r="L1353" s="35" t="s">
        <v>49</v>
      </c>
      <c r="M1353" s="31" t="s">
        <v>80</v>
      </c>
      <c r="N1353" s="31" t="s">
        <v>81</v>
      </c>
      <c r="O1353" s="31" t="s">
        <v>82</v>
      </c>
      <c r="P1353" s="31" t="s">
        <v>53</v>
      </c>
      <c r="Q1353" s="31"/>
      <c r="R1353" s="31"/>
      <c r="S1353" s="31"/>
      <c r="T1353" s="31" t="s">
        <v>53</v>
      </c>
      <c r="U1353" s="31" t="s">
        <v>55</v>
      </c>
      <c r="V1353" s="31" t="s">
        <v>56</v>
      </c>
      <c r="W1353" s="33">
        <v>21</v>
      </c>
      <c r="X1353" s="31" t="s">
        <v>58</v>
      </c>
      <c r="Y1353" s="31"/>
      <c r="Z1353" s="31"/>
      <c r="AA1353" s="31" t="s">
        <v>59</v>
      </c>
      <c r="AB1353" s="31"/>
      <c r="AC1353" s="31" t="s">
        <v>53</v>
      </c>
      <c r="AD1353" s="31" t="s">
        <v>5960</v>
      </c>
      <c r="AE1353" s="31" t="s">
        <v>5961</v>
      </c>
      <c r="AF1353" s="31" t="s">
        <v>5962</v>
      </c>
      <c r="AG1353" s="31" t="s">
        <v>5963</v>
      </c>
    </row>
    <row r="1354" s="3" customFormat="1" ht="153.95" customHeight="1" spans="1:33">
      <c r="A1354" s="31" t="s">
        <v>6191</v>
      </c>
      <c r="B1354" s="31" t="s">
        <v>6192</v>
      </c>
      <c r="C1354" s="31" t="s">
        <v>6193</v>
      </c>
      <c r="D1354" s="31" t="s">
        <v>192</v>
      </c>
      <c r="E1354" s="32" t="s">
        <v>6194</v>
      </c>
      <c r="F1354" s="33">
        <v>1</v>
      </c>
      <c r="G1354" s="31" t="s">
        <v>44</v>
      </c>
      <c r="H1354" s="31" t="s">
        <v>126</v>
      </c>
      <c r="I1354" s="31" t="s">
        <v>46</v>
      </c>
      <c r="J1354" s="31" t="s">
        <v>6195</v>
      </c>
      <c r="K1354" s="31" t="s">
        <v>1113</v>
      </c>
      <c r="L1354" s="35" t="s">
        <v>49</v>
      </c>
      <c r="M1354" s="31" t="s">
        <v>80</v>
      </c>
      <c r="N1354" s="31" t="s">
        <v>325</v>
      </c>
      <c r="O1354" s="31" t="s">
        <v>82</v>
      </c>
      <c r="P1354" s="31" t="s">
        <v>53</v>
      </c>
      <c r="Q1354" s="31"/>
      <c r="R1354" s="31"/>
      <c r="S1354" s="31"/>
      <c r="T1354" s="31" t="s">
        <v>53</v>
      </c>
      <c r="U1354" s="31" t="s">
        <v>55</v>
      </c>
      <c r="V1354" s="31" t="s">
        <v>56</v>
      </c>
      <c r="W1354" s="31" t="s">
        <v>57</v>
      </c>
      <c r="X1354" s="31" t="s">
        <v>58</v>
      </c>
      <c r="Y1354" s="31"/>
      <c r="Z1354" s="31"/>
      <c r="AA1354" s="31" t="s">
        <v>59</v>
      </c>
      <c r="AB1354" s="31"/>
      <c r="AC1354" s="31" t="s">
        <v>53</v>
      </c>
      <c r="AD1354" s="31" t="s">
        <v>5960</v>
      </c>
      <c r="AE1354" s="31" t="s">
        <v>5961</v>
      </c>
      <c r="AF1354" s="31" t="s">
        <v>5962</v>
      </c>
      <c r="AG1354" s="31" t="s">
        <v>5963</v>
      </c>
    </row>
    <row r="1355" s="3" customFormat="1" ht="90" customHeight="1" spans="1:33">
      <c r="A1355" s="31" t="s">
        <v>6196</v>
      </c>
      <c r="B1355" s="31" t="s">
        <v>6192</v>
      </c>
      <c r="C1355" s="31" t="s">
        <v>6193</v>
      </c>
      <c r="D1355" s="31" t="s">
        <v>201</v>
      </c>
      <c r="E1355" s="32" t="s">
        <v>6197</v>
      </c>
      <c r="F1355" s="31">
        <v>1</v>
      </c>
      <c r="G1355" s="31" t="s">
        <v>44</v>
      </c>
      <c r="H1355" s="31" t="s">
        <v>126</v>
      </c>
      <c r="I1355" s="31" t="s">
        <v>46</v>
      </c>
      <c r="J1355" s="31" t="s">
        <v>6198</v>
      </c>
      <c r="K1355" s="31" t="s">
        <v>204</v>
      </c>
      <c r="L1355" s="35" t="s">
        <v>49</v>
      </c>
      <c r="M1355" s="31" t="s">
        <v>80</v>
      </c>
      <c r="N1355" s="31" t="s">
        <v>325</v>
      </c>
      <c r="O1355" s="31" t="s">
        <v>82</v>
      </c>
      <c r="P1355" s="31" t="s">
        <v>53</v>
      </c>
      <c r="Q1355" s="31"/>
      <c r="R1355" s="31"/>
      <c r="S1355" s="31"/>
      <c r="T1355" s="31" t="s">
        <v>53</v>
      </c>
      <c r="U1355" s="31" t="s">
        <v>55</v>
      </c>
      <c r="V1355" s="31" t="s">
        <v>56</v>
      </c>
      <c r="W1355" s="31" t="s">
        <v>57</v>
      </c>
      <c r="X1355" s="31" t="s">
        <v>58</v>
      </c>
      <c r="Y1355" s="31"/>
      <c r="Z1355" s="33"/>
      <c r="AA1355" s="31" t="s">
        <v>59</v>
      </c>
      <c r="AB1355" s="31"/>
      <c r="AC1355" s="31" t="s">
        <v>53</v>
      </c>
      <c r="AD1355" s="31" t="s">
        <v>5960</v>
      </c>
      <c r="AE1355" s="31" t="s">
        <v>5961</v>
      </c>
      <c r="AF1355" s="31" t="s">
        <v>5962</v>
      </c>
      <c r="AG1355" s="31" t="s">
        <v>5963</v>
      </c>
    </row>
    <row r="1356" s="3" customFormat="1" ht="171" customHeight="1" spans="1:33">
      <c r="A1356" s="31" t="s">
        <v>6199</v>
      </c>
      <c r="B1356" s="31" t="s">
        <v>6200</v>
      </c>
      <c r="C1356" s="31" t="s">
        <v>6201</v>
      </c>
      <c r="D1356" s="46" t="s">
        <v>6202</v>
      </c>
      <c r="E1356" s="32" t="s">
        <v>6203</v>
      </c>
      <c r="F1356" s="39">
        <v>1</v>
      </c>
      <c r="G1356" s="31" t="s">
        <v>44</v>
      </c>
      <c r="H1356" s="31" t="s">
        <v>1439</v>
      </c>
      <c r="I1356" s="31" t="s">
        <v>46</v>
      </c>
      <c r="J1356" s="39" t="s">
        <v>6204</v>
      </c>
      <c r="K1356" s="39" t="s">
        <v>6205</v>
      </c>
      <c r="L1356" s="35" t="s">
        <v>49</v>
      </c>
      <c r="M1356" s="31" t="s">
        <v>80</v>
      </c>
      <c r="N1356" s="31" t="s">
        <v>81</v>
      </c>
      <c r="O1356" s="31" t="s">
        <v>82</v>
      </c>
      <c r="P1356" s="39" t="s">
        <v>53</v>
      </c>
      <c r="Q1356" s="39"/>
      <c r="R1356" s="39"/>
      <c r="S1356" s="39"/>
      <c r="T1356" s="31" t="s">
        <v>53</v>
      </c>
      <c r="U1356" s="39" t="s">
        <v>55</v>
      </c>
      <c r="V1356" s="39" t="s">
        <v>56</v>
      </c>
      <c r="W1356" s="39">
        <v>21</v>
      </c>
      <c r="X1356" s="31" t="s">
        <v>58</v>
      </c>
      <c r="Y1356" s="39"/>
      <c r="Z1356" s="39"/>
      <c r="AA1356" s="31" t="s">
        <v>59</v>
      </c>
      <c r="AB1356" s="39"/>
      <c r="AC1356" s="31" t="s">
        <v>53</v>
      </c>
      <c r="AD1356" s="31" t="s">
        <v>5960</v>
      </c>
      <c r="AE1356" s="31" t="s">
        <v>5961</v>
      </c>
      <c r="AF1356" s="31" t="s">
        <v>5962</v>
      </c>
      <c r="AG1356" s="31" t="s">
        <v>5963</v>
      </c>
    </row>
    <row r="1357" s="3" customFormat="1" ht="173.1" customHeight="1" spans="1:33">
      <c r="A1357" s="31" t="s">
        <v>6206</v>
      </c>
      <c r="B1357" s="31" t="s">
        <v>6200</v>
      </c>
      <c r="C1357" s="31" t="s">
        <v>6207</v>
      </c>
      <c r="D1357" s="39" t="s">
        <v>3829</v>
      </c>
      <c r="E1357" s="32" t="s">
        <v>6208</v>
      </c>
      <c r="F1357" s="39">
        <v>1</v>
      </c>
      <c r="G1357" s="31" t="s">
        <v>44</v>
      </c>
      <c r="H1357" s="31" t="s">
        <v>1398</v>
      </c>
      <c r="I1357" s="31" t="s">
        <v>46</v>
      </c>
      <c r="J1357" s="39" t="s">
        <v>6209</v>
      </c>
      <c r="K1357" s="39" t="s">
        <v>6210</v>
      </c>
      <c r="L1357" s="35" t="s">
        <v>49</v>
      </c>
      <c r="M1357" s="31" t="s">
        <v>80</v>
      </c>
      <c r="N1357" s="31" t="s">
        <v>81</v>
      </c>
      <c r="O1357" s="31" t="s">
        <v>82</v>
      </c>
      <c r="P1357" s="39" t="s">
        <v>53</v>
      </c>
      <c r="Q1357" s="39"/>
      <c r="R1357" s="39"/>
      <c r="S1357" s="39"/>
      <c r="T1357" s="31" t="s">
        <v>53</v>
      </c>
      <c r="U1357" s="31" t="s">
        <v>55</v>
      </c>
      <c r="V1357" s="31" t="s">
        <v>56</v>
      </c>
      <c r="W1357" s="31" t="s">
        <v>57</v>
      </c>
      <c r="X1357" s="31" t="s">
        <v>58</v>
      </c>
      <c r="Y1357" s="39"/>
      <c r="Z1357" s="39"/>
      <c r="AA1357" s="31" t="s">
        <v>59</v>
      </c>
      <c r="AB1357" s="39"/>
      <c r="AC1357" s="31" t="s">
        <v>53</v>
      </c>
      <c r="AD1357" s="31" t="s">
        <v>5960</v>
      </c>
      <c r="AE1357" s="31" t="s">
        <v>5961</v>
      </c>
      <c r="AF1357" s="31" t="s">
        <v>5962</v>
      </c>
      <c r="AG1357" s="31" t="s">
        <v>5963</v>
      </c>
    </row>
    <row r="1358" s="3" customFormat="1" ht="300.95" customHeight="1" spans="1:33">
      <c r="A1358" s="31" t="s">
        <v>6211</v>
      </c>
      <c r="B1358" s="31" t="s">
        <v>6200</v>
      </c>
      <c r="C1358" s="31" t="s">
        <v>6207</v>
      </c>
      <c r="D1358" s="39" t="s">
        <v>109</v>
      </c>
      <c r="E1358" s="32" t="s">
        <v>6212</v>
      </c>
      <c r="F1358" s="39">
        <v>2</v>
      </c>
      <c r="G1358" s="31" t="s">
        <v>44</v>
      </c>
      <c r="H1358" s="31" t="s">
        <v>1439</v>
      </c>
      <c r="I1358" s="31" t="s">
        <v>46</v>
      </c>
      <c r="J1358" s="39" t="s">
        <v>6213</v>
      </c>
      <c r="K1358" s="39" t="s">
        <v>6210</v>
      </c>
      <c r="L1358" s="35" t="s">
        <v>49</v>
      </c>
      <c r="M1358" s="31" t="s">
        <v>80</v>
      </c>
      <c r="N1358" s="31" t="s">
        <v>81</v>
      </c>
      <c r="O1358" s="31" t="s">
        <v>82</v>
      </c>
      <c r="P1358" s="39" t="s">
        <v>53</v>
      </c>
      <c r="Q1358" s="39"/>
      <c r="R1358" s="39"/>
      <c r="S1358" s="39"/>
      <c r="T1358" s="31" t="s">
        <v>53</v>
      </c>
      <c r="U1358" s="39" t="s">
        <v>55</v>
      </c>
      <c r="V1358" s="39" t="s">
        <v>56</v>
      </c>
      <c r="W1358" s="39">
        <v>21</v>
      </c>
      <c r="X1358" s="31" t="s">
        <v>58</v>
      </c>
      <c r="Y1358" s="39"/>
      <c r="Z1358" s="39"/>
      <c r="AA1358" s="31" t="s">
        <v>59</v>
      </c>
      <c r="AB1358" s="39"/>
      <c r="AC1358" s="31" t="s">
        <v>53</v>
      </c>
      <c r="AD1358" s="31" t="s">
        <v>5960</v>
      </c>
      <c r="AE1358" s="31" t="s">
        <v>5961</v>
      </c>
      <c r="AF1358" s="31" t="s">
        <v>5962</v>
      </c>
      <c r="AG1358" s="31" t="s">
        <v>5963</v>
      </c>
    </row>
    <row r="1359" s="3" customFormat="1" ht="153.95" customHeight="1" spans="1:33">
      <c r="A1359" s="31" t="s">
        <v>6214</v>
      </c>
      <c r="B1359" s="31" t="s">
        <v>6215</v>
      </c>
      <c r="C1359" s="31" t="s">
        <v>6216</v>
      </c>
      <c r="D1359" s="31" t="s">
        <v>109</v>
      </c>
      <c r="E1359" s="32" t="s">
        <v>6217</v>
      </c>
      <c r="F1359" s="33">
        <v>1</v>
      </c>
      <c r="G1359" s="31" t="s">
        <v>44</v>
      </c>
      <c r="H1359" s="31" t="s">
        <v>1439</v>
      </c>
      <c r="I1359" s="31" t="s">
        <v>46</v>
      </c>
      <c r="J1359" s="31" t="s">
        <v>3527</v>
      </c>
      <c r="K1359" s="31" t="s">
        <v>6218</v>
      </c>
      <c r="L1359" s="35" t="s">
        <v>49</v>
      </c>
      <c r="M1359" s="31" t="s">
        <v>80</v>
      </c>
      <c r="N1359" s="31" t="s">
        <v>81</v>
      </c>
      <c r="O1359" s="31" t="s">
        <v>82</v>
      </c>
      <c r="P1359" s="31" t="s">
        <v>53</v>
      </c>
      <c r="Q1359" s="31"/>
      <c r="R1359" s="31"/>
      <c r="S1359" s="31"/>
      <c r="T1359" s="31" t="s">
        <v>6219</v>
      </c>
      <c r="U1359" s="31" t="s">
        <v>55</v>
      </c>
      <c r="V1359" s="31" t="s">
        <v>56</v>
      </c>
      <c r="W1359" s="33">
        <v>21</v>
      </c>
      <c r="X1359" s="31" t="s">
        <v>58</v>
      </c>
      <c r="Y1359" s="31"/>
      <c r="Z1359" s="31"/>
      <c r="AA1359" s="31" t="s">
        <v>59</v>
      </c>
      <c r="AB1359" s="31"/>
      <c r="AC1359" s="31" t="s">
        <v>53</v>
      </c>
      <c r="AD1359" s="31" t="s">
        <v>5960</v>
      </c>
      <c r="AE1359" s="31" t="s">
        <v>5961</v>
      </c>
      <c r="AF1359" s="31" t="s">
        <v>5962</v>
      </c>
      <c r="AG1359" s="31" t="s">
        <v>5963</v>
      </c>
    </row>
    <row r="1360" s="3" customFormat="1" ht="90" customHeight="1" spans="1:33">
      <c r="A1360" s="31" t="s">
        <v>6220</v>
      </c>
      <c r="B1360" s="31" t="s">
        <v>6221</v>
      </c>
      <c r="C1360" s="31" t="s">
        <v>6222</v>
      </c>
      <c r="D1360" s="31" t="s">
        <v>109</v>
      </c>
      <c r="E1360" s="32" t="s">
        <v>6223</v>
      </c>
      <c r="F1360" s="33">
        <v>2</v>
      </c>
      <c r="G1360" s="31" t="s">
        <v>44</v>
      </c>
      <c r="H1360" s="31" t="s">
        <v>1439</v>
      </c>
      <c r="I1360" s="31" t="s">
        <v>46</v>
      </c>
      <c r="J1360" s="31" t="s">
        <v>6224</v>
      </c>
      <c r="K1360" s="31" t="s">
        <v>6225</v>
      </c>
      <c r="L1360" s="35" t="s">
        <v>49</v>
      </c>
      <c r="M1360" s="31" t="s">
        <v>1408</v>
      </c>
      <c r="N1360" s="31" t="s">
        <v>325</v>
      </c>
      <c r="O1360" s="31" t="s">
        <v>82</v>
      </c>
      <c r="P1360" s="31" t="s">
        <v>53</v>
      </c>
      <c r="Q1360" s="31"/>
      <c r="R1360" s="31"/>
      <c r="S1360" s="31"/>
      <c r="T1360" s="31" t="s">
        <v>53</v>
      </c>
      <c r="U1360" s="31" t="s">
        <v>55</v>
      </c>
      <c r="V1360" s="31" t="s">
        <v>56</v>
      </c>
      <c r="W1360" s="33">
        <v>21</v>
      </c>
      <c r="X1360" s="31" t="s">
        <v>58</v>
      </c>
      <c r="Y1360" s="31"/>
      <c r="Z1360" s="31"/>
      <c r="AA1360" s="31" t="s">
        <v>59</v>
      </c>
      <c r="AB1360" s="31"/>
      <c r="AC1360" s="31" t="s">
        <v>53</v>
      </c>
      <c r="AD1360" s="31" t="s">
        <v>5960</v>
      </c>
      <c r="AE1360" s="31" t="s">
        <v>5961</v>
      </c>
      <c r="AF1360" s="31" t="s">
        <v>5962</v>
      </c>
      <c r="AG1360" s="31" t="s">
        <v>5963</v>
      </c>
    </row>
    <row r="1361" s="3" customFormat="1" ht="90" customHeight="1" spans="1:33">
      <c r="A1361" s="31" t="s">
        <v>6226</v>
      </c>
      <c r="B1361" s="31" t="s">
        <v>6227</v>
      </c>
      <c r="C1361" s="31" t="s">
        <v>6228</v>
      </c>
      <c r="D1361" s="31" t="s">
        <v>332</v>
      </c>
      <c r="E1361" s="32" t="s">
        <v>6229</v>
      </c>
      <c r="F1361" s="33">
        <v>1</v>
      </c>
      <c r="G1361" s="31" t="s">
        <v>44</v>
      </c>
      <c r="H1361" s="31" t="s">
        <v>1439</v>
      </c>
      <c r="I1361" s="31" t="s">
        <v>46</v>
      </c>
      <c r="J1361" s="31" t="s">
        <v>6230</v>
      </c>
      <c r="K1361" s="31" t="s">
        <v>112</v>
      </c>
      <c r="L1361" s="35" t="s">
        <v>49</v>
      </c>
      <c r="M1361" s="31" t="s">
        <v>80</v>
      </c>
      <c r="N1361" s="31" t="s">
        <v>81</v>
      </c>
      <c r="O1361" s="31" t="s">
        <v>82</v>
      </c>
      <c r="P1361" s="31" t="s">
        <v>53</v>
      </c>
      <c r="Q1361" s="31"/>
      <c r="R1361" s="31"/>
      <c r="S1361" s="31"/>
      <c r="T1361" s="31" t="s">
        <v>53</v>
      </c>
      <c r="U1361" s="31" t="s">
        <v>103</v>
      </c>
      <c r="V1361" s="31" t="s">
        <v>104</v>
      </c>
      <c r="W1361" s="33">
        <v>31</v>
      </c>
      <c r="X1361" s="31" t="s">
        <v>58</v>
      </c>
      <c r="Y1361" s="31"/>
      <c r="Z1361" s="31"/>
      <c r="AA1361" s="31" t="s">
        <v>59</v>
      </c>
      <c r="AB1361" s="31"/>
      <c r="AC1361" s="31" t="s">
        <v>53</v>
      </c>
      <c r="AD1361" s="31" t="s">
        <v>5960</v>
      </c>
      <c r="AE1361" s="31" t="s">
        <v>5961</v>
      </c>
      <c r="AF1361" s="31" t="s">
        <v>5962</v>
      </c>
      <c r="AG1361" s="31" t="s">
        <v>5963</v>
      </c>
    </row>
    <row r="1362" s="3" customFormat="1" ht="101.1" customHeight="1" spans="1:33">
      <c r="A1362" s="31" t="s">
        <v>6231</v>
      </c>
      <c r="B1362" s="31" t="s">
        <v>6232</v>
      </c>
      <c r="C1362" s="31" t="s">
        <v>6233</v>
      </c>
      <c r="D1362" s="31" t="s">
        <v>418</v>
      </c>
      <c r="E1362" s="32" t="s">
        <v>6234</v>
      </c>
      <c r="F1362" s="33">
        <v>2</v>
      </c>
      <c r="G1362" s="31" t="s">
        <v>44</v>
      </c>
      <c r="H1362" s="31" t="s">
        <v>1439</v>
      </c>
      <c r="I1362" s="31" t="s">
        <v>46</v>
      </c>
      <c r="J1362" s="31" t="s">
        <v>6235</v>
      </c>
      <c r="K1362" s="31" t="s">
        <v>1400</v>
      </c>
      <c r="L1362" s="35" t="s">
        <v>49</v>
      </c>
      <c r="M1362" s="31" t="s">
        <v>80</v>
      </c>
      <c r="N1362" s="31" t="s">
        <v>81</v>
      </c>
      <c r="O1362" s="31" t="s">
        <v>82</v>
      </c>
      <c r="P1362" s="31" t="s">
        <v>53</v>
      </c>
      <c r="Q1362" s="31"/>
      <c r="R1362" s="31"/>
      <c r="S1362" s="31"/>
      <c r="T1362" s="31" t="s">
        <v>53</v>
      </c>
      <c r="U1362" s="31" t="s">
        <v>55</v>
      </c>
      <c r="V1362" s="31" t="s">
        <v>56</v>
      </c>
      <c r="W1362" s="33">
        <v>21</v>
      </c>
      <c r="X1362" s="31" t="s">
        <v>58</v>
      </c>
      <c r="Y1362" s="31"/>
      <c r="Z1362" s="31"/>
      <c r="AA1362" s="31" t="s">
        <v>59</v>
      </c>
      <c r="AB1362" s="31"/>
      <c r="AC1362" s="31" t="s">
        <v>53</v>
      </c>
      <c r="AD1362" s="31" t="s">
        <v>5960</v>
      </c>
      <c r="AE1362" s="31" t="s">
        <v>5961</v>
      </c>
      <c r="AF1362" s="31" t="s">
        <v>5962</v>
      </c>
      <c r="AG1362" s="31" t="s">
        <v>5963</v>
      </c>
    </row>
    <row r="1363" s="3" customFormat="1" ht="96" customHeight="1" spans="1:33">
      <c r="A1363" s="31" t="s">
        <v>6236</v>
      </c>
      <c r="B1363" s="31" t="s">
        <v>6237</v>
      </c>
      <c r="C1363" s="31" t="s">
        <v>6238</v>
      </c>
      <c r="D1363" s="31" t="s">
        <v>3890</v>
      </c>
      <c r="E1363" s="32" t="s">
        <v>6239</v>
      </c>
      <c r="F1363" s="33">
        <v>2</v>
      </c>
      <c r="G1363" s="31" t="s">
        <v>44</v>
      </c>
      <c r="H1363" s="31" t="s">
        <v>126</v>
      </c>
      <c r="I1363" s="31" t="s">
        <v>46</v>
      </c>
      <c r="J1363" s="31" t="s">
        <v>6240</v>
      </c>
      <c r="K1363" s="31" t="s">
        <v>204</v>
      </c>
      <c r="L1363" s="35" t="s">
        <v>49</v>
      </c>
      <c r="M1363" s="31" t="s">
        <v>80</v>
      </c>
      <c r="N1363" s="31" t="s">
        <v>81</v>
      </c>
      <c r="O1363" s="31" t="s">
        <v>82</v>
      </c>
      <c r="P1363" s="31" t="s">
        <v>53</v>
      </c>
      <c r="Q1363" s="31"/>
      <c r="R1363" s="31"/>
      <c r="S1363" s="31"/>
      <c r="T1363" s="31" t="s">
        <v>53</v>
      </c>
      <c r="U1363" s="31" t="s">
        <v>55</v>
      </c>
      <c r="V1363" s="31" t="s">
        <v>56</v>
      </c>
      <c r="W1363" s="31" t="s">
        <v>57</v>
      </c>
      <c r="X1363" s="31" t="s">
        <v>58</v>
      </c>
      <c r="Y1363" s="31"/>
      <c r="Z1363" s="31"/>
      <c r="AA1363" s="31" t="s">
        <v>59</v>
      </c>
      <c r="AB1363" s="31"/>
      <c r="AC1363" s="31" t="s">
        <v>53</v>
      </c>
      <c r="AD1363" s="31" t="s">
        <v>5960</v>
      </c>
      <c r="AE1363" s="31" t="s">
        <v>5961</v>
      </c>
      <c r="AF1363" s="31" t="s">
        <v>5962</v>
      </c>
      <c r="AG1363" s="31" t="s">
        <v>5963</v>
      </c>
    </row>
    <row r="1364" s="3" customFormat="1" ht="96" customHeight="1" spans="1:33">
      <c r="A1364" s="31" t="s">
        <v>6241</v>
      </c>
      <c r="B1364" s="31" t="s">
        <v>6237</v>
      </c>
      <c r="C1364" s="31" t="s">
        <v>6238</v>
      </c>
      <c r="D1364" s="31" t="s">
        <v>4090</v>
      </c>
      <c r="E1364" s="32" t="s">
        <v>6242</v>
      </c>
      <c r="F1364" s="31">
        <v>1</v>
      </c>
      <c r="G1364" s="31" t="s">
        <v>44</v>
      </c>
      <c r="H1364" s="31" t="s">
        <v>1439</v>
      </c>
      <c r="I1364" s="31" t="s">
        <v>46</v>
      </c>
      <c r="J1364" s="31" t="s">
        <v>6243</v>
      </c>
      <c r="K1364" s="31" t="s">
        <v>1113</v>
      </c>
      <c r="L1364" s="35" t="s">
        <v>49</v>
      </c>
      <c r="M1364" s="31" t="s">
        <v>80</v>
      </c>
      <c r="N1364" s="31" t="s">
        <v>81</v>
      </c>
      <c r="O1364" s="31" t="s">
        <v>82</v>
      </c>
      <c r="P1364" s="31" t="s">
        <v>53</v>
      </c>
      <c r="Q1364" s="31"/>
      <c r="R1364" s="31"/>
      <c r="S1364" s="31"/>
      <c r="T1364" s="31" t="s">
        <v>53</v>
      </c>
      <c r="U1364" s="31" t="s">
        <v>55</v>
      </c>
      <c r="V1364" s="31" t="s">
        <v>56</v>
      </c>
      <c r="W1364" s="33">
        <v>21</v>
      </c>
      <c r="X1364" s="31" t="s">
        <v>58</v>
      </c>
      <c r="Y1364" s="31"/>
      <c r="Z1364" s="31"/>
      <c r="AA1364" s="31" t="s">
        <v>59</v>
      </c>
      <c r="AB1364" s="31"/>
      <c r="AC1364" s="31" t="s">
        <v>53</v>
      </c>
      <c r="AD1364" s="31" t="s">
        <v>5960</v>
      </c>
      <c r="AE1364" s="31" t="s">
        <v>5961</v>
      </c>
      <c r="AF1364" s="31" t="s">
        <v>5962</v>
      </c>
      <c r="AG1364" s="31" t="s">
        <v>5963</v>
      </c>
    </row>
    <row r="1365" s="3" customFormat="1" ht="96" customHeight="1" spans="1:33">
      <c r="A1365" s="31" t="s">
        <v>6244</v>
      </c>
      <c r="B1365" s="31" t="s">
        <v>6237</v>
      </c>
      <c r="C1365" s="31" t="s">
        <v>6238</v>
      </c>
      <c r="D1365" s="31" t="s">
        <v>4095</v>
      </c>
      <c r="E1365" s="32" t="s">
        <v>6245</v>
      </c>
      <c r="F1365" s="31">
        <v>1</v>
      </c>
      <c r="G1365" s="31" t="s">
        <v>44</v>
      </c>
      <c r="H1365" s="31" t="s">
        <v>1439</v>
      </c>
      <c r="I1365" s="31" t="s">
        <v>46</v>
      </c>
      <c r="J1365" s="31" t="s">
        <v>6246</v>
      </c>
      <c r="K1365" s="31" t="s">
        <v>1266</v>
      </c>
      <c r="L1365" s="35" t="s">
        <v>49</v>
      </c>
      <c r="M1365" s="31" t="s">
        <v>80</v>
      </c>
      <c r="N1365" s="31" t="s">
        <v>81</v>
      </c>
      <c r="O1365" s="31" t="s">
        <v>82</v>
      </c>
      <c r="P1365" s="31" t="s">
        <v>53</v>
      </c>
      <c r="Q1365" s="31"/>
      <c r="R1365" s="31"/>
      <c r="S1365" s="31"/>
      <c r="T1365" s="31" t="s">
        <v>53</v>
      </c>
      <c r="U1365" s="31" t="s">
        <v>55</v>
      </c>
      <c r="V1365" s="31" t="s">
        <v>56</v>
      </c>
      <c r="W1365" s="33">
        <v>21</v>
      </c>
      <c r="X1365" s="31" t="s">
        <v>58</v>
      </c>
      <c r="Y1365" s="31"/>
      <c r="Z1365" s="31"/>
      <c r="AA1365" s="31" t="s">
        <v>59</v>
      </c>
      <c r="AB1365" s="31"/>
      <c r="AC1365" s="31" t="s">
        <v>53</v>
      </c>
      <c r="AD1365" s="31" t="s">
        <v>5960</v>
      </c>
      <c r="AE1365" s="31" t="s">
        <v>5961</v>
      </c>
      <c r="AF1365" s="31" t="s">
        <v>5962</v>
      </c>
      <c r="AG1365" s="31" t="s">
        <v>5963</v>
      </c>
    </row>
    <row r="1366" s="3" customFormat="1" ht="96" customHeight="1" spans="1:33">
      <c r="A1366" s="31" t="s">
        <v>6247</v>
      </c>
      <c r="B1366" s="31" t="s">
        <v>6237</v>
      </c>
      <c r="C1366" s="31" t="s">
        <v>6238</v>
      </c>
      <c r="D1366" s="31" t="s">
        <v>4101</v>
      </c>
      <c r="E1366" s="32" t="s">
        <v>6248</v>
      </c>
      <c r="F1366" s="31">
        <v>1</v>
      </c>
      <c r="G1366" s="31" t="s">
        <v>44</v>
      </c>
      <c r="H1366" s="31" t="s">
        <v>1439</v>
      </c>
      <c r="I1366" s="31" t="s">
        <v>46</v>
      </c>
      <c r="J1366" s="31" t="s">
        <v>6249</v>
      </c>
      <c r="K1366" s="31" t="s">
        <v>3102</v>
      </c>
      <c r="L1366" s="35" t="s">
        <v>49</v>
      </c>
      <c r="M1366" s="31" t="s">
        <v>80</v>
      </c>
      <c r="N1366" s="31" t="s">
        <v>81</v>
      </c>
      <c r="O1366" s="31" t="s">
        <v>82</v>
      </c>
      <c r="P1366" s="31" t="s">
        <v>53</v>
      </c>
      <c r="Q1366" s="31"/>
      <c r="R1366" s="31"/>
      <c r="S1366" s="31"/>
      <c r="T1366" s="31" t="s">
        <v>53</v>
      </c>
      <c r="U1366" s="31" t="s">
        <v>103</v>
      </c>
      <c r="V1366" s="31" t="s">
        <v>104</v>
      </c>
      <c r="W1366" s="33">
        <v>31</v>
      </c>
      <c r="X1366" s="31" t="s">
        <v>58</v>
      </c>
      <c r="Y1366" s="31"/>
      <c r="Z1366" s="31"/>
      <c r="AA1366" s="31" t="s">
        <v>59</v>
      </c>
      <c r="AB1366" s="31"/>
      <c r="AC1366" s="31" t="s">
        <v>53</v>
      </c>
      <c r="AD1366" s="31" t="s">
        <v>5960</v>
      </c>
      <c r="AE1366" s="31" t="s">
        <v>5961</v>
      </c>
      <c r="AF1366" s="31" t="s">
        <v>5962</v>
      </c>
      <c r="AG1366" s="31" t="s">
        <v>5963</v>
      </c>
    </row>
    <row r="1367" s="3" customFormat="1" ht="153.95" customHeight="1" spans="1:33">
      <c r="A1367" s="31" t="s">
        <v>6250</v>
      </c>
      <c r="B1367" s="31" t="s">
        <v>6251</v>
      </c>
      <c r="C1367" s="31" t="s">
        <v>6252</v>
      </c>
      <c r="D1367" s="31" t="s">
        <v>6253</v>
      </c>
      <c r="E1367" s="32" t="s">
        <v>6254</v>
      </c>
      <c r="F1367" s="33">
        <v>1</v>
      </c>
      <c r="G1367" s="31" t="s">
        <v>44</v>
      </c>
      <c r="H1367" s="31" t="s">
        <v>126</v>
      </c>
      <c r="I1367" s="31" t="s">
        <v>46</v>
      </c>
      <c r="J1367" s="31" t="s">
        <v>551</v>
      </c>
      <c r="K1367" s="31" t="s">
        <v>1400</v>
      </c>
      <c r="L1367" s="35" t="s">
        <v>49</v>
      </c>
      <c r="M1367" s="31" t="s">
        <v>80</v>
      </c>
      <c r="N1367" s="31" t="s">
        <v>81</v>
      </c>
      <c r="O1367" s="31" t="s">
        <v>82</v>
      </c>
      <c r="P1367" s="31" t="s">
        <v>53</v>
      </c>
      <c r="Q1367" s="31"/>
      <c r="R1367" s="31"/>
      <c r="S1367" s="31"/>
      <c r="T1367" s="31" t="s">
        <v>53</v>
      </c>
      <c r="U1367" s="31" t="s">
        <v>55</v>
      </c>
      <c r="V1367" s="31" t="s">
        <v>56</v>
      </c>
      <c r="W1367" s="31" t="s">
        <v>57</v>
      </c>
      <c r="X1367" s="31" t="s">
        <v>58</v>
      </c>
      <c r="Y1367" s="31"/>
      <c r="Z1367" s="31"/>
      <c r="AA1367" s="31" t="s">
        <v>59</v>
      </c>
      <c r="AB1367" s="31"/>
      <c r="AC1367" s="31" t="s">
        <v>53</v>
      </c>
      <c r="AD1367" s="31" t="s">
        <v>5960</v>
      </c>
      <c r="AE1367" s="31" t="s">
        <v>5961</v>
      </c>
      <c r="AF1367" s="31" t="s">
        <v>5962</v>
      </c>
      <c r="AG1367" s="31" t="s">
        <v>5963</v>
      </c>
    </row>
    <row r="1368" s="3" customFormat="1" ht="153.95" customHeight="1" spans="1:33">
      <c r="A1368" s="31" t="s">
        <v>6255</v>
      </c>
      <c r="B1368" s="31" t="s">
        <v>6251</v>
      </c>
      <c r="C1368" s="31" t="s">
        <v>6252</v>
      </c>
      <c r="D1368" s="31" t="s">
        <v>6256</v>
      </c>
      <c r="E1368" s="32" t="s">
        <v>6257</v>
      </c>
      <c r="F1368" s="33">
        <v>1</v>
      </c>
      <c r="G1368" s="31" t="s">
        <v>44</v>
      </c>
      <c r="H1368" s="31" t="s">
        <v>126</v>
      </c>
      <c r="I1368" s="31" t="s">
        <v>46</v>
      </c>
      <c r="J1368" s="31" t="s">
        <v>551</v>
      </c>
      <c r="K1368" s="31" t="s">
        <v>1455</v>
      </c>
      <c r="L1368" s="35" t="s">
        <v>49</v>
      </c>
      <c r="M1368" s="31" t="s">
        <v>80</v>
      </c>
      <c r="N1368" s="31" t="s">
        <v>81</v>
      </c>
      <c r="O1368" s="31" t="s">
        <v>82</v>
      </c>
      <c r="P1368" s="31" t="s">
        <v>53</v>
      </c>
      <c r="Q1368" s="31"/>
      <c r="R1368" s="31"/>
      <c r="S1368" s="31"/>
      <c r="T1368" s="31" t="s">
        <v>53</v>
      </c>
      <c r="U1368" s="31" t="s">
        <v>55</v>
      </c>
      <c r="V1368" s="31" t="s">
        <v>56</v>
      </c>
      <c r="W1368" s="31" t="s">
        <v>57</v>
      </c>
      <c r="X1368" s="31" t="s">
        <v>58</v>
      </c>
      <c r="Y1368" s="31"/>
      <c r="Z1368" s="31"/>
      <c r="AA1368" s="31" t="s">
        <v>59</v>
      </c>
      <c r="AB1368" s="31"/>
      <c r="AC1368" s="31" t="s">
        <v>53</v>
      </c>
      <c r="AD1368" s="31" t="s">
        <v>5960</v>
      </c>
      <c r="AE1368" s="31" t="s">
        <v>5961</v>
      </c>
      <c r="AF1368" s="31" t="s">
        <v>5962</v>
      </c>
      <c r="AG1368" s="31" t="s">
        <v>5963</v>
      </c>
    </row>
    <row r="1369" s="3" customFormat="1" ht="90" customHeight="1" spans="1:33">
      <c r="A1369" s="31" t="s">
        <v>6258</v>
      </c>
      <c r="B1369" s="31" t="s">
        <v>6251</v>
      </c>
      <c r="C1369" s="31" t="s">
        <v>6252</v>
      </c>
      <c r="D1369" s="31" t="s">
        <v>6259</v>
      </c>
      <c r="E1369" s="32" t="s">
        <v>6260</v>
      </c>
      <c r="F1369" s="33">
        <v>1</v>
      </c>
      <c r="G1369" s="31" t="s">
        <v>44</v>
      </c>
      <c r="H1369" s="31" t="s">
        <v>1439</v>
      </c>
      <c r="I1369" s="31" t="s">
        <v>46</v>
      </c>
      <c r="J1369" s="31" t="s">
        <v>6261</v>
      </c>
      <c r="K1369" s="31" t="s">
        <v>1455</v>
      </c>
      <c r="L1369" s="35" t="s">
        <v>49</v>
      </c>
      <c r="M1369" s="31" t="s">
        <v>80</v>
      </c>
      <c r="N1369" s="31" t="s">
        <v>81</v>
      </c>
      <c r="O1369" s="31" t="s">
        <v>82</v>
      </c>
      <c r="P1369" s="31" t="s">
        <v>53</v>
      </c>
      <c r="Q1369" s="31"/>
      <c r="R1369" s="31"/>
      <c r="S1369" s="31"/>
      <c r="T1369" s="31" t="s">
        <v>53</v>
      </c>
      <c r="U1369" s="31" t="s">
        <v>55</v>
      </c>
      <c r="V1369" s="31" t="s">
        <v>56</v>
      </c>
      <c r="W1369" s="33">
        <v>21</v>
      </c>
      <c r="X1369" s="31" t="s">
        <v>58</v>
      </c>
      <c r="Y1369" s="31"/>
      <c r="Z1369" s="33"/>
      <c r="AA1369" s="31" t="s">
        <v>59</v>
      </c>
      <c r="AB1369" s="31"/>
      <c r="AC1369" s="31" t="s">
        <v>53</v>
      </c>
      <c r="AD1369" s="31" t="s">
        <v>5960</v>
      </c>
      <c r="AE1369" s="31" t="s">
        <v>5961</v>
      </c>
      <c r="AF1369" s="31" t="s">
        <v>5962</v>
      </c>
      <c r="AG1369" s="31" t="s">
        <v>5963</v>
      </c>
    </row>
    <row r="1370" s="3" customFormat="1" ht="153.95" customHeight="1" spans="1:33">
      <c r="A1370" s="31" t="s">
        <v>6262</v>
      </c>
      <c r="B1370" s="31" t="s">
        <v>6263</v>
      </c>
      <c r="C1370" s="31" t="s">
        <v>6264</v>
      </c>
      <c r="D1370" s="31" t="s">
        <v>3829</v>
      </c>
      <c r="E1370" s="32" t="s">
        <v>6265</v>
      </c>
      <c r="F1370" s="33">
        <v>1</v>
      </c>
      <c r="G1370" s="31" t="s">
        <v>44</v>
      </c>
      <c r="H1370" s="31" t="s">
        <v>1398</v>
      </c>
      <c r="I1370" s="31" t="s">
        <v>46</v>
      </c>
      <c r="J1370" s="31" t="s">
        <v>6266</v>
      </c>
      <c r="K1370" s="31" t="s">
        <v>6267</v>
      </c>
      <c r="L1370" s="35" t="s">
        <v>49</v>
      </c>
      <c r="M1370" s="31" t="s">
        <v>80</v>
      </c>
      <c r="N1370" s="31" t="s">
        <v>81</v>
      </c>
      <c r="O1370" s="31" t="s">
        <v>82</v>
      </c>
      <c r="P1370" s="31" t="s">
        <v>53</v>
      </c>
      <c r="Q1370" s="31"/>
      <c r="R1370" s="31"/>
      <c r="S1370" s="31"/>
      <c r="T1370" s="31" t="s">
        <v>53</v>
      </c>
      <c r="U1370" s="31" t="s">
        <v>55</v>
      </c>
      <c r="V1370" s="31" t="s">
        <v>56</v>
      </c>
      <c r="W1370" s="31" t="s">
        <v>57</v>
      </c>
      <c r="X1370" s="31" t="s">
        <v>58</v>
      </c>
      <c r="Y1370" s="31"/>
      <c r="Z1370" s="31"/>
      <c r="AA1370" s="31" t="s">
        <v>59</v>
      </c>
      <c r="AB1370" s="31"/>
      <c r="AC1370" s="31" t="s">
        <v>53</v>
      </c>
      <c r="AD1370" s="31" t="s">
        <v>5960</v>
      </c>
      <c r="AE1370" s="31" t="s">
        <v>5961</v>
      </c>
      <c r="AF1370" s="31" t="s">
        <v>5962</v>
      </c>
      <c r="AG1370" s="31" t="s">
        <v>5963</v>
      </c>
    </row>
    <row r="1371" s="3" customFormat="1" ht="150" customHeight="1" spans="1:33">
      <c r="A1371" s="31" t="s">
        <v>6268</v>
      </c>
      <c r="B1371" s="31" t="s">
        <v>6269</v>
      </c>
      <c r="C1371" s="31" t="s">
        <v>6270</v>
      </c>
      <c r="D1371" s="31" t="s">
        <v>3836</v>
      </c>
      <c r="E1371" s="32" t="s">
        <v>6271</v>
      </c>
      <c r="F1371" s="33">
        <v>1</v>
      </c>
      <c r="G1371" s="31" t="s">
        <v>44</v>
      </c>
      <c r="H1371" s="31" t="s">
        <v>1439</v>
      </c>
      <c r="I1371" s="31" t="s">
        <v>46</v>
      </c>
      <c r="J1371" s="31" t="s">
        <v>6272</v>
      </c>
      <c r="K1371" s="31" t="s">
        <v>6273</v>
      </c>
      <c r="L1371" s="35" t="s">
        <v>49</v>
      </c>
      <c r="M1371" s="31" t="s">
        <v>1408</v>
      </c>
      <c r="N1371" s="31" t="s">
        <v>325</v>
      </c>
      <c r="O1371" s="31" t="s">
        <v>82</v>
      </c>
      <c r="P1371" s="31" t="s">
        <v>53</v>
      </c>
      <c r="Q1371" s="31"/>
      <c r="R1371" s="31"/>
      <c r="S1371" s="31"/>
      <c r="T1371" s="31" t="s">
        <v>53</v>
      </c>
      <c r="U1371" s="31" t="s">
        <v>55</v>
      </c>
      <c r="V1371" s="31" t="s">
        <v>56</v>
      </c>
      <c r="W1371" s="33">
        <v>21</v>
      </c>
      <c r="X1371" s="31" t="s">
        <v>58</v>
      </c>
      <c r="Y1371" s="31"/>
      <c r="Z1371" s="31"/>
      <c r="AA1371" s="31" t="s">
        <v>59</v>
      </c>
      <c r="AB1371" s="31"/>
      <c r="AC1371" s="31" t="s">
        <v>53</v>
      </c>
      <c r="AD1371" s="31" t="s">
        <v>5960</v>
      </c>
      <c r="AE1371" s="31" t="s">
        <v>5961</v>
      </c>
      <c r="AF1371" s="31" t="s">
        <v>5962</v>
      </c>
      <c r="AG1371" s="31" t="s">
        <v>5963</v>
      </c>
    </row>
    <row r="1372" s="3" customFormat="1" ht="153.95" customHeight="1" spans="1:33">
      <c r="A1372" s="31" t="s">
        <v>6274</v>
      </c>
      <c r="B1372" s="31" t="s">
        <v>6275</v>
      </c>
      <c r="C1372" s="31" t="s">
        <v>6276</v>
      </c>
      <c r="D1372" s="31" t="s">
        <v>1537</v>
      </c>
      <c r="E1372" s="32" t="s">
        <v>6277</v>
      </c>
      <c r="F1372" s="33">
        <v>1</v>
      </c>
      <c r="G1372" s="31" t="s">
        <v>44</v>
      </c>
      <c r="H1372" s="31" t="s">
        <v>1398</v>
      </c>
      <c r="I1372" s="31" t="s">
        <v>46</v>
      </c>
      <c r="J1372" s="31" t="s">
        <v>6278</v>
      </c>
      <c r="K1372" s="31" t="s">
        <v>1501</v>
      </c>
      <c r="L1372" s="35" t="s">
        <v>49</v>
      </c>
      <c r="M1372" s="31" t="s">
        <v>80</v>
      </c>
      <c r="N1372" s="31" t="s">
        <v>81</v>
      </c>
      <c r="O1372" s="31" t="s">
        <v>82</v>
      </c>
      <c r="P1372" s="31" t="s">
        <v>53</v>
      </c>
      <c r="Q1372" s="39"/>
      <c r="R1372" s="39"/>
      <c r="S1372" s="39"/>
      <c r="T1372" s="31" t="s">
        <v>53</v>
      </c>
      <c r="U1372" s="31" t="s">
        <v>55</v>
      </c>
      <c r="V1372" s="31" t="s">
        <v>56</v>
      </c>
      <c r="W1372" s="31" t="s">
        <v>57</v>
      </c>
      <c r="X1372" s="31" t="s">
        <v>58</v>
      </c>
      <c r="Y1372" s="39"/>
      <c r="Z1372" s="31"/>
      <c r="AA1372" s="31" t="s">
        <v>59</v>
      </c>
      <c r="AB1372" s="39"/>
      <c r="AC1372" s="31" t="s">
        <v>53</v>
      </c>
      <c r="AD1372" s="31" t="s">
        <v>5960</v>
      </c>
      <c r="AE1372" s="31" t="s">
        <v>5961</v>
      </c>
      <c r="AF1372" s="31" t="s">
        <v>5962</v>
      </c>
      <c r="AG1372" s="31" t="s">
        <v>5963</v>
      </c>
    </row>
    <row r="1373" s="3" customFormat="1" ht="153.95" customHeight="1" spans="1:33">
      <c r="A1373" s="31" t="s">
        <v>6279</v>
      </c>
      <c r="B1373" s="31" t="s">
        <v>6280</v>
      </c>
      <c r="C1373" s="31" t="s">
        <v>6281</v>
      </c>
      <c r="D1373" s="31" t="s">
        <v>1263</v>
      </c>
      <c r="E1373" s="32" t="s">
        <v>6282</v>
      </c>
      <c r="F1373" s="33">
        <v>1</v>
      </c>
      <c r="G1373" s="31" t="s">
        <v>44</v>
      </c>
      <c r="H1373" s="31" t="s">
        <v>1439</v>
      </c>
      <c r="I1373" s="31" t="s">
        <v>46</v>
      </c>
      <c r="J1373" s="31" t="s">
        <v>6283</v>
      </c>
      <c r="K1373" s="31" t="s">
        <v>1515</v>
      </c>
      <c r="L1373" s="35" t="s">
        <v>49</v>
      </c>
      <c r="M1373" s="31" t="s">
        <v>80</v>
      </c>
      <c r="N1373" s="31" t="s">
        <v>325</v>
      </c>
      <c r="O1373" s="31" t="s">
        <v>82</v>
      </c>
      <c r="P1373" s="31" t="s">
        <v>53</v>
      </c>
      <c r="Q1373" s="31"/>
      <c r="R1373" s="31"/>
      <c r="S1373" s="31"/>
      <c r="T1373" s="31" t="s">
        <v>53</v>
      </c>
      <c r="U1373" s="31" t="s">
        <v>55</v>
      </c>
      <c r="V1373" s="31" t="s">
        <v>56</v>
      </c>
      <c r="W1373" s="33">
        <v>21</v>
      </c>
      <c r="X1373" s="31" t="s">
        <v>58</v>
      </c>
      <c r="Y1373" s="31"/>
      <c r="Z1373" s="31"/>
      <c r="AA1373" s="31" t="s">
        <v>59</v>
      </c>
      <c r="AB1373" s="31"/>
      <c r="AC1373" s="31" t="s">
        <v>53</v>
      </c>
      <c r="AD1373" s="31" t="s">
        <v>5960</v>
      </c>
      <c r="AE1373" s="31" t="s">
        <v>5961</v>
      </c>
      <c r="AF1373" s="31" t="s">
        <v>5962</v>
      </c>
      <c r="AG1373" s="31" t="s">
        <v>5963</v>
      </c>
    </row>
    <row r="1374" s="3" customFormat="1" ht="153.95" customHeight="1" spans="1:33">
      <c r="A1374" s="31" t="s">
        <v>6284</v>
      </c>
      <c r="B1374" s="39" t="s">
        <v>6285</v>
      </c>
      <c r="C1374" s="39" t="s">
        <v>6286</v>
      </c>
      <c r="D1374" s="39" t="s">
        <v>418</v>
      </c>
      <c r="E1374" s="32" t="s">
        <v>6287</v>
      </c>
      <c r="F1374" s="33">
        <v>1</v>
      </c>
      <c r="G1374" s="31" t="s">
        <v>44</v>
      </c>
      <c r="H1374" s="31" t="s">
        <v>1439</v>
      </c>
      <c r="I1374" s="31" t="s">
        <v>46</v>
      </c>
      <c r="J1374" s="39" t="s">
        <v>3117</v>
      </c>
      <c r="K1374" s="31" t="s">
        <v>6288</v>
      </c>
      <c r="L1374" s="35" t="s">
        <v>49</v>
      </c>
      <c r="M1374" s="31" t="s">
        <v>1408</v>
      </c>
      <c r="N1374" s="31" t="s">
        <v>325</v>
      </c>
      <c r="O1374" s="31" t="s">
        <v>82</v>
      </c>
      <c r="P1374" s="31" t="s">
        <v>53</v>
      </c>
      <c r="Q1374" s="39"/>
      <c r="R1374" s="39"/>
      <c r="S1374" s="39"/>
      <c r="T1374" s="31" t="s">
        <v>53</v>
      </c>
      <c r="U1374" s="31" t="s">
        <v>55</v>
      </c>
      <c r="V1374" s="31" t="s">
        <v>56</v>
      </c>
      <c r="W1374" s="33">
        <v>21</v>
      </c>
      <c r="X1374" s="31" t="s">
        <v>58</v>
      </c>
      <c r="Y1374" s="31"/>
      <c r="Z1374" s="31"/>
      <c r="AA1374" s="31" t="s">
        <v>59</v>
      </c>
      <c r="AB1374" s="31"/>
      <c r="AC1374" s="31" t="s">
        <v>53</v>
      </c>
      <c r="AD1374" s="31" t="s">
        <v>5960</v>
      </c>
      <c r="AE1374" s="31" t="s">
        <v>5961</v>
      </c>
      <c r="AF1374" s="31" t="s">
        <v>5962</v>
      </c>
      <c r="AG1374" s="31" t="s">
        <v>5963</v>
      </c>
    </row>
    <row r="1375" s="3" customFormat="1" ht="90" customHeight="1" spans="1:33">
      <c r="A1375" s="31" t="s">
        <v>6289</v>
      </c>
      <c r="B1375" s="31" t="s">
        <v>6285</v>
      </c>
      <c r="C1375" s="31" t="s">
        <v>6290</v>
      </c>
      <c r="D1375" s="31" t="s">
        <v>418</v>
      </c>
      <c r="E1375" s="32" t="s">
        <v>6291</v>
      </c>
      <c r="F1375" s="31">
        <v>1</v>
      </c>
      <c r="G1375" s="31" t="s">
        <v>44</v>
      </c>
      <c r="H1375" s="31" t="s">
        <v>1439</v>
      </c>
      <c r="I1375" s="31" t="s">
        <v>46</v>
      </c>
      <c r="J1375" s="31" t="s">
        <v>6292</v>
      </c>
      <c r="K1375" s="31" t="s">
        <v>1400</v>
      </c>
      <c r="L1375" s="35" t="s">
        <v>49</v>
      </c>
      <c r="M1375" s="31" t="s">
        <v>1408</v>
      </c>
      <c r="N1375" s="31" t="s">
        <v>325</v>
      </c>
      <c r="O1375" s="31" t="s">
        <v>82</v>
      </c>
      <c r="P1375" s="31" t="s">
        <v>53</v>
      </c>
      <c r="Q1375" s="39"/>
      <c r="R1375" s="39"/>
      <c r="S1375" s="39"/>
      <c r="T1375" s="31" t="s">
        <v>53</v>
      </c>
      <c r="U1375" s="31" t="s">
        <v>55</v>
      </c>
      <c r="V1375" s="31" t="s">
        <v>56</v>
      </c>
      <c r="W1375" s="33">
        <v>21</v>
      </c>
      <c r="X1375" s="31" t="s">
        <v>58</v>
      </c>
      <c r="Y1375" s="31"/>
      <c r="Z1375" s="33"/>
      <c r="AA1375" s="31" t="s">
        <v>59</v>
      </c>
      <c r="AB1375" s="31"/>
      <c r="AC1375" s="31" t="s">
        <v>53</v>
      </c>
      <c r="AD1375" s="31" t="s">
        <v>5960</v>
      </c>
      <c r="AE1375" s="31" t="s">
        <v>5961</v>
      </c>
      <c r="AF1375" s="31" t="s">
        <v>5962</v>
      </c>
      <c r="AG1375" s="31" t="s">
        <v>5963</v>
      </c>
    </row>
    <row r="1376" s="3" customFormat="1" ht="204.95" customHeight="1" spans="1:33">
      <c r="A1376" s="31" t="s">
        <v>6293</v>
      </c>
      <c r="B1376" s="31" t="s">
        <v>6294</v>
      </c>
      <c r="C1376" s="31" t="s">
        <v>6295</v>
      </c>
      <c r="D1376" s="31" t="s">
        <v>130</v>
      </c>
      <c r="E1376" s="32" t="s">
        <v>6296</v>
      </c>
      <c r="F1376" s="33">
        <v>1</v>
      </c>
      <c r="G1376" s="31" t="s">
        <v>44</v>
      </c>
      <c r="H1376" s="31" t="s">
        <v>1439</v>
      </c>
      <c r="I1376" s="31" t="s">
        <v>46</v>
      </c>
      <c r="J1376" s="31" t="s">
        <v>6297</v>
      </c>
      <c r="K1376" s="31" t="s">
        <v>204</v>
      </c>
      <c r="L1376" s="35" t="s">
        <v>49</v>
      </c>
      <c r="M1376" s="31" t="s">
        <v>80</v>
      </c>
      <c r="N1376" s="31" t="s">
        <v>325</v>
      </c>
      <c r="O1376" s="31" t="s">
        <v>82</v>
      </c>
      <c r="P1376" s="31" t="s">
        <v>53</v>
      </c>
      <c r="Q1376" s="31"/>
      <c r="R1376" s="31"/>
      <c r="S1376" s="31"/>
      <c r="T1376" s="31" t="s">
        <v>53</v>
      </c>
      <c r="U1376" s="31" t="s">
        <v>55</v>
      </c>
      <c r="V1376" s="31" t="s">
        <v>56</v>
      </c>
      <c r="W1376" s="33">
        <v>21</v>
      </c>
      <c r="X1376" s="31" t="s">
        <v>58</v>
      </c>
      <c r="Y1376" s="31"/>
      <c r="Z1376" s="31"/>
      <c r="AA1376" s="31" t="s">
        <v>59</v>
      </c>
      <c r="AB1376" s="31"/>
      <c r="AC1376" s="31" t="s">
        <v>53</v>
      </c>
      <c r="AD1376" s="31" t="s">
        <v>5960</v>
      </c>
      <c r="AE1376" s="31" t="s">
        <v>5961</v>
      </c>
      <c r="AF1376" s="31" t="s">
        <v>5962</v>
      </c>
      <c r="AG1376" s="31" t="s">
        <v>5963</v>
      </c>
    </row>
    <row r="1377" s="3" customFormat="1" ht="204.95" customHeight="1" spans="1:33">
      <c r="A1377" s="31" t="s">
        <v>6298</v>
      </c>
      <c r="B1377" s="31" t="s">
        <v>6294</v>
      </c>
      <c r="C1377" s="31" t="s">
        <v>6295</v>
      </c>
      <c r="D1377" s="31" t="s">
        <v>141</v>
      </c>
      <c r="E1377" s="32" t="s">
        <v>6299</v>
      </c>
      <c r="F1377" s="33">
        <v>1</v>
      </c>
      <c r="G1377" s="31" t="s">
        <v>44</v>
      </c>
      <c r="H1377" s="31" t="s">
        <v>1439</v>
      </c>
      <c r="I1377" s="31" t="s">
        <v>46</v>
      </c>
      <c r="J1377" s="31" t="s">
        <v>6300</v>
      </c>
      <c r="K1377" s="31" t="s">
        <v>4046</v>
      </c>
      <c r="L1377" s="35" t="s">
        <v>49</v>
      </c>
      <c r="M1377" s="31" t="s">
        <v>80</v>
      </c>
      <c r="N1377" s="31" t="s">
        <v>325</v>
      </c>
      <c r="O1377" s="31" t="s">
        <v>82</v>
      </c>
      <c r="P1377" s="31" t="s">
        <v>53</v>
      </c>
      <c r="Q1377" s="31"/>
      <c r="R1377" s="31"/>
      <c r="S1377" s="31"/>
      <c r="T1377" s="31" t="s">
        <v>53</v>
      </c>
      <c r="U1377" s="31" t="s">
        <v>103</v>
      </c>
      <c r="V1377" s="31" t="s">
        <v>104</v>
      </c>
      <c r="W1377" s="33">
        <v>31</v>
      </c>
      <c r="X1377" s="31" t="s">
        <v>58</v>
      </c>
      <c r="Y1377" s="31"/>
      <c r="Z1377" s="31"/>
      <c r="AA1377" s="31" t="s">
        <v>59</v>
      </c>
      <c r="AB1377" s="31"/>
      <c r="AC1377" s="31" t="s">
        <v>53</v>
      </c>
      <c r="AD1377" s="31" t="s">
        <v>5960</v>
      </c>
      <c r="AE1377" s="31" t="s">
        <v>5961</v>
      </c>
      <c r="AF1377" s="31" t="s">
        <v>5962</v>
      </c>
      <c r="AG1377" s="31" t="s">
        <v>5963</v>
      </c>
    </row>
    <row r="1378" s="3" customFormat="1" ht="204.95" customHeight="1" spans="1:33">
      <c r="A1378" s="31" t="s">
        <v>6301</v>
      </c>
      <c r="B1378" s="31" t="s">
        <v>6294</v>
      </c>
      <c r="C1378" s="31" t="s">
        <v>6295</v>
      </c>
      <c r="D1378" s="31" t="s">
        <v>146</v>
      </c>
      <c r="E1378" s="32" t="s">
        <v>6302</v>
      </c>
      <c r="F1378" s="33">
        <v>1</v>
      </c>
      <c r="G1378" s="31" t="s">
        <v>44</v>
      </c>
      <c r="H1378" s="31" t="s">
        <v>1439</v>
      </c>
      <c r="I1378" s="31" t="s">
        <v>46</v>
      </c>
      <c r="J1378" s="31" t="s">
        <v>6303</v>
      </c>
      <c r="K1378" s="31" t="s">
        <v>2755</v>
      </c>
      <c r="L1378" s="35" t="s">
        <v>49</v>
      </c>
      <c r="M1378" s="31" t="s">
        <v>80</v>
      </c>
      <c r="N1378" s="31" t="s">
        <v>325</v>
      </c>
      <c r="O1378" s="31" t="s">
        <v>82</v>
      </c>
      <c r="P1378" s="31" t="s">
        <v>53</v>
      </c>
      <c r="Q1378" s="31"/>
      <c r="R1378" s="31"/>
      <c r="S1378" s="31"/>
      <c r="T1378" s="31" t="s">
        <v>53</v>
      </c>
      <c r="U1378" s="31" t="s">
        <v>103</v>
      </c>
      <c r="V1378" s="31" t="s">
        <v>104</v>
      </c>
      <c r="W1378" s="33">
        <v>31</v>
      </c>
      <c r="X1378" s="31" t="s">
        <v>58</v>
      </c>
      <c r="Y1378" s="31"/>
      <c r="Z1378" s="31"/>
      <c r="AA1378" s="31" t="s">
        <v>59</v>
      </c>
      <c r="AB1378" s="31"/>
      <c r="AC1378" s="31" t="s">
        <v>53</v>
      </c>
      <c r="AD1378" s="31" t="s">
        <v>5960</v>
      </c>
      <c r="AE1378" s="31" t="s">
        <v>5961</v>
      </c>
      <c r="AF1378" s="31" t="s">
        <v>5962</v>
      </c>
      <c r="AG1378" s="31" t="s">
        <v>5963</v>
      </c>
    </row>
    <row r="1379" s="3" customFormat="1" ht="204.95" customHeight="1" spans="1:33">
      <c r="A1379" s="31" t="s">
        <v>6304</v>
      </c>
      <c r="B1379" s="31" t="s">
        <v>6294</v>
      </c>
      <c r="C1379" s="31" t="s">
        <v>6295</v>
      </c>
      <c r="D1379" s="31" t="s">
        <v>151</v>
      </c>
      <c r="E1379" s="32" t="s">
        <v>6305</v>
      </c>
      <c r="F1379" s="33">
        <v>1</v>
      </c>
      <c r="G1379" s="31" t="s">
        <v>44</v>
      </c>
      <c r="H1379" s="31" t="s">
        <v>1439</v>
      </c>
      <c r="I1379" s="31" t="s">
        <v>46</v>
      </c>
      <c r="J1379" s="31" t="s">
        <v>6300</v>
      </c>
      <c r="K1379" s="31" t="s">
        <v>221</v>
      </c>
      <c r="L1379" s="35" t="s">
        <v>49</v>
      </c>
      <c r="M1379" s="31" t="s">
        <v>80</v>
      </c>
      <c r="N1379" s="31" t="s">
        <v>325</v>
      </c>
      <c r="O1379" s="31" t="s">
        <v>82</v>
      </c>
      <c r="P1379" s="31" t="s">
        <v>53</v>
      </c>
      <c r="Q1379" s="31"/>
      <c r="R1379" s="31"/>
      <c r="S1379" s="31"/>
      <c r="T1379" s="31" t="s">
        <v>53</v>
      </c>
      <c r="U1379" s="31" t="s">
        <v>103</v>
      </c>
      <c r="V1379" s="31" t="s">
        <v>104</v>
      </c>
      <c r="W1379" s="33">
        <v>31</v>
      </c>
      <c r="X1379" s="31" t="s">
        <v>58</v>
      </c>
      <c r="Y1379" s="31"/>
      <c r="Z1379" s="31"/>
      <c r="AA1379" s="31" t="s">
        <v>59</v>
      </c>
      <c r="AB1379" s="31"/>
      <c r="AC1379" s="31" t="s">
        <v>53</v>
      </c>
      <c r="AD1379" s="31" t="s">
        <v>5960</v>
      </c>
      <c r="AE1379" s="31" t="s">
        <v>5961</v>
      </c>
      <c r="AF1379" s="31" t="s">
        <v>5962</v>
      </c>
      <c r="AG1379" s="31" t="s">
        <v>5963</v>
      </c>
    </row>
    <row r="1380" s="3" customFormat="1" ht="204.95" customHeight="1" spans="1:33">
      <c r="A1380" s="31" t="s">
        <v>6306</v>
      </c>
      <c r="B1380" s="31" t="s">
        <v>6294</v>
      </c>
      <c r="C1380" s="31" t="s">
        <v>6307</v>
      </c>
      <c r="D1380" s="31" t="s">
        <v>130</v>
      </c>
      <c r="E1380" s="32" t="s">
        <v>6308</v>
      </c>
      <c r="F1380" s="33">
        <v>2</v>
      </c>
      <c r="G1380" s="31" t="s">
        <v>44</v>
      </c>
      <c r="H1380" s="31" t="s">
        <v>1439</v>
      </c>
      <c r="I1380" s="31" t="s">
        <v>46</v>
      </c>
      <c r="J1380" s="31" t="s">
        <v>6309</v>
      </c>
      <c r="K1380" s="31" t="s">
        <v>1400</v>
      </c>
      <c r="L1380" s="35" t="s">
        <v>49</v>
      </c>
      <c r="M1380" s="31" t="s">
        <v>80</v>
      </c>
      <c r="N1380" s="31" t="s">
        <v>325</v>
      </c>
      <c r="O1380" s="31" t="s">
        <v>82</v>
      </c>
      <c r="P1380" s="31" t="s">
        <v>53</v>
      </c>
      <c r="Q1380" s="31"/>
      <c r="R1380" s="31"/>
      <c r="S1380" s="31"/>
      <c r="T1380" s="31" t="s">
        <v>53</v>
      </c>
      <c r="U1380" s="31" t="s">
        <v>103</v>
      </c>
      <c r="V1380" s="31" t="s">
        <v>104</v>
      </c>
      <c r="W1380" s="33">
        <v>31</v>
      </c>
      <c r="X1380" s="31" t="s">
        <v>58</v>
      </c>
      <c r="Y1380" s="31"/>
      <c r="Z1380" s="31"/>
      <c r="AA1380" s="31" t="s">
        <v>59</v>
      </c>
      <c r="AB1380" s="31"/>
      <c r="AC1380" s="31" t="s">
        <v>53</v>
      </c>
      <c r="AD1380" s="31" t="s">
        <v>5960</v>
      </c>
      <c r="AE1380" s="31" t="s">
        <v>5961</v>
      </c>
      <c r="AF1380" s="31" t="s">
        <v>5962</v>
      </c>
      <c r="AG1380" s="31" t="s">
        <v>5963</v>
      </c>
    </row>
    <row r="1381" s="3" customFormat="1" ht="204.95" customHeight="1" spans="1:33">
      <c r="A1381" s="31" t="s">
        <v>6310</v>
      </c>
      <c r="B1381" s="31" t="s">
        <v>6294</v>
      </c>
      <c r="C1381" s="31" t="s">
        <v>6307</v>
      </c>
      <c r="D1381" s="31" t="s">
        <v>141</v>
      </c>
      <c r="E1381" s="32" t="s">
        <v>6311</v>
      </c>
      <c r="F1381" s="31">
        <v>1</v>
      </c>
      <c r="G1381" s="31" t="s">
        <v>44</v>
      </c>
      <c r="H1381" s="31" t="s">
        <v>1439</v>
      </c>
      <c r="I1381" s="31" t="s">
        <v>46</v>
      </c>
      <c r="J1381" s="31" t="s">
        <v>6312</v>
      </c>
      <c r="K1381" s="31" t="s">
        <v>595</v>
      </c>
      <c r="L1381" s="35" t="s">
        <v>49</v>
      </c>
      <c r="M1381" s="31" t="s">
        <v>80</v>
      </c>
      <c r="N1381" s="31" t="s">
        <v>325</v>
      </c>
      <c r="O1381" s="31" t="s">
        <v>82</v>
      </c>
      <c r="P1381" s="31" t="s">
        <v>53</v>
      </c>
      <c r="Q1381" s="31"/>
      <c r="R1381" s="31"/>
      <c r="S1381" s="31"/>
      <c r="T1381" s="31" t="s">
        <v>53</v>
      </c>
      <c r="U1381" s="31" t="s">
        <v>103</v>
      </c>
      <c r="V1381" s="31" t="s">
        <v>104</v>
      </c>
      <c r="W1381" s="33">
        <v>31</v>
      </c>
      <c r="X1381" s="31" t="s">
        <v>58</v>
      </c>
      <c r="Y1381" s="31"/>
      <c r="Z1381" s="31"/>
      <c r="AA1381" s="31" t="s">
        <v>59</v>
      </c>
      <c r="AB1381" s="31"/>
      <c r="AC1381" s="31" t="s">
        <v>53</v>
      </c>
      <c r="AD1381" s="31" t="s">
        <v>5960</v>
      </c>
      <c r="AE1381" s="31" t="s">
        <v>5961</v>
      </c>
      <c r="AF1381" s="31" t="s">
        <v>5962</v>
      </c>
      <c r="AG1381" s="31" t="s">
        <v>5963</v>
      </c>
    </row>
    <row r="1382" s="3" customFormat="1" ht="74.1" customHeight="1" spans="1:33">
      <c r="A1382" s="31" t="s">
        <v>6313</v>
      </c>
      <c r="B1382" s="31" t="s">
        <v>6314</v>
      </c>
      <c r="C1382" s="31" t="s">
        <v>6315</v>
      </c>
      <c r="D1382" s="31" t="s">
        <v>192</v>
      </c>
      <c r="E1382" s="32" t="s">
        <v>6316</v>
      </c>
      <c r="F1382" s="31">
        <v>1</v>
      </c>
      <c r="G1382" s="31" t="s">
        <v>44</v>
      </c>
      <c r="H1382" s="31" t="s">
        <v>1398</v>
      </c>
      <c r="I1382" s="31" t="s">
        <v>46</v>
      </c>
      <c r="J1382" s="31" t="s">
        <v>6317</v>
      </c>
      <c r="K1382" s="31" t="s">
        <v>6318</v>
      </c>
      <c r="L1382" s="35" t="s">
        <v>49</v>
      </c>
      <c r="M1382" s="31" t="s">
        <v>1408</v>
      </c>
      <c r="N1382" s="31" t="s">
        <v>325</v>
      </c>
      <c r="O1382" s="31" t="s">
        <v>82</v>
      </c>
      <c r="P1382" s="31" t="s">
        <v>53</v>
      </c>
      <c r="Q1382" s="31"/>
      <c r="R1382" s="31"/>
      <c r="S1382" s="31"/>
      <c r="T1382" s="31" t="s">
        <v>53</v>
      </c>
      <c r="U1382" s="31" t="s">
        <v>55</v>
      </c>
      <c r="V1382" s="31" t="s">
        <v>56</v>
      </c>
      <c r="W1382" s="31" t="s">
        <v>57</v>
      </c>
      <c r="X1382" s="31" t="s">
        <v>58</v>
      </c>
      <c r="Y1382" s="31"/>
      <c r="Z1382" s="31"/>
      <c r="AA1382" s="31" t="s">
        <v>59</v>
      </c>
      <c r="AB1382" s="31"/>
      <c r="AC1382" s="31" t="s">
        <v>53</v>
      </c>
      <c r="AD1382" s="31" t="s">
        <v>5960</v>
      </c>
      <c r="AE1382" s="31" t="s">
        <v>5961</v>
      </c>
      <c r="AF1382" s="31" t="s">
        <v>5962</v>
      </c>
      <c r="AG1382" s="31" t="s">
        <v>5963</v>
      </c>
    </row>
    <row r="1383" s="3" customFormat="1" ht="72" customHeight="1" spans="1:33">
      <c r="A1383" s="31" t="s">
        <v>6319</v>
      </c>
      <c r="B1383" s="31" t="s">
        <v>6314</v>
      </c>
      <c r="C1383" s="31" t="s">
        <v>6315</v>
      </c>
      <c r="D1383" s="31" t="s">
        <v>201</v>
      </c>
      <c r="E1383" s="32" t="s">
        <v>6320</v>
      </c>
      <c r="F1383" s="31">
        <v>1</v>
      </c>
      <c r="G1383" s="31" t="s">
        <v>44</v>
      </c>
      <c r="H1383" s="31" t="s">
        <v>1398</v>
      </c>
      <c r="I1383" s="31" t="s">
        <v>46</v>
      </c>
      <c r="J1383" s="31" t="s">
        <v>6321</v>
      </c>
      <c r="K1383" s="31" t="s">
        <v>6322</v>
      </c>
      <c r="L1383" s="35" t="s">
        <v>49</v>
      </c>
      <c r="M1383" s="31" t="s">
        <v>1408</v>
      </c>
      <c r="N1383" s="31" t="s">
        <v>325</v>
      </c>
      <c r="O1383" s="31" t="s">
        <v>82</v>
      </c>
      <c r="P1383" s="31" t="s">
        <v>53</v>
      </c>
      <c r="Q1383" s="31"/>
      <c r="R1383" s="31"/>
      <c r="S1383" s="31"/>
      <c r="T1383" s="31" t="s">
        <v>53</v>
      </c>
      <c r="U1383" s="31" t="s">
        <v>55</v>
      </c>
      <c r="V1383" s="31" t="s">
        <v>56</v>
      </c>
      <c r="W1383" s="31" t="s">
        <v>57</v>
      </c>
      <c r="X1383" s="31" t="s">
        <v>58</v>
      </c>
      <c r="Y1383" s="31"/>
      <c r="Z1383" s="31"/>
      <c r="AA1383" s="31" t="s">
        <v>59</v>
      </c>
      <c r="AB1383" s="31"/>
      <c r="AC1383" s="31" t="s">
        <v>53</v>
      </c>
      <c r="AD1383" s="31" t="s">
        <v>5960</v>
      </c>
      <c r="AE1383" s="31" t="s">
        <v>5961</v>
      </c>
      <c r="AF1383" s="31" t="s">
        <v>5962</v>
      </c>
      <c r="AG1383" s="31" t="s">
        <v>5963</v>
      </c>
    </row>
    <row r="1384" s="3" customFormat="1" ht="83.1" customHeight="1" spans="1:33">
      <c r="A1384" s="31" t="s">
        <v>6323</v>
      </c>
      <c r="B1384" s="31" t="s">
        <v>6314</v>
      </c>
      <c r="C1384" s="31" t="s">
        <v>6315</v>
      </c>
      <c r="D1384" s="31" t="s">
        <v>1290</v>
      </c>
      <c r="E1384" s="32" t="s">
        <v>6324</v>
      </c>
      <c r="F1384" s="33">
        <v>1</v>
      </c>
      <c r="G1384" s="31" t="s">
        <v>44</v>
      </c>
      <c r="H1384" s="31" t="s">
        <v>1439</v>
      </c>
      <c r="I1384" s="31" t="s">
        <v>46</v>
      </c>
      <c r="J1384" s="31" t="s">
        <v>6325</v>
      </c>
      <c r="K1384" s="31" t="s">
        <v>2785</v>
      </c>
      <c r="L1384" s="35" t="s">
        <v>49</v>
      </c>
      <c r="M1384" s="31" t="s">
        <v>80</v>
      </c>
      <c r="N1384" s="31" t="s">
        <v>325</v>
      </c>
      <c r="O1384" s="31" t="s">
        <v>82</v>
      </c>
      <c r="P1384" s="31" t="s">
        <v>53</v>
      </c>
      <c r="Q1384" s="31"/>
      <c r="R1384" s="31"/>
      <c r="S1384" s="31"/>
      <c r="T1384" s="31" t="s">
        <v>53</v>
      </c>
      <c r="U1384" s="31" t="s">
        <v>103</v>
      </c>
      <c r="V1384" s="31" t="s">
        <v>104</v>
      </c>
      <c r="W1384" s="33">
        <v>31</v>
      </c>
      <c r="X1384" s="31" t="s">
        <v>58</v>
      </c>
      <c r="Y1384" s="31"/>
      <c r="Z1384" s="31"/>
      <c r="AA1384" s="31" t="s">
        <v>59</v>
      </c>
      <c r="AB1384" s="31"/>
      <c r="AC1384" s="31" t="s">
        <v>53</v>
      </c>
      <c r="AD1384" s="31" t="s">
        <v>5960</v>
      </c>
      <c r="AE1384" s="31" t="s">
        <v>5961</v>
      </c>
      <c r="AF1384" s="31" t="s">
        <v>5962</v>
      </c>
      <c r="AG1384" s="31" t="s">
        <v>5963</v>
      </c>
    </row>
    <row r="1385" s="3" customFormat="1" ht="84" customHeight="1" spans="1:33">
      <c r="A1385" s="31" t="s">
        <v>6326</v>
      </c>
      <c r="B1385" s="31" t="s">
        <v>6314</v>
      </c>
      <c r="C1385" s="31" t="s">
        <v>6315</v>
      </c>
      <c r="D1385" s="31" t="s">
        <v>1296</v>
      </c>
      <c r="E1385" s="32" t="s">
        <v>6327</v>
      </c>
      <c r="F1385" s="31">
        <v>1</v>
      </c>
      <c r="G1385" s="31" t="s">
        <v>44</v>
      </c>
      <c r="H1385" s="31" t="s">
        <v>1439</v>
      </c>
      <c r="I1385" s="31" t="s">
        <v>46</v>
      </c>
      <c r="J1385" s="31" t="s">
        <v>6328</v>
      </c>
      <c r="K1385" s="31" t="s">
        <v>6329</v>
      </c>
      <c r="L1385" s="35" t="s">
        <v>49</v>
      </c>
      <c r="M1385" s="31" t="s">
        <v>80</v>
      </c>
      <c r="N1385" s="31" t="s">
        <v>325</v>
      </c>
      <c r="O1385" s="31" t="s">
        <v>82</v>
      </c>
      <c r="P1385" s="31" t="s">
        <v>53</v>
      </c>
      <c r="Q1385" s="31"/>
      <c r="R1385" s="31"/>
      <c r="S1385" s="31"/>
      <c r="T1385" s="31" t="s">
        <v>53</v>
      </c>
      <c r="U1385" s="31" t="s">
        <v>103</v>
      </c>
      <c r="V1385" s="31" t="s">
        <v>104</v>
      </c>
      <c r="W1385" s="33">
        <v>31</v>
      </c>
      <c r="X1385" s="31" t="s">
        <v>58</v>
      </c>
      <c r="Y1385" s="31"/>
      <c r="Z1385" s="33"/>
      <c r="AA1385" s="31" t="s">
        <v>59</v>
      </c>
      <c r="AB1385" s="31"/>
      <c r="AC1385" s="31" t="s">
        <v>53</v>
      </c>
      <c r="AD1385" s="31" t="s">
        <v>5960</v>
      </c>
      <c r="AE1385" s="31" t="s">
        <v>5961</v>
      </c>
      <c r="AF1385" s="31" t="s">
        <v>5962</v>
      </c>
      <c r="AG1385" s="31" t="s">
        <v>5963</v>
      </c>
    </row>
    <row r="1386" s="3" customFormat="1" ht="147" customHeight="1" spans="1:33">
      <c r="A1386" s="31" t="s">
        <v>6330</v>
      </c>
      <c r="B1386" s="31" t="s">
        <v>6314</v>
      </c>
      <c r="C1386" s="31" t="s">
        <v>6331</v>
      </c>
      <c r="D1386" s="31" t="s">
        <v>418</v>
      </c>
      <c r="E1386" s="32" t="s">
        <v>6332</v>
      </c>
      <c r="F1386" s="33">
        <v>2</v>
      </c>
      <c r="G1386" s="31" t="s">
        <v>44</v>
      </c>
      <c r="H1386" s="31" t="s">
        <v>1439</v>
      </c>
      <c r="I1386" s="31" t="s">
        <v>46</v>
      </c>
      <c r="J1386" s="31" t="s">
        <v>6333</v>
      </c>
      <c r="K1386" s="31" t="s">
        <v>6334</v>
      </c>
      <c r="L1386" s="35" t="s">
        <v>49</v>
      </c>
      <c r="M1386" s="31" t="s">
        <v>80</v>
      </c>
      <c r="N1386" s="31" t="s">
        <v>325</v>
      </c>
      <c r="O1386" s="31" t="s">
        <v>82</v>
      </c>
      <c r="P1386" s="31" t="s">
        <v>53</v>
      </c>
      <c r="Q1386" s="31"/>
      <c r="R1386" s="31"/>
      <c r="S1386" s="31"/>
      <c r="T1386" s="31" t="s">
        <v>53</v>
      </c>
      <c r="U1386" s="31" t="s">
        <v>55</v>
      </c>
      <c r="V1386" s="31" t="s">
        <v>56</v>
      </c>
      <c r="W1386" s="33">
        <v>21</v>
      </c>
      <c r="X1386" s="31" t="s">
        <v>58</v>
      </c>
      <c r="Y1386" s="31"/>
      <c r="Z1386" s="31"/>
      <c r="AA1386" s="31" t="s">
        <v>59</v>
      </c>
      <c r="AB1386" s="31"/>
      <c r="AC1386" s="31" t="s">
        <v>53</v>
      </c>
      <c r="AD1386" s="31" t="s">
        <v>5960</v>
      </c>
      <c r="AE1386" s="31" t="s">
        <v>5961</v>
      </c>
      <c r="AF1386" s="31" t="s">
        <v>5962</v>
      </c>
      <c r="AG1386" s="31" t="s">
        <v>5963</v>
      </c>
    </row>
    <row r="1387" s="3" customFormat="1" ht="90" customHeight="1" spans="1:33">
      <c r="A1387" s="31" t="s">
        <v>6335</v>
      </c>
      <c r="B1387" s="31" t="s">
        <v>6314</v>
      </c>
      <c r="C1387" s="31" t="s">
        <v>6336</v>
      </c>
      <c r="D1387" s="31" t="s">
        <v>418</v>
      </c>
      <c r="E1387" s="32" t="s">
        <v>6337</v>
      </c>
      <c r="F1387" s="33">
        <v>1</v>
      </c>
      <c r="G1387" s="31" t="s">
        <v>44</v>
      </c>
      <c r="H1387" s="31" t="s">
        <v>1439</v>
      </c>
      <c r="I1387" s="31" t="s">
        <v>46</v>
      </c>
      <c r="J1387" s="31" t="s">
        <v>6338</v>
      </c>
      <c r="K1387" s="31" t="s">
        <v>6169</v>
      </c>
      <c r="L1387" s="35" t="s">
        <v>49</v>
      </c>
      <c r="M1387" s="31" t="s">
        <v>1408</v>
      </c>
      <c r="N1387" s="31" t="s">
        <v>325</v>
      </c>
      <c r="O1387" s="31" t="s">
        <v>82</v>
      </c>
      <c r="P1387" s="31" t="s">
        <v>53</v>
      </c>
      <c r="Q1387" s="31"/>
      <c r="R1387" s="31"/>
      <c r="S1387" s="31"/>
      <c r="T1387" s="31" t="s">
        <v>53</v>
      </c>
      <c r="U1387" s="31" t="s">
        <v>55</v>
      </c>
      <c r="V1387" s="31" t="s">
        <v>56</v>
      </c>
      <c r="W1387" s="33">
        <v>21</v>
      </c>
      <c r="X1387" s="31" t="s">
        <v>58</v>
      </c>
      <c r="Y1387" s="31"/>
      <c r="Z1387" s="31"/>
      <c r="AA1387" s="31" t="s">
        <v>59</v>
      </c>
      <c r="AB1387" s="31"/>
      <c r="AC1387" s="31" t="s">
        <v>53</v>
      </c>
      <c r="AD1387" s="31" t="s">
        <v>5960</v>
      </c>
      <c r="AE1387" s="31" t="s">
        <v>5961</v>
      </c>
      <c r="AF1387" s="31" t="s">
        <v>5962</v>
      </c>
      <c r="AG1387" s="31" t="s">
        <v>5963</v>
      </c>
    </row>
    <row r="1388" s="3" customFormat="1" ht="48" customHeight="1" spans="1:33">
      <c r="A1388" s="31" t="s">
        <v>6339</v>
      </c>
      <c r="B1388" s="31" t="s">
        <v>6314</v>
      </c>
      <c r="C1388" s="31" t="s">
        <v>6340</v>
      </c>
      <c r="D1388" s="31" t="s">
        <v>418</v>
      </c>
      <c r="E1388" s="32" t="s">
        <v>6341</v>
      </c>
      <c r="F1388" s="33">
        <v>1</v>
      </c>
      <c r="G1388" s="31" t="s">
        <v>44</v>
      </c>
      <c r="H1388" s="31" t="s">
        <v>1439</v>
      </c>
      <c r="I1388" s="31" t="s">
        <v>46</v>
      </c>
      <c r="J1388" s="31" t="s">
        <v>6342</v>
      </c>
      <c r="K1388" s="31" t="s">
        <v>1400</v>
      </c>
      <c r="L1388" s="35" t="s">
        <v>49</v>
      </c>
      <c r="M1388" s="31" t="s">
        <v>80</v>
      </c>
      <c r="N1388" s="31" t="s">
        <v>81</v>
      </c>
      <c r="O1388" s="31" t="s">
        <v>82</v>
      </c>
      <c r="P1388" s="31" t="s">
        <v>53</v>
      </c>
      <c r="Q1388" s="31"/>
      <c r="R1388" s="31"/>
      <c r="S1388" s="31"/>
      <c r="T1388" s="31" t="s">
        <v>53</v>
      </c>
      <c r="U1388" s="31" t="s">
        <v>55</v>
      </c>
      <c r="V1388" s="31" t="s">
        <v>56</v>
      </c>
      <c r="W1388" s="33">
        <v>21</v>
      </c>
      <c r="X1388" s="31" t="s">
        <v>58</v>
      </c>
      <c r="Y1388" s="31"/>
      <c r="Z1388" s="31"/>
      <c r="AA1388" s="31" t="s">
        <v>59</v>
      </c>
      <c r="AB1388" s="31"/>
      <c r="AC1388" s="31" t="s">
        <v>53</v>
      </c>
      <c r="AD1388" s="31" t="s">
        <v>5960</v>
      </c>
      <c r="AE1388" s="31" t="s">
        <v>5961</v>
      </c>
      <c r="AF1388" s="31" t="s">
        <v>5962</v>
      </c>
      <c r="AG1388" s="31" t="s">
        <v>5963</v>
      </c>
    </row>
    <row r="1389" s="3" customFormat="1" ht="102.95" customHeight="1" spans="1:33">
      <c r="A1389" s="31" t="s">
        <v>6343</v>
      </c>
      <c r="B1389" s="31" t="s">
        <v>6344</v>
      </c>
      <c r="C1389" s="31" t="s">
        <v>6345</v>
      </c>
      <c r="D1389" s="31" t="s">
        <v>418</v>
      </c>
      <c r="E1389" s="32" t="s">
        <v>6346</v>
      </c>
      <c r="F1389" s="33">
        <v>1</v>
      </c>
      <c r="G1389" s="31" t="s">
        <v>44</v>
      </c>
      <c r="H1389" s="31" t="s">
        <v>1439</v>
      </c>
      <c r="I1389" s="31" t="s">
        <v>46</v>
      </c>
      <c r="J1389" s="31" t="s">
        <v>6347</v>
      </c>
      <c r="K1389" s="31" t="s">
        <v>1400</v>
      </c>
      <c r="L1389" s="35" t="s">
        <v>49</v>
      </c>
      <c r="M1389" s="31" t="s">
        <v>80</v>
      </c>
      <c r="N1389" s="31" t="s">
        <v>81</v>
      </c>
      <c r="O1389" s="31" t="s">
        <v>82</v>
      </c>
      <c r="P1389" s="31" t="s">
        <v>53</v>
      </c>
      <c r="Q1389" s="31"/>
      <c r="R1389" s="31"/>
      <c r="S1389" s="31"/>
      <c r="T1389" s="31" t="s">
        <v>53</v>
      </c>
      <c r="U1389" s="31" t="s">
        <v>55</v>
      </c>
      <c r="V1389" s="31" t="s">
        <v>56</v>
      </c>
      <c r="W1389" s="33">
        <v>21</v>
      </c>
      <c r="X1389" s="31" t="s">
        <v>58</v>
      </c>
      <c r="Y1389" s="31"/>
      <c r="Z1389" s="31"/>
      <c r="AA1389" s="31" t="s">
        <v>59</v>
      </c>
      <c r="AB1389" s="31"/>
      <c r="AC1389" s="31" t="s">
        <v>53</v>
      </c>
      <c r="AD1389" s="31" t="s">
        <v>5960</v>
      </c>
      <c r="AE1389" s="31" t="s">
        <v>5961</v>
      </c>
      <c r="AF1389" s="31" t="s">
        <v>5962</v>
      </c>
      <c r="AG1389" s="31" t="s">
        <v>5963</v>
      </c>
    </row>
    <row r="1390" s="3" customFormat="1" ht="93" customHeight="1" spans="1:33">
      <c r="A1390" s="31" t="s">
        <v>6348</v>
      </c>
      <c r="B1390" s="31" t="s">
        <v>6344</v>
      </c>
      <c r="C1390" s="31" t="s">
        <v>6349</v>
      </c>
      <c r="D1390" s="31" t="s">
        <v>1290</v>
      </c>
      <c r="E1390" s="32" t="s">
        <v>6350</v>
      </c>
      <c r="F1390" s="33">
        <v>1</v>
      </c>
      <c r="G1390" s="31" t="s">
        <v>44</v>
      </c>
      <c r="H1390" s="31" t="s">
        <v>1439</v>
      </c>
      <c r="I1390" s="31" t="s">
        <v>46</v>
      </c>
      <c r="J1390" s="31" t="s">
        <v>6351</v>
      </c>
      <c r="K1390" s="31" t="s">
        <v>1400</v>
      </c>
      <c r="L1390" s="35" t="s">
        <v>49</v>
      </c>
      <c r="M1390" s="31" t="s">
        <v>80</v>
      </c>
      <c r="N1390" s="31" t="s">
        <v>81</v>
      </c>
      <c r="O1390" s="31" t="s">
        <v>82</v>
      </c>
      <c r="P1390" s="31" t="s">
        <v>53</v>
      </c>
      <c r="Q1390" s="31"/>
      <c r="R1390" s="31"/>
      <c r="S1390" s="31"/>
      <c r="T1390" s="31" t="s">
        <v>53</v>
      </c>
      <c r="U1390" s="31" t="s">
        <v>103</v>
      </c>
      <c r="V1390" s="31" t="s">
        <v>104</v>
      </c>
      <c r="W1390" s="33">
        <v>31</v>
      </c>
      <c r="X1390" s="31" t="s">
        <v>58</v>
      </c>
      <c r="Y1390" s="31"/>
      <c r="Z1390" s="31"/>
      <c r="AA1390" s="31" t="s">
        <v>59</v>
      </c>
      <c r="AB1390" s="31"/>
      <c r="AC1390" s="31" t="s">
        <v>53</v>
      </c>
      <c r="AD1390" s="31" t="s">
        <v>5960</v>
      </c>
      <c r="AE1390" s="31" t="s">
        <v>5961</v>
      </c>
      <c r="AF1390" s="31" t="s">
        <v>5962</v>
      </c>
      <c r="AG1390" s="31" t="s">
        <v>5963</v>
      </c>
    </row>
    <row r="1391" s="3" customFormat="1" ht="90" customHeight="1" spans="1:33">
      <c r="A1391" s="31" t="s">
        <v>6352</v>
      </c>
      <c r="B1391" s="31" t="s">
        <v>6344</v>
      </c>
      <c r="C1391" s="31" t="s">
        <v>6349</v>
      </c>
      <c r="D1391" s="31" t="s">
        <v>1296</v>
      </c>
      <c r="E1391" s="32" t="s">
        <v>6353</v>
      </c>
      <c r="F1391" s="33">
        <v>1</v>
      </c>
      <c r="G1391" s="31" t="s">
        <v>44</v>
      </c>
      <c r="H1391" s="31" t="s">
        <v>1439</v>
      </c>
      <c r="I1391" s="31" t="s">
        <v>46</v>
      </c>
      <c r="J1391" s="31" t="s">
        <v>6354</v>
      </c>
      <c r="K1391" s="31" t="s">
        <v>1400</v>
      </c>
      <c r="L1391" s="35" t="s">
        <v>49</v>
      </c>
      <c r="M1391" s="31" t="s">
        <v>80</v>
      </c>
      <c r="N1391" s="31" t="s">
        <v>81</v>
      </c>
      <c r="O1391" s="31" t="s">
        <v>82</v>
      </c>
      <c r="P1391" s="31" t="s">
        <v>53</v>
      </c>
      <c r="Q1391" s="31"/>
      <c r="R1391" s="31"/>
      <c r="S1391" s="31"/>
      <c r="T1391" s="31" t="s">
        <v>53</v>
      </c>
      <c r="U1391" s="31" t="s">
        <v>103</v>
      </c>
      <c r="V1391" s="31" t="s">
        <v>104</v>
      </c>
      <c r="W1391" s="33">
        <v>31</v>
      </c>
      <c r="X1391" s="31" t="s">
        <v>58</v>
      </c>
      <c r="Y1391" s="31"/>
      <c r="Z1391" s="31"/>
      <c r="AA1391" s="31" t="s">
        <v>59</v>
      </c>
      <c r="AB1391" s="31"/>
      <c r="AC1391" s="31" t="s">
        <v>53</v>
      </c>
      <c r="AD1391" s="31" t="s">
        <v>5960</v>
      </c>
      <c r="AE1391" s="31" t="s">
        <v>5961</v>
      </c>
      <c r="AF1391" s="31" t="s">
        <v>5962</v>
      </c>
      <c r="AG1391" s="31" t="s">
        <v>5963</v>
      </c>
    </row>
    <row r="1392" s="3" customFormat="1" ht="90" customHeight="1" spans="1:33">
      <c r="A1392" s="31" t="s">
        <v>6355</v>
      </c>
      <c r="B1392" s="31" t="s">
        <v>6344</v>
      </c>
      <c r="C1392" s="31" t="s">
        <v>6356</v>
      </c>
      <c r="D1392" s="31" t="s">
        <v>1290</v>
      </c>
      <c r="E1392" s="32" t="s">
        <v>6357</v>
      </c>
      <c r="F1392" s="33">
        <v>1</v>
      </c>
      <c r="G1392" s="31" t="s">
        <v>44</v>
      </c>
      <c r="H1392" s="31" t="s">
        <v>1439</v>
      </c>
      <c r="I1392" s="31" t="s">
        <v>46</v>
      </c>
      <c r="J1392" s="31" t="s">
        <v>6358</v>
      </c>
      <c r="K1392" s="31" t="s">
        <v>6359</v>
      </c>
      <c r="L1392" s="35" t="s">
        <v>49</v>
      </c>
      <c r="M1392" s="31" t="s">
        <v>1408</v>
      </c>
      <c r="N1392" s="31" t="s">
        <v>325</v>
      </c>
      <c r="O1392" s="31" t="s">
        <v>82</v>
      </c>
      <c r="P1392" s="31" t="s">
        <v>53</v>
      </c>
      <c r="Q1392" s="31"/>
      <c r="R1392" s="31"/>
      <c r="S1392" s="31"/>
      <c r="T1392" s="31" t="s">
        <v>53</v>
      </c>
      <c r="U1392" s="31" t="s">
        <v>55</v>
      </c>
      <c r="V1392" s="31" t="s">
        <v>56</v>
      </c>
      <c r="W1392" s="33">
        <v>21</v>
      </c>
      <c r="X1392" s="31" t="s">
        <v>58</v>
      </c>
      <c r="Y1392" s="31"/>
      <c r="Z1392" s="31"/>
      <c r="AA1392" s="31" t="s">
        <v>59</v>
      </c>
      <c r="AB1392" s="31"/>
      <c r="AC1392" s="31" t="s">
        <v>53</v>
      </c>
      <c r="AD1392" s="31" t="s">
        <v>5960</v>
      </c>
      <c r="AE1392" s="31" t="s">
        <v>5961</v>
      </c>
      <c r="AF1392" s="31" t="s">
        <v>5962</v>
      </c>
      <c r="AG1392" s="31" t="s">
        <v>5963</v>
      </c>
    </row>
    <row r="1393" s="3" customFormat="1" ht="90" customHeight="1" spans="1:33">
      <c r="A1393" s="31" t="s">
        <v>6360</v>
      </c>
      <c r="B1393" s="31" t="s">
        <v>6344</v>
      </c>
      <c r="C1393" s="31" t="s">
        <v>6356</v>
      </c>
      <c r="D1393" s="31" t="s">
        <v>1296</v>
      </c>
      <c r="E1393" s="32" t="s">
        <v>6361</v>
      </c>
      <c r="F1393" s="33">
        <v>1</v>
      </c>
      <c r="G1393" s="31" t="s">
        <v>44</v>
      </c>
      <c r="H1393" s="31" t="s">
        <v>1439</v>
      </c>
      <c r="I1393" s="31" t="s">
        <v>46</v>
      </c>
      <c r="J1393" s="31" t="s">
        <v>4027</v>
      </c>
      <c r="K1393" s="31" t="s">
        <v>1400</v>
      </c>
      <c r="L1393" s="35" t="s">
        <v>49</v>
      </c>
      <c r="M1393" s="31" t="s">
        <v>1408</v>
      </c>
      <c r="N1393" s="31" t="s">
        <v>325</v>
      </c>
      <c r="O1393" s="31" t="s">
        <v>82</v>
      </c>
      <c r="P1393" s="31" t="s">
        <v>53</v>
      </c>
      <c r="Q1393" s="31"/>
      <c r="R1393" s="31"/>
      <c r="S1393" s="31"/>
      <c r="T1393" s="31" t="s">
        <v>53</v>
      </c>
      <c r="U1393" s="31" t="s">
        <v>55</v>
      </c>
      <c r="V1393" s="31" t="s">
        <v>56</v>
      </c>
      <c r="W1393" s="33">
        <v>21</v>
      </c>
      <c r="X1393" s="31" t="s">
        <v>58</v>
      </c>
      <c r="Y1393" s="31"/>
      <c r="Z1393" s="31"/>
      <c r="AA1393" s="31" t="s">
        <v>59</v>
      </c>
      <c r="AB1393" s="31"/>
      <c r="AC1393" s="31" t="s">
        <v>53</v>
      </c>
      <c r="AD1393" s="31" t="s">
        <v>5960</v>
      </c>
      <c r="AE1393" s="31" t="s">
        <v>5961</v>
      </c>
      <c r="AF1393" s="31" t="s">
        <v>5962</v>
      </c>
      <c r="AG1393" s="31" t="s">
        <v>5963</v>
      </c>
    </row>
    <row r="1394" s="3" customFormat="1" ht="90" customHeight="1" spans="1:33">
      <c r="A1394" s="31" t="s">
        <v>6362</v>
      </c>
      <c r="B1394" s="31" t="s">
        <v>6363</v>
      </c>
      <c r="C1394" s="31" t="s">
        <v>6364</v>
      </c>
      <c r="D1394" s="31" t="s">
        <v>1263</v>
      </c>
      <c r="E1394" s="32" t="s">
        <v>6365</v>
      </c>
      <c r="F1394" s="31">
        <v>1</v>
      </c>
      <c r="G1394" s="31" t="s">
        <v>44</v>
      </c>
      <c r="H1394" s="31" t="s">
        <v>1439</v>
      </c>
      <c r="I1394" s="31" t="s">
        <v>46</v>
      </c>
      <c r="J1394" s="31" t="s">
        <v>6366</v>
      </c>
      <c r="K1394" s="31" t="s">
        <v>6367</v>
      </c>
      <c r="L1394" s="35" t="s">
        <v>49</v>
      </c>
      <c r="M1394" s="31" t="s">
        <v>80</v>
      </c>
      <c r="N1394" s="31" t="s">
        <v>81</v>
      </c>
      <c r="O1394" s="31" t="s">
        <v>82</v>
      </c>
      <c r="P1394" s="31" t="s">
        <v>53</v>
      </c>
      <c r="Q1394" s="31"/>
      <c r="R1394" s="31"/>
      <c r="S1394" s="31"/>
      <c r="T1394" s="31" t="s">
        <v>53</v>
      </c>
      <c r="U1394" s="31" t="s">
        <v>55</v>
      </c>
      <c r="V1394" s="31" t="s">
        <v>56</v>
      </c>
      <c r="W1394" s="33">
        <v>21</v>
      </c>
      <c r="X1394" s="31" t="s">
        <v>58</v>
      </c>
      <c r="Y1394" s="31"/>
      <c r="Z1394" s="31"/>
      <c r="AA1394" s="31" t="s">
        <v>59</v>
      </c>
      <c r="AB1394" s="31"/>
      <c r="AC1394" s="31" t="s">
        <v>53</v>
      </c>
      <c r="AD1394" s="31" t="s">
        <v>5960</v>
      </c>
      <c r="AE1394" s="31" t="s">
        <v>5961</v>
      </c>
      <c r="AF1394" s="31" t="s">
        <v>5962</v>
      </c>
      <c r="AG1394" s="31" t="s">
        <v>5963</v>
      </c>
    </row>
    <row r="1395" s="3" customFormat="1" ht="90" customHeight="1" spans="1:33">
      <c r="A1395" s="31" t="s">
        <v>6368</v>
      </c>
      <c r="B1395" s="31" t="s">
        <v>6363</v>
      </c>
      <c r="C1395" s="31" t="s">
        <v>6369</v>
      </c>
      <c r="D1395" s="31" t="s">
        <v>1263</v>
      </c>
      <c r="E1395" s="32" t="s">
        <v>6370</v>
      </c>
      <c r="F1395" s="33">
        <v>1</v>
      </c>
      <c r="G1395" s="31" t="s">
        <v>44</v>
      </c>
      <c r="H1395" s="31" t="s">
        <v>1439</v>
      </c>
      <c r="I1395" s="31" t="s">
        <v>46</v>
      </c>
      <c r="J1395" s="31" t="s">
        <v>6371</v>
      </c>
      <c r="K1395" s="31" t="s">
        <v>6372</v>
      </c>
      <c r="L1395" s="35" t="s">
        <v>49</v>
      </c>
      <c r="M1395" s="31" t="s">
        <v>80</v>
      </c>
      <c r="N1395" s="31" t="s">
        <v>81</v>
      </c>
      <c r="O1395" s="31" t="s">
        <v>82</v>
      </c>
      <c r="P1395" s="31" t="s">
        <v>53</v>
      </c>
      <c r="Q1395" s="31"/>
      <c r="R1395" s="31"/>
      <c r="S1395" s="31"/>
      <c r="T1395" s="31" t="s">
        <v>53</v>
      </c>
      <c r="U1395" s="31" t="s">
        <v>55</v>
      </c>
      <c r="V1395" s="31" t="s">
        <v>56</v>
      </c>
      <c r="W1395" s="33">
        <v>21</v>
      </c>
      <c r="X1395" s="31" t="s">
        <v>58</v>
      </c>
      <c r="Y1395" s="31"/>
      <c r="Z1395" s="31"/>
      <c r="AA1395" s="31" t="s">
        <v>59</v>
      </c>
      <c r="AB1395" s="31"/>
      <c r="AC1395" s="31" t="s">
        <v>53</v>
      </c>
      <c r="AD1395" s="31" t="s">
        <v>5960</v>
      </c>
      <c r="AE1395" s="31" t="s">
        <v>5961</v>
      </c>
      <c r="AF1395" s="31" t="s">
        <v>5962</v>
      </c>
      <c r="AG1395" s="31" t="s">
        <v>5963</v>
      </c>
    </row>
    <row r="1396" s="3" customFormat="1" ht="90" customHeight="1" spans="1:33">
      <c r="A1396" s="31" t="s">
        <v>6373</v>
      </c>
      <c r="B1396" s="31" t="s">
        <v>6374</v>
      </c>
      <c r="C1396" s="31" t="s">
        <v>6375</v>
      </c>
      <c r="D1396" s="31" t="s">
        <v>2602</v>
      </c>
      <c r="E1396" s="32" t="s">
        <v>6376</v>
      </c>
      <c r="F1396" s="33">
        <v>1</v>
      </c>
      <c r="G1396" s="31" t="s">
        <v>44</v>
      </c>
      <c r="H1396" s="31" t="s">
        <v>1439</v>
      </c>
      <c r="I1396" s="31" t="s">
        <v>46</v>
      </c>
      <c r="J1396" s="31" t="s">
        <v>6377</v>
      </c>
      <c r="K1396" s="31" t="s">
        <v>1400</v>
      </c>
      <c r="L1396" s="35" t="s">
        <v>49</v>
      </c>
      <c r="M1396" s="31" t="s">
        <v>1408</v>
      </c>
      <c r="N1396" s="31" t="s">
        <v>325</v>
      </c>
      <c r="O1396" s="31" t="s">
        <v>82</v>
      </c>
      <c r="P1396" s="31" t="s">
        <v>53</v>
      </c>
      <c r="Q1396" s="31"/>
      <c r="R1396" s="31"/>
      <c r="S1396" s="31"/>
      <c r="T1396" s="31" t="s">
        <v>53</v>
      </c>
      <c r="U1396" s="31" t="s">
        <v>55</v>
      </c>
      <c r="V1396" s="31" t="s">
        <v>56</v>
      </c>
      <c r="W1396" s="33">
        <v>21</v>
      </c>
      <c r="X1396" s="31" t="s">
        <v>58</v>
      </c>
      <c r="Y1396" s="31"/>
      <c r="Z1396" s="33"/>
      <c r="AA1396" s="31" t="s">
        <v>59</v>
      </c>
      <c r="AB1396" s="31"/>
      <c r="AC1396" s="31" t="s">
        <v>53</v>
      </c>
      <c r="AD1396" s="31" t="s">
        <v>5960</v>
      </c>
      <c r="AE1396" s="31" t="s">
        <v>5961</v>
      </c>
      <c r="AF1396" s="31" t="s">
        <v>5962</v>
      </c>
      <c r="AG1396" s="31" t="s">
        <v>5963</v>
      </c>
    </row>
    <row r="1397" s="3" customFormat="1" ht="90" customHeight="1" spans="1:33">
      <c r="A1397" s="31" t="s">
        <v>6378</v>
      </c>
      <c r="B1397" s="31" t="s">
        <v>6374</v>
      </c>
      <c r="C1397" s="31" t="s">
        <v>6379</v>
      </c>
      <c r="D1397" s="31" t="s">
        <v>2602</v>
      </c>
      <c r="E1397" s="32" t="s">
        <v>6380</v>
      </c>
      <c r="F1397" s="33">
        <v>2</v>
      </c>
      <c r="G1397" s="31" t="s">
        <v>44</v>
      </c>
      <c r="H1397" s="31" t="s">
        <v>1439</v>
      </c>
      <c r="I1397" s="31" t="s">
        <v>46</v>
      </c>
      <c r="J1397" s="31" t="s">
        <v>6381</v>
      </c>
      <c r="K1397" s="31" t="s">
        <v>1400</v>
      </c>
      <c r="L1397" s="35" t="s">
        <v>49</v>
      </c>
      <c r="M1397" s="31" t="s">
        <v>1408</v>
      </c>
      <c r="N1397" s="31" t="s">
        <v>325</v>
      </c>
      <c r="O1397" s="31" t="s">
        <v>82</v>
      </c>
      <c r="P1397" s="31" t="s">
        <v>53</v>
      </c>
      <c r="Q1397" s="31"/>
      <c r="R1397" s="31"/>
      <c r="S1397" s="31"/>
      <c r="T1397" s="31" t="s">
        <v>53</v>
      </c>
      <c r="U1397" s="31" t="s">
        <v>55</v>
      </c>
      <c r="V1397" s="31" t="s">
        <v>56</v>
      </c>
      <c r="W1397" s="33">
        <v>21</v>
      </c>
      <c r="X1397" s="31" t="s">
        <v>58</v>
      </c>
      <c r="Y1397" s="31"/>
      <c r="Z1397" s="33"/>
      <c r="AA1397" s="31" t="s">
        <v>59</v>
      </c>
      <c r="AB1397" s="31"/>
      <c r="AC1397" s="31" t="s">
        <v>53</v>
      </c>
      <c r="AD1397" s="31" t="s">
        <v>5960</v>
      </c>
      <c r="AE1397" s="31" t="s">
        <v>5961</v>
      </c>
      <c r="AF1397" s="31" t="s">
        <v>5962</v>
      </c>
      <c r="AG1397" s="31" t="s">
        <v>5963</v>
      </c>
    </row>
    <row r="1398" s="3" customFormat="1" ht="90" customHeight="1" spans="1:33">
      <c r="A1398" s="31" t="s">
        <v>6382</v>
      </c>
      <c r="B1398" s="31" t="s">
        <v>6374</v>
      </c>
      <c r="C1398" s="31" t="s">
        <v>6379</v>
      </c>
      <c r="D1398" s="31" t="s">
        <v>1537</v>
      </c>
      <c r="E1398" s="32" t="s">
        <v>6383</v>
      </c>
      <c r="F1398" s="33">
        <v>1</v>
      </c>
      <c r="G1398" s="31" t="s">
        <v>44</v>
      </c>
      <c r="H1398" s="31" t="s">
        <v>1398</v>
      </c>
      <c r="I1398" s="31" t="s">
        <v>46</v>
      </c>
      <c r="J1398" s="31" t="s">
        <v>6381</v>
      </c>
      <c r="K1398" s="31" t="s">
        <v>1400</v>
      </c>
      <c r="L1398" s="35" t="s">
        <v>49</v>
      </c>
      <c r="M1398" s="31" t="s">
        <v>1408</v>
      </c>
      <c r="N1398" s="31" t="s">
        <v>325</v>
      </c>
      <c r="O1398" s="31" t="s">
        <v>82</v>
      </c>
      <c r="P1398" s="31" t="s">
        <v>53</v>
      </c>
      <c r="Q1398" s="31"/>
      <c r="R1398" s="31"/>
      <c r="S1398" s="31"/>
      <c r="T1398" s="31" t="s">
        <v>53</v>
      </c>
      <c r="U1398" s="31" t="s">
        <v>55</v>
      </c>
      <c r="V1398" s="31" t="s">
        <v>56</v>
      </c>
      <c r="W1398" s="31" t="s">
        <v>57</v>
      </c>
      <c r="X1398" s="31" t="s">
        <v>58</v>
      </c>
      <c r="Y1398" s="31"/>
      <c r="Z1398" s="33"/>
      <c r="AA1398" s="31" t="s">
        <v>59</v>
      </c>
      <c r="AB1398" s="31"/>
      <c r="AC1398" s="31" t="s">
        <v>53</v>
      </c>
      <c r="AD1398" s="31" t="s">
        <v>5960</v>
      </c>
      <c r="AE1398" s="31" t="s">
        <v>5961</v>
      </c>
      <c r="AF1398" s="31" t="s">
        <v>5962</v>
      </c>
      <c r="AG1398" s="31" t="s">
        <v>5963</v>
      </c>
    </row>
    <row r="1399" s="3" customFormat="1" ht="90" customHeight="1" spans="1:33">
      <c r="A1399" s="31" t="s">
        <v>6384</v>
      </c>
      <c r="B1399" s="31" t="s">
        <v>6374</v>
      </c>
      <c r="C1399" s="31" t="s">
        <v>6385</v>
      </c>
      <c r="D1399" s="31" t="s">
        <v>1537</v>
      </c>
      <c r="E1399" s="32" t="s">
        <v>6386</v>
      </c>
      <c r="F1399" s="33">
        <v>1</v>
      </c>
      <c r="G1399" s="31" t="s">
        <v>44</v>
      </c>
      <c r="H1399" s="31" t="s">
        <v>1398</v>
      </c>
      <c r="I1399" s="31" t="s">
        <v>46</v>
      </c>
      <c r="J1399" s="31" t="s">
        <v>6387</v>
      </c>
      <c r="K1399" s="31" t="s">
        <v>1400</v>
      </c>
      <c r="L1399" s="35" t="s">
        <v>49</v>
      </c>
      <c r="M1399" s="31" t="s">
        <v>1408</v>
      </c>
      <c r="N1399" s="31" t="s">
        <v>325</v>
      </c>
      <c r="O1399" s="31" t="s">
        <v>82</v>
      </c>
      <c r="P1399" s="31" t="s">
        <v>53</v>
      </c>
      <c r="Q1399" s="31"/>
      <c r="R1399" s="31"/>
      <c r="S1399" s="31"/>
      <c r="T1399" s="31" t="s">
        <v>53</v>
      </c>
      <c r="U1399" s="31" t="s">
        <v>55</v>
      </c>
      <c r="V1399" s="31" t="s">
        <v>56</v>
      </c>
      <c r="W1399" s="31" t="s">
        <v>57</v>
      </c>
      <c r="X1399" s="31" t="s">
        <v>58</v>
      </c>
      <c r="Y1399" s="31"/>
      <c r="Z1399" s="33"/>
      <c r="AA1399" s="31" t="s">
        <v>59</v>
      </c>
      <c r="AB1399" s="31"/>
      <c r="AC1399" s="31" t="s">
        <v>53</v>
      </c>
      <c r="AD1399" s="31" t="s">
        <v>5960</v>
      </c>
      <c r="AE1399" s="31" t="s">
        <v>5961</v>
      </c>
      <c r="AF1399" s="31" t="s">
        <v>5962</v>
      </c>
      <c r="AG1399" s="31" t="s">
        <v>5963</v>
      </c>
    </row>
    <row r="1400" s="3" customFormat="1" ht="153.95" customHeight="1" spans="1:33">
      <c r="A1400" s="31" t="s">
        <v>6388</v>
      </c>
      <c r="B1400" s="31" t="s">
        <v>6374</v>
      </c>
      <c r="C1400" s="31" t="s">
        <v>6385</v>
      </c>
      <c r="D1400" s="31" t="s">
        <v>2602</v>
      </c>
      <c r="E1400" s="32" t="s">
        <v>6389</v>
      </c>
      <c r="F1400" s="33">
        <v>1</v>
      </c>
      <c r="G1400" s="31" t="s">
        <v>44</v>
      </c>
      <c r="H1400" s="31" t="s">
        <v>1439</v>
      </c>
      <c r="I1400" s="31" t="s">
        <v>46</v>
      </c>
      <c r="J1400" s="31" t="s">
        <v>6387</v>
      </c>
      <c r="K1400" s="31" t="s">
        <v>112</v>
      </c>
      <c r="L1400" s="35" t="s">
        <v>49</v>
      </c>
      <c r="M1400" s="31" t="s">
        <v>1408</v>
      </c>
      <c r="N1400" s="31" t="s">
        <v>325</v>
      </c>
      <c r="O1400" s="31" t="s">
        <v>82</v>
      </c>
      <c r="P1400" s="31" t="s">
        <v>53</v>
      </c>
      <c r="Q1400" s="31"/>
      <c r="R1400" s="31"/>
      <c r="S1400" s="31"/>
      <c r="T1400" s="31" t="s">
        <v>53</v>
      </c>
      <c r="U1400" s="31" t="s">
        <v>55</v>
      </c>
      <c r="V1400" s="31" t="s">
        <v>56</v>
      </c>
      <c r="W1400" s="33">
        <v>21</v>
      </c>
      <c r="X1400" s="31" t="s">
        <v>58</v>
      </c>
      <c r="Y1400" s="31"/>
      <c r="Z1400" s="31"/>
      <c r="AA1400" s="31" t="s">
        <v>59</v>
      </c>
      <c r="AB1400" s="31"/>
      <c r="AC1400" s="31" t="s">
        <v>53</v>
      </c>
      <c r="AD1400" s="31" t="s">
        <v>5960</v>
      </c>
      <c r="AE1400" s="31" t="s">
        <v>5961</v>
      </c>
      <c r="AF1400" s="31" t="s">
        <v>5962</v>
      </c>
      <c r="AG1400" s="31" t="s">
        <v>5963</v>
      </c>
    </row>
    <row r="1401" s="3" customFormat="1" ht="198" customHeight="1" spans="1:33">
      <c r="A1401" s="31" t="s">
        <v>6390</v>
      </c>
      <c r="B1401" s="46" t="s">
        <v>6391</v>
      </c>
      <c r="C1401" s="46" t="s">
        <v>6392</v>
      </c>
      <c r="D1401" s="46" t="s">
        <v>109</v>
      </c>
      <c r="E1401" s="32" t="s">
        <v>6393</v>
      </c>
      <c r="F1401" s="33">
        <v>1</v>
      </c>
      <c r="G1401" s="31" t="s">
        <v>44</v>
      </c>
      <c r="H1401" s="31" t="s">
        <v>1439</v>
      </c>
      <c r="I1401" s="31" t="s">
        <v>46</v>
      </c>
      <c r="J1401" s="46" t="s">
        <v>6394</v>
      </c>
      <c r="K1401" s="31" t="s">
        <v>6395</v>
      </c>
      <c r="L1401" s="35" t="s">
        <v>49</v>
      </c>
      <c r="M1401" s="31" t="s">
        <v>1408</v>
      </c>
      <c r="N1401" s="31" t="s">
        <v>325</v>
      </c>
      <c r="O1401" s="31" t="s">
        <v>82</v>
      </c>
      <c r="P1401" s="31" t="s">
        <v>53</v>
      </c>
      <c r="Q1401" s="31"/>
      <c r="R1401" s="31"/>
      <c r="S1401" s="31"/>
      <c r="T1401" s="31" t="s">
        <v>53</v>
      </c>
      <c r="U1401" s="31" t="s">
        <v>103</v>
      </c>
      <c r="V1401" s="31" t="s">
        <v>104</v>
      </c>
      <c r="W1401" s="33">
        <v>31</v>
      </c>
      <c r="X1401" s="31" t="s">
        <v>58</v>
      </c>
      <c r="Y1401" s="31"/>
      <c r="Z1401" s="31"/>
      <c r="AA1401" s="31" t="s">
        <v>59</v>
      </c>
      <c r="AB1401" s="31"/>
      <c r="AC1401" s="31" t="s">
        <v>53</v>
      </c>
      <c r="AD1401" s="31" t="s">
        <v>5960</v>
      </c>
      <c r="AE1401" s="31" t="s">
        <v>5961</v>
      </c>
      <c r="AF1401" s="31" t="s">
        <v>5962</v>
      </c>
      <c r="AG1401" s="31" t="s">
        <v>5963</v>
      </c>
    </row>
    <row r="1402" s="4" customFormat="1" ht="90" customHeight="1" spans="1:33">
      <c r="A1402" s="31" t="s">
        <v>6396</v>
      </c>
      <c r="B1402" s="46" t="s">
        <v>6391</v>
      </c>
      <c r="C1402" s="46" t="s">
        <v>6397</v>
      </c>
      <c r="D1402" s="31" t="s">
        <v>3890</v>
      </c>
      <c r="E1402" s="32" t="s">
        <v>6398</v>
      </c>
      <c r="F1402" s="31">
        <v>1</v>
      </c>
      <c r="G1402" s="31" t="s">
        <v>44</v>
      </c>
      <c r="H1402" s="31" t="s">
        <v>1398</v>
      </c>
      <c r="I1402" s="31" t="s">
        <v>46</v>
      </c>
      <c r="J1402" s="46" t="s">
        <v>6399</v>
      </c>
      <c r="K1402" s="31" t="s">
        <v>6400</v>
      </c>
      <c r="L1402" s="35" t="s">
        <v>49</v>
      </c>
      <c r="M1402" s="31" t="s">
        <v>80</v>
      </c>
      <c r="N1402" s="31" t="s">
        <v>325</v>
      </c>
      <c r="O1402" s="31" t="s">
        <v>82</v>
      </c>
      <c r="P1402" s="31" t="s">
        <v>53</v>
      </c>
      <c r="Q1402" s="31"/>
      <c r="R1402" s="31"/>
      <c r="S1402" s="31"/>
      <c r="T1402" s="31" t="s">
        <v>53</v>
      </c>
      <c r="U1402" s="31" t="s">
        <v>55</v>
      </c>
      <c r="V1402" s="31" t="s">
        <v>56</v>
      </c>
      <c r="W1402" s="31" t="s">
        <v>57</v>
      </c>
      <c r="X1402" s="31" t="s">
        <v>58</v>
      </c>
      <c r="Y1402" s="31"/>
      <c r="Z1402" s="33"/>
      <c r="AA1402" s="31" t="s">
        <v>59</v>
      </c>
      <c r="AB1402" s="31"/>
      <c r="AC1402" s="31" t="s">
        <v>53</v>
      </c>
      <c r="AD1402" s="31" t="s">
        <v>5960</v>
      </c>
      <c r="AE1402" s="31" t="s">
        <v>5961</v>
      </c>
      <c r="AF1402" s="31" t="s">
        <v>5962</v>
      </c>
      <c r="AG1402" s="31" t="s">
        <v>5963</v>
      </c>
    </row>
    <row r="1403" s="4" customFormat="1" ht="78.95" customHeight="1" spans="1:33">
      <c r="A1403" s="31" t="s">
        <v>6401</v>
      </c>
      <c r="B1403" s="46" t="s">
        <v>6391</v>
      </c>
      <c r="C1403" s="46" t="s">
        <v>6397</v>
      </c>
      <c r="D1403" s="31" t="s">
        <v>109</v>
      </c>
      <c r="E1403" s="32" t="s">
        <v>6402</v>
      </c>
      <c r="F1403" s="31">
        <v>1</v>
      </c>
      <c r="G1403" s="31" t="s">
        <v>44</v>
      </c>
      <c r="H1403" s="31" t="s">
        <v>1439</v>
      </c>
      <c r="I1403" s="31" t="s">
        <v>46</v>
      </c>
      <c r="J1403" s="46" t="s">
        <v>6403</v>
      </c>
      <c r="K1403" s="31" t="s">
        <v>1400</v>
      </c>
      <c r="L1403" s="35" t="s">
        <v>49</v>
      </c>
      <c r="M1403" s="31" t="s">
        <v>80</v>
      </c>
      <c r="N1403" s="31" t="s">
        <v>325</v>
      </c>
      <c r="O1403" s="31" t="s">
        <v>82</v>
      </c>
      <c r="P1403" s="31" t="s">
        <v>53</v>
      </c>
      <c r="Q1403" s="31"/>
      <c r="R1403" s="31"/>
      <c r="S1403" s="31"/>
      <c r="T1403" s="31" t="s">
        <v>53</v>
      </c>
      <c r="U1403" s="31" t="s">
        <v>55</v>
      </c>
      <c r="V1403" s="31" t="s">
        <v>56</v>
      </c>
      <c r="W1403" s="33">
        <v>21</v>
      </c>
      <c r="X1403" s="31" t="s">
        <v>58</v>
      </c>
      <c r="Y1403" s="31"/>
      <c r="Z1403" s="31"/>
      <c r="AA1403" s="31" t="s">
        <v>59</v>
      </c>
      <c r="AB1403" s="31"/>
      <c r="AC1403" s="31" t="s">
        <v>53</v>
      </c>
      <c r="AD1403" s="31" t="s">
        <v>5960</v>
      </c>
      <c r="AE1403" s="31" t="s">
        <v>5961</v>
      </c>
      <c r="AF1403" s="31" t="s">
        <v>5962</v>
      </c>
      <c r="AG1403" s="31" t="s">
        <v>5963</v>
      </c>
    </row>
    <row r="1404" s="4" customFormat="1" ht="78.95" customHeight="1" spans="1:33">
      <c r="A1404" s="31" t="s">
        <v>6404</v>
      </c>
      <c r="B1404" s="46" t="s">
        <v>6391</v>
      </c>
      <c r="C1404" s="46" t="s">
        <v>6405</v>
      </c>
      <c r="D1404" s="31" t="s">
        <v>3890</v>
      </c>
      <c r="E1404" s="32" t="s">
        <v>6406</v>
      </c>
      <c r="F1404" s="33">
        <v>1</v>
      </c>
      <c r="G1404" s="31" t="s">
        <v>44</v>
      </c>
      <c r="H1404" s="31" t="s">
        <v>1398</v>
      </c>
      <c r="I1404" s="31" t="s">
        <v>46</v>
      </c>
      <c r="J1404" s="46" t="s">
        <v>6407</v>
      </c>
      <c r="K1404" s="31" t="s">
        <v>6408</v>
      </c>
      <c r="L1404" s="35" t="s">
        <v>49</v>
      </c>
      <c r="M1404" s="31" t="s">
        <v>1408</v>
      </c>
      <c r="N1404" s="31" t="s">
        <v>325</v>
      </c>
      <c r="O1404" s="31" t="s">
        <v>82</v>
      </c>
      <c r="P1404" s="31" t="s">
        <v>53</v>
      </c>
      <c r="Q1404" s="31"/>
      <c r="R1404" s="31"/>
      <c r="S1404" s="31"/>
      <c r="T1404" s="31" t="s">
        <v>53</v>
      </c>
      <c r="U1404" s="31" t="s">
        <v>55</v>
      </c>
      <c r="V1404" s="31" t="s">
        <v>56</v>
      </c>
      <c r="W1404" s="31" t="s">
        <v>57</v>
      </c>
      <c r="X1404" s="31" t="s">
        <v>58</v>
      </c>
      <c r="Y1404" s="31"/>
      <c r="Z1404" s="31"/>
      <c r="AA1404" s="31" t="s">
        <v>59</v>
      </c>
      <c r="AB1404" s="31"/>
      <c r="AC1404" s="31" t="s">
        <v>53</v>
      </c>
      <c r="AD1404" s="31" t="s">
        <v>5960</v>
      </c>
      <c r="AE1404" s="31" t="s">
        <v>5961</v>
      </c>
      <c r="AF1404" s="31" t="s">
        <v>5962</v>
      </c>
      <c r="AG1404" s="31" t="s">
        <v>5963</v>
      </c>
    </row>
    <row r="1405" s="3" customFormat="1" ht="90" customHeight="1" spans="1:33">
      <c r="A1405" s="31" t="s">
        <v>6409</v>
      </c>
      <c r="B1405" s="31" t="s">
        <v>6410</v>
      </c>
      <c r="C1405" s="31" t="s">
        <v>6411</v>
      </c>
      <c r="D1405" s="31" t="s">
        <v>3890</v>
      </c>
      <c r="E1405" s="32" t="s">
        <v>6412</v>
      </c>
      <c r="F1405" s="33">
        <v>1</v>
      </c>
      <c r="G1405" s="31" t="s">
        <v>44</v>
      </c>
      <c r="H1405" s="31" t="s">
        <v>126</v>
      </c>
      <c r="I1405" s="31" t="s">
        <v>46</v>
      </c>
      <c r="J1405" s="31" t="s">
        <v>6413</v>
      </c>
      <c r="K1405" s="31" t="s">
        <v>204</v>
      </c>
      <c r="L1405" s="35" t="s">
        <v>49</v>
      </c>
      <c r="M1405" s="31" t="s">
        <v>80</v>
      </c>
      <c r="N1405" s="31" t="s">
        <v>81</v>
      </c>
      <c r="O1405" s="31" t="s">
        <v>82</v>
      </c>
      <c r="P1405" s="31" t="s">
        <v>53</v>
      </c>
      <c r="Q1405" s="31"/>
      <c r="R1405" s="31"/>
      <c r="S1405" s="31"/>
      <c r="T1405" s="31" t="s">
        <v>113</v>
      </c>
      <c r="U1405" s="31" t="s">
        <v>55</v>
      </c>
      <c r="V1405" s="31" t="s">
        <v>56</v>
      </c>
      <c r="W1405" s="31" t="s">
        <v>57</v>
      </c>
      <c r="X1405" s="31" t="s">
        <v>58</v>
      </c>
      <c r="Y1405" s="31"/>
      <c r="Z1405" s="31"/>
      <c r="AA1405" s="31" t="s">
        <v>59</v>
      </c>
      <c r="AB1405" s="31"/>
      <c r="AC1405" s="31" t="s">
        <v>53</v>
      </c>
      <c r="AD1405" s="31" t="s">
        <v>5960</v>
      </c>
      <c r="AE1405" s="31" t="s">
        <v>5961</v>
      </c>
      <c r="AF1405" s="31" t="s">
        <v>5962</v>
      </c>
      <c r="AG1405" s="31" t="s">
        <v>5963</v>
      </c>
    </row>
    <row r="1406" s="3" customFormat="1" ht="90" customHeight="1" spans="1:33">
      <c r="A1406" s="31" t="s">
        <v>6414</v>
      </c>
      <c r="B1406" s="31" t="s">
        <v>6410</v>
      </c>
      <c r="C1406" s="31" t="s">
        <v>6415</v>
      </c>
      <c r="D1406" s="31" t="s">
        <v>3890</v>
      </c>
      <c r="E1406" s="32" t="s">
        <v>6416</v>
      </c>
      <c r="F1406" s="33">
        <v>1</v>
      </c>
      <c r="G1406" s="31" t="s">
        <v>44</v>
      </c>
      <c r="H1406" s="31" t="s">
        <v>1398</v>
      </c>
      <c r="I1406" s="31" t="s">
        <v>46</v>
      </c>
      <c r="J1406" s="31" t="s">
        <v>6417</v>
      </c>
      <c r="K1406" s="31" t="s">
        <v>1400</v>
      </c>
      <c r="L1406" s="35" t="s">
        <v>49</v>
      </c>
      <c r="M1406" s="31" t="s">
        <v>80</v>
      </c>
      <c r="N1406" s="31" t="s">
        <v>81</v>
      </c>
      <c r="O1406" s="31" t="s">
        <v>82</v>
      </c>
      <c r="P1406" s="31" t="s">
        <v>53</v>
      </c>
      <c r="Q1406" s="31"/>
      <c r="R1406" s="31"/>
      <c r="S1406" s="31"/>
      <c r="T1406" s="31" t="s">
        <v>53</v>
      </c>
      <c r="U1406" s="31" t="s">
        <v>55</v>
      </c>
      <c r="V1406" s="31" t="s">
        <v>56</v>
      </c>
      <c r="W1406" s="31" t="s">
        <v>57</v>
      </c>
      <c r="X1406" s="31" t="s">
        <v>58</v>
      </c>
      <c r="Y1406" s="31"/>
      <c r="Z1406" s="31"/>
      <c r="AA1406" s="31" t="s">
        <v>59</v>
      </c>
      <c r="AB1406" s="31"/>
      <c r="AC1406" s="31" t="s">
        <v>53</v>
      </c>
      <c r="AD1406" s="31" t="s">
        <v>5960</v>
      </c>
      <c r="AE1406" s="31" t="s">
        <v>5961</v>
      </c>
      <c r="AF1406" s="31" t="s">
        <v>5962</v>
      </c>
      <c r="AG1406" s="31" t="s">
        <v>5963</v>
      </c>
    </row>
    <row r="1407" s="3" customFormat="1" ht="93.95" customHeight="1" spans="1:33">
      <c r="A1407" s="31" t="s">
        <v>6418</v>
      </c>
      <c r="B1407" s="31" t="s">
        <v>6419</v>
      </c>
      <c r="C1407" s="31" t="s">
        <v>6420</v>
      </c>
      <c r="D1407" s="31" t="s">
        <v>1358</v>
      </c>
      <c r="E1407" s="32" t="s">
        <v>6421</v>
      </c>
      <c r="F1407" s="33">
        <v>1</v>
      </c>
      <c r="G1407" s="31" t="s">
        <v>44</v>
      </c>
      <c r="H1407" s="31" t="s">
        <v>1439</v>
      </c>
      <c r="I1407" s="31" t="s">
        <v>46</v>
      </c>
      <c r="J1407" s="31" t="s">
        <v>6422</v>
      </c>
      <c r="K1407" s="31" t="s">
        <v>6423</v>
      </c>
      <c r="L1407" s="35" t="s">
        <v>49</v>
      </c>
      <c r="M1407" s="31" t="s">
        <v>1408</v>
      </c>
      <c r="N1407" s="31" t="s">
        <v>325</v>
      </c>
      <c r="O1407" s="31" t="s">
        <v>82</v>
      </c>
      <c r="P1407" s="31" t="s">
        <v>53</v>
      </c>
      <c r="Q1407" s="31"/>
      <c r="R1407" s="31"/>
      <c r="S1407" s="31"/>
      <c r="T1407" s="31" t="s">
        <v>53</v>
      </c>
      <c r="U1407" s="31" t="s">
        <v>55</v>
      </c>
      <c r="V1407" s="31" t="s">
        <v>56</v>
      </c>
      <c r="W1407" s="33">
        <v>21</v>
      </c>
      <c r="X1407" s="31" t="s">
        <v>58</v>
      </c>
      <c r="Y1407" s="31"/>
      <c r="Z1407" s="31"/>
      <c r="AA1407" s="31" t="s">
        <v>59</v>
      </c>
      <c r="AB1407" s="31"/>
      <c r="AC1407" s="31" t="s">
        <v>53</v>
      </c>
      <c r="AD1407" s="31" t="s">
        <v>5960</v>
      </c>
      <c r="AE1407" s="31" t="s">
        <v>5961</v>
      </c>
      <c r="AF1407" s="31" t="s">
        <v>5962</v>
      </c>
      <c r="AG1407" s="31" t="s">
        <v>5963</v>
      </c>
    </row>
    <row r="1408" s="3" customFormat="1" ht="153.95" customHeight="1" spans="1:33">
      <c r="A1408" s="31" t="s">
        <v>6424</v>
      </c>
      <c r="B1408" s="31" t="s">
        <v>6419</v>
      </c>
      <c r="C1408" s="31" t="s">
        <v>6420</v>
      </c>
      <c r="D1408" s="31" t="s">
        <v>1367</v>
      </c>
      <c r="E1408" s="32" t="s">
        <v>6425</v>
      </c>
      <c r="F1408" s="33">
        <v>1</v>
      </c>
      <c r="G1408" s="31" t="s">
        <v>44</v>
      </c>
      <c r="H1408" s="31" t="s">
        <v>1439</v>
      </c>
      <c r="I1408" s="31" t="s">
        <v>46</v>
      </c>
      <c r="J1408" s="31" t="s">
        <v>6426</v>
      </c>
      <c r="K1408" s="31" t="s">
        <v>6427</v>
      </c>
      <c r="L1408" s="35" t="s">
        <v>49</v>
      </c>
      <c r="M1408" s="31" t="s">
        <v>1408</v>
      </c>
      <c r="N1408" s="31" t="s">
        <v>325</v>
      </c>
      <c r="O1408" s="31" t="s">
        <v>82</v>
      </c>
      <c r="P1408" s="31" t="s">
        <v>53</v>
      </c>
      <c r="Q1408" s="31"/>
      <c r="R1408" s="31"/>
      <c r="S1408" s="31"/>
      <c r="T1408" s="31" t="s">
        <v>53</v>
      </c>
      <c r="U1408" s="31" t="s">
        <v>55</v>
      </c>
      <c r="V1408" s="31" t="s">
        <v>56</v>
      </c>
      <c r="W1408" s="33">
        <v>21</v>
      </c>
      <c r="X1408" s="31" t="s">
        <v>58</v>
      </c>
      <c r="Y1408" s="31"/>
      <c r="Z1408" s="31"/>
      <c r="AA1408" s="31" t="s">
        <v>59</v>
      </c>
      <c r="AB1408" s="31"/>
      <c r="AC1408" s="31" t="s">
        <v>53</v>
      </c>
      <c r="AD1408" s="31" t="s">
        <v>5960</v>
      </c>
      <c r="AE1408" s="31" t="s">
        <v>5961</v>
      </c>
      <c r="AF1408" s="31" t="s">
        <v>5962</v>
      </c>
      <c r="AG1408" s="31" t="s">
        <v>5963</v>
      </c>
    </row>
    <row r="1409" s="3" customFormat="1" ht="153.95" customHeight="1" spans="1:33">
      <c r="A1409" s="31" t="s">
        <v>6428</v>
      </c>
      <c r="B1409" s="31" t="s">
        <v>6429</v>
      </c>
      <c r="C1409" s="31" t="s">
        <v>6430</v>
      </c>
      <c r="D1409" s="31" t="s">
        <v>418</v>
      </c>
      <c r="E1409" s="32" t="s">
        <v>6431</v>
      </c>
      <c r="F1409" s="33">
        <v>1</v>
      </c>
      <c r="G1409" s="31" t="s">
        <v>44</v>
      </c>
      <c r="H1409" s="31" t="s">
        <v>1439</v>
      </c>
      <c r="I1409" s="31" t="s">
        <v>46</v>
      </c>
      <c r="J1409" s="31" t="s">
        <v>6432</v>
      </c>
      <c r="K1409" s="31" t="s">
        <v>1113</v>
      </c>
      <c r="L1409" s="35" t="s">
        <v>49</v>
      </c>
      <c r="M1409" s="31" t="s">
        <v>1408</v>
      </c>
      <c r="N1409" s="31" t="s">
        <v>325</v>
      </c>
      <c r="O1409" s="31" t="s">
        <v>82</v>
      </c>
      <c r="P1409" s="31" t="s">
        <v>53</v>
      </c>
      <c r="Q1409" s="31"/>
      <c r="R1409" s="31"/>
      <c r="S1409" s="31"/>
      <c r="T1409" s="31" t="s">
        <v>53</v>
      </c>
      <c r="U1409" s="31" t="s">
        <v>55</v>
      </c>
      <c r="V1409" s="31" t="s">
        <v>56</v>
      </c>
      <c r="W1409" s="33">
        <v>21</v>
      </c>
      <c r="X1409" s="31" t="s">
        <v>58</v>
      </c>
      <c r="Y1409" s="31"/>
      <c r="Z1409" s="31"/>
      <c r="AA1409" s="31" t="s">
        <v>59</v>
      </c>
      <c r="AB1409" s="31"/>
      <c r="AC1409" s="31" t="s">
        <v>53</v>
      </c>
      <c r="AD1409" s="31" t="s">
        <v>5960</v>
      </c>
      <c r="AE1409" s="31" t="s">
        <v>5961</v>
      </c>
      <c r="AF1409" s="31" t="s">
        <v>5962</v>
      </c>
      <c r="AG1409" s="31" t="s">
        <v>5963</v>
      </c>
    </row>
    <row r="1410" s="3" customFormat="1" ht="246" customHeight="1" spans="1:33">
      <c r="A1410" s="31" t="s">
        <v>6433</v>
      </c>
      <c r="B1410" s="31" t="s">
        <v>6434</v>
      </c>
      <c r="C1410" s="31" t="s">
        <v>6435</v>
      </c>
      <c r="D1410" s="31" t="s">
        <v>3829</v>
      </c>
      <c r="E1410" s="32" t="s">
        <v>6436</v>
      </c>
      <c r="F1410" s="33">
        <v>1</v>
      </c>
      <c r="G1410" s="31" t="s">
        <v>44</v>
      </c>
      <c r="H1410" s="31" t="s">
        <v>1398</v>
      </c>
      <c r="I1410" s="31" t="s">
        <v>46</v>
      </c>
      <c r="J1410" s="31" t="s">
        <v>6437</v>
      </c>
      <c r="K1410" s="31" t="s">
        <v>6438</v>
      </c>
      <c r="L1410" s="35" t="s">
        <v>49</v>
      </c>
      <c r="M1410" s="31" t="s">
        <v>1408</v>
      </c>
      <c r="N1410" s="31" t="s">
        <v>325</v>
      </c>
      <c r="O1410" s="31" t="s">
        <v>82</v>
      </c>
      <c r="P1410" s="31" t="s">
        <v>53</v>
      </c>
      <c r="Q1410" s="31"/>
      <c r="R1410" s="31"/>
      <c r="S1410" s="31"/>
      <c r="T1410" s="31" t="s">
        <v>53</v>
      </c>
      <c r="U1410" s="31" t="s">
        <v>55</v>
      </c>
      <c r="V1410" s="31" t="s">
        <v>56</v>
      </c>
      <c r="W1410" s="31" t="s">
        <v>57</v>
      </c>
      <c r="X1410" s="31" t="s">
        <v>58</v>
      </c>
      <c r="Y1410" s="31"/>
      <c r="Z1410" s="31"/>
      <c r="AA1410" s="31" t="s">
        <v>59</v>
      </c>
      <c r="AB1410" s="31"/>
      <c r="AC1410" s="31" t="s">
        <v>53</v>
      </c>
      <c r="AD1410" s="31" t="s">
        <v>5960</v>
      </c>
      <c r="AE1410" s="31" t="s">
        <v>5961</v>
      </c>
      <c r="AF1410" s="31" t="s">
        <v>5962</v>
      </c>
      <c r="AG1410" s="31" t="s">
        <v>5963</v>
      </c>
    </row>
    <row r="1411" s="4" customFormat="1" ht="144" customHeight="1" spans="1:33">
      <c r="A1411" s="31" t="s">
        <v>6439</v>
      </c>
      <c r="B1411" s="31" t="s">
        <v>6440</v>
      </c>
      <c r="C1411" s="31" t="s">
        <v>6441</v>
      </c>
      <c r="D1411" s="31" t="s">
        <v>2202</v>
      </c>
      <c r="E1411" s="32" t="s">
        <v>6442</v>
      </c>
      <c r="F1411" s="79">
        <v>2</v>
      </c>
      <c r="G1411" s="37" t="s">
        <v>44</v>
      </c>
      <c r="H1411" s="31" t="s">
        <v>631</v>
      </c>
      <c r="I1411" s="31" t="s">
        <v>46</v>
      </c>
      <c r="J1411" s="31" t="s">
        <v>806</v>
      </c>
      <c r="K1411" s="31" t="s">
        <v>663</v>
      </c>
      <c r="L1411" s="35" t="s">
        <v>49</v>
      </c>
      <c r="M1411" s="31" t="s">
        <v>80</v>
      </c>
      <c r="N1411" s="31" t="s">
        <v>81</v>
      </c>
      <c r="O1411" s="31" t="s">
        <v>52</v>
      </c>
      <c r="P1411" s="31" t="s">
        <v>6443</v>
      </c>
      <c r="Q1411" s="31"/>
      <c r="R1411" s="31"/>
      <c r="S1411" s="31"/>
      <c r="T1411" s="31" t="s">
        <v>6444</v>
      </c>
      <c r="U1411" s="31" t="s">
        <v>277</v>
      </c>
      <c r="V1411" s="31" t="s">
        <v>278</v>
      </c>
      <c r="W1411" s="33">
        <v>52</v>
      </c>
      <c r="X1411" s="31" t="s">
        <v>135</v>
      </c>
      <c r="Y1411" s="31" t="s">
        <v>72</v>
      </c>
      <c r="Z1411" s="31" t="s">
        <v>136</v>
      </c>
      <c r="AA1411" s="31" t="s">
        <v>59</v>
      </c>
      <c r="AB1411" s="31"/>
      <c r="AC1411" s="31" t="s">
        <v>53</v>
      </c>
      <c r="AD1411" s="31" t="s">
        <v>5960</v>
      </c>
      <c r="AE1411" s="31" t="s">
        <v>5961</v>
      </c>
      <c r="AF1411" s="31" t="s">
        <v>5962</v>
      </c>
      <c r="AG1411" s="31" t="s">
        <v>5963</v>
      </c>
    </row>
    <row r="1412" s="4" customFormat="1" ht="144.95" customHeight="1" spans="1:33">
      <c r="A1412" s="31" t="s">
        <v>6445</v>
      </c>
      <c r="B1412" s="31" t="s">
        <v>6440</v>
      </c>
      <c r="C1412" s="31" t="s">
        <v>6441</v>
      </c>
      <c r="D1412" s="31" t="s">
        <v>2192</v>
      </c>
      <c r="E1412" s="32" t="s">
        <v>6446</v>
      </c>
      <c r="F1412" s="79">
        <v>2</v>
      </c>
      <c r="G1412" s="37" t="s">
        <v>44</v>
      </c>
      <c r="H1412" s="31" t="s">
        <v>631</v>
      </c>
      <c r="I1412" s="31" t="s">
        <v>46</v>
      </c>
      <c r="J1412" s="31" t="s">
        <v>6447</v>
      </c>
      <c r="K1412" s="31" t="s">
        <v>668</v>
      </c>
      <c r="L1412" s="35" t="s">
        <v>49</v>
      </c>
      <c r="M1412" s="31" t="s">
        <v>80</v>
      </c>
      <c r="N1412" s="31" t="s">
        <v>81</v>
      </c>
      <c r="O1412" s="31" t="s">
        <v>52</v>
      </c>
      <c r="P1412" s="31" t="s">
        <v>6448</v>
      </c>
      <c r="Q1412" s="31"/>
      <c r="R1412" s="31"/>
      <c r="S1412" s="31"/>
      <c r="T1412" s="31" t="s">
        <v>6449</v>
      </c>
      <c r="U1412" s="31" t="s">
        <v>277</v>
      </c>
      <c r="V1412" s="31" t="s">
        <v>278</v>
      </c>
      <c r="W1412" s="33">
        <v>52</v>
      </c>
      <c r="X1412" s="31" t="s">
        <v>135</v>
      </c>
      <c r="Y1412" s="31" t="s">
        <v>72</v>
      </c>
      <c r="Z1412" s="31" t="s">
        <v>136</v>
      </c>
      <c r="AA1412" s="31" t="s">
        <v>59</v>
      </c>
      <c r="AB1412" s="31"/>
      <c r="AC1412" s="31" t="s">
        <v>53</v>
      </c>
      <c r="AD1412" s="31" t="s">
        <v>5960</v>
      </c>
      <c r="AE1412" s="31" t="s">
        <v>5961</v>
      </c>
      <c r="AF1412" s="31" t="s">
        <v>5962</v>
      </c>
      <c r="AG1412" s="31" t="s">
        <v>5963</v>
      </c>
    </row>
    <row r="1413" s="4" customFormat="1" ht="102" customHeight="1" spans="1:33">
      <c r="A1413" s="31" t="s">
        <v>6450</v>
      </c>
      <c r="B1413" s="31" t="s">
        <v>6440</v>
      </c>
      <c r="C1413" s="31" t="s">
        <v>6441</v>
      </c>
      <c r="D1413" s="31" t="s">
        <v>2245</v>
      </c>
      <c r="E1413" s="32" t="s">
        <v>6451</v>
      </c>
      <c r="F1413" s="79">
        <v>1</v>
      </c>
      <c r="G1413" s="37" t="s">
        <v>44</v>
      </c>
      <c r="H1413" s="31" t="s">
        <v>631</v>
      </c>
      <c r="I1413" s="31" t="s">
        <v>46</v>
      </c>
      <c r="J1413" s="31" t="s">
        <v>6452</v>
      </c>
      <c r="K1413" s="31" t="s">
        <v>673</v>
      </c>
      <c r="L1413" s="35" t="s">
        <v>49</v>
      </c>
      <c r="M1413" s="31" t="s">
        <v>80</v>
      </c>
      <c r="N1413" s="31" t="s">
        <v>81</v>
      </c>
      <c r="O1413" s="31" t="s">
        <v>52</v>
      </c>
      <c r="P1413" s="31" t="s">
        <v>6453</v>
      </c>
      <c r="Q1413" s="31"/>
      <c r="R1413" s="31"/>
      <c r="S1413" s="31"/>
      <c r="T1413" s="31" t="s">
        <v>4289</v>
      </c>
      <c r="U1413" s="31" t="s">
        <v>277</v>
      </c>
      <c r="V1413" s="31" t="s">
        <v>278</v>
      </c>
      <c r="W1413" s="33">
        <v>52</v>
      </c>
      <c r="X1413" s="31" t="s">
        <v>135</v>
      </c>
      <c r="Y1413" s="31" t="s">
        <v>72</v>
      </c>
      <c r="Z1413" s="31" t="s">
        <v>136</v>
      </c>
      <c r="AA1413" s="31" t="s">
        <v>59</v>
      </c>
      <c r="AB1413" s="31"/>
      <c r="AC1413" s="31" t="s">
        <v>53</v>
      </c>
      <c r="AD1413" s="31" t="s">
        <v>5960</v>
      </c>
      <c r="AE1413" s="31" t="s">
        <v>5961</v>
      </c>
      <c r="AF1413" s="31" t="s">
        <v>5962</v>
      </c>
      <c r="AG1413" s="31" t="s">
        <v>5963</v>
      </c>
    </row>
    <row r="1414" s="4" customFormat="1" ht="95.1" customHeight="1" spans="1:33">
      <c r="A1414" s="31" t="s">
        <v>6454</v>
      </c>
      <c r="B1414" s="31" t="s">
        <v>6440</v>
      </c>
      <c r="C1414" s="31" t="s">
        <v>6441</v>
      </c>
      <c r="D1414" s="31" t="s">
        <v>6455</v>
      </c>
      <c r="E1414" s="32" t="s">
        <v>6456</v>
      </c>
      <c r="F1414" s="79">
        <v>1</v>
      </c>
      <c r="G1414" s="37" t="s">
        <v>44</v>
      </c>
      <c r="H1414" s="31" t="s">
        <v>631</v>
      </c>
      <c r="I1414" s="31" t="s">
        <v>46</v>
      </c>
      <c r="J1414" s="31" t="s">
        <v>6457</v>
      </c>
      <c r="K1414" s="31" t="s">
        <v>673</v>
      </c>
      <c r="L1414" s="35" t="s">
        <v>49</v>
      </c>
      <c r="M1414" s="31" t="s">
        <v>80</v>
      </c>
      <c r="N1414" s="31" t="s">
        <v>81</v>
      </c>
      <c r="O1414" s="31" t="s">
        <v>52</v>
      </c>
      <c r="P1414" s="31" t="s">
        <v>6458</v>
      </c>
      <c r="Q1414" s="31"/>
      <c r="R1414" s="31"/>
      <c r="S1414" s="31"/>
      <c r="T1414" s="31" t="s">
        <v>4289</v>
      </c>
      <c r="U1414" s="31" t="s">
        <v>277</v>
      </c>
      <c r="V1414" s="31" t="s">
        <v>278</v>
      </c>
      <c r="W1414" s="33">
        <v>52</v>
      </c>
      <c r="X1414" s="31" t="s">
        <v>135</v>
      </c>
      <c r="Y1414" s="31" t="s">
        <v>72</v>
      </c>
      <c r="Z1414" s="31" t="s">
        <v>136</v>
      </c>
      <c r="AA1414" s="31" t="s">
        <v>59</v>
      </c>
      <c r="AB1414" s="31"/>
      <c r="AC1414" s="31" t="s">
        <v>53</v>
      </c>
      <c r="AD1414" s="31" t="s">
        <v>5960</v>
      </c>
      <c r="AE1414" s="31" t="s">
        <v>5961</v>
      </c>
      <c r="AF1414" s="31" t="s">
        <v>5962</v>
      </c>
      <c r="AG1414" s="31" t="s">
        <v>5963</v>
      </c>
    </row>
    <row r="1415" s="4" customFormat="1" ht="99.95" customHeight="1" spans="1:33">
      <c r="A1415" s="31" t="s">
        <v>6459</v>
      </c>
      <c r="B1415" s="31" t="s">
        <v>6440</v>
      </c>
      <c r="C1415" s="31" t="s">
        <v>6441</v>
      </c>
      <c r="D1415" s="31" t="s">
        <v>2234</v>
      </c>
      <c r="E1415" s="32" t="s">
        <v>6460</v>
      </c>
      <c r="F1415" s="79">
        <v>1</v>
      </c>
      <c r="G1415" s="37" t="s">
        <v>44</v>
      </c>
      <c r="H1415" s="31" t="s">
        <v>631</v>
      </c>
      <c r="I1415" s="31" t="s">
        <v>46</v>
      </c>
      <c r="J1415" s="31" t="s">
        <v>6461</v>
      </c>
      <c r="K1415" s="31" t="s">
        <v>2237</v>
      </c>
      <c r="L1415" s="35" t="s">
        <v>49</v>
      </c>
      <c r="M1415" s="31" t="s">
        <v>80</v>
      </c>
      <c r="N1415" s="31" t="s">
        <v>81</v>
      </c>
      <c r="O1415" s="31" t="s">
        <v>52</v>
      </c>
      <c r="P1415" s="31" t="s">
        <v>6462</v>
      </c>
      <c r="Q1415" s="31"/>
      <c r="R1415" s="31"/>
      <c r="S1415" s="31"/>
      <c r="T1415" s="31" t="s">
        <v>4289</v>
      </c>
      <c r="U1415" s="31" t="s">
        <v>277</v>
      </c>
      <c r="V1415" s="31" t="s">
        <v>278</v>
      </c>
      <c r="W1415" s="33">
        <v>52</v>
      </c>
      <c r="X1415" s="31" t="s">
        <v>135</v>
      </c>
      <c r="Y1415" s="31" t="s">
        <v>72</v>
      </c>
      <c r="Z1415" s="31" t="s">
        <v>136</v>
      </c>
      <c r="AA1415" s="31" t="s">
        <v>59</v>
      </c>
      <c r="AB1415" s="31"/>
      <c r="AC1415" s="31" t="s">
        <v>53</v>
      </c>
      <c r="AD1415" s="31" t="s">
        <v>5960</v>
      </c>
      <c r="AE1415" s="31" t="s">
        <v>5961</v>
      </c>
      <c r="AF1415" s="31" t="s">
        <v>5962</v>
      </c>
      <c r="AG1415" s="31" t="s">
        <v>5963</v>
      </c>
    </row>
    <row r="1416" s="4" customFormat="1" ht="86.1" customHeight="1" spans="1:33">
      <c r="A1416" s="31" t="s">
        <v>6463</v>
      </c>
      <c r="B1416" s="31" t="s">
        <v>6440</v>
      </c>
      <c r="C1416" s="31" t="s">
        <v>6441</v>
      </c>
      <c r="D1416" s="31" t="s">
        <v>6464</v>
      </c>
      <c r="E1416" s="32" t="s">
        <v>6465</v>
      </c>
      <c r="F1416" s="79">
        <v>1</v>
      </c>
      <c r="G1416" s="37" t="s">
        <v>44</v>
      </c>
      <c r="H1416" s="31" t="s">
        <v>334</v>
      </c>
      <c r="I1416" s="31" t="s">
        <v>46</v>
      </c>
      <c r="J1416" s="31" t="s">
        <v>6452</v>
      </c>
      <c r="K1416" s="31" t="s">
        <v>6466</v>
      </c>
      <c r="L1416" s="35" t="s">
        <v>49</v>
      </c>
      <c r="M1416" s="31" t="s">
        <v>50</v>
      </c>
      <c r="N1416" s="31" t="s">
        <v>51</v>
      </c>
      <c r="O1416" s="31" t="s">
        <v>52</v>
      </c>
      <c r="P1416" s="31" t="s">
        <v>6467</v>
      </c>
      <c r="Q1416" s="31"/>
      <c r="R1416" s="31"/>
      <c r="S1416" s="31"/>
      <c r="T1416" s="31" t="s">
        <v>4289</v>
      </c>
      <c r="U1416" s="31" t="s">
        <v>277</v>
      </c>
      <c r="V1416" s="31" t="s">
        <v>278</v>
      </c>
      <c r="W1416" s="33">
        <v>52</v>
      </c>
      <c r="X1416" s="31" t="s">
        <v>135</v>
      </c>
      <c r="Y1416" s="31" t="s">
        <v>72</v>
      </c>
      <c r="Z1416" s="31" t="s">
        <v>136</v>
      </c>
      <c r="AA1416" s="31" t="s">
        <v>59</v>
      </c>
      <c r="AB1416" s="31"/>
      <c r="AC1416" s="31" t="s">
        <v>53</v>
      </c>
      <c r="AD1416" s="31" t="s">
        <v>5960</v>
      </c>
      <c r="AE1416" s="31" t="s">
        <v>5961</v>
      </c>
      <c r="AF1416" s="31" t="s">
        <v>5962</v>
      </c>
      <c r="AG1416" s="31" t="s">
        <v>5963</v>
      </c>
    </row>
    <row r="1417" s="4" customFormat="1" ht="78" customHeight="1" spans="1:33">
      <c r="A1417" s="31" t="s">
        <v>6468</v>
      </c>
      <c r="B1417" s="31" t="s">
        <v>6440</v>
      </c>
      <c r="C1417" s="31" t="s">
        <v>6441</v>
      </c>
      <c r="D1417" s="31" t="s">
        <v>6469</v>
      </c>
      <c r="E1417" s="32" t="s">
        <v>6470</v>
      </c>
      <c r="F1417" s="79">
        <v>1</v>
      </c>
      <c r="G1417" s="37" t="s">
        <v>44</v>
      </c>
      <c r="H1417" s="31" t="s">
        <v>334</v>
      </c>
      <c r="I1417" s="31" t="s">
        <v>1949</v>
      </c>
      <c r="J1417" s="31" t="s">
        <v>6452</v>
      </c>
      <c r="K1417" s="31" t="s">
        <v>673</v>
      </c>
      <c r="L1417" s="35" t="s">
        <v>49</v>
      </c>
      <c r="M1417" s="31" t="s">
        <v>80</v>
      </c>
      <c r="N1417" s="31" t="s">
        <v>81</v>
      </c>
      <c r="O1417" s="31" t="s">
        <v>82</v>
      </c>
      <c r="P1417" s="31" t="s">
        <v>6467</v>
      </c>
      <c r="Q1417" s="31"/>
      <c r="R1417" s="31"/>
      <c r="S1417" s="31"/>
      <c r="T1417" s="31" t="s">
        <v>4289</v>
      </c>
      <c r="U1417" s="31" t="s">
        <v>277</v>
      </c>
      <c r="V1417" s="31" t="s">
        <v>278</v>
      </c>
      <c r="W1417" s="33">
        <v>52</v>
      </c>
      <c r="X1417" s="31" t="s">
        <v>58</v>
      </c>
      <c r="Y1417" s="31"/>
      <c r="Z1417" s="31"/>
      <c r="AA1417" s="31" t="s">
        <v>59</v>
      </c>
      <c r="AB1417" s="31"/>
      <c r="AC1417" s="31" t="s">
        <v>53</v>
      </c>
      <c r="AD1417" s="31" t="s">
        <v>5960</v>
      </c>
      <c r="AE1417" s="31" t="s">
        <v>5961</v>
      </c>
      <c r="AF1417" s="31" t="s">
        <v>5962</v>
      </c>
      <c r="AG1417" s="31" t="s">
        <v>5963</v>
      </c>
    </row>
    <row r="1418" s="4" customFormat="1" ht="98.1" customHeight="1" spans="1:33">
      <c r="A1418" s="31" t="s">
        <v>6471</v>
      </c>
      <c r="B1418" s="31" t="s">
        <v>6440</v>
      </c>
      <c r="C1418" s="31" t="s">
        <v>6441</v>
      </c>
      <c r="D1418" s="31" t="s">
        <v>6472</v>
      </c>
      <c r="E1418" s="32" t="s">
        <v>6473</v>
      </c>
      <c r="F1418" s="79">
        <v>1</v>
      </c>
      <c r="G1418" s="37" t="s">
        <v>44</v>
      </c>
      <c r="H1418" s="31" t="s">
        <v>631</v>
      </c>
      <c r="I1418" s="31" t="s">
        <v>1949</v>
      </c>
      <c r="J1418" s="31" t="s">
        <v>834</v>
      </c>
      <c r="K1418" s="31" t="s">
        <v>668</v>
      </c>
      <c r="L1418" s="35" t="s">
        <v>49</v>
      </c>
      <c r="M1418" s="31" t="s">
        <v>80</v>
      </c>
      <c r="N1418" s="31" t="s">
        <v>81</v>
      </c>
      <c r="O1418" s="31" t="s">
        <v>52</v>
      </c>
      <c r="P1418" s="31" t="s">
        <v>6474</v>
      </c>
      <c r="Q1418" s="31"/>
      <c r="R1418" s="31"/>
      <c r="S1418" s="31"/>
      <c r="T1418" s="31" t="s">
        <v>4289</v>
      </c>
      <c r="U1418" s="31" t="s">
        <v>277</v>
      </c>
      <c r="V1418" s="31" t="s">
        <v>278</v>
      </c>
      <c r="W1418" s="33">
        <v>52</v>
      </c>
      <c r="X1418" s="31" t="s">
        <v>135</v>
      </c>
      <c r="Y1418" s="31" t="s">
        <v>72</v>
      </c>
      <c r="Z1418" s="31" t="s">
        <v>136</v>
      </c>
      <c r="AA1418" s="31" t="s">
        <v>59</v>
      </c>
      <c r="AB1418" s="31"/>
      <c r="AC1418" s="31" t="s">
        <v>53</v>
      </c>
      <c r="AD1418" s="31" t="s">
        <v>5960</v>
      </c>
      <c r="AE1418" s="31" t="s">
        <v>5961</v>
      </c>
      <c r="AF1418" s="31" t="s">
        <v>5962</v>
      </c>
      <c r="AG1418" s="31" t="s">
        <v>5963</v>
      </c>
    </row>
    <row r="1419" s="4" customFormat="1" ht="96.95" customHeight="1" spans="1:33">
      <c r="A1419" s="31" t="s">
        <v>6475</v>
      </c>
      <c r="B1419" s="31" t="s">
        <v>6440</v>
      </c>
      <c r="C1419" s="31" t="s">
        <v>6441</v>
      </c>
      <c r="D1419" s="31" t="s">
        <v>6476</v>
      </c>
      <c r="E1419" s="32" t="s">
        <v>6477</v>
      </c>
      <c r="F1419" s="79">
        <v>1</v>
      </c>
      <c r="G1419" s="37" t="s">
        <v>44</v>
      </c>
      <c r="H1419" s="31" t="s">
        <v>631</v>
      </c>
      <c r="I1419" s="31" t="s">
        <v>1949</v>
      </c>
      <c r="J1419" s="31" t="s">
        <v>6478</v>
      </c>
      <c r="K1419" s="31" t="s">
        <v>824</v>
      </c>
      <c r="L1419" s="35" t="s">
        <v>49</v>
      </c>
      <c r="M1419" s="31" t="s">
        <v>80</v>
      </c>
      <c r="N1419" s="31" t="s">
        <v>81</v>
      </c>
      <c r="O1419" s="31" t="s">
        <v>52</v>
      </c>
      <c r="P1419" s="31" t="s">
        <v>6479</v>
      </c>
      <c r="Q1419" s="31"/>
      <c r="R1419" s="31"/>
      <c r="S1419" s="31"/>
      <c r="T1419" s="31" t="s">
        <v>4289</v>
      </c>
      <c r="U1419" s="31" t="s">
        <v>277</v>
      </c>
      <c r="V1419" s="31" t="s">
        <v>278</v>
      </c>
      <c r="W1419" s="33">
        <v>52</v>
      </c>
      <c r="X1419" s="31" t="s">
        <v>135</v>
      </c>
      <c r="Y1419" s="31" t="s">
        <v>72</v>
      </c>
      <c r="Z1419" s="31" t="s">
        <v>136</v>
      </c>
      <c r="AA1419" s="31" t="s">
        <v>59</v>
      </c>
      <c r="AB1419" s="31"/>
      <c r="AC1419" s="31" t="s">
        <v>53</v>
      </c>
      <c r="AD1419" s="31" t="s">
        <v>5960</v>
      </c>
      <c r="AE1419" s="31" t="s">
        <v>5961</v>
      </c>
      <c r="AF1419" s="31" t="s">
        <v>5962</v>
      </c>
      <c r="AG1419" s="31" t="s">
        <v>5963</v>
      </c>
    </row>
    <row r="1420" s="4" customFormat="1" ht="123" customHeight="1" spans="1:33">
      <c r="A1420" s="31" t="s">
        <v>6480</v>
      </c>
      <c r="B1420" s="31" t="s">
        <v>6440</v>
      </c>
      <c r="C1420" s="31" t="s">
        <v>6441</v>
      </c>
      <c r="D1420" s="31" t="s">
        <v>6481</v>
      </c>
      <c r="E1420" s="32" t="s">
        <v>6482</v>
      </c>
      <c r="F1420" s="79">
        <v>2</v>
      </c>
      <c r="G1420" s="37" t="s">
        <v>44</v>
      </c>
      <c r="H1420" s="31" t="s">
        <v>631</v>
      </c>
      <c r="I1420" s="31" t="s">
        <v>1949</v>
      </c>
      <c r="J1420" s="31" t="s">
        <v>1349</v>
      </c>
      <c r="K1420" s="31" t="s">
        <v>6483</v>
      </c>
      <c r="L1420" s="35" t="s">
        <v>49</v>
      </c>
      <c r="M1420" s="31" t="s">
        <v>80</v>
      </c>
      <c r="N1420" s="31" t="s">
        <v>81</v>
      </c>
      <c r="O1420" s="31" t="s">
        <v>52</v>
      </c>
      <c r="P1420" s="31" t="s">
        <v>6484</v>
      </c>
      <c r="Q1420" s="31"/>
      <c r="R1420" s="31"/>
      <c r="S1420" s="31"/>
      <c r="T1420" s="31" t="s">
        <v>4289</v>
      </c>
      <c r="U1420" s="31" t="s">
        <v>277</v>
      </c>
      <c r="V1420" s="31" t="s">
        <v>306</v>
      </c>
      <c r="W1420" s="33">
        <v>51</v>
      </c>
      <c r="X1420" s="31" t="s">
        <v>135</v>
      </c>
      <c r="Y1420" s="31" t="s">
        <v>72</v>
      </c>
      <c r="Z1420" s="31" t="s">
        <v>136</v>
      </c>
      <c r="AA1420" s="31" t="s">
        <v>59</v>
      </c>
      <c r="AB1420" s="31"/>
      <c r="AC1420" s="31" t="s">
        <v>53</v>
      </c>
      <c r="AD1420" s="31" t="s">
        <v>5960</v>
      </c>
      <c r="AE1420" s="31" t="s">
        <v>5961</v>
      </c>
      <c r="AF1420" s="31" t="s">
        <v>5962</v>
      </c>
      <c r="AG1420" s="31" t="s">
        <v>5963</v>
      </c>
    </row>
    <row r="1421" s="4" customFormat="1" ht="66.95" customHeight="1" spans="1:33">
      <c r="A1421" s="31" t="s">
        <v>6485</v>
      </c>
      <c r="B1421" s="31" t="s">
        <v>6440</v>
      </c>
      <c r="C1421" s="31" t="s">
        <v>6441</v>
      </c>
      <c r="D1421" s="31" t="s">
        <v>6486</v>
      </c>
      <c r="E1421" s="32" t="s">
        <v>6487</v>
      </c>
      <c r="F1421" s="79">
        <v>1</v>
      </c>
      <c r="G1421" s="37" t="s">
        <v>44</v>
      </c>
      <c r="H1421" s="31" t="s">
        <v>334</v>
      </c>
      <c r="I1421" s="31" t="s">
        <v>1949</v>
      </c>
      <c r="J1421" s="31" t="s">
        <v>6488</v>
      </c>
      <c r="K1421" s="31" t="s">
        <v>859</v>
      </c>
      <c r="L1421" s="35" t="s">
        <v>49</v>
      </c>
      <c r="M1421" s="31" t="s">
        <v>80</v>
      </c>
      <c r="N1421" s="31" t="s">
        <v>81</v>
      </c>
      <c r="O1421" s="31" t="s">
        <v>82</v>
      </c>
      <c r="P1421" s="31" t="s">
        <v>6489</v>
      </c>
      <c r="Q1421" s="31"/>
      <c r="R1421" s="31"/>
      <c r="S1421" s="31"/>
      <c r="T1421" s="31" t="s">
        <v>4289</v>
      </c>
      <c r="U1421" s="31" t="s">
        <v>277</v>
      </c>
      <c r="V1421" s="31" t="s">
        <v>278</v>
      </c>
      <c r="W1421" s="33">
        <v>52</v>
      </c>
      <c r="X1421" s="31" t="s">
        <v>58</v>
      </c>
      <c r="Y1421" s="31"/>
      <c r="Z1421" s="31"/>
      <c r="AA1421" s="31" t="s">
        <v>59</v>
      </c>
      <c r="AB1421" s="31"/>
      <c r="AC1421" s="31" t="s">
        <v>53</v>
      </c>
      <c r="AD1421" s="31" t="s">
        <v>5960</v>
      </c>
      <c r="AE1421" s="31" t="s">
        <v>5961</v>
      </c>
      <c r="AF1421" s="31" t="s">
        <v>5962</v>
      </c>
      <c r="AG1421" s="31" t="s">
        <v>5963</v>
      </c>
    </row>
    <row r="1422" s="4" customFormat="1" ht="66.95" customHeight="1" spans="1:33">
      <c r="A1422" s="31" t="s">
        <v>6490</v>
      </c>
      <c r="B1422" s="31" t="s">
        <v>6440</v>
      </c>
      <c r="C1422" s="31" t="s">
        <v>6441</v>
      </c>
      <c r="D1422" s="31" t="s">
        <v>6491</v>
      </c>
      <c r="E1422" s="32" t="s">
        <v>6492</v>
      </c>
      <c r="F1422" s="79">
        <v>1</v>
      </c>
      <c r="G1422" s="37" t="s">
        <v>44</v>
      </c>
      <c r="H1422" s="31" t="s">
        <v>334</v>
      </c>
      <c r="I1422" s="31" t="s">
        <v>1949</v>
      </c>
      <c r="J1422" s="31" t="s">
        <v>6493</v>
      </c>
      <c r="K1422" s="31" t="s">
        <v>848</v>
      </c>
      <c r="L1422" s="35" t="s">
        <v>49</v>
      </c>
      <c r="M1422" s="31" t="s">
        <v>80</v>
      </c>
      <c r="N1422" s="31" t="s">
        <v>81</v>
      </c>
      <c r="O1422" s="31" t="s">
        <v>82</v>
      </c>
      <c r="P1422" s="31" t="s">
        <v>6494</v>
      </c>
      <c r="Q1422" s="31"/>
      <c r="R1422" s="31"/>
      <c r="S1422" s="31"/>
      <c r="T1422" s="31" t="s">
        <v>4289</v>
      </c>
      <c r="U1422" s="31" t="s">
        <v>277</v>
      </c>
      <c r="V1422" s="31" t="s">
        <v>278</v>
      </c>
      <c r="W1422" s="33">
        <v>52</v>
      </c>
      <c r="X1422" s="31" t="s">
        <v>58</v>
      </c>
      <c r="Y1422" s="31"/>
      <c r="Z1422" s="31"/>
      <c r="AA1422" s="31" t="s">
        <v>59</v>
      </c>
      <c r="AB1422" s="31"/>
      <c r="AC1422" s="31" t="s">
        <v>53</v>
      </c>
      <c r="AD1422" s="31" t="s">
        <v>5960</v>
      </c>
      <c r="AE1422" s="31" t="s">
        <v>5961</v>
      </c>
      <c r="AF1422" s="31" t="s">
        <v>5962</v>
      </c>
      <c r="AG1422" s="31" t="s">
        <v>5963</v>
      </c>
    </row>
    <row r="1423" s="4" customFormat="1" ht="77.1" customHeight="1" spans="1:33">
      <c r="A1423" s="31" t="s">
        <v>6495</v>
      </c>
      <c r="B1423" s="31" t="s">
        <v>6440</v>
      </c>
      <c r="C1423" s="31" t="s">
        <v>6441</v>
      </c>
      <c r="D1423" s="31" t="s">
        <v>6496</v>
      </c>
      <c r="E1423" s="32" t="s">
        <v>6497</v>
      </c>
      <c r="F1423" s="79">
        <v>2</v>
      </c>
      <c r="G1423" s="37" t="s">
        <v>44</v>
      </c>
      <c r="H1423" s="31" t="s">
        <v>334</v>
      </c>
      <c r="I1423" s="31" t="s">
        <v>1949</v>
      </c>
      <c r="J1423" s="31" t="s">
        <v>6498</v>
      </c>
      <c r="K1423" s="31" t="s">
        <v>6499</v>
      </c>
      <c r="L1423" s="35" t="s">
        <v>49</v>
      </c>
      <c r="M1423" s="31" t="s">
        <v>80</v>
      </c>
      <c r="N1423" s="31" t="s">
        <v>81</v>
      </c>
      <c r="O1423" s="31" t="s">
        <v>82</v>
      </c>
      <c r="P1423" s="31" t="s">
        <v>6500</v>
      </c>
      <c r="Q1423" s="31"/>
      <c r="R1423" s="31"/>
      <c r="S1423" s="31"/>
      <c r="T1423" s="31" t="s">
        <v>4289</v>
      </c>
      <c r="U1423" s="31" t="s">
        <v>277</v>
      </c>
      <c r="V1423" s="31" t="s">
        <v>278</v>
      </c>
      <c r="W1423" s="33">
        <v>52</v>
      </c>
      <c r="X1423" s="31" t="s">
        <v>58</v>
      </c>
      <c r="Y1423" s="31"/>
      <c r="Z1423" s="31"/>
      <c r="AA1423" s="31" t="s">
        <v>59</v>
      </c>
      <c r="AB1423" s="31"/>
      <c r="AC1423" s="31" t="s">
        <v>53</v>
      </c>
      <c r="AD1423" s="31" t="s">
        <v>5960</v>
      </c>
      <c r="AE1423" s="31" t="s">
        <v>5961</v>
      </c>
      <c r="AF1423" s="31" t="s">
        <v>5962</v>
      </c>
      <c r="AG1423" s="31" t="s">
        <v>5963</v>
      </c>
    </row>
    <row r="1424" s="3" customFormat="1" ht="69.95" customHeight="1" spans="1:33">
      <c r="A1424" s="31" t="s">
        <v>6501</v>
      </c>
      <c r="B1424" s="31" t="s">
        <v>6440</v>
      </c>
      <c r="C1424" s="31" t="s">
        <v>6502</v>
      </c>
      <c r="D1424" s="31" t="s">
        <v>845</v>
      </c>
      <c r="E1424" s="32" t="s">
        <v>6503</v>
      </c>
      <c r="F1424" s="33">
        <v>1</v>
      </c>
      <c r="G1424" s="31" t="s">
        <v>44</v>
      </c>
      <c r="H1424" s="31" t="s">
        <v>334</v>
      </c>
      <c r="I1424" s="31" t="s">
        <v>1949</v>
      </c>
      <c r="J1424" s="31" t="s">
        <v>4217</v>
      </c>
      <c r="K1424" s="31" t="s">
        <v>3484</v>
      </c>
      <c r="L1424" s="35" t="s">
        <v>49</v>
      </c>
      <c r="M1424" s="31" t="s">
        <v>1408</v>
      </c>
      <c r="N1424" s="31" t="s">
        <v>325</v>
      </c>
      <c r="O1424" s="31" t="s">
        <v>82</v>
      </c>
      <c r="P1424" s="31" t="s">
        <v>6504</v>
      </c>
      <c r="Q1424" s="31"/>
      <c r="R1424" s="31"/>
      <c r="S1424" s="31"/>
      <c r="T1424" s="31" t="s">
        <v>53</v>
      </c>
      <c r="U1424" s="31" t="s">
        <v>277</v>
      </c>
      <c r="V1424" s="31" t="s">
        <v>278</v>
      </c>
      <c r="W1424" s="33">
        <v>52</v>
      </c>
      <c r="X1424" s="31" t="s">
        <v>58</v>
      </c>
      <c r="Y1424" s="31"/>
      <c r="Z1424" s="31"/>
      <c r="AA1424" s="31" t="s">
        <v>59</v>
      </c>
      <c r="AB1424" s="31"/>
      <c r="AC1424" s="31" t="s">
        <v>53</v>
      </c>
      <c r="AD1424" s="31" t="s">
        <v>5960</v>
      </c>
      <c r="AE1424" s="31" t="s">
        <v>5961</v>
      </c>
      <c r="AF1424" s="31" t="s">
        <v>5962</v>
      </c>
      <c r="AG1424" s="31" t="s">
        <v>5963</v>
      </c>
    </row>
    <row r="1425" s="4" customFormat="1" ht="77.1" customHeight="1" spans="1:33">
      <c r="A1425" s="31" t="s">
        <v>6505</v>
      </c>
      <c r="B1425" s="31" t="s">
        <v>6440</v>
      </c>
      <c r="C1425" s="31" t="s">
        <v>6502</v>
      </c>
      <c r="D1425" s="31" t="s">
        <v>815</v>
      </c>
      <c r="E1425" s="32" t="s">
        <v>6506</v>
      </c>
      <c r="F1425" s="33">
        <v>2</v>
      </c>
      <c r="G1425" s="31" t="s">
        <v>44</v>
      </c>
      <c r="H1425" s="31" t="s">
        <v>334</v>
      </c>
      <c r="I1425" s="31" t="s">
        <v>1949</v>
      </c>
      <c r="J1425" s="31" t="s">
        <v>6507</v>
      </c>
      <c r="K1425" s="31" t="s">
        <v>2098</v>
      </c>
      <c r="L1425" s="35" t="s">
        <v>49</v>
      </c>
      <c r="M1425" s="31" t="s">
        <v>1408</v>
      </c>
      <c r="N1425" s="31" t="s">
        <v>325</v>
      </c>
      <c r="O1425" s="31" t="s">
        <v>82</v>
      </c>
      <c r="P1425" s="31" t="s">
        <v>6508</v>
      </c>
      <c r="Q1425" s="31"/>
      <c r="R1425" s="31"/>
      <c r="S1425" s="31"/>
      <c r="T1425" s="31" t="s">
        <v>53</v>
      </c>
      <c r="U1425" s="31" t="s">
        <v>277</v>
      </c>
      <c r="V1425" s="31" t="s">
        <v>278</v>
      </c>
      <c r="W1425" s="33">
        <v>52</v>
      </c>
      <c r="X1425" s="31" t="s">
        <v>58</v>
      </c>
      <c r="Y1425" s="31"/>
      <c r="Z1425" s="31"/>
      <c r="AA1425" s="31" t="s">
        <v>59</v>
      </c>
      <c r="AB1425" s="31"/>
      <c r="AC1425" s="31" t="s">
        <v>53</v>
      </c>
      <c r="AD1425" s="31" t="s">
        <v>5960</v>
      </c>
      <c r="AE1425" s="31" t="s">
        <v>5961</v>
      </c>
      <c r="AF1425" s="31" t="s">
        <v>5962</v>
      </c>
      <c r="AG1425" s="31" t="s">
        <v>5963</v>
      </c>
    </row>
    <row r="1426" s="4" customFormat="1" ht="66" customHeight="1" spans="1:33">
      <c r="A1426" s="31" t="s">
        <v>6509</v>
      </c>
      <c r="B1426" s="31" t="s">
        <v>6440</v>
      </c>
      <c r="C1426" s="31" t="s">
        <v>6502</v>
      </c>
      <c r="D1426" s="31" t="s">
        <v>6510</v>
      </c>
      <c r="E1426" s="32" t="s">
        <v>6511</v>
      </c>
      <c r="F1426" s="33">
        <v>1</v>
      </c>
      <c r="G1426" s="31" t="s">
        <v>44</v>
      </c>
      <c r="H1426" s="31" t="s">
        <v>334</v>
      </c>
      <c r="I1426" s="31" t="s">
        <v>1949</v>
      </c>
      <c r="J1426" s="31" t="s">
        <v>6512</v>
      </c>
      <c r="K1426" s="31" t="s">
        <v>673</v>
      </c>
      <c r="L1426" s="35" t="s">
        <v>49</v>
      </c>
      <c r="M1426" s="31" t="s">
        <v>1408</v>
      </c>
      <c r="N1426" s="31" t="s">
        <v>325</v>
      </c>
      <c r="O1426" s="31" t="s">
        <v>82</v>
      </c>
      <c r="P1426" s="31" t="s">
        <v>6513</v>
      </c>
      <c r="Q1426" s="31"/>
      <c r="R1426" s="31"/>
      <c r="S1426" s="31"/>
      <c r="T1426" s="31" t="s">
        <v>53</v>
      </c>
      <c r="U1426" s="31" t="s">
        <v>277</v>
      </c>
      <c r="V1426" s="31" t="s">
        <v>278</v>
      </c>
      <c r="W1426" s="33">
        <v>52</v>
      </c>
      <c r="X1426" s="31" t="s">
        <v>58</v>
      </c>
      <c r="Y1426" s="31"/>
      <c r="Z1426" s="31"/>
      <c r="AA1426" s="31" t="s">
        <v>59</v>
      </c>
      <c r="AB1426" s="31"/>
      <c r="AC1426" s="31" t="s">
        <v>53</v>
      </c>
      <c r="AD1426" s="31" t="s">
        <v>5960</v>
      </c>
      <c r="AE1426" s="31" t="s">
        <v>5961</v>
      </c>
      <c r="AF1426" s="31" t="s">
        <v>5962</v>
      </c>
      <c r="AG1426" s="31" t="s">
        <v>5963</v>
      </c>
    </row>
    <row r="1427" s="4" customFormat="1" ht="66" customHeight="1" spans="1:33">
      <c r="A1427" s="31" t="s">
        <v>6514</v>
      </c>
      <c r="B1427" s="31" t="s">
        <v>6440</v>
      </c>
      <c r="C1427" s="31" t="s">
        <v>6502</v>
      </c>
      <c r="D1427" s="31" t="s">
        <v>6515</v>
      </c>
      <c r="E1427" s="32" t="s">
        <v>6516</v>
      </c>
      <c r="F1427" s="33">
        <v>1</v>
      </c>
      <c r="G1427" s="31" t="s">
        <v>44</v>
      </c>
      <c r="H1427" s="31" t="s">
        <v>334</v>
      </c>
      <c r="I1427" s="31" t="s">
        <v>1949</v>
      </c>
      <c r="J1427" s="31" t="s">
        <v>6512</v>
      </c>
      <c r="K1427" s="31" t="s">
        <v>673</v>
      </c>
      <c r="L1427" s="35" t="s">
        <v>49</v>
      </c>
      <c r="M1427" s="31" t="s">
        <v>1408</v>
      </c>
      <c r="N1427" s="31" t="s">
        <v>325</v>
      </c>
      <c r="O1427" s="31" t="s">
        <v>82</v>
      </c>
      <c r="P1427" s="31" t="s">
        <v>6513</v>
      </c>
      <c r="Q1427" s="31"/>
      <c r="R1427" s="31"/>
      <c r="S1427" s="31"/>
      <c r="T1427" s="31" t="s">
        <v>53</v>
      </c>
      <c r="U1427" s="31" t="s">
        <v>277</v>
      </c>
      <c r="V1427" s="31" t="s">
        <v>278</v>
      </c>
      <c r="W1427" s="33">
        <v>52</v>
      </c>
      <c r="X1427" s="31" t="s">
        <v>58</v>
      </c>
      <c r="Y1427" s="31"/>
      <c r="Z1427" s="31"/>
      <c r="AA1427" s="31" t="s">
        <v>59</v>
      </c>
      <c r="AB1427" s="31"/>
      <c r="AC1427" s="31" t="s">
        <v>53</v>
      </c>
      <c r="AD1427" s="31" t="s">
        <v>5960</v>
      </c>
      <c r="AE1427" s="31" t="s">
        <v>5961</v>
      </c>
      <c r="AF1427" s="31" t="s">
        <v>5962</v>
      </c>
      <c r="AG1427" s="31" t="s">
        <v>5963</v>
      </c>
    </row>
    <row r="1428" s="4" customFormat="1" ht="60" customHeight="1" spans="1:33">
      <c r="A1428" s="31" t="s">
        <v>6517</v>
      </c>
      <c r="B1428" s="31" t="s">
        <v>6440</v>
      </c>
      <c r="C1428" s="31" t="s">
        <v>6502</v>
      </c>
      <c r="D1428" s="31" t="s">
        <v>1347</v>
      </c>
      <c r="E1428" s="32" t="s">
        <v>6518</v>
      </c>
      <c r="F1428" s="33">
        <v>1</v>
      </c>
      <c r="G1428" s="31" t="s">
        <v>44</v>
      </c>
      <c r="H1428" s="31" t="s">
        <v>334</v>
      </c>
      <c r="I1428" s="31" t="s">
        <v>1949</v>
      </c>
      <c r="J1428" s="31" t="s">
        <v>4172</v>
      </c>
      <c r="K1428" s="31" t="s">
        <v>6519</v>
      </c>
      <c r="L1428" s="35" t="s">
        <v>49</v>
      </c>
      <c r="M1428" s="31" t="s">
        <v>1408</v>
      </c>
      <c r="N1428" s="31" t="s">
        <v>325</v>
      </c>
      <c r="O1428" s="31" t="s">
        <v>82</v>
      </c>
      <c r="P1428" s="31" t="s">
        <v>4189</v>
      </c>
      <c r="Q1428" s="31"/>
      <c r="R1428" s="31"/>
      <c r="S1428" s="31"/>
      <c r="T1428" s="31" t="s">
        <v>53</v>
      </c>
      <c r="U1428" s="31" t="s">
        <v>277</v>
      </c>
      <c r="V1428" s="31" t="s">
        <v>306</v>
      </c>
      <c r="W1428" s="33">
        <v>51</v>
      </c>
      <c r="X1428" s="31" t="s">
        <v>58</v>
      </c>
      <c r="Y1428" s="31"/>
      <c r="Z1428" s="31"/>
      <c r="AA1428" s="31" t="s">
        <v>59</v>
      </c>
      <c r="AB1428" s="31"/>
      <c r="AC1428" s="31" t="s">
        <v>53</v>
      </c>
      <c r="AD1428" s="31" t="s">
        <v>5960</v>
      </c>
      <c r="AE1428" s="31" t="s">
        <v>5961</v>
      </c>
      <c r="AF1428" s="31" t="s">
        <v>5962</v>
      </c>
      <c r="AG1428" s="31" t="s">
        <v>5963</v>
      </c>
    </row>
    <row r="1429" s="4" customFormat="1" ht="80.1" customHeight="1" spans="1:33">
      <c r="A1429" s="31" t="s">
        <v>6520</v>
      </c>
      <c r="B1429" s="31" t="s">
        <v>6440</v>
      </c>
      <c r="C1429" s="31" t="s">
        <v>6502</v>
      </c>
      <c r="D1429" s="39" t="s">
        <v>832</v>
      </c>
      <c r="E1429" s="32" t="s">
        <v>6521</v>
      </c>
      <c r="F1429" s="33">
        <v>2</v>
      </c>
      <c r="G1429" s="31" t="s">
        <v>44</v>
      </c>
      <c r="H1429" s="31" t="s">
        <v>334</v>
      </c>
      <c r="I1429" s="31" t="s">
        <v>1949</v>
      </c>
      <c r="J1429" s="39" t="s">
        <v>2381</v>
      </c>
      <c r="K1429" s="39" t="s">
        <v>668</v>
      </c>
      <c r="L1429" s="35" t="s">
        <v>49</v>
      </c>
      <c r="M1429" s="31" t="s">
        <v>1408</v>
      </c>
      <c r="N1429" s="31" t="s">
        <v>325</v>
      </c>
      <c r="O1429" s="31" t="s">
        <v>82</v>
      </c>
      <c r="P1429" s="31" t="s">
        <v>6522</v>
      </c>
      <c r="Q1429" s="31"/>
      <c r="R1429" s="31"/>
      <c r="S1429" s="31"/>
      <c r="T1429" s="31" t="s">
        <v>53</v>
      </c>
      <c r="U1429" s="31" t="s">
        <v>277</v>
      </c>
      <c r="V1429" s="31" t="s">
        <v>278</v>
      </c>
      <c r="W1429" s="33">
        <v>52</v>
      </c>
      <c r="X1429" s="31" t="s">
        <v>58</v>
      </c>
      <c r="Y1429" s="31"/>
      <c r="Z1429" s="31"/>
      <c r="AA1429" s="31" t="s">
        <v>59</v>
      </c>
      <c r="AB1429" s="31"/>
      <c r="AC1429" s="31" t="s">
        <v>53</v>
      </c>
      <c r="AD1429" s="31" t="s">
        <v>5960</v>
      </c>
      <c r="AE1429" s="31" t="s">
        <v>5961</v>
      </c>
      <c r="AF1429" s="31" t="s">
        <v>5962</v>
      </c>
      <c r="AG1429" s="31" t="s">
        <v>5963</v>
      </c>
    </row>
    <row r="1430" s="4" customFormat="1" ht="84.95" customHeight="1" spans="1:33">
      <c r="A1430" s="31" t="s">
        <v>6523</v>
      </c>
      <c r="B1430" s="31" t="s">
        <v>6440</v>
      </c>
      <c r="C1430" s="31" t="s">
        <v>6502</v>
      </c>
      <c r="D1430" s="39" t="s">
        <v>707</v>
      </c>
      <c r="E1430" s="32" t="s">
        <v>6524</v>
      </c>
      <c r="F1430" s="33">
        <v>1</v>
      </c>
      <c r="G1430" s="31" t="s">
        <v>44</v>
      </c>
      <c r="H1430" s="31" t="s">
        <v>334</v>
      </c>
      <c r="I1430" s="31" t="s">
        <v>1949</v>
      </c>
      <c r="J1430" s="39" t="s">
        <v>6525</v>
      </c>
      <c r="K1430" s="39" t="s">
        <v>650</v>
      </c>
      <c r="L1430" s="35" t="s">
        <v>49</v>
      </c>
      <c r="M1430" s="31" t="s">
        <v>1408</v>
      </c>
      <c r="N1430" s="31" t="s">
        <v>325</v>
      </c>
      <c r="O1430" s="31" t="s">
        <v>82</v>
      </c>
      <c r="P1430" s="31" t="s">
        <v>6526</v>
      </c>
      <c r="Q1430" s="31"/>
      <c r="R1430" s="31"/>
      <c r="S1430" s="31"/>
      <c r="T1430" s="31" t="s">
        <v>53</v>
      </c>
      <c r="U1430" s="31" t="s">
        <v>277</v>
      </c>
      <c r="V1430" s="31" t="s">
        <v>278</v>
      </c>
      <c r="W1430" s="33">
        <v>52</v>
      </c>
      <c r="X1430" s="31" t="s">
        <v>58</v>
      </c>
      <c r="Y1430" s="31"/>
      <c r="Z1430" s="33"/>
      <c r="AA1430" s="31" t="s">
        <v>59</v>
      </c>
      <c r="AB1430" s="31"/>
      <c r="AC1430" s="31" t="s">
        <v>53</v>
      </c>
      <c r="AD1430" s="31" t="s">
        <v>5960</v>
      </c>
      <c r="AE1430" s="31" t="s">
        <v>5961</v>
      </c>
      <c r="AF1430" s="31" t="s">
        <v>5962</v>
      </c>
      <c r="AG1430" s="31" t="s">
        <v>5963</v>
      </c>
    </row>
    <row r="1431" s="4" customFormat="1" ht="75.95" customHeight="1" spans="1:33">
      <c r="A1431" s="31" t="s">
        <v>6527</v>
      </c>
      <c r="B1431" s="31" t="s">
        <v>6440</v>
      </c>
      <c r="C1431" s="31" t="s">
        <v>6502</v>
      </c>
      <c r="D1431" s="31" t="s">
        <v>1056</v>
      </c>
      <c r="E1431" s="32" t="s">
        <v>6528</v>
      </c>
      <c r="F1431" s="33">
        <v>1</v>
      </c>
      <c r="G1431" s="31" t="s">
        <v>44</v>
      </c>
      <c r="H1431" s="31" t="s">
        <v>334</v>
      </c>
      <c r="I1431" s="31" t="s">
        <v>1949</v>
      </c>
      <c r="J1431" s="31" t="s">
        <v>4225</v>
      </c>
      <c r="K1431" s="31" t="s">
        <v>838</v>
      </c>
      <c r="L1431" s="35" t="s">
        <v>49</v>
      </c>
      <c r="M1431" s="31" t="s">
        <v>1408</v>
      </c>
      <c r="N1431" s="31" t="s">
        <v>325</v>
      </c>
      <c r="O1431" s="31" t="s">
        <v>82</v>
      </c>
      <c r="P1431" s="31" t="s">
        <v>6529</v>
      </c>
      <c r="Q1431" s="31"/>
      <c r="R1431" s="31"/>
      <c r="S1431" s="31"/>
      <c r="T1431" s="31" t="s">
        <v>53</v>
      </c>
      <c r="U1431" s="31" t="s">
        <v>277</v>
      </c>
      <c r="V1431" s="31" t="s">
        <v>278</v>
      </c>
      <c r="W1431" s="33">
        <v>52</v>
      </c>
      <c r="X1431" s="31" t="s">
        <v>58</v>
      </c>
      <c r="Y1431" s="31"/>
      <c r="Z1431" s="31"/>
      <c r="AA1431" s="31" t="s">
        <v>59</v>
      </c>
      <c r="AB1431" s="31"/>
      <c r="AC1431" s="31" t="s">
        <v>53</v>
      </c>
      <c r="AD1431" s="31" t="s">
        <v>5960</v>
      </c>
      <c r="AE1431" s="31" t="s">
        <v>5961</v>
      </c>
      <c r="AF1431" s="31" t="s">
        <v>5962</v>
      </c>
      <c r="AG1431" s="31" t="s">
        <v>5963</v>
      </c>
    </row>
    <row r="1432" s="4" customFormat="1" ht="68.1" customHeight="1" spans="1:33">
      <c r="A1432" s="31" t="s">
        <v>6530</v>
      </c>
      <c r="B1432" s="31" t="s">
        <v>6440</v>
      </c>
      <c r="C1432" s="31" t="s">
        <v>6502</v>
      </c>
      <c r="D1432" s="31" t="s">
        <v>2124</v>
      </c>
      <c r="E1432" s="32" t="s">
        <v>6531</v>
      </c>
      <c r="F1432" s="33">
        <v>1</v>
      </c>
      <c r="G1432" s="31" t="s">
        <v>44</v>
      </c>
      <c r="H1432" s="31" t="s">
        <v>334</v>
      </c>
      <c r="I1432" s="31" t="s">
        <v>1949</v>
      </c>
      <c r="J1432" s="31" t="s">
        <v>4320</v>
      </c>
      <c r="K1432" s="31" t="s">
        <v>2267</v>
      </c>
      <c r="L1432" s="35" t="s">
        <v>49</v>
      </c>
      <c r="M1432" s="31" t="s">
        <v>1408</v>
      </c>
      <c r="N1432" s="31" t="s">
        <v>325</v>
      </c>
      <c r="O1432" s="31" t="s">
        <v>82</v>
      </c>
      <c r="P1432" s="31" t="s">
        <v>6532</v>
      </c>
      <c r="Q1432" s="31"/>
      <c r="R1432" s="31"/>
      <c r="S1432" s="31"/>
      <c r="T1432" s="31" t="s">
        <v>53</v>
      </c>
      <c r="U1432" s="31" t="s">
        <v>277</v>
      </c>
      <c r="V1432" s="31" t="s">
        <v>278</v>
      </c>
      <c r="W1432" s="33">
        <v>52</v>
      </c>
      <c r="X1432" s="31" t="s">
        <v>58</v>
      </c>
      <c r="Y1432" s="31"/>
      <c r="Z1432" s="31"/>
      <c r="AA1432" s="31" t="s">
        <v>59</v>
      </c>
      <c r="AB1432" s="31"/>
      <c r="AC1432" s="31" t="s">
        <v>53</v>
      </c>
      <c r="AD1432" s="31" t="s">
        <v>5960</v>
      </c>
      <c r="AE1432" s="31" t="s">
        <v>5961</v>
      </c>
      <c r="AF1432" s="31" t="s">
        <v>5962</v>
      </c>
      <c r="AG1432" s="31" t="s">
        <v>5963</v>
      </c>
    </row>
    <row r="1433" s="4" customFormat="1" ht="81" customHeight="1" spans="1:33">
      <c r="A1433" s="31" t="s">
        <v>6533</v>
      </c>
      <c r="B1433" s="31" t="s">
        <v>6440</v>
      </c>
      <c r="C1433" s="31" t="s">
        <v>6502</v>
      </c>
      <c r="D1433" s="31" t="s">
        <v>6534</v>
      </c>
      <c r="E1433" s="32" t="s">
        <v>6535</v>
      </c>
      <c r="F1433" s="33">
        <v>1</v>
      </c>
      <c r="G1433" s="31" t="s">
        <v>44</v>
      </c>
      <c r="H1433" s="31" t="s">
        <v>334</v>
      </c>
      <c r="I1433" s="31" t="s">
        <v>1949</v>
      </c>
      <c r="J1433" s="31" t="s">
        <v>4331</v>
      </c>
      <c r="K1433" s="31" t="s">
        <v>824</v>
      </c>
      <c r="L1433" s="35" t="s">
        <v>49</v>
      </c>
      <c r="M1433" s="31" t="s">
        <v>1408</v>
      </c>
      <c r="N1433" s="31" t="s">
        <v>325</v>
      </c>
      <c r="O1433" s="31" t="s">
        <v>82</v>
      </c>
      <c r="P1433" s="31" t="s">
        <v>6536</v>
      </c>
      <c r="Q1433" s="31"/>
      <c r="R1433" s="31"/>
      <c r="S1433" s="31"/>
      <c r="T1433" s="31" t="s">
        <v>53</v>
      </c>
      <c r="U1433" s="31" t="s">
        <v>277</v>
      </c>
      <c r="V1433" s="31" t="s">
        <v>278</v>
      </c>
      <c r="W1433" s="33">
        <v>52</v>
      </c>
      <c r="X1433" s="31" t="s">
        <v>58</v>
      </c>
      <c r="Y1433" s="31"/>
      <c r="Z1433" s="31"/>
      <c r="AA1433" s="31" t="s">
        <v>59</v>
      </c>
      <c r="AB1433" s="31"/>
      <c r="AC1433" s="31" t="s">
        <v>53</v>
      </c>
      <c r="AD1433" s="31" t="s">
        <v>5960</v>
      </c>
      <c r="AE1433" s="31" t="s">
        <v>5961</v>
      </c>
      <c r="AF1433" s="31" t="s">
        <v>5962</v>
      </c>
      <c r="AG1433" s="31" t="s">
        <v>5963</v>
      </c>
    </row>
    <row r="1434" s="4" customFormat="1" ht="75" customHeight="1" spans="1:33">
      <c r="A1434" s="31" t="s">
        <v>6537</v>
      </c>
      <c r="B1434" s="31" t="s">
        <v>6440</v>
      </c>
      <c r="C1434" s="31" t="s">
        <v>6502</v>
      </c>
      <c r="D1434" s="31" t="s">
        <v>4357</v>
      </c>
      <c r="E1434" s="32" t="s">
        <v>6538</v>
      </c>
      <c r="F1434" s="33">
        <v>1</v>
      </c>
      <c r="G1434" s="31" t="s">
        <v>44</v>
      </c>
      <c r="H1434" s="31" t="s">
        <v>334</v>
      </c>
      <c r="I1434" s="31" t="s">
        <v>1949</v>
      </c>
      <c r="J1434" s="31" t="s">
        <v>6539</v>
      </c>
      <c r="K1434" s="31" t="s">
        <v>6540</v>
      </c>
      <c r="L1434" s="35" t="s">
        <v>49</v>
      </c>
      <c r="M1434" s="31" t="s">
        <v>1408</v>
      </c>
      <c r="N1434" s="31" t="s">
        <v>325</v>
      </c>
      <c r="O1434" s="31" t="s">
        <v>82</v>
      </c>
      <c r="P1434" s="31" t="s">
        <v>6541</v>
      </c>
      <c r="Q1434" s="31"/>
      <c r="R1434" s="31"/>
      <c r="S1434" s="31"/>
      <c r="T1434" s="31" t="s">
        <v>53</v>
      </c>
      <c r="U1434" s="31" t="s">
        <v>277</v>
      </c>
      <c r="V1434" s="31" t="s">
        <v>278</v>
      </c>
      <c r="W1434" s="33">
        <v>52</v>
      </c>
      <c r="X1434" s="31" t="s">
        <v>58</v>
      </c>
      <c r="Y1434" s="31"/>
      <c r="Z1434" s="31"/>
      <c r="AA1434" s="31" t="s">
        <v>59</v>
      </c>
      <c r="AB1434" s="31"/>
      <c r="AC1434" s="31" t="s">
        <v>53</v>
      </c>
      <c r="AD1434" s="31" t="s">
        <v>5960</v>
      </c>
      <c r="AE1434" s="31" t="s">
        <v>5961</v>
      </c>
      <c r="AF1434" s="31" t="s">
        <v>5962</v>
      </c>
      <c r="AG1434" s="31" t="s">
        <v>5963</v>
      </c>
    </row>
    <row r="1435" s="3" customFormat="1" ht="119.1" customHeight="1" spans="1:33">
      <c r="A1435" s="31" t="s">
        <v>6542</v>
      </c>
      <c r="B1435" s="31" t="s">
        <v>6440</v>
      </c>
      <c r="C1435" s="31" t="s">
        <v>6543</v>
      </c>
      <c r="D1435" s="39" t="s">
        <v>4031</v>
      </c>
      <c r="E1435" s="32" t="s">
        <v>6544</v>
      </c>
      <c r="F1435" s="33">
        <v>1</v>
      </c>
      <c r="G1435" s="31" t="s">
        <v>44</v>
      </c>
      <c r="H1435" s="31" t="s">
        <v>1439</v>
      </c>
      <c r="I1435" s="31" t="s">
        <v>46</v>
      </c>
      <c r="J1435" s="39" t="s">
        <v>629</v>
      </c>
      <c r="K1435" s="39" t="s">
        <v>2085</v>
      </c>
      <c r="L1435" s="35" t="s">
        <v>49</v>
      </c>
      <c r="M1435" s="31" t="s">
        <v>1408</v>
      </c>
      <c r="N1435" s="31" t="s">
        <v>325</v>
      </c>
      <c r="O1435" s="31" t="s">
        <v>82</v>
      </c>
      <c r="P1435" s="39" t="s">
        <v>6545</v>
      </c>
      <c r="Q1435" s="31"/>
      <c r="R1435" s="31"/>
      <c r="S1435" s="31"/>
      <c r="T1435" s="31" t="s">
        <v>53</v>
      </c>
      <c r="U1435" s="31" t="s">
        <v>277</v>
      </c>
      <c r="V1435" s="31" t="s">
        <v>306</v>
      </c>
      <c r="W1435" s="33">
        <v>51</v>
      </c>
      <c r="X1435" s="31" t="s">
        <v>58</v>
      </c>
      <c r="Y1435" s="31"/>
      <c r="Z1435" s="31"/>
      <c r="AA1435" s="31" t="s">
        <v>59</v>
      </c>
      <c r="AB1435" s="31"/>
      <c r="AC1435" s="31" t="s">
        <v>53</v>
      </c>
      <c r="AD1435" s="31" t="s">
        <v>5960</v>
      </c>
      <c r="AE1435" s="31" t="s">
        <v>5961</v>
      </c>
      <c r="AF1435" s="31" t="s">
        <v>5962</v>
      </c>
      <c r="AG1435" s="31" t="s">
        <v>5963</v>
      </c>
    </row>
    <row r="1436" s="3" customFormat="1" ht="102" customHeight="1" spans="1:33">
      <c r="A1436" s="31" t="s">
        <v>6546</v>
      </c>
      <c r="B1436" s="31" t="s">
        <v>6440</v>
      </c>
      <c r="C1436" s="31" t="s">
        <v>6543</v>
      </c>
      <c r="D1436" s="39" t="s">
        <v>4036</v>
      </c>
      <c r="E1436" s="32" t="s">
        <v>6547</v>
      </c>
      <c r="F1436" s="33">
        <v>3</v>
      </c>
      <c r="G1436" s="31" t="s">
        <v>44</v>
      </c>
      <c r="H1436" s="31" t="s">
        <v>334</v>
      </c>
      <c r="I1436" s="31" t="s">
        <v>46</v>
      </c>
      <c r="J1436" s="39" t="s">
        <v>629</v>
      </c>
      <c r="K1436" s="39" t="s">
        <v>6548</v>
      </c>
      <c r="L1436" s="35" t="s">
        <v>49</v>
      </c>
      <c r="M1436" s="31" t="s">
        <v>1408</v>
      </c>
      <c r="N1436" s="31" t="s">
        <v>325</v>
      </c>
      <c r="O1436" s="31" t="s">
        <v>82</v>
      </c>
      <c r="P1436" s="39" t="s">
        <v>3416</v>
      </c>
      <c r="Q1436" s="31"/>
      <c r="R1436" s="31"/>
      <c r="S1436" s="31"/>
      <c r="T1436" s="31" t="s">
        <v>53</v>
      </c>
      <c r="U1436" s="31" t="s">
        <v>277</v>
      </c>
      <c r="V1436" s="31" t="s">
        <v>278</v>
      </c>
      <c r="W1436" s="33">
        <v>52</v>
      </c>
      <c r="X1436" s="31" t="s">
        <v>58</v>
      </c>
      <c r="Y1436" s="31"/>
      <c r="Z1436" s="33"/>
      <c r="AA1436" s="31" t="s">
        <v>59</v>
      </c>
      <c r="AB1436" s="31"/>
      <c r="AC1436" s="31" t="s">
        <v>53</v>
      </c>
      <c r="AD1436" s="31" t="s">
        <v>5960</v>
      </c>
      <c r="AE1436" s="31" t="s">
        <v>5961</v>
      </c>
      <c r="AF1436" s="31" t="s">
        <v>5962</v>
      </c>
      <c r="AG1436" s="31" t="s">
        <v>5963</v>
      </c>
    </row>
    <row r="1437" s="3" customFormat="1" ht="99.95" customHeight="1" spans="1:33">
      <c r="A1437" s="31" t="s">
        <v>6549</v>
      </c>
      <c r="B1437" s="39" t="s">
        <v>6440</v>
      </c>
      <c r="C1437" s="39" t="s">
        <v>6550</v>
      </c>
      <c r="D1437" s="39" t="s">
        <v>1290</v>
      </c>
      <c r="E1437" s="32" t="s">
        <v>6551</v>
      </c>
      <c r="F1437" s="39">
        <v>1</v>
      </c>
      <c r="G1437" s="35" t="s">
        <v>44</v>
      </c>
      <c r="H1437" s="39" t="s">
        <v>631</v>
      </c>
      <c r="I1437" s="39" t="s">
        <v>46</v>
      </c>
      <c r="J1437" s="39" t="s">
        <v>2058</v>
      </c>
      <c r="K1437" s="39" t="s">
        <v>6552</v>
      </c>
      <c r="L1437" s="35" t="s">
        <v>49</v>
      </c>
      <c r="M1437" s="31" t="s">
        <v>80</v>
      </c>
      <c r="N1437" s="31" t="s">
        <v>81</v>
      </c>
      <c r="O1437" s="39" t="s">
        <v>52</v>
      </c>
      <c r="P1437" s="39" t="s">
        <v>6553</v>
      </c>
      <c r="Q1437" s="39"/>
      <c r="R1437" s="39"/>
      <c r="S1437" s="39"/>
      <c r="T1437" s="39" t="s">
        <v>4289</v>
      </c>
      <c r="U1437" s="39" t="s">
        <v>277</v>
      </c>
      <c r="V1437" s="39" t="s">
        <v>306</v>
      </c>
      <c r="W1437" s="39">
        <v>51</v>
      </c>
      <c r="X1437" s="31" t="s">
        <v>135</v>
      </c>
      <c r="Y1437" s="39" t="s">
        <v>72</v>
      </c>
      <c r="Z1437" s="31" t="s">
        <v>136</v>
      </c>
      <c r="AA1437" s="31" t="s">
        <v>59</v>
      </c>
      <c r="AB1437" s="39"/>
      <c r="AC1437" s="31" t="s">
        <v>53</v>
      </c>
      <c r="AD1437" s="31" t="s">
        <v>5960</v>
      </c>
      <c r="AE1437" s="31" t="s">
        <v>5961</v>
      </c>
      <c r="AF1437" s="31" t="s">
        <v>5962</v>
      </c>
      <c r="AG1437" s="31" t="s">
        <v>5963</v>
      </c>
    </row>
    <row r="1438" s="3" customFormat="1" ht="99.95" customHeight="1" spans="1:33">
      <c r="A1438" s="31" t="s">
        <v>6554</v>
      </c>
      <c r="B1438" s="39" t="s">
        <v>6440</v>
      </c>
      <c r="C1438" s="39" t="s">
        <v>6550</v>
      </c>
      <c r="D1438" s="39" t="s">
        <v>1296</v>
      </c>
      <c r="E1438" s="32" t="s">
        <v>6555</v>
      </c>
      <c r="F1438" s="39">
        <v>1</v>
      </c>
      <c r="G1438" s="35" t="s">
        <v>44</v>
      </c>
      <c r="H1438" s="39" t="s">
        <v>334</v>
      </c>
      <c r="I1438" s="39" t="s">
        <v>46</v>
      </c>
      <c r="J1438" s="39" t="s">
        <v>6556</v>
      </c>
      <c r="K1438" s="39" t="s">
        <v>6557</v>
      </c>
      <c r="L1438" s="35" t="s">
        <v>49</v>
      </c>
      <c r="M1438" s="31" t="s">
        <v>1408</v>
      </c>
      <c r="N1438" s="31" t="s">
        <v>325</v>
      </c>
      <c r="O1438" s="39" t="s">
        <v>82</v>
      </c>
      <c r="P1438" s="39" t="s">
        <v>3416</v>
      </c>
      <c r="Q1438" s="39"/>
      <c r="R1438" s="39"/>
      <c r="S1438" s="39"/>
      <c r="T1438" s="31" t="s">
        <v>53</v>
      </c>
      <c r="U1438" s="39" t="s">
        <v>277</v>
      </c>
      <c r="V1438" s="39" t="s">
        <v>278</v>
      </c>
      <c r="W1438" s="39">
        <v>52</v>
      </c>
      <c r="X1438" s="31" t="s">
        <v>58</v>
      </c>
      <c r="Y1438" s="39"/>
      <c r="Z1438" s="39"/>
      <c r="AA1438" s="31" t="s">
        <v>59</v>
      </c>
      <c r="AB1438" s="39"/>
      <c r="AC1438" s="31" t="s">
        <v>53</v>
      </c>
      <c r="AD1438" s="31" t="s">
        <v>5960</v>
      </c>
      <c r="AE1438" s="31" t="s">
        <v>5961</v>
      </c>
      <c r="AF1438" s="31" t="s">
        <v>5962</v>
      </c>
      <c r="AG1438" s="31" t="s">
        <v>5963</v>
      </c>
    </row>
    <row r="1439" s="5" customFormat="1" ht="69.95" customHeight="1" spans="1:33">
      <c r="A1439" s="31" t="s">
        <v>6558</v>
      </c>
      <c r="B1439" s="46" t="s">
        <v>6559</v>
      </c>
      <c r="C1439" s="46" t="s">
        <v>6560</v>
      </c>
      <c r="D1439" s="80" t="s">
        <v>6561</v>
      </c>
      <c r="E1439" s="32" t="s">
        <v>6562</v>
      </c>
      <c r="F1439" s="37">
        <v>1</v>
      </c>
      <c r="G1439" s="35" t="s">
        <v>44</v>
      </c>
      <c r="H1439" s="35" t="s">
        <v>126</v>
      </c>
      <c r="I1439" s="46" t="s">
        <v>46</v>
      </c>
      <c r="J1439" s="80" t="s">
        <v>1896</v>
      </c>
      <c r="K1439" s="46" t="s">
        <v>6563</v>
      </c>
      <c r="L1439" s="35" t="s">
        <v>49</v>
      </c>
      <c r="M1439" s="39" t="s">
        <v>80</v>
      </c>
      <c r="N1439" s="39" t="s">
        <v>81</v>
      </c>
      <c r="O1439" s="39" t="s">
        <v>82</v>
      </c>
      <c r="P1439" s="39" t="s">
        <v>53</v>
      </c>
      <c r="Q1439" s="35"/>
      <c r="R1439" s="35"/>
      <c r="S1439" s="35"/>
      <c r="T1439" s="46" t="s">
        <v>113</v>
      </c>
      <c r="U1439" s="46" t="s">
        <v>55</v>
      </c>
      <c r="V1439" s="46" t="s">
        <v>56</v>
      </c>
      <c r="W1439" s="46">
        <v>21</v>
      </c>
      <c r="X1439" s="35" t="s">
        <v>58</v>
      </c>
      <c r="Y1439" s="35"/>
      <c r="Z1439" s="35"/>
      <c r="AA1439" s="35" t="s">
        <v>59</v>
      </c>
      <c r="AB1439" s="35"/>
      <c r="AC1439" s="35" t="s">
        <v>53</v>
      </c>
      <c r="AD1439" s="86" t="s">
        <v>6564</v>
      </c>
      <c r="AE1439" s="86" t="s">
        <v>6565</v>
      </c>
      <c r="AF1439" s="86" t="s">
        <v>6566</v>
      </c>
      <c r="AG1439" s="87" t="s">
        <v>6567</v>
      </c>
    </row>
    <row r="1440" s="6" customFormat="1" ht="69.95" customHeight="1" spans="1:33">
      <c r="A1440" s="31" t="s">
        <v>6568</v>
      </c>
      <c r="B1440" s="46" t="s">
        <v>6559</v>
      </c>
      <c r="C1440" s="39" t="s">
        <v>6569</v>
      </c>
      <c r="D1440" s="39" t="s">
        <v>903</v>
      </c>
      <c r="E1440" s="32" t="s">
        <v>6570</v>
      </c>
      <c r="F1440" s="35">
        <v>1</v>
      </c>
      <c r="G1440" s="35" t="s">
        <v>44</v>
      </c>
      <c r="H1440" s="35" t="s">
        <v>77</v>
      </c>
      <c r="I1440" s="46" t="s">
        <v>46</v>
      </c>
      <c r="J1440" s="39" t="s">
        <v>565</v>
      </c>
      <c r="K1440" s="46" t="s">
        <v>361</v>
      </c>
      <c r="L1440" s="35" t="s">
        <v>49</v>
      </c>
      <c r="M1440" s="39" t="s">
        <v>80</v>
      </c>
      <c r="N1440" s="39" t="s">
        <v>81</v>
      </c>
      <c r="O1440" s="39" t="s">
        <v>82</v>
      </c>
      <c r="P1440" s="39" t="s">
        <v>53</v>
      </c>
      <c r="Q1440" s="35"/>
      <c r="R1440" s="35"/>
      <c r="S1440" s="35"/>
      <c r="T1440" s="46" t="s">
        <v>113</v>
      </c>
      <c r="U1440" s="46" t="s">
        <v>55</v>
      </c>
      <c r="V1440" s="46" t="s">
        <v>56</v>
      </c>
      <c r="W1440" s="46">
        <v>21</v>
      </c>
      <c r="X1440" s="35" t="s">
        <v>58</v>
      </c>
      <c r="Y1440" s="35"/>
      <c r="Z1440" s="35"/>
      <c r="AA1440" s="35" t="s">
        <v>59</v>
      </c>
      <c r="AB1440" s="35"/>
      <c r="AC1440" s="35" t="s">
        <v>53</v>
      </c>
      <c r="AD1440" s="86" t="s">
        <v>6564</v>
      </c>
      <c r="AE1440" s="86" t="s">
        <v>6565</v>
      </c>
      <c r="AF1440" s="86" t="s">
        <v>6566</v>
      </c>
      <c r="AG1440" s="87" t="s">
        <v>6567</v>
      </c>
    </row>
    <row r="1441" s="6" customFormat="1" ht="144" customHeight="1" spans="1:33">
      <c r="A1441" s="31" t="s">
        <v>6571</v>
      </c>
      <c r="B1441" s="46" t="s">
        <v>6572</v>
      </c>
      <c r="C1441" s="46" t="s">
        <v>6573</v>
      </c>
      <c r="D1441" s="39" t="s">
        <v>6574</v>
      </c>
      <c r="E1441" s="32" t="s">
        <v>6575</v>
      </c>
      <c r="F1441" s="37">
        <v>1</v>
      </c>
      <c r="G1441" s="35" t="s">
        <v>44</v>
      </c>
      <c r="H1441" s="35" t="s">
        <v>77</v>
      </c>
      <c r="I1441" s="46" t="s">
        <v>46</v>
      </c>
      <c r="J1441" s="80" t="s">
        <v>6576</v>
      </c>
      <c r="K1441" s="46" t="s">
        <v>6577</v>
      </c>
      <c r="L1441" s="35" t="s">
        <v>49</v>
      </c>
      <c r="M1441" s="39" t="s">
        <v>80</v>
      </c>
      <c r="N1441" s="39" t="s">
        <v>81</v>
      </c>
      <c r="O1441" s="39" t="s">
        <v>82</v>
      </c>
      <c r="P1441" s="39" t="s">
        <v>53</v>
      </c>
      <c r="Q1441" s="35"/>
      <c r="R1441" s="35"/>
      <c r="S1441" s="35"/>
      <c r="T1441" s="85" t="s">
        <v>113</v>
      </c>
      <c r="U1441" s="39" t="s">
        <v>55</v>
      </c>
      <c r="V1441" s="39" t="s">
        <v>56</v>
      </c>
      <c r="W1441" s="39">
        <v>21</v>
      </c>
      <c r="X1441" s="35" t="s">
        <v>58</v>
      </c>
      <c r="Y1441" s="35"/>
      <c r="Z1441" s="35"/>
      <c r="AA1441" s="35" t="s">
        <v>59</v>
      </c>
      <c r="AB1441" s="35"/>
      <c r="AC1441" s="35" t="s">
        <v>53</v>
      </c>
      <c r="AD1441" s="86" t="s">
        <v>6564</v>
      </c>
      <c r="AE1441" s="86" t="s">
        <v>6565</v>
      </c>
      <c r="AF1441" s="86" t="s">
        <v>6566</v>
      </c>
      <c r="AG1441" s="87" t="s">
        <v>6567</v>
      </c>
    </row>
    <row r="1442" s="6" customFormat="1" ht="89.1" customHeight="1" spans="1:33">
      <c r="A1442" s="31" t="s">
        <v>6578</v>
      </c>
      <c r="B1442" s="46" t="s">
        <v>6572</v>
      </c>
      <c r="C1442" s="46" t="s">
        <v>6579</v>
      </c>
      <c r="D1442" s="80" t="s">
        <v>6580</v>
      </c>
      <c r="E1442" s="32" t="s">
        <v>6581</v>
      </c>
      <c r="F1442" s="37">
        <v>1</v>
      </c>
      <c r="G1442" s="35" t="s">
        <v>44</v>
      </c>
      <c r="H1442" s="35" t="s">
        <v>77</v>
      </c>
      <c r="I1442" s="46" t="s">
        <v>46</v>
      </c>
      <c r="J1442" s="39" t="s">
        <v>6582</v>
      </c>
      <c r="K1442" s="39" t="s">
        <v>6583</v>
      </c>
      <c r="L1442" s="35" t="s">
        <v>49</v>
      </c>
      <c r="M1442" s="39" t="s">
        <v>80</v>
      </c>
      <c r="N1442" s="39" t="s">
        <v>81</v>
      </c>
      <c r="O1442" s="39" t="s">
        <v>82</v>
      </c>
      <c r="P1442" s="39" t="s">
        <v>53</v>
      </c>
      <c r="Q1442" s="35"/>
      <c r="R1442" s="35"/>
      <c r="S1442" s="35"/>
      <c r="T1442" s="85" t="s">
        <v>113</v>
      </c>
      <c r="U1442" s="39" t="s">
        <v>55</v>
      </c>
      <c r="V1442" s="39" t="s">
        <v>56</v>
      </c>
      <c r="W1442" s="39">
        <v>21</v>
      </c>
      <c r="X1442" s="35" t="s">
        <v>58</v>
      </c>
      <c r="Y1442" s="35"/>
      <c r="Z1442" s="35"/>
      <c r="AA1442" s="35" t="s">
        <v>59</v>
      </c>
      <c r="AB1442" s="35"/>
      <c r="AC1442" s="35" t="s">
        <v>53</v>
      </c>
      <c r="AD1442" s="86" t="s">
        <v>6564</v>
      </c>
      <c r="AE1442" s="86" t="s">
        <v>6565</v>
      </c>
      <c r="AF1442" s="86" t="s">
        <v>6566</v>
      </c>
      <c r="AG1442" s="87" t="s">
        <v>6567</v>
      </c>
    </row>
    <row r="1443" s="6" customFormat="1" ht="69.95" customHeight="1" spans="1:33">
      <c r="A1443" s="31" t="s">
        <v>6584</v>
      </c>
      <c r="B1443" s="46" t="s">
        <v>6585</v>
      </c>
      <c r="C1443" s="46" t="s">
        <v>6586</v>
      </c>
      <c r="D1443" s="39" t="s">
        <v>5061</v>
      </c>
      <c r="E1443" s="32" t="s">
        <v>6587</v>
      </c>
      <c r="F1443" s="37">
        <v>1</v>
      </c>
      <c r="G1443" s="35" t="s">
        <v>44</v>
      </c>
      <c r="H1443" s="35" t="s">
        <v>77</v>
      </c>
      <c r="I1443" s="46" t="s">
        <v>46</v>
      </c>
      <c r="J1443" s="80" t="s">
        <v>6588</v>
      </c>
      <c r="K1443" s="46" t="s">
        <v>5321</v>
      </c>
      <c r="L1443" s="35" t="s">
        <v>49</v>
      </c>
      <c r="M1443" s="39" t="s">
        <v>80</v>
      </c>
      <c r="N1443" s="39" t="s">
        <v>81</v>
      </c>
      <c r="O1443" s="39" t="s">
        <v>82</v>
      </c>
      <c r="P1443" s="46" t="s">
        <v>53</v>
      </c>
      <c r="Q1443" s="35"/>
      <c r="R1443" s="35"/>
      <c r="S1443" s="35"/>
      <c r="T1443" s="85" t="s">
        <v>113</v>
      </c>
      <c r="U1443" s="46" t="s">
        <v>55</v>
      </c>
      <c r="V1443" s="46" t="s">
        <v>56</v>
      </c>
      <c r="W1443" s="46">
        <v>21</v>
      </c>
      <c r="X1443" s="35" t="s">
        <v>58</v>
      </c>
      <c r="Y1443" s="35"/>
      <c r="Z1443" s="35"/>
      <c r="AA1443" s="35" t="s">
        <v>59</v>
      </c>
      <c r="AB1443" s="35"/>
      <c r="AC1443" s="35" t="s">
        <v>53</v>
      </c>
      <c r="AD1443" s="86" t="s">
        <v>6564</v>
      </c>
      <c r="AE1443" s="86" t="s">
        <v>6565</v>
      </c>
      <c r="AF1443" s="86" t="s">
        <v>6566</v>
      </c>
      <c r="AG1443" s="87" t="s">
        <v>6567</v>
      </c>
    </row>
    <row r="1444" s="6" customFormat="1" ht="69.95" customHeight="1" spans="1:33">
      <c r="A1444" s="31" t="s">
        <v>6589</v>
      </c>
      <c r="B1444" s="46" t="s">
        <v>6585</v>
      </c>
      <c r="C1444" s="46" t="s">
        <v>6586</v>
      </c>
      <c r="D1444" s="39" t="s">
        <v>5069</v>
      </c>
      <c r="E1444" s="32" t="s">
        <v>6590</v>
      </c>
      <c r="F1444" s="37">
        <v>1</v>
      </c>
      <c r="G1444" s="35" t="s">
        <v>44</v>
      </c>
      <c r="H1444" s="35" t="s">
        <v>77</v>
      </c>
      <c r="I1444" s="46" t="s">
        <v>46</v>
      </c>
      <c r="J1444" s="39" t="s">
        <v>565</v>
      </c>
      <c r="K1444" s="46" t="s">
        <v>2751</v>
      </c>
      <c r="L1444" s="35" t="s">
        <v>49</v>
      </c>
      <c r="M1444" s="39" t="s">
        <v>80</v>
      </c>
      <c r="N1444" s="39" t="s">
        <v>81</v>
      </c>
      <c r="O1444" s="39" t="s">
        <v>82</v>
      </c>
      <c r="P1444" s="46" t="s">
        <v>53</v>
      </c>
      <c r="Q1444" s="35"/>
      <c r="R1444" s="35"/>
      <c r="S1444" s="35"/>
      <c r="T1444" s="85" t="s">
        <v>113</v>
      </c>
      <c r="U1444" s="46" t="s">
        <v>55</v>
      </c>
      <c r="V1444" s="46" t="s">
        <v>56</v>
      </c>
      <c r="W1444" s="46">
        <v>21</v>
      </c>
      <c r="X1444" s="35" t="s">
        <v>58</v>
      </c>
      <c r="Y1444" s="35"/>
      <c r="Z1444" s="35"/>
      <c r="AA1444" s="35" t="s">
        <v>59</v>
      </c>
      <c r="AB1444" s="35"/>
      <c r="AC1444" s="35" t="s">
        <v>53</v>
      </c>
      <c r="AD1444" s="86" t="s">
        <v>6564</v>
      </c>
      <c r="AE1444" s="86" t="s">
        <v>6565</v>
      </c>
      <c r="AF1444" s="86" t="s">
        <v>6566</v>
      </c>
      <c r="AG1444" s="87" t="s">
        <v>6567</v>
      </c>
    </row>
    <row r="1445" s="6" customFormat="1" ht="69.95" customHeight="1" spans="1:33">
      <c r="A1445" s="31" t="s">
        <v>6591</v>
      </c>
      <c r="B1445" s="46" t="s">
        <v>6585</v>
      </c>
      <c r="C1445" s="46" t="s">
        <v>6586</v>
      </c>
      <c r="D1445" s="39" t="s">
        <v>6592</v>
      </c>
      <c r="E1445" s="32" t="s">
        <v>6593</v>
      </c>
      <c r="F1445" s="37">
        <v>1</v>
      </c>
      <c r="G1445" s="35" t="s">
        <v>44</v>
      </c>
      <c r="H1445" s="35" t="s">
        <v>77</v>
      </c>
      <c r="I1445" s="46" t="s">
        <v>46</v>
      </c>
      <c r="J1445" s="46" t="s">
        <v>6594</v>
      </c>
      <c r="K1445" s="46" t="s">
        <v>2785</v>
      </c>
      <c r="L1445" s="35" t="s">
        <v>49</v>
      </c>
      <c r="M1445" s="39" t="s">
        <v>80</v>
      </c>
      <c r="N1445" s="39" t="s">
        <v>81</v>
      </c>
      <c r="O1445" s="39" t="s">
        <v>82</v>
      </c>
      <c r="P1445" s="46" t="s">
        <v>53</v>
      </c>
      <c r="Q1445" s="35"/>
      <c r="R1445" s="35"/>
      <c r="S1445" s="35"/>
      <c r="T1445" s="85" t="s">
        <v>113</v>
      </c>
      <c r="U1445" s="46" t="s">
        <v>55</v>
      </c>
      <c r="V1445" s="46" t="s">
        <v>56</v>
      </c>
      <c r="W1445" s="46">
        <v>21</v>
      </c>
      <c r="X1445" s="35" t="s">
        <v>58</v>
      </c>
      <c r="Y1445" s="35"/>
      <c r="Z1445" s="35"/>
      <c r="AA1445" s="35" t="s">
        <v>59</v>
      </c>
      <c r="AB1445" s="35"/>
      <c r="AC1445" s="35" t="s">
        <v>53</v>
      </c>
      <c r="AD1445" s="86" t="s">
        <v>6564</v>
      </c>
      <c r="AE1445" s="86" t="s">
        <v>6565</v>
      </c>
      <c r="AF1445" s="86" t="s">
        <v>6566</v>
      </c>
      <c r="AG1445" s="87" t="s">
        <v>6567</v>
      </c>
    </row>
    <row r="1446" s="6" customFormat="1" ht="69.95" customHeight="1" spans="1:33">
      <c r="A1446" s="31" t="s">
        <v>6595</v>
      </c>
      <c r="B1446" s="46" t="s">
        <v>6585</v>
      </c>
      <c r="C1446" s="46" t="s">
        <v>6586</v>
      </c>
      <c r="D1446" s="39" t="s">
        <v>6596</v>
      </c>
      <c r="E1446" s="32" t="s">
        <v>6597</v>
      </c>
      <c r="F1446" s="35">
        <v>1</v>
      </c>
      <c r="G1446" s="35" t="s">
        <v>44</v>
      </c>
      <c r="H1446" s="35" t="s">
        <v>77</v>
      </c>
      <c r="I1446" s="46" t="s">
        <v>46</v>
      </c>
      <c r="J1446" s="39" t="s">
        <v>6598</v>
      </c>
      <c r="K1446" s="39" t="s">
        <v>6563</v>
      </c>
      <c r="L1446" s="35" t="s">
        <v>49</v>
      </c>
      <c r="M1446" s="39" t="s">
        <v>80</v>
      </c>
      <c r="N1446" s="39" t="s">
        <v>81</v>
      </c>
      <c r="O1446" s="39" t="s">
        <v>82</v>
      </c>
      <c r="P1446" s="46" t="s">
        <v>53</v>
      </c>
      <c r="Q1446" s="35"/>
      <c r="R1446" s="35"/>
      <c r="S1446" s="35"/>
      <c r="T1446" s="85" t="s">
        <v>113</v>
      </c>
      <c r="U1446" s="46" t="s">
        <v>55</v>
      </c>
      <c r="V1446" s="46" t="s">
        <v>56</v>
      </c>
      <c r="W1446" s="46">
        <v>21</v>
      </c>
      <c r="X1446" s="35" t="s">
        <v>58</v>
      </c>
      <c r="Y1446" s="35"/>
      <c r="Z1446" s="35"/>
      <c r="AA1446" s="35" t="s">
        <v>59</v>
      </c>
      <c r="AB1446" s="35"/>
      <c r="AC1446" s="35" t="s">
        <v>53</v>
      </c>
      <c r="AD1446" s="86" t="s">
        <v>6564</v>
      </c>
      <c r="AE1446" s="86" t="s">
        <v>6565</v>
      </c>
      <c r="AF1446" s="86" t="s">
        <v>6566</v>
      </c>
      <c r="AG1446" s="87" t="s">
        <v>6567</v>
      </c>
    </row>
    <row r="1447" s="6" customFormat="1" ht="104.1" customHeight="1" spans="1:33">
      <c r="A1447" s="31" t="s">
        <v>6599</v>
      </c>
      <c r="B1447" s="46" t="s">
        <v>6600</v>
      </c>
      <c r="C1447" s="46" t="s">
        <v>6601</v>
      </c>
      <c r="D1447" s="39" t="s">
        <v>6602</v>
      </c>
      <c r="E1447" s="32" t="s">
        <v>6603</v>
      </c>
      <c r="F1447" s="37">
        <v>1</v>
      </c>
      <c r="G1447" s="35" t="s">
        <v>44</v>
      </c>
      <c r="H1447" s="39" t="s">
        <v>126</v>
      </c>
      <c r="I1447" s="46" t="s">
        <v>46</v>
      </c>
      <c r="J1447" s="39" t="s">
        <v>6604</v>
      </c>
      <c r="K1447" s="39" t="s">
        <v>6605</v>
      </c>
      <c r="L1447" s="35" t="s">
        <v>49</v>
      </c>
      <c r="M1447" s="39" t="s">
        <v>80</v>
      </c>
      <c r="N1447" s="39" t="s">
        <v>81</v>
      </c>
      <c r="O1447" s="39" t="s">
        <v>82</v>
      </c>
      <c r="P1447" s="46" t="s">
        <v>53</v>
      </c>
      <c r="Q1447" s="35"/>
      <c r="R1447" s="35"/>
      <c r="S1447" s="35"/>
      <c r="T1447" s="46" t="s">
        <v>6606</v>
      </c>
      <c r="U1447" s="46" t="s">
        <v>55</v>
      </c>
      <c r="V1447" s="46" t="s">
        <v>56</v>
      </c>
      <c r="W1447" s="46">
        <v>21</v>
      </c>
      <c r="X1447" s="35" t="s">
        <v>58</v>
      </c>
      <c r="Y1447" s="35"/>
      <c r="Z1447" s="35"/>
      <c r="AA1447" s="35" t="s">
        <v>59</v>
      </c>
      <c r="AB1447" s="35"/>
      <c r="AC1447" s="35" t="s">
        <v>53</v>
      </c>
      <c r="AD1447" s="86" t="s">
        <v>6564</v>
      </c>
      <c r="AE1447" s="86" t="s">
        <v>6565</v>
      </c>
      <c r="AF1447" s="86" t="s">
        <v>6566</v>
      </c>
      <c r="AG1447" s="87" t="s">
        <v>6567</v>
      </c>
    </row>
    <row r="1448" s="6" customFormat="1" ht="131.1" customHeight="1" spans="1:33">
      <c r="A1448" s="31" t="s">
        <v>6607</v>
      </c>
      <c r="B1448" s="46" t="s">
        <v>6608</v>
      </c>
      <c r="C1448" s="46" t="s">
        <v>6609</v>
      </c>
      <c r="D1448" s="39" t="s">
        <v>3836</v>
      </c>
      <c r="E1448" s="32" t="s">
        <v>6610</v>
      </c>
      <c r="F1448" s="37">
        <v>1</v>
      </c>
      <c r="G1448" s="35" t="s">
        <v>44</v>
      </c>
      <c r="H1448" s="35" t="s">
        <v>77</v>
      </c>
      <c r="I1448" s="46" t="s">
        <v>46</v>
      </c>
      <c r="J1448" s="39" t="s">
        <v>6611</v>
      </c>
      <c r="K1448" s="46" t="s">
        <v>6612</v>
      </c>
      <c r="L1448" s="35" t="s">
        <v>49</v>
      </c>
      <c r="M1448" s="39" t="s">
        <v>80</v>
      </c>
      <c r="N1448" s="39" t="s">
        <v>81</v>
      </c>
      <c r="O1448" s="39" t="s">
        <v>82</v>
      </c>
      <c r="P1448" s="46" t="s">
        <v>6613</v>
      </c>
      <c r="Q1448" s="35"/>
      <c r="R1448" s="35"/>
      <c r="S1448" s="35"/>
      <c r="T1448" s="46" t="s">
        <v>6614</v>
      </c>
      <c r="U1448" s="46" t="s">
        <v>55</v>
      </c>
      <c r="V1448" s="46" t="s">
        <v>56</v>
      </c>
      <c r="W1448" s="46">
        <v>21</v>
      </c>
      <c r="X1448" s="35" t="s">
        <v>58</v>
      </c>
      <c r="Y1448" s="35"/>
      <c r="Z1448" s="35"/>
      <c r="AA1448" s="35" t="s">
        <v>59</v>
      </c>
      <c r="AB1448" s="35"/>
      <c r="AC1448" s="35" t="s">
        <v>53</v>
      </c>
      <c r="AD1448" s="86" t="s">
        <v>6564</v>
      </c>
      <c r="AE1448" s="86" t="s">
        <v>6565</v>
      </c>
      <c r="AF1448" s="86" t="s">
        <v>6566</v>
      </c>
      <c r="AG1448" s="87" t="s">
        <v>6567</v>
      </c>
    </row>
    <row r="1449" s="6" customFormat="1" ht="180.95" customHeight="1" spans="1:33">
      <c r="A1449" s="31" t="s">
        <v>6615</v>
      </c>
      <c r="B1449" s="39" t="s">
        <v>6616</v>
      </c>
      <c r="C1449" s="39" t="s">
        <v>6617</v>
      </c>
      <c r="D1449" s="39" t="s">
        <v>6602</v>
      </c>
      <c r="E1449" s="32" t="s">
        <v>6618</v>
      </c>
      <c r="F1449" s="37">
        <v>1</v>
      </c>
      <c r="G1449" s="35" t="s">
        <v>44</v>
      </c>
      <c r="H1449" s="35" t="s">
        <v>126</v>
      </c>
      <c r="I1449" s="46" t="s">
        <v>46</v>
      </c>
      <c r="J1449" s="39" t="s">
        <v>6619</v>
      </c>
      <c r="K1449" s="46" t="s">
        <v>6620</v>
      </c>
      <c r="L1449" s="35" t="s">
        <v>49</v>
      </c>
      <c r="M1449" s="39" t="s">
        <v>80</v>
      </c>
      <c r="N1449" s="39" t="s">
        <v>81</v>
      </c>
      <c r="O1449" s="39" t="s">
        <v>82</v>
      </c>
      <c r="P1449" s="46" t="s">
        <v>53</v>
      </c>
      <c r="Q1449" s="35"/>
      <c r="R1449" s="35"/>
      <c r="S1449" s="35"/>
      <c r="T1449" s="46" t="s">
        <v>523</v>
      </c>
      <c r="U1449" s="46" t="s">
        <v>55</v>
      </c>
      <c r="V1449" s="46" t="s">
        <v>56</v>
      </c>
      <c r="W1449" s="46">
        <v>21</v>
      </c>
      <c r="X1449" s="35" t="s">
        <v>58</v>
      </c>
      <c r="Y1449" s="35"/>
      <c r="Z1449" s="35"/>
      <c r="AA1449" s="35" t="s">
        <v>59</v>
      </c>
      <c r="AB1449" s="35"/>
      <c r="AC1449" s="35" t="s">
        <v>53</v>
      </c>
      <c r="AD1449" s="86" t="s">
        <v>6564</v>
      </c>
      <c r="AE1449" s="86" t="s">
        <v>6565</v>
      </c>
      <c r="AF1449" s="86" t="s">
        <v>6566</v>
      </c>
      <c r="AG1449" s="87" t="s">
        <v>6567</v>
      </c>
    </row>
    <row r="1450" s="6" customFormat="1" ht="89.1" customHeight="1" spans="1:16366">
      <c r="A1450" s="31" t="s">
        <v>6621</v>
      </c>
      <c r="B1450" s="81" t="s">
        <v>6622</v>
      </c>
      <c r="C1450" s="81" t="s">
        <v>6623</v>
      </c>
      <c r="D1450" s="80" t="s">
        <v>3836</v>
      </c>
      <c r="E1450" s="32" t="s">
        <v>6624</v>
      </c>
      <c r="F1450" s="37">
        <v>1</v>
      </c>
      <c r="G1450" s="35" t="s">
        <v>44</v>
      </c>
      <c r="H1450" s="46" t="s">
        <v>77</v>
      </c>
      <c r="I1450" s="46" t="s">
        <v>46</v>
      </c>
      <c r="J1450" s="81" t="s">
        <v>6625</v>
      </c>
      <c r="K1450" s="46" t="s">
        <v>6626</v>
      </c>
      <c r="L1450" s="35" t="s">
        <v>49</v>
      </c>
      <c r="M1450" s="39" t="s">
        <v>80</v>
      </c>
      <c r="N1450" s="39" t="s">
        <v>81</v>
      </c>
      <c r="O1450" s="39" t="s">
        <v>82</v>
      </c>
      <c r="P1450" s="46" t="s">
        <v>53</v>
      </c>
      <c r="Q1450" s="35"/>
      <c r="R1450" s="35"/>
      <c r="S1450" s="35"/>
      <c r="T1450" s="46" t="s">
        <v>53</v>
      </c>
      <c r="U1450" s="46" t="s">
        <v>55</v>
      </c>
      <c r="V1450" s="46" t="s">
        <v>56</v>
      </c>
      <c r="W1450" s="46">
        <v>21</v>
      </c>
      <c r="X1450" s="35" t="s">
        <v>58</v>
      </c>
      <c r="Y1450" s="35"/>
      <c r="Z1450" s="35"/>
      <c r="AA1450" s="35" t="s">
        <v>59</v>
      </c>
      <c r="AB1450" s="35"/>
      <c r="AC1450" s="35" t="s">
        <v>53</v>
      </c>
      <c r="AD1450" s="86" t="s">
        <v>6564</v>
      </c>
      <c r="AE1450" s="86" t="s">
        <v>6565</v>
      </c>
      <c r="AF1450" s="86" t="s">
        <v>6566</v>
      </c>
      <c r="AG1450" s="87" t="s">
        <v>6567</v>
      </c>
      <c r="AH1450" s="13"/>
      <c r="AI1450" s="13"/>
      <c r="AJ1450" s="13"/>
      <c r="AK1450" s="13"/>
      <c r="AL1450" s="13"/>
      <c r="AM1450" s="13"/>
      <c r="AN1450" s="13"/>
      <c r="AO1450" s="13"/>
      <c r="AP1450" s="13"/>
      <c r="AQ1450" s="13"/>
      <c r="AR1450" s="13"/>
      <c r="AS1450" s="13"/>
      <c r="AT1450" s="13"/>
      <c r="AU1450" s="13"/>
      <c r="AV1450" s="13"/>
      <c r="AW1450" s="13"/>
      <c r="AX1450" s="13"/>
      <c r="AY1450" s="13"/>
      <c r="AZ1450" s="13"/>
      <c r="BA1450" s="13"/>
      <c r="BB1450" s="13"/>
      <c r="BC1450" s="13"/>
      <c r="BD1450" s="13"/>
      <c r="BE1450" s="13"/>
      <c r="BF1450" s="13"/>
      <c r="BG1450" s="13"/>
      <c r="BH1450" s="13"/>
      <c r="BI1450" s="13"/>
      <c r="BJ1450" s="13"/>
      <c r="BK1450" s="13"/>
      <c r="BL1450" s="13"/>
      <c r="BM1450" s="13"/>
      <c r="BN1450" s="13"/>
      <c r="BO1450" s="13"/>
      <c r="BP1450" s="13"/>
      <c r="BQ1450" s="13"/>
      <c r="BR1450" s="13"/>
      <c r="BS1450" s="13"/>
      <c r="BT1450" s="13"/>
      <c r="BU1450" s="13"/>
      <c r="BV1450" s="13"/>
      <c r="BW1450" s="13"/>
      <c r="BX1450" s="13"/>
      <c r="BY1450" s="13"/>
      <c r="BZ1450" s="13"/>
      <c r="CA1450" s="13"/>
      <c r="CB1450" s="13"/>
      <c r="CC1450" s="13"/>
      <c r="CD1450" s="13"/>
      <c r="CE1450" s="13"/>
      <c r="CF1450" s="13"/>
      <c r="CG1450" s="13"/>
      <c r="CH1450" s="13"/>
      <c r="CI1450" s="13"/>
      <c r="CJ1450" s="13"/>
      <c r="CK1450" s="13"/>
      <c r="CL1450" s="13"/>
      <c r="CM1450" s="13"/>
      <c r="CN1450" s="13"/>
      <c r="CO1450" s="13"/>
      <c r="CP1450" s="13"/>
      <c r="CQ1450" s="13"/>
      <c r="CR1450" s="13"/>
      <c r="CS1450" s="13"/>
      <c r="CT1450" s="13"/>
      <c r="CU1450" s="13"/>
      <c r="CV1450" s="13"/>
      <c r="CW1450" s="13"/>
      <c r="CX1450" s="13"/>
      <c r="CY1450" s="13"/>
      <c r="CZ1450" s="13"/>
      <c r="DA1450" s="13"/>
      <c r="DB1450" s="13"/>
      <c r="DC1450" s="13"/>
      <c r="DD1450" s="13"/>
      <c r="DE1450" s="13"/>
      <c r="DF1450" s="13"/>
      <c r="DG1450" s="13"/>
      <c r="DH1450" s="13"/>
      <c r="DI1450" s="13"/>
      <c r="DJ1450" s="13"/>
      <c r="DK1450" s="13"/>
      <c r="DL1450" s="13"/>
      <c r="DM1450" s="13"/>
      <c r="DN1450" s="13"/>
      <c r="DO1450" s="13"/>
      <c r="DP1450" s="13"/>
      <c r="DQ1450" s="13"/>
      <c r="DR1450" s="13"/>
      <c r="DS1450" s="13"/>
      <c r="DT1450" s="13"/>
      <c r="DU1450" s="13"/>
      <c r="DV1450" s="13"/>
      <c r="DW1450" s="13"/>
      <c r="DX1450" s="13"/>
      <c r="DY1450" s="13"/>
      <c r="DZ1450" s="13"/>
      <c r="EA1450" s="13"/>
      <c r="EB1450" s="13"/>
      <c r="EC1450" s="13"/>
      <c r="ED1450" s="13"/>
      <c r="EE1450" s="13"/>
      <c r="EF1450" s="13"/>
      <c r="EG1450" s="13"/>
      <c r="EH1450" s="13"/>
      <c r="EI1450" s="13"/>
      <c r="EJ1450" s="13"/>
      <c r="EK1450" s="13"/>
      <c r="EL1450" s="13"/>
      <c r="EM1450" s="13"/>
      <c r="EN1450" s="13"/>
      <c r="EO1450" s="13"/>
      <c r="EP1450" s="13"/>
      <c r="EQ1450" s="13"/>
      <c r="ER1450" s="13"/>
      <c r="ES1450" s="13"/>
      <c r="ET1450" s="13"/>
      <c r="EU1450" s="13"/>
      <c r="EV1450" s="13"/>
      <c r="EW1450" s="13"/>
      <c r="EX1450" s="13"/>
      <c r="EY1450" s="13"/>
      <c r="EZ1450" s="13"/>
      <c r="FA1450" s="13"/>
      <c r="FB1450" s="13"/>
      <c r="FC1450" s="13"/>
      <c r="FD1450" s="13"/>
      <c r="FE1450" s="13"/>
      <c r="FF1450" s="13"/>
      <c r="FG1450" s="13"/>
      <c r="FH1450" s="13"/>
      <c r="FI1450" s="13"/>
      <c r="FJ1450" s="13"/>
      <c r="FK1450" s="13"/>
      <c r="FL1450" s="13"/>
      <c r="FM1450" s="13"/>
      <c r="FN1450" s="13"/>
      <c r="FO1450" s="13"/>
      <c r="FP1450" s="13"/>
      <c r="FQ1450" s="13"/>
      <c r="FR1450" s="13"/>
      <c r="FS1450" s="13"/>
      <c r="FT1450" s="13"/>
      <c r="FU1450" s="13"/>
      <c r="FV1450" s="13"/>
      <c r="FW1450" s="13"/>
      <c r="FX1450" s="13"/>
      <c r="FY1450" s="13"/>
      <c r="FZ1450" s="13"/>
      <c r="GA1450" s="13"/>
      <c r="GB1450" s="13"/>
      <c r="GC1450" s="13"/>
      <c r="GD1450" s="13"/>
      <c r="GE1450" s="13"/>
      <c r="GF1450" s="13"/>
      <c r="GG1450" s="13"/>
      <c r="GH1450" s="13"/>
      <c r="GI1450" s="13"/>
      <c r="GJ1450" s="13"/>
      <c r="GK1450" s="13"/>
      <c r="GL1450" s="13"/>
      <c r="GM1450" s="13"/>
      <c r="GN1450" s="13"/>
      <c r="GO1450" s="13"/>
      <c r="GP1450" s="13"/>
      <c r="GQ1450" s="13"/>
      <c r="GR1450" s="13"/>
      <c r="GS1450" s="13"/>
      <c r="GT1450" s="13"/>
      <c r="GU1450" s="13"/>
      <c r="GV1450" s="13"/>
      <c r="GW1450" s="13"/>
      <c r="GX1450" s="13"/>
      <c r="GY1450" s="13"/>
      <c r="GZ1450" s="13"/>
      <c r="HA1450" s="13"/>
      <c r="HB1450" s="13"/>
      <c r="HC1450" s="13"/>
      <c r="HD1450" s="13"/>
      <c r="HE1450" s="13"/>
      <c r="HF1450" s="13"/>
      <c r="HG1450" s="13"/>
      <c r="HH1450" s="13"/>
      <c r="HI1450" s="13"/>
      <c r="HJ1450" s="13"/>
      <c r="HK1450" s="13"/>
      <c r="HL1450" s="13"/>
      <c r="HM1450" s="13"/>
      <c r="HN1450" s="13"/>
      <c r="HO1450" s="13"/>
      <c r="HP1450" s="13"/>
      <c r="HQ1450" s="13"/>
      <c r="HR1450" s="13"/>
      <c r="HS1450" s="13"/>
      <c r="HT1450" s="13"/>
      <c r="HU1450" s="13"/>
      <c r="HV1450" s="13"/>
      <c r="HW1450" s="13"/>
      <c r="HX1450" s="13"/>
      <c r="HY1450" s="13"/>
      <c r="HZ1450" s="13"/>
      <c r="IA1450" s="13"/>
      <c r="IB1450" s="13"/>
      <c r="IC1450" s="13"/>
      <c r="ID1450" s="13"/>
      <c r="IE1450" s="13"/>
      <c r="IF1450" s="13"/>
      <c r="IG1450" s="13"/>
      <c r="IH1450" s="13"/>
      <c r="II1450" s="13"/>
      <c r="IJ1450" s="13"/>
      <c r="IK1450" s="13"/>
      <c r="IL1450" s="13"/>
      <c r="IM1450" s="13"/>
      <c r="IN1450" s="13"/>
      <c r="IO1450" s="13"/>
      <c r="IP1450" s="13"/>
      <c r="IQ1450" s="13"/>
      <c r="IR1450" s="13"/>
      <c r="IS1450" s="13"/>
      <c r="IT1450" s="13"/>
      <c r="IU1450" s="13"/>
      <c r="IV1450" s="13"/>
      <c r="IW1450" s="13"/>
      <c r="IX1450" s="13"/>
      <c r="IY1450" s="13"/>
      <c r="IZ1450" s="13"/>
      <c r="JA1450" s="13"/>
      <c r="JB1450" s="13"/>
      <c r="JC1450" s="13"/>
      <c r="JD1450" s="13"/>
      <c r="JE1450" s="13"/>
      <c r="JF1450" s="13"/>
      <c r="JG1450" s="13"/>
      <c r="JH1450" s="13"/>
      <c r="JI1450" s="13"/>
      <c r="JJ1450" s="13"/>
      <c r="JK1450" s="13"/>
      <c r="JL1450" s="13"/>
      <c r="JM1450" s="13"/>
      <c r="JN1450" s="13"/>
      <c r="JO1450" s="13"/>
      <c r="JP1450" s="13"/>
      <c r="JQ1450" s="13"/>
      <c r="JR1450" s="13"/>
      <c r="JS1450" s="13"/>
      <c r="JT1450" s="13"/>
      <c r="JU1450" s="13"/>
      <c r="JV1450" s="13"/>
      <c r="JW1450" s="13"/>
      <c r="JX1450" s="13"/>
      <c r="JY1450" s="13"/>
      <c r="JZ1450" s="13"/>
      <c r="KA1450" s="13"/>
      <c r="KB1450" s="13"/>
      <c r="KC1450" s="13"/>
      <c r="KD1450" s="13"/>
      <c r="KE1450" s="13"/>
      <c r="KF1450" s="13"/>
      <c r="KG1450" s="13"/>
      <c r="KH1450" s="13"/>
      <c r="KI1450" s="13"/>
      <c r="KJ1450" s="13"/>
      <c r="KK1450" s="13"/>
      <c r="KL1450" s="13"/>
      <c r="KM1450" s="13"/>
      <c r="KN1450" s="13"/>
      <c r="KO1450" s="13"/>
      <c r="KP1450" s="13"/>
      <c r="KQ1450" s="13"/>
      <c r="KR1450" s="13"/>
      <c r="KS1450" s="13"/>
      <c r="KT1450" s="13"/>
      <c r="KU1450" s="13"/>
      <c r="KV1450" s="13"/>
      <c r="KW1450" s="13"/>
      <c r="KX1450" s="13"/>
      <c r="KY1450" s="13"/>
      <c r="KZ1450" s="13"/>
      <c r="LA1450" s="13"/>
      <c r="LB1450" s="13"/>
      <c r="LC1450" s="13"/>
      <c r="LD1450" s="13"/>
      <c r="LE1450" s="13"/>
      <c r="LF1450" s="13"/>
      <c r="LG1450" s="13"/>
      <c r="LH1450" s="13"/>
      <c r="LI1450" s="13"/>
      <c r="LJ1450" s="13"/>
      <c r="LK1450" s="13"/>
      <c r="LL1450" s="13"/>
      <c r="LM1450" s="13"/>
      <c r="LN1450" s="13"/>
      <c r="LO1450" s="13"/>
      <c r="LP1450" s="13"/>
      <c r="LQ1450" s="13"/>
      <c r="LR1450" s="13"/>
      <c r="LS1450" s="13"/>
      <c r="LT1450" s="13"/>
      <c r="LU1450" s="13"/>
      <c r="LV1450" s="13"/>
      <c r="LW1450" s="13"/>
      <c r="LX1450" s="13"/>
      <c r="LY1450" s="13"/>
      <c r="LZ1450" s="13"/>
      <c r="MA1450" s="13"/>
      <c r="MB1450" s="13"/>
      <c r="MC1450" s="13"/>
      <c r="MD1450" s="13"/>
      <c r="ME1450" s="13"/>
      <c r="MF1450" s="13"/>
      <c r="MG1450" s="13"/>
      <c r="MH1450" s="13"/>
      <c r="MI1450" s="13"/>
      <c r="MJ1450" s="13"/>
      <c r="MK1450" s="13"/>
      <c r="ML1450" s="13"/>
      <c r="MM1450" s="13"/>
      <c r="MN1450" s="13"/>
      <c r="MO1450" s="13"/>
      <c r="MP1450" s="13"/>
      <c r="MQ1450" s="13"/>
      <c r="MR1450" s="13"/>
      <c r="MS1450" s="13"/>
      <c r="MT1450" s="13"/>
      <c r="MU1450" s="13"/>
      <c r="MV1450" s="13"/>
      <c r="MW1450" s="13"/>
      <c r="MX1450" s="13"/>
      <c r="MY1450" s="13"/>
      <c r="MZ1450" s="13"/>
      <c r="NA1450" s="13"/>
      <c r="NB1450" s="13"/>
      <c r="NC1450" s="13"/>
      <c r="ND1450" s="13"/>
      <c r="NE1450" s="13"/>
      <c r="NF1450" s="13"/>
      <c r="NG1450" s="13"/>
      <c r="NH1450" s="13"/>
      <c r="NI1450" s="13"/>
      <c r="NJ1450" s="13"/>
      <c r="NK1450" s="13"/>
      <c r="NL1450" s="13"/>
      <c r="NM1450" s="13"/>
      <c r="NN1450" s="13"/>
      <c r="NO1450" s="13"/>
      <c r="NP1450" s="13"/>
      <c r="NQ1450" s="13"/>
      <c r="NR1450" s="13"/>
      <c r="NS1450" s="13"/>
      <c r="NT1450" s="13"/>
      <c r="NU1450" s="13"/>
      <c r="NV1450" s="13"/>
      <c r="NW1450" s="13"/>
      <c r="NX1450" s="13"/>
      <c r="NY1450" s="13"/>
      <c r="NZ1450" s="13"/>
      <c r="OA1450" s="13"/>
      <c r="OB1450" s="13"/>
      <c r="OC1450" s="13"/>
      <c r="OD1450" s="13"/>
      <c r="OE1450" s="13"/>
      <c r="OF1450" s="13"/>
      <c r="OG1450" s="13"/>
      <c r="OH1450" s="13"/>
      <c r="OI1450" s="13"/>
      <c r="OJ1450" s="13"/>
      <c r="OK1450" s="13"/>
      <c r="OL1450" s="13"/>
      <c r="OM1450" s="13"/>
      <c r="ON1450" s="13"/>
      <c r="OO1450" s="13"/>
      <c r="OP1450" s="13"/>
      <c r="OQ1450" s="13"/>
      <c r="OR1450" s="13"/>
      <c r="OS1450" s="13"/>
      <c r="OT1450" s="13"/>
      <c r="OU1450" s="13"/>
      <c r="OV1450" s="13"/>
      <c r="OW1450" s="13"/>
      <c r="OX1450" s="13"/>
      <c r="OY1450" s="13"/>
      <c r="OZ1450" s="13"/>
      <c r="PA1450" s="13"/>
      <c r="PB1450" s="13"/>
      <c r="PC1450" s="13"/>
      <c r="PD1450" s="13"/>
      <c r="PE1450" s="13"/>
      <c r="PF1450" s="13"/>
      <c r="PG1450" s="13"/>
      <c r="PH1450" s="13"/>
      <c r="PI1450" s="13"/>
      <c r="PJ1450" s="13"/>
      <c r="PK1450" s="13"/>
      <c r="PL1450" s="13"/>
      <c r="PM1450" s="13"/>
      <c r="PN1450" s="13"/>
      <c r="PO1450" s="13"/>
      <c r="PP1450" s="13"/>
      <c r="PQ1450" s="13"/>
      <c r="PR1450" s="13"/>
      <c r="PS1450" s="13"/>
      <c r="PT1450" s="13"/>
      <c r="PU1450" s="13"/>
      <c r="PV1450" s="13"/>
      <c r="PW1450" s="13"/>
      <c r="PX1450" s="13"/>
      <c r="PY1450" s="13"/>
      <c r="PZ1450" s="13"/>
      <c r="QA1450" s="13"/>
      <c r="QB1450" s="13"/>
      <c r="QC1450" s="13"/>
      <c r="QD1450" s="13"/>
      <c r="QE1450" s="13"/>
      <c r="QF1450" s="13"/>
      <c r="QG1450" s="13"/>
      <c r="QH1450" s="13"/>
      <c r="QI1450" s="13"/>
      <c r="QJ1450" s="13"/>
      <c r="QK1450" s="13"/>
      <c r="QL1450" s="13"/>
      <c r="QM1450" s="13"/>
      <c r="QN1450" s="13"/>
      <c r="QO1450" s="13"/>
      <c r="QP1450" s="13"/>
      <c r="QQ1450" s="13"/>
      <c r="QR1450" s="13"/>
      <c r="QS1450" s="13"/>
      <c r="QT1450" s="13"/>
      <c r="QU1450" s="13"/>
      <c r="QV1450" s="13"/>
      <c r="QW1450" s="13"/>
      <c r="QX1450" s="13"/>
      <c r="QY1450" s="13"/>
      <c r="QZ1450" s="13"/>
      <c r="RA1450" s="13"/>
      <c r="RB1450" s="13"/>
      <c r="RC1450" s="13"/>
      <c r="RD1450" s="13"/>
      <c r="RE1450" s="13"/>
      <c r="RF1450" s="13"/>
      <c r="RG1450" s="13"/>
      <c r="RH1450" s="13"/>
      <c r="RI1450" s="13"/>
      <c r="RJ1450" s="13"/>
      <c r="RK1450" s="13"/>
      <c r="RL1450" s="13"/>
      <c r="RM1450" s="13"/>
      <c r="RN1450" s="13"/>
      <c r="RO1450" s="13"/>
      <c r="RP1450" s="13"/>
      <c r="RQ1450" s="13"/>
      <c r="RR1450" s="13"/>
      <c r="RS1450" s="13"/>
      <c r="RT1450" s="13"/>
      <c r="RU1450" s="13"/>
      <c r="RV1450" s="13"/>
      <c r="RW1450" s="13"/>
      <c r="RX1450" s="13"/>
      <c r="RY1450" s="13"/>
      <c r="RZ1450" s="13"/>
      <c r="SA1450" s="13"/>
      <c r="SB1450" s="13"/>
      <c r="SC1450" s="13"/>
      <c r="SD1450" s="13"/>
      <c r="SE1450" s="13"/>
      <c r="SF1450" s="13"/>
      <c r="SG1450" s="13"/>
      <c r="SH1450" s="13"/>
      <c r="SI1450" s="13"/>
      <c r="SJ1450" s="13"/>
      <c r="SK1450" s="13"/>
      <c r="SL1450" s="13"/>
      <c r="SM1450" s="13"/>
      <c r="SN1450" s="13"/>
      <c r="SO1450" s="13"/>
      <c r="SP1450" s="13"/>
      <c r="SQ1450" s="13"/>
      <c r="SR1450" s="13"/>
      <c r="SS1450" s="13"/>
      <c r="ST1450" s="13"/>
      <c r="SU1450" s="13"/>
      <c r="SV1450" s="13"/>
      <c r="SW1450" s="13"/>
      <c r="SX1450" s="13"/>
      <c r="SY1450" s="13"/>
      <c r="SZ1450" s="13"/>
      <c r="TA1450" s="13"/>
      <c r="TB1450" s="13"/>
      <c r="TC1450" s="13"/>
      <c r="TD1450" s="13"/>
      <c r="TE1450" s="13"/>
      <c r="TF1450" s="13"/>
      <c r="TG1450" s="13"/>
      <c r="TH1450" s="13"/>
      <c r="TI1450" s="13"/>
      <c r="TJ1450" s="13"/>
      <c r="TK1450" s="13"/>
      <c r="TL1450" s="13"/>
      <c r="TM1450" s="13"/>
      <c r="TN1450" s="13"/>
      <c r="TO1450" s="13"/>
      <c r="TP1450" s="13"/>
      <c r="TQ1450" s="13"/>
      <c r="TR1450" s="13"/>
      <c r="TS1450" s="13"/>
      <c r="TT1450" s="13"/>
      <c r="TU1450" s="13"/>
      <c r="TV1450" s="13"/>
      <c r="TW1450" s="13"/>
      <c r="TX1450" s="13"/>
      <c r="TY1450" s="13"/>
      <c r="TZ1450" s="13"/>
      <c r="UA1450" s="13"/>
      <c r="UB1450" s="13"/>
      <c r="UC1450" s="13"/>
      <c r="UD1450" s="13"/>
      <c r="UE1450" s="13"/>
      <c r="UF1450" s="13"/>
      <c r="UG1450" s="13"/>
      <c r="UH1450" s="13"/>
      <c r="UI1450" s="13"/>
      <c r="UJ1450" s="13"/>
      <c r="UK1450" s="13"/>
      <c r="UL1450" s="13"/>
      <c r="UM1450" s="13"/>
      <c r="UN1450" s="13"/>
      <c r="UO1450" s="13"/>
      <c r="UP1450" s="13"/>
      <c r="UQ1450" s="13"/>
      <c r="UR1450" s="13"/>
      <c r="US1450" s="13"/>
      <c r="UT1450" s="13"/>
      <c r="UU1450" s="13"/>
      <c r="UV1450" s="13"/>
      <c r="UW1450" s="13"/>
      <c r="UX1450" s="13"/>
      <c r="UY1450" s="13"/>
      <c r="UZ1450" s="13"/>
      <c r="VA1450" s="13"/>
      <c r="VB1450" s="13"/>
      <c r="VC1450" s="13"/>
      <c r="VD1450" s="13"/>
      <c r="VE1450" s="13"/>
      <c r="VF1450" s="13"/>
      <c r="VG1450" s="13"/>
      <c r="VH1450" s="13"/>
      <c r="VI1450" s="13"/>
      <c r="VJ1450" s="13"/>
      <c r="VK1450" s="13"/>
      <c r="VL1450" s="13"/>
      <c r="VM1450" s="13"/>
      <c r="VN1450" s="13"/>
      <c r="VO1450" s="13"/>
      <c r="VP1450" s="13"/>
      <c r="VQ1450" s="13"/>
      <c r="VR1450" s="13"/>
      <c r="VS1450" s="13"/>
      <c r="VT1450" s="13"/>
      <c r="VU1450" s="13"/>
      <c r="VV1450" s="13"/>
      <c r="VW1450" s="13"/>
      <c r="VX1450" s="13"/>
      <c r="VY1450" s="13"/>
      <c r="VZ1450" s="13"/>
      <c r="WA1450" s="13"/>
      <c r="WB1450" s="13"/>
      <c r="WC1450" s="13"/>
      <c r="WD1450" s="13"/>
      <c r="WE1450" s="13"/>
      <c r="WF1450" s="13"/>
      <c r="WG1450" s="13"/>
      <c r="WH1450" s="13"/>
      <c r="WI1450" s="13"/>
      <c r="WJ1450" s="13"/>
      <c r="WK1450" s="13"/>
      <c r="WL1450" s="13"/>
      <c r="WM1450" s="13"/>
      <c r="WN1450" s="13"/>
      <c r="WO1450" s="13"/>
      <c r="WP1450" s="13"/>
      <c r="WQ1450" s="13"/>
      <c r="WR1450" s="13"/>
      <c r="WS1450" s="13"/>
      <c r="WT1450" s="13"/>
      <c r="WU1450" s="13"/>
      <c r="WV1450" s="13"/>
      <c r="WW1450" s="13"/>
      <c r="WX1450" s="13"/>
      <c r="WY1450" s="13"/>
      <c r="WZ1450" s="13"/>
      <c r="XA1450" s="13"/>
      <c r="XB1450" s="13"/>
      <c r="XC1450" s="13"/>
      <c r="XD1450" s="13"/>
      <c r="XE1450" s="13"/>
      <c r="XF1450" s="13"/>
      <c r="XG1450" s="13"/>
      <c r="XH1450" s="13"/>
      <c r="XI1450" s="13"/>
      <c r="XJ1450" s="13"/>
      <c r="XK1450" s="13"/>
      <c r="XL1450" s="13"/>
      <c r="XM1450" s="13"/>
      <c r="XN1450" s="13"/>
      <c r="XO1450" s="13"/>
      <c r="XP1450" s="13"/>
      <c r="XQ1450" s="13"/>
      <c r="XR1450" s="13"/>
      <c r="XS1450" s="13"/>
      <c r="XT1450" s="13"/>
      <c r="XU1450" s="13"/>
      <c r="XV1450" s="13"/>
      <c r="XW1450" s="13"/>
      <c r="XX1450" s="13"/>
      <c r="XY1450" s="13"/>
      <c r="XZ1450" s="13"/>
      <c r="YA1450" s="13"/>
      <c r="YB1450" s="13"/>
      <c r="YC1450" s="13"/>
      <c r="YD1450" s="13"/>
      <c r="YE1450" s="13"/>
      <c r="YF1450" s="13"/>
      <c r="YG1450" s="13"/>
      <c r="YH1450" s="13"/>
      <c r="YI1450" s="13"/>
      <c r="YJ1450" s="13"/>
      <c r="YK1450" s="13"/>
      <c r="YL1450" s="13"/>
      <c r="YM1450" s="13"/>
      <c r="YN1450" s="13"/>
      <c r="YO1450" s="13"/>
      <c r="YP1450" s="13"/>
      <c r="YQ1450" s="13"/>
      <c r="YR1450" s="13"/>
      <c r="YS1450" s="13"/>
      <c r="YT1450" s="13"/>
      <c r="YU1450" s="13"/>
      <c r="YV1450" s="13"/>
      <c r="YW1450" s="13"/>
      <c r="YX1450" s="13"/>
      <c r="YY1450" s="13"/>
      <c r="YZ1450" s="13"/>
      <c r="ZA1450" s="13"/>
      <c r="ZB1450" s="13"/>
      <c r="ZC1450" s="13"/>
      <c r="ZD1450" s="13"/>
      <c r="ZE1450" s="13"/>
      <c r="ZF1450" s="13"/>
      <c r="ZG1450" s="13"/>
      <c r="ZH1450" s="13"/>
      <c r="ZI1450" s="13"/>
      <c r="ZJ1450" s="13"/>
      <c r="ZK1450" s="13"/>
      <c r="ZL1450" s="13"/>
      <c r="ZM1450" s="13"/>
      <c r="ZN1450" s="13"/>
      <c r="ZO1450" s="13"/>
      <c r="ZP1450" s="13"/>
      <c r="ZQ1450" s="13"/>
      <c r="ZR1450" s="13"/>
      <c r="ZS1450" s="13"/>
      <c r="ZT1450" s="13"/>
      <c r="ZU1450" s="13"/>
      <c r="ZV1450" s="13"/>
      <c r="ZW1450" s="13"/>
      <c r="ZX1450" s="13"/>
      <c r="ZY1450" s="13"/>
      <c r="ZZ1450" s="13"/>
      <c r="AAA1450" s="13"/>
      <c r="AAB1450" s="13"/>
      <c r="AAC1450" s="13"/>
      <c r="AAD1450" s="13"/>
      <c r="AAE1450" s="13"/>
      <c r="AAF1450" s="13"/>
      <c r="AAG1450" s="13"/>
      <c r="AAH1450" s="13"/>
      <c r="AAI1450" s="13"/>
      <c r="AAJ1450" s="13"/>
      <c r="AAK1450" s="13"/>
      <c r="AAL1450" s="13"/>
      <c r="AAM1450" s="13"/>
      <c r="AAN1450" s="13"/>
      <c r="AAO1450" s="13"/>
      <c r="AAP1450" s="13"/>
      <c r="AAQ1450" s="13"/>
      <c r="AAR1450" s="13"/>
      <c r="AAS1450" s="13"/>
      <c r="AAT1450" s="13"/>
      <c r="AAU1450" s="13"/>
      <c r="AAV1450" s="13"/>
      <c r="AAW1450" s="13"/>
      <c r="AAX1450" s="13"/>
      <c r="AAY1450" s="13"/>
      <c r="AAZ1450" s="13"/>
      <c r="ABA1450" s="13"/>
      <c r="ABB1450" s="13"/>
      <c r="ABC1450" s="13"/>
      <c r="ABD1450" s="13"/>
      <c r="ABE1450" s="13"/>
      <c r="ABF1450" s="13"/>
      <c r="ABG1450" s="13"/>
      <c r="ABH1450" s="13"/>
      <c r="ABI1450" s="13"/>
      <c r="ABJ1450" s="13"/>
      <c r="ABK1450" s="13"/>
      <c r="ABL1450" s="13"/>
      <c r="ABM1450" s="13"/>
      <c r="ABN1450" s="13"/>
      <c r="ABO1450" s="13"/>
      <c r="ABP1450" s="13"/>
      <c r="ABQ1450" s="13"/>
      <c r="ABR1450" s="13"/>
      <c r="ABS1450" s="13"/>
      <c r="ABT1450" s="13"/>
      <c r="ABU1450" s="13"/>
      <c r="ABV1450" s="13"/>
      <c r="ABW1450" s="13"/>
      <c r="ABX1450" s="13"/>
      <c r="ABY1450" s="13"/>
      <c r="ABZ1450" s="13"/>
      <c r="ACA1450" s="13"/>
      <c r="ACB1450" s="13"/>
      <c r="ACC1450" s="13"/>
      <c r="ACD1450" s="13"/>
      <c r="ACE1450" s="13"/>
      <c r="ACF1450" s="13"/>
      <c r="ACG1450" s="13"/>
      <c r="ACH1450" s="13"/>
      <c r="ACI1450" s="13"/>
      <c r="ACJ1450" s="13"/>
      <c r="ACK1450" s="13"/>
      <c r="ACL1450" s="13"/>
      <c r="ACM1450" s="13"/>
      <c r="ACN1450" s="13"/>
      <c r="ACO1450" s="13"/>
      <c r="ACP1450" s="13"/>
      <c r="ACQ1450" s="13"/>
      <c r="ACR1450" s="13"/>
      <c r="ACS1450" s="13"/>
      <c r="ACT1450" s="13"/>
      <c r="ACU1450" s="13"/>
      <c r="ACV1450" s="13"/>
      <c r="ACW1450" s="13"/>
      <c r="ACX1450" s="13"/>
      <c r="ACY1450" s="13"/>
      <c r="ACZ1450" s="13"/>
      <c r="ADA1450" s="13"/>
      <c r="ADB1450" s="13"/>
      <c r="ADC1450" s="13"/>
      <c r="ADD1450" s="13"/>
      <c r="ADE1450" s="13"/>
      <c r="ADF1450" s="13"/>
      <c r="ADG1450" s="13"/>
      <c r="ADH1450" s="13"/>
      <c r="ADI1450" s="13"/>
      <c r="ADJ1450" s="13"/>
      <c r="ADK1450" s="13"/>
      <c r="ADL1450" s="13"/>
      <c r="ADM1450" s="13"/>
      <c r="ADN1450" s="13"/>
      <c r="ADO1450" s="13"/>
      <c r="ADP1450" s="13"/>
      <c r="ADQ1450" s="13"/>
      <c r="ADR1450" s="13"/>
      <c r="ADS1450" s="13"/>
      <c r="ADT1450" s="13"/>
      <c r="ADU1450" s="13"/>
      <c r="ADV1450" s="13"/>
      <c r="ADW1450" s="13"/>
      <c r="ADX1450" s="13"/>
      <c r="ADY1450" s="13"/>
      <c r="ADZ1450" s="13"/>
      <c r="AEA1450" s="13"/>
      <c r="AEB1450" s="13"/>
      <c r="AEC1450" s="13"/>
      <c r="AED1450" s="13"/>
      <c r="AEE1450" s="13"/>
      <c r="AEF1450" s="13"/>
      <c r="AEG1450" s="13"/>
      <c r="AEH1450" s="13"/>
      <c r="AEI1450" s="13"/>
      <c r="AEJ1450" s="13"/>
      <c r="AEK1450" s="13"/>
      <c r="AEL1450" s="13"/>
      <c r="AEM1450" s="13"/>
      <c r="AEN1450" s="13"/>
      <c r="AEO1450" s="13"/>
      <c r="AEP1450" s="13"/>
      <c r="AEQ1450" s="13"/>
      <c r="AER1450" s="13"/>
      <c r="AES1450" s="13"/>
      <c r="AET1450" s="13"/>
      <c r="AEU1450" s="13"/>
      <c r="AEV1450" s="13"/>
      <c r="AEW1450" s="13"/>
      <c r="AEX1450" s="13"/>
      <c r="AEY1450" s="13"/>
      <c r="AEZ1450" s="13"/>
      <c r="AFA1450" s="13"/>
      <c r="AFB1450" s="13"/>
      <c r="AFC1450" s="13"/>
      <c r="AFD1450" s="13"/>
      <c r="AFE1450" s="13"/>
      <c r="AFF1450" s="13"/>
      <c r="AFG1450" s="13"/>
      <c r="AFH1450" s="13"/>
      <c r="AFI1450" s="13"/>
      <c r="AFJ1450" s="13"/>
      <c r="AFK1450" s="13"/>
      <c r="AFL1450" s="13"/>
      <c r="AFM1450" s="13"/>
      <c r="AFN1450" s="13"/>
      <c r="AFO1450" s="13"/>
      <c r="AFP1450" s="13"/>
      <c r="AFQ1450" s="13"/>
      <c r="AFR1450" s="13"/>
      <c r="AFS1450" s="13"/>
      <c r="AFT1450" s="13"/>
      <c r="AFU1450" s="13"/>
      <c r="AFV1450" s="13"/>
      <c r="AFW1450" s="13"/>
      <c r="AFX1450" s="13"/>
      <c r="AFY1450" s="13"/>
      <c r="AFZ1450" s="13"/>
      <c r="AGA1450" s="13"/>
      <c r="AGB1450" s="13"/>
      <c r="AGC1450" s="13"/>
      <c r="AGD1450" s="13"/>
      <c r="AGE1450" s="13"/>
      <c r="AGF1450" s="13"/>
      <c r="AGG1450" s="13"/>
      <c r="AGH1450" s="13"/>
      <c r="AGI1450" s="13"/>
      <c r="AGJ1450" s="13"/>
      <c r="AGK1450" s="13"/>
      <c r="AGL1450" s="13"/>
      <c r="AGM1450" s="13"/>
      <c r="AGN1450" s="13"/>
      <c r="AGO1450" s="13"/>
      <c r="AGP1450" s="13"/>
      <c r="AGQ1450" s="13"/>
      <c r="AGR1450" s="13"/>
      <c r="AGS1450" s="13"/>
      <c r="AGT1450" s="13"/>
      <c r="AGU1450" s="13"/>
      <c r="AGV1450" s="13"/>
      <c r="AGW1450" s="13"/>
      <c r="AGX1450" s="13"/>
      <c r="AGY1450" s="13"/>
      <c r="AGZ1450" s="13"/>
      <c r="AHA1450" s="13"/>
      <c r="AHB1450" s="13"/>
      <c r="AHC1450" s="13"/>
      <c r="AHD1450" s="13"/>
      <c r="AHE1450" s="13"/>
      <c r="AHF1450" s="13"/>
      <c r="AHG1450" s="13"/>
      <c r="AHH1450" s="13"/>
      <c r="AHI1450" s="13"/>
      <c r="AHJ1450" s="13"/>
      <c r="AHK1450" s="13"/>
      <c r="AHL1450" s="13"/>
      <c r="AHM1450" s="13"/>
      <c r="AHN1450" s="13"/>
      <c r="AHO1450" s="13"/>
      <c r="AHP1450" s="13"/>
      <c r="AHQ1450" s="13"/>
      <c r="AHR1450" s="13"/>
      <c r="AHS1450" s="13"/>
      <c r="AHT1450" s="13"/>
      <c r="AHU1450" s="13"/>
      <c r="AHV1450" s="13"/>
      <c r="AHW1450" s="13"/>
      <c r="AHX1450" s="13"/>
      <c r="AHY1450" s="13"/>
      <c r="AHZ1450" s="13"/>
      <c r="AIA1450" s="13"/>
      <c r="AIB1450" s="13"/>
      <c r="AIC1450" s="13"/>
      <c r="AID1450" s="13"/>
      <c r="AIE1450" s="13"/>
      <c r="AIF1450" s="13"/>
      <c r="AIG1450" s="13"/>
      <c r="AIH1450" s="13"/>
      <c r="AII1450" s="13"/>
      <c r="AIJ1450" s="13"/>
      <c r="AIK1450" s="13"/>
      <c r="AIL1450" s="13"/>
      <c r="AIM1450" s="13"/>
      <c r="AIN1450" s="13"/>
      <c r="AIO1450" s="13"/>
      <c r="AIP1450" s="13"/>
      <c r="AIQ1450" s="13"/>
      <c r="AIR1450" s="13"/>
      <c r="AIS1450" s="13"/>
      <c r="AIT1450" s="13"/>
      <c r="AIU1450" s="13"/>
      <c r="AIV1450" s="13"/>
      <c r="AIW1450" s="13"/>
      <c r="AIX1450" s="13"/>
      <c r="AIY1450" s="13"/>
      <c r="AIZ1450" s="13"/>
      <c r="AJA1450" s="13"/>
      <c r="AJB1450" s="13"/>
      <c r="AJC1450" s="13"/>
      <c r="AJD1450" s="13"/>
      <c r="AJE1450" s="13"/>
      <c r="AJF1450" s="13"/>
      <c r="AJG1450" s="13"/>
      <c r="AJH1450" s="13"/>
      <c r="AJI1450" s="13"/>
      <c r="AJJ1450" s="13"/>
      <c r="AJK1450" s="13"/>
      <c r="AJL1450" s="13"/>
      <c r="AJM1450" s="13"/>
      <c r="AJN1450" s="13"/>
      <c r="AJO1450" s="13"/>
      <c r="AJP1450" s="13"/>
      <c r="AJQ1450" s="13"/>
      <c r="AJR1450" s="13"/>
      <c r="AJS1450" s="13"/>
      <c r="AJT1450" s="13"/>
      <c r="AJU1450" s="13"/>
      <c r="AJV1450" s="13"/>
      <c r="AJW1450" s="13"/>
      <c r="AJX1450" s="13"/>
      <c r="AJY1450" s="13"/>
      <c r="AJZ1450" s="13"/>
      <c r="AKA1450" s="13"/>
      <c r="AKB1450" s="13"/>
      <c r="AKC1450" s="13"/>
      <c r="AKD1450" s="13"/>
      <c r="AKE1450" s="13"/>
      <c r="AKF1450" s="13"/>
      <c r="AKG1450" s="13"/>
      <c r="AKH1450" s="13"/>
      <c r="AKI1450" s="13"/>
      <c r="AKJ1450" s="13"/>
      <c r="AKK1450" s="13"/>
      <c r="AKL1450" s="13"/>
      <c r="AKM1450" s="13"/>
      <c r="AKN1450" s="13"/>
      <c r="AKO1450" s="13"/>
      <c r="AKP1450" s="13"/>
      <c r="AKQ1450" s="13"/>
      <c r="AKR1450" s="13"/>
      <c r="AKS1450" s="13"/>
      <c r="AKT1450" s="13"/>
      <c r="AKU1450" s="13"/>
      <c r="AKV1450" s="13"/>
      <c r="AKW1450" s="13"/>
      <c r="AKX1450" s="13"/>
      <c r="AKY1450" s="13"/>
      <c r="AKZ1450" s="13"/>
      <c r="ALA1450" s="13"/>
      <c r="ALB1450" s="13"/>
      <c r="ALC1450" s="13"/>
      <c r="ALD1450" s="13"/>
      <c r="ALE1450" s="13"/>
      <c r="ALF1450" s="13"/>
      <c r="ALG1450" s="13"/>
      <c r="ALH1450" s="13"/>
      <c r="ALI1450" s="13"/>
      <c r="ALJ1450" s="13"/>
      <c r="ALK1450" s="13"/>
      <c r="ALL1450" s="13"/>
      <c r="ALM1450" s="13"/>
      <c r="ALN1450" s="13"/>
      <c r="ALO1450" s="13"/>
      <c r="ALP1450" s="13"/>
      <c r="ALQ1450" s="13"/>
      <c r="ALR1450" s="13"/>
      <c r="ALS1450" s="13"/>
      <c r="ALT1450" s="13"/>
      <c r="ALU1450" s="13"/>
      <c r="ALV1450" s="13"/>
      <c r="ALW1450" s="13"/>
      <c r="ALX1450" s="13"/>
      <c r="ALY1450" s="13"/>
      <c r="ALZ1450" s="13"/>
      <c r="AMA1450" s="13"/>
      <c r="AMB1450" s="13"/>
      <c r="AMC1450" s="13"/>
      <c r="AMD1450" s="13"/>
      <c r="AME1450" s="13"/>
      <c r="AMF1450" s="13"/>
      <c r="AMG1450" s="13"/>
      <c r="AMH1450" s="13"/>
      <c r="AMI1450" s="13"/>
      <c r="AMJ1450" s="13"/>
      <c r="AMK1450" s="13"/>
      <c r="AML1450" s="13"/>
      <c r="AMM1450" s="13"/>
      <c r="AMN1450" s="13"/>
      <c r="AMO1450" s="13"/>
      <c r="AMP1450" s="13"/>
      <c r="AMQ1450" s="13"/>
      <c r="AMR1450" s="13"/>
      <c r="AMS1450" s="13"/>
      <c r="AMT1450" s="13"/>
      <c r="AMU1450" s="13"/>
      <c r="AMV1450" s="13"/>
      <c r="AMW1450" s="13"/>
      <c r="AMX1450" s="13"/>
      <c r="AMY1450" s="13"/>
      <c r="AMZ1450" s="13"/>
      <c r="ANA1450" s="13"/>
      <c r="ANB1450" s="13"/>
      <c r="ANC1450" s="13"/>
      <c r="AND1450" s="13"/>
      <c r="ANE1450" s="13"/>
      <c r="ANF1450" s="13"/>
      <c r="ANG1450" s="13"/>
      <c r="ANH1450" s="13"/>
      <c r="ANI1450" s="13"/>
      <c r="ANJ1450" s="13"/>
      <c r="ANK1450" s="13"/>
      <c r="ANL1450" s="13"/>
      <c r="ANM1450" s="13"/>
      <c r="ANN1450" s="13"/>
      <c r="ANO1450" s="13"/>
      <c r="ANP1450" s="13"/>
      <c r="ANQ1450" s="13"/>
      <c r="ANR1450" s="13"/>
      <c r="ANS1450" s="13"/>
      <c r="ANT1450" s="13"/>
      <c r="ANU1450" s="13"/>
      <c r="ANV1450" s="13"/>
      <c r="ANW1450" s="13"/>
      <c r="ANX1450" s="13"/>
      <c r="ANY1450" s="13"/>
      <c r="ANZ1450" s="13"/>
      <c r="AOA1450" s="13"/>
      <c r="AOB1450" s="13"/>
      <c r="AOC1450" s="13"/>
      <c r="AOD1450" s="13"/>
      <c r="AOE1450" s="13"/>
      <c r="AOF1450" s="13"/>
      <c r="AOG1450" s="13"/>
      <c r="AOH1450" s="13"/>
      <c r="AOI1450" s="13"/>
      <c r="AOJ1450" s="13"/>
      <c r="AOK1450" s="13"/>
      <c r="AOL1450" s="13"/>
      <c r="AOM1450" s="13"/>
      <c r="AON1450" s="13"/>
      <c r="AOO1450" s="13"/>
      <c r="AOP1450" s="13"/>
      <c r="AOQ1450" s="13"/>
      <c r="AOR1450" s="13"/>
      <c r="AOS1450" s="13"/>
      <c r="AOT1450" s="13"/>
      <c r="AOU1450" s="13"/>
      <c r="AOV1450" s="13"/>
      <c r="AOW1450" s="13"/>
      <c r="AOX1450" s="13"/>
      <c r="AOY1450" s="13"/>
      <c r="AOZ1450" s="13"/>
      <c r="APA1450" s="13"/>
      <c r="APB1450" s="13"/>
      <c r="APC1450" s="13"/>
      <c r="APD1450" s="13"/>
      <c r="APE1450" s="13"/>
      <c r="APF1450" s="13"/>
      <c r="APG1450" s="13"/>
      <c r="APH1450" s="13"/>
      <c r="API1450" s="13"/>
      <c r="APJ1450" s="13"/>
      <c r="APK1450" s="13"/>
      <c r="APL1450" s="13"/>
      <c r="APM1450" s="13"/>
      <c r="APN1450" s="13"/>
      <c r="APO1450" s="13"/>
      <c r="APP1450" s="13"/>
      <c r="APQ1450" s="13"/>
      <c r="APR1450" s="13"/>
      <c r="APS1450" s="13"/>
      <c r="APT1450" s="13"/>
      <c r="APU1450" s="13"/>
      <c r="APV1450" s="13"/>
      <c r="APW1450" s="13"/>
      <c r="APX1450" s="13"/>
      <c r="APY1450" s="13"/>
      <c r="APZ1450" s="13"/>
      <c r="AQA1450" s="13"/>
      <c r="AQB1450" s="13"/>
      <c r="AQC1450" s="13"/>
      <c r="AQD1450" s="13"/>
      <c r="AQE1450" s="13"/>
      <c r="AQF1450" s="13"/>
      <c r="AQG1450" s="13"/>
      <c r="AQH1450" s="13"/>
      <c r="AQI1450" s="13"/>
      <c r="AQJ1450" s="13"/>
      <c r="AQK1450" s="13"/>
      <c r="AQL1450" s="13"/>
      <c r="AQM1450" s="13"/>
      <c r="AQN1450" s="13"/>
      <c r="AQO1450" s="13"/>
      <c r="AQP1450" s="13"/>
      <c r="AQQ1450" s="13"/>
      <c r="AQR1450" s="13"/>
      <c r="AQS1450" s="13"/>
      <c r="AQT1450" s="13"/>
      <c r="AQU1450" s="13"/>
      <c r="AQV1450" s="13"/>
      <c r="AQW1450" s="13"/>
      <c r="AQX1450" s="13"/>
      <c r="AQY1450" s="13"/>
      <c r="AQZ1450" s="13"/>
      <c r="ARA1450" s="13"/>
      <c r="ARB1450" s="13"/>
      <c r="ARC1450" s="13"/>
      <c r="ARD1450" s="13"/>
      <c r="ARE1450" s="13"/>
      <c r="ARF1450" s="13"/>
      <c r="ARG1450" s="13"/>
      <c r="ARH1450" s="13"/>
      <c r="ARI1450" s="13"/>
      <c r="ARJ1450" s="13"/>
      <c r="ARK1450" s="13"/>
      <c r="ARL1450" s="13"/>
      <c r="ARM1450" s="13"/>
      <c r="ARN1450" s="13"/>
      <c r="ARO1450" s="13"/>
      <c r="ARP1450" s="13"/>
      <c r="ARQ1450" s="13"/>
      <c r="ARR1450" s="13"/>
      <c r="ARS1450" s="13"/>
      <c r="ART1450" s="13"/>
      <c r="ARU1450" s="13"/>
      <c r="ARV1450" s="13"/>
      <c r="ARW1450" s="13"/>
      <c r="ARX1450" s="13"/>
      <c r="ARY1450" s="13"/>
      <c r="ARZ1450" s="13"/>
      <c r="ASA1450" s="13"/>
      <c r="ASB1450" s="13"/>
      <c r="ASC1450" s="13"/>
      <c r="ASD1450" s="13"/>
      <c r="ASE1450" s="13"/>
      <c r="ASF1450" s="13"/>
      <c r="ASG1450" s="13"/>
      <c r="ASH1450" s="13"/>
      <c r="ASI1450" s="13"/>
      <c r="ASJ1450" s="13"/>
      <c r="ASK1450" s="13"/>
      <c r="ASL1450" s="13"/>
      <c r="ASM1450" s="13"/>
      <c r="ASN1450" s="13"/>
      <c r="ASO1450" s="13"/>
      <c r="ASP1450" s="13"/>
      <c r="ASQ1450" s="13"/>
      <c r="ASR1450" s="13"/>
      <c r="ASS1450" s="13"/>
      <c r="AST1450" s="13"/>
      <c r="ASU1450" s="13"/>
      <c r="ASV1450" s="13"/>
      <c r="ASW1450" s="13"/>
      <c r="ASX1450" s="13"/>
      <c r="ASY1450" s="13"/>
      <c r="ASZ1450" s="13"/>
      <c r="ATA1450" s="13"/>
      <c r="ATB1450" s="13"/>
      <c r="ATC1450" s="13"/>
      <c r="ATD1450" s="13"/>
      <c r="ATE1450" s="13"/>
      <c r="ATF1450" s="13"/>
      <c r="ATG1450" s="13"/>
      <c r="ATH1450" s="13"/>
      <c r="ATI1450" s="13"/>
      <c r="ATJ1450" s="13"/>
      <c r="ATK1450" s="13"/>
      <c r="ATL1450" s="13"/>
      <c r="ATM1450" s="13"/>
      <c r="ATN1450" s="13"/>
      <c r="ATO1450" s="13"/>
      <c r="ATP1450" s="13"/>
      <c r="ATQ1450" s="13"/>
      <c r="ATR1450" s="13"/>
      <c r="ATS1450" s="13"/>
      <c r="ATT1450" s="13"/>
      <c r="ATU1450" s="13"/>
      <c r="ATV1450" s="13"/>
      <c r="ATW1450" s="13"/>
      <c r="ATX1450" s="13"/>
      <c r="ATY1450" s="13"/>
      <c r="ATZ1450" s="13"/>
      <c r="AUA1450" s="13"/>
      <c r="AUB1450" s="13"/>
      <c r="AUC1450" s="13"/>
      <c r="AUD1450" s="13"/>
      <c r="AUE1450" s="13"/>
      <c r="AUF1450" s="13"/>
      <c r="AUG1450" s="13"/>
      <c r="AUH1450" s="13"/>
      <c r="AUI1450" s="13"/>
      <c r="AUJ1450" s="13"/>
      <c r="AUK1450" s="13"/>
      <c r="AUL1450" s="13"/>
      <c r="AUM1450" s="13"/>
      <c r="AUN1450" s="13"/>
      <c r="AUO1450" s="13"/>
      <c r="AUP1450" s="13"/>
      <c r="AUQ1450" s="13"/>
      <c r="AUR1450" s="13"/>
      <c r="AUS1450" s="13"/>
      <c r="AUT1450" s="13"/>
      <c r="AUU1450" s="13"/>
      <c r="AUV1450" s="13"/>
      <c r="AUW1450" s="13"/>
      <c r="AUX1450" s="13"/>
      <c r="AUY1450" s="13"/>
      <c r="AUZ1450" s="13"/>
      <c r="AVA1450" s="13"/>
      <c r="AVB1450" s="13"/>
      <c r="AVC1450" s="13"/>
      <c r="AVD1450" s="13"/>
      <c r="AVE1450" s="13"/>
      <c r="AVF1450" s="13"/>
      <c r="AVG1450" s="13"/>
      <c r="AVH1450" s="13"/>
      <c r="AVI1450" s="13"/>
      <c r="AVJ1450" s="13"/>
      <c r="AVK1450" s="13"/>
      <c r="AVL1450" s="13"/>
      <c r="AVM1450" s="13"/>
      <c r="AVN1450" s="13"/>
      <c r="AVO1450" s="13"/>
      <c r="AVP1450" s="13"/>
      <c r="AVQ1450" s="13"/>
      <c r="AVR1450" s="13"/>
      <c r="AVS1450" s="13"/>
      <c r="AVT1450" s="13"/>
      <c r="AVU1450" s="13"/>
      <c r="AVV1450" s="13"/>
      <c r="AVW1450" s="13"/>
      <c r="AVX1450" s="13"/>
      <c r="AVY1450" s="13"/>
      <c r="AVZ1450" s="13"/>
      <c r="AWA1450" s="13"/>
      <c r="AWB1450" s="13"/>
      <c r="AWC1450" s="13"/>
      <c r="AWD1450" s="13"/>
      <c r="AWE1450" s="13"/>
      <c r="AWF1450" s="13"/>
      <c r="AWG1450" s="13"/>
      <c r="AWH1450" s="13"/>
      <c r="AWI1450" s="13"/>
      <c r="AWJ1450" s="13"/>
      <c r="AWK1450" s="13"/>
      <c r="AWL1450" s="13"/>
      <c r="AWM1450" s="13"/>
      <c r="AWN1450" s="13"/>
      <c r="AWO1450" s="13"/>
      <c r="AWP1450" s="13"/>
      <c r="AWQ1450" s="13"/>
      <c r="AWR1450" s="13"/>
      <c r="AWS1450" s="13"/>
      <c r="AWT1450" s="13"/>
      <c r="AWU1450" s="13"/>
      <c r="AWV1450" s="13"/>
      <c r="AWW1450" s="13"/>
      <c r="AWX1450" s="13"/>
      <c r="AWY1450" s="13"/>
      <c r="AWZ1450" s="13"/>
      <c r="AXA1450" s="13"/>
      <c r="AXB1450" s="13"/>
      <c r="AXC1450" s="13"/>
      <c r="AXD1450" s="13"/>
      <c r="AXE1450" s="13"/>
      <c r="AXF1450" s="13"/>
      <c r="AXG1450" s="13"/>
      <c r="AXH1450" s="13"/>
      <c r="AXI1450" s="13"/>
      <c r="AXJ1450" s="13"/>
      <c r="AXK1450" s="13"/>
      <c r="AXL1450" s="13"/>
      <c r="AXM1450" s="13"/>
      <c r="AXN1450" s="13"/>
      <c r="AXO1450" s="13"/>
      <c r="AXP1450" s="13"/>
      <c r="AXQ1450" s="13"/>
      <c r="AXR1450" s="13"/>
      <c r="AXS1450" s="13"/>
      <c r="AXT1450" s="13"/>
      <c r="AXU1450" s="13"/>
      <c r="AXV1450" s="13"/>
      <c r="AXW1450" s="13"/>
      <c r="AXX1450" s="13"/>
      <c r="AXY1450" s="13"/>
      <c r="AXZ1450" s="13"/>
      <c r="AYA1450" s="13"/>
      <c r="AYB1450" s="13"/>
      <c r="AYC1450" s="13"/>
      <c r="AYD1450" s="13"/>
      <c r="AYE1450" s="13"/>
      <c r="AYF1450" s="13"/>
      <c r="AYG1450" s="13"/>
      <c r="AYH1450" s="13"/>
      <c r="AYI1450" s="13"/>
      <c r="AYJ1450" s="13"/>
      <c r="AYK1450" s="13"/>
      <c r="AYL1450" s="13"/>
      <c r="AYM1450" s="13"/>
      <c r="AYN1450" s="13"/>
      <c r="AYO1450" s="13"/>
      <c r="AYP1450" s="13"/>
      <c r="AYQ1450" s="13"/>
      <c r="AYR1450" s="13"/>
      <c r="AYS1450" s="13"/>
      <c r="AYT1450" s="13"/>
      <c r="AYU1450" s="13"/>
      <c r="AYV1450" s="13"/>
      <c r="AYW1450" s="13"/>
      <c r="AYX1450" s="13"/>
      <c r="AYY1450" s="13"/>
      <c r="AYZ1450" s="13"/>
      <c r="AZA1450" s="13"/>
      <c r="AZB1450" s="13"/>
      <c r="AZC1450" s="13"/>
      <c r="AZD1450" s="13"/>
      <c r="AZE1450" s="13"/>
      <c r="AZF1450" s="13"/>
      <c r="AZG1450" s="13"/>
      <c r="AZH1450" s="13"/>
      <c r="AZI1450" s="13"/>
      <c r="AZJ1450" s="13"/>
      <c r="AZK1450" s="13"/>
      <c r="AZL1450" s="13"/>
      <c r="AZM1450" s="13"/>
      <c r="AZN1450" s="13"/>
      <c r="AZO1450" s="13"/>
      <c r="AZP1450" s="13"/>
      <c r="AZQ1450" s="13"/>
      <c r="AZR1450" s="13"/>
      <c r="AZS1450" s="13"/>
      <c r="AZT1450" s="13"/>
      <c r="AZU1450" s="13"/>
      <c r="AZV1450" s="13"/>
      <c r="AZW1450" s="13"/>
      <c r="AZX1450" s="13"/>
      <c r="AZY1450" s="13"/>
      <c r="AZZ1450" s="13"/>
      <c r="BAA1450" s="13"/>
      <c r="BAB1450" s="13"/>
      <c r="BAC1450" s="13"/>
      <c r="BAD1450" s="13"/>
      <c r="BAE1450" s="13"/>
      <c r="BAF1450" s="13"/>
      <c r="BAG1450" s="13"/>
      <c r="BAH1450" s="13"/>
      <c r="BAI1450" s="13"/>
      <c r="BAJ1450" s="13"/>
      <c r="BAK1450" s="13"/>
      <c r="BAL1450" s="13"/>
      <c r="BAM1450" s="13"/>
      <c r="BAN1450" s="13"/>
      <c r="BAO1450" s="13"/>
      <c r="BAP1450" s="13"/>
      <c r="BAQ1450" s="13"/>
      <c r="BAR1450" s="13"/>
      <c r="BAS1450" s="13"/>
      <c r="BAT1450" s="13"/>
      <c r="BAU1450" s="13"/>
      <c r="BAV1450" s="13"/>
      <c r="BAW1450" s="13"/>
      <c r="BAX1450" s="13"/>
      <c r="BAY1450" s="13"/>
      <c r="BAZ1450" s="13"/>
      <c r="BBA1450" s="13"/>
      <c r="BBB1450" s="13"/>
      <c r="BBC1450" s="13"/>
      <c r="BBD1450" s="13"/>
      <c r="BBE1450" s="13"/>
      <c r="BBF1450" s="13"/>
      <c r="BBG1450" s="13"/>
      <c r="BBH1450" s="13"/>
      <c r="BBI1450" s="13"/>
      <c r="BBJ1450" s="13"/>
      <c r="BBK1450" s="13"/>
      <c r="BBL1450" s="13"/>
      <c r="BBM1450" s="13"/>
      <c r="BBN1450" s="13"/>
      <c r="BBO1450" s="13"/>
      <c r="BBP1450" s="13"/>
      <c r="BBQ1450" s="13"/>
      <c r="BBR1450" s="13"/>
      <c r="BBS1450" s="13"/>
      <c r="BBT1450" s="13"/>
      <c r="BBU1450" s="13"/>
      <c r="BBV1450" s="13"/>
      <c r="BBW1450" s="13"/>
      <c r="BBX1450" s="13"/>
      <c r="BBY1450" s="13"/>
      <c r="BBZ1450" s="13"/>
      <c r="BCA1450" s="13"/>
      <c r="BCB1450" s="13"/>
      <c r="BCC1450" s="13"/>
      <c r="BCD1450" s="13"/>
      <c r="BCE1450" s="13"/>
      <c r="BCF1450" s="13"/>
      <c r="BCG1450" s="13"/>
      <c r="BCH1450" s="13"/>
      <c r="BCI1450" s="13"/>
      <c r="BCJ1450" s="13"/>
      <c r="BCK1450" s="13"/>
      <c r="BCL1450" s="13"/>
      <c r="BCM1450" s="13"/>
      <c r="BCN1450" s="13"/>
      <c r="BCO1450" s="13"/>
      <c r="BCP1450" s="13"/>
      <c r="BCQ1450" s="13"/>
      <c r="BCR1450" s="13"/>
      <c r="BCS1450" s="13"/>
      <c r="BCT1450" s="13"/>
      <c r="BCU1450" s="13"/>
      <c r="BCV1450" s="13"/>
      <c r="BCW1450" s="13"/>
      <c r="BCX1450" s="13"/>
      <c r="BCY1450" s="13"/>
      <c r="BCZ1450" s="13"/>
      <c r="BDA1450" s="13"/>
      <c r="BDB1450" s="13"/>
      <c r="BDC1450" s="13"/>
      <c r="BDD1450" s="13"/>
      <c r="BDE1450" s="13"/>
      <c r="BDF1450" s="13"/>
      <c r="BDG1450" s="13"/>
      <c r="BDH1450" s="13"/>
      <c r="BDI1450" s="13"/>
      <c r="BDJ1450" s="13"/>
      <c r="BDK1450" s="13"/>
      <c r="BDL1450" s="13"/>
      <c r="BDM1450" s="13"/>
      <c r="BDN1450" s="13"/>
      <c r="BDO1450" s="13"/>
      <c r="BDP1450" s="13"/>
      <c r="BDQ1450" s="13"/>
      <c r="BDR1450" s="13"/>
      <c r="BDS1450" s="13"/>
      <c r="BDT1450" s="13"/>
      <c r="BDU1450" s="13"/>
      <c r="BDV1450" s="13"/>
      <c r="BDW1450" s="13"/>
      <c r="BDX1450" s="13"/>
      <c r="BDY1450" s="13"/>
      <c r="BDZ1450" s="13"/>
      <c r="BEA1450" s="13"/>
      <c r="BEB1450" s="13"/>
      <c r="BEC1450" s="13"/>
      <c r="BED1450" s="13"/>
      <c r="BEE1450" s="13"/>
      <c r="BEF1450" s="13"/>
      <c r="BEG1450" s="13"/>
      <c r="BEH1450" s="13"/>
      <c r="BEI1450" s="13"/>
      <c r="BEJ1450" s="13"/>
      <c r="BEK1450" s="13"/>
      <c r="BEL1450" s="13"/>
      <c r="BEM1450" s="13"/>
      <c r="BEN1450" s="13"/>
      <c r="BEO1450" s="13"/>
      <c r="BEP1450" s="13"/>
      <c r="BEQ1450" s="13"/>
      <c r="BER1450" s="13"/>
      <c r="BES1450" s="13"/>
      <c r="BET1450" s="13"/>
      <c r="BEU1450" s="13"/>
      <c r="BEV1450" s="13"/>
      <c r="BEW1450" s="13"/>
      <c r="BEX1450" s="13"/>
      <c r="BEY1450" s="13"/>
      <c r="BEZ1450" s="13"/>
      <c r="BFA1450" s="13"/>
      <c r="BFB1450" s="13"/>
      <c r="BFC1450" s="13"/>
      <c r="BFD1450" s="13"/>
      <c r="BFE1450" s="13"/>
      <c r="BFF1450" s="13"/>
      <c r="BFG1450" s="13"/>
      <c r="BFH1450" s="13"/>
      <c r="BFI1450" s="13"/>
      <c r="BFJ1450" s="13"/>
      <c r="BFK1450" s="13"/>
      <c r="BFL1450" s="13"/>
      <c r="BFM1450" s="13"/>
      <c r="BFN1450" s="13"/>
      <c r="BFO1450" s="13"/>
      <c r="BFP1450" s="13"/>
      <c r="BFQ1450" s="13"/>
      <c r="BFR1450" s="13"/>
      <c r="BFS1450" s="13"/>
      <c r="BFT1450" s="13"/>
      <c r="BFU1450" s="13"/>
      <c r="BFV1450" s="13"/>
      <c r="BFW1450" s="13"/>
      <c r="BFX1450" s="13"/>
      <c r="BFY1450" s="13"/>
      <c r="BFZ1450" s="13"/>
      <c r="BGA1450" s="13"/>
      <c r="BGB1450" s="13"/>
      <c r="BGC1450" s="13"/>
      <c r="BGD1450" s="13"/>
      <c r="BGE1450" s="13"/>
      <c r="BGF1450" s="13"/>
      <c r="BGG1450" s="13"/>
      <c r="BGH1450" s="13"/>
      <c r="BGI1450" s="13"/>
      <c r="BGJ1450" s="13"/>
      <c r="BGK1450" s="13"/>
      <c r="BGL1450" s="13"/>
      <c r="BGM1450" s="13"/>
      <c r="BGN1450" s="13"/>
      <c r="BGO1450" s="13"/>
      <c r="BGP1450" s="13"/>
      <c r="BGQ1450" s="13"/>
      <c r="BGR1450" s="13"/>
      <c r="BGS1450" s="13"/>
      <c r="BGT1450" s="13"/>
      <c r="BGU1450" s="13"/>
      <c r="BGV1450" s="13"/>
      <c r="BGW1450" s="13"/>
      <c r="BGX1450" s="13"/>
      <c r="BGY1450" s="13"/>
      <c r="BGZ1450" s="13"/>
      <c r="BHA1450" s="13"/>
      <c r="BHB1450" s="13"/>
      <c r="BHC1450" s="13"/>
      <c r="BHD1450" s="13"/>
      <c r="BHE1450" s="13"/>
      <c r="BHF1450" s="13"/>
      <c r="BHG1450" s="13"/>
      <c r="BHH1450" s="13"/>
      <c r="BHI1450" s="13"/>
      <c r="BHJ1450" s="13"/>
      <c r="BHK1450" s="13"/>
      <c r="BHL1450" s="13"/>
      <c r="BHM1450" s="13"/>
      <c r="BHN1450" s="13"/>
      <c r="BHO1450" s="13"/>
      <c r="BHP1450" s="13"/>
      <c r="BHQ1450" s="13"/>
      <c r="BHR1450" s="13"/>
      <c r="BHS1450" s="13"/>
      <c r="BHT1450" s="13"/>
      <c r="BHU1450" s="13"/>
      <c r="BHV1450" s="13"/>
      <c r="BHW1450" s="13"/>
      <c r="BHX1450" s="13"/>
      <c r="BHY1450" s="13"/>
      <c r="BHZ1450" s="13"/>
      <c r="BIA1450" s="13"/>
      <c r="BIB1450" s="13"/>
      <c r="BIC1450" s="13"/>
      <c r="BID1450" s="13"/>
      <c r="BIE1450" s="13"/>
      <c r="BIF1450" s="13"/>
      <c r="BIG1450" s="13"/>
      <c r="BIH1450" s="13"/>
      <c r="BII1450" s="13"/>
      <c r="BIJ1450" s="13"/>
      <c r="BIK1450" s="13"/>
      <c r="BIL1450" s="13"/>
      <c r="BIM1450" s="13"/>
      <c r="BIN1450" s="13"/>
      <c r="BIO1450" s="13"/>
      <c r="BIP1450" s="13"/>
      <c r="BIQ1450" s="13"/>
      <c r="BIR1450" s="13"/>
      <c r="BIS1450" s="13"/>
      <c r="BIT1450" s="13"/>
      <c r="BIU1450" s="13"/>
      <c r="BIV1450" s="13"/>
      <c r="BIW1450" s="13"/>
      <c r="BIX1450" s="13"/>
      <c r="BIY1450" s="13"/>
      <c r="BIZ1450" s="13"/>
      <c r="BJA1450" s="13"/>
      <c r="BJB1450" s="13"/>
      <c r="BJC1450" s="13"/>
      <c r="BJD1450" s="13"/>
      <c r="BJE1450" s="13"/>
      <c r="BJF1450" s="13"/>
      <c r="BJG1450" s="13"/>
      <c r="BJH1450" s="13"/>
      <c r="BJI1450" s="13"/>
      <c r="BJJ1450" s="13"/>
      <c r="BJK1450" s="13"/>
      <c r="BJL1450" s="13"/>
      <c r="BJM1450" s="13"/>
      <c r="BJN1450" s="13"/>
      <c r="BJO1450" s="13"/>
      <c r="BJP1450" s="13"/>
      <c r="BJQ1450" s="13"/>
      <c r="BJR1450" s="13"/>
      <c r="BJS1450" s="13"/>
      <c r="BJT1450" s="13"/>
      <c r="BJU1450" s="13"/>
      <c r="BJV1450" s="13"/>
      <c r="BJW1450" s="13"/>
      <c r="BJX1450" s="13"/>
      <c r="BJY1450" s="13"/>
      <c r="BJZ1450" s="13"/>
      <c r="BKA1450" s="13"/>
      <c r="BKB1450" s="13"/>
      <c r="BKC1450" s="13"/>
      <c r="BKD1450" s="13"/>
      <c r="BKE1450" s="13"/>
      <c r="BKF1450" s="13"/>
      <c r="BKG1450" s="13"/>
      <c r="BKH1450" s="13"/>
      <c r="BKI1450" s="13"/>
      <c r="BKJ1450" s="13"/>
      <c r="BKK1450" s="13"/>
      <c r="BKL1450" s="13"/>
      <c r="BKM1450" s="13"/>
      <c r="BKN1450" s="13"/>
      <c r="BKO1450" s="13"/>
      <c r="BKP1450" s="13"/>
      <c r="BKQ1450" s="13"/>
      <c r="BKR1450" s="13"/>
      <c r="BKS1450" s="13"/>
      <c r="BKT1450" s="13"/>
      <c r="BKU1450" s="13"/>
      <c r="BKV1450" s="13"/>
      <c r="BKW1450" s="13"/>
      <c r="BKX1450" s="13"/>
      <c r="BKY1450" s="13"/>
      <c r="BKZ1450" s="13"/>
      <c r="BLA1450" s="13"/>
      <c r="BLB1450" s="13"/>
      <c r="BLC1450" s="13"/>
      <c r="BLD1450" s="13"/>
      <c r="BLE1450" s="13"/>
      <c r="BLF1450" s="13"/>
      <c r="BLG1450" s="13"/>
      <c r="BLH1450" s="13"/>
      <c r="BLI1450" s="13"/>
      <c r="BLJ1450" s="13"/>
      <c r="BLK1450" s="13"/>
      <c r="BLL1450" s="13"/>
      <c r="BLM1450" s="13"/>
      <c r="BLN1450" s="13"/>
      <c r="BLO1450" s="13"/>
      <c r="BLP1450" s="13"/>
      <c r="BLQ1450" s="13"/>
      <c r="BLR1450" s="13"/>
      <c r="BLS1450" s="13"/>
      <c r="BLT1450" s="13"/>
      <c r="BLU1450" s="13"/>
      <c r="BLV1450" s="13"/>
      <c r="BLW1450" s="13"/>
      <c r="BLX1450" s="13"/>
      <c r="BLY1450" s="13"/>
      <c r="BLZ1450" s="13"/>
      <c r="BMA1450" s="13"/>
      <c r="BMB1450" s="13"/>
      <c r="BMC1450" s="13"/>
      <c r="BMD1450" s="13"/>
      <c r="BME1450" s="13"/>
      <c r="BMF1450" s="13"/>
      <c r="BMG1450" s="13"/>
      <c r="BMH1450" s="13"/>
      <c r="BMI1450" s="13"/>
      <c r="BMJ1450" s="13"/>
      <c r="BMK1450" s="13"/>
      <c r="BML1450" s="13"/>
      <c r="BMM1450" s="13"/>
      <c r="BMN1450" s="13"/>
      <c r="BMO1450" s="13"/>
      <c r="BMP1450" s="13"/>
      <c r="BMQ1450" s="13"/>
      <c r="BMR1450" s="13"/>
      <c r="BMS1450" s="13"/>
      <c r="BMT1450" s="13"/>
      <c r="BMU1450" s="13"/>
      <c r="BMV1450" s="13"/>
      <c r="BMW1450" s="13"/>
      <c r="BMX1450" s="13"/>
      <c r="BMY1450" s="13"/>
      <c r="BMZ1450" s="13"/>
      <c r="BNA1450" s="13"/>
      <c r="BNB1450" s="13"/>
      <c r="BNC1450" s="13"/>
      <c r="BND1450" s="13"/>
      <c r="BNE1450" s="13"/>
      <c r="BNF1450" s="13"/>
      <c r="BNG1450" s="13"/>
      <c r="BNH1450" s="13"/>
      <c r="BNI1450" s="13"/>
      <c r="BNJ1450" s="13"/>
      <c r="BNK1450" s="13"/>
      <c r="BNL1450" s="13"/>
      <c r="BNM1450" s="13"/>
      <c r="BNN1450" s="13"/>
      <c r="BNO1450" s="13"/>
      <c r="BNP1450" s="13"/>
      <c r="BNQ1450" s="13"/>
      <c r="BNR1450" s="13"/>
      <c r="BNS1450" s="13"/>
      <c r="BNT1450" s="13"/>
      <c r="BNU1450" s="13"/>
      <c r="BNV1450" s="13"/>
      <c r="BNW1450" s="13"/>
      <c r="BNX1450" s="13"/>
      <c r="BNY1450" s="13"/>
      <c r="BNZ1450" s="13"/>
      <c r="BOA1450" s="13"/>
      <c r="BOB1450" s="13"/>
      <c r="BOC1450" s="13"/>
      <c r="BOD1450" s="13"/>
      <c r="BOE1450" s="13"/>
      <c r="BOF1450" s="13"/>
      <c r="BOG1450" s="13"/>
      <c r="BOH1450" s="13"/>
      <c r="BOI1450" s="13"/>
      <c r="BOJ1450" s="13"/>
      <c r="BOK1450" s="13"/>
      <c r="BOL1450" s="13"/>
      <c r="BOM1450" s="13"/>
      <c r="BON1450" s="13"/>
      <c r="BOO1450" s="13"/>
      <c r="BOP1450" s="13"/>
      <c r="BOQ1450" s="13"/>
      <c r="BOR1450" s="13"/>
      <c r="BOS1450" s="13"/>
      <c r="BOT1450" s="13"/>
      <c r="BOU1450" s="13"/>
      <c r="BOV1450" s="13"/>
      <c r="BOW1450" s="13"/>
      <c r="BOX1450" s="13"/>
      <c r="BOY1450" s="13"/>
      <c r="BOZ1450" s="13"/>
      <c r="BPA1450" s="13"/>
      <c r="BPB1450" s="13"/>
      <c r="BPC1450" s="13"/>
      <c r="BPD1450" s="13"/>
      <c r="BPE1450" s="13"/>
      <c r="BPF1450" s="13"/>
      <c r="BPG1450" s="13"/>
      <c r="BPH1450" s="13"/>
      <c r="BPI1450" s="13"/>
      <c r="BPJ1450" s="13"/>
      <c r="BPK1450" s="13"/>
      <c r="BPL1450" s="13"/>
      <c r="BPM1450" s="13"/>
      <c r="BPN1450" s="13"/>
      <c r="BPO1450" s="13"/>
      <c r="BPP1450" s="13"/>
      <c r="BPQ1450" s="13"/>
      <c r="BPR1450" s="13"/>
      <c r="BPS1450" s="13"/>
      <c r="BPT1450" s="13"/>
      <c r="BPU1450" s="13"/>
      <c r="BPV1450" s="13"/>
      <c r="BPW1450" s="13"/>
      <c r="BPX1450" s="13"/>
      <c r="BPY1450" s="13"/>
      <c r="BPZ1450" s="13"/>
      <c r="BQA1450" s="13"/>
      <c r="BQB1450" s="13"/>
      <c r="BQC1450" s="13"/>
      <c r="BQD1450" s="13"/>
      <c r="BQE1450" s="13"/>
      <c r="BQF1450" s="13"/>
      <c r="BQG1450" s="13"/>
      <c r="BQH1450" s="13"/>
      <c r="BQI1450" s="13"/>
      <c r="BQJ1450" s="13"/>
      <c r="BQK1450" s="13"/>
      <c r="BQL1450" s="13"/>
      <c r="BQM1450" s="13"/>
      <c r="BQN1450" s="13"/>
      <c r="BQO1450" s="13"/>
      <c r="BQP1450" s="13"/>
      <c r="BQQ1450" s="13"/>
      <c r="BQR1450" s="13"/>
      <c r="BQS1450" s="13"/>
      <c r="BQT1450" s="13"/>
      <c r="BQU1450" s="13"/>
      <c r="BQV1450" s="13"/>
      <c r="BQW1450" s="13"/>
      <c r="BQX1450" s="13"/>
      <c r="BQY1450" s="13"/>
      <c r="BQZ1450" s="13"/>
      <c r="BRA1450" s="13"/>
      <c r="BRB1450" s="13"/>
      <c r="BRC1450" s="13"/>
      <c r="BRD1450" s="13"/>
      <c r="BRE1450" s="13"/>
      <c r="BRF1450" s="13"/>
      <c r="BRG1450" s="13"/>
      <c r="BRH1450" s="13"/>
      <c r="BRI1450" s="13"/>
      <c r="BRJ1450" s="13"/>
      <c r="BRK1450" s="13"/>
      <c r="BRL1450" s="13"/>
      <c r="BRM1450" s="13"/>
      <c r="BRN1450" s="13"/>
      <c r="BRO1450" s="13"/>
      <c r="BRP1450" s="13"/>
      <c r="BRQ1450" s="13"/>
      <c r="BRR1450" s="13"/>
      <c r="BRS1450" s="13"/>
      <c r="BRT1450" s="13"/>
      <c r="BRU1450" s="13"/>
      <c r="BRV1450" s="13"/>
      <c r="BRW1450" s="13"/>
      <c r="BRX1450" s="13"/>
      <c r="BRY1450" s="13"/>
      <c r="BRZ1450" s="13"/>
      <c r="BSA1450" s="13"/>
      <c r="BSB1450" s="13"/>
      <c r="BSC1450" s="13"/>
      <c r="BSD1450" s="13"/>
      <c r="BSE1450" s="13"/>
      <c r="BSF1450" s="13"/>
      <c r="BSG1450" s="13"/>
      <c r="BSH1450" s="13"/>
      <c r="BSI1450" s="13"/>
      <c r="BSJ1450" s="13"/>
      <c r="BSK1450" s="13"/>
      <c r="BSL1450" s="13"/>
      <c r="BSM1450" s="13"/>
      <c r="BSN1450" s="13"/>
      <c r="BSO1450" s="13"/>
      <c r="BSP1450" s="13"/>
      <c r="BSQ1450" s="13"/>
      <c r="BSR1450" s="13"/>
      <c r="BSS1450" s="13"/>
      <c r="BST1450" s="13"/>
      <c r="BSU1450" s="13"/>
      <c r="BSV1450" s="13"/>
      <c r="BSW1450" s="13"/>
      <c r="BSX1450" s="13"/>
      <c r="BSY1450" s="13"/>
      <c r="BSZ1450" s="13"/>
      <c r="BTA1450" s="13"/>
      <c r="BTB1450" s="13"/>
      <c r="BTC1450" s="13"/>
      <c r="BTD1450" s="13"/>
      <c r="BTE1450" s="13"/>
      <c r="BTF1450" s="13"/>
      <c r="BTG1450" s="13"/>
      <c r="BTH1450" s="13"/>
      <c r="BTI1450" s="13"/>
      <c r="BTJ1450" s="13"/>
      <c r="BTK1450" s="13"/>
      <c r="BTL1450" s="13"/>
      <c r="BTM1450" s="13"/>
      <c r="BTN1450" s="13"/>
      <c r="BTO1450" s="13"/>
      <c r="BTP1450" s="13"/>
      <c r="BTQ1450" s="13"/>
      <c r="BTR1450" s="13"/>
      <c r="BTS1450" s="13"/>
      <c r="BTT1450" s="13"/>
      <c r="BTU1450" s="13"/>
      <c r="BTV1450" s="13"/>
      <c r="BTW1450" s="13"/>
      <c r="BTX1450" s="13"/>
      <c r="BTY1450" s="13"/>
      <c r="BTZ1450" s="13"/>
      <c r="BUA1450" s="13"/>
      <c r="BUB1450" s="13"/>
      <c r="BUC1450" s="13"/>
      <c r="BUD1450" s="13"/>
      <c r="BUE1450" s="13"/>
      <c r="BUF1450" s="13"/>
      <c r="BUG1450" s="13"/>
      <c r="BUH1450" s="13"/>
      <c r="BUI1450" s="13"/>
      <c r="BUJ1450" s="13"/>
      <c r="BUK1450" s="13"/>
      <c r="BUL1450" s="13"/>
      <c r="BUM1450" s="13"/>
      <c r="BUN1450" s="13"/>
      <c r="BUO1450" s="13"/>
      <c r="BUP1450" s="13"/>
      <c r="BUQ1450" s="13"/>
      <c r="BUR1450" s="13"/>
      <c r="BUS1450" s="13"/>
      <c r="BUT1450" s="13"/>
      <c r="BUU1450" s="13"/>
      <c r="BUV1450" s="13"/>
      <c r="BUW1450" s="13"/>
      <c r="BUX1450" s="13"/>
      <c r="BUY1450" s="13"/>
      <c r="BUZ1450" s="13"/>
      <c r="BVA1450" s="13"/>
      <c r="BVB1450" s="13"/>
      <c r="BVC1450" s="13"/>
      <c r="BVD1450" s="13"/>
      <c r="BVE1450" s="13"/>
      <c r="BVF1450" s="13"/>
      <c r="BVG1450" s="13"/>
      <c r="BVH1450" s="13"/>
      <c r="BVI1450" s="13"/>
      <c r="BVJ1450" s="13"/>
      <c r="BVK1450" s="13"/>
      <c r="BVL1450" s="13"/>
      <c r="BVM1450" s="13"/>
      <c r="BVN1450" s="13"/>
      <c r="BVO1450" s="13"/>
      <c r="BVP1450" s="13"/>
      <c r="BVQ1450" s="13"/>
      <c r="BVR1450" s="13"/>
      <c r="BVS1450" s="13"/>
      <c r="BVT1450" s="13"/>
      <c r="BVU1450" s="13"/>
      <c r="BVV1450" s="13"/>
      <c r="BVW1450" s="13"/>
      <c r="BVX1450" s="13"/>
      <c r="BVY1450" s="13"/>
      <c r="BVZ1450" s="13"/>
      <c r="BWA1450" s="13"/>
      <c r="BWB1450" s="13"/>
      <c r="BWC1450" s="13"/>
      <c r="BWD1450" s="13"/>
      <c r="BWE1450" s="13"/>
      <c r="BWF1450" s="13"/>
      <c r="BWG1450" s="13"/>
      <c r="BWH1450" s="13"/>
      <c r="BWI1450" s="13"/>
      <c r="BWJ1450" s="13"/>
      <c r="BWK1450" s="13"/>
      <c r="BWL1450" s="13"/>
      <c r="BWM1450" s="13"/>
      <c r="BWN1450" s="13"/>
      <c r="BWO1450" s="13"/>
      <c r="BWP1450" s="13"/>
      <c r="BWQ1450" s="13"/>
      <c r="BWR1450" s="13"/>
      <c r="BWS1450" s="13"/>
      <c r="BWT1450" s="13"/>
      <c r="BWU1450" s="13"/>
      <c r="BWV1450" s="13"/>
      <c r="BWW1450" s="13"/>
      <c r="BWX1450" s="13"/>
      <c r="BWY1450" s="13"/>
      <c r="BWZ1450" s="13"/>
      <c r="BXA1450" s="13"/>
      <c r="BXB1450" s="13"/>
      <c r="BXC1450" s="13"/>
      <c r="BXD1450" s="13"/>
      <c r="BXE1450" s="13"/>
      <c r="BXF1450" s="13"/>
      <c r="BXG1450" s="13"/>
      <c r="BXH1450" s="13"/>
      <c r="BXI1450" s="13"/>
      <c r="BXJ1450" s="13"/>
      <c r="BXK1450" s="13"/>
      <c r="BXL1450" s="13"/>
      <c r="BXM1450" s="13"/>
      <c r="BXN1450" s="13"/>
      <c r="BXO1450" s="13"/>
      <c r="BXP1450" s="13"/>
      <c r="BXQ1450" s="13"/>
      <c r="BXR1450" s="13"/>
      <c r="BXS1450" s="13"/>
      <c r="BXT1450" s="13"/>
      <c r="BXU1450" s="13"/>
      <c r="BXV1450" s="13"/>
      <c r="BXW1450" s="13"/>
      <c r="BXX1450" s="13"/>
      <c r="BXY1450" s="13"/>
      <c r="BXZ1450" s="13"/>
      <c r="BYA1450" s="13"/>
      <c r="BYB1450" s="13"/>
      <c r="BYC1450" s="13"/>
      <c r="BYD1450" s="13"/>
      <c r="BYE1450" s="13"/>
      <c r="BYF1450" s="13"/>
      <c r="BYG1450" s="13"/>
      <c r="BYH1450" s="13"/>
      <c r="BYI1450" s="13"/>
      <c r="BYJ1450" s="13"/>
      <c r="BYK1450" s="13"/>
      <c r="BYL1450" s="13"/>
      <c r="BYM1450" s="13"/>
      <c r="BYN1450" s="13"/>
      <c r="BYO1450" s="13"/>
      <c r="BYP1450" s="13"/>
      <c r="BYQ1450" s="13"/>
      <c r="BYR1450" s="13"/>
      <c r="BYS1450" s="13"/>
      <c r="BYT1450" s="13"/>
      <c r="BYU1450" s="13"/>
      <c r="BYV1450" s="13"/>
      <c r="BYW1450" s="13"/>
      <c r="BYX1450" s="13"/>
      <c r="BYY1450" s="13"/>
      <c r="BYZ1450" s="13"/>
      <c r="BZA1450" s="13"/>
      <c r="BZB1450" s="13"/>
      <c r="BZC1450" s="13"/>
      <c r="BZD1450" s="13"/>
      <c r="BZE1450" s="13"/>
      <c r="BZF1450" s="13"/>
      <c r="BZG1450" s="13"/>
      <c r="BZH1450" s="13"/>
      <c r="BZI1450" s="13"/>
      <c r="BZJ1450" s="13"/>
      <c r="BZK1450" s="13"/>
      <c r="BZL1450" s="13"/>
      <c r="BZM1450" s="13"/>
      <c r="BZN1450" s="13"/>
      <c r="BZO1450" s="13"/>
      <c r="BZP1450" s="13"/>
      <c r="BZQ1450" s="13"/>
      <c r="BZR1450" s="13"/>
      <c r="BZS1450" s="13"/>
      <c r="BZT1450" s="13"/>
      <c r="BZU1450" s="13"/>
      <c r="BZV1450" s="13"/>
      <c r="BZW1450" s="13"/>
      <c r="BZX1450" s="13"/>
      <c r="BZY1450" s="13"/>
      <c r="BZZ1450" s="13"/>
      <c r="CAA1450" s="13"/>
      <c r="CAB1450" s="13"/>
      <c r="CAC1450" s="13"/>
      <c r="CAD1450" s="13"/>
      <c r="CAE1450" s="13"/>
      <c r="CAF1450" s="13"/>
      <c r="CAG1450" s="13"/>
      <c r="CAH1450" s="13"/>
      <c r="CAI1450" s="13"/>
      <c r="CAJ1450" s="13"/>
      <c r="CAK1450" s="13"/>
      <c r="CAL1450" s="13"/>
      <c r="CAM1450" s="13"/>
      <c r="CAN1450" s="13"/>
      <c r="CAO1450" s="13"/>
      <c r="CAP1450" s="13"/>
      <c r="CAQ1450" s="13"/>
      <c r="CAR1450" s="13"/>
      <c r="CAS1450" s="13"/>
      <c r="CAT1450" s="13"/>
      <c r="CAU1450" s="13"/>
      <c r="CAV1450" s="13"/>
      <c r="CAW1450" s="13"/>
      <c r="CAX1450" s="13"/>
      <c r="CAY1450" s="13"/>
      <c r="CAZ1450" s="13"/>
      <c r="CBA1450" s="13"/>
      <c r="CBB1450" s="13"/>
      <c r="CBC1450" s="13"/>
      <c r="CBD1450" s="13"/>
      <c r="CBE1450" s="13"/>
      <c r="CBF1450" s="13"/>
      <c r="CBG1450" s="13"/>
      <c r="CBH1450" s="13"/>
      <c r="CBI1450" s="13"/>
      <c r="CBJ1450" s="13"/>
      <c r="CBK1450" s="13"/>
      <c r="CBL1450" s="13"/>
      <c r="CBM1450" s="13"/>
      <c r="CBN1450" s="13"/>
      <c r="CBO1450" s="13"/>
      <c r="CBP1450" s="13"/>
      <c r="CBQ1450" s="13"/>
      <c r="CBR1450" s="13"/>
      <c r="CBS1450" s="13"/>
      <c r="CBT1450" s="13"/>
      <c r="CBU1450" s="13"/>
      <c r="CBV1450" s="13"/>
      <c r="CBW1450" s="13"/>
      <c r="CBX1450" s="13"/>
      <c r="CBY1450" s="13"/>
      <c r="CBZ1450" s="13"/>
      <c r="CCA1450" s="13"/>
      <c r="CCB1450" s="13"/>
      <c r="CCC1450" s="13"/>
      <c r="CCD1450" s="13"/>
      <c r="CCE1450" s="13"/>
      <c r="CCF1450" s="13"/>
      <c r="CCG1450" s="13"/>
      <c r="CCH1450" s="13"/>
      <c r="CCI1450" s="13"/>
      <c r="CCJ1450" s="13"/>
      <c r="CCK1450" s="13"/>
      <c r="CCL1450" s="13"/>
      <c r="CCM1450" s="13"/>
      <c r="CCN1450" s="13"/>
      <c r="CCO1450" s="13"/>
      <c r="CCP1450" s="13"/>
      <c r="CCQ1450" s="13"/>
      <c r="CCR1450" s="13"/>
      <c r="CCS1450" s="13"/>
      <c r="CCT1450" s="13"/>
      <c r="CCU1450" s="13"/>
      <c r="CCV1450" s="13"/>
      <c r="CCW1450" s="13"/>
      <c r="CCX1450" s="13"/>
      <c r="CCY1450" s="13"/>
      <c r="CCZ1450" s="13"/>
      <c r="CDA1450" s="13"/>
      <c r="CDB1450" s="13"/>
      <c r="CDC1450" s="13"/>
      <c r="CDD1450" s="13"/>
      <c r="CDE1450" s="13"/>
      <c r="CDF1450" s="13"/>
      <c r="CDG1450" s="13"/>
      <c r="CDH1450" s="13"/>
      <c r="CDI1450" s="13"/>
      <c r="CDJ1450" s="13"/>
      <c r="CDK1450" s="13"/>
      <c r="CDL1450" s="13"/>
      <c r="CDM1450" s="13"/>
      <c r="CDN1450" s="13"/>
      <c r="CDO1450" s="13"/>
      <c r="CDP1450" s="13"/>
      <c r="CDQ1450" s="13"/>
      <c r="CDR1450" s="13"/>
      <c r="CDS1450" s="13"/>
      <c r="CDT1450" s="13"/>
      <c r="CDU1450" s="13"/>
      <c r="CDV1450" s="13"/>
      <c r="CDW1450" s="13"/>
      <c r="CDX1450" s="13"/>
      <c r="CDY1450" s="13"/>
      <c r="CDZ1450" s="13"/>
      <c r="CEA1450" s="13"/>
      <c r="CEB1450" s="13"/>
      <c r="CEC1450" s="13"/>
      <c r="CED1450" s="13"/>
      <c r="CEE1450" s="13"/>
      <c r="CEF1450" s="13"/>
      <c r="CEG1450" s="13"/>
      <c r="CEH1450" s="13"/>
      <c r="CEI1450" s="13"/>
      <c r="CEJ1450" s="13"/>
      <c r="CEK1450" s="13"/>
      <c r="CEL1450" s="13"/>
      <c r="CEM1450" s="13"/>
      <c r="CEN1450" s="13"/>
      <c r="CEO1450" s="13"/>
      <c r="CEP1450" s="13"/>
      <c r="CEQ1450" s="13"/>
      <c r="CER1450" s="13"/>
      <c r="CES1450" s="13"/>
      <c r="CET1450" s="13"/>
      <c r="CEU1450" s="13"/>
      <c r="CEV1450" s="13"/>
      <c r="CEW1450" s="13"/>
      <c r="CEX1450" s="13"/>
      <c r="CEY1450" s="13"/>
      <c r="CEZ1450" s="13"/>
      <c r="CFA1450" s="13"/>
      <c r="CFB1450" s="13"/>
      <c r="CFC1450" s="13"/>
      <c r="CFD1450" s="13"/>
      <c r="CFE1450" s="13"/>
      <c r="CFF1450" s="13"/>
      <c r="CFG1450" s="13"/>
      <c r="CFH1450" s="13"/>
      <c r="CFI1450" s="13"/>
      <c r="CFJ1450" s="13"/>
      <c r="CFK1450" s="13"/>
      <c r="CFL1450" s="13"/>
      <c r="CFM1450" s="13"/>
      <c r="CFN1450" s="13"/>
      <c r="CFO1450" s="13"/>
      <c r="CFP1450" s="13"/>
      <c r="CFQ1450" s="13"/>
      <c r="CFR1450" s="13"/>
      <c r="CFS1450" s="13"/>
      <c r="CFT1450" s="13"/>
      <c r="CFU1450" s="13"/>
      <c r="CFV1450" s="13"/>
      <c r="CFW1450" s="13"/>
      <c r="CFX1450" s="13"/>
      <c r="CFY1450" s="13"/>
      <c r="CFZ1450" s="13"/>
      <c r="CGA1450" s="13"/>
      <c r="CGB1450" s="13"/>
      <c r="CGC1450" s="13"/>
      <c r="CGD1450" s="13"/>
      <c r="CGE1450" s="13"/>
      <c r="CGF1450" s="13"/>
      <c r="CGG1450" s="13"/>
      <c r="CGH1450" s="13"/>
      <c r="CGI1450" s="13"/>
      <c r="CGJ1450" s="13"/>
      <c r="CGK1450" s="13"/>
      <c r="CGL1450" s="13"/>
      <c r="CGM1450" s="13"/>
      <c r="CGN1450" s="13"/>
      <c r="CGO1450" s="13"/>
      <c r="CGP1450" s="13"/>
      <c r="CGQ1450" s="13"/>
      <c r="CGR1450" s="13"/>
      <c r="CGS1450" s="13"/>
      <c r="CGT1450" s="13"/>
      <c r="CGU1450" s="13"/>
      <c r="CGV1450" s="13"/>
      <c r="CGW1450" s="13"/>
      <c r="CGX1450" s="13"/>
      <c r="CGY1450" s="13"/>
      <c r="CGZ1450" s="13"/>
      <c r="CHA1450" s="13"/>
      <c r="CHB1450" s="13"/>
      <c r="CHC1450" s="13"/>
      <c r="CHD1450" s="13"/>
      <c r="CHE1450" s="13"/>
      <c r="CHF1450" s="13"/>
      <c r="CHG1450" s="13"/>
      <c r="CHH1450" s="13"/>
      <c r="CHI1450" s="13"/>
      <c r="CHJ1450" s="13"/>
      <c r="CHK1450" s="13"/>
      <c r="CHL1450" s="13"/>
      <c r="CHM1450" s="13"/>
      <c r="CHN1450" s="13"/>
      <c r="CHO1450" s="13"/>
      <c r="CHP1450" s="13"/>
      <c r="CHQ1450" s="13"/>
      <c r="CHR1450" s="13"/>
      <c r="CHS1450" s="13"/>
      <c r="CHT1450" s="13"/>
      <c r="CHU1450" s="13"/>
      <c r="CHV1450" s="13"/>
      <c r="CHW1450" s="13"/>
      <c r="CHX1450" s="13"/>
      <c r="CHY1450" s="13"/>
      <c r="CHZ1450" s="13"/>
      <c r="CIA1450" s="13"/>
      <c r="CIB1450" s="13"/>
      <c r="CIC1450" s="13"/>
      <c r="CID1450" s="13"/>
      <c r="CIE1450" s="13"/>
      <c r="CIF1450" s="13"/>
      <c r="CIG1450" s="13"/>
      <c r="CIH1450" s="13"/>
      <c r="CII1450" s="13"/>
      <c r="CIJ1450" s="13"/>
      <c r="CIK1450" s="13"/>
      <c r="CIL1450" s="13"/>
      <c r="CIM1450" s="13"/>
      <c r="CIN1450" s="13"/>
      <c r="CIO1450" s="13"/>
      <c r="CIP1450" s="13"/>
      <c r="CIQ1450" s="13"/>
      <c r="CIR1450" s="13"/>
      <c r="CIS1450" s="13"/>
      <c r="CIT1450" s="13"/>
      <c r="CIU1450" s="13"/>
      <c r="CIV1450" s="13"/>
      <c r="CIW1450" s="13"/>
      <c r="CIX1450" s="13"/>
      <c r="CIY1450" s="13"/>
      <c r="CIZ1450" s="13"/>
      <c r="CJA1450" s="13"/>
      <c r="CJB1450" s="13"/>
      <c r="CJC1450" s="13"/>
      <c r="CJD1450" s="13"/>
      <c r="CJE1450" s="13"/>
      <c r="CJF1450" s="13"/>
      <c r="CJG1450" s="13"/>
      <c r="CJH1450" s="13"/>
      <c r="CJI1450" s="13"/>
      <c r="CJJ1450" s="13"/>
      <c r="CJK1450" s="13"/>
      <c r="CJL1450" s="13"/>
      <c r="CJM1450" s="13"/>
      <c r="CJN1450" s="13"/>
      <c r="CJO1450" s="13"/>
      <c r="CJP1450" s="13"/>
      <c r="CJQ1450" s="13"/>
      <c r="CJR1450" s="13"/>
      <c r="CJS1450" s="13"/>
      <c r="CJT1450" s="13"/>
      <c r="CJU1450" s="13"/>
      <c r="CJV1450" s="13"/>
      <c r="CJW1450" s="13"/>
      <c r="CJX1450" s="13"/>
      <c r="CJY1450" s="13"/>
      <c r="CJZ1450" s="13"/>
      <c r="CKA1450" s="13"/>
      <c r="CKB1450" s="13"/>
      <c r="CKC1450" s="13"/>
      <c r="CKD1450" s="13"/>
      <c r="CKE1450" s="13"/>
      <c r="CKF1450" s="13"/>
      <c r="CKG1450" s="13"/>
      <c r="CKH1450" s="13"/>
      <c r="CKI1450" s="13"/>
      <c r="CKJ1450" s="13"/>
      <c r="CKK1450" s="13"/>
      <c r="CKL1450" s="13"/>
      <c r="CKM1450" s="13"/>
      <c r="CKN1450" s="13"/>
      <c r="CKO1450" s="13"/>
      <c r="CKP1450" s="13"/>
      <c r="CKQ1450" s="13"/>
      <c r="CKR1450" s="13"/>
      <c r="CKS1450" s="13"/>
      <c r="CKT1450" s="13"/>
      <c r="CKU1450" s="13"/>
      <c r="CKV1450" s="13"/>
      <c r="CKW1450" s="13"/>
      <c r="CKX1450" s="13"/>
      <c r="CKY1450" s="13"/>
      <c r="CKZ1450" s="13"/>
      <c r="CLA1450" s="13"/>
      <c r="CLB1450" s="13"/>
      <c r="CLC1450" s="13"/>
      <c r="CLD1450" s="13"/>
      <c r="CLE1450" s="13"/>
      <c r="CLF1450" s="13"/>
      <c r="CLG1450" s="13"/>
      <c r="CLH1450" s="13"/>
      <c r="CLI1450" s="13"/>
      <c r="CLJ1450" s="13"/>
      <c r="CLK1450" s="13"/>
      <c r="CLL1450" s="13"/>
      <c r="CLM1450" s="13"/>
      <c r="CLN1450" s="13"/>
      <c r="CLO1450" s="13"/>
      <c r="CLP1450" s="13"/>
      <c r="CLQ1450" s="13"/>
      <c r="CLR1450" s="13"/>
      <c r="CLS1450" s="13"/>
      <c r="CLT1450" s="13"/>
      <c r="CLU1450" s="13"/>
      <c r="CLV1450" s="13"/>
      <c r="CLW1450" s="13"/>
      <c r="CLX1450" s="13"/>
      <c r="CLY1450" s="13"/>
      <c r="CLZ1450" s="13"/>
      <c r="CMA1450" s="13"/>
      <c r="CMB1450" s="13"/>
      <c r="CMC1450" s="13"/>
      <c r="CMD1450" s="13"/>
      <c r="CME1450" s="13"/>
      <c r="CMF1450" s="13"/>
      <c r="CMG1450" s="13"/>
      <c r="CMH1450" s="13"/>
      <c r="CMI1450" s="13"/>
      <c r="CMJ1450" s="13"/>
      <c r="CMK1450" s="13"/>
      <c r="CML1450" s="13"/>
      <c r="CMM1450" s="13"/>
      <c r="CMN1450" s="13"/>
      <c r="CMO1450" s="13"/>
      <c r="CMP1450" s="13"/>
      <c r="CMQ1450" s="13"/>
      <c r="CMR1450" s="13"/>
      <c r="CMS1450" s="13"/>
      <c r="CMT1450" s="13"/>
      <c r="CMU1450" s="13"/>
      <c r="CMV1450" s="13"/>
      <c r="CMW1450" s="13"/>
      <c r="CMX1450" s="13"/>
      <c r="CMY1450" s="13"/>
      <c r="CMZ1450" s="13"/>
      <c r="CNA1450" s="13"/>
      <c r="CNB1450" s="13"/>
      <c r="CNC1450" s="13"/>
      <c r="CND1450" s="13"/>
      <c r="CNE1450" s="13"/>
      <c r="CNF1450" s="13"/>
      <c r="CNG1450" s="13"/>
      <c r="CNH1450" s="13"/>
      <c r="CNI1450" s="13"/>
      <c r="CNJ1450" s="13"/>
      <c r="CNK1450" s="13"/>
      <c r="CNL1450" s="13"/>
      <c r="CNM1450" s="13"/>
      <c r="CNN1450" s="13"/>
      <c r="CNO1450" s="13"/>
      <c r="CNP1450" s="13"/>
      <c r="CNQ1450" s="13"/>
      <c r="CNR1450" s="13"/>
      <c r="CNS1450" s="13"/>
      <c r="CNT1450" s="13"/>
      <c r="CNU1450" s="13"/>
      <c r="CNV1450" s="13"/>
      <c r="CNW1450" s="13"/>
      <c r="CNX1450" s="13"/>
      <c r="CNY1450" s="13"/>
      <c r="CNZ1450" s="13"/>
      <c r="COA1450" s="13"/>
      <c r="COB1450" s="13"/>
      <c r="COC1450" s="13"/>
      <c r="COD1450" s="13"/>
      <c r="COE1450" s="13"/>
      <c r="COF1450" s="13"/>
      <c r="COG1450" s="13"/>
      <c r="COH1450" s="13"/>
      <c r="COI1450" s="13"/>
      <c r="COJ1450" s="13"/>
      <c r="COK1450" s="13"/>
      <c r="COL1450" s="13"/>
      <c r="COM1450" s="13"/>
      <c r="CON1450" s="13"/>
      <c r="COO1450" s="13"/>
      <c r="COP1450" s="13"/>
      <c r="COQ1450" s="13"/>
      <c r="COR1450" s="13"/>
      <c r="COS1450" s="13"/>
      <c r="COT1450" s="13"/>
      <c r="COU1450" s="13"/>
      <c r="COV1450" s="13"/>
      <c r="COW1450" s="13"/>
      <c r="COX1450" s="13"/>
      <c r="COY1450" s="13"/>
      <c r="COZ1450" s="13"/>
      <c r="CPA1450" s="13"/>
      <c r="CPB1450" s="13"/>
      <c r="CPC1450" s="13"/>
      <c r="CPD1450" s="13"/>
      <c r="CPE1450" s="13"/>
      <c r="CPF1450" s="13"/>
      <c r="CPG1450" s="13"/>
      <c r="CPH1450" s="13"/>
      <c r="CPI1450" s="13"/>
      <c r="CPJ1450" s="13"/>
      <c r="CPK1450" s="13"/>
      <c r="CPL1450" s="13"/>
      <c r="CPM1450" s="13"/>
      <c r="CPN1450" s="13"/>
      <c r="CPO1450" s="13"/>
      <c r="CPP1450" s="13"/>
      <c r="CPQ1450" s="13"/>
      <c r="CPR1450" s="13"/>
      <c r="CPS1450" s="13"/>
      <c r="CPT1450" s="13"/>
      <c r="CPU1450" s="13"/>
      <c r="CPV1450" s="13"/>
      <c r="CPW1450" s="13"/>
      <c r="CPX1450" s="13"/>
      <c r="CPY1450" s="13"/>
      <c r="CPZ1450" s="13"/>
      <c r="CQA1450" s="13"/>
      <c r="CQB1450" s="13"/>
      <c r="CQC1450" s="13"/>
      <c r="CQD1450" s="13"/>
      <c r="CQE1450" s="13"/>
      <c r="CQF1450" s="13"/>
      <c r="CQG1450" s="13"/>
      <c r="CQH1450" s="13"/>
      <c r="CQI1450" s="13"/>
      <c r="CQJ1450" s="13"/>
      <c r="CQK1450" s="13"/>
      <c r="CQL1450" s="13"/>
      <c r="CQM1450" s="13"/>
      <c r="CQN1450" s="13"/>
      <c r="CQO1450" s="13"/>
      <c r="CQP1450" s="13"/>
      <c r="CQQ1450" s="13"/>
      <c r="CQR1450" s="13"/>
      <c r="CQS1450" s="13"/>
      <c r="CQT1450" s="13"/>
      <c r="CQU1450" s="13"/>
      <c r="CQV1450" s="13"/>
      <c r="CQW1450" s="13"/>
      <c r="CQX1450" s="13"/>
      <c r="CQY1450" s="13"/>
      <c r="CQZ1450" s="13"/>
      <c r="CRA1450" s="13"/>
      <c r="CRB1450" s="13"/>
      <c r="CRC1450" s="13"/>
      <c r="CRD1450" s="13"/>
      <c r="CRE1450" s="13"/>
      <c r="CRF1450" s="13"/>
      <c r="CRG1450" s="13"/>
      <c r="CRH1450" s="13"/>
      <c r="CRI1450" s="13"/>
      <c r="CRJ1450" s="13"/>
      <c r="CRK1450" s="13"/>
      <c r="CRL1450" s="13"/>
      <c r="CRM1450" s="13"/>
      <c r="CRN1450" s="13"/>
      <c r="CRO1450" s="13"/>
      <c r="CRP1450" s="13"/>
      <c r="CRQ1450" s="13"/>
      <c r="CRR1450" s="13"/>
      <c r="CRS1450" s="13"/>
      <c r="CRT1450" s="13"/>
      <c r="CRU1450" s="13"/>
      <c r="CRV1450" s="13"/>
      <c r="CRW1450" s="13"/>
      <c r="CRX1450" s="13"/>
      <c r="CRY1450" s="13"/>
      <c r="CRZ1450" s="13"/>
      <c r="CSA1450" s="13"/>
      <c r="CSB1450" s="13"/>
      <c r="CSC1450" s="13"/>
      <c r="CSD1450" s="13"/>
      <c r="CSE1450" s="13"/>
      <c r="CSF1450" s="13"/>
      <c r="CSG1450" s="13"/>
      <c r="CSH1450" s="13"/>
      <c r="CSI1450" s="13"/>
      <c r="CSJ1450" s="13"/>
      <c r="CSK1450" s="13"/>
      <c r="CSL1450" s="13"/>
      <c r="CSM1450" s="13"/>
      <c r="CSN1450" s="13"/>
      <c r="CSO1450" s="13"/>
      <c r="CSP1450" s="13"/>
      <c r="CSQ1450" s="13"/>
      <c r="CSR1450" s="13"/>
      <c r="CSS1450" s="13"/>
      <c r="CST1450" s="13"/>
      <c r="CSU1450" s="13"/>
      <c r="CSV1450" s="13"/>
      <c r="CSW1450" s="13"/>
      <c r="CSX1450" s="13"/>
      <c r="CSY1450" s="13"/>
      <c r="CSZ1450" s="13"/>
      <c r="CTA1450" s="13"/>
      <c r="CTB1450" s="13"/>
      <c r="CTC1450" s="13"/>
      <c r="CTD1450" s="13"/>
      <c r="CTE1450" s="13"/>
      <c r="CTF1450" s="13"/>
      <c r="CTG1450" s="13"/>
      <c r="CTH1450" s="13"/>
      <c r="CTI1450" s="13"/>
      <c r="CTJ1450" s="13"/>
      <c r="CTK1450" s="13"/>
      <c r="CTL1450" s="13"/>
      <c r="CTM1450" s="13"/>
      <c r="CTN1450" s="13"/>
      <c r="CTO1450" s="13"/>
      <c r="CTP1450" s="13"/>
      <c r="CTQ1450" s="13"/>
      <c r="CTR1450" s="13"/>
      <c r="CTS1450" s="13"/>
      <c r="CTT1450" s="13"/>
      <c r="CTU1450" s="13"/>
      <c r="CTV1450" s="13"/>
      <c r="CTW1450" s="13"/>
      <c r="CTX1450" s="13"/>
      <c r="CTY1450" s="13"/>
      <c r="CTZ1450" s="13"/>
      <c r="CUA1450" s="13"/>
      <c r="CUB1450" s="13"/>
      <c r="CUC1450" s="13"/>
      <c r="CUD1450" s="13"/>
      <c r="CUE1450" s="13"/>
      <c r="CUF1450" s="13"/>
      <c r="CUG1450" s="13"/>
      <c r="CUH1450" s="13"/>
      <c r="CUI1450" s="13"/>
      <c r="CUJ1450" s="13"/>
      <c r="CUK1450" s="13"/>
      <c r="CUL1450" s="13"/>
      <c r="CUM1450" s="13"/>
      <c r="CUN1450" s="13"/>
      <c r="CUO1450" s="13"/>
      <c r="CUP1450" s="13"/>
      <c r="CUQ1450" s="13"/>
      <c r="CUR1450" s="13"/>
      <c r="CUS1450" s="13"/>
      <c r="CUT1450" s="13"/>
      <c r="CUU1450" s="13"/>
      <c r="CUV1450" s="13"/>
      <c r="CUW1450" s="13"/>
      <c r="CUX1450" s="13"/>
      <c r="CUY1450" s="13"/>
      <c r="CUZ1450" s="13"/>
      <c r="CVA1450" s="13"/>
      <c r="CVB1450" s="13"/>
      <c r="CVC1450" s="13"/>
      <c r="CVD1450" s="13"/>
      <c r="CVE1450" s="13"/>
      <c r="CVF1450" s="13"/>
      <c r="CVG1450" s="13"/>
      <c r="CVH1450" s="13"/>
      <c r="CVI1450" s="13"/>
      <c r="CVJ1450" s="13"/>
      <c r="CVK1450" s="13"/>
      <c r="CVL1450" s="13"/>
      <c r="CVM1450" s="13"/>
      <c r="CVN1450" s="13"/>
      <c r="CVO1450" s="13"/>
      <c r="CVP1450" s="13"/>
      <c r="CVQ1450" s="13"/>
      <c r="CVR1450" s="13"/>
      <c r="CVS1450" s="13"/>
      <c r="CVT1450" s="13"/>
      <c r="CVU1450" s="13"/>
      <c r="CVV1450" s="13"/>
      <c r="CVW1450" s="13"/>
      <c r="CVX1450" s="13"/>
      <c r="CVY1450" s="13"/>
      <c r="CVZ1450" s="13"/>
      <c r="CWA1450" s="13"/>
      <c r="CWB1450" s="13"/>
      <c r="CWC1450" s="13"/>
      <c r="CWD1450" s="13"/>
      <c r="CWE1450" s="13"/>
      <c r="CWF1450" s="13"/>
      <c r="CWG1450" s="13"/>
      <c r="CWH1450" s="13"/>
      <c r="CWI1450" s="13"/>
      <c r="CWJ1450" s="13"/>
      <c r="CWK1450" s="13"/>
      <c r="CWL1450" s="13"/>
      <c r="CWM1450" s="13"/>
      <c r="CWN1450" s="13"/>
      <c r="CWO1450" s="13"/>
      <c r="CWP1450" s="13"/>
      <c r="CWQ1450" s="13"/>
      <c r="CWR1450" s="13"/>
      <c r="CWS1450" s="13"/>
      <c r="CWT1450" s="13"/>
      <c r="CWU1450" s="13"/>
      <c r="CWV1450" s="13"/>
      <c r="CWW1450" s="13"/>
      <c r="CWX1450" s="13"/>
      <c r="CWY1450" s="13"/>
      <c r="CWZ1450" s="13"/>
      <c r="CXA1450" s="13"/>
      <c r="CXB1450" s="13"/>
      <c r="CXC1450" s="13"/>
      <c r="CXD1450" s="13"/>
      <c r="CXE1450" s="13"/>
      <c r="CXF1450" s="13"/>
      <c r="CXG1450" s="13"/>
      <c r="CXH1450" s="13"/>
      <c r="CXI1450" s="13"/>
      <c r="CXJ1450" s="13"/>
      <c r="CXK1450" s="13"/>
      <c r="CXL1450" s="13"/>
      <c r="CXM1450" s="13"/>
      <c r="CXN1450" s="13"/>
      <c r="CXO1450" s="13"/>
      <c r="CXP1450" s="13"/>
      <c r="CXQ1450" s="13"/>
      <c r="CXR1450" s="13"/>
      <c r="CXS1450" s="13"/>
      <c r="CXT1450" s="13"/>
      <c r="CXU1450" s="13"/>
      <c r="CXV1450" s="13"/>
      <c r="CXW1450" s="13"/>
      <c r="CXX1450" s="13"/>
      <c r="CXY1450" s="13"/>
      <c r="CXZ1450" s="13"/>
      <c r="CYA1450" s="13"/>
      <c r="CYB1450" s="13"/>
      <c r="CYC1450" s="13"/>
      <c r="CYD1450" s="13"/>
      <c r="CYE1450" s="13"/>
      <c r="CYF1450" s="13"/>
      <c r="CYG1450" s="13"/>
      <c r="CYH1450" s="13"/>
      <c r="CYI1450" s="13"/>
      <c r="CYJ1450" s="13"/>
      <c r="CYK1450" s="13"/>
      <c r="CYL1450" s="13"/>
      <c r="CYM1450" s="13"/>
      <c r="CYN1450" s="13"/>
      <c r="CYO1450" s="13"/>
      <c r="CYP1450" s="13"/>
      <c r="CYQ1450" s="13"/>
      <c r="CYR1450" s="13"/>
      <c r="CYS1450" s="13"/>
      <c r="CYT1450" s="13"/>
      <c r="CYU1450" s="13"/>
      <c r="CYV1450" s="13"/>
      <c r="CYW1450" s="13"/>
      <c r="CYX1450" s="13"/>
      <c r="CYY1450" s="13"/>
      <c r="CYZ1450" s="13"/>
      <c r="CZA1450" s="13"/>
      <c r="CZB1450" s="13"/>
      <c r="CZC1450" s="13"/>
      <c r="CZD1450" s="13"/>
      <c r="CZE1450" s="13"/>
      <c r="CZF1450" s="13"/>
      <c r="CZG1450" s="13"/>
      <c r="CZH1450" s="13"/>
      <c r="CZI1450" s="13"/>
      <c r="CZJ1450" s="13"/>
      <c r="CZK1450" s="13"/>
      <c r="CZL1450" s="13"/>
      <c r="CZM1450" s="13"/>
      <c r="CZN1450" s="13"/>
      <c r="CZO1450" s="13"/>
      <c r="CZP1450" s="13"/>
      <c r="CZQ1450" s="13"/>
      <c r="CZR1450" s="13"/>
      <c r="CZS1450" s="13"/>
      <c r="CZT1450" s="13"/>
      <c r="CZU1450" s="13"/>
      <c r="CZV1450" s="13"/>
      <c r="CZW1450" s="13"/>
      <c r="CZX1450" s="13"/>
      <c r="CZY1450" s="13"/>
      <c r="CZZ1450" s="13"/>
      <c r="DAA1450" s="13"/>
      <c r="DAB1450" s="13"/>
      <c r="DAC1450" s="13"/>
      <c r="DAD1450" s="13"/>
      <c r="DAE1450" s="13"/>
      <c r="DAF1450" s="13"/>
      <c r="DAG1450" s="13"/>
      <c r="DAH1450" s="13"/>
      <c r="DAI1450" s="13"/>
      <c r="DAJ1450" s="13"/>
      <c r="DAK1450" s="13"/>
      <c r="DAL1450" s="13"/>
      <c r="DAM1450" s="13"/>
      <c r="DAN1450" s="13"/>
      <c r="DAO1450" s="13"/>
      <c r="DAP1450" s="13"/>
      <c r="DAQ1450" s="13"/>
      <c r="DAR1450" s="13"/>
      <c r="DAS1450" s="13"/>
      <c r="DAT1450" s="13"/>
      <c r="DAU1450" s="13"/>
      <c r="DAV1450" s="13"/>
      <c r="DAW1450" s="13"/>
      <c r="DAX1450" s="13"/>
      <c r="DAY1450" s="13"/>
      <c r="DAZ1450" s="13"/>
      <c r="DBA1450" s="13"/>
      <c r="DBB1450" s="13"/>
      <c r="DBC1450" s="13"/>
      <c r="DBD1450" s="13"/>
      <c r="DBE1450" s="13"/>
      <c r="DBF1450" s="13"/>
      <c r="DBG1450" s="13"/>
      <c r="DBH1450" s="13"/>
      <c r="DBI1450" s="13"/>
      <c r="DBJ1450" s="13"/>
      <c r="DBK1450" s="13"/>
      <c r="DBL1450" s="13"/>
      <c r="DBM1450" s="13"/>
      <c r="DBN1450" s="13"/>
      <c r="DBO1450" s="13"/>
      <c r="DBP1450" s="13"/>
      <c r="DBQ1450" s="13"/>
      <c r="DBR1450" s="13"/>
      <c r="DBS1450" s="13"/>
      <c r="DBT1450" s="13"/>
      <c r="DBU1450" s="13"/>
      <c r="DBV1450" s="13"/>
      <c r="DBW1450" s="13"/>
      <c r="DBX1450" s="13"/>
      <c r="DBY1450" s="13"/>
      <c r="DBZ1450" s="13"/>
      <c r="DCA1450" s="13"/>
      <c r="DCB1450" s="13"/>
      <c r="DCC1450" s="13"/>
      <c r="DCD1450" s="13"/>
      <c r="DCE1450" s="13"/>
      <c r="DCF1450" s="13"/>
      <c r="DCG1450" s="13"/>
      <c r="DCH1450" s="13"/>
      <c r="DCI1450" s="13"/>
      <c r="DCJ1450" s="13"/>
      <c r="DCK1450" s="13"/>
      <c r="DCL1450" s="13"/>
      <c r="DCM1450" s="13"/>
      <c r="DCN1450" s="13"/>
      <c r="DCO1450" s="13"/>
      <c r="DCP1450" s="13"/>
      <c r="DCQ1450" s="13"/>
      <c r="DCR1450" s="13"/>
      <c r="DCS1450" s="13"/>
      <c r="DCT1450" s="13"/>
      <c r="DCU1450" s="13"/>
      <c r="DCV1450" s="13"/>
      <c r="DCW1450" s="13"/>
      <c r="DCX1450" s="13"/>
      <c r="DCY1450" s="13"/>
      <c r="DCZ1450" s="13"/>
      <c r="DDA1450" s="13"/>
      <c r="DDB1450" s="13"/>
      <c r="DDC1450" s="13"/>
      <c r="DDD1450" s="13"/>
      <c r="DDE1450" s="13"/>
      <c r="DDF1450" s="13"/>
      <c r="DDG1450" s="13"/>
      <c r="DDH1450" s="13"/>
      <c r="DDI1450" s="13"/>
      <c r="DDJ1450" s="13"/>
      <c r="DDK1450" s="13"/>
      <c r="DDL1450" s="13"/>
      <c r="DDM1450" s="13"/>
      <c r="DDN1450" s="13"/>
      <c r="DDO1450" s="13"/>
      <c r="DDP1450" s="13"/>
      <c r="DDQ1450" s="13"/>
      <c r="DDR1450" s="13"/>
      <c r="DDS1450" s="13"/>
      <c r="DDT1450" s="13"/>
      <c r="DDU1450" s="13"/>
      <c r="DDV1450" s="13"/>
      <c r="DDW1450" s="13"/>
      <c r="DDX1450" s="13"/>
      <c r="DDY1450" s="13"/>
      <c r="DDZ1450" s="13"/>
      <c r="DEA1450" s="13"/>
      <c r="DEB1450" s="13"/>
      <c r="DEC1450" s="13"/>
      <c r="DED1450" s="13"/>
      <c r="DEE1450" s="13"/>
      <c r="DEF1450" s="13"/>
      <c r="DEG1450" s="13"/>
      <c r="DEH1450" s="13"/>
      <c r="DEI1450" s="13"/>
      <c r="DEJ1450" s="13"/>
      <c r="DEK1450" s="13"/>
      <c r="DEL1450" s="13"/>
      <c r="DEM1450" s="13"/>
      <c r="DEN1450" s="13"/>
      <c r="DEO1450" s="13"/>
      <c r="DEP1450" s="13"/>
      <c r="DEQ1450" s="13"/>
      <c r="DER1450" s="13"/>
      <c r="DES1450" s="13"/>
      <c r="DET1450" s="13"/>
      <c r="DEU1450" s="13"/>
      <c r="DEV1450" s="13"/>
      <c r="DEW1450" s="13"/>
      <c r="DEX1450" s="13"/>
      <c r="DEY1450" s="13"/>
      <c r="DEZ1450" s="13"/>
      <c r="DFA1450" s="13"/>
      <c r="DFB1450" s="13"/>
      <c r="DFC1450" s="13"/>
      <c r="DFD1450" s="13"/>
      <c r="DFE1450" s="13"/>
      <c r="DFF1450" s="13"/>
      <c r="DFG1450" s="13"/>
      <c r="DFH1450" s="13"/>
      <c r="DFI1450" s="13"/>
      <c r="DFJ1450" s="13"/>
      <c r="DFK1450" s="13"/>
      <c r="DFL1450" s="13"/>
      <c r="DFM1450" s="13"/>
      <c r="DFN1450" s="13"/>
      <c r="DFO1450" s="13"/>
      <c r="DFP1450" s="13"/>
      <c r="DFQ1450" s="13"/>
      <c r="DFR1450" s="13"/>
      <c r="DFS1450" s="13"/>
      <c r="DFT1450" s="13"/>
      <c r="DFU1450" s="13"/>
      <c r="DFV1450" s="13"/>
      <c r="DFW1450" s="13"/>
      <c r="DFX1450" s="13"/>
      <c r="DFY1450" s="13"/>
      <c r="DFZ1450" s="13"/>
      <c r="DGA1450" s="13"/>
      <c r="DGB1450" s="13"/>
      <c r="DGC1450" s="13"/>
      <c r="DGD1450" s="13"/>
      <c r="DGE1450" s="13"/>
      <c r="DGF1450" s="13"/>
      <c r="DGG1450" s="13"/>
      <c r="DGH1450" s="13"/>
      <c r="DGI1450" s="13"/>
      <c r="DGJ1450" s="13"/>
      <c r="DGK1450" s="13"/>
      <c r="DGL1450" s="13"/>
      <c r="DGM1450" s="13"/>
      <c r="DGN1450" s="13"/>
      <c r="DGO1450" s="13"/>
      <c r="DGP1450" s="13"/>
      <c r="DGQ1450" s="13"/>
      <c r="DGR1450" s="13"/>
      <c r="DGS1450" s="13"/>
      <c r="DGT1450" s="13"/>
      <c r="DGU1450" s="13"/>
      <c r="DGV1450" s="13"/>
      <c r="DGW1450" s="13"/>
      <c r="DGX1450" s="13"/>
      <c r="DGY1450" s="13"/>
      <c r="DGZ1450" s="13"/>
      <c r="DHA1450" s="13"/>
      <c r="DHB1450" s="13"/>
      <c r="DHC1450" s="13"/>
      <c r="DHD1450" s="13"/>
      <c r="DHE1450" s="13"/>
      <c r="DHF1450" s="13"/>
      <c r="DHG1450" s="13"/>
      <c r="DHH1450" s="13"/>
      <c r="DHI1450" s="13"/>
      <c r="DHJ1450" s="13"/>
      <c r="DHK1450" s="13"/>
      <c r="DHL1450" s="13"/>
      <c r="DHM1450" s="13"/>
      <c r="DHN1450" s="13"/>
      <c r="DHO1450" s="13"/>
      <c r="DHP1450" s="13"/>
      <c r="DHQ1450" s="13"/>
      <c r="DHR1450" s="13"/>
      <c r="DHS1450" s="13"/>
      <c r="DHT1450" s="13"/>
      <c r="DHU1450" s="13"/>
      <c r="DHV1450" s="13"/>
      <c r="DHW1450" s="13"/>
      <c r="DHX1450" s="13"/>
      <c r="DHY1450" s="13"/>
      <c r="DHZ1450" s="13"/>
      <c r="DIA1450" s="13"/>
      <c r="DIB1450" s="13"/>
      <c r="DIC1450" s="13"/>
      <c r="DID1450" s="13"/>
      <c r="DIE1450" s="13"/>
      <c r="DIF1450" s="13"/>
      <c r="DIG1450" s="13"/>
      <c r="DIH1450" s="13"/>
      <c r="DII1450" s="13"/>
      <c r="DIJ1450" s="13"/>
      <c r="DIK1450" s="13"/>
      <c r="DIL1450" s="13"/>
      <c r="DIM1450" s="13"/>
      <c r="DIN1450" s="13"/>
      <c r="DIO1450" s="13"/>
      <c r="DIP1450" s="13"/>
      <c r="DIQ1450" s="13"/>
      <c r="DIR1450" s="13"/>
      <c r="DIS1450" s="13"/>
      <c r="DIT1450" s="13"/>
      <c r="DIU1450" s="13"/>
      <c r="DIV1450" s="13"/>
      <c r="DIW1450" s="13"/>
      <c r="DIX1450" s="13"/>
      <c r="DIY1450" s="13"/>
      <c r="DIZ1450" s="13"/>
      <c r="DJA1450" s="13"/>
      <c r="DJB1450" s="13"/>
      <c r="DJC1450" s="13"/>
      <c r="DJD1450" s="13"/>
      <c r="DJE1450" s="13"/>
      <c r="DJF1450" s="13"/>
      <c r="DJG1450" s="13"/>
      <c r="DJH1450" s="13"/>
      <c r="DJI1450" s="13"/>
      <c r="DJJ1450" s="13"/>
      <c r="DJK1450" s="13"/>
      <c r="DJL1450" s="13"/>
      <c r="DJM1450" s="13"/>
      <c r="DJN1450" s="13"/>
      <c r="DJO1450" s="13"/>
      <c r="DJP1450" s="13"/>
      <c r="DJQ1450" s="13"/>
      <c r="DJR1450" s="13"/>
      <c r="DJS1450" s="13"/>
      <c r="DJT1450" s="13"/>
      <c r="DJU1450" s="13"/>
      <c r="DJV1450" s="13"/>
      <c r="DJW1450" s="13"/>
      <c r="DJX1450" s="13"/>
      <c r="DJY1450" s="13"/>
      <c r="DJZ1450" s="13"/>
      <c r="DKA1450" s="13"/>
      <c r="DKB1450" s="13"/>
      <c r="DKC1450" s="13"/>
      <c r="DKD1450" s="13"/>
      <c r="DKE1450" s="13"/>
      <c r="DKF1450" s="13"/>
      <c r="DKG1450" s="13"/>
      <c r="DKH1450" s="13"/>
      <c r="DKI1450" s="13"/>
      <c r="DKJ1450" s="13"/>
      <c r="DKK1450" s="13"/>
      <c r="DKL1450" s="13"/>
      <c r="DKM1450" s="13"/>
      <c r="DKN1450" s="13"/>
      <c r="DKO1450" s="13"/>
      <c r="DKP1450" s="13"/>
      <c r="DKQ1450" s="13"/>
      <c r="DKR1450" s="13"/>
      <c r="DKS1450" s="13"/>
      <c r="DKT1450" s="13"/>
      <c r="DKU1450" s="13"/>
      <c r="DKV1450" s="13"/>
      <c r="DKW1450" s="13"/>
      <c r="DKX1450" s="13"/>
      <c r="DKY1450" s="13"/>
      <c r="DKZ1450" s="13"/>
      <c r="DLA1450" s="13"/>
      <c r="DLB1450" s="13"/>
      <c r="DLC1450" s="13"/>
      <c r="DLD1450" s="13"/>
      <c r="DLE1450" s="13"/>
      <c r="DLF1450" s="13"/>
      <c r="DLG1450" s="13"/>
      <c r="DLH1450" s="13"/>
      <c r="DLI1450" s="13"/>
      <c r="DLJ1450" s="13"/>
      <c r="DLK1450" s="13"/>
      <c r="DLL1450" s="13"/>
      <c r="DLM1450" s="13"/>
      <c r="DLN1450" s="13"/>
      <c r="DLO1450" s="13"/>
      <c r="DLP1450" s="13"/>
      <c r="DLQ1450" s="13"/>
      <c r="DLR1450" s="13"/>
      <c r="DLS1450" s="13"/>
      <c r="DLT1450" s="13"/>
      <c r="DLU1450" s="13"/>
      <c r="DLV1450" s="13"/>
      <c r="DLW1450" s="13"/>
      <c r="DLX1450" s="13"/>
      <c r="DLY1450" s="13"/>
      <c r="DLZ1450" s="13"/>
      <c r="DMA1450" s="13"/>
      <c r="DMB1450" s="13"/>
      <c r="DMC1450" s="13"/>
      <c r="DMD1450" s="13"/>
      <c r="DME1450" s="13"/>
      <c r="DMF1450" s="13"/>
      <c r="DMG1450" s="13"/>
      <c r="DMH1450" s="13"/>
      <c r="DMI1450" s="13"/>
      <c r="DMJ1450" s="13"/>
      <c r="DMK1450" s="13"/>
      <c r="DML1450" s="13"/>
      <c r="DMM1450" s="13"/>
      <c r="DMN1450" s="13"/>
      <c r="DMO1450" s="13"/>
      <c r="DMP1450" s="13"/>
      <c r="DMQ1450" s="13"/>
      <c r="DMR1450" s="13"/>
      <c r="DMS1450" s="13"/>
      <c r="DMT1450" s="13"/>
      <c r="DMU1450" s="13"/>
      <c r="DMV1450" s="13"/>
      <c r="DMW1450" s="13"/>
      <c r="DMX1450" s="13"/>
      <c r="DMY1450" s="13"/>
      <c r="DMZ1450" s="13"/>
      <c r="DNA1450" s="13"/>
      <c r="DNB1450" s="13"/>
      <c r="DNC1450" s="13"/>
      <c r="DND1450" s="13"/>
      <c r="DNE1450" s="13"/>
      <c r="DNF1450" s="13"/>
      <c r="DNG1450" s="13"/>
      <c r="DNH1450" s="13"/>
      <c r="DNI1450" s="13"/>
      <c r="DNJ1450" s="13"/>
      <c r="DNK1450" s="13"/>
      <c r="DNL1450" s="13"/>
      <c r="DNM1450" s="13"/>
      <c r="DNN1450" s="13"/>
      <c r="DNO1450" s="13"/>
      <c r="DNP1450" s="13"/>
      <c r="DNQ1450" s="13"/>
      <c r="DNR1450" s="13"/>
      <c r="DNS1450" s="13"/>
      <c r="DNT1450" s="13"/>
      <c r="DNU1450" s="13"/>
      <c r="DNV1450" s="13"/>
      <c r="DNW1450" s="13"/>
      <c r="DNX1450" s="13"/>
      <c r="DNY1450" s="13"/>
      <c r="DNZ1450" s="13"/>
      <c r="DOA1450" s="13"/>
      <c r="DOB1450" s="13"/>
      <c r="DOC1450" s="13"/>
      <c r="DOD1450" s="13"/>
      <c r="DOE1450" s="13"/>
      <c r="DOF1450" s="13"/>
      <c r="DOG1450" s="13"/>
      <c r="DOH1450" s="13"/>
      <c r="DOI1450" s="13"/>
      <c r="DOJ1450" s="13"/>
      <c r="DOK1450" s="13"/>
      <c r="DOL1450" s="13"/>
      <c r="DOM1450" s="13"/>
      <c r="DON1450" s="13"/>
      <c r="DOO1450" s="13"/>
      <c r="DOP1450" s="13"/>
      <c r="DOQ1450" s="13"/>
      <c r="DOR1450" s="13"/>
      <c r="DOS1450" s="13"/>
      <c r="DOT1450" s="13"/>
      <c r="DOU1450" s="13"/>
      <c r="DOV1450" s="13"/>
      <c r="DOW1450" s="13"/>
      <c r="DOX1450" s="13"/>
      <c r="DOY1450" s="13"/>
      <c r="DOZ1450" s="13"/>
      <c r="DPA1450" s="13"/>
      <c r="DPB1450" s="13"/>
      <c r="DPC1450" s="13"/>
      <c r="DPD1450" s="13"/>
      <c r="DPE1450" s="13"/>
      <c r="DPF1450" s="13"/>
      <c r="DPG1450" s="13"/>
      <c r="DPH1450" s="13"/>
      <c r="DPI1450" s="13"/>
      <c r="DPJ1450" s="13"/>
      <c r="DPK1450" s="13"/>
      <c r="DPL1450" s="13"/>
      <c r="DPM1450" s="13"/>
      <c r="DPN1450" s="13"/>
      <c r="DPO1450" s="13"/>
      <c r="DPP1450" s="13"/>
      <c r="DPQ1450" s="13"/>
      <c r="DPR1450" s="13"/>
      <c r="DPS1450" s="13"/>
      <c r="DPT1450" s="13"/>
      <c r="DPU1450" s="13"/>
      <c r="DPV1450" s="13"/>
      <c r="DPW1450" s="13"/>
      <c r="DPX1450" s="13"/>
      <c r="DPY1450" s="13"/>
      <c r="DPZ1450" s="13"/>
      <c r="DQA1450" s="13"/>
      <c r="DQB1450" s="13"/>
      <c r="DQC1450" s="13"/>
      <c r="DQD1450" s="13"/>
      <c r="DQE1450" s="13"/>
      <c r="DQF1450" s="13"/>
      <c r="DQG1450" s="13"/>
      <c r="DQH1450" s="13"/>
      <c r="DQI1450" s="13"/>
      <c r="DQJ1450" s="13"/>
      <c r="DQK1450" s="13"/>
      <c r="DQL1450" s="13"/>
      <c r="DQM1450" s="13"/>
      <c r="DQN1450" s="13"/>
      <c r="DQO1450" s="13"/>
      <c r="DQP1450" s="13"/>
      <c r="DQQ1450" s="13"/>
      <c r="DQR1450" s="13"/>
      <c r="DQS1450" s="13"/>
      <c r="DQT1450" s="13"/>
      <c r="DQU1450" s="13"/>
      <c r="DQV1450" s="13"/>
      <c r="DQW1450" s="13"/>
      <c r="DQX1450" s="13"/>
      <c r="DQY1450" s="13"/>
      <c r="DQZ1450" s="13"/>
      <c r="DRA1450" s="13"/>
      <c r="DRB1450" s="13"/>
      <c r="DRC1450" s="13"/>
      <c r="DRD1450" s="13"/>
      <c r="DRE1450" s="13"/>
      <c r="DRF1450" s="13"/>
      <c r="DRG1450" s="13"/>
      <c r="DRH1450" s="13"/>
      <c r="DRI1450" s="13"/>
      <c r="DRJ1450" s="13"/>
      <c r="DRK1450" s="13"/>
      <c r="DRL1450" s="13"/>
      <c r="DRM1450" s="13"/>
      <c r="DRN1450" s="13"/>
      <c r="DRO1450" s="13"/>
      <c r="DRP1450" s="13"/>
      <c r="DRQ1450" s="13"/>
      <c r="DRR1450" s="13"/>
      <c r="DRS1450" s="13"/>
      <c r="DRT1450" s="13"/>
      <c r="DRU1450" s="13"/>
      <c r="DRV1450" s="13"/>
      <c r="DRW1450" s="13"/>
      <c r="DRX1450" s="13"/>
      <c r="DRY1450" s="13"/>
      <c r="DRZ1450" s="13"/>
      <c r="DSA1450" s="13"/>
      <c r="DSB1450" s="13"/>
      <c r="DSC1450" s="13"/>
      <c r="DSD1450" s="13"/>
      <c r="DSE1450" s="13"/>
      <c r="DSF1450" s="13"/>
      <c r="DSG1450" s="13"/>
      <c r="DSH1450" s="13"/>
      <c r="DSI1450" s="13"/>
      <c r="DSJ1450" s="13"/>
      <c r="DSK1450" s="13"/>
      <c r="DSL1450" s="13"/>
      <c r="DSM1450" s="13"/>
      <c r="DSN1450" s="13"/>
      <c r="DSO1450" s="13"/>
      <c r="DSP1450" s="13"/>
      <c r="DSQ1450" s="13"/>
      <c r="DSR1450" s="13"/>
      <c r="DSS1450" s="13"/>
      <c r="DST1450" s="13"/>
      <c r="DSU1450" s="13"/>
      <c r="DSV1450" s="13"/>
      <c r="DSW1450" s="13"/>
      <c r="DSX1450" s="13"/>
      <c r="DSY1450" s="13"/>
      <c r="DSZ1450" s="13"/>
      <c r="DTA1450" s="13"/>
      <c r="DTB1450" s="13"/>
      <c r="DTC1450" s="13"/>
      <c r="DTD1450" s="13"/>
      <c r="DTE1450" s="13"/>
      <c r="DTF1450" s="13"/>
      <c r="DTG1450" s="13"/>
      <c r="DTH1450" s="13"/>
      <c r="DTI1450" s="13"/>
      <c r="DTJ1450" s="13"/>
      <c r="DTK1450" s="13"/>
      <c r="DTL1450" s="13"/>
      <c r="DTM1450" s="13"/>
      <c r="DTN1450" s="13"/>
      <c r="DTO1450" s="13"/>
      <c r="DTP1450" s="13"/>
      <c r="DTQ1450" s="13"/>
      <c r="DTR1450" s="13"/>
      <c r="DTS1450" s="13"/>
      <c r="DTT1450" s="13"/>
      <c r="DTU1450" s="13"/>
      <c r="DTV1450" s="13"/>
      <c r="DTW1450" s="13"/>
      <c r="DTX1450" s="13"/>
      <c r="DTY1450" s="13"/>
      <c r="DTZ1450" s="13"/>
      <c r="DUA1450" s="13"/>
      <c r="DUB1450" s="13"/>
      <c r="DUC1450" s="13"/>
      <c r="DUD1450" s="13"/>
      <c r="DUE1450" s="13"/>
      <c r="DUF1450" s="13"/>
      <c r="DUG1450" s="13"/>
      <c r="DUH1450" s="13"/>
      <c r="DUI1450" s="13"/>
      <c r="DUJ1450" s="13"/>
      <c r="DUK1450" s="13"/>
      <c r="DUL1450" s="13"/>
      <c r="DUM1450" s="13"/>
      <c r="DUN1450" s="13"/>
      <c r="DUO1450" s="13"/>
      <c r="DUP1450" s="13"/>
      <c r="DUQ1450" s="13"/>
      <c r="DUR1450" s="13"/>
      <c r="DUS1450" s="13"/>
      <c r="DUT1450" s="13"/>
      <c r="DUU1450" s="13"/>
      <c r="DUV1450" s="13"/>
      <c r="DUW1450" s="13"/>
      <c r="DUX1450" s="13"/>
      <c r="DUY1450" s="13"/>
      <c r="DUZ1450" s="13"/>
      <c r="DVA1450" s="13"/>
      <c r="DVB1450" s="13"/>
      <c r="DVC1450" s="13"/>
      <c r="DVD1450" s="13"/>
      <c r="DVE1450" s="13"/>
      <c r="DVF1450" s="13"/>
      <c r="DVG1450" s="13"/>
      <c r="DVH1450" s="13"/>
      <c r="DVI1450" s="13"/>
      <c r="DVJ1450" s="13"/>
      <c r="DVK1450" s="13"/>
      <c r="DVL1450" s="13"/>
      <c r="DVM1450" s="13"/>
      <c r="DVN1450" s="13"/>
      <c r="DVO1450" s="13"/>
      <c r="DVP1450" s="13"/>
      <c r="DVQ1450" s="13"/>
      <c r="DVR1450" s="13"/>
      <c r="DVS1450" s="13"/>
      <c r="DVT1450" s="13"/>
      <c r="DVU1450" s="13"/>
      <c r="DVV1450" s="13"/>
      <c r="DVW1450" s="13"/>
      <c r="DVX1450" s="13"/>
      <c r="DVY1450" s="13"/>
      <c r="DVZ1450" s="13"/>
      <c r="DWA1450" s="13"/>
      <c r="DWB1450" s="13"/>
      <c r="DWC1450" s="13"/>
      <c r="DWD1450" s="13"/>
      <c r="DWE1450" s="13"/>
      <c r="DWF1450" s="13"/>
      <c r="DWG1450" s="13"/>
      <c r="DWH1450" s="13"/>
      <c r="DWI1450" s="13"/>
      <c r="DWJ1450" s="13"/>
      <c r="DWK1450" s="13"/>
      <c r="DWL1450" s="13"/>
      <c r="DWM1450" s="13"/>
      <c r="DWN1450" s="13"/>
      <c r="DWO1450" s="13"/>
      <c r="DWP1450" s="13"/>
      <c r="DWQ1450" s="13"/>
      <c r="DWR1450" s="13"/>
      <c r="DWS1450" s="13"/>
      <c r="DWT1450" s="13"/>
      <c r="DWU1450" s="13"/>
      <c r="DWV1450" s="13"/>
      <c r="DWW1450" s="13"/>
      <c r="DWX1450" s="13"/>
      <c r="DWY1450" s="13"/>
      <c r="DWZ1450" s="13"/>
      <c r="DXA1450" s="13"/>
      <c r="DXB1450" s="13"/>
      <c r="DXC1450" s="13"/>
      <c r="DXD1450" s="13"/>
      <c r="DXE1450" s="13"/>
      <c r="DXF1450" s="13"/>
      <c r="DXG1450" s="13"/>
      <c r="DXH1450" s="13"/>
      <c r="DXI1450" s="13"/>
      <c r="DXJ1450" s="13"/>
      <c r="DXK1450" s="13"/>
      <c r="DXL1450" s="13"/>
      <c r="DXM1450" s="13"/>
      <c r="DXN1450" s="13"/>
      <c r="DXO1450" s="13"/>
      <c r="DXP1450" s="13"/>
      <c r="DXQ1450" s="13"/>
      <c r="DXR1450" s="13"/>
      <c r="DXS1450" s="13"/>
      <c r="DXT1450" s="13"/>
      <c r="DXU1450" s="13"/>
      <c r="DXV1450" s="13"/>
      <c r="DXW1450" s="13"/>
      <c r="DXX1450" s="13"/>
      <c r="DXY1450" s="13"/>
      <c r="DXZ1450" s="13"/>
      <c r="DYA1450" s="13"/>
      <c r="DYB1450" s="13"/>
      <c r="DYC1450" s="13"/>
      <c r="DYD1450" s="13"/>
      <c r="DYE1450" s="13"/>
      <c r="DYF1450" s="13"/>
      <c r="DYG1450" s="13"/>
      <c r="DYH1450" s="13"/>
      <c r="DYI1450" s="13"/>
      <c r="DYJ1450" s="13"/>
      <c r="DYK1450" s="13"/>
      <c r="DYL1450" s="13"/>
      <c r="DYM1450" s="13"/>
      <c r="DYN1450" s="13"/>
      <c r="DYO1450" s="13"/>
      <c r="DYP1450" s="13"/>
      <c r="DYQ1450" s="13"/>
      <c r="DYR1450" s="13"/>
      <c r="DYS1450" s="13"/>
      <c r="DYT1450" s="13"/>
      <c r="DYU1450" s="13"/>
      <c r="DYV1450" s="13"/>
      <c r="DYW1450" s="13"/>
      <c r="DYX1450" s="13"/>
      <c r="DYY1450" s="13"/>
      <c r="DYZ1450" s="13"/>
      <c r="DZA1450" s="13"/>
      <c r="DZB1450" s="13"/>
      <c r="DZC1450" s="13"/>
      <c r="DZD1450" s="13"/>
      <c r="DZE1450" s="13"/>
      <c r="DZF1450" s="13"/>
      <c r="DZG1450" s="13"/>
      <c r="DZH1450" s="13"/>
      <c r="DZI1450" s="13"/>
      <c r="DZJ1450" s="13"/>
      <c r="DZK1450" s="13"/>
      <c r="DZL1450" s="13"/>
      <c r="DZM1450" s="13"/>
      <c r="DZN1450" s="13"/>
      <c r="DZO1450" s="13"/>
      <c r="DZP1450" s="13"/>
      <c r="DZQ1450" s="13"/>
      <c r="DZR1450" s="13"/>
      <c r="DZS1450" s="13"/>
      <c r="DZT1450" s="13"/>
      <c r="DZU1450" s="13"/>
      <c r="DZV1450" s="13"/>
      <c r="DZW1450" s="13"/>
      <c r="DZX1450" s="13"/>
      <c r="DZY1450" s="13"/>
      <c r="DZZ1450" s="13"/>
      <c r="EAA1450" s="13"/>
      <c r="EAB1450" s="13"/>
      <c r="EAC1450" s="13"/>
      <c r="EAD1450" s="13"/>
      <c r="EAE1450" s="13"/>
      <c r="EAF1450" s="13"/>
      <c r="EAG1450" s="13"/>
      <c r="EAH1450" s="13"/>
      <c r="EAI1450" s="13"/>
      <c r="EAJ1450" s="13"/>
      <c r="EAK1450" s="13"/>
      <c r="EAL1450" s="13"/>
      <c r="EAM1450" s="13"/>
      <c r="EAN1450" s="13"/>
      <c r="EAO1450" s="13"/>
      <c r="EAP1450" s="13"/>
      <c r="EAQ1450" s="13"/>
      <c r="EAR1450" s="13"/>
      <c r="EAS1450" s="13"/>
      <c r="EAT1450" s="13"/>
      <c r="EAU1450" s="13"/>
      <c r="EAV1450" s="13"/>
      <c r="EAW1450" s="13"/>
      <c r="EAX1450" s="13"/>
      <c r="EAY1450" s="13"/>
      <c r="EAZ1450" s="13"/>
      <c r="EBA1450" s="13"/>
      <c r="EBB1450" s="13"/>
      <c r="EBC1450" s="13"/>
      <c r="EBD1450" s="13"/>
      <c r="EBE1450" s="13"/>
      <c r="EBF1450" s="13"/>
      <c r="EBG1450" s="13"/>
      <c r="EBH1450" s="13"/>
      <c r="EBI1450" s="13"/>
      <c r="EBJ1450" s="13"/>
      <c r="EBK1450" s="13"/>
      <c r="EBL1450" s="13"/>
      <c r="EBM1450" s="13"/>
      <c r="EBN1450" s="13"/>
      <c r="EBO1450" s="13"/>
      <c r="EBP1450" s="13"/>
      <c r="EBQ1450" s="13"/>
      <c r="EBR1450" s="13"/>
      <c r="EBS1450" s="13"/>
      <c r="EBT1450" s="13"/>
      <c r="EBU1450" s="13"/>
      <c r="EBV1450" s="13"/>
      <c r="EBW1450" s="13"/>
      <c r="EBX1450" s="13"/>
      <c r="EBY1450" s="13"/>
      <c r="EBZ1450" s="13"/>
      <c r="ECA1450" s="13"/>
      <c r="ECB1450" s="13"/>
      <c r="ECC1450" s="13"/>
      <c r="ECD1450" s="13"/>
      <c r="ECE1450" s="13"/>
      <c r="ECF1450" s="13"/>
      <c r="ECG1450" s="13"/>
      <c r="ECH1450" s="13"/>
      <c r="ECI1450" s="13"/>
      <c r="ECJ1450" s="13"/>
      <c r="ECK1450" s="13"/>
      <c r="ECL1450" s="13"/>
      <c r="ECM1450" s="13"/>
      <c r="ECN1450" s="13"/>
      <c r="ECO1450" s="13"/>
      <c r="ECP1450" s="13"/>
      <c r="ECQ1450" s="13"/>
      <c r="ECR1450" s="13"/>
      <c r="ECS1450" s="13"/>
      <c r="ECT1450" s="13"/>
      <c r="ECU1450" s="13"/>
      <c r="ECV1450" s="13"/>
      <c r="ECW1450" s="13"/>
      <c r="ECX1450" s="13"/>
      <c r="ECY1450" s="13"/>
      <c r="ECZ1450" s="13"/>
      <c r="EDA1450" s="13"/>
      <c r="EDB1450" s="13"/>
      <c r="EDC1450" s="13"/>
      <c r="EDD1450" s="13"/>
      <c r="EDE1450" s="13"/>
      <c r="EDF1450" s="13"/>
      <c r="EDG1450" s="13"/>
      <c r="EDH1450" s="13"/>
      <c r="EDI1450" s="13"/>
      <c r="EDJ1450" s="13"/>
      <c r="EDK1450" s="13"/>
      <c r="EDL1450" s="13"/>
      <c r="EDM1450" s="13"/>
      <c r="EDN1450" s="13"/>
      <c r="EDO1450" s="13"/>
      <c r="EDP1450" s="13"/>
      <c r="EDQ1450" s="13"/>
      <c r="EDR1450" s="13"/>
      <c r="EDS1450" s="13"/>
      <c r="EDT1450" s="13"/>
      <c r="EDU1450" s="13"/>
      <c r="EDV1450" s="13"/>
      <c r="EDW1450" s="13"/>
      <c r="EDX1450" s="13"/>
      <c r="EDY1450" s="13"/>
      <c r="EDZ1450" s="13"/>
      <c r="EEA1450" s="13"/>
      <c r="EEB1450" s="13"/>
      <c r="EEC1450" s="13"/>
      <c r="EED1450" s="13"/>
      <c r="EEE1450" s="13"/>
      <c r="EEF1450" s="13"/>
      <c r="EEG1450" s="13"/>
      <c r="EEH1450" s="13"/>
      <c r="EEI1450" s="13"/>
      <c r="EEJ1450" s="13"/>
      <c r="EEK1450" s="13"/>
      <c r="EEL1450" s="13"/>
      <c r="EEM1450" s="13"/>
      <c r="EEN1450" s="13"/>
      <c r="EEO1450" s="13"/>
      <c r="EEP1450" s="13"/>
      <c r="EEQ1450" s="13"/>
      <c r="EER1450" s="13"/>
      <c r="EES1450" s="13"/>
      <c r="EET1450" s="13"/>
      <c r="EEU1450" s="13"/>
      <c r="EEV1450" s="13"/>
      <c r="EEW1450" s="13"/>
      <c r="EEX1450" s="13"/>
      <c r="EEY1450" s="13"/>
      <c r="EEZ1450" s="13"/>
      <c r="EFA1450" s="13"/>
      <c r="EFB1450" s="13"/>
      <c r="EFC1450" s="13"/>
      <c r="EFD1450" s="13"/>
      <c r="EFE1450" s="13"/>
      <c r="EFF1450" s="13"/>
      <c r="EFG1450" s="13"/>
      <c r="EFH1450" s="13"/>
      <c r="EFI1450" s="13"/>
      <c r="EFJ1450" s="13"/>
      <c r="EFK1450" s="13"/>
      <c r="EFL1450" s="13"/>
      <c r="EFM1450" s="13"/>
      <c r="EFN1450" s="13"/>
      <c r="EFO1450" s="13"/>
      <c r="EFP1450" s="13"/>
      <c r="EFQ1450" s="13"/>
      <c r="EFR1450" s="13"/>
      <c r="EFS1450" s="13"/>
      <c r="EFT1450" s="13"/>
      <c r="EFU1450" s="13"/>
      <c r="EFV1450" s="13"/>
      <c r="EFW1450" s="13"/>
      <c r="EFX1450" s="13"/>
      <c r="EFY1450" s="13"/>
      <c r="EFZ1450" s="13"/>
      <c r="EGA1450" s="13"/>
      <c r="EGB1450" s="13"/>
      <c r="EGC1450" s="13"/>
      <c r="EGD1450" s="13"/>
      <c r="EGE1450" s="13"/>
      <c r="EGF1450" s="13"/>
      <c r="EGG1450" s="13"/>
      <c r="EGH1450" s="13"/>
      <c r="EGI1450" s="13"/>
      <c r="EGJ1450" s="13"/>
      <c r="EGK1450" s="13"/>
      <c r="EGL1450" s="13"/>
      <c r="EGM1450" s="13"/>
      <c r="EGN1450" s="13"/>
      <c r="EGO1450" s="13"/>
      <c r="EGP1450" s="13"/>
      <c r="EGQ1450" s="13"/>
      <c r="EGR1450" s="13"/>
      <c r="EGS1450" s="13"/>
      <c r="EGT1450" s="13"/>
      <c r="EGU1450" s="13"/>
      <c r="EGV1450" s="13"/>
      <c r="EGW1450" s="13"/>
      <c r="EGX1450" s="13"/>
      <c r="EGY1450" s="13"/>
      <c r="EGZ1450" s="13"/>
      <c r="EHA1450" s="13"/>
      <c r="EHB1450" s="13"/>
      <c r="EHC1450" s="13"/>
      <c r="EHD1450" s="13"/>
      <c r="EHE1450" s="13"/>
      <c r="EHF1450" s="13"/>
      <c r="EHG1450" s="13"/>
      <c r="EHH1450" s="13"/>
      <c r="EHI1450" s="13"/>
      <c r="EHJ1450" s="13"/>
      <c r="EHK1450" s="13"/>
      <c r="EHL1450" s="13"/>
      <c r="EHM1450" s="13"/>
      <c r="EHN1450" s="13"/>
      <c r="EHO1450" s="13"/>
      <c r="EHP1450" s="13"/>
      <c r="EHQ1450" s="13"/>
      <c r="EHR1450" s="13"/>
      <c r="EHS1450" s="13"/>
      <c r="EHT1450" s="13"/>
      <c r="EHU1450" s="13"/>
      <c r="EHV1450" s="13"/>
      <c r="EHW1450" s="13"/>
      <c r="EHX1450" s="13"/>
      <c r="EHY1450" s="13"/>
      <c r="EHZ1450" s="13"/>
      <c r="EIA1450" s="13"/>
      <c r="EIB1450" s="13"/>
      <c r="EIC1450" s="13"/>
      <c r="EID1450" s="13"/>
      <c r="EIE1450" s="13"/>
      <c r="EIF1450" s="13"/>
      <c r="EIG1450" s="13"/>
      <c r="EIH1450" s="13"/>
      <c r="EII1450" s="13"/>
      <c r="EIJ1450" s="13"/>
      <c r="EIK1450" s="13"/>
      <c r="EIL1450" s="13"/>
      <c r="EIM1450" s="13"/>
      <c r="EIN1450" s="13"/>
      <c r="EIO1450" s="13"/>
      <c r="EIP1450" s="13"/>
      <c r="EIQ1450" s="13"/>
      <c r="EIR1450" s="13"/>
      <c r="EIS1450" s="13"/>
      <c r="EIT1450" s="13"/>
      <c r="EIU1450" s="13"/>
      <c r="EIV1450" s="13"/>
      <c r="EIW1450" s="13"/>
      <c r="EIX1450" s="13"/>
      <c r="EIY1450" s="13"/>
      <c r="EIZ1450" s="13"/>
      <c r="EJA1450" s="13"/>
      <c r="EJB1450" s="13"/>
      <c r="EJC1450" s="13"/>
      <c r="EJD1450" s="13"/>
      <c r="EJE1450" s="13"/>
      <c r="EJF1450" s="13"/>
      <c r="EJG1450" s="13"/>
      <c r="EJH1450" s="13"/>
      <c r="EJI1450" s="13"/>
      <c r="EJJ1450" s="13"/>
      <c r="EJK1450" s="13"/>
      <c r="EJL1450" s="13"/>
      <c r="EJM1450" s="13"/>
      <c r="EJN1450" s="13"/>
      <c r="EJO1450" s="13"/>
      <c r="EJP1450" s="13"/>
      <c r="EJQ1450" s="13"/>
      <c r="EJR1450" s="13"/>
      <c r="EJS1450" s="13"/>
      <c r="EJT1450" s="13"/>
      <c r="EJU1450" s="13"/>
      <c r="EJV1450" s="13"/>
      <c r="EJW1450" s="13"/>
      <c r="EJX1450" s="13"/>
      <c r="EJY1450" s="13"/>
      <c r="EJZ1450" s="13"/>
      <c r="EKA1450" s="13"/>
      <c r="EKB1450" s="13"/>
      <c r="EKC1450" s="13"/>
      <c r="EKD1450" s="13"/>
      <c r="EKE1450" s="13"/>
      <c r="EKF1450" s="13"/>
      <c r="EKG1450" s="13"/>
      <c r="EKH1450" s="13"/>
      <c r="EKI1450" s="13"/>
      <c r="EKJ1450" s="13"/>
      <c r="EKK1450" s="13"/>
      <c r="EKL1450" s="13"/>
      <c r="EKM1450" s="13"/>
      <c r="EKN1450" s="13"/>
      <c r="EKO1450" s="13"/>
      <c r="EKP1450" s="13"/>
      <c r="EKQ1450" s="13"/>
      <c r="EKR1450" s="13"/>
      <c r="EKS1450" s="13"/>
      <c r="EKT1450" s="13"/>
      <c r="EKU1450" s="13"/>
      <c r="EKV1450" s="13"/>
      <c r="EKW1450" s="13"/>
      <c r="EKX1450" s="13"/>
      <c r="EKY1450" s="13"/>
      <c r="EKZ1450" s="13"/>
      <c r="ELA1450" s="13"/>
      <c r="ELB1450" s="13"/>
      <c r="ELC1450" s="13"/>
      <c r="ELD1450" s="13"/>
      <c r="ELE1450" s="13"/>
      <c r="ELF1450" s="13"/>
      <c r="ELG1450" s="13"/>
      <c r="ELH1450" s="13"/>
      <c r="ELI1450" s="13"/>
      <c r="ELJ1450" s="13"/>
      <c r="ELK1450" s="13"/>
      <c r="ELL1450" s="13"/>
      <c r="ELM1450" s="13"/>
      <c r="ELN1450" s="13"/>
      <c r="ELO1450" s="13"/>
      <c r="ELP1450" s="13"/>
      <c r="ELQ1450" s="13"/>
      <c r="ELR1450" s="13"/>
      <c r="ELS1450" s="13"/>
      <c r="ELT1450" s="13"/>
      <c r="ELU1450" s="13"/>
      <c r="ELV1450" s="13"/>
      <c r="ELW1450" s="13"/>
      <c r="ELX1450" s="13"/>
      <c r="ELY1450" s="13"/>
      <c r="ELZ1450" s="13"/>
      <c r="EMA1450" s="13"/>
      <c r="EMB1450" s="13"/>
      <c r="EMC1450" s="13"/>
      <c r="EMD1450" s="13"/>
      <c r="EME1450" s="13"/>
      <c r="EMF1450" s="13"/>
      <c r="EMG1450" s="13"/>
      <c r="EMH1450" s="13"/>
      <c r="EMI1450" s="13"/>
      <c r="EMJ1450" s="13"/>
      <c r="EMK1450" s="13"/>
      <c r="EML1450" s="13"/>
      <c r="EMM1450" s="13"/>
      <c r="EMN1450" s="13"/>
      <c r="EMO1450" s="13"/>
      <c r="EMP1450" s="13"/>
      <c r="EMQ1450" s="13"/>
      <c r="EMR1450" s="13"/>
      <c r="EMS1450" s="13"/>
      <c r="EMT1450" s="13"/>
      <c r="EMU1450" s="13"/>
      <c r="EMV1450" s="13"/>
      <c r="EMW1450" s="13"/>
      <c r="EMX1450" s="13"/>
      <c r="EMY1450" s="13"/>
      <c r="EMZ1450" s="13"/>
      <c r="ENA1450" s="13"/>
      <c r="ENB1450" s="13"/>
      <c r="ENC1450" s="13"/>
      <c r="END1450" s="13"/>
      <c r="ENE1450" s="13"/>
      <c r="ENF1450" s="13"/>
      <c r="ENG1450" s="13"/>
      <c r="ENH1450" s="13"/>
      <c r="ENI1450" s="13"/>
      <c r="ENJ1450" s="13"/>
      <c r="ENK1450" s="13"/>
      <c r="ENL1450" s="13"/>
      <c r="ENM1450" s="13"/>
      <c r="ENN1450" s="13"/>
      <c r="ENO1450" s="13"/>
      <c r="ENP1450" s="13"/>
      <c r="ENQ1450" s="13"/>
      <c r="ENR1450" s="13"/>
      <c r="ENS1450" s="13"/>
      <c r="ENT1450" s="13"/>
      <c r="ENU1450" s="13"/>
      <c r="ENV1450" s="13"/>
      <c r="ENW1450" s="13"/>
      <c r="ENX1450" s="13"/>
      <c r="ENY1450" s="13"/>
      <c r="ENZ1450" s="13"/>
      <c r="EOA1450" s="13"/>
      <c r="EOB1450" s="13"/>
      <c r="EOC1450" s="13"/>
      <c r="EOD1450" s="13"/>
      <c r="EOE1450" s="13"/>
      <c r="EOF1450" s="13"/>
      <c r="EOG1450" s="13"/>
      <c r="EOH1450" s="13"/>
      <c r="EOI1450" s="13"/>
      <c r="EOJ1450" s="13"/>
      <c r="EOK1450" s="13"/>
      <c r="EOL1450" s="13"/>
      <c r="EOM1450" s="13"/>
      <c r="EON1450" s="13"/>
      <c r="EOO1450" s="13"/>
      <c r="EOP1450" s="13"/>
      <c r="EOQ1450" s="13"/>
      <c r="EOR1450" s="13"/>
      <c r="EOS1450" s="13"/>
      <c r="EOT1450" s="13"/>
      <c r="EOU1450" s="13"/>
      <c r="EOV1450" s="13"/>
      <c r="EOW1450" s="13"/>
      <c r="EOX1450" s="13"/>
      <c r="EOY1450" s="13"/>
      <c r="EOZ1450" s="13"/>
      <c r="EPA1450" s="13"/>
      <c r="EPB1450" s="13"/>
      <c r="EPC1450" s="13"/>
      <c r="EPD1450" s="13"/>
      <c r="EPE1450" s="13"/>
      <c r="EPF1450" s="13"/>
      <c r="EPG1450" s="13"/>
      <c r="EPH1450" s="13"/>
      <c r="EPI1450" s="13"/>
      <c r="EPJ1450" s="13"/>
      <c r="EPK1450" s="13"/>
      <c r="EPL1450" s="13"/>
      <c r="EPM1450" s="13"/>
      <c r="EPN1450" s="13"/>
      <c r="EPO1450" s="13"/>
      <c r="EPP1450" s="13"/>
      <c r="EPQ1450" s="13"/>
      <c r="EPR1450" s="13"/>
      <c r="EPS1450" s="13"/>
      <c r="EPT1450" s="13"/>
      <c r="EPU1450" s="13"/>
      <c r="EPV1450" s="13"/>
      <c r="EPW1450" s="13"/>
      <c r="EPX1450" s="13"/>
      <c r="EPY1450" s="13"/>
      <c r="EPZ1450" s="13"/>
      <c r="EQA1450" s="13"/>
      <c r="EQB1450" s="13"/>
      <c r="EQC1450" s="13"/>
      <c r="EQD1450" s="13"/>
      <c r="EQE1450" s="13"/>
      <c r="EQF1450" s="13"/>
      <c r="EQG1450" s="13"/>
      <c r="EQH1450" s="13"/>
      <c r="EQI1450" s="13"/>
      <c r="EQJ1450" s="13"/>
      <c r="EQK1450" s="13"/>
      <c r="EQL1450" s="13"/>
      <c r="EQM1450" s="13"/>
      <c r="EQN1450" s="13"/>
      <c r="EQO1450" s="13"/>
      <c r="EQP1450" s="13"/>
      <c r="EQQ1450" s="13"/>
      <c r="EQR1450" s="13"/>
      <c r="EQS1450" s="13"/>
      <c r="EQT1450" s="13"/>
      <c r="EQU1450" s="13"/>
      <c r="EQV1450" s="13"/>
      <c r="EQW1450" s="13"/>
      <c r="EQX1450" s="13"/>
      <c r="EQY1450" s="13"/>
      <c r="EQZ1450" s="13"/>
      <c r="ERA1450" s="13"/>
      <c r="ERB1450" s="13"/>
      <c r="ERC1450" s="13"/>
      <c r="ERD1450" s="13"/>
      <c r="ERE1450" s="13"/>
      <c r="ERF1450" s="13"/>
      <c r="ERG1450" s="13"/>
      <c r="ERH1450" s="13"/>
      <c r="ERI1450" s="13"/>
      <c r="ERJ1450" s="13"/>
      <c r="ERK1450" s="13"/>
      <c r="ERL1450" s="13"/>
      <c r="ERM1450" s="13"/>
      <c r="ERN1450" s="13"/>
      <c r="ERO1450" s="13"/>
      <c r="ERP1450" s="13"/>
      <c r="ERQ1450" s="13"/>
      <c r="ERR1450" s="13"/>
      <c r="ERS1450" s="13"/>
      <c r="ERT1450" s="13"/>
      <c r="ERU1450" s="13"/>
      <c r="ERV1450" s="13"/>
      <c r="ERW1450" s="13"/>
      <c r="ERX1450" s="13"/>
      <c r="ERY1450" s="13"/>
      <c r="ERZ1450" s="13"/>
      <c r="ESA1450" s="13"/>
      <c r="ESB1450" s="13"/>
      <c r="ESC1450" s="13"/>
      <c r="ESD1450" s="13"/>
      <c r="ESE1450" s="13"/>
      <c r="ESF1450" s="13"/>
      <c r="ESG1450" s="13"/>
      <c r="ESH1450" s="13"/>
      <c r="ESI1450" s="13"/>
      <c r="ESJ1450" s="13"/>
      <c r="ESK1450" s="13"/>
      <c r="ESL1450" s="13"/>
      <c r="ESM1450" s="13"/>
      <c r="ESN1450" s="13"/>
      <c r="ESO1450" s="13"/>
      <c r="ESP1450" s="13"/>
      <c r="ESQ1450" s="13"/>
      <c r="ESR1450" s="13"/>
      <c r="ESS1450" s="13"/>
      <c r="EST1450" s="13"/>
      <c r="ESU1450" s="13"/>
      <c r="ESV1450" s="13"/>
      <c r="ESW1450" s="13"/>
      <c r="ESX1450" s="13"/>
      <c r="ESY1450" s="13"/>
      <c r="ESZ1450" s="13"/>
      <c r="ETA1450" s="13"/>
      <c r="ETB1450" s="13"/>
      <c r="ETC1450" s="13"/>
      <c r="ETD1450" s="13"/>
      <c r="ETE1450" s="13"/>
      <c r="ETF1450" s="13"/>
      <c r="ETG1450" s="13"/>
      <c r="ETH1450" s="13"/>
      <c r="ETI1450" s="13"/>
      <c r="ETJ1450" s="13"/>
      <c r="ETK1450" s="13"/>
      <c r="ETL1450" s="13"/>
      <c r="ETM1450" s="13"/>
      <c r="ETN1450" s="13"/>
      <c r="ETO1450" s="13"/>
      <c r="ETP1450" s="13"/>
      <c r="ETQ1450" s="13"/>
      <c r="ETR1450" s="13"/>
      <c r="ETS1450" s="13"/>
      <c r="ETT1450" s="13"/>
      <c r="ETU1450" s="13"/>
      <c r="ETV1450" s="13"/>
      <c r="ETW1450" s="13"/>
      <c r="ETX1450" s="13"/>
      <c r="ETY1450" s="13"/>
      <c r="ETZ1450" s="13"/>
      <c r="EUA1450" s="13"/>
      <c r="EUB1450" s="13"/>
      <c r="EUC1450" s="13"/>
      <c r="EUD1450" s="13"/>
      <c r="EUE1450" s="13"/>
      <c r="EUF1450" s="13"/>
      <c r="EUG1450" s="13"/>
      <c r="EUH1450" s="13"/>
      <c r="EUI1450" s="13"/>
      <c r="EUJ1450" s="13"/>
      <c r="EUK1450" s="13"/>
      <c r="EUL1450" s="13"/>
      <c r="EUM1450" s="13"/>
      <c r="EUN1450" s="13"/>
      <c r="EUO1450" s="13"/>
      <c r="EUP1450" s="13"/>
      <c r="EUQ1450" s="13"/>
      <c r="EUR1450" s="13"/>
      <c r="EUS1450" s="13"/>
      <c r="EUT1450" s="13"/>
      <c r="EUU1450" s="13"/>
      <c r="EUV1450" s="13"/>
      <c r="EUW1450" s="13"/>
      <c r="EUX1450" s="13"/>
      <c r="EUY1450" s="13"/>
      <c r="EUZ1450" s="13"/>
      <c r="EVA1450" s="13"/>
      <c r="EVB1450" s="13"/>
      <c r="EVC1450" s="13"/>
      <c r="EVD1450" s="13"/>
      <c r="EVE1450" s="13"/>
      <c r="EVF1450" s="13"/>
      <c r="EVG1450" s="13"/>
      <c r="EVH1450" s="13"/>
      <c r="EVI1450" s="13"/>
      <c r="EVJ1450" s="13"/>
      <c r="EVK1450" s="13"/>
      <c r="EVL1450" s="13"/>
      <c r="EVM1450" s="13"/>
      <c r="EVN1450" s="13"/>
      <c r="EVO1450" s="13"/>
      <c r="EVP1450" s="13"/>
      <c r="EVQ1450" s="13"/>
      <c r="EVR1450" s="13"/>
      <c r="EVS1450" s="13"/>
      <c r="EVT1450" s="13"/>
      <c r="EVU1450" s="13"/>
      <c r="EVV1450" s="13"/>
      <c r="EVW1450" s="13"/>
      <c r="EVX1450" s="13"/>
      <c r="EVY1450" s="13"/>
      <c r="EVZ1450" s="13"/>
      <c r="EWA1450" s="13"/>
      <c r="EWB1450" s="13"/>
      <c r="EWC1450" s="13"/>
      <c r="EWD1450" s="13"/>
      <c r="EWE1450" s="13"/>
      <c r="EWF1450" s="13"/>
      <c r="EWG1450" s="13"/>
      <c r="EWH1450" s="13"/>
      <c r="EWI1450" s="13"/>
      <c r="EWJ1450" s="13"/>
      <c r="EWK1450" s="13"/>
      <c r="EWL1450" s="13"/>
      <c r="EWM1450" s="13"/>
      <c r="EWN1450" s="13"/>
      <c r="EWO1450" s="13"/>
      <c r="EWP1450" s="13"/>
      <c r="EWQ1450" s="13"/>
      <c r="EWR1450" s="13"/>
      <c r="EWS1450" s="13"/>
      <c r="EWT1450" s="13"/>
      <c r="EWU1450" s="13"/>
      <c r="EWV1450" s="13"/>
      <c r="EWW1450" s="13"/>
      <c r="EWX1450" s="13"/>
      <c r="EWY1450" s="13"/>
      <c r="EWZ1450" s="13"/>
      <c r="EXA1450" s="13"/>
      <c r="EXB1450" s="13"/>
      <c r="EXC1450" s="13"/>
      <c r="EXD1450" s="13"/>
      <c r="EXE1450" s="13"/>
      <c r="EXF1450" s="13"/>
      <c r="EXG1450" s="13"/>
      <c r="EXH1450" s="13"/>
      <c r="EXI1450" s="13"/>
      <c r="EXJ1450" s="13"/>
      <c r="EXK1450" s="13"/>
      <c r="EXL1450" s="13"/>
      <c r="EXM1450" s="13"/>
      <c r="EXN1450" s="13"/>
      <c r="EXO1450" s="13"/>
      <c r="EXP1450" s="13"/>
      <c r="EXQ1450" s="13"/>
      <c r="EXR1450" s="13"/>
      <c r="EXS1450" s="13"/>
      <c r="EXT1450" s="13"/>
      <c r="EXU1450" s="13"/>
      <c r="EXV1450" s="13"/>
      <c r="EXW1450" s="13"/>
      <c r="EXX1450" s="13"/>
      <c r="EXY1450" s="13"/>
      <c r="EXZ1450" s="13"/>
      <c r="EYA1450" s="13"/>
      <c r="EYB1450" s="13"/>
      <c r="EYC1450" s="13"/>
      <c r="EYD1450" s="13"/>
      <c r="EYE1450" s="13"/>
      <c r="EYF1450" s="13"/>
      <c r="EYG1450" s="13"/>
      <c r="EYH1450" s="13"/>
      <c r="EYI1450" s="13"/>
      <c r="EYJ1450" s="13"/>
      <c r="EYK1450" s="13"/>
      <c r="EYL1450" s="13"/>
      <c r="EYM1450" s="13"/>
      <c r="EYN1450" s="13"/>
      <c r="EYO1450" s="13"/>
      <c r="EYP1450" s="13"/>
      <c r="EYQ1450" s="13"/>
      <c r="EYR1450" s="13"/>
      <c r="EYS1450" s="13"/>
      <c r="EYT1450" s="13"/>
      <c r="EYU1450" s="13"/>
      <c r="EYV1450" s="13"/>
      <c r="EYW1450" s="13"/>
      <c r="EYX1450" s="13"/>
      <c r="EYY1450" s="13"/>
      <c r="EYZ1450" s="13"/>
      <c r="EZA1450" s="13"/>
      <c r="EZB1450" s="13"/>
      <c r="EZC1450" s="13"/>
      <c r="EZD1450" s="13"/>
      <c r="EZE1450" s="13"/>
      <c r="EZF1450" s="13"/>
      <c r="EZG1450" s="13"/>
      <c r="EZH1450" s="13"/>
      <c r="EZI1450" s="13"/>
      <c r="EZJ1450" s="13"/>
      <c r="EZK1450" s="13"/>
      <c r="EZL1450" s="13"/>
      <c r="EZM1450" s="13"/>
      <c r="EZN1450" s="13"/>
      <c r="EZO1450" s="13"/>
      <c r="EZP1450" s="13"/>
      <c r="EZQ1450" s="13"/>
      <c r="EZR1450" s="13"/>
      <c r="EZS1450" s="13"/>
      <c r="EZT1450" s="13"/>
      <c r="EZU1450" s="13"/>
      <c r="EZV1450" s="13"/>
      <c r="EZW1450" s="13"/>
      <c r="EZX1450" s="13"/>
      <c r="EZY1450" s="13"/>
      <c r="EZZ1450" s="13"/>
      <c r="FAA1450" s="13"/>
      <c r="FAB1450" s="13"/>
      <c r="FAC1450" s="13"/>
      <c r="FAD1450" s="13"/>
      <c r="FAE1450" s="13"/>
      <c r="FAF1450" s="13"/>
      <c r="FAG1450" s="13"/>
      <c r="FAH1450" s="13"/>
      <c r="FAI1450" s="13"/>
      <c r="FAJ1450" s="13"/>
      <c r="FAK1450" s="13"/>
      <c r="FAL1450" s="13"/>
      <c r="FAM1450" s="13"/>
      <c r="FAN1450" s="13"/>
      <c r="FAO1450" s="13"/>
      <c r="FAP1450" s="13"/>
      <c r="FAQ1450" s="13"/>
      <c r="FAR1450" s="13"/>
      <c r="FAS1450" s="13"/>
      <c r="FAT1450" s="13"/>
      <c r="FAU1450" s="13"/>
      <c r="FAV1450" s="13"/>
      <c r="FAW1450" s="13"/>
      <c r="FAX1450" s="13"/>
      <c r="FAY1450" s="13"/>
      <c r="FAZ1450" s="13"/>
      <c r="FBA1450" s="13"/>
      <c r="FBB1450" s="13"/>
      <c r="FBC1450" s="13"/>
      <c r="FBD1450" s="13"/>
      <c r="FBE1450" s="13"/>
      <c r="FBF1450" s="13"/>
      <c r="FBG1450" s="13"/>
      <c r="FBH1450" s="13"/>
      <c r="FBI1450" s="13"/>
      <c r="FBJ1450" s="13"/>
      <c r="FBK1450" s="13"/>
      <c r="FBL1450" s="13"/>
      <c r="FBM1450" s="13"/>
      <c r="FBN1450" s="13"/>
      <c r="FBO1450" s="13"/>
      <c r="FBP1450" s="13"/>
      <c r="FBQ1450" s="13"/>
      <c r="FBR1450" s="13"/>
      <c r="FBS1450" s="13"/>
      <c r="FBT1450" s="13"/>
      <c r="FBU1450" s="13"/>
      <c r="FBV1450" s="13"/>
      <c r="FBW1450" s="13"/>
      <c r="FBX1450" s="13"/>
      <c r="FBY1450" s="13"/>
      <c r="FBZ1450" s="13"/>
      <c r="FCA1450" s="13"/>
      <c r="FCB1450" s="13"/>
      <c r="FCC1450" s="13"/>
      <c r="FCD1450" s="13"/>
      <c r="FCE1450" s="13"/>
      <c r="FCF1450" s="13"/>
      <c r="FCG1450" s="13"/>
      <c r="FCH1450" s="13"/>
      <c r="FCI1450" s="13"/>
      <c r="FCJ1450" s="13"/>
      <c r="FCK1450" s="13"/>
      <c r="FCL1450" s="13"/>
      <c r="FCM1450" s="13"/>
      <c r="FCN1450" s="13"/>
      <c r="FCO1450" s="13"/>
      <c r="FCP1450" s="13"/>
      <c r="FCQ1450" s="13"/>
      <c r="FCR1450" s="13"/>
      <c r="FCS1450" s="13"/>
      <c r="FCT1450" s="13"/>
      <c r="FCU1450" s="13"/>
      <c r="FCV1450" s="13"/>
      <c r="FCW1450" s="13"/>
      <c r="FCX1450" s="13"/>
      <c r="FCY1450" s="13"/>
      <c r="FCZ1450" s="13"/>
      <c r="FDA1450" s="13"/>
      <c r="FDB1450" s="13"/>
      <c r="FDC1450" s="13"/>
      <c r="FDD1450" s="13"/>
      <c r="FDE1450" s="13"/>
      <c r="FDF1450" s="13"/>
      <c r="FDG1450" s="13"/>
      <c r="FDH1450" s="13"/>
      <c r="FDI1450" s="13"/>
      <c r="FDJ1450" s="13"/>
      <c r="FDK1450" s="13"/>
      <c r="FDL1450" s="13"/>
      <c r="FDM1450" s="13"/>
      <c r="FDN1450" s="13"/>
      <c r="FDO1450" s="13"/>
      <c r="FDP1450" s="13"/>
      <c r="FDQ1450" s="13"/>
      <c r="FDR1450" s="13"/>
      <c r="FDS1450" s="13"/>
      <c r="FDT1450" s="13"/>
      <c r="FDU1450" s="13"/>
      <c r="FDV1450" s="13"/>
      <c r="FDW1450" s="13"/>
      <c r="FDX1450" s="13"/>
      <c r="FDY1450" s="13"/>
      <c r="FDZ1450" s="13"/>
      <c r="FEA1450" s="13"/>
      <c r="FEB1450" s="13"/>
      <c r="FEC1450" s="13"/>
      <c r="FED1450" s="13"/>
      <c r="FEE1450" s="13"/>
      <c r="FEF1450" s="13"/>
      <c r="FEG1450" s="13"/>
      <c r="FEH1450" s="13"/>
      <c r="FEI1450" s="13"/>
      <c r="FEJ1450" s="13"/>
      <c r="FEK1450" s="13"/>
      <c r="FEL1450" s="13"/>
      <c r="FEM1450" s="13"/>
      <c r="FEN1450" s="13"/>
      <c r="FEO1450" s="13"/>
      <c r="FEP1450" s="13"/>
      <c r="FEQ1450" s="13"/>
      <c r="FER1450" s="13"/>
      <c r="FES1450" s="13"/>
      <c r="FET1450" s="13"/>
      <c r="FEU1450" s="13"/>
      <c r="FEV1450" s="13"/>
      <c r="FEW1450" s="13"/>
      <c r="FEX1450" s="13"/>
      <c r="FEY1450" s="13"/>
      <c r="FEZ1450" s="13"/>
      <c r="FFA1450" s="13"/>
      <c r="FFB1450" s="13"/>
      <c r="FFC1450" s="13"/>
      <c r="FFD1450" s="13"/>
      <c r="FFE1450" s="13"/>
      <c r="FFF1450" s="13"/>
      <c r="FFG1450" s="13"/>
      <c r="FFH1450" s="13"/>
      <c r="FFI1450" s="13"/>
      <c r="FFJ1450" s="13"/>
      <c r="FFK1450" s="13"/>
      <c r="FFL1450" s="13"/>
      <c r="FFM1450" s="13"/>
      <c r="FFN1450" s="13"/>
      <c r="FFO1450" s="13"/>
      <c r="FFP1450" s="13"/>
      <c r="FFQ1450" s="13"/>
      <c r="FFR1450" s="13"/>
      <c r="FFS1450" s="13"/>
      <c r="FFT1450" s="13"/>
      <c r="FFU1450" s="13"/>
      <c r="FFV1450" s="13"/>
      <c r="FFW1450" s="13"/>
      <c r="FFX1450" s="13"/>
      <c r="FFY1450" s="13"/>
      <c r="FFZ1450" s="13"/>
      <c r="FGA1450" s="13"/>
      <c r="FGB1450" s="13"/>
      <c r="FGC1450" s="13"/>
      <c r="FGD1450" s="13"/>
      <c r="FGE1450" s="13"/>
      <c r="FGF1450" s="13"/>
      <c r="FGG1450" s="13"/>
      <c r="FGH1450" s="13"/>
      <c r="FGI1450" s="13"/>
      <c r="FGJ1450" s="13"/>
      <c r="FGK1450" s="13"/>
      <c r="FGL1450" s="13"/>
      <c r="FGM1450" s="13"/>
      <c r="FGN1450" s="13"/>
      <c r="FGO1450" s="13"/>
      <c r="FGP1450" s="13"/>
      <c r="FGQ1450" s="13"/>
      <c r="FGR1450" s="13"/>
      <c r="FGS1450" s="13"/>
      <c r="FGT1450" s="13"/>
      <c r="FGU1450" s="13"/>
      <c r="FGV1450" s="13"/>
      <c r="FGW1450" s="13"/>
      <c r="FGX1450" s="13"/>
      <c r="FGY1450" s="13"/>
      <c r="FGZ1450" s="13"/>
      <c r="FHA1450" s="13"/>
      <c r="FHB1450" s="13"/>
      <c r="FHC1450" s="13"/>
      <c r="FHD1450" s="13"/>
      <c r="FHE1450" s="13"/>
      <c r="FHF1450" s="13"/>
      <c r="FHG1450" s="13"/>
      <c r="FHH1450" s="13"/>
      <c r="FHI1450" s="13"/>
      <c r="FHJ1450" s="13"/>
      <c r="FHK1450" s="13"/>
      <c r="FHL1450" s="13"/>
      <c r="FHM1450" s="13"/>
      <c r="FHN1450" s="13"/>
      <c r="FHO1450" s="13"/>
      <c r="FHP1450" s="13"/>
      <c r="FHQ1450" s="13"/>
      <c r="FHR1450" s="13"/>
      <c r="FHS1450" s="13"/>
      <c r="FHT1450" s="13"/>
      <c r="FHU1450" s="13"/>
      <c r="FHV1450" s="13"/>
      <c r="FHW1450" s="13"/>
      <c r="FHX1450" s="13"/>
      <c r="FHY1450" s="13"/>
      <c r="FHZ1450" s="13"/>
      <c r="FIA1450" s="13"/>
      <c r="FIB1450" s="13"/>
      <c r="FIC1450" s="13"/>
      <c r="FID1450" s="13"/>
      <c r="FIE1450" s="13"/>
      <c r="FIF1450" s="13"/>
      <c r="FIG1450" s="13"/>
      <c r="FIH1450" s="13"/>
      <c r="FII1450" s="13"/>
      <c r="FIJ1450" s="13"/>
      <c r="FIK1450" s="13"/>
      <c r="FIL1450" s="13"/>
      <c r="FIM1450" s="13"/>
      <c r="FIN1450" s="13"/>
      <c r="FIO1450" s="13"/>
      <c r="FIP1450" s="13"/>
      <c r="FIQ1450" s="13"/>
      <c r="FIR1450" s="13"/>
      <c r="FIS1450" s="13"/>
      <c r="FIT1450" s="13"/>
      <c r="FIU1450" s="13"/>
      <c r="FIV1450" s="13"/>
      <c r="FIW1450" s="13"/>
      <c r="FIX1450" s="13"/>
      <c r="FIY1450" s="13"/>
      <c r="FIZ1450" s="13"/>
      <c r="FJA1450" s="13"/>
      <c r="FJB1450" s="13"/>
      <c r="FJC1450" s="13"/>
      <c r="FJD1450" s="13"/>
      <c r="FJE1450" s="13"/>
      <c r="FJF1450" s="13"/>
      <c r="FJG1450" s="13"/>
      <c r="FJH1450" s="13"/>
      <c r="FJI1450" s="13"/>
      <c r="FJJ1450" s="13"/>
      <c r="FJK1450" s="13"/>
      <c r="FJL1450" s="13"/>
      <c r="FJM1450" s="13"/>
      <c r="FJN1450" s="13"/>
      <c r="FJO1450" s="13"/>
      <c r="FJP1450" s="13"/>
      <c r="FJQ1450" s="13"/>
      <c r="FJR1450" s="13"/>
      <c r="FJS1450" s="13"/>
      <c r="FJT1450" s="13"/>
      <c r="FJU1450" s="13"/>
      <c r="FJV1450" s="13"/>
      <c r="FJW1450" s="13"/>
      <c r="FJX1450" s="13"/>
      <c r="FJY1450" s="13"/>
      <c r="FJZ1450" s="13"/>
      <c r="FKA1450" s="13"/>
      <c r="FKB1450" s="13"/>
      <c r="FKC1450" s="13"/>
      <c r="FKD1450" s="13"/>
      <c r="FKE1450" s="13"/>
      <c r="FKF1450" s="13"/>
      <c r="FKG1450" s="13"/>
      <c r="FKH1450" s="13"/>
      <c r="FKI1450" s="13"/>
      <c r="FKJ1450" s="13"/>
      <c r="FKK1450" s="13"/>
      <c r="FKL1450" s="13"/>
      <c r="FKM1450" s="13"/>
      <c r="FKN1450" s="13"/>
      <c r="FKO1450" s="13"/>
      <c r="FKP1450" s="13"/>
      <c r="FKQ1450" s="13"/>
      <c r="FKR1450" s="13"/>
      <c r="FKS1450" s="13"/>
      <c r="FKT1450" s="13"/>
      <c r="FKU1450" s="13"/>
      <c r="FKV1450" s="13"/>
      <c r="FKW1450" s="13"/>
      <c r="FKX1450" s="13"/>
      <c r="FKY1450" s="13"/>
      <c r="FKZ1450" s="13"/>
      <c r="FLA1450" s="13"/>
      <c r="FLB1450" s="13"/>
      <c r="FLC1450" s="13"/>
      <c r="FLD1450" s="13"/>
      <c r="FLE1450" s="13"/>
      <c r="FLF1450" s="13"/>
      <c r="FLG1450" s="13"/>
      <c r="FLH1450" s="13"/>
      <c r="FLI1450" s="13"/>
      <c r="FLJ1450" s="13"/>
      <c r="FLK1450" s="13"/>
      <c r="FLL1450" s="13"/>
      <c r="FLM1450" s="13"/>
      <c r="FLN1450" s="13"/>
      <c r="FLO1450" s="13"/>
      <c r="FLP1450" s="13"/>
      <c r="FLQ1450" s="13"/>
      <c r="FLR1450" s="13"/>
      <c r="FLS1450" s="13"/>
      <c r="FLT1450" s="13"/>
      <c r="FLU1450" s="13"/>
      <c r="FLV1450" s="13"/>
      <c r="FLW1450" s="13"/>
      <c r="FLX1450" s="13"/>
      <c r="FLY1450" s="13"/>
      <c r="FLZ1450" s="13"/>
      <c r="FMA1450" s="13"/>
      <c r="FMB1450" s="13"/>
      <c r="FMC1450" s="13"/>
      <c r="FMD1450" s="13"/>
      <c r="FME1450" s="13"/>
      <c r="FMF1450" s="13"/>
      <c r="FMG1450" s="13"/>
      <c r="FMH1450" s="13"/>
      <c r="FMI1450" s="13"/>
      <c r="FMJ1450" s="13"/>
      <c r="FMK1450" s="13"/>
      <c r="FML1450" s="13"/>
      <c r="FMM1450" s="13"/>
      <c r="FMN1450" s="13"/>
      <c r="FMO1450" s="13"/>
      <c r="FMP1450" s="13"/>
      <c r="FMQ1450" s="13"/>
      <c r="FMR1450" s="13"/>
      <c r="FMS1450" s="13"/>
      <c r="FMT1450" s="13"/>
      <c r="FMU1450" s="13"/>
      <c r="FMV1450" s="13"/>
      <c r="FMW1450" s="13"/>
      <c r="FMX1450" s="13"/>
      <c r="FMY1450" s="13"/>
      <c r="FMZ1450" s="13"/>
      <c r="FNA1450" s="13"/>
      <c r="FNB1450" s="13"/>
      <c r="FNC1450" s="13"/>
      <c r="FND1450" s="13"/>
      <c r="FNE1450" s="13"/>
      <c r="FNF1450" s="13"/>
      <c r="FNG1450" s="13"/>
      <c r="FNH1450" s="13"/>
      <c r="FNI1450" s="13"/>
      <c r="FNJ1450" s="13"/>
      <c r="FNK1450" s="13"/>
      <c r="FNL1450" s="13"/>
      <c r="FNM1450" s="13"/>
      <c r="FNN1450" s="13"/>
      <c r="FNO1450" s="13"/>
      <c r="FNP1450" s="13"/>
      <c r="FNQ1450" s="13"/>
      <c r="FNR1450" s="13"/>
      <c r="FNS1450" s="13"/>
      <c r="FNT1450" s="13"/>
      <c r="FNU1450" s="13"/>
      <c r="FNV1450" s="13"/>
      <c r="FNW1450" s="13"/>
      <c r="FNX1450" s="13"/>
      <c r="FNY1450" s="13"/>
      <c r="FNZ1450" s="13"/>
      <c r="FOA1450" s="13"/>
      <c r="FOB1450" s="13"/>
      <c r="FOC1450" s="13"/>
      <c r="FOD1450" s="13"/>
      <c r="FOE1450" s="13"/>
      <c r="FOF1450" s="13"/>
      <c r="FOG1450" s="13"/>
      <c r="FOH1450" s="13"/>
      <c r="FOI1450" s="13"/>
      <c r="FOJ1450" s="13"/>
      <c r="FOK1450" s="13"/>
      <c r="FOL1450" s="13"/>
      <c r="FOM1450" s="13"/>
      <c r="FON1450" s="13"/>
      <c r="FOO1450" s="13"/>
      <c r="FOP1450" s="13"/>
      <c r="FOQ1450" s="13"/>
      <c r="FOR1450" s="13"/>
      <c r="FOS1450" s="13"/>
      <c r="FOT1450" s="13"/>
      <c r="FOU1450" s="13"/>
      <c r="FOV1450" s="13"/>
      <c r="FOW1450" s="13"/>
      <c r="FOX1450" s="13"/>
      <c r="FOY1450" s="13"/>
      <c r="FOZ1450" s="13"/>
      <c r="FPA1450" s="13"/>
      <c r="FPB1450" s="13"/>
      <c r="FPC1450" s="13"/>
      <c r="FPD1450" s="13"/>
      <c r="FPE1450" s="13"/>
      <c r="FPF1450" s="13"/>
      <c r="FPG1450" s="13"/>
      <c r="FPH1450" s="13"/>
      <c r="FPI1450" s="13"/>
      <c r="FPJ1450" s="13"/>
      <c r="FPK1450" s="13"/>
      <c r="FPL1450" s="13"/>
      <c r="FPM1450" s="13"/>
      <c r="FPN1450" s="13"/>
      <c r="FPO1450" s="13"/>
      <c r="FPP1450" s="13"/>
      <c r="FPQ1450" s="13"/>
      <c r="FPR1450" s="13"/>
      <c r="FPS1450" s="13"/>
      <c r="FPT1450" s="13"/>
      <c r="FPU1450" s="13"/>
      <c r="FPV1450" s="13"/>
      <c r="FPW1450" s="13"/>
      <c r="FPX1450" s="13"/>
      <c r="FPY1450" s="13"/>
      <c r="FPZ1450" s="13"/>
      <c r="FQA1450" s="13"/>
      <c r="FQB1450" s="13"/>
      <c r="FQC1450" s="13"/>
      <c r="FQD1450" s="13"/>
      <c r="FQE1450" s="13"/>
      <c r="FQF1450" s="13"/>
      <c r="FQG1450" s="13"/>
      <c r="FQH1450" s="13"/>
      <c r="FQI1450" s="13"/>
      <c r="FQJ1450" s="13"/>
      <c r="FQK1450" s="13"/>
      <c r="FQL1450" s="13"/>
      <c r="FQM1450" s="13"/>
      <c r="FQN1450" s="13"/>
      <c r="FQO1450" s="13"/>
      <c r="FQP1450" s="13"/>
      <c r="FQQ1450" s="13"/>
      <c r="FQR1450" s="13"/>
      <c r="FQS1450" s="13"/>
      <c r="FQT1450" s="13"/>
      <c r="FQU1450" s="13"/>
      <c r="FQV1450" s="13"/>
      <c r="FQW1450" s="13"/>
      <c r="FQX1450" s="13"/>
      <c r="FQY1450" s="13"/>
      <c r="FQZ1450" s="13"/>
      <c r="FRA1450" s="13"/>
      <c r="FRB1450" s="13"/>
      <c r="FRC1450" s="13"/>
      <c r="FRD1450" s="13"/>
      <c r="FRE1450" s="13"/>
      <c r="FRF1450" s="13"/>
      <c r="FRG1450" s="13"/>
      <c r="FRH1450" s="13"/>
      <c r="FRI1450" s="13"/>
      <c r="FRJ1450" s="13"/>
      <c r="FRK1450" s="13"/>
      <c r="FRL1450" s="13"/>
      <c r="FRM1450" s="13"/>
      <c r="FRN1450" s="13"/>
      <c r="FRO1450" s="13"/>
      <c r="FRP1450" s="13"/>
      <c r="FRQ1450" s="13"/>
      <c r="FRR1450" s="13"/>
      <c r="FRS1450" s="13"/>
      <c r="FRT1450" s="13"/>
      <c r="FRU1450" s="13"/>
      <c r="FRV1450" s="13"/>
      <c r="FRW1450" s="13"/>
      <c r="FRX1450" s="13"/>
      <c r="FRY1450" s="13"/>
      <c r="FRZ1450" s="13"/>
      <c r="FSA1450" s="13"/>
      <c r="FSB1450" s="13"/>
      <c r="FSC1450" s="13"/>
      <c r="FSD1450" s="13"/>
      <c r="FSE1450" s="13"/>
      <c r="FSF1450" s="13"/>
      <c r="FSG1450" s="13"/>
      <c r="FSH1450" s="13"/>
      <c r="FSI1450" s="13"/>
      <c r="FSJ1450" s="13"/>
      <c r="FSK1450" s="13"/>
      <c r="FSL1450" s="13"/>
      <c r="FSM1450" s="13"/>
      <c r="FSN1450" s="13"/>
      <c r="FSO1450" s="13"/>
      <c r="FSP1450" s="13"/>
      <c r="FSQ1450" s="13"/>
      <c r="FSR1450" s="13"/>
      <c r="FSS1450" s="13"/>
      <c r="FST1450" s="13"/>
      <c r="FSU1450" s="13"/>
      <c r="FSV1450" s="13"/>
      <c r="FSW1450" s="13"/>
      <c r="FSX1450" s="13"/>
      <c r="FSY1450" s="13"/>
      <c r="FSZ1450" s="13"/>
      <c r="FTA1450" s="13"/>
      <c r="FTB1450" s="13"/>
      <c r="FTC1450" s="13"/>
      <c r="FTD1450" s="13"/>
      <c r="FTE1450" s="13"/>
      <c r="FTF1450" s="13"/>
      <c r="FTG1450" s="13"/>
      <c r="FTH1450" s="13"/>
      <c r="FTI1450" s="13"/>
      <c r="FTJ1450" s="13"/>
      <c r="FTK1450" s="13"/>
      <c r="FTL1450" s="13"/>
      <c r="FTM1450" s="13"/>
      <c r="FTN1450" s="13"/>
      <c r="FTO1450" s="13"/>
      <c r="FTP1450" s="13"/>
      <c r="FTQ1450" s="13"/>
      <c r="FTR1450" s="13"/>
      <c r="FTS1450" s="13"/>
      <c r="FTT1450" s="13"/>
      <c r="FTU1450" s="13"/>
      <c r="FTV1450" s="13"/>
      <c r="FTW1450" s="13"/>
      <c r="FTX1450" s="13"/>
      <c r="FTY1450" s="13"/>
      <c r="FTZ1450" s="13"/>
      <c r="FUA1450" s="13"/>
      <c r="FUB1450" s="13"/>
      <c r="FUC1450" s="13"/>
      <c r="FUD1450" s="13"/>
      <c r="FUE1450" s="13"/>
      <c r="FUF1450" s="13"/>
      <c r="FUG1450" s="13"/>
      <c r="FUH1450" s="13"/>
      <c r="FUI1450" s="13"/>
      <c r="FUJ1450" s="13"/>
      <c r="FUK1450" s="13"/>
      <c r="FUL1450" s="13"/>
      <c r="FUM1450" s="13"/>
      <c r="FUN1450" s="13"/>
      <c r="FUO1450" s="13"/>
      <c r="FUP1450" s="13"/>
      <c r="FUQ1450" s="13"/>
      <c r="FUR1450" s="13"/>
      <c r="FUS1450" s="13"/>
      <c r="FUT1450" s="13"/>
      <c r="FUU1450" s="13"/>
      <c r="FUV1450" s="13"/>
      <c r="FUW1450" s="13"/>
      <c r="FUX1450" s="13"/>
      <c r="FUY1450" s="13"/>
      <c r="FUZ1450" s="13"/>
      <c r="FVA1450" s="13"/>
      <c r="FVB1450" s="13"/>
      <c r="FVC1450" s="13"/>
      <c r="FVD1450" s="13"/>
      <c r="FVE1450" s="13"/>
      <c r="FVF1450" s="13"/>
      <c r="FVG1450" s="13"/>
      <c r="FVH1450" s="13"/>
      <c r="FVI1450" s="13"/>
      <c r="FVJ1450" s="13"/>
      <c r="FVK1450" s="13"/>
      <c r="FVL1450" s="13"/>
      <c r="FVM1450" s="13"/>
      <c r="FVN1450" s="13"/>
      <c r="FVO1450" s="13"/>
      <c r="FVP1450" s="13"/>
      <c r="FVQ1450" s="13"/>
      <c r="FVR1450" s="13"/>
      <c r="FVS1450" s="13"/>
      <c r="FVT1450" s="13"/>
      <c r="FVU1450" s="13"/>
      <c r="FVV1450" s="13"/>
      <c r="FVW1450" s="13"/>
      <c r="FVX1450" s="13"/>
      <c r="FVY1450" s="13"/>
      <c r="FVZ1450" s="13"/>
      <c r="FWA1450" s="13"/>
      <c r="FWB1450" s="13"/>
      <c r="FWC1450" s="13"/>
      <c r="FWD1450" s="13"/>
      <c r="FWE1450" s="13"/>
      <c r="FWF1450" s="13"/>
      <c r="FWG1450" s="13"/>
      <c r="FWH1450" s="13"/>
      <c r="FWI1450" s="13"/>
      <c r="FWJ1450" s="13"/>
      <c r="FWK1450" s="13"/>
      <c r="FWL1450" s="13"/>
      <c r="FWM1450" s="13"/>
      <c r="FWN1450" s="13"/>
      <c r="FWO1450" s="13"/>
      <c r="FWP1450" s="13"/>
      <c r="FWQ1450" s="13"/>
      <c r="FWR1450" s="13"/>
      <c r="FWS1450" s="13"/>
      <c r="FWT1450" s="13"/>
      <c r="FWU1450" s="13"/>
      <c r="FWV1450" s="13"/>
      <c r="FWW1450" s="13"/>
      <c r="FWX1450" s="13"/>
      <c r="FWY1450" s="13"/>
      <c r="FWZ1450" s="13"/>
      <c r="FXA1450" s="13"/>
      <c r="FXB1450" s="13"/>
      <c r="FXC1450" s="13"/>
      <c r="FXD1450" s="13"/>
      <c r="FXE1450" s="13"/>
      <c r="FXF1450" s="13"/>
      <c r="FXG1450" s="13"/>
      <c r="FXH1450" s="13"/>
      <c r="FXI1450" s="13"/>
      <c r="FXJ1450" s="13"/>
      <c r="FXK1450" s="13"/>
      <c r="FXL1450" s="13"/>
      <c r="FXM1450" s="13"/>
      <c r="FXN1450" s="13"/>
      <c r="FXO1450" s="13"/>
      <c r="FXP1450" s="13"/>
      <c r="FXQ1450" s="13"/>
      <c r="FXR1450" s="13"/>
      <c r="FXS1450" s="13"/>
      <c r="FXT1450" s="13"/>
      <c r="FXU1450" s="13"/>
      <c r="FXV1450" s="13"/>
      <c r="FXW1450" s="13"/>
      <c r="FXX1450" s="13"/>
      <c r="FXY1450" s="13"/>
      <c r="FXZ1450" s="13"/>
      <c r="FYA1450" s="13"/>
      <c r="FYB1450" s="13"/>
      <c r="FYC1450" s="13"/>
      <c r="FYD1450" s="13"/>
      <c r="FYE1450" s="13"/>
      <c r="FYF1450" s="13"/>
      <c r="FYG1450" s="13"/>
      <c r="FYH1450" s="13"/>
      <c r="FYI1450" s="13"/>
      <c r="FYJ1450" s="13"/>
      <c r="FYK1450" s="13"/>
      <c r="FYL1450" s="13"/>
      <c r="FYM1450" s="13"/>
      <c r="FYN1450" s="13"/>
      <c r="FYO1450" s="13"/>
      <c r="FYP1450" s="13"/>
      <c r="FYQ1450" s="13"/>
      <c r="FYR1450" s="13"/>
      <c r="FYS1450" s="13"/>
      <c r="FYT1450" s="13"/>
      <c r="FYU1450" s="13"/>
      <c r="FYV1450" s="13"/>
      <c r="FYW1450" s="13"/>
      <c r="FYX1450" s="13"/>
      <c r="FYY1450" s="13"/>
      <c r="FYZ1450" s="13"/>
      <c r="FZA1450" s="13"/>
      <c r="FZB1450" s="13"/>
      <c r="FZC1450" s="13"/>
      <c r="FZD1450" s="13"/>
      <c r="FZE1450" s="13"/>
      <c r="FZF1450" s="13"/>
      <c r="FZG1450" s="13"/>
      <c r="FZH1450" s="13"/>
      <c r="FZI1450" s="13"/>
      <c r="FZJ1450" s="13"/>
      <c r="FZK1450" s="13"/>
      <c r="FZL1450" s="13"/>
      <c r="FZM1450" s="13"/>
      <c r="FZN1450" s="13"/>
      <c r="FZO1450" s="13"/>
      <c r="FZP1450" s="13"/>
      <c r="FZQ1450" s="13"/>
      <c r="FZR1450" s="13"/>
      <c r="FZS1450" s="13"/>
      <c r="FZT1450" s="13"/>
      <c r="FZU1450" s="13"/>
      <c r="FZV1450" s="13"/>
      <c r="FZW1450" s="13"/>
      <c r="FZX1450" s="13"/>
      <c r="FZY1450" s="13"/>
      <c r="FZZ1450" s="13"/>
      <c r="GAA1450" s="13"/>
      <c r="GAB1450" s="13"/>
      <c r="GAC1450" s="13"/>
      <c r="GAD1450" s="13"/>
      <c r="GAE1450" s="13"/>
      <c r="GAF1450" s="13"/>
      <c r="GAG1450" s="13"/>
      <c r="GAH1450" s="13"/>
      <c r="GAI1450" s="13"/>
      <c r="GAJ1450" s="13"/>
      <c r="GAK1450" s="13"/>
      <c r="GAL1450" s="13"/>
      <c r="GAM1450" s="13"/>
      <c r="GAN1450" s="13"/>
      <c r="GAO1450" s="13"/>
      <c r="GAP1450" s="13"/>
      <c r="GAQ1450" s="13"/>
      <c r="GAR1450" s="13"/>
      <c r="GAS1450" s="13"/>
      <c r="GAT1450" s="13"/>
      <c r="GAU1450" s="13"/>
      <c r="GAV1450" s="13"/>
      <c r="GAW1450" s="13"/>
      <c r="GAX1450" s="13"/>
      <c r="GAY1450" s="13"/>
      <c r="GAZ1450" s="13"/>
      <c r="GBA1450" s="13"/>
      <c r="GBB1450" s="13"/>
      <c r="GBC1450" s="13"/>
      <c r="GBD1450" s="13"/>
      <c r="GBE1450" s="13"/>
      <c r="GBF1450" s="13"/>
      <c r="GBG1450" s="13"/>
      <c r="GBH1450" s="13"/>
      <c r="GBI1450" s="13"/>
      <c r="GBJ1450" s="13"/>
      <c r="GBK1450" s="13"/>
      <c r="GBL1450" s="13"/>
      <c r="GBM1450" s="13"/>
      <c r="GBN1450" s="13"/>
      <c r="GBO1450" s="13"/>
      <c r="GBP1450" s="13"/>
      <c r="GBQ1450" s="13"/>
      <c r="GBR1450" s="13"/>
      <c r="GBS1450" s="13"/>
      <c r="GBT1450" s="13"/>
      <c r="GBU1450" s="13"/>
      <c r="GBV1450" s="13"/>
      <c r="GBW1450" s="13"/>
      <c r="GBX1450" s="13"/>
      <c r="GBY1450" s="13"/>
      <c r="GBZ1450" s="13"/>
      <c r="GCA1450" s="13"/>
      <c r="GCB1450" s="13"/>
      <c r="GCC1450" s="13"/>
      <c r="GCD1450" s="13"/>
      <c r="GCE1450" s="13"/>
      <c r="GCF1450" s="13"/>
      <c r="GCG1450" s="13"/>
      <c r="GCH1450" s="13"/>
      <c r="GCI1450" s="13"/>
      <c r="GCJ1450" s="13"/>
      <c r="GCK1450" s="13"/>
      <c r="GCL1450" s="13"/>
      <c r="GCM1450" s="13"/>
      <c r="GCN1450" s="13"/>
      <c r="GCO1450" s="13"/>
      <c r="GCP1450" s="13"/>
      <c r="GCQ1450" s="13"/>
      <c r="GCR1450" s="13"/>
      <c r="GCS1450" s="13"/>
      <c r="GCT1450" s="13"/>
      <c r="GCU1450" s="13"/>
      <c r="GCV1450" s="13"/>
      <c r="GCW1450" s="13"/>
      <c r="GCX1450" s="13"/>
      <c r="GCY1450" s="13"/>
      <c r="GCZ1450" s="13"/>
      <c r="GDA1450" s="13"/>
      <c r="GDB1450" s="13"/>
      <c r="GDC1450" s="13"/>
      <c r="GDD1450" s="13"/>
      <c r="GDE1450" s="13"/>
      <c r="GDF1450" s="13"/>
      <c r="GDG1450" s="13"/>
      <c r="GDH1450" s="13"/>
      <c r="GDI1450" s="13"/>
      <c r="GDJ1450" s="13"/>
      <c r="GDK1450" s="13"/>
      <c r="GDL1450" s="13"/>
      <c r="GDM1450" s="13"/>
      <c r="GDN1450" s="13"/>
      <c r="GDO1450" s="13"/>
      <c r="GDP1450" s="13"/>
      <c r="GDQ1450" s="13"/>
      <c r="GDR1450" s="13"/>
      <c r="GDS1450" s="13"/>
      <c r="GDT1450" s="13"/>
      <c r="GDU1450" s="13"/>
      <c r="GDV1450" s="13"/>
      <c r="GDW1450" s="13"/>
      <c r="GDX1450" s="13"/>
      <c r="GDY1450" s="13"/>
      <c r="GDZ1450" s="13"/>
      <c r="GEA1450" s="13"/>
      <c r="GEB1450" s="13"/>
      <c r="GEC1450" s="13"/>
      <c r="GED1450" s="13"/>
      <c r="GEE1450" s="13"/>
      <c r="GEF1450" s="13"/>
      <c r="GEG1450" s="13"/>
      <c r="GEH1450" s="13"/>
      <c r="GEI1450" s="13"/>
      <c r="GEJ1450" s="13"/>
      <c r="GEK1450" s="13"/>
      <c r="GEL1450" s="13"/>
      <c r="GEM1450" s="13"/>
      <c r="GEN1450" s="13"/>
      <c r="GEO1450" s="13"/>
      <c r="GEP1450" s="13"/>
      <c r="GEQ1450" s="13"/>
      <c r="GER1450" s="13"/>
      <c r="GES1450" s="13"/>
      <c r="GET1450" s="13"/>
      <c r="GEU1450" s="13"/>
      <c r="GEV1450" s="13"/>
      <c r="GEW1450" s="13"/>
      <c r="GEX1450" s="13"/>
      <c r="GEY1450" s="13"/>
      <c r="GEZ1450" s="13"/>
      <c r="GFA1450" s="13"/>
      <c r="GFB1450" s="13"/>
      <c r="GFC1450" s="13"/>
      <c r="GFD1450" s="13"/>
      <c r="GFE1450" s="13"/>
      <c r="GFF1450" s="13"/>
      <c r="GFG1450" s="13"/>
      <c r="GFH1450" s="13"/>
      <c r="GFI1450" s="13"/>
      <c r="GFJ1450" s="13"/>
      <c r="GFK1450" s="13"/>
      <c r="GFL1450" s="13"/>
      <c r="GFM1450" s="13"/>
      <c r="GFN1450" s="13"/>
      <c r="GFO1450" s="13"/>
      <c r="GFP1450" s="13"/>
      <c r="GFQ1450" s="13"/>
      <c r="GFR1450" s="13"/>
      <c r="GFS1450" s="13"/>
      <c r="GFT1450" s="13"/>
      <c r="GFU1450" s="13"/>
      <c r="GFV1450" s="13"/>
      <c r="GFW1450" s="13"/>
      <c r="GFX1450" s="13"/>
      <c r="GFY1450" s="13"/>
      <c r="GFZ1450" s="13"/>
      <c r="GGA1450" s="13"/>
      <c r="GGB1450" s="13"/>
      <c r="GGC1450" s="13"/>
      <c r="GGD1450" s="13"/>
      <c r="GGE1450" s="13"/>
      <c r="GGF1450" s="13"/>
      <c r="GGG1450" s="13"/>
      <c r="GGH1450" s="13"/>
      <c r="GGI1450" s="13"/>
      <c r="GGJ1450" s="13"/>
      <c r="GGK1450" s="13"/>
      <c r="GGL1450" s="13"/>
      <c r="GGM1450" s="13"/>
      <c r="GGN1450" s="13"/>
      <c r="GGO1450" s="13"/>
      <c r="GGP1450" s="13"/>
      <c r="GGQ1450" s="13"/>
      <c r="GGR1450" s="13"/>
      <c r="GGS1450" s="13"/>
      <c r="GGT1450" s="13"/>
      <c r="GGU1450" s="13"/>
      <c r="GGV1450" s="13"/>
      <c r="GGW1450" s="13"/>
      <c r="GGX1450" s="13"/>
      <c r="GGY1450" s="13"/>
      <c r="GGZ1450" s="13"/>
      <c r="GHA1450" s="13"/>
      <c r="GHB1450" s="13"/>
      <c r="GHC1450" s="13"/>
      <c r="GHD1450" s="13"/>
      <c r="GHE1450" s="13"/>
      <c r="GHF1450" s="13"/>
      <c r="GHG1450" s="13"/>
      <c r="GHH1450" s="13"/>
      <c r="GHI1450" s="13"/>
      <c r="GHJ1450" s="13"/>
      <c r="GHK1450" s="13"/>
      <c r="GHL1450" s="13"/>
      <c r="GHM1450" s="13"/>
      <c r="GHN1450" s="13"/>
      <c r="GHO1450" s="13"/>
      <c r="GHP1450" s="13"/>
      <c r="GHQ1450" s="13"/>
      <c r="GHR1450" s="13"/>
      <c r="GHS1450" s="13"/>
      <c r="GHT1450" s="13"/>
      <c r="GHU1450" s="13"/>
      <c r="GHV1450" s="13"/>
      <c r="GHW1450" s="13"/>
      <c r="GHX1450" s="13"/>
      <c r="GHY1450" s="13"/>
      <c r="GHZ1450" s="13"/>
      <c r="GIA1450" s="13"/>
      <c r="GIB1450" s="13"/>
      <c r="GIC1450" s="13"/>
      <c r="GID1450" s="13"/>
      <c r="GIE1450" s="13"/>
      <c r="GIF1450" s="13"/>
      <c r="GIG1450" s="13"/>
      <c r="GIH1450" s="13"/>
      <c r="GII1450" s="13"/>
      <c r="GIJ1450" s="13"/>
      <c r="GIK1450" s="13"/>
      <c r="GIL1450" s="13"/>
      <c r="GIM1450" s="13"/>
      <c r="GIN1450" s="13"/>
      <c r="GIO1450" s="13"/>
      <c r="GIP1450" s="13"/>
      <c r="GIQ1450" s="13"/>
      <c r="GIR1450" s="13"/>
      <c r="GIS1450" s="13"/>
      <c r="GIT1450" s="13"/>
      <c r="GIU1450" s="13"/>
      <c r="GIV1450" s="13"/>
      <c r="GIW1450" s="13"/>
      <c r="GIX1450" s="13"/>
      <c r="GIY1450" s="13"/>
      <c r="GIZ1450" s="13"/>
      <c r="GJA1450" s="13"/>
      <c r="GJB1450" s="13"/>
      <c r="GJC1450" s="13"/>
      <c r="GJD1450" s="13"/>
      <c r="GJE1450" s="13"/>
      <c r="GJF1450" s="13"/>
      <c r="GJG1450" s="13"/>
      <c r="GJH1450" s="13"/>
      <c r="GJI1450" s="13"/>
      <c r="GJJ1450" s="13"/>
      <c r="GJK1450" s="13"/>
      <c r="GJL1450" s="13"/>
      <c r="GJM1450" s="13"/>
      <c r="GJN1450" s="13"/>
      <c r="GJO1450" s="13"/>
      <c r="GJP1450" s="13"/>
      <c r="GJQ1450" s="13"/>
      <c r="GJR1450" s="13"/>
      <c r="GJS1450" s="13"/>
      <c r="GJT1450" s="13"/>
      <c r="GJU1450" s="13"/>
      <c r="GJV1450" s="13"/>
      <c r="GJW1450" s="13"/>
      <c r="GJX1450" s="13"/>
      <c r="GJY1450" s="13"/>
      <c r="GJZ1450" s="13"/>
      <c r="GKA1450" s="13"/>
      <c r="GKB1450" s="13"/>
      <c r="GKC1450" s="13"/>
      <c r="GKD1450" s="13"/>
      <c r="GKE1450" s="13"/>
      <c r="GKF1450" s="13"/>
      <c r="GKG1450" s="13"/>
      <c r="GKH1450" s="13"/>
      <c r="GKI1450" s="13"/>
      <c r="GKJ1450" s="13"/>
      <c r="GKK1450" s="13"/>
      <c r="GKL1450" s="13"/>
      <c r="GKM1450" s="13"/>
      <c r="GKN1450" s="13"/>
      <c r="GKO1450" s="13"/>
      <c r="GKP1450" s="13"/>
      <c r="GKQ1450" s="13"/>
      <c r="GKR1450" s="13"/>
      <c r="GKS1450" s="13"/>
      <c r="GKT1450" s="13"/>
      <c r="GKU1450" s="13"/>
      <c r="GKV1450" s="13"/>
      <c r="GKW1450" s="13"/>
      <c r="GKX1450" s="13"/>
      <c r="GKY1450" s="13"/>
      <c r="GKZ1450" s="13"/>
      <c r="GLA1450" s="13"/>
      <c r="GLB1450" s="13"/>
      <c r="GLC1450" s="13"/>
      <c r="GLD1450" s="13"/>
      <c r="GLE1450" s="13"/>
      <c r="GLF1450" s="13"/>
      <c r="GLG1450" s="13"/>
      <c r="GLH1450" s="13"/>
      <c r="GLI1450" s="13"/>
      <c r="GLJ1450" s="13"/>
      <c r="GLK1450" s="13"/>
      <c r="GLL1450" s="13"/>
      <c r="GLM1450" s="13"/>
      <c r="GLN1450" s="13"/>
      <c r="GLO1450" s="13"/>
      <c r="GLP1450" s="13"/>
      <c r="GLQ1450" s="13"/>
      <c r="GLR1450" s="13"/>
      <c r="GLS1450" s="13"/>
      <c r="GLT1450" s="13"/>
      <c r="GLU1450" s="13"/>
      <c r="GLV1450" s="13"/>
      <c r="GLW1450" s="13"/>
      <c r="GLX1450" s="13"/>
      <c r="GLY1450" s="13"/>
      <c r="GLZ1450" s="13"/>
      <c r="GMA1450" s="13"/>
      <c r="GMB1450" s="13"/>
      <c r="GMC1450" s="13"/>
      <c r="GMD1450" s="13"/>
      <c r="GME1450" s="13"/>
      <c r="GMF1450" s="13"/>
      <c r="GMG1450" s="13"/>
      <c r="GMH1450" s="13"/>
      <c r="GMI1450" s="13"/>
      <c r="GMJ1450" s="13"/>
      <c r="GMK1450" s="13"/>
      <c r="GML1450" s="13"/>
      <c r="GMM1450" s="13"/>
      <c r="GMN1450" s="13"/>
      <c r="GMO1450" s="13"/>
      <c r="GMP1450" s="13"/>
      <c r="GMQ1450" s="13"/>
      <c r="GMR1450" s="13"/>
      <c r="GMS1450" s="13"/>
      <c r="GMT1450" s="13"/>
      <c r="GMU1450" s="13"/>
      <c r="GMV1450" s="13"/>
      <c r="GMW1450" s="13"/>
      <c r="GMX1450" s="13"/>
      <c r="GMY1450" s="13"/>
      <c r="GMZ1450" s="13"/>
      <c r="GNA1450" s="13"/>
      <c r="GNB1450" s="13"/>
      <c r="GNC1450" s="13"/>
      <c r="GND1450" s="13"/>
      <c r="GNE1450" s="13"/>
      <c r="GNF1450" s="13"/>
      <c r="GNG1450" s="13"/>
      <c r="GNH1450" s="13"/>
      <c r="GNI1450" s="13"/>
      <c r="GNJ1450" s="13"/>
      <c r="GNK1450" s="13"/>
      <c r="GNL1450" s="13"/>
      <c r="GNM1450" s="13"/>
      <c r="GNN1450" s="13"/>
      <c r="GNO1450" s="13"/>
      <c r="GNP1450" s="13"/>
      <c r="GNQ1450" s="13"/>
      <c r="GNR1450" s="13"/>
      <c r="GNS1450" s="13"/>
      <c r="GNT1450" s="13"/>
      <c r="GNU1450" s="13"/>
      <c r="GNV1450" s="13"/>
      <c r="GNW1450" s="13"/>
      <c r="GNX1450" s="13"/>
      <c r="GNY1450" s="13"/>
      <c r="GNZ1450" s="13"/>
      <c r="GOA1450" s="13"/>
      <c r="GOB1450" s="13"/>
      <c r="GOC1450" s="13"/>
      <c r="GOD1450" s="13"/>
      <c r="GOE1450" s="13"/>
      <c r="GOF1450" s="13"/>
      <c r="GOG1450" s="13"/>
      <c r="GOH1450" s="13"/>
      <c r="GOI1450" s="13"/>
      <c r="GOJ1450" s="13"/>
      <c r="GOK1450" s="13"/>
      <c r="GOL1450" s="13"/>
      <c r="GOM1450" s="13"/>
      <c r="GON1450" s="13"/>
      <c r="GOO1450" s="13"/>
      <c r="GOP1450" s="13"/>
      <c r="GOQ1450" s="13"/>
      <c r="GOR1450" s="13"/>
      <c r="GOS1450" s="13"/>
      <c r="GOT1450" s="13"/>
      <c r="GOU1450" s="13"/>
      <c r="GOV1450" s="13"/>
      <c r="GOW1450" s="13"/>
      <c r="GOX1450" s="13"/>
      <c r="GOY1450" s="13"/>
      <c r="GOZ1450" s="13"/>
      <c r="GPA1450" s="13"/>
      <c r="GPB1450" s="13"/>
      <c r="GPC1450" s="13"/>
      <c r="GPD1450" s="13"/>
      <c r="GPE1450" s="13"/>
      <c r="GPF1450" s="13"/>
      <c r="GPG1450" s="13"/>
      <c r="GPH1450" s="13"/>
      <c r="GPI1450" s="13"/>
      <c r="GPJ1450" s="13"/>
      <c r="GPK1450" s="13"/>
      <c r="GPL1450" s="13"/>
      <c r="GPM1450" s="13"/>
      <c r="GPN1450" s="13"/>
      <c r="GPO1450" s="13"/>
      <c r="GPP1450" s="13"/>
      <c r="GPQ1450" s="13"/>
      <c r="GPR1450" s="13"/>
      <c r="GPS1450" s="13"/>
      <c r="GPT1450" s="13"/>
      <c r="GPU1450" s="13"/>
      <c r="GPV1450" s="13"/>
      <c r="GPW1450" s="13"/>
      <c r="GPX1450" s="13"/>
      <c r="GPY1450" s="13"/>
      <c r="GPZ1450" s="13"/>
      <c r="GQA1450" s="13"/>
      <c r="GQB1450" s="13"/>
      <c r="GQC1450" s="13"/>
      <c r="GQD1450" s="13"/>
      <c r="GQE1450" s="13"/>
      <c r="GQF1450" s="13"/>
      <c r="GQG1450" s="13"/>
      <c r="GQH1450" s="13"/>
      <c r="GQI1450" s="13"/>
      <c r="GQJ1450" s="13"/>
      <c r="GQK1450" s="13"/>
      <c r="GQL1450" s="13"/>
      <c r="GQM1450" s="13"/>
      <c r="GQN1450" s="13"/>
      <c r="GQO1450" s="13"/>
      <c r="GQP1450" s="13"/>
      <c r="GQQ1450" s="13"/>
      <c r="GQR1450" s="13"/>
      <c r="GQS1450" s="13"/>
      <c r="GQT1450" s="13"/>
      <c r="GQU1450" s="13"/>
      <c r="GQV1450" s="13"/>
      <c r="GQW1450" s="13"/>
      <c r="GQX1450" s="13"/>
      <c r="GQY1450" s="13"/>
      <c r="GQZ1450" s="13"/>
      <c r="GRA1450" s="13"/>
      <c r="GRB1450" s="13"/>
      <c r="GRC1450" s="13"/>
      <c r="GRD1450" s="13"/>
      <c r="GRE1450" s="13"/>
      <c r="GRF1450" s="13"/>
      <c r="GRG1450" s="13"/>
      <c r="GRH1450" s="13"/>
      <c r="GRI1450" s="13"/>
      <c r="GRJ1450" s="13"/>
      <c r="GRK1450" s="13"/>
      <c r="GRL1450" s="13"/>
      <c r="GRM1450" s="13"/>
      <c r="GRN1450" s="13"/>
      <c r="GRO1450" s="13"/>
      <c r="GRP1450" s="13"/>
      <c r="GRQ1450" s="13"/>
      <c r="GRR1450" s="13"/>
      <c r="GRS1450" s="13"/>
      <c r="GRT1450" s="13"/>
      <c r="GRU1450" s="13"/>
      <c r="GRV1450" s="13"/>
      <c r="GRW1450" s="13"/>
      <c r="GRX1450" s="13"/>
      <c r="GRY1450" s="13"/>
      <c r="GRZ1450" s="13"/>
      <c r="GSA1450" s="13"/>
      <c r="GSB1450" s="13"/>
      <c r="GSC1450" s="13"/>
      <c r="GSD1450" s="13"/>
      <c r="GSE1450" s="13"/>
      <c r="GSF1450" s="13"/>
      <c r="GSG1450" s="13"/>
      <c r="GSH1450" s="13"/>
      <c r="GSI1450" s="13"/>
      <c r="GSJ1450" s="13"/>
      <c r="GSK1450" s="13"/>
      <c r="GSL1450" s="13"/>
      <c r="GSM1450" s="13"/>
      <c r="GSN1450" s="13"/>
      <c r="GSO1450" s="13"/>
      <c r="GSP1450" s="13"/>
      <c r="GSQ1450" s="13"/>
      <c r="GSR1450" s="13"/>
      <c r="GSS1450" s="13"/>
      <c r="GST1450" s="13"/>
      <c r="GSU1450" s="13"/>
      <c r="GSV1450" s="13"/>
      <c r="GSW1450" s="13"/>
      <c r="GSX1450" s="13"/>
      <c r="GSY1450" s="13"/>
      <c r="GSZ1450" s="13"/>
      <c r="GTA1450" s="13"/>
      <c r="GTB1450" s="13"/>
      <c r="GTC1450" s="13"/>
      <c r="GTD1450" s="13"/>
      <c r="GTE1450" s="13"/>
      <c r="GTF1450" s="13"/>
      <c r="GTG1450" s="13"/>
      <c r="GTH1450" s="13"/>
      <c r="GTI1450" s="13"/>
      <c r="GTJ1450" s="13"/>
      <c r="GTK1450" s="13"/>
      <c r="GTL1450" s="13"/>
      <c r="GTM1450" s="13"/>
      <c r="GTN1450" s="13"/>
      <c r="GTO1450" s="13"/>
      <c r="GTP1450" s="13"/>
      <c r="GTQ1450" s="13"/>
      <c r="GTR1450" s="13"/>
      <c r="GTS1450" s="13"/>
      <c r="GTT1450" s="13"/>
      <c r="GTU1450" s="13"/>
      <c r="GTV1450" s="13"/>
      <c r="GTW1450" s="13"/>
      <c r="GTX1450" s="13"/>
      <c r="GTY1450" s="13"/>
      <c r="GTZ1450" s="13"/>
      <c r="GUA1450" s="13"/>
      <c r="GUB1450" s="13"/>
      <c r="GUC1450" s="13"/>
      <c r="GUD1450" s="13"/>
      <c r="GUE1450" s="13"/>
      <c r="GUF1450" s="13"/>
      <c r="GUG1450" s="13"/>
      <c r="GUH1450" s="13"/>
      <c r="GUI1450" s="13"/>
      <c r="GUJ1450" s="13"/>
      <c r="GUK1450" s="13"/>
      <c r="GUL1450" s="13"/>
      <c r="GUM1450" s="13"/>
      <c r="GUN1450" s="13"/>
      <c r="GUO1450" s="13"/>
      <c r="GUP1450" s="13"/>
      <c r="GUQ1450" s="13"/>
      <c r="GUR1450" s="13"/>
      <c r="GUS1450" s="13"/>
      <c r="GUT1450" s="13"/>
      <c r="GUU1450" s="13"/>
      <c r="GUV1450" s="13"/>
      <c r="GUW1450" s="13"/>
      <c r="GUX1450" s="13"/>
      <c r="GUY1450" s="13"/>
      <c r="GUZ1450" s="13"/>
      <c r="GVA1450" s="13"/>
      <c r="GVB1450" s="13"/>
      <c r="GVC1450" s="13"/>
      <c r="GVD1450" s="13"/>
      <c r="GVE1450" s="13"/>
      <c r="GVF1450" s="13"/>
      <c r="GVG1450" s="13"/>
      <c r="GVH1450" s="13"/>
      <c r="GVI1450" s="13"/>
      <c r="GVJ1450" s="13"/>
      <c r="GVK1450" s="13"/>
      <c r="GVL1450" s="13"/>
      <c r="GVM1450" s="13"/>
      <c r="GVN1450" s="13"/>
      <c r="GVO1450" s="13"/>
      <c r="GVP1450" s="13"/>
      <c r="GVQ1450" s="13"/>
      <c r="GVR1450" s="13"/>
      <c r="GVS1450" s="13"/>
      <c r="GVT1450" s="13"/>
      <c r="GVU1450" s="13"/>
      <c r="GVV1450" s="13"/>
      <c r="GVW1450" s="13"/>
      <c r="GVX1450" s="13"/>
      <c r="GVY1450" s="13"/>
      <c r="GVZ1450" s="13"/>
      <c r="GWA1450" s="13"/>
      <c r="GWB1450" s="13"/>
      <c r="GWC1450" s="13"/>
      <c r="GWD1450" s="13"/>
      <c r="GWE1450" s="13"/>
      <c r="GWF1450" s="13"/>
      <c r="GWG1450" s="13"/>
      <c r="GWH1450" s="13"/>
      <c r="GWI1450" s="13"/>
      <c r="GWJ1450" s="13"/>
      <c r="GWK1450" s="13"/>
      <c r="GWL1450" s="13"/>
      <c r="GWM1450" s="13"/>
      <c r="GWN1450" s="13"/>
      <c r="GWO1450" s="13"/>
      <c r="GWP1450" s="13"/>
      <c r="GWQ1450" s="13"/>
      <c r="GWR1450" s="13"/>
      <c r="GWS1450" s="13"/>
      <c r="GWT1450" s="13"/>
      <c r="GWU1450" s="13"/>
      <c r="GWV1450" s="13"/>
      <c r="GWW1450" s="13"/>
      <c r="GWX1450" s="13"/>
      <c r="GWY1450" s="13"/>
      <c r="GWZ1450" s="13"/>
      <c r="GXA1450" s="13"/>
      <c r="GXB1450" s="13"/>
      <c r="GXC1450" s="13"/>
      <c r="GXD1450" s="13"/>
      <c r="GXE1450" s="13"/>
      <c r="GXF1450" s="13"/>
      <c r="GXG1450" s="13"/>
      <c r="GXH1450" s="13"/>
      <c r="GXI1450" s="13"/>
      <c r="GXJ1450" s="13"/>
      <c r="GXK1450" s="13"/>
      <c r="GXL1450" s="13"/>
      <c r="GXM1450" s="13"/>
      <c r="GXN1450" s="13"/>
      <c r="GXO1450" s="13"/>
      <c r="GXP1450" s="13"/>
      <c r="GXQ1450" s="13"/>
      <c r="GXR1450" s="13"/>
      <c r="GXS1450" s="13"/>
      <c r="GXT1450" s="13"/>
      <c r="GXU1450" s="13"/>
      <c r="GXV1450" s="13"/>
      <c r="GXW1450" s="13"/>
      <c r="GXX1450" s="13"/>
      <c r="GXY1450" s="13"/>
      <c r="GXZ1450" s="13"/>
      <c r="GYA1450" s="13"/>
      <c r="GYB1450" s="13"/>
      <c r="GYC1450" s="13"/>
      <c r="GYD1450" s="13"/>
      <c r="GYE1450" s="13"/>
      <c r="GYF1450" s="13"/>
      <c r="GYG1450" s="13"/>
      <c r="GYH1450" s="13"/>
      <c r="GYI1450" s="13"/>
      <c r="GYJ1450" s="13"/>
      <c r="GYK1450" s="13"/>
      <c r="GYL1450" s="13"/>
      <c r="GYM1450" s="13"/>
      <c r="GYN1450" s="13"/>
      <c r="GYO1450" s="13"/>
      <c r="GYP1450" s="13"/>
      <c r="GYQ1450" s="13"/>
      <c r="GYR1450" s="13"/>
      <c r="GYS1450" s="13"/>
      <c r="GYT1450" s="13"/>
      <c r="GYU1450" s="13"/>
      <c r="GYV1450" s="13"/>
      <c r="GYW1450" s="13"/>
      <c r="GYX1450" s="13"/>
      <c r="GYY1450" s="13"/>
      <c r="GYZ1450" s="13"/>
      <c r="GZA1450" s="13"/>
      <c r="GZB1450" s="13"/>
      <c r="GZC1450" s="13"/>
      <c r="GZD1450" s="13"/>
      <c r="GZE1450" s="13"/>
      <c r="GZF1450" s="13"/>
      <c r="GZG1450" s="13"/>
      <c r="GZH1450" s="13"/>
      <c r="GZI1450" s="13"/>
      <c r="GZJ1450" s="13"/>
      <c r="GZK1450" s="13"/>
      <c r="GZL1450" s="13"/>
      <c r="GZM1450" s="13"/>
      <c r="GZN1450" s="13"/>
      <c r="GZO1450" s="13"/>
      <c r="GZP1450" s="13"/>
      <c r="GZQ1450" s="13"/>
      <c r="GZR1450" s="13"/>
      <c r="GZS1450" s="13"/>
      <c r="GZT1450" s="13"/>
      <c r="GZU1450" s="13"/>
      <c r="GZV1450" s="13"/>
      <c r="GZW1450" s="13"/>
      <c r="GZX1450" s="13"/>
      <c r="GZY1450" s="13"/>
      <c r="GZZ1450" s="13"/>
      <c r="HAA1450" s="13"/>
      <c r="HAB1450" s="13"/>
      <c r="HAC1450" s="13"/>
      <c r="HAD1450" s="13"/>
      <c r="HAE1450" s="13"/>
      <c r="HAF1450" s="13"/>
      <c r="HAG1450" s="13"/>
      <c r="HAH1450" s="13"/>
      <c r="HAI1450" s="13"/>
      <c r="HAJ1450" s="13"/>
      <c r="HAK1450" s="13"/>
      <c r="HAL1450" s="13"/>
      <c r="HAM1450" s="13"/>
      <c r="HAN1450" s="13"/>
      <c r="HAO1450" s="13"/>
      <c r="HAP1450" s="13"/>
      <c r="HAQ1450" s="13"/>
      <c r="HAR1450" s="13"/>
      <c r="HAS1450" s="13"/>
      <c r="HAT1450" s="13"/>
      <c r="HAU1450" s="13"/>
      <c r="HAV1450" s="13"/>
      <c r="HAW1450" s="13"/>
      <c r="HAX1450" s="13"/>
      <c r="HAY1450" s="13"/>
      <c r="HAZ1450" s="13"/>
      <c r="HBA1450" s="13"/>
      <c r="HBB1450" s="13"/>
      <c r="HBC1450" s="13"/>
      <c r="HBD1450" s="13"/>
      <c r="HBE1450" s="13"/>
      <c r="HBF1450" s="13"/>
      <c r="HBG1450" s="13"/>
      <c r="HBH1450" s="13"/>
      <c r="HBI1450" s="13"/>
      <c r="HBJ1450" s="13"/>
      <c r="HBK1450" s="13"/>
      <c r="HBL1450" s="13"/>
      <c r="HBM1450" s="13"/>
      <c r="HBN1450" s="13"/>
      <c r="HBO1450" s="13"/>
      <c r="HBP1450" s="13"/>
      <c r="HBQ1450" s="13"/>
      <c r="HBR1450" s="13"/>
      <c r="HBS1450" s="13"/>
      <c r="HBT1450" s="13"/>
      <c r="HBU1450" s="13"/>
      <c r="HBV1450" s="13"/>
      <c r="HBW1450" s="13"/>
      <c r="HBX1450" s="13"/>
      <c r="HBY1450" s="13"/>
      <c r="HBZ1450" s="13"/>
      <c r="HCA1450" s="13"/>
      <c r="HCB1450" s="13"/>
      <c r="HCC1450" s="13"/>
      <c r="HCD1450" s="13"/>
      <c r="HCE1450" s="13"/>
      <c r="HCF1450" s="13"/>
      <c r="HCG1450" s="13"/>
      <c r="HCH1450" s="13"/>
      <c r="HCI1450" s="13"/>
      <c r="HCJ1450" s="13"/>
      <c r="HCK1450" s="13"/>
      <c r="HCL1450" s="13"/>
      <c r="HCM1450" s="13"/>
      <c r="HCN1450" s="13"/>
      <c r="HCO1450" s="13"/>
      <c r="HCP1450" s="13"/>
      <c r="HCQ1450" s="13"/>
      <c r="HCR1450" s="13"/>
      <c r="HCS1450" s="13"/>
      <c r="HCT1450" s="13"/>
      <c r="HCU1450" s="13"/>
      <c r="HCV1450" s="13"/>
      <c r="HCW1450" s="13"/>
      <c r="HCX1450" s="13"/>
      <c r="HCY1450" s="13"/>
      <c r="HCZ1450" s="13"/>
      <c r="HDA1450" s="13"/>
      <c r="HDB1450" s="13"/>
      <c r="HDC1450" s="13"/>
      <c r="HDD1450" s="13"/>
      <c r="HDE1450" s="13"/>
      <c r="HDF1450" s="13"/>
      <c r="HDG1450" s="13"/>
      <c r="HDH1450" s="13"/>
      <c r="HDI1450" s="13"/>
      <c r="HDJ1450" s="13"/>
      <c r="HDK1450" s="13"/>
      <c r="HDL1450" s="13"/>
      <c r="HDM1450" s="13"/>
      <c r="HDN1450" s="13"/>
      <c r="HDO1450" s="13"/>
      <c r="HDP1450" s="13"/>
      <c r="HDQ1450" s="13"/>
      <c r="HDR1450" s="13"/>
      <c r="HDS1450" s="13"/>
      <c r="HDT1450" s="13"/>
      <c r="HDU1450" s="13"/>
      <c r="HDV1450" s="13"/>
      <c r="HDW1450" s="13"/>
      <c r="HDX1450" s="13"/>
      <c r="HDY1450" s="13"/>
      <c r="HDZ1450" s="13"/>
      <c r="HEA1450" s="13"/>
      <c r="HEB1450" s="13"/>
      <c r="HEC1450" s="13"/>
      <c r="HED1450" s="13"/>
      <c r="HEE1450" s="13"/>
      <c r="HEF1450" s="13"/>
      <c r="HEG1450" s="13"/>
      <c r="HEH1450" s="13"/>
      <c r="HEI1450" s="13"/>
      <c r="HEJ1450" s="13"/>
      <c r="HEK1450" s="13"/>
      <c r="HEL1450" s="13"/>
      <c r="HEM1450" s="13"/>
      <c r="HEN1450" s="13"/>
      <c r="HEO1450" s="13"/>
      <c r="HEP1450" s="13"/>
      <c r="HEQ1450" s="13"/>
      <c r="HER1450" s="13"/>
      <c r="HES1450" s="13"/>
      <c r="HET1450" s="13"/>
      <c r="HEU1450" s="13"/>
      <c r="HEV1450" s="13"/>
      <c r="HEW1450" s="13"/>
      <c r="HEX1450" s="13"/>
      <c r="HEY1450" s="13"/>
      <c r="HEZ1450" s="13"/>
      <c r="HFA1450" s="13"/>
      <c r="HFB1450" s="13"/>
      <c r="HFC1450" s="13"/>
      <c r="HFD1450" s="13"/>
      <c r="HFE1450" s="13"/>
      <c r="HFF1450" s="13"/>
      <c r="HFG1450" s="13"/>
      <c r="HFH1450" s="13"/>
      <c r="HFI1450" s="13"/>
      <c r="HFJ1450" s="13"/>
      <c r="HFK1450" s="13"/>
      <c r="HFL1450" s="13"/>
      <c r="HFM1450" s="13"/>
      <c r="HFN1450" s="13"/>
      <c r="HFO1450" s="13"/>
      <c r="HFP1450" s="13"/>
      <c r="HFQ1450" s="13"/>
      <c r="HFR1450" s="13"/>
      <c r="HFS1450" s="13"/>
      <c r="HFT1450" s="13"/>
      <c r="HFU1450" s="13"/>
      <c r="HFV1450" s="13"/>
      <c r="HFW1450" s="13"/>
      <c r="HFX1450" s="13"/>
      <c r="HFY1450" s="13"/>
      <c r="HFZ1450" s="13"/>
      <c r="HGA1450" s="13"/>
      <c r="HGB1450" s="13"/>
      <c r="HGC1450" s="13"/>
      <c r="HGD1450" s="13"/>
      <c r="HGE1450" s="13"/>
      <c r="HGF1450" s="13"/>
      <c r="HGG1450" s="13"/>
      <c r="HGH1450" s="13"/>
      <c r="HGI1450" s="13"/>
      <c r="HGJ1450" s="13"/>
      <c r="HGK1450" s="13"/>
      <c r="HGL1450" s="13"/>
      <c r="HGM1450" s="13"/>
      <c r="HGN1450" s="13"/>
      <c r="HGO1450" s="13"/>
      <c r="HGP1450" s="13"/>
      <c r="HGQ1450" s="13"/>
      <c r="HGR1450" s="13"/>
      <c r="HGS1450" s="13"/>
      <c r="HGT1450" s="13"/>
      <c r="HGU1450" s="13"/>
      <c r="HGV1450" s="13"/>
      <c r="HGW1450" s="13"/>
      <c r="HGX1450" s="13"/>
      <c r="HGY1450" s="13"/>
      <c r="HGZ1450" s="13"/>
      <c r="HHA1450" s="13"/>
      <c r="HHB1450" s="13"/>
      <c r="HHC1450" s="13"/>
      <c r="HHD1450" s="13"/>
      <c r="HHE1450" s="13"/>
      <c r="HHF1450" s="13"/>
      <c r="HHG1450" s="13"/>
      <c r="HHH1450" s="13"/>
      <c r="HHI1450" s="13"/>
      <c r="HHJ1450" s="13"/>
      <c r="HHK1450" s="13"/>
      <c r="HHL1450" s="13"/>
      <c r="HHM1450" s="13"/>
      <c r="HHN1450" s="13"/>
      <c r="HHO1450" s="13"/>
      <c r="HHP1450" s="13"/>
      <c r="HHQ1450" s="13"/>
      <c r="HHR1450" s="13"/>
      <c r="HHS1450" s="13"/>
      <c r="HHT1450" s="13"/>
      <c r="HHU1450" s="13"/>
      <c r="HHV1450" s="13"/>
      <c r="HHW1450" s="13"/>
      <c r="HHX1450" s="13"/>
      <c r="HHY1450" s="13"/>
      <c r="HHZ1450" s="13"/>
      <c r="HIA1450" s="13"/>
      <c r="HIB1450" s="13"/>
      <c r="HIC1450" s="13"/>
      <c r="HID1450" s="13"/>
      <c r="HIE1450" s="13"/>
      <c r="HIF1450" s="13"/>
      <c r="HIG1450" s="13"/>
      <c r="HIH1450" s="13"/>
      <c r="HII1450" s="13"/>
      <c r="HIJ1450" s="13"/>
      <c r="HIK1450" s="13"/>
      <c r="HIL1450" s="13"/>
      <c r="HIM1450" s="13"/>
      <c r="HIN1450" s="13"/>
      <c r="HIO1450" s="13"/>
      <c r="HIP1450" s="13"/>
      <c r="HIQ1450" s="13"/>
      <c r="HIR1450" s="13"/>
      <c r="HIS1450" s="13"/>
      <c r="HIT1450" s="13"/>
      <c r="HIU1450" s="13"/>
      <c r="HIV1450" s="13"/>
      <c r="HIW1450" s="13"/>
      <c r="HIX1450" s="13"/>
      <c r="HIY1450" s="13"/>
      <c r="HIZ1450" s="13"/>
      <c r="HJA1450" s="13"/>
      <c r="HJB1450" s="13"/>
      <c r="HJC1450" s="13"/>
      <c r="HJD1450" s="13"/>
      <c r="HJE1450" s="13"/>
      <c r="HJF1450" s="13"/>
      <c r="HJG1450" s="13"/>
      <c r="HJH1450" s="13"/>
      <c r="HJI1450" s="13"/>
      <c r="HJJ1450" s="13"/>
      <c r="HJK1450" s="13"/>
      <c r="HJL1450" s="13"/>
      <c r="HJM1450" s="13"/>
      <c r="HJN1450" s="13"/>
      <c r="HJO1450" s="13"/>
      <c r="HJP1450" s="13"/>
      <c r="HJQ1450" s="13"/>
      <c r="HJR1450" s="13"/>
      <c r="HJS1450" s="13"/>
      <c r="HJT1450" s="13"/>
      <c r="HJU1450" s="13"/>
      <c r="HJV1450" s="13"/>
      <c r="HJW1450" s="13"/>
      <c r="HJX1450" s="13"/>
      <c r="HJY1450" s="13"/>
      <c r="HJZ1450" s="13"/>
      <c r="HKA1450" s="13"/>
      <c r="HKB1450" s="13"/>
      <c r="HKC1450" s="13"/>
      <c r="HKD1450" s="13"/>
      <c r="HKE1450" s="13"/>
      <c r="HKF1450" s="13"/>
      <c r="HKG1450" s="13"/>
      <c r="HKH1450" s="13"/>
      <c r="HKI1450" s="13"/>
      <c r="HKJ1450" s="13"/>
      <c r="HKK1450" s="13"/>
      <c r="HKL1450" s="13"/>
      <c r="HKM1450" s="13"/>
      <c r="HKN1450" s="13"/>
      <c r="HKO1450" s="13"/>
      <c r="HKP1450" s="13"/>
      <c r="HKQ1450" s="13"/>
      <c r="HKR1450" s="13"/>
      <c r="HKS1450" s="13"/>
      <c r="HKT1450" s="13"/>
      <c r="HKU1450" s="13"/>
      <c r="HKV1450" s="13"/>
      <c r="HKW1450" s="13"/>
      <c r="HKX1450" s="13"/>
      <c r="HKY1450" s="13"/>
      <c r="HKZ1450" s="13"/>
      <c r="HLA1450" s="13"/>
      <c r="HLB1450" s="13"/>
      <c r="HLC1450" s="13"/>
      <c r="HLD1450" s="13"/>
      <c r="HLE1450" s="13"/>
      <c r="HLF1450" s="13"/>
      <c r="HLG1450" s="13"/>
      <c r="HLH1450" s="13"/>
      <c r="HLI1450" s="13"/>
      <c r="HLJ1450" s="13"/>
      <c r="HLK1450" s="13"/>
      <c r="HLL1450" s="13"/>
      <c r="HLM1450" s="13"/>
      <c r="HLN1450" s="13"/>
      <c r="HLO1450" s="13"/>
      <c r="HLP1450" s="13"/>
      <c r="HLQ1450" s="13"/>
      <c r="HLR1450" s="13"/>
      <c r="HLS1450" s="13"/>
      <c r="HLT1450" s="13"/>
      <c r="HLU1450" s="13"/>
      <c r="HLV1450" s="13"/>
      <c r="HLW1450" s="13"/>
      <c r="HLX1450" s="13"/>
      <c r="HLY1450" s="13"/>
      <c r="HLZ1450" s="13"/>
      <c r="HMA1450" s="13"/>
      <c r="HMB1450" s="13"/>
      <c r="HMC1450" s="13"/>
      <c r="HMD1450" s="13"/>
      <c r="HME1450" s="13"/>
      <c r="HMF1450" s="13"/>
      <c r="HMG1450" s="13"/>
      <c r="HMH1450" s="13"/>
      <c r="HMI1450" s="13"/>
      <c r="HMJ1450" s="13"/>
      <c r="HMK1450" s="13"/>
      <c r="HML1450" s="13"/>
      <c r="HMM1450" s="13"/>
      <c r="HMN1450" s="13"/>
      <c r="HMO1450" s="13"/>
      <c r="HMP1450" s="13"/>
      <c r="HMQ1450" s="13"/>
      <c r="HMR1450" s="13"/>
      <c r="HMS1450" s="13"/>
      <c r="HMT1450" s="13"/>
      <c r="HMU1450" s="13"/>
      <c r="HMV1450" s="13"/>
      <c r="HMW1450" s="13"/>
      <c r="HMX1450" s="13"/>
      <c r="HMY1450" s="13"/>
      <c r="HMZ1450" s="13"/>
      <c r="HNA1450" s="13"/>
      <c r="HNB1450" s="13"/>
      <c r="HNC1450" s="13"/>
      <c r="HND1450" s="13"/>
      <c r="HNE1450" s="13"/>
      <c r="HNF1450" s="13"/>
      <c r="HNG1450" s="13"/>
      <c r="HNH1450" s="13"/>
      <c r="HNI1450" s="13"/>
      <c r="HNJ1450" s="13"/>
      <c r="HNK1450" s="13"/>
      <c r="HNL1450" s="13"/>
      <c r="HNM1450" s="13"/>
      <c r="HNN1450" s="13"/>
      <c r="HNO1450" s="13"/>
      <c r="HNP1450" s="13"/>
      <c r="HNQ1450" s="13"/>
      <c r="HNR1450" s="13"/>
      <c r="HNS1450" s="13"/>
      <c r="HNT1450" s="13"/>
      <c r="HNU1450" s="13"/>
      <c r="HNV1450" s="13"/>
      <c r="HNW1450" s="13"/>
      <c r="HNX1450" s="13"/>
      <c r="HNY1450" s="13"/>
      <c r="HNZ1450" s="13"/>
      <c r="HOA1450" s="13"/>
      <c r="HOB1450" s="13"/>
      <c r="HOC1450" s="13"/>
      <c r="HOD1450" s="13"/>
      <c r="HOE1450" s="13"/>
      <c r="HOF1450" s="13"/>
      <c r="HOG1450" s="13"/>
      <c r="HOH1450" s="13"/>
      <c r="HOI1450" s="13"/>
      <c r="HOJ1450" s="13"/>
      <c r="HOK1450" s="13"/>
      <c r="HOL1450" s="13"/>
      <c r="HOM1450" s="13"/>
      <c r="HON1450" s="13"/>
      <c r="HOO1450" s="13"/>
      <c r="HOP1450" s="13"/>
      <c r="HOQ1450" s="13"/>
      <c r="HOR1450" s="13"/>
      <c r="HOS1450" s="13"/>
      <c r="HOT1450" s="13"/>
      <c r="HOU1450" s="13"/>
      <c r="HOV1450" s="13"/>
      <c r="HOW1450" s="13"/>
      <c r="HOX1450" s="13"/>
      <c r="HOY1450" s="13"/>
      <c r="HOZ1450" s="13"/>
      <c r="HPA1450" s="13"/>
      <c r="HPB1450" s="13"/>
      <c r="HPC1450" s="13"/>
      <c r="HPD1450" s="13"/>
      <c r="HPE1450" s="13"/>
      <c r="HPF1450" s="13"/>
      <c r="HPG1450" s="13"/>
      <c r="HPH1450" s="13"/>
      <c r="HPI1450" s="13"/>
      <c r="HPJ1450" s="13"/>
      <c r="HPK1450" s="13"/>
      <c r="HPL1450" s="13"/>
      <c r="HPM1450" s="13"/>
      <c r="HPN1450" s="13"/>
      <c r="HPO1450" s="13"/>
      <c r="HPP1450" s="13"/>
      <c r="HPQ1450" s="13"/>
      <c r="HPR1450" s="13"/>
      <c r="HPS1450" s="13"/>
      <c r="HPT1450" s="13"/>
      <c r="HPU1450" s="13"/>
      <c r="HPV1450" s="13"/>
      <c r="HPW1450" s="13"/>
      <c r="HPX1450" s="13"/>
      <c r="HPY1450" s="13"/>
      <c r="HPZ1450" s="13"/>
      <c r="HQA1450" s="13"/>
      <c r="HQB1450" s="13"/>
      <c r="HQC1450" s="13"/>
      <c r="HQD1450" s="13"/>
      <c r="HQE1450" s="13"/>
      <c r="HQF1450" s="13"/>
      <c r="HQG1450" s="13"/>
      <c r="HQH1450" s="13"/>
      <c r="HQI1450" s="13"/>
      <c r="HQJ1450" s="13"/>
      <c r="HQK1450" s="13"/>
      <c r="HQL1450" s="13"/>
      <c r="HQM1450" s="13"/>
      <c r="HQN1450" s="13"/>
      <c r="HQO1450" s="13"/>
      <c r="HQP1450" s="13"/>
      <c r="HQQ1450" s="13"/>
      <c r="HQR1450" s="13"/>
      <c r="HQS1450" s="13"/>
      <c r="HQT1450" s="13"/>
      <c r="HQU1450" s="13"/>
      <c r="HQV1450" s="13"/>
      <c r="HQW1450" s="13"/>
      <c r="HQX1450" s="13"/>
      <c r="HQY1450" s="13"/>
      <c r="HQZ1450" s="13"/>
      <c r="HRA1450" s="13"/>
      <c r="HRB1450" s="13"/>
      <c r="HRC1450" s="13"/>
      <c r="HRD1450" s="13"/>
      <c r="HRE1450" s="13"/>
      <c r="HRF1450" s="13"/>
      <c r="HRG1450" s="13"/>
      <c r="HRH1450" s="13"/>
      <c r="HRI1450" s="13"/>
      <c r="HRJ1450" s="13"/>
      <c r="HRK1450" s="13"/>
      <c r="HRL1450" s="13"/>
      <c r="HRM1450" s="13"/>
      <c r="HRN1450" s="13"/>
      <c r="HRO1450" s="13"/>
      <c r="HRP1450" s="13"/>
      <c r="HRQ1450" s="13"/>
      <c r="HRR1450" s="13"/>
      <c r="HRS1450" s="13"/>
      <c r="HRT1450" s="13"/>
      <c r="HRU1450" s="13"/>
      <c r="HRV1450" s="13"/>
      <c r="HRW1450" s="13"/>
      <c r="HRX1450" s="13"/>
      <c r="HRY1450" s="13"/>
      <c r="HRZ1450" s="13"/>
      <c r="HSA1450" s="13"/>
      <c r="HSB1450" s="13"/>
      <c r="HSC1450" s="13"/>
      <c r="HSD1450" s="13"/>
      <c r="HSE1450" s="13"/>
      <c r="HSF1450" s="13"/>
      <c r="HSG1450" s="13"/>
      <c r="HSH1450" s="13"/>
      <c r="HSI1450" s="13"/>
      <c r="HSJ1450" s="13"/>
      <c r="HSK1450" s="13"/>
      <c r="HSL1450" s="13"/>
      <c r="HSM1450" s="13"/>
      <c r="HSN1450" s="13"/>
      <c r="HSO1450" s="13"/>
      <c r="HSP1450" s="13"/>
      <c r="HSQ1450" s="13"/>
      <c r="HSR1450" s="13"/>
      <c r="HSS1450" s="13"/>
      <c r="HST1450" s="13"/>
      <c r="HSU1450" s="13"/>
      <c r="HSV1450" s="13"/>
      <c r="HSW1450" s="13"/>
      <c r="HSX1450" s="13"/>
      <c r="HSY1450" s="13"/>
      <c r="HSZ1450" s="13"/>
      <c r="HTA1450" s="13"/>
      <c r="HTB1450" s="13"/>
      <c r="HTC1450" s="13"/>
      <c r="HTD1450" s="13"/>
      <c r="HTE1450" s="13"/>
      <c r="HTF1450" s="13"/>
      <c r="HTG1450" s="13"/>
      <c r="HTH1450" s="13"/>
      <c r="HTI1450" s="13"/>
      <c r="HTJ1450" s="13"/>
      <c r="HTK1450" s="13"/>
      <c r="HTL1450" s="13"/>
      <c r="HTM1450" s="13"/>
      <c r="HTN1450" s="13"/>
      <c r="HTO1450" s="13"/>
      <c r="HTP1450" s="13"/>
      <c r="HTQ1450" s="13"/>
      <c r="HTR1450" s="13"/>
      <c r="HTS1450" s="13"/>
      <c r="HTT1450" s="13"/>
      <c r="HTU1450" s="13"/>
      <c r="HTV1450" s="13"/>
      <c r="HTW1450" s="13"/>
      <c r="HTX1450" s="13"/>
      <c r="HTY1450" s="13"/>
      <c r="HTZ1450" s="13"/>
      <c r="HUA1450" s="13"/>
      <c r="HUB1450" s="13"/>
      <c r="HUC1450" s="13"/>
      <c r="HUD1450" s="13"/>
      <c r="HUE1450" s="13"/>
      <c r="HUF1450" s="13"/>
      <c r="HUG1450" s="13"/>
      <c r="HUH1450" s="13"/>
      <c r="HUI1450" s="13"/>
      <c r="HUJ1450" s="13"/>
      <c r="HUK1450" s="13"/>
      <c r="HUL1450" s="13"/>
      <c r="HUM1450" s="13"/>
      <c r="HUN1450" s="13"/>
      <c r="HUO1450" s="13"/>
      <c r="HUP1450" s="13"/>
      <c r="HUQ1450" s="13"/>
      <c r="HUR1450" s="13"/>
      <c r="HUS1450" s="13"/>
      <c r="HUT1450" s="13"/>
      <c r="HUU1450" s="13"/>
      <c r="HUV1450" s="13"/>
      <c r="HUW1450" s="13"/>
      <c r="HUX1450" s="13"/>
      <c r="HUY1450" s="13"/>
      <c r="HUZ1450" s="13"/>
      <c r="HVA1450" s="13"/>
      <c r="HVB1450" s="13"/>
      <c r="HVC1450" s="13"/>
      <c r="HVD1450" s="13"/>
      <c r="HVE1450" s="13"/>
      <c r="HVF1450" s="13"/>
      <c r="HVG1450" s="13"/>
      <c r="HVH1450" s="13"/>
      <c r="HVI1450" s="13"/>
      <c r="HVJ1450" s="13"/>
      <c r="HVK1450" s="13"/>
      <c r="HVL1450" s="13"/>
      <c r="HVM1450" s="13"/>
      <c r="HVN1450" s="13"/>
      <c r="HVO1450" s="13"/>
      <c r="HVP1450" s="13"/>
      <c r="HVQ1450" s="13"/>
      <c r="HVR1450" s="13"/>
      <c r="HVS1450" s="13"/>
      <c r="HVT1450" s="13"/>
      <c r="HVU1450" s="13"/>
      <c r="HVV1450" s="13"/>
      <c r="HVW1450" s="13"/>
      <c r="HVX1450" s="13"/>
      <c r="HVY1450" s="13"/>
      <c r="HVZ1450" s="13"/>
      <c r="HWA1450" s="13"/>
      <c r="HWB1450" s="13"/>
      <c r="HWC1450" s="13"/>
      <c r="HWD1450" s="13"/>
      <c r="HWE1450" s="13"/>
      <c r="HWF1450" s="13"/>
      <c r="HWG1450" s="13"/>
      <c r="HWH1450" s="13"/>
      <c r="HWI1450" s="13"/>
      <c r="HWJ1450" s="13"/>
      <c r="HWK1450" s="13"/>
      <c r="HWL1450" s="13"/>
      <c r="HWM1450" s="13"/>
      <c r="HWN1450" s="13"/>
      <c r="HWO1450" s="13"/>
      <c r="HWP1450" s="13"/>
      <c r="HWQ1450" s="13"/>
      <c r="HWR1450" s="13"/>
      <c r="HWS1450" s="13"/>
      <c r="HWT1450" s="13"/>
      <c r="HWU1450" s="13"/>
      <c r="HWV1450" s="13"/>
      <c r="HWW1450" s="13"/>
      <c r="HWX1450" s="13"/>
      <c r="HWY1450" s="13"/>
      <c r="HWZ1450" s="13"/>
      <c r="HXA1450" s="13"/>
      <c r="HXB1450" s="13"/>
      <c r="HXC1450" s="13"/>
      <c r="HXD1450" s="13"/>
      <c r="HXE1450" s="13"/>
      <c r="HXF1450" s="13"/>
      <c r="HXG1450" s="13"/>
      <c r="HXH1450" s="13"/>
      <c r="HXI1450" s="13"/>
      <c r="HXJ1450" s="13"/>
      <c r="HXK1450" s="13"/>
      <c r="HXL1450" s="13"/>
      <c r="HXM1450" s="13"/>
      <c r="HXN1450" s="13"/>
      <c r="HXO1450" s="13"/>
      <c r="HXP1450" s="13"/>
      <c r="HXQ1450" s="13"/>
      <c r="HXR1450" s="13"/>
      <c r="HXS1450" s="13"/>
      <c r="HXT1450" s="13"/>
      <c r="HXU1450" s="13"/>
      <c r="HXV1450" s="13"/>
      <c r="HXW1450" s="13"/>
      <c r="HXX1450" s="13"/>
      <c r="HXY1450" s="13"/>
      <c r="HXZ1450" s="13"/>
      <c r="HYA1450" s="13"/>
      <c r="HYB1450" s="13"/>
      <c r="HYC1450" s="13"/>
      <c r="HYD1450" s="13"/>
      <c r="HYE1450" s="13"/>
      <c r="HYF1450" s="13"/>
      <c r="HYG1450" s="13"/>
      <c r="HYH1450" s="13"/>
      <c r="HYI1450" s="13"/>
      <c r="HYJ1450" s="13"/>
      <c r="HYK1450" s="13"/>
      <c r="HYL1450" s="13"/>
      <c r="HYM1450" s="13"/>
      <c r="HYN1450" s="13"/>
      <c r="HYO1450" s="13"/>
      <c r="HYP1450" s="13"/>
      <c r="HYQ1450" s="13"/>
      <c r="HYR1450" s="13"/>
      <c r="HYS1450" s="13"/>
      <c r="HYT1450" s="13"/>
      <c r="HYU1450" s="13"/>
      <c r="HYV1450" s="13"/>
      <c r="HYW1450" s="13"/>
      <c r="HYX1450" s="13"/>
      <c r="HYY1450" s="13"/>
      <c r="HYZ1450" s="13"/>
      <c r="HZA1450" s="13"/>
      <c r="HZB1450" s="13"/>
      <c r="HZC1450" s="13"/>
      <c r="HZD1450" s="13"/>
      <c r="HZE1450" s="13"/>
      <c r="HZF1450" s="13"/>
      <c r="HZG1450" s="13"/>
      <c r="HZH1450" s="13"/>
      <c r="HZI1450" s="13"/>
      <c r="HZJ1450" s="13"/>
      <c r="HZK1450" s="13"/>
      <c r="HZL1450" s="13"/>
      <c r="HZM1450" s="13"/>
      <c r="HZN1450" s="13"/>
      <c r="HZO1450" s="13"/>
      <c r="HZP1450" s="13"/>
      <c r="HZQ1450" s="13"/>
      <c r="HZR1450" s="13"/>
      <c r="HZS1450" s="13"/>
      <c r="HZT1450" s="13"/>
      <c r="HZU1450" s="13"/>
      <c r="HZV1450" s="13"/>
      <c r="HZW1450" s="13"/>
      <c r="HZX1450" s="13"/>
      <c r="HZY1450" s="13"/>
      <c r="HZZ1450" s="13"/>
      <c r="IAA1450" s="13"/>
      <c r="IAB1450" s="13"/>
      <c r="IAC1450" s="13"/>
      <c r="IAD1450" s="13"/>
      <c r="IAE1450" s="13"/>
      <c r="IAF1450" s="13"/>
      <c r="IAG1450" s="13"/>
      <c r="IAH1450" s="13"/>
      <c r="IAI1450" s="13"/>
      <c r="IAJ1450" s="13"/>
      <c r="IAK1450" s="13"/>
      <c r="IAL1450" s="13"/>
      <c r="IAM1450" s="13"/>
      <c r="IAN1450" s="13"/>
      <c r="IAO1450" s="13"/>
      <c r="IAP1450" s="13"/>
      <c r="IAQ1450" s="13"/>
      <c r="IAR1450" s="13"/>
      <c r="IAS1450" s="13"/>
      <c r="IAT1450" s="13"/>
      <c r="IAU1450" s="13"/>
      <c r="IAV1450" s="13"/>
      <c r="IAW1450" s="13"/>
      <c r="IAX1450" s="13"/>
      <c r="IAY1450" s="13"/>
      <c r="IAZ1450" s="13"/>
      <c r="IBA1450" s="13"/>
      <c r="IBB1450" s="13"/>
      <c r="IBC1450" s="13"/>
      <c r="IBD1450" s="13"/>
      <c r="IBE1450" s="13"/>
      <c r="IBF1450" s="13"/>
      <c r="IBG1450" s="13"/>
      <c r="IBH1450" s="13"/>
      <c r="IBI1450" s="13"/>
      <c r="IBJ1450" s="13"/>
      <c r="IBK1450" s="13"/>
      <c r="IBL1450" s="13"/>
      <c r="IBM1450" s="13"/>
      <c r="IBN1450" s="13"/>
      <c r="IBO1450" s="13"/>
      <c r="IBP1450" s="13"/>
      <c r="IBQ1450" s="13"/>
      <c r="IBR1450" s="13"/>
      <c r="IBS1450" s="13"/>
      <c r="IBT1450" s="13"/>
      <c r="IBU1450" s="13"/>
      <c r="IBV1450" s="13"/>
      <c r="IBW1450" s="13"/>
      <c r="IBX1450" s="13"/>
      <c r="IBY1450" s="13"/>
      <c r="IBZ1450" s="13"/>
      <c r="ICA1450" s="13"/>
      <c r="ICB1450" s="13"/>
      <c r="ICC1450" s="13"/>
      <c r="ICD1450" s="13"/>
      <c r="ICE1450" s="13"/>
      <c r="ICF1450" s="13"/>
      <c r="ICG1450" s="13"/>
      <c r="ICH1450" s="13"/>
      <c r="ICI1450" s="13"/>
      <c r="ICJ1450" s="13"/>
      <c r="ICK1450" s="13"/>
      <c r="ICL1450" s="13"/>
      <c r="ICM1450" s="13"/>
      <c r="ICN1450" s="13"/>
      <c r="ICO1450" s="13"/>
      <c r="ICP1450" s="13"/>
      <c r="ICQ1450" s="13"/>
      <c r="ICR1450" s="13"/>
      <c r="ICS1450" s="13"/>
      <c r="ICT1450" s="13"/>
      <c r="ICU1450" s="13"/>
      <c r="ICV1450" s="13"/>
      <c r="ICW1450" s="13"/>
      <c r="ICX1450" s="13"/>
      <c r="ICY1450" s="13"/>
      <c r="ICZ1450" s="13"/>
      <c r="IDA1450" s="13"/>
      <c r="IDB1450" s="13"/>
      <c r="IDC1450" s="13"/>
      <c r="IDD1450" s="13"/>
      <c r="IDE1450" s="13"/>
      <c r="IDF1450" s="13"/>
      <c r="IDG1450" s="13"/>
      <c r="IDH1450" s="13"/>
      <c r="IDI1450" s="13"/>
      <c r="IDJ1450" s="13"/>
      <c r="IDK1450" s="13"/>
      <c r="IDL1450" s="13"/>
      <c r="IDM1450" s="13"/>
      <c r="IDN1450" s="13"/>
      <c r="IDO1450" s="13"/>
      <c r="IDP1450" s="13"/>
      <c r="IDQ1450" s="13"/>
      <c r="IDR1450" s="13"/>
      <c r="IDS1450" s="13"/>
      <c r="IDT1450" s="13"/>
      <c r="IDU1450" s="13"/>
      <c r="IDV1450" s="13"/>
      <c r="IDW1450" s="13"/>
      <c r="IDX1450" s="13"/>
      <c r="IDY1450" s="13"/>
      <c r="IDZ1450" s="13"/>
      <c r="IEA1450" s="13"/>
      <c r="IEB1450" s="13"/>
      <c r="IEC1450" s="13"/>
      <c r="IED1450" s="13"/>
      <c r="IEE1450" s="13"/>
      <c r="IEF1450" s="13"/>
      <c r="IEG1450" s="13"/>
      <c r="IEH1450" s="13"/>
      <c r="IEI1450" s="13"/>
      <c r="IEJ1450" s="13"/>
      <c r="IEK1450" s="13"/>
      <c r="IEL1450" s="13"/>
      <c r="IEM1450" s="13"/>
      <c r="IEN1450" s="13"/>
      <c r="IEO1450" s="13"/>
      <c r="IEP1450" s="13"/>
      <c r="IEQ1450" s="13"/>
      <c r="IER1450" s="13"/>
      <c r="IES1450" s="13"/>
      <c r="IET1450" s="13"/>
      <c r="IEU1450" s="13"/>
      <c r="IEV1450" s="13"/>
      <c r="IEW1450" s="13"/>
      <c r="IEX1450" s="13"/>
      <c r="IEY1450" s="13"/>
      <c r="IEZ1450" s="13"/>
      <c r="IFA1450" s="13"/>
      <c r="IFB1450" s="13"/>
      <c r="IFC1450" s="13"/>
      <c r="IFD1450" s="13"/>
      <c r="IFE1450" s="13"/>
      <c r="IFF1450" s="13"/>
      <c r="IFG1450" s="13"/>
      <c r="IFH1450" s="13"/>
      <c r="IFI1450" s="13"/>
      <c r="IFJ1450" s="13"/>
      <c r="IFK1450" s="13"/>
      <c r="IFL1450" s="13"/>
      <c r="IFM1450" s="13"/>
      <c r="IFN1450" s="13"/>
      <c r="IFO1450" s="13"/>
      <c r="IFP1450" s="13"/>
      <c r="IFQ1450" s="13"/>
      <c r="IFR1450" s="13"/>
      <c r="IFS1450" s="13"/>
      <c r="IFT1450" s="13"/>
      <c r="IFU1450" s="13"/>
      <c r="IFV1450" s="13"/>
      <c r="IFW1450" s="13"/>
      <c r="IFX1450" s="13"/>
      <c r="IFY1450" s="13"/>
      <c r="IFZ1450" s="13"/>
      <c r="IGA1450" s="13"/>
      <c r="IGB1450" s="13"/>
      <c r="IGC1450" s="13"/>
      <c r="IGD1450" s="13"/>
      <c r="IGE1450" s="13"/>
      <c r="IGF1450" s="13"/>
      <c r="IGG1450" s="13"/>
      <c r="IGH1450" s="13"/>
      <c r="IGI1450" s="13"/>
      <c r="IGJ1450" s="13"/>
      <c r="IGK1450" s="13"/>
      <c r="IGL1450" s="13"/>
      <c r="IGM1450" s="13"/>
      <c r="IGN1450" s="13"/>
      <c r="IGO1450" s="13"/>
      <c r="IGP1450" s="13"/>
      <c r="IGQ1450" s="13"/>
      <c r="IGR1450" s="13"/>
      <c r="IGS1450" s="13"/>
      <c r="IGT1450" s="13"/>
      <c r="IGU1450" s="13"/>
      <c r="IGV1450" s="13"/>
      <c r="IGW1450" s="13"/>
      <c r="IGX1450" s="13"/>
      <c r="IGY1450" s="13"/>
      <c r="IGZ1450" s="13"/>
      <c r="IHA1450" s="13"/>
      <c r="IHB1450" s="13"/>
      <c r="IHC1450" s="13"/>
      <c r="IHD1450" s="13"/>
      <c r="IHE1450" s="13"/>
      <c r="IHF1450" s="13"/>
      <c r="IHG1450" s="13"/>
      <c r="IHH1450" s="13"/>
      <c r="IHI1450" s="13"/>
      <c r="IHJ1450" s="13"/>
      <c r="IHK1450" s="13"/>
      <c r="IHL1450" s="13"/>
      <c r="IHM1450" s="13"/>
      <c r="IHN1450" s="13"/>
      <c r="IHO1450" s="13"/>
      <c r="IHP1450" s="13"/>
      <c r="IHQ1450" s="13"/>
      <c r="IHR1450" s="13"/>
      <c r="IHS1450" s="13"/>
      <c r="IHT1450" s="13"/>
      <c r="IHU1450" s="13"/>
      <c r="IHV1450" s="13"/>
      <c r="IHW1450" s="13"/>
      <c r="IHX1450" s="13"/>
      <c r="IHY1450" s="13"/>
      <c r="IHZ1450" s="13"/>
      <c r="IIA1450" s="13"/>
      <c r="IIB1450" s="13"/>
      <c r="IIC1450" s="13"/>
      <c r="IID1450" s="13"/>
      <c r="IIE1450" s="13"/>
      <c r="IIF1450" s="13"/>
      <c r="IIG1450" s="13"/>
      <c r="IIH1450" s="13"/>
      <c r="III1450" s="13"/>
      <c r="IIJ1450" s="13"/>
      <c r="IIK1450" s="13"/>
      <c r="IIL1450" s="13"/>
      <c r="IIM1450" s="13"/>
      <c r="IIN1450" s="13"/>
      <c r="IIO1450" s="13"/>
      <c r="IIP1450" s="13"/>
      <c r="IIQ1450" s="13"/>
      <c r="IIR1450" s="13"/>
      <c r="IIS1450" s="13"/>
      <c r="IIT1450" s="13"/>
      <c r="IIU1450" s="13"/>
      <c r="IIV1450" s="13"/>
      <c r="IIW1450" s="13"/>
      <c r="IIX1450" s="13"/>
      <c r="IIY1450" s="13"/>
      <c r="IIZ1450" s="13"/>
      <c r="IJA1450" s="13"/>
      <c r="IJB1450" s="13"/>
      <c r="IJC1450" s="13"/>
      <c r="IJD1450" s="13"/>
      <c r="IJE1450" s="13"/>
      <c r="IJF1450" s="13"/>
      <c r="IJG1450" s="13"/>
      <c r="IJH1450" s="13"/>
      <c r="IJI1450" s="13"/>
      <c r="IJJ1450" s="13"/>
      <c r="IJK1450" s="13"/>
      <c r="IJL1450" s="13"/>
      <c r="IJM1450" s="13"/>
      <c r="IJN1450" s="13"/>
      <c r="IJO1450" s="13"/>
      <c r="IJP1450" s="13"/>
      <c r="IJQ1450" s="13"/>
      <c r="IJR1450" s="13"/>
      <c r="IJS1450" s="13"/>
      <c r="IJT1450" s="13"/>
      <c r="IJU1450" s="13"/>
      <c r="IJV1450" s="13"/>
      <c r="IJW1450" s="13"/>
      <c r="IJX1450" s="13"/>
      <c r="IJY1450" s="13"/>
      <c r="IJZ1450" s="13"/>
      <c r="IKA1450" s="13"/>
      <c r="IKB1450" s="13"/>
      <c r="IKC1450" s="13"/>
      <c r="IKD1450" s="13"/>
      <c r="IKE1450" s="13"/>
      <c r="IKF1450" s="13"/>
      <c r="IKG1450" s="13"/>
      <c r="IKH1450" s="13"/>
      <c r="IKI1450" s="13"/>
      <c r="IKJ1450" s="13"/>
      <c r="IKK1450" s="13"/>
      <c r="IKL1450" s="13"/>
      <c r="IKM1450" s="13"/>
      <c r="IKN1450" s="13"/>
      <c r="IKO1450" s="13"/>
      <c r="IKP1450" s="13"/>
      <c r="IKQ1450" s="13"/>
      <c r="IKR1450" s="13"/>
      <c r="IKS1450" s="13"/>
      <c r="IKT1450" s="13"/>
      <c r="IKU1450" s="13"/>
      <c r="IKV1450" s="13"/>
      <c r="IKW1450" s="13"/>
      <c r="IKX1450" s="13"/>
      <c r="IKY1450" s="13"/>
      <c r="IKZ1450" s="13"/>
      <c r="ILA1450" s="13"/>
      <c r="ILB1450" s="13"/>
      <c r="ILC1450" s="13"/>
      <c r="ILD1450" s="13"/>
      <c r="ILE1450" s="13"/>
      <c r="ILF1450" s="13"/>
      <c r="ILG1450" s="13"/>
      <c r="ILH1450" s="13"/>
      <c r="ILI1450" s="13"/>
      <c r="ILJ1450" s="13"/>
      <c r="ILK1450" s="13"/>
      <c r="ILL1450" s="13"/>
      <c r="ILM1450" s="13"/>
      <c r="ILN1450" s="13"/>
      <c r="ILO1450" s="13"/>
      <c r="ILP1450" s="13"/>
      <c r="ILQ1450" s="13"/>
      <c r="ILR1450" s="13"/>
      <c r="ILS1450" s="13"/>
      <c r="ILT1450" s="13"/>
      <c r="ILU1450" s="13"/>
      <c r="ILV1450" s="13"/>
      <c r="ILW1450" s="13"/>
      <c r="ILX1450" s="13"/>
      <c r="ILY1450" s="13"/>
      <c r="ILZ1450" s="13"/>
      <c r="IMA1450" s="13"/>
      <c r="IMB1450" s="13"/>
      <c r="IMC1450" s="13"/>
      <c r="IMD1450" s="13"/>
      <c r="IME1450" s="13"/>
      <c r="IMF1450" s="13"/>
      <c r="IMG1450" s="13"/>
      <c r="IMH1450" s="13"/>
      <c r="IMI1450" s="13"/>
      <c r="IMJ1450" s="13"/>
      <c r="IMK1450" s="13"/>
      <c r="IML1450" s="13"/>
      <c r="IMM1450" s="13"/>
      <c r="IMN1450" s="13"/>
      <c r="IMO1450" s="13"/>
      <c r="IMP1450" s="13"/>
      <c r="IMQ1450" s="13"/>
      <c r="IMR1450" s="13"/>
      <c r="IMS1450" s="13"/>
      <c r="IMT1450" s="13"/>
      <c r="IMU1450" s="13"/>
      <c r="IMV1450" s="13"/>
      <c r="IMW1450" s="13"/>
      <c r="IMX1450" s="13"/>
      <c r="IMY1450" s="13"/>
      <c r="IMZ1450" s="13"/>
      <c r="INA1450" s="13"/>
      <c r="INB1450" s="13"/>
      <c r="INC1450" s="13"/>
      <c r="IND1450" s="13"/>
      <c r="INE1450" s="13"/>
      <c r="INF1450" s="13"/>
      <c r="ING1450" s="13"/>
      <c r="INH1450" s="13"/>
      <c r="INI1450" s="13"/>
      <c r="INJ1450" s="13"/>
      <c r="INK1450" s="13"/>
      <c r="INL1450" s="13"/>
      <c r="INM1450" s="13"/>
      <c r="INN1450" s="13"/>
      <c r="INO1450" s="13"/>
      <c r="INP1450" s="13"/>
      <c r="INQ1450" s="13"/>
      <c r="INR1450" s="13"/>
      <c r="INS1450" s="13"/>
      <c r="INT1450" s="13"/>
      <c r="INU1450" s="13"/>
      <c r="INV1450" s="13"/>
      <c r="INW1450" s="13"/>
      <c r="INX1450" s="13"/>
      <c r="INY1450" s="13"/>
      <c r="INZ1450" s="13"/>
      <c r="IOA1450" s="13"/>
      <c r="IOB1450" s="13"/>
      <c r="IOC1450" s="13"/>
      <c r="IOD1450" s="13"/>
      <c r="IOE1450" s="13"/>
      <c r="IOF1450" s="13"/>
      <c r="IOG1450" s="13"/>
      <c r="IOH1450" s="13"/>
      <c r="IOI1450" s="13"/>
      <c r="IOJ1450" s="13"/>
      <c r="IOK1450" s="13"/>
      <c r="IOL1450" s="13"/>
      <c r="IOM1450" s="13"/>
      <c r="ION1450" s="13"/>
      <c r="IOO1450" s="13"/>
      <c r="IOP1450" s="13"/>
      <c r="IOQ1450" s="13"/>
      <c r="IOR1450" s="13"/>
      <c r="IOS1450" s="13"/>
      <c r="IOT1450" s="13"/>
      <c r="IOU1450" s="13"/>
      <c r="IOV1450" s="13"/>
      <c r="IOW1450" s="13"/>
      <c r="IOX1450" s="13"/>
      <c r="IOY1450" s="13"/>
      <c r="IOZ1450" s="13"/>
      <c r="IPA1450" s="13"/>
      <c r="IPB1450" s="13"/>
      <c r="IPC1450" s="13"/>
      <c r="IPD1450" s="13"/>
      <c r="IPE1450" s="13"/>
      <c r="IPF1450" s="13"/>
      <c r="IPG1450" s="13"/>
      <c r="IPH1450" s="13"/>
      <c r="IPI1450" s="13"/>
      <c r="IPJ1450" s="13"/>
      <c r="IPK1450" s="13"/>
      <c r="IPL1450" s="13"/>
      <c r="IPM1450" s="13"/>
      <c r="IPN1450" s="13"/>
      <c r="IPO1450" s="13"/>
      <c r="IPP1450" s="13"/>
      <c r="IPQ1450" s="13"/>
      <c r="IPR1450" s="13"/>
      <c r="IPS1450" s="13"/>
      <c r="IPT1450" s="13"/>
      <c r="IPU1450" s="13"/>
      <c r="IPV1450" s="13"/>
      <c r="IPW1450" s="13"/>
      <c r="IPX1450" s="13"/>
      <c r="IPY1450" s="13"/>
      <c r="IPZ1450" s="13"/>
      <c r="IQA1450" s="13"/>
      <c r="IQB1450" s="13"/>
      <c r="IQC1450" s="13"/>
      <c r="IQD1450" s="13"/>
      <c r="IQE1450" s="13"/>
      <c r="IQF1450" s="13"/>
      <c r="IQG1450" s="13"/>
      <c r="IQH1450" s="13"/>
      <c r="IQI1450" s="13"/>
      <c r="IQJ1450" s="13"/>
      <c r="IQK1450" s="13"/>
      <c r="IQL1450" s="13"/>
      <c r="IQM1450" s="13"/>
      <c r="IQN1450" s="13"/>
      <c r="IQO1450" s="13"/>
      <c r="IQP1450" s="13"/>
      <c r="IQQ1450" s="13"/>
      <c r="IQR1450" s="13"/>
      <c r="IQS1450" s="13"/>
      <c r="IQT1450" s="13"/>
      <c r="IQU1450" s="13"/>
      <c r="IQV1450" s="13"/>
      <c r="IQW1450" s="13"/>
      <c r="IQX1450" s="13"/>
      <c r="IQY1450" s="13"/>
      <c r="IQZ1450" s="13"/>
      <c r="IRA1450" s="13"/>
      <c r="IRB1450" s="13"/>
      <c r="IRC1450" s="13"/>
      <c r="IRD1450" s="13"/>
      <c r="IRE1450" s="13"/>
      <c r="IRF1450" s="13"/>
      <c r="IRG1450" s="13"/>
      <c r="IRH1450" s="13"/>
      <c r="IRI1450" s="13"/>
      <c r="IRJ1450" s="13"/>
      <c r="IRK1450" s="13"/>
      <c r="IRL1450" s="13"/>
      <c r="IRM1450" s="13"/>
      <c r="IRN1450" s="13"/>
      <c r="IRO1450" s="13"/>
      <c r="IRP1450" s="13"/>
      <c r="IRQ1450" s="13"/>
      <c r="IRR1450" s="13"/>
      <c r="IRS1450" s="13"/>
      <c r="IRT1450" s="13"/>
      <c r="IRU1450" s="13"/>
      <c r="IRV1450" s="13"/>
      <c r="IRW1450" s="13"/>
      <c r="IRX1450" s="13"/>
      <c r="IRY1450" s="13"/>
      <c r="IRZ1450" s="13"/>
      <c r="ISA1450" s="13"/>
      <c r="ISB1450" s="13"/>
      <c r="ISC1450" s="13"/>
      <c r="ISD1450" s="13"/>
      <c r="ISE1450" s="13"/>
      <c r="ISF1450" s="13"/>
      <c r="ISG1450" s="13"/>
      <c r="ISH1450" s="13"/>
      <c r="ISI1450" s="13"/>
      <c r="ISJ1450" s="13"/>
      <c r="ISK1450" s="13"/>
      <c r="ISL1450" s="13"/>
      <c r="ISM1450" s="13"/>
      <c r="ISN1450" s="13"/>
      <c r="ISO1450" s="13"/>
      <c r="ISP1450" s="13"/>
      <c r="ISQ1450" s="13"/>
      <c r="ISR1450" s="13"/>
      <c r="ISS1450" s="13"/>
      <c r="IST1450" s="13"/>
      <c r="ISU1450" s="13"/>
      <c r="ISV1450" s="13"/>
      <c r="ISW1450" s="13"/>
      <c r="ISX1450" s="13"/>
      <c r="ISY1450" s="13"/>
      <c r="ISZ1450" s="13"/>
      <c r="ITA1450" s="13"/>
      <c r="ITB1450" s="13"/>
      <c r="ITC1450" s="13"/>
      <c r="ITD1450" s="13"/>
      <c r="ITE1450" s="13"/>
      <c r="ITF1450" s="13"/>
      <c r="ITG1450" s="13"/>
      <c r="ITH1450" s="13"/>
      <c r="ITI1450" s="13"/>
      <c r="ITJ1450" s="13"/>
      <c r="ITK1450" s="13"/>
      <c r="ITL1450" s="13"/>
      <c r="ITM1450" s="13"/>
      <c r="ITN1450" s="13"/>
      <c r="ITO1450" s="13"/>
      <c r="ITP1450" s="13"/>
      <c r="ITQ1450" s="13"/>
      <c r="ITR1450" s="13"/>
      <c r="ITS1450" s="13"/>
      <c r="ITT1450" s="13"/>
      <c r="ITU1450" s="13"/>
      <c r="ITV1450" s="13"/>
      <c r="ITW1450" s="13"/>
      <c r="ITX1450" s="13"/>
      <c r="ITY1450" s="13"/>
      <c r="ITZ1450" s="13"/>
      <c r="IUA1450" s="13"/>
      <c r="IUB1450" s="13"/>
      <c r="IUC1450" s="13"/>
      <c r="IUD1450" s="13"/>
      <c r="IUE1450" s="13"/>
      <c r="IUF1450" s="13"/>
      <c r="IUG1450" s="13"/>
      <c r="IUH1450" s="13"/>
      <c r="IUI1450" s="13"/>
      <c r="IUJ1450" s="13"/>
      <c r="IUK1450" s="13"/>
      <c r="IUL1450" s="13"/>
      <c r="IUM1450" s="13"/>
      <c r="IUN1450" s="13"/>
      <c r="IUO1450" s="13"/>
      <c r="IUP1450" s="13"/>
      <c r="IUQ1450" s="13"/>
      <c r="IUR1450" s="13"/>
      <c r="IUS1450" s="13"/>
      <c r="IUT1450" s="13"/>
      <c r="IUU1450" s="13"/>
      <c r="IUV1450" s="13"/>
      <c r="IUW1450" s="13"/>
      <c r="IUX1450" s="13"/>
      <c r="IUY1450" s="13"/>
      <c r="IUZ1450" s="13"/>
      <c r="IVA1450" s="13"/>
      <c r="IVB1450" s="13"/>
      <c r="IVC1450" s="13"/>
      <c r="IVD1450" s="13"/>
      <c r="IVE1450" s="13"/>
      <c r="IVF1450" s="13"/>
      <c r="IVG1450" s="13"/>
      <c r="IVH1450" s="13"/>
      <c r="IVI1450" s="13"/>
      <c r="IVJ1450" s="13"/>
      <c r="IVK1450" s="13"/>
      <c r="IVL1450" s="13"/>
      <c r="IVM1450" s="13"/>
      <c r="IVN1450" s="13"/>
      <c r="IVO1450" s="13"/>
      <c r="IVP1450" s="13"/>
      <c r="IVQ1450" s="13"/>
      <c r="IVR1450" s="13"/>
      <c r="IVS1450" s="13"/>
      <c r="IVT1450" s="13"/>
      <c r="IVU1450" s="13"/>
      <c r="IVV1450" s="13"/>
      <c r="IVW1450" s="13"/>
      <c r="IVX1450" s="13"/>
      <c r="IVY1450" s="13"/>
      <c r="IVZ1450" s="13"/>
      <c r="IWA1450" s="13"/>
      <c r="IWB1450" s="13"/>
      <c r="IWC1450" s="13"/>
      <c r="IWD1450" s="13"/>
      <c r="IWE1450" s="13"/>
      <c r="IWF1450" s="13"/>
      <c r="IWG1450" s="13"/>
      <c r="IWH1450" s="13"/>
      <c r="IWI1450" s="13"/>
      <c r="IWJ1450" s="13"/>
      <c r="IWK1450" s="13"/>
      <c r="IWL1450" s="13"/>
      <c r="IWM1450" s="13"/>
      <c r="IWN1450" s="13"/>
      <c r="IWO1450" s="13"/>
      <c r="IWP1450" s="13"/>
      <c r="IWQ1450" s="13"/>
      <c r="IWR1450" s="13"/>
      <c r="IWS1450" s="13"/>
      <c r="IWT1450" s="13"/>
      <c r="IWU1450" s="13"/>
      <c r="IWV1450" s="13"/>
      <c r="IWW1450" s="13"/>
      <c r="IWX1450" s="13"/>
      <c r="IWY1450" s="13"/>
      <c r="IWZ1450" s="13"/>
      <c r="IXA1450" s="13"/>
      <c r="IXB1450" s="13"/>
      <c r="IXC1450" s="13"/>
      <c r="IXD1450" s="13"/>
      <c r="IXE1450" s="13"/>
      <c r="IXF1450" s="13"/>
      <c r="IXG1450" s="13"/>
      <c r="IXH1450" s="13"/>
      <c r="IXI1450" s="13"/>
      <c r="IXJ1450" s="13"/>
      <c r="IXK1450" s="13"/>
      <c r="IXL1450" s="13"/>
      <c r="IXM1450" s="13"/>
      <c r="IXN1450" s="13"/>
      <c r="IXO1450" s="13"/>
      <c r="IXP1450" s="13"/>
      <c r="IXQ1450" s="13"/>
      <c r="IXR1450" s="13"/>
      <c r="IXS1450" s="13"/>
      <c r="IXT1450" s="13"/>
      <c r="IXU1450" s="13"/>
      <c r="IXV1450" s="13"/>
      <c r="IXW1450" s="13"/>
      <c r="IXX1450" s="13"/>
      <c r="IXY1450" s="13"/>
      <c r="IXZ1450" s="13"/>
      <c r="IYA1450" s="13"/>
      <c r="IYB1450" s="13"/>
      <c r="IYC1450" s="13"/>
      <c r="IYD1450" s="13"/>
      <c r="IYE1450" s="13"/>
      <c r="IYF1450" s="13"/>
      <c r="IYG1450" s="13"/>
      <c r="IYH1450" s="13"/>
      <c r="IYI1450" s="13"/>
      <c r="IYJ1450" s="13"/>
      <c r="IYK1450" s="13"/>
      <c r="IYL1450" s="13"/>
      <c r="IYM1450" s="13"/>
      <c r="IYN1450" s="13"/>
      <c r="IYO1450" s="13"/>
      <c r="IYP1450" s="13"/>
      <c r="IYQ1450" s="13"/>
      <c r="IYR1450" s="13"/>
      <c r="IYS1450" s="13"/>
      <c r="IYT1450" s="13"/>
      <c r="IYU1450" s="13"/>
      <c r="IYV1450" s="13"/>
      <c r="IYW1450" s="13"/>
      <c r="IYX1450" s="13"/>
      <c r="IYY1450" s="13"/>
      <c r="IYZ1450" s="13"/>
      <c r="IZA1450" s="13"/>
      <c r="IZB1450" s="13"/>
      <c r="IZC1450" s="13"/>
      <c r="IZD1450" s="13"/>
      <c r="IZE1450" s="13"/>
      <c r="IZF1450" s="13"/>
      <c r="IZG1450" s="13"/>
      <c r="IZH1450" s="13"/>
      <c r="IZI1450" s="13"/>
      <c r="IZJ1450" s="13"/>
      <c r="IZK1450" s="13"/>
      <c r="IZL1450" s="13"/>
      <c r="IZM1450" s="13"/>
      <c r="IZN1450" s="13"/>
      <c r="IZO1450" s="13"/>
      <c r="IZP1450" s="13"/>
      <c r="IZQ1450" s="13"/>
      <c r="IZR1450" s="13"/>
      <c r="IZS1450" s="13"/>
      <c r="IZT1450" s="13"/>
      <c r="IZU1450" s="13"/>
      <c r="IZV1450" s="13"/>
      <c r="IZW1450" s="13"/>
      <c r="IZX1450" s="13"/>
      <c r="IZY1450" s="13"/>
      <c r="IZZ1450" s="13"/>
      <c r="JAA1450" s="13"/>
      <c r="JAB1450" s="13"/>
      <c r="JAC1450" s="13"/>
      <c r="JAD1450" s="13"/>
      <c r="JAE1450" s="13"/>
      <c r="JAF1450" s="13"/>
      <c r="JAG1450" s="13"/>
      <c r="JAH1450" s="13"/>
      <c r="JAI1450" s="13"/>
      <c r="JAJ1450" s="13"/>
      <c r="JAK1450" s="13"/>
      <c r="JAL1450" s="13"/>
      <c r="JAM1450" s="13"/>
      <c r="JAN1450" s="13"/>
      <c r="JAO1450" s="13"/>
      <c r="JAP1450" s="13"/>
      <c r="JAQ1450" s="13"/>
      <c r="JAR1450" s="13"/>
      <c r="JAS1450" s="13"/>
      <c r="JAT1450" s="13"/>
      <c r="JAU1450" s="13"/>
      <c r="JAV1450" s="13"/>
      <c r="JAW1450" s="13"/>
      <c r="JAX1450" s="13"/>
      <c r="JAY1450" s="13"/>
      <c r="JAZ1450" s="13"/>
      <c r="JBA1450" s="13"/>
      <c r="JBB1450" s="13"/>
      <c r="JBC1450" s="13"/>
      <c r="JBD1450" s="13"/>
      <c r="JBE1450" s="13"/>
      <c r="JBF1450" s="13"/>
      <c r="JBG1450" s="13"/>
      <c r="JBH1450" s="13"/>
      <c r="JBI1450" s="13"/>
      <c r="JBJ1450" s="13"/>
      <c r="JBK1450" s="13"/>
      <c r="JBL1450" s="13"/>
      <c r="JBM1450" s="13"/>
      <c r="JBN1450" s="13"/>
      <c r="JBO1450" s="13"/>
      <c r="JBP1450" s="13"/>
      <c r="JBQ1450" s="13"/>
      <c r="JBR1450" s="13"/>
      <c r="JBS1450" s="13"/>
      <c r="JBT1450" s="13"/>
      <c r="JBU1450" s="13"/>
      <c r="JBV1450" s="13"/>
      <c r="JBW1450" s="13"/>
      <c r="JBX1450" s="13"/>
      <c r="JBY1450" s="13"/>
      <c r="JBZ1450" s="13"/>
      <c r="JCA1450" s="13"/>
      <c r="JCB1450" s="13"/>
      <c r="JCC1450" s="13"/>
      <c r="JCD1450" s="13"/>
      <c r="JCE1450" s="13"/>
      <c r="JCF1450" s="13"/>
      <c r="JCG1450" s="13"/>
      <c r="JCH1450" s="13"/>
      <c r="JCI1450" s="13"/>
      <c r="JCJ1450" s="13"/>
      <c r="JCK1450" s="13"/>
      <c r="JCL1450" s="13"/>
      <c r="JCM1450" s="13"/>
      <c r="JCN1450" s="13"/>
      <c r="JCO1450" s="13"/>
      <c r="JCP1450" s="13"/>
      <c r="JCQ1450" s="13"/>
      <c r="JCR1450" s="13"/>
      <c r="JCS1450" s="13"/>
      <c r="JCT1450" s="13"/>
      <c r="JCU1450" s="13"/>
      <c r="JCV1450" s="13"/>
      <c r="JCW1450" s="13"/>
      <c r="JCX1450" s="13"/>
      <c r="JCY1450" s="13"/>
      <c r="JCZ1450" s="13"/>
      <c r="JDA1450" s="13"/>
      <c r="JDB1450" s="13"/>
      <c r="JDC1450" s="13"/>
      <c r="JDD1450" s="13"/>
      <c r="JDE1450" s="13"/>
      <c r="JDF1450" s="13"/>
      <c r="JDG1450" s="13"/>
      <c r="JDH1450" s="13"/>
      <c r="JDI1450" s="13"/>
      <c r="JDJ1450" s="13"/>
      <c r="JDK1450" s="13"/>
      <c r="JDL1450" s="13"/>
      <c r="JDM1450" s="13"/>
      <c r="JDN1450" s="13"/>
      <c r="JDO1450" s="13"/>
      <c r="JDP1450" s="13"/>
      <c r="JDQ1450" s="13"/>
      <c r="JDR1450" s="13"/>
      <c r="JDS1450" s="13"/>
      <c r="JDT1450" s="13"/>
      <c r="JDU1450" s="13"/>
      <c r="JDV1450" s="13"/>
      <c r="JDW1450" s="13"/>
      <c r="JDX1450" s="13"/>
      <c r="JDY1450" s="13"/>
      <c r="JDZ1450" s="13"/>
      <c r="JEA1450" s="13"/>
      <c r="JEB1450" s="13"/>
      <c r="JEC1450" s="13"/>
      <c r="JED1450" s="13"/>
      <c r="JEE1450" s="13"/>
      <c r="JEF1450" s="13"/>
      <c r="JEG1450" s="13"/>
      <c r="JEH1450" s="13"/>
      <c r="JEI1450" s="13"/>
      <c r="JEJ1450" s="13"/>
      <c r="JEK1450" s="13"/>
      <c r="JEL1450" s="13"/>
      <c r="JEM1450" s="13"/>
      <c r="JEN1450" s="13"/>
      <c r="JEO1450" s="13"/>
      <c r="JEP1450" s="13"/>
      <c r="JEQ1450" s="13"/>
      <c r="JER1450" s="13"/>
      <c r="JES1450" s="13"/>
      <c r="JET1450" s="13"/>
      <c r="JEU1450" s="13"/>
      <c r="JEV1450" s="13"/>
      <c r="JEW1450" s="13"/>
      <c r="JEX1450" s="13"/>
      <c r="JEY1450" s="13"/>
      <c r="JEZ1450" s="13"/>
      <c r="JFA1450" s="13"/>
      <c r="JFB1450" s="13"/>
      <c r="JFC1450" s="13"/>
      <c r="JFD1450" s="13"/>
      <c r="JFE1450" s="13"/>
      <c r="JFF1450" s="13"/>
      <c r="JFG1450" s="13"/>
      <c r="JFH1450" s="13"/>
      <c r="JFI1450" s="13"/>
      <c r="JFJ1450" s="13"/>
      <c r="JFK1450" s="13"/>
      <c r="JFL1450" s="13"/>
      <c r="JFM1450" s="13"/>
      <c r="JFN1450" s="13"/>
      <c r="JFO1450" s="13"/>
      <c r="JFP1450" s="13"/>
      <c r="JFQ1450" s="13"/>
      <c r="JFR1450" s="13"/>
      <c r="JFS1450" s="13"/>
      <c r="JFT1450" s="13"/>
      <c r="JFU1450" s="13"/>
      <c r="JFV1450" s="13"/>
      <c r="JFW1450" s="13"/>
      <c r="JFX1450" s="13"/>
      <c r="JFY1450" s="13"/>
      <c r="JFZ1450" s="13"/>
      <c r="JGA1450" s="13"/>
      <c r="JGB1450" s="13"/>
      <c r="JGC1450" s="13"/>
      <c r="JGD1450" s="13"/>
      <c r="JGE1450" s="13"/>
      <c r="JGF1450" s="13"/>
      <c r="JGG1450" s="13"/>
      <c r="JGH1450" s="13"/>
      <c r="JGI1450" s="13"/>
      <c r="JGJ1450" s="13"/>
      <c r="JGK1450" s="13"/>
      <c r="JGL1450" s="13"/>
      <c r="JGM1450" s="13"/>
      <c r="JGN1450" s="13"/>
      <c r="JGO1450" s="13"/>
      <c r="JGP1450" s="13"/>
      <c r="JGQ1450" s="13"/>
      <c r="JGR1450" s="13"/>
      <c r="JGS1450" s="13"/>
      <c r="JGT1450" s="13"/>
      <c r="JGU1450" s="13"/>
      <c r="JGV1450" s="13"/>
      <c r="JGW1450" s="13"/>
      <c r="JGX1450" s="13"/>
      <c r="JGY1450" s="13"/>
      <c r="JGZ1450" s="13"/>
      <c r="JHA1450" s="13"/>
      <c r="JHB1450" s="13"/>
      <c r="JHC1450" s="13"/>
      <c r="JHD1450" s="13"/>
      <c r="JHE1450" s="13"/>
      <c r="JHF1450" s="13"/>
      <c r="JHG1450" s="13"/>
      <c r="JHH1450" s="13"/>
      <c r="JHI1450" s="13"/>
      <c r="JHJ1450" s="13"/>
      <c r="JHK1450" s="13"/>
      <c r="JHL1450" s="13"/>
      <c r="JHM1450" s="13"/>
      <c r="JHN1450" s="13"/>
      <c r="JHO1450" s="13"/>
      <c r="JHP1450" s="13"/>
      <c r="JHQ1450" s="13"/>
      <c r="JHR1450" s="13"/>
      <c r="JHS1450" s="13"/>
      <c r="JHT1450" s="13"/>
      <c r="JHU1450" s="13"/>
      <c r="JHV1450" s="13"/>
      <c r="JHW1450" s="13"/>
      <c r="JHX1450" s="13"/>
      <c r="JHY1450" s="13"/>
      <c r="JHZ1450" s="13"/>
      <c r="JIA1450" s="13"/>
      <c r="JIB1450" s="13"/>
      <c r="JIC1450" s="13"/>
      <c r="JID1450" s="13"/>
      <c r="JIE1450" s="13"/>
      <c r="JIF1450" s="13"/>
      <c r="JIG1450" s="13"/>
      <c r="JIH1450" s="13"/>
      <c r="JII1450" s="13"/>
      <c r="JIJ1450" s="13"/>
      <c r="JIK1450" s="13"/>
      <c r="JIL1450" s="13"/>
      <c r="JIM1450" s="13"/>
      <c r="JIN1450" s="13"/>
      <c r="JIO1450" s="13"/>
      <c r="JIP1450" s="13"/>
      <c r="JIQ1450" s="13"/>
      <c r="JIR1450" s="13"/>
      <c r="JIS1450" s="13"/>
      <c r="JIT1450" s="13"/>
      <c r="JIU1450" s="13"/>
      <c r="JIV1450" s="13"/>
      <c r="JIW1450" s="13"/>
      <c r="JIX1450" s="13"/>
      <c r="JIY1450" s="13"/>
      <c r="JIZ1450" s="13"/>
      <c r="JJA1450" s="13"/>
      <c r="JJB1450" s="13"/>
      <c r="JJC1450" s="13"/>
      <c r="JJD1450" s="13"/>
      <c r="JJE1450" s="13"/>
      <c r="JJF1450" s="13"/>
      <c r="JJG1450" s="13"/>
      <c r="JJH1450" s="13"/>
      <c r="JJI1450" s="13"/>
      <c r="JJJ1450" s="13"/>
      <c r="JJK1450" s="13"/>
      <c r="JJL1450" s="13"/>
      <c r="JJM1450" s="13"/>
      <c r="JJN1450" s="13"/>
      <c r="JJO1450" s="13"/>
      <c r="JJP1450" s="13"/>
      <c r="JJQ1450" s="13"/>
      <c r="JJR1450" s="13"/>
      <c r="JJS1450" s="13"/>
      <c r="JJT1450" s="13"/>
      <c r="JJU1450" s="13"/>
      <c r="JJV1450" s="13"/>
      <c r="JJW1450" s="13"/>
      <c r="JJX1450" s="13"/>
      <c r="JJY1450" s="13"/>
      <c r="JJZ1450" s="13"/>
      <c r="JKA1450" s="13"/>
      <c r="JKB1450" s="13"/>
      <c r="JKC1450" s="13"/>
      <c r="JKD1450" s="13"/>
      <c r="JKE1450" s="13"/>
      <c r="JKF1450" s="13"/>
      <c r="JKG1450" s="13"/>
      <c r="JKH1450" s="13"/>
      <c r="JKI1450" s="13"/>
      <c r="JKJ1450" s="13"/>
      <c r="JKK1450" s="13"/>
      <c r="JKL1450" s="13"/>
      <c r="JKM1450" s="13"/>
      <c r="JKN1450" s="13"/>
      <c r="JKO1450" s="13"/>
      <c r="JKP1450" s="13"/>
      <c r="JKQ1450" s="13"/>
      <c r="JKR1450" s="13"/>
      <c r="JKS1450" s="13"/>
      <c r="JKT1450" s="13"/>
      <c r="JKU1450" s="13"/>
      <c r="JKV1450" s="13"/>
      <c r="JKW1450" s="13"/>
      <c r="JKX1450" s="13"/>
      <c r="JKY1450" s="13"/>
      <c r="JKZ1450" s="13"/>
      <c r="JLA1450" s="13"/>
      <c r="JLB1450" s="13"/>
      <c r="JLC1450" s="13"/>
      <c r="JLD1450" s="13"/>
      <c r="JLE1450" s="13"/>
      <c r="JLF1450" s="13"/>
      <c r="JLG1450" s="13"/>
      <c r="JLH1450" s="13"/>
      <c r="JLI1450" s="13"/>
      <c r="JLJ1450" s="13"/>
      <c r="JLK1450" s="13"/>
      <c r="JLL1450" s="13"/>
      <c r="JLM1450" s="13"/>
      <c r="JLN1450" s="13"/>
      <c r="JLO1450" s="13"/>
      <c r="JLP1450" s="13"/>
      <c r="JLQ1450" s="13"/>
      <c r="JLR1450" s="13"/>
      <c r="JLS1450" s="13"/>
      <c r="JLT1450" s="13"/>
      <c r="JLU1450" s="13"/>
      <c r="JLV1450" s="13"/>
      <c r="JLW1450" s="13"/>
      <c r="JLX1450" s="13"/>
      <c r="JLY1450" s="13"/>
      <c r="JLZ1450" s="13"/>
      <c r="JMA1450" s="13"/>
      <c r="JMB1450" s="13"/>
      <c r="JMC1450" s="13"/>
      <c r="JMD1450" s="13"/>
      <c r="JME1450" s="13"/>
      <c r="JMF1450" s="13"/>
      <c r="JMG1450" s="13"/>
      <c r="JMH1450" s="13"/>
      <c r="JMI1450" s="13"/>
      <c r="JMJ1450" s="13"/>
      <c r="JMK1450" s="13"/>
      <c r="JML1450" s="13"/>
      <c r="JMM1450" s="13"/>
      <c r="JMN1450" s="13"/>
      <c r="JMO1450" s="13"/>
      <c r="JMP1450" s="13"/>
      <c r="JMQ1450" s="13"/>
      <c r="JMR1450" s="13"/>
      <c r="JMS1450" s="13"/>
      <c r="JMT1450" s="13"/>
      <c r="JMU1450" s="13"/>
      <c r="JMV1450" s="13"/>
      <c r="JMW1450" s="13"/>
      <c r="JMX1450" s="13"/>
      <c r="JMY1450" s="13"/>
      <c r="JMZ1450" s="13"/>
      <c r="JNA1450" s="13"/>
      <c r="JNB1450" s="13"/>
      <c r="JNC1450" s="13"/>
      <c r="JND1450" s="13"/>
      <c r="JNE1450" s="13"/>
      <c r="JNF1450" s="13"/>
      <c r="JNG1450" s="13"/>
      <c r="JNH1450" s="13"/>
      <c r="JNI1450" s="13"/>
      <c r="JNJ1450" s="13"/>
      <c r="JNK1450" s="13"/>
      <c r="JNL1450" s="13"/>
      <c r="JNM1450" s="13"/>
      <c r="JNN1450" s="13"/>
      <c r="JNO1450" s="13"/>
      <c r="JNP1450" s="13"/>
      <c r="JNQ1450" s="13"/>
      <c r="JNR1450" s="13"/>
      <c r="JNS1450" s="13"/>
      <c r="JNT1450" s="13"/>
      <c r="JNU1450" s="13"/>
      <c r="JNV1450" s="13"/>
      <c r="JNW1450" s="13"/>
      <c r="JNX1450" s="13"/>
      <c r="JNY1450" s="13"/>
      <c r="JNZ1450" s="13"/>
      <c r="JOA1450" s="13"/>
      <c r="JOB1450" s="13"/>
      <c r="JOC1450" s="13"/>
      <c r="JOD1450" s="13"/>
      <c r="JOE1450" s="13"/>
      <c r="JOF1450" s="13"/>
      <c r="JOG1450" s="13"/>
      <c r="JOH1450" s="13"/>
      <c r="JOI1450" s="13"/>
      <c r="JOJ1450" s="13"/>
      <c r="JOK1450" s="13"/>
      <c r="JOL1450" s="13"/>
      <c r="JOM1450" s="13"/>
      <c r="JON1450" s="13"/>
      <c r="JOO1450" s="13"/>
      <c r="JOP1450" s="13"/>
      <c r="JOQ1450" s="13"/>
      <c r="JOR1450" s="13"/>
      <c r="JOS1450" s="13"/>
      <c r="JOT1450" s="13"/>
      <c r="JOU1450" s="13"/>
      <c r="JOV1450" s="13"/>
      <c r="JOW1450" s="13"/>
      <c r="JOX1450" s="13"/>
      <c r="JOY1450" s="13"/>
      <c r="JOZ1450" s="13"/>
      <c r="JPA1450" s="13"/>
      <c r="JPB1450" s="13"/>
      <c r="JPC1450" s="13"/>
      <c r="JPD1450" s="13"/>
      <c r="JPE1450" s="13"/>
      <c r="JPF1450" s="13"/>
      <c r="JPG1450" s="13"/>
      <c r="JPH1450" s="13"/>
      <c r="JPI1450" s="13"/>
      <c r="JPJ1450" s="13"/>
      <c r="JPK1450" s="13"/>
      <c r="JPL1450" s="13"/>
      <c r="JPM1450" s="13"/>
      <c r="JPN1450" s="13"/>
      <c r="JPO1450" s="13"/>
      <c r="JPP1450" s="13"/>
      <c r="JPQ1450" s="13"/>
      <c r="JPR1450" s="13"/>
      <c r="JPS1450" s="13"/>
      <c r="JPT1450" s="13"/>
      <c r="JPU1450" s="13"/>
      <c r="JPV1450" s="13"/>
      <c r="JPW1450" s="13"/>
      <c r="JPX1450" s="13"/>
      <c r="JPY1450" s="13"/>
      <c r="JPZ1450" s="13"/>
      <c r="JQA1450" s="13"/>
      <c r="JQB1450" s="13"/>
      <c r="JQC1450" s="13"/>
      <c r="JQD1450" s="13"/>
      <c r="JQE1450" s="13"/>
      <c r="JQF1450" s="13"/>
      <c r="JQG1450" s="13"/>
      <c r="JQH1450" s="13"/>
      <c r="JQI1450" s="13"/>
      <c r="JQJ1450" s="13"/>
      <c r="JQK1450" s="13"/>
      <c r="JQL1450" s="13"/>
      <c r="JQM1450" s="13"/>
      <c r="JQN1450" s="13"/>
      <c r="JQO1450" s="13"/>
      <c r="JQP1450" s="13"/>
      <c r="JQQ1450" s="13"/>
      <c r="JQR1450" s="13"/>
      <c r="JQS1450" s="13"/>
      <c r="JQT1450" s="13"/>
      <c r="JQU1450" s="13"/>
      <c r="JQV1450" s="13"/>
      <c r="JQW1450" s="13"/>
      <c r="JQX1450" s="13"/>
      <c r="JQY1450" s="13"/>
      <c r="JQZ1450" s="13"/>
      <c r="JRA1450" s="13"/>
      <c r="JRB1450" s="13"/>
      <c r="JRC1450" s="13"/>
      <c r="JRD1450" s="13"/>
      <c r="JRE1450" s="13"/>
      <c r="JRF1450" s="13"/>
      <c r="JRG1450" s="13"/>
      <c r="JRH1450" s="13"/>
      <c r="JRI1450" s="13"/>
      <c r="JRJ1450" s="13"/>
      <c r="JRK1450" s="13"/>
      <c r="JRL1450" s="13"/>
      <c r="JRM1450" s="13"/>
      <c r="JRN1450" s="13"/>
      <c r="JRO1450" s="13"/>
      <c r="JRP1450" s="13"/>
      <c r="JRQ1450" s="13"/>
      <c r="JRR1450" s="13"/>
      <c r="JRS1450" s="13"/>
      <c r="JRT1450" s="13"/>
      <c r="JRU1450" s="13"/>
      <c r="JRV1450" s="13"/>
      <c r="JRW1450" s="13"/>
      <c r="JRX1450" s="13"/>
      <c r="JRY1450" s="13"/>
      <c r="JRZ1450" s="13"/>
      <c r="JSA1450" s="13"/>
      <c r="JSB1450" s="13"/>
      <c r="JSC1450" s="13"/>
      <c r="JSD1450" s="13"/>
      <c r="JSE1450" s="13"/>
      <c r="JSF1450" s="13"/>
      <c r="JSG1450" s="13"/>
      <c r="JSH1450" s="13"/>
      <c r="JSI1450" s="13"/>
      <c r="JSJ1450" s="13"/>
      <c r="JSK1450" s="13"/>
      <c r="JSL1450" s="13"/>
      <c r="JSM1450" s="13"/>
      <c r="JSN1450" s="13"/>
      <c r="JSO1450" s="13"/>
      <c r="JSP1450" s="13"/>
      <c r="JSQ1450" s="13"/>
      <c r="JSR1450" s="13"/>
      <c r="JSS1450" s="13"/>
      <c r="JST1450" s="13"/>
      <c r="JSU1450" s="13"/>
      <c r="JSV1450" s="13"/>
      <c r="JSW1450" s="13"/>
      <c r="JSX1450" s="13"/>
      <c r="JSY1450" s="13"/>
      <c r="JSZ1450" s="13"/>
      <c r="JTA1450" s="13"/>
      <c r="JTB1450" s="13"/>
      <c r="JTC1450" s="13"/>
      <c r="JTD1450" s="13"/>
      <c r="JTE1450" s="13"/>
      <c r="JTF1450" s="13"/>
      <c r="JTG1450" s="13"/>
      <c r="JTH1450" s="13"/>
      <c r="JTI1450" s="13"/>
      <c r="JTJ1450" s="13"/>
      <c r="JTK1450" s="13"/>
      <c r="JTL1450" s="13"/>
      <c r="JTM1450" s="13"/>
      <c r="JTN1450" s="13"/>
      <c r="JTO1450" s="13"/>
      <c r="JTP1450" s="13"/>
      <c r="JTQ1450" s="13"/>
      <c r="JTR1450" s="13"/>
      <c r="JTS1450" s="13"/>
      <c r="JTT1450" s="13"/>
      <c r="JTU1450" s="13"/>
      <c r="JTV1450" s="13"/>
      <c r="JTW1450" s="13"/>
      <c r="JTX1450" s="13"/>
      <c r="JTY1450" s="13"/>
      <c r="JTZ1450" s="13"/>
      <c r="JUA1450" s="13"/>
      <c r="JUB1450" s="13"/>
      <c r="JUC1450" s="13"/>
      <c r="JUD1450" s="13"/>
      <c r="JUE1450" s="13"/>
      <c r="JUF1450" s="13"/>
      <c r="JUG1450" s="13"/>
      <c r="JUH1450" s="13"/>
      <c r="JUI1450" s="13"/>
      <c r="JUJ1450" s="13"/>
      <c r="JUK1450" s="13"/>
      <c r="JUL1450" s="13"/>
      <c r="JUM1450" s="13"/>
      <c r="JUN1450" s="13"/>
      <c r="JUO1450" s="13"/>
      <c r="JUP1450" s="13"/>
      <c r="JUQ1450" s="13"/>
      <c r="JUR1450" s="13"/>
      <c r="JUS1450" s="13"/>
      <c r="JUT1450" s="13"/>
      <c r="JUU1450" s="13"/>
      <c r="JUV1450" s="13"/>
      <c r="JUW1450" s="13"/>
      <c r="JUX1450" s="13"/>
      <c r="JUY1450" s="13"/>
      <c r="JUZ1450" s="13"/>
      <c r="JVA1450" s="13"/>
      <c r="JVB1450" s="13"/>
      <c r="JVC1450" s="13"/>
      <c r="JVD1450" s="13"/>
      <c r="JVE1450" s="13"/>
      <c r="JVF1450" s="13"/>
      <c r="JVG1450" s="13"/>
      <c r="JVH1450" s="13"/>
      <c r="JVI1450" s="13"/>
      <c r="JVJ1450" s="13"/>
      <c r="JVK1450" s="13"/>
      <c r="JVL1450" s="13"/>
      <c r="JVM1450" s="13"/>
      <c r="JVN1450" s="13"/>
      <c r="JVO1450" s="13"/>
      <c r="JVP1450" s="13"/>
      <c r="JVQ1450" s="13"/>
      <c r="JVR1450" s="13"/>
      <c r="JVS1450" s="13"/>
      <c r="JVT1450" s="13"/>
      <c r="JVU1450" s="13"/>
      <c r="JVV1450" s="13"/>
      <c r="JVW1450" s="13"/>
      <c r="JVX1450" s="13"/>
      <c r="JVY1450" s="13"/>
      <c r="JVZ1450" s="13"/>
      <c r="JWA1450" s="13"/>
      <c r="JWB1450" s="13"/>
      <c r="JWC1450" s="13"/>
      <c r="JWD1450" s="13"/>
      <c r="JWE1450" s="13"/>
      <c r="JWF1450" s="13"/>
      <c r="JWG1450" s="13"/>
      <c r="JWH1450" s="13"/>
      <c r="JWI1450" s="13"/>
      <c r="JWJ1450" s="13"/>
      <c r="JWK1450" s="13"/>
      <c r="JWL1450" s="13"/>
      <c r="JWM1450" s="13"/>
      <c r="JWN1450" s="13"/>
      <c r="JWO1450" s="13"/>
      <c r="JWP1450" s="13"/>
      <c r="JWQ1450" s="13"/>
      <c r="JWR1450" s="13"/>
      <c r="JWS1450" s="13"/>
      <c r="JWT1450" s="13"/>
      <c r="JWU1450" s="13"/>
      <c r="JWV1450" s="13"/>
      <c r="JWW1450" s="13"/>
      <c r="JWX1450" s="13"/>
      <c r="JWY1450" s="13"/>
      <c r="JWZ1450" s="13"/>
      <c r="JXA1450" s="13"/>
      <c r="JXB1450" s="13"/>
      <c r="JXC1450" s="13"/>
      <c r="JXD1450" s="13"/>
      <c r="JXE1450" s="13"/>
      <c r="JXF1450" s="13"/>
      <c r="JXG1450" s="13"/>
      <c r="JXH1450" s="13"/>
      <c r="JXI1450" s="13"/>
      <c r="JXJ1450" s="13"/>
      <c r="JXK1450" s="13"/>
      <c r="JXL1450" s="13"/>
      <c r="JXM1450" s="13"/>
      <c r="JXN1450" s="13"/>
      <c r="JXO1450" s="13"/>
      <c r="JXP1450" s="13"/>
      <c r="JXQ1450" s="13"/>
      <c r="JXR1450" s="13"/>
      <c r="JXS1450" s="13"/>
      <c r="JXT1450" s="13"/>
      <c r="JXU1450" s="13"/>
      <c r="JXV1450" s="13"/>
      <c r="JXW1450" s="13"/>
      <c r="JXX1450" s="13"/>
      <c r="JXY1450" s="13"/>
      <c r="JXZ1450" s="13"/>
      <c r="JYA1450" s="13"/>
      <c r="JYB1450" s="13"/>
      <c r="JYC1450" s="13"/>
      <c r="JYD1450" s="13"/>
      <c r="JYE1450" s="13"/>
      <c r="JYF1450" s="13"/>
      <c r="JYG1450" s="13"/>
      <c r="JYH1450" s="13"/>
      <c r="JYI1450" s="13"/>
      <c r="JYJ1450" s="13"/>
      <c r="JYK1450" s="13"/>
      <c r="JYL1450" s="13"/>
      <c r="JYM1450" s="13"/>
      <c r="JYN1450" s="13"/>
      <c r="JYO1450" s="13"/>
      <c r="JYP1450" s="13"/>
      <c r="JYQ1450" s="13"/>
      <c r="JYR1450" s="13"/>
      <c r="JYS1450" s="13"/>
      <c r="JYT1450" s="13"/>
      <c r="JYU1450" s="13"/>
      <c r="JYV1450" s="13"/>
      <c r="JYW1450" s="13"/>
      <c r="JYX1450" s="13"/>
      <c r="JYY1450" s="13"/>
      <c r="JYZ1450" s="13"/>
      <c r="JZA1450" s="13"/>
      <c r="JZB1450" s="13"/>
      <c r="JZC1450" s="13"/>
      <c r="JZD1450" s="13"/>
      <c r="JZE1450" s="13"/>
      <c r="JZF1450" s="13"/>
      <c r="JZG1450" s="13"/>
      <c r="JZH1450" s="13"/>
      <c r="JZI1450" s="13"/>
      <c r="JZJ1450" s="13"/>
      <c r="JZK1450" s="13"/>
      <c r="JZL1450" s="13"/>
      <c r="JZM1450" s="13"/>
      <c r="JZN1450" s="13"/>
      <c r="JZO1450" s="13"/>
      <c r="JZP1450" s="13"/>
      <c r="JZQ1450" s="13"/>
      <c r="JZR1450" s="13"/>
      <c r="JZS1450" s="13"/>
      <c r="JZT1450" s="13"/>
      <c r="JZU1450" s="13"/>
      <c r="JZV1450" s="13"/>
      <c r="JZW1450" s="13"/>
      <c r="JZX1450" s="13"/>
      <c r="JZY1450" s="13"/>
      <c r="JZZ1450" s="13"/>
      <c r="KAA1450" s="13"/>
      <c r="KAB1450" s="13"/>
      <c r="KAC1450" s="13"/>
      <c r="KAD1450" s="13"/>
      <c r="KAE1450" s="13"/>
      <c r="KAF1450" s="13"/>
      <c r="KAG1450" s="13"/>
      <c r="KAH1450" s="13"/>
      <c r="KAI1450" s="13"/>
      <c r="KAJ1450" s="13"/>
      <c r="KAK1450" s="13"/>
      <c r="KAL1450" s="13"/>
      <c r="KAM1450" s="13"/>
      <c r="KAN1450" s="13"/>
      <c r="KAO1450" s="13"/>
      <c r="KAP1450" s="13"/>
      <c r="KAQ1450" s="13"/>
      <c r="KAR1450" s="13"/>
      <c r="KAS1450" s="13"/>
      <c r="KAT1450" s="13"/>
      <c r="KAU1450" s="13"/>
      <c r="KAV1450" s="13"/>
      <c r="KAW1450" s="13"/>
      <c r="KAX1450" s="13"/>
      <c r="KAY1450" s="13"/>
      <c r="KAZ1450" s="13"/>
      <c r="KBA1450" s="13"/>
      <c r="KBB1450" s="13"/>
      <c r="KBC1450" s="13"/>
      <c r="KBD1450" s="13"/>
      <c r="KBE1450" s="13"/>
      <c r="KBF1450" s="13"/>
      <c r="KBG1450" s="13"/>
      <c r="KBH1450" s="13"/>
      <c r="KBI1450" s="13"/>
      <c r="KBJ1450" s="13"/>
      <c r="KBK1450" s="13"/>
      <c r="KBL1450" s="13"/>
      <c r="KBM1450" s="13"/>
      <c r="KBN1450" s="13"/>
      <c r="KBO1450" s="13"/>
      <c r="KBP1450" s="13"/>
      <c r="KBQ1450" s="13"/>
      <c r="KBR1450" s="13"/>
      <c r="KBS1450" s="13"/>
      <c r="KBT1450" s="13"/>
      <c r="KBU1450" s="13"/>
      <c r="KBV1450" s="13"/>
      <c r="KBW1450" s="13"/>
      <c r="KBX1450" s="13"/>
      <c r="KBY1450" s="13"/>
      <c r="KBZ1450" s="13"/>
      <c r="KCA1450" s="13"/>
      <c r="KCB1450" s="13"/>
      <c r="KCC1450" s="13"/>
      <c r="KCD1450" s="13"/>
      <c r="KCE1450" s="13"/>
      <c r="KCF1450" s="13"/>
      <c r="KCG1450" s="13"/>
      <c r="KCH1450" s="13"/>
      <c r="KCI1450" s="13"/>
      <c r="KCJ1450" s="13"/>
      <c r="KCK1450" s="13"/>
      <c r="KCL1450" s="13"/>
      <c r="KCM1450" s="13"/>
      <c r="KCN1450" s="13"/>
      <c r="KCO1450" s="13"/>
      <c r="KCP1450" s="13"/>
      <c r="KCQ1450" s="13"/>
      <c r="KCR1450" s="13"/>
      <c r="KCS1450" s="13"/>
      <c r="KCT1450" s="13"/>
      <c r="KCU1450" s="13"/>
      <c r="KCV1450" s="13"/>
      <c r="KCW1450" s="13"/>
      <c r="KCX1450" s="13"/>
      <c r="KCY1450" s="13"/>
      <c r="KCZ1450" s="13"/>
      <c r="KDA1450" s="13"/>
      <c r="KDB1450" s="13"/>
      <c r="KDC1450" s="13"/>
      <c r="KDD1450" s="13"/>
      <c r="KDE1450" s="13"/>
      <c r="KDF1450" s="13"/>
      <c r="KDG1450" s="13"/>
      <c r="KDH1450" s="13"/>
      <c r="KDI1450" s="13"/>
      <c r="KDJ1450" s="13"/>
      <c r="KDK1450" s="13"/>
      <c r="KDL1450" s="13"/>
      <c r="KDM1450" s="13"/>
      <c r="KDN1450" s="13"/>
      <c r="KDO1450" s="13"/>
      <c r="KDP1450" s="13"/>
      <c r="KDQ1450" s="13"/>
      <c r="KDR1450" s="13"/>
      <c r="KDS1450" s="13"/>
      <c r="KDT1450" s="13"/>
      <c r="KDU1450" s="13"/>
      <c r="KDV1450" s="13"/>
      <c r="KDW1450" s="13"/>
      <c r="KDX1450" s="13"/>
      <c r="KDY1450" s="13"/>
      <c r="KDZ1450" s="13"/>
      <c r="KEA1450" s="13"/>
      <c r="KEB1450" s="13"/>
      <c r="KEC1450" s="13"/>
      <c r="KED1450" s="13"/>
      <c r="KEE1450" s="13"/>
      <c r="KEF1450" s="13"/>
      <c r="KEG1450" s="13"/>
      <c r="KEH1450" s="13"/>
      <c r="KEI1450" s="13"/>
      <c r="KEJ1450" s="13"/>
      <c r="KEK1450" s="13"/>
      <c r="KEL1450" s="13"/>
      <c r="KEM1450" s="13"/>
      <c r="KEN1450" s="13"/>
      <c r="KEO1450" s="13"/>
      <c r="KEP1450" s="13"/>
      <c r="KEQ1450" s="13"/>
      <c r="KER1450" s="13"/>
      <c r="KES1450" s="13"/>
      <c r="KET1450" s="13"/>
      <c r="KEU1450" s="13"/>
      <c r="KEV1450" s="13"/>
      <c r="KEW1450" s="13"/>
      <c r="KEX1450" s="13"/>
      <c r="KEY1450" s="13"/>
      <c r="KEZ1450" s="13"/>
      <c r="KFA1450" s="13"/>
      <c r="KFB1450" s="13"/>
      <c r="KFC1450" s="13"/>
      <c r="KFD1450" s="13"/>
      <c r="KFE1450" s="13"/>
      <c r="KFF1450" s="13"/>
      <c r="KFG1450" s="13"/>
      <c r="KFH1450" s="13"/>
      <c r="KFI1450" s="13"/>
      <c r="KFJ1450" s="13"/>
      <c r="KFK1450" s="13"/>
      <c r="KFL1450" s="13"/>
      <c r="KFM1450" s="13"/>
      <c r="KFN1450" s="13"/>
      <c r="KFO1450" s="13"/>
      <c r="KFP1450" s="13"/>
      <c r="KFQ1450" s="13"/>
      <c r="KFR1450" s="13"/>
      <c r="KFS1450" s="13"/>
      <c r="KFT1450" s="13"/>
      <c r="KFU1450" s="13"/>
      <c r="KFV1450" s="13"/>
      <c r="KFW1450" s="13"/>
      <c r="KFX1450" s="13"/>
      <c r="KFY1450" s="13"/>
      <c r="KFZ1450" s="13"/>
      <c r="KGA1450" s="13"/>
      <c r="KGB1450" s="13"/>
      <c r="KGC1450" s="13"/>
      <c r="KGD1450" s="13"/>
      <c r="KGE1450" s="13"/>
      <c r="KGF1450" s="13"/>
      <c r="KGG1450" s="13"/>
      <c r="KGH1450" s="13"/>
      <c r="KGI1450" s="13"/>
      <c r="KGJ1450" s="13"/>
      <c r="KGK1450" s="13"/>
      <c r="KGL1450" s="13"/>
      <c r="KGM1450" s="13"/>
      <c r="KGN1450" s="13"/>
      <c r="KGO1450" s="13"/>
      <c r="KGP1450" s="13"/>
      <c r="KGQ1450" s="13"/>
      <c r="KGR1450" s="13"/>
      <c r="KGS1450" s="13"/>
      <c r="KGT1450" s="13"/>
      <c r="KGU1450" s="13"/>
      <c r="KGV1450" s="13"/>
      <c r="KGW1450" s="13"/>
      <c r="KGX1450" s="13"/>
      <c r="KGY1450" s="13"/>
      <c r="KGZ1450" s="13"/>
      <c r="KHA1450" s="13"/>
      <c r="KHB1450" s="13"/>
      <c r="KHC1450" s="13"/>
      <c r="KHD1450" s="13"/>
      <c r="KHE1450" s="13"/>
      <c r="KHF1450" s="13"/>
      <c r="KHG1450" s="13"/>
      <c r="KHH1450" s="13"/>
      <c r="KHI1450" s="13"/>
      <c r="KHJ1450" s="13"/>
      <c r="KHK1450" s="13"/>
      <c r="KHL1450" s="13"/>
      <c r="KHM1450" s="13"/>
      <c r="KHN1450" s="13"/>
      <c r="KHO1450" s="13"/>
      <c r="KHP1450" s="13"/>
      <c r="KHQ1450" s="13"/>
      <c r="KHR1450" s="13"/>
      <c r="KHS1450" s="13"/>
      <c r="KHT1450" s="13"/>
      <c r="KHU1450" s="13"/>
      <c r="KHV1450" s="13"/>
      <c r="KHW1450" s="13"/>
      <c r="KHX1450" s="13"/>
      <c r="KHY1450" s="13"/>
      <c r="KHZ1450" s="13"/>
      <c r="KIA1450" s="13"/>
      <c r="KIB1450" s="13"/>
      <c r="KIC1450" s="13"/>
      <c r="KID1450" s="13"/>
      <c r="KIE1450" s="13"/>
      <c r="KIF1450" s="13"/>
      <c r="KIG1450" s="13"/>
      <c r="KIH1450" s="13"/>
      <c r="KII1450" s="13"/>
      <c r="KIJ1450" s="13"/>
      <c r="KIK1450" s="13"/>
      <c r="KIL1450" s="13"/>
      <c r="KIM1450" s="13"/>
      <c r="KIN1450" s="13"/>
      <c r="KIO1450" s="13"/>
      <c r="KIP1450" s="13"/>
      <c r="KIQ1450" s="13"/>
      <c r="KIR1450" s="13"/>
      <c r="KIS1450" s="13"/>
      <c r="KIT1450" s="13"/>
      <c r="KIU1450" s="13"/>
      <c r="KIV1450" s="13"/>
      <c r="KIW1450" s="13"/>
      <c r="KIX1450" s="13"/>
      <c r="KIY1450" s="13"/>
      <c r="KIZ1450" s="13"/>
      <c r="KJA1450" s="13"/>
      <c r="KJB1450" s="13"/>
      <c r="KJC1450" s="13"/>
      <c r="KJD1450" s="13"/>
      <c r="KJE1450" s="13"/>
      <c r="KJF1450" s="13"/>
      <c r="KJG1450" s="13"/>
      <c r="KJH1450" s="13"/>
      <c r="KJI1450" s="13"/>
      <c r="KJJ1450" s="13"/>
      <c r="KJK1450" s="13"/>
      <c r="KJL1450" s="13"/>
      <c r="KJM1450" s="13"/>
      <c r="KJN1450" s="13"/>
      <c r="KJO1450" s="13"/>
      <c r="KJP1450" s="13"/>
      <c r="KJQ1450" s="13"/>
      <c r="KJR1450" s="13"/>
      <c r="KJS1450" s="13"/>
      <c r="KJT1450" s="13"/>
      <c r="KJU1450" s="13"/>
      <c r="KJV1450" s="13"/>
      <c r="KJW1450" s="13"/>
      <c r="KJX1450" s="13"/>
      <c r="KJY1450" s="13"/>
      <c r="KJZ1450" s="13"/>
      <c r="KKA1450" s="13"/>
      <c r="KKB1450" s="13"/>
      <c r="KKC1450" s="13"/>
      <c r="KKD1450" s="13"/>
      <c r="KKE1450" s="13"/>
      <c r="KKF1450" s="13"/>
      <c r="KKG1450" s="13"/>
      <c r="KKH1450" s="13"/>
      <c r="KKI1450" s="13"/>
      <c r="KKJ1450" s="13"/>
      <c r="KKK1450" s="13"/>
      <c r="KKL1450" s="13"/>
      <c r="KKM1450" s="13"/>
      <c r="KKN1450" s="13"/>
      <c r="KKO1450" s="13"/>
      <c r="KKP1450" s="13"/>
      <c r="KKQ1450" s="13"/>
      <c r="KKR1450" s="13"/>
      <c r="KKS1450" s="13"/>
      <c r="KKT1450" s="13"/>
      <c r="KKU1450" s="13"/>
      <c r="KKV1450" s="13"/>
      <c r="KKW1450" s="13"/>
      <c r="KKX1450" s="13"/>
      <c r="KKY1450" s="13"/>
      <c r="KKZ1450" s="13"/>
      <c r="KLA1450" s="13"/>
      <c r="KLB1450" s="13"/>
      <c r="KLC1450" s="13"/>
      <c r="KLD1450" s="13"/>
      <c r="KLE1450" s="13"/>
      <c r="KLF1450" s="13"/>
      <c r="KLG1450" s="13"/>
      <c r="KLH1450" s="13"/>
      <c r="KLI1450" s="13"/>
      <c r="KLJ1450" s="13"/>
      <c r="KLK1450" s="13"/>
      <c r="KLL1450" s="13"/>
      <c r="KLM1450" s="13"/>
      <c r="KLN1450" s="13"/>
      <c r="KLO1450" s="13"/>
      <c r="KLP1450" s="13"/>
      <c r="KLQ1450" s="13"/>
      <c r="KLR1450" s="13"/>
      <c r="KLS1450" s="13"/>
      <c r="KLT1450" s="13"/>
      <c r="KLU1450" s="13"/>
      <c r="KLV1450" s="13"/>
      <c r="KLW1450" s="13"/>
      <c r="KLX1450" s="13"/>
      <c r="KLY1450" s="13"/>
      <c r="KLZ1450" s="13"/>
      <c r="KMA1450" s="13"/>
      <c r="KMB1450" s="13"/>
      <c r="KMC1450" s="13"/>
      <c r="KMD1450" s="13"/>
      <c r="KME1450" s="13"/>
      <c r="KMF1450" s="13"/>
      <c r="KMG1450" s="13"/>
      <c r="KMH1450" s="13"/>
      <c r="KMI1450" s="13"/>
      <c r="KMJ1450" s="13"/>
      <c r="KMK1450" s="13"/>
      <c r="KML1450" s="13"/>
      <c r="KMM1450" s="13"/>
      <c r="KMN1450" s="13"/>
      <c r="KMO1450" s="13"/>
      <c r="KMP1450" s="13"/>
      <c r="KMQ1450" s="13"/>
      <c r="KMR1450" s="13"/>
      <c r="KMS1450" s="13"/>
      <c r="KMT1450" s="13"/>
      <c r="KMU1450" s="13"/>
      <c r="KMV1450" s="13"/>
      <c r="KMW1450" s="13"/>
      <c r="KMX1450" s="13"/>
      <c r="KMY1450" s="13"/>
      <c r="KMZ1450" s="13"/>
      <c r="KNA1450" s="13"/>
      <c r="KNB1450" s="13"/>
      <c r="KNC1450" s="13"/>
      <c r="KND1450" s="13"/>
      <c r="KNE1450" s="13"/>
      <c r="KNF1450" s="13"/>
      <c r="KNG1450" s="13"/>
      <c r="KNH1450" s="13"/>
      <c r="KNI1450" s="13"/>
      <c r="KNJ1450" s="13"/>
      <c r="KNK1450" s="13"/>
      <c r="KNL1450" s="13"/>
      <c r="KNM1450" s="13"/>
      <c r="KNN1450" s="13"/>
      <c r="KNO1450" s="13"/>
      <c r="KNP1450" s="13"/>
      <c r="KNQ1450" s="13"/>
      <c r="KNR1450" s="13"/>
      <c r="KNS1450" s="13"/>
      <c r="KNT1450" s="13"/>
      <c r="KNU1450" s="13"/>
      <c r="KNV1450" s="13"/>
      <c r="KNW1450" s="13"/>
      <c r="KNX1450" s="13"/>
      <c r="KNY1450" s="13"/>
      <c r="KNZ1450" s="13"/>
      <c r="KOA1450" s="13"/>
      <c r="KOB1450" s="13"/>
      <c r="KOC1450" s="13"/>
      <c r="KOD1450" s="13"/>
      <c r="KOE1450" s="13"/>
      <c r="KOF1450" s="13"/>
      <c r="KOG1450" s="13"/>
      <c r="KOH1450" s="13"/>
      <c r="KOI1450" s="13"/>
      <c r="KOJ1450" s="13"/>
      <c r="KOK1450" s="13"/>
      <c r="KOL1450" s="13"/>
      <c r="KOM1450" s="13"/>
      <c r="KON1450" s="13"/>
      <c r="KOO1450" s="13"/>
      <c r="KOP1450" s="13"/>
      <c r="KOQ1450" s="13"/>
      <c r="KOR1450" s="13"/>
      <c r="KOS1450" s="13"/>
      <c r="KOT1450" s="13"/>
      <c r="KOU1450" s="13"/>
      <c r="KOV1450" s="13"/>
      <c r="KOW1450" s="13"/>
      <c r="KOX1450" s="13"/>
      <c r="KOY1450" s="13"/>
      <c r="KOZ1450" s="13"/>
      <c r="KPA1450" s="13"/>
      <c r="KPB1450" s="13"/>
      <c r="KPC1450" s="13"/>
      <c r="KPD1450" s="13"/>
      <c r="KPE1450" s="13"/>
      <c r="KPF1450" s="13"/>
      <c r="KPG1450" s="13"/>
      <c r="KPH1450" s="13"/>
      <c r="KPI1450" s="13"/>
      <c r="KPJ1450" s="13"/>
      <c r="KPK1450" s="13"/>
      <c r="KPL1450" s="13"/>
      <c r="KPM1450" s="13"/>
      <c r="KPN1450" s="13"/>
      <c r="KPO1450" s="13"/>
      <c r="KPP1450" s="13"/>
      <c r="KPQ1450" s="13"/>
      <c r="KPR1450" s="13"/>
      <c r="KPS1450" s="13"/>
      <c r="KPT1450" s="13"/>
      <c r="KPU1450" s="13"/>
      <c r="KPV1450" s="13"/>
      <c r="KPW1450" s="13"/>
      <c r="KPX1450" s="13"/>
      <c r="KPY1450" s="13"/>
      <c r="KPZ1450" s="13"/>
      <c r="KQA1450" s="13"/>
      <c r="KQB1450" s="13"/>
      <c r="KQC1450" s="13"/>
      <c r="KQD1450" s="13"/>
      <c r="KQE1450" s="13"/>
      <c r="KQF1450" s="13"/>
      <c r="KQG1450" s="13"/>
      <c r="KQH1450" s="13"/>
      <c r="KQI1450" s="13"/>
      <c r="KQJ1450" s="13"/>
      <c r="KQK1450" s="13"/>
      <c r="KQL1450" s="13"/>
      <c r="KQM1450" s="13"/>
      <c r="KQN1450" s="13"/>
      <c r="KQO1450" s="13"/>
      <c r="KQP1450" s="13"/>
      <c r="KQQ1450" s="13"/>
      <c r="KQR1450" s="13"/>
      <c r="KQS1450" s="13"/>
      <c r="KQT1450" s="13"/>
      <c r="KQU1450" s="13"/>
      <c r="KQV1450" s="13"/>
      <c r="KQW1450" s="13"/>
      <c r="KQX1450" s="13"/>
      <c r="KQY1450" s="13"/>
      <c r="KQZ1450" s="13"/>
      <c r="KRA1450" s="13"/>
      <c r="KRB1450" s="13"/>
      <c r="KRC1450" s="13"/>
      <c r="KRD1450" s="13"/>
      <c r="KRE1450" s="13"/>
      <c r="KRF1450" s="13"/>
      <c r="KRG1450" s="13"/>
      <c r="KRH1450" s="13"/>
      <c r="KRI1450" s="13"/>
      <c r="KRJ1450" s="13"/>
      <c r="KRK1450" s="13"/>
      <c r="KRL1450" s="13"/>
      <c r="KRM1450" s="13"/>
      <c r="KRN1450" s="13"/>
      <c r="KRO1450" s="13"/>
      <c r="KRP1450" s="13"/>
      <c r="KRQ1450" s="13"/>
      <c r="KRR1450" s="13"/>
      <c r="KRS1450" s="13"/>
      <c r="KRT1450" s="13"/>
      <c r="KRU1450" s="13"/>
      <c r="KRV1450" s="13"/>
      <c r="KRW1450" s="13"/>
      <c r="KRX1450" s="13"/>
      <c r="KRY1450" s="13"/>
      <c r="KRZ1450" s="13"/>
      <c r="KSA1450" s="13"/>
      <c r="KSB1450" s="13"/>
      <c r="KSC1450" s="13"/>
      <c r="KSD1450" s="13"/>
      <c r="KSE1450" s="13"/>
      <c r="KSF1450" s="13"/>
      <c r="KSG1450" s="13"/>
      <c r="KSH1450" s="13"/>
      <c r="KSI1450" s="13"/>
      <c r="KSJ1450" s="13"/>
      <c r="KSK1450" s="13"/>
      <c r="KSL1450" s="13"/>
      <c r="KSM1450" s="13"/>
      <c r="KSN1450" s="13"/>
      <c r="KSO1450" s="13"/>
      <c r="KSP1450" s="13"/>
      <c r="KSQ1450" s="13"/>
      <c r="KSR1450" s="13"/>
      <c r="KSS1450" s="13"/>
      <c r="KST1450" s="13"/>
      <c r="KSU1450" s="13"/>
      <c r="KSV1450" s="13"/>
      <c r="KSW1450" s="13"/>
      <c r="KSX1450" s="13"/>
      <c r="KSY1450" s="13"/>
      <c r="KSZ1450" s="13"/>
      <c r="KTA1450" s="13"/>
      <c r="KTB1450" s="13"/>
      <c r="KTC1450" s="13"/>
      <c r="KTD1450" s="13"/>
      <c r="KTE1450" s="13"/>
      <c r="KTF1450" s="13"/>
      <c r="KTG1450" s="13"/>
      <c r="KTH1450" s="13"/>
      <c r="KTI1450" s="13"/>
      <c r="KTJ1450" s="13"/>
      <c r="KTK1450" s="13"/>
      <c r="KTL1450" s="13"/>
      <c r="KTM1450" s="13"/>
      <c r="KTN1450" s="13"/>
      <c r="KTO1450" s="13"/>
      <c r="KTP1450" s="13"/>
      <c r="KTQ1450" s="13"/>
      <c r="KTR1450" s="13"/>
      <c r="KTS1450" s="13"/>
      <c r="KTT1450" s="13"/>
      <c r="KTU1450" s="13"/>
      <c r="KTV1450" s="13"/>
      <c r="KTW1450" s="13"/>
      <c r="KTX1450" s="13"/>
      <c r="KTY1450" s="13"/>
      <c r="KTZ1450" s="13"/>
      <c r="KUA1450" s="13"/>
      <c r="KUB1450" s="13"/>
      <c r="KUC1450" s="13"/>
      <c r="KUD1450" s="13"/>
      <c r="KUE1450" s="13"/>
      <c r="KUF1450" s="13"/>
      <c r="KUG1450" s="13"/>
      <c r="KUH1450" s="13"/>
      <c r="KUI1450" s="13"/>
      <c r="KUJ1450" s="13"/>
      <c r="KUK1450" s="13"/>
      <c r="KUL1450" s="13"/>
      <c r="KUM1450" s="13"/>
      <c r="KUN1450" s="13"/>
      <c r="KUO1450" s="13"/>
      <c r="KUP1450" s="13"/>
      <c r="KUQ1450" s="13"/>
      <c r="KUR1450" s="13"/>
      <c r="KUS1450" s="13"/>
      <c r="KUT1450" s="13"/>
      <c r="KUU1450" s="13"/>
      <c r="KUV1450" s="13"/>
      <c r="KUW1450" s="13"/>
      <c r="KUX1450" s="13"/>
      <c r="KUY1450" s="13"/>
      <c r="KUZ1450" s="13"/>
      <c r="KVA1450" s="13"/>
      <c r="KVB1450" s="13"/>
      <c r="KVC1450" s="13"/>
      <c r="KVD1450" s="13"/>
      <c r="KVE1450" s="13"/>
      <c r="KVF1450" s="13"/>
      <c r="KVG1450" s="13"/>
      <c r="KVH1450" s="13"/>
      <c r="KVI1450" s="13"/>
      <c r="KVJ1450" s="13"/>
      <c r="KVK1450" s="13"/>
      <c r="KVL1450" s="13"/>
      <c r="KVM1450" s="13"/>
      <c r="KVN1450" s="13"/>
      <c r="KVO1450" s="13"/>
      <c r="KVP1450" s="13"/>
      <c r="KVQ1450" s="13"/>
      <c r="KVR1450" s="13"/>
      <c r="KVS1450" s="13"/>
      <c r="KVT1450" s="13"/>
      <c r="KVU1450" s="13"/>
      <c r="KVV1450" s="13"/>
      <c r="KVW1450" s="13"/>
      <c r="KVX1450" s="13"/>
      <c r="KVY1450" s="13"/>
      <c r="KVZ1450" s="13"/>
      <c r="KWA1450" s="13"/>
      <c r="KWB1450" s="13"/>
      <c r="KWC1450" s="13"/>
      <c r="KWD1450" s="13"/>
      <c r="KWE1450" s="13"/>
      <c r="KWF1450" s="13"/>
      <c r="KWG1450" s="13"/>
      <c r="KWH1450" s="13"/>
      <c r="KWI1450" s="13"/>
      <c r="KWJ1450" s="13"/>
      <c r="KWK1450" s="13"/>
      <c r="KWL1450" s="13"/>
      <c r="KWM1450" s="13"/>
      <c r="KWN1450" s="13"/>
      <c r="KWO1450" s="13"/>
      <c r="KWP1450" s="13"/>
      <c r="KWQ1450" s="13"/>
      <c r="KWR1450" s="13"/>
      <c r="KWS1450" s="13"/>
      <c r="KWT1450" s="13"/>
      <c r="KWU1450" s="13"/>
      <c r="KWV1450" s="13"/>
      <c r="KWW1450" s="13"/>
      <c r="KWX1450" s="13"/>
      <c r="KWY1450" s="13"/>
      <c r="KWZ1450" s="13"/>
      <c r="KXA1450" s="13"/>
      <c r="KXB1450" s="13"/>
      <c r="KXC1450" s="13"/>
      <c r="KXD1450" s="13"/>
      <c r="KXE1450" s="13"/>
      <c r="KXF1450" s="13"/>
      <c r="KXG1450" s="13"/>
      <c r="KXH1450" s="13"/>
      <c r="KXI1450" s="13"/>
      <c r="KXJ1450" s="13"/>
      <c r="KXK1450" s="13"/>
      <c r="KXL1450" s="13"/>
      <c r="KXM1450" s="13"/>
      <c r="KXN1450" s="13"/>
      <c r="KXO1450" s="13"/>
      <c r="KXP1450" s="13"/>
      <c r="KXQ1450" s="13"/>
      <c r="KXR1450" s="13"/>
      <c r="KXS1450" s="13"/>
      <c r="KXT1450" s="13"/>
      <c r="KXU1450" s="13"/>
      <c r="KXV1450" s="13"/>
      <c r="KXW1450" s="13"/>
      <c r="KXX1450" s="13"/>
      <c r="KXY1450" s="13"/>
      <c r="KXZ1450" s="13"/>
      <c r="KYA1450" s="13"/>
      <c r="KYB1450" s="13"/>
      <c r="KYC1450" s="13"/>
      <c r="KYD1450" s="13"/>
      <c r="KYE1450" s="13"/>
      <c r="KYF1450" s="13"/>
      <c r="KYG1450" s="13"/>
      <c r="KYH1450" s="13"/>
      <c r="KYI1450" s="13"/>
      <c r="KYJ1450" s="13"/>
      <c r="KYK1450" s="13"/>
      <c r="KYL1450" s="13"/>
      <c r="KYM1450" s="13"/>
      <c r="KYN1450" s="13"/>
      <c r="KYO1450" s="13"/>
      <c r="KYP1450" s="13"/>
      <c r="KYQ1450" s="13"/>
      <c r="KYR1450" s="13"/>
      <c r="KYS1450" s="13"/>
      <c r="KYT1450" s="13"/>
      <c r="KYU1450" s="13"/>
      <c r="KYV1450" s="13"/>
      <c r="KYW1450" s="13"/>
      <c r="KYX1450" s="13"/>
      <c r="KYY1450" s="13"/>
      <c r="KYZ1450" s="13"/>
      <c r="KZA1450" s="13"/>
      <c r="KZB1450" s="13"/>
      <c r="KZC1450" s="13"/>
      <c r="KZD1450" s="13"/>
      <c r="KZE1450" s="13"/>
      <c r="KZF1450" s="13"/>
      <c r="KZG1450" s="13"/>
      <c r="KZH1450" s="13"/>
      <c r="KZI1450" s="13"/>
      <c r="KZJ1450" s="13"/>
      <c r="KZK1450" s="13"/>
      <c r="KZL1450" s="13"/>
      <c r="KZM1450" s="13"/>
      <c r="KZN1450" s="13"/>
      <c r="KZO1450" s="13"/>
      <c r="KZP1450" s="13"/>
      <c r="KZQ1450" s="13"/>
      <c r="KZR1450" s="13"/>
      <c r="KZS1450" s="13"/>
      <c r="KZT1450" s="13"/>
      <c r="KZU1450" s="13"/>
      <c r="KZV1450" s="13"/>
      <c r="KZW1450" s="13"/>
      <c r="KZX1450" s="13"/>
      <c r="KZY1450" s="13"/>
      <c r="KZZ1450" s="13"/>
      <c r="LAA1450" s="13"/>
      <c r="LAB1450" s="13"/>
      <c r="LAC1450" s="13"/>
      <c r="LAD1450" s="13"/>
      <c r="LAE1450" s="13"/>
      <c r="LAF1450" s="13"/>
      <c r="LAG1450" s="13"/>
      <c r="LAH1450" s="13"/>
      <c r="LAI1450" s="13"/>
      <c r="LAJ1450" s="13"/>
      <c r="LAK1450" s="13"/>
      <c r="LAL1450" s="13"/>
      <c r="LAM1450" s="13"/>
      <c r="LAN1450" s="13"/>
      <c r="LAO1450" s="13"/>
      <c r="LAP1450" s="13"/>
      <c r="LAQ1450" s="13"/>
      <c r="LAR1450" s="13"/>
      <c r="LAS1450" s="13"/>
      <c r="LAT1450" s="13"/>
      <c r="LAU1450" s="13"/>
      <c r="LAV1450" s="13"/>
      <c r="LAW1450" s="13"/>
      <c r="LAX1450" s="13"/>
      <c r="LAY1450" s="13"/>
      <c r="LAZ1450" s="13"/>
      <c r="LBA1450" s="13"/>
      <c r="LBB1450" s="13"/>
      <c r="LBC1450" s="13"/>
      <c r="LBD1450" s="13"/>
      <c r="LBE1450" s="13"/>
      <c r="LBF1450" s="13"/>
      <c r="LBG1450" s="13"/>
      <c r="LBH1450" s="13"/>
      <c r="LBI1450" s="13"/>
      <c r="LBJ1450" s="13"/>
      <c r="LBK1450" s="13"/>
      <c r="LBL1450" s="13"/>
      <c r="LBM1450" s="13"/>
      <c r="LBN1450" s="13"/>
      <c r="LBO1450" s="13"/>
      <c r="LBP1450" s="13"/>
      <c r="LBQ1450" s="13"/>
      <c r="LBR1450" s="13"/>
      <c r="LBS1450" s="13"/>
      <c r="LBT1450" s="13"/>
      <c r="LBU1450" s="13"/>
      <c r="LBV1450" s="13"/>
      <c r="LBW1450" s="13"/>
      <c r="LBX1450" s="13"/>
      <c r="LBY1450" s="13"/>
      <c r="LBZ1450" s="13"/>
      <c r="LCA1450" s="13"/>
      <c r="LCB1450" s="13"/>
      <c r="LCC1450" s="13"/>
      <c r="LCD1450" s="13"/>
      <c r="LCE1450" s="13"/>
      <c r="LCF1450" s="13"/>
      <c r="LCG1450" s="13"/>
      <c r="LCH1450" s="13"/>
      <c r="LCI1450" s="13"/>
      <c r="LCJ1450" s="13"/>
      <c r="LCK1450" s="13"/>
      <c r="LCL1450" s="13"/>
      <c r="LCM1450" s="13"/>
      <c r="LCN1450" s="13"/>
      <c r="LCO1450" s="13"/>
      <c r="LCP1450" s="13"/>
      <c r="LCQ1450" s="13"/>
      <c r="LCR1450" s="13"/>
      <c r="LCS1450" s="13"/>
      <c r="LCT1450" s="13"/>
      <c r="LCU1450" s="13"/>
      <c r="LCV1450" s="13"/>
      <c r="LCW1450" s="13"/>
      <c r="LCX1450" s="13"/>
      <c r="LCY1450" s="13"/>
      <c r="LCZ1450" s="13"/>
      <c r="LDA1450" s="13"/>
      <c r="LDB1450" s="13"/>
      <c r="LDC1450" s="13"/>
      <c r="LDD1450" s="13"/>
      <c r="LDE1450" s="13"/>
      <c r="LDF1450" s="13"/>
      <c r="LDG1450" s="13"/>
      <c r="LDH1450" s="13"/>
      <c r="LDI1450" s="13"/>
      <c r="LDJ1450" s="13"/>
      <c r="LDK1450" s="13"/>
      <c r="LDL1450" s="13"/>
      <c r="LDM1450" s="13"/>
      <c r="LDN1450" s="13"/>
      <c r="LDO1450" s="13"/>
      <c r="LDP1450" s="13"/>
      <c r="LDQ1450" s="13"/>
      <c r="LDR1450" s="13"/>
      <c r="LDS1450" s="13"/>
      <c r="LDT1450" s="13"/>
      <c r="LDU1450" s="13"/>
      <c r="LDV1450" s="13"/>
      <c r="LDW1450" s="13"/>
      <c r="LDX1450" s="13"/>
      <c r="LDY1450" s="13"/>
      <c r="LDZ1450" s="13"/>
      <c r="LEA1450" s="13"/>
      <c r="LEB1450" s="13"/>
      <c r="LEC1450" s="13"/>
      <c r="LED1450" s="13"/>
      <c r="LEE1450" s="13"/>
      <c r="LEF1450" s="13"/>
      <c r="LEG1450" s="13"/>
      <c r="LEH1450" s="13"/>
      <c r="LEI1450" s="13"/>
      <c r="LEJ1450" s="13"/>
      <c r="LEK1450" s="13"/>
      <c r="LEL1450" s="13"/>
      <c r="LEM1450" s="13"/>
      <c r="LEN1450" s="13"/>
      <c r="LEO1450" s="13"/>
      <c r="LEP1450" s="13"/>
      <c r="LEQ1450" s="13"/>
      <c r="LER1450" s="13"/>
      <c r="LES1450" s="13"/>
      <c r="LET1450" s="13"/>
      <c r="LEU1450" s="13"/>
      <c r="LEV1450" s="13"/>
      <c r="LEW1450" s="13"/>
      <c r="LEX1450" s="13"/>
      <c r="LEY1450" s="13"/>
      <c r="LEZ1450" s="13"/>
      <c r="LFA1450" s="13"/>
      <c r="LFB1450" s="13"/>
      <c r="LFC1450" s="13"/>
      <c r="LFD1450" s="13"/>
      <c r="LFE1450" s="13"/>
      <c r="LFF1450" s="13"/>
      <c r="LFG1450" s="13"/>
      <c r="LFH1450" s="13"/>
      <c r="LFI1450" s="13"/>
      <c r="LFJ1450" s="13"/>
      <c r="LFK1450" s="13"/>
      <c r="LFL1450" s="13"/>
      <c r="LFM1450" s="13"/>
      <c r="LFN1450" s="13"/>
      <c r="LFO1450" s="13"/>
      <c r="LFP1450" s="13"/>
      <c r="LFQ1450" s="13"/>
      <c r="LFR1450" s="13"/>
      <c r="LFS1450" s="13"/>
      <c r="LFT1450" s="13"/>
      <c r="LFU1450" s="13"/>
      <c r="LFV1450" s="13"/>
      <c r="LFW1450" s="13"/>
      <c r="LFX1450" s="13"/>
      <c r="LFY1450" s="13"/>
      <c r="LFZ1450" s="13"/>
      <c r="LGA1450" s="13"/>
      <c r="LGB1450" s="13"/>
      <c r="LGC1450" s="13"/>
      <c r="LGD1450" s="13"/>
      <c r="LGE1450" s="13"/>
      <c r="LGF1450" s="13"/>
      <c r="LGG1450" s="13"/>
      <c r="LGH1450" s="13"/>
      <c r="LGI1450" s="13"/>
      <c r="LGJ1450" s="13"/>
      <c r="LGK1450" s="13"/>
      <c r="LGL1450" s="13"/>
      <c r="LGM1450" s="13"/>
      <c r="LGN1450" s="13"/>
      <c r="LGO1450" s="13"/>
      <c r="LGP1450" s="13"/>
      <c r="LGQ1450" s="13"/>
      <c r="LGR1450" s="13"/>
      <c r="LGS1450" s="13"/>
      <c r="LGT1450" s="13"/>
      <c r="LGU1450" s="13"/>
      <c r="LGV1450" s="13"/>
      <c r="LGW1450" s="13"/>
      <c r="LGX1450" s="13"/>
      <c r="LGY1450" s="13"/>
      <c r="LGZ1450" s="13"/>
      <c r="LHA1450" s="13"/>
      <c r="LHB1450" s="13"/>
      <c r="LHC1450" s="13"/>
      <c r="LHD1450" s="13"/>
      <c r="LHE1450" s="13"/>
      <c r="LHF1450" s="13"/>
      <c r="LHG1450" s="13"/>
      <c r="LHH1450" s="13"/>
      <c r="LHI1450" s="13"/>
      <c r="LHJ1450" s="13"/>
      <c r="LHK1450" s="13"/>
      <c r="LHL1450" s="13"/>
      <c r="LHM1450" s="13"/>
      <c r="LHN1450" s="13"/>
      <c r="LHO1450" s="13"/>
      <c r="LHP1450" s="13"/>
      <c r="LHQ1450" s="13"/>
      <c r="LHR1450" s="13"/>
      <c r="LHS1450" s="13"/>
      <c r="LHT1450" s="13"/>
      <c r="LHU1450" s="13"/>
      <c r="LHV1450" s="13"/>
      <c r="LHW1450" s="13"/>
      <c r="LHX1450" s="13"/>
      <c r="LHY1450" s="13"/>
      <c r="LHZ1450" s="13"/>
      <c r="LIA1450" s="13"/>
      <c r="LIB1450" s="13"/>
      <c r="LIC1450" s="13"/>
      <c r="LID1450" s="13"/>
      <c r="LIE1450" s="13"/>
      <c r="LIF1450" s="13"/>
      <c r="LIG1450" s="13"/>
      <c r="LIH1450" s="13"/>
      <c r="LII1450" s="13"/>
      <c r="LIJ1450" s="13"/>
      <c r="LIK1450" s="13"/>
      <c r="LIL1450" s="13"/>
      <c r="LIM1450" s="13"/>
      <c r="LIN1450" s="13"/>
      <c r="LIO1450" s="13"/>
      <c r="LIP1450" s="13"/>
      <c r="LIQ1450" s="13"/>
      <c r="LIR1450" s="13"/>
      <c r="LIS1450" s="13"/>
      <c r="LIT1450" s="13"/>
      <c r="LIU1450" s="13"/>
      <c r="LIV1450" s="13"/>
      <c r="LIW1450" s="13"/>
      <c r="LIX1450" s="13"/>
      <c r="LIY1450" s="13"/>
      <c r="LIZ1450" s="13"/>
      <c r="LJA1450" s="13"/>
      <c r="LJB1450" s="13"/>
      <c r="LJC1450" s="13"/>
      <c r="LJD1450" s="13"/>
      <c r="LJE1450" s="13"/>
      <c r="LJF1450" s="13"/>
      <c r="LJG1450" s="13"/>
      <c r="LJH1450" s="13"/>
      <c r="LJI1450" s="13"/>
      <c r="LJJ1450" s="13"/>
      <c r="LJK1450" s="13"/>
      <c r="LJL1450" s="13"/>
      <c r="LJM1450" s="13"/>
      <c r="LJN1450" s="13"/>
      <c r="LJO1450" s="13"/>
      <c r="LJP1450" s="13"/>
      <c r="LJQ1450" s="13"/>
      <c r="LJR1450" s="13"/>
      <c r="LJS1450" s="13"/>
      <c r="LJT1450" s="13"/>
      <c r="LJU1450" s="13"/>
      <c r="LJV1450" s="13"/>
      <c r="LJW1450" s="13"/>
      <c r="LJX1450" s="13"/>
      <c r="LJY1450" s="13"/>
      <c r="LJZ1450" s="13"/>
      <c r="LKA1450" s="13"/>
      <c r="LKB1450" s="13"/>
      <c r="LKC1450" s="13"/>
      <c r="LKD1450" s="13"/>
      <c r="LKE1450" s="13"/>
      <c r="LKF1450" s="13"/>
      <c r="LKG1450" s="13"/>
      <c r="LKH1450" s="13"/>
      <c r="LKI1450" s="13"/>
      <c r="LKJ1450" s="13"/>
      <c r="LKK1450" s="13"/>
      <c r="LKL1450" s="13"/>
      <c r="LKM1450" s="13"/>
      <c r="LKN1450" s="13"/>
      <c r="LKO1450" s="13"/>
      <c r="LKP1450" s="13"/>
      <c r="LKQ1450" s="13"/>
      <c r="LKR1450" s="13"/>
      <c r="LKS1450" s="13"/>
      <c r="LKT1450" s="13"/>
      <c r="LKU1450" s="13"/>
      <c r="LKV1450" s="13"/>
      <c r="LKW1450" s="13"/>
      <c r="LKX1450" s="13"/>
      <c r="LKY1450" s="13"/>
      <c r="LKZ1450" s="13"/>
      <c r="LLA1450" s="13"/>
      <c r="LLB1450" s="13"/>
      <c r="LLC1450" s="13"/>
      <c r="LLD1450" s="13"/>
      <c r="LLE1450" s="13"/>
      <c r="LLF1450" s="13"/>
      <c r="LLG1450" s="13"/>
      <c r="LLH1450" s="13"/>
      <c r="LLI1450" s="13"/>
      <c r="LLJ1450" s="13"/>
      <c r="LLK1450" s="13"/>
      <c r="LLL1450" s="13"/>
      <c r="LLM1450" s="13"/>
      <c r="LLN1450" s="13"/>
      <c r="LLO1450" s="13"/>
      <c r="LLP1450" s="13"/>
      <c r="LLQ1450" s="13"/>
      <c r="LLR1450" s="13"/>
      <c r="LLS1450" s="13"/>
      <c r="LLT1450" s="13"/>
      <c r="LLU1450" s="13"/>
      <c r="LLV1450" s="13"/>
      <c r="LLW1450" s="13"/>
      <c r="LLX1450" s="13"/>
      <c r="LLY1450" s="13"/>
      <c r="LLZ1450" s="13"/>
      <c r="LMA1450" s="13"/>
      <c r="LMB1450" s="13"/>
      <c r="LMC1450" s="13"/>
      <c r="LMD1450" s="13"/>
      <c r="LME1450" s="13"/>
      <c r="LMF1450" s="13"/>
      <c r="LMG1450" s="13"/>
      <c r="LMH1450" s="13"/>
      <c r="LMI1450" s="13"/>
      <c r="LMJ1450" s="13"/>
      <c r="LMK1450" s="13"/>
      <c r="LML1450" s="13"/>
      <c r="LMM1450" s="13"/>
      <c r="LMN1450" s="13"/>
      <c r="LMO1450" s="13"/>
      <c r="LMP1450" s="13"/>
      <c r="LMQ1450" s="13"/>
      <c r="LMR1450" s="13"/>
      <c r="LMS1450" s="13"/>
      <c r="LMT1450" s="13"/>
      <c r="LMU1450" s="13"/>
      <c r="LMV1450" s="13"/>
      <c r="LMW1450" s="13"/>
      <c r="LMX1450" s="13"/>
      <c r="LMY1450" s="13"/>
      <c r="LMZ1450" s="13"/>
      <c r="LNA1450" s="13"/>
      <c r="LNB1450" s="13"/>
      <c r="LNC1450" s="13"/>
      <c r="LND1450" s="13"/>
      <c r="LNE1450" s="13"/>
      <c r="LNF1450" s="13"/>
      <c r="LNG1450" s="13"/>
      <c r="LNH1450" s="13"/>
      <c r="LNI1450" s="13"/>
      <c r="LNJ1450" s="13"/>
      <c r="LNK1450" s="13"/>
      <c r="LNL1450" s="13"/>
      <c r="LNM1450" s="13"/>
      <c r="LNN1450" s="13"/>
      <c r="LNO1450" s="13"/>
      <c r="LNP1450" s="13"/>
      <c r="LNQ1450" s="13"/>
      <c r="LNR1450" s="13"/>
      <c r="LNS1450" s="13"/>
      <c r="LNT1450" s="13"/>
      <c r="LNU1450" s="13"/>
      <c r="LNV1450" s="13"/>
      <c r="LNW1450" s="13"/>
      <c r="LNX1450" s="13"/>
      <c r="LNY1450" s="13"/>
      <c r="LNZ1450" s="13"/>
      <c r="LOA1450" s="13"/>
      <c r="LOB1450" s="13"/>
      <c r="LOC1450" s="13"/>
      <c r="LOD1450" s="13"/>
      <c r="LOE1450" s="13"/>
      <c r="LOF1450" s="13"/>
      <c r="LOG1450" s="13"/>
      <c r="LOH1450" s="13"/>
      <c r="LOI1450" s="13"/>
      <c r="LOJ1450" s="13"/>
      <c r="LOK1450" s="13"/>
      <c r="LOL1450" s="13"/>
      <c r="LOM1450" s="13"/>
      <c r="LON1450" s="13"/>
      <c r="LOO1450" s="13"/>
      <c r="LOP1450" s="13"/>
      <c r="LOQ1450" s="13"/>
      <c r="LOR1450" s="13"/>
      <c r="LOS1450" s="13"/>
      <c r="LOT1450" s="13"/>
      <c r="LOU1450" s="13"/>
      <c r="LOV1450" s="13"/>
      <c r="LOW1450" s="13"/>
      <c r="LOX1450" s="13"/>
      <c r="LOY1450" s="13"/>
      <c r="LOZ1450" s="13"/>
      <c r="LPA1450" s="13"/>
      <c r="LPB1450" s="13"/>
      <c r="LPC1450" s="13"/>
      <c r="LPD1450" s="13"/>
      <c r="LPE1450" s="13"/>
      <c r="LPF1450" s="13"/>
      <c r="LPG1450" s="13"/>
      <c r="LPH1450" s="13"/>
      <c r="LPI1450" s="13"/>
      <c r="LPJ1450" s="13"/>
      <c r="LPK1450" s="13"/>
      <c r="LPL1450" s="13"/>
      <c r="LPM1450" s="13"/>
      <c r="LPN1450" s="13"/>
      <c r="LPO1450" s="13"/>
      <c r="LPP1450" s="13"/>
      <c r="LPQ1450" s="13"/>
      <c r="LPR1450" s="13"/>
      <c r="LPS1450" s="13"/>
      <c r="LPT1450" s="13"/>
      <c r="LPU1450" s="13"/>
      <c r="LPV1450" s="13"/>
      <c r="LPW1450" s="13"/>
      <c r="LPX1450" s="13"/>
      <c r="LPY1450" s="13"/>
      <c r="LPZ1450" s="13"/>
      <c r="LQA1450" s="13"/>
      <c r="LQB1450" s="13"/>
      <c r="LQC1450" s="13"/>
      <c r="LQD1450" s="13"/>
      <c r="LQE1450" s="13"/>
      <c r="LQF1450" s="13"/>
      <c r="LQG1450" s="13"/>
      <c r="LQH1450" s="13"/>
      <c r="LQI1450" s="13"/>
      <c r="LQJ1450" s="13"/>
      <c r="LQK1450" s="13"/>
      <c r="LQL1450" s="13"/>
      <c r="LQM1450" s="13"/>
      <c r="LQN1450" s="13"/>
      <c r="LQO1450" s="13"/>
      <c r="LQP1450" s="13"/>
      <c r="LQQ1450" s="13"/>
      <c r="LQR1450" s="13"/>
      <c r="LQS1450" s="13"/>
      <c r="LQT1450" s="13"/>
      <c r="LQU1450" s="13"/>
      <c r="LQV1450" s="13"/>
      <c r="LQW1450" s="13"/>
      <c r="LQX1450" s="13"/>
      <c r="LQY1450" s="13"/>
      <c r="LQZ1450" s="13"/>
      <c r="LRA1450" s="13"/>
      <c r="LRB1450" s="13"/>
      <c r="LRC1450" s="13"/>
      <c r="LRD1450" s="13"/>
      <c r="LRE1450" s="13"/>
      <c r="LRF1450" s="13"/>
      <c r="LRG1450" s="13"/>
      <c r="LRH1450" s="13"/>
      <c r="LRI1450" s="13"/>
      <c r="LRJ1450" s="13"/>
      <c r="LRK1450" s="13"/>
      <c r="LRL1450" s="13"/>
      <c r="LRM1450" s="13"/>
      <c r="LRN1450" s="13"/>
      <c r="LRO1450" s="13"/>
      <c r="LRP1450" s="13"/>
      <c r="LRQ1450" s="13"/>
      <c r="LRR1450" s="13"/>
      <c r="LRS1450" s="13"/>
      <c r="LRT1450" s="13"/>
      <c r="LRU1450" s="13"/>
      <c r="LRV1450" s="13"/>
      <c r="LRW1450" s="13"/>
      <c r="LRX1450" s="13"/>
      <c r="LRY1450" s="13"/>
      <c r="LRZ1450" s="13"/>
      <c r="LSA1450" s="13"/>
      <c r="LSB1450" s="13"/>
      <c r="LSC1450" s="13"/>
      <c r="LSD1450" s="13"/>
      <c r="LSE1450" s="13"/>
      <c r="LSF1450" s="13"/>
      <c r="LSG1450" s="13"/>
      <c r="LSH1450" s="13"/>
      <c r="LSI1450" s="13"/>
      <c r="LSJ1450" s="13"/>
      <c r="LSK1450" s="13"/>
      <c r="LSL1450" s="13"/>
      <c r="LSM1450" s="13"/>
      <c r="LSN1450" s="13"/>
      <c r="LSO1450" s="13"/>
      <c r="LSP1450" s="13"/>
      <c r="LSQ1450" s="13"/>
      <c r="LSR1450" s="13"/>
      <c r="LSS1450" s="13"/>
      <c r="LST1450" s="13"/>
      <c r="LSU1450" s="13"/>
      <c r="LSV1450" s="13"/>
      <c r="LSW1450" s="13"/>
      <c r="LSX1450" s="13"/>
      <c r="LSY1450" s="13"/>
      <c r="LSZ1450" s="13"/>
      <c r="LTA1450" s="13"/>
      <c r="LTB1450" s="13"/>
      <c r="LTC1450" s="13"/>
      <c r="LTD1450" s="13"/>
      <c r="LTE1450" s="13"/>
      <c r="LTF1450" s="13"/>
      <c r="LTG1450" s="13"/>
      <c r="LTH1450" s="13"/>
      <c r="LTI1450" s="13"/>
      <c r="LTJ1450" s="13"/>
      <c r="LTK1450" s="13"/>
      <c r="LTL1450" s="13"/>
      <c r="LTM1450" s="13"/>
      <c r="LTN1450" s="13"/>
      <c r="LTO1450" s="13"/>
      <c r="LTP1450" s="13"/>
      <c r="LTQ1450" s="13"/>
      <c r="LTR1450" s="13"/>
      <c r="LTS1450" s="13"/>
      <c r="LTT1450" s="13"/>
      <c r="LTU1450" s="13"/>
      <c r="LTV1450" s="13"/>
      <c r="LTW1450" s="13"/>
      <c r="LTX1450" s="13"/>
      <c r="LTY1450" s="13"/>
      <c r="LTZ1450" s="13"/>
      <c r="LUA1450" s="13"/>
      <c r="LUB1450" s="13"/>
      <c r="LUC1450" s="13"/>
      <c r="LUD1450" s="13"/>
      <c r="LUE1450" s="13"/>
      <c r="LUF1450" s="13"/>
      <c r="LUG1450" s="13"/>
      <c r="LUH1450" s="13"/>
      <c r="LUI1450" s="13"/>
      <c r="LUJ1450" s="13"/>
      <c r="LUK1450" s="13"/>
      <c r="LUL1450" s="13"/>
      <c r="LUM1450" s="13"/>
      <c r="LUN1450" s="13"/>
      <c r="LUO1450" s="13"/>
      <c r="LUP1450" s="13"/>
      <c r="LUQ1450" s="13"/>
      <c r="LUR1450" s="13"/>
      <c r="LUS1450" s="13"/>
      <c r="LUT1450" s="13"/>
      <c r="LUU1450" s="13"/>
      <c r="LUV1450" s="13"/>
      <c r="LUW1450" s="13"/>
      <c r="LUX1450" s="13"/>
      <c r="LUY1450" s="13"/>
      <c r="LUZ1450" s="13"/>
      <c r="LVA1450" s="13"/>
      <c r="LVB1450" s="13"/>
      <c r="LVC1450" s="13"/>
      <c r="LVD1450" s="13"/>
      <c r="LVE1450" s="13"/>
      <c r="LVF1450" s="13"/>
      <c r="LVG1450" s="13"/>
      <c r="LVH1450" s="13"/>
      <c r="LVI1450" s="13"/>
      <c r="LVJ1450" s="13"/>
      <c r="LVK1450" s="13"/>
      <c r="LVL1450" s="13"/>
      <c r="LVM1450" s="13"/>
      <c r="LVN1450" s="13"/>
      <c r="LVO1450" s="13"/>
      <c r="LVP1450" s="13"/>
      <c r="LVQ1450" s="13"/>
      <c r="LVR1450" s="13"/>
      <c r="LVS1450" s="13"/>
      <c r="LVT1450" s="13"/>
      <c r="LVU1450" s="13"/>
      <c r="LVV1450" s="13"/>
      <c r="LVW1450" s="13"/>
      <c r="LVX1450" s="13"/>
      <c r="LVY1450" s="13"/>
      <c r="LVZ1450" s="13"/>
      <c r="LWA1450" s="13"/>
      <c r="LWB1450" s="13"/>
      <c r="LWC1450" s="13"/>
      <c r="LWD1450" s="13"/>
      <c r="LWE1450" s="13"/>
      <c r="LWF1450" s="13"/>
      <c r="LWG1450" s="13"/>
      <c r="LWH1450" s="13"/>
      <c r="LWI1450" s="13"/>
      <c r="LWJ1450" s="13"/>
      <c r="LWK1450" s="13"/>
      <c r="LWL1450" s="13"/>
      <c r="LWM1450" s="13"/>
      <c r="LWN1450" s="13"/>
      <c r="LWO1450" s="13"/>
      <c r="LWP1450" s="13"/>
      <c r="LWQ1450" s="13"/>
      <c r="LWR1450" s="13"/>
      <c r="LWS1450" s="13"/>
      <c r="LWT1450" s="13"/>
      <c r="LWU1450" s="13"/>
      <c r="LWV1450" s="13"/>
      <c r="LWW1450" s="13"/>
      <c r="LWX1450" s="13"/>
      <c r="LWY1450" s="13"/>
      <c r="LWZ1450" s="13"/>
      <c r="LXA1450" s="13"/>
      <c r="LXB1450" s="13"/>
      <c r="LXC1450" s="13"/>
      <c r="LXD1450" s="13"/>
      <c r="LXE1450" s="13"/>
      <c r="LXF1450" s="13"/>
      <c r="LXG1450" s="13"/>
      <c r="LXH1450" s="13"/>
      <c r="LXI1450" s="13"/>
      <c r="LXJ1450" s="13"/>
      <c r="LXK1450" s="13"/>
      <c r="LXL1450" s="13"/>
      <c r="LXM1450" s="13"/>
      <c r="LXN1450" s="13"/>
      <c r="LXO1450" s="13"/>
      <c r="LXP1450" s="13"/>
      <c r="LXQ1450" s="13"/>
      <c r="LXR1450" s="13"/>
      <c r="LXS1450" s="13"/>
      <c r="LXT1450" s="13"/>
      <c r="LXU1450" s="13"/>
      <c r="LXV1450" s="13"/>
      <c r="LXW1450" s="13"/>
      <c r="LXX1450" s="13"/>
      <c r="LXY1450" s="13"/>
      <c r="LXZ1450" s="13"/>
      <c r="LYA1450" s="13"/>
      <c r="LYB1450" s="13"/>
      <c r="LYC1450" s="13"/>
      <c r="LYD1450" s="13"/>
      <c r="LYE1450" s="13"/>
      <c r="LYF1450" s="13"/>
      <c r="LYG1450" s="13"/>
      <c r="LYH1450" s="13"/>
      <c r="LYI1450" s="13"/>
      <c r="LYJ1450" s="13"/>
      <c r="LYK1450" s="13"/>
      <c r="LYL1450" s="13"/>
      <c r="LYM1450" s="13"/>
      <c r="LYN1450" s="13"/>
      <c r="LYO1450" s="13"/>
      <c r="LYP1450" s="13"/>
      <c r="LYQ1450" s="13"/>
      <c r="LYR1450" s="13"/>
      <c r="LYS1450" s="13"/>
      <c r="LYT1450" s="13"/>
      <c r="LYU1450" s="13"/>
      <c r="LYV1450" s="13"/>
      <c r="LYW1450" s="13"/>
      <c r="LYX1450" s="13"/>
      <c r="LYY1450" s="13"/>
      <c r="LYZ1450" s="13"/>
      <c r="LZA1450" s="13"/>
      <c r="LZB1450" s="13"/>
      <c r="LZC1450" s="13"/>
      <c r="LZD1450" s="13"/>
      <c r="LZE1450" s="13"/>
      <c r="LZF1450" s="13"/>
      <c r="LZG1450" s="13"/>
      <c r="LZH1450" s="13"/>
      <c r="LZI1450" s="13"/>
      <c r="LZJ1450" s="13"/>
      <c r="LZK1450" s="13"/>
      <c r="LZL1450" s="13"/>
      <c r="LZM1450" s="13"/>
      <c r="LZN1450" s="13"/>
      <c r="LZO1450" s="13"/>
      <c r="LZP1450" s="13"/>
      <c r="LZQ1450" s="13"/>
      <c r="LZR1450" s="13"/>
      <c r="LZS1450" s="13"/>
      <c r="LZT1450" s="13"/>
      <c r="LZU1450" s="13"/>
      <c r="LZV1450" s="13"/>
      <c r="LZW1450" s="13"/>
      <c r="LZX1450" s="13"/>
      <c r="LZY1450" s="13"/>
      <c r="LZZ1450" s="13"/>
      <c r="MAA1450" s="13"/>
      <c r="MAB1450" s="13"/>
      <c r="MAC1450" s="13"/>
      <c r="MAD1450" s="13"/>
      <c r="MAE1450" s="13"/>
      <c r="MAF1450" s="13"/>
      <c r="MAG1450" s="13"/>
      <c r="MAH1450" s="13"/>
      <c r="MAI1450" s="13"/>
      <c r="MAJ1450" s="13"/>
      <c r="MAK1450" s="13"/>
      <c r="MAL1450" s="13"/>
      <c r="MAM1450" s="13"/>
      <c r="MAN1450" s="13"/>
      <c r="MAO1450" s="13"/>
      <c r="MAP1450" s="13"/>
      <c r="MAQ1450" s="13"/>
      <c r="MAR1450" s="13"/>
      <c r="MAS1450" s="13"/>
      <c r="MAT1450" s="13"/>
      <c r="MAU1450" s="13"/>
      <c r="MAV1450" s="13"/>
      <c r="MAW1450" s="13"/>
      <c r="MAX1450" s="13"/>
      <c r="MAY1450" s="13"/>
      <c r="MAZ1450" s="13"/>
      <c r="MBA1450" s="13"/>
      <c r="MBB1450" s="13"/>
      <c r="MBC1450" s="13"/>
      <c r="MBD1450" s="13"/>
      <c r="MBE1450" s="13"/>
      <c r="MBF1450" s="13"/>
      <c r="MBG1450" s="13"/>
      <c r="MBH1450" s="13"/>
      <c r="MBI1450" s="13"/>
      <c r="MBJ1450" s="13"/>
      <c r="MBK1450" s="13"/>
      <c r="MBL1450" s="13"/>
      <c r="MBM1450" s="13"/>
      <c r="MBN1450" s="13"/>
      <c r="MBO1450" s="13"/>
      <c r="MBP1450" s="13"/>
      <c r="MBQ1450" s="13"/>
      <c r="MBR1450" s="13"/>
      <c r="MBS1450" s="13"/>
      <c r="MBT1450" s="13"/>
      <c r="MBU1450" s="13"/>
      <c r="MBV1450" s="13"/>
      <c r="MBW1450" s="13"/>
      <c r="MBX1450" s="13"/>
      <c r="MBY1450" s="13"/>
      <c r="MBZ1450" s="13"/>
      <c r="MCA1450" s="13"/>
      <c r="MCB1450" s="13"/>
      <c r="MCC1450" s="13"/>
      <c r="MCD1450" s="13"/>
      <c r="MCE1450" s="13"/>
      <c r="MCF1450" s="13"/>
      <c r="MCG1450" s="13"/>
      <c r="MCH1450" s="13"/>
      <c r="MCI1450" s="13"/>
      <c r="MCJ1450" s="13"/>
      <c r="MCK1450" s="13"/>
      <c r="MCL1450" s="13"/>
      <c r="MCM1450" s="13"/>
      <c r="MCN1450" s="13"/>
      <c r="MCO1450" s="13"/>
      <c r="MCP1450" s="13"/>
      <c r="MCQ1450" s="13"/>
      <c r="MCR1450" s="13"/>
      <c r="MCS1450" s="13"/>
      <c r="MCT1450" s="13"/>
      <c r="MCU1450" s="13"/>
      <c r="MCV1450" s="13"/>
      <c r="MCW1450" s="13"/>
      <c r="MCX1450" s="13"/>
      <c r="MCY1450" s="13"/>
      <c r="MCZ1450" s="13"/>
      <c r="MDA1450" s="13"/>
      <c r="MDB1450" s="13"/>
      <c r="MDC1450" s="13"/>
      <c r="MDD1450" s="13"/>
      <c r="MDE1450" s="13"/>
      <c r="MDF1450" s="13"/>
      <c r="MDG1450" s="13"/>
      <c r="MDH1450" s="13"/>
      <c r="MDI1450" s="13"/>
      <c r="MDJ1450" s="13"/>
      <c r="MDK1450" s="13"/>
      <c r="MDL1450" s="13"/>
      <c r="MDM1450" s="13"/>
      <c r="MDN1450" s="13"/>
      <c r="MDO1450" s="13"/>
      <c r="MDP1450" s="13"/>
      <c r="MDQ1450" s="13"/>
      <c r="MDR1450" s="13"/>
      <c r="MDS1450" s="13"/>
      <c r="MDT1450" s="13"/>
      <c r="MDU1450" s="13"/>
      <c r="MDV1450" s="13"/>
      <c r="MDW1450" s="13"/>
      <c r="MDX1450" s="13"/>
      <c r="MDY1450" s="13"/>
      <c r="MDZ1450" s="13"/>
      <c r="MEA1450" s="13"/>
      <c r="MEB1450" s="13"/>
      <c r="MEC1450" s="13"/>
      <c r="MED1450" s="13"/>
      <c r="MEE1450" s="13"/>
      <c r="MEF1450" s="13"/>
      <c r="MEG1450" s="13"/>
      <c r="MEH1450" s="13"/>
      <c r="MEI1450" s="13"/>
      <c r="MEJ1450" s="13"/>
      <c r="MEK1450" s="13"/>
      <c r="MEL1450" s="13"/>
      <c r="MEM1450" s="13"/>
      <c r="MEN1450" s="13"/>
      <c r="MEO1450" s="13"/>
      <c r="MEP1450" s="13"/>
      <c r="MEQ1450" s="13"/>
      <c r="MER1450" s="13"/>
      <c r="MES1450" s="13"/>
      <c r="MET1450" s="13"/>
      <c r="MEU1450" s="13"/>
      <c r="MEV1450" s="13"/>
      <c r="MEW1450" s="13"/>
      <c r="MEX1450" s="13"/>
      <c r="MEY1450" s="13"/>
      <c r="MEZ1450" s="13"/>
      <c r="MFA1450" s="13"/>
      <c r="MFB1450" s="13"/>
      <c r="MFC1450" s="13"/>
      <c r="MFD1450" s="13"/>
      <c r="MFE1450" s="13"/>
      <c r="MFF1450" s="13"/>
      <c r="MFG1450" s="13"/>
      <c r="MFH1450" s="13"/>
      <c r="MFI1450" s="13"/>
      <c r="MFJ1450" s="13"/>
      <c r="MFK1450" s="13"/>
      <c r="MFL1450" s="13"/>
      <c r="MFM1450" s="13"/>
      <c r="MFN1450" s="13"/>
      <c r="MFO1450" s="13"/>
      <c r="MFP1450" s="13"/>
      <c r="MFQ1450" s="13"/>
      <c r="MFR1450" s="13"/>
      <c r="MFS1450" s="13"/>
      <c r="MFT1450" s="13"/>
      <c r="MFU1450" s="13"/>
      <c r="MFV1450" s="13"/>
      <c r="MFW1450" s="13"/>
      <c r="MFX1450" s="13"/>
      <c r="MFY1450" s="13"/>
      <c r="MFZ1450" s="13"/>
      <c r="MGA1450" s="13"/>
      <c r="MGB1450" s="13"/>
      <c r="MGC1450" s="13"/>
      <c r="MGD1450" s="13"/>
      <c r="MGE1450" s="13"/>
      <c r="MGF1450" s="13"/>
      <c r="MGG1450" s="13"/>
      <c r="MGH1450" s="13"/>
      <c r="MGI1450" s="13"/>
      <c r="MGJ1450" s="13"/>
      <c r="MGK1450" s="13"/>
      <c r="MGL1450" s="13"/>
      <c r="MGM1450" s="13"/>
      <c r="MGN1450" s="13"/>
      <c r="MGO1450" s="13"/>
      <c r="MGP1450" s="13"/>
      <c r="MGQ1450" s="13"/>
      <c r="MGR1450" s="13"/>
      <c r="MGS1450" s="13"/>
      <c r="MGT1450" s="13"/>
      <c r="MGU1450" s="13"/>
      <c r="MGV1450" s="13"/>
      <c r="MGW1450" s="13"/>
      <c r="MGX1450" s="13"/>
      <c r="MGY1450" s="13"/>
      <c r="MGZ1450" s="13"/>
      <c r="MHA1450" s="13"/>
      <c r="MHB1450" s="13"/>
      <c r="MHC1450" s="13"/>
      <c r="MHD1450" s="13"/>
      <c r="MHE1450" s="13"/>
      <c r="MHF1450" s="13"/>
      <c r="MHG1450" s="13"/>
      <c r="MHH1450" s="13"/>
      <c r="MHI1450" s="13"/>
      <c r="MHJ1450" s="13"/>
      <c r="MHK1450" s="13"/>
      <c r="MHL1450" s="13"/>
      <c r="MHM1450" s="13"/>
      <c r="MHN1450" s="13"/>
      <c r="MHO1450" s="13"/>
      <c r="MHP1450" s="13"/>
      <c r="MHQ1450" s="13"/>
      <c r="MHR1450" s="13"/>
      <c r="MHS1450" s="13"/>
      <c r="MHT1450" s="13"/>
      <c r="MHU1450" s="13"/>
      <c r="MHV1450" s="13"/>
      <c r="MHW1450" s="13"/>
      <c r="MHX1450" s="13"/>
      <c r="MHY1450" s="13"/>
      <c r="MHZ1450" s="13"/>
      <c r="MIA1450" s="13"/>
      <c r="MIB1450" s="13"/>
      <c r="MIC1450" s="13"/>
      <c r="MID1450" s="13"/>
      <c r="MIE1450" s="13"/>
      <c r="MIF1450" s="13"/>
      <c r="MIG1450" s="13"/>
      <c r="MIH1450" s="13"/>
      <c r="MII1450" s="13"/>
      <c r="MIJ1450" s="13"/>
      <c r="MIK1450" s="13"/>
      <c r="MIL1450" s="13"/>
      <c r="MIM1450" s="13"/>
      <c r="MIN1450" s="13"/>
      <c r="MIO1450" s="13"/>
      <c r="MIP1450" s="13"/>
      <c r="MIQ1450" s="13"/>
      <c r="MIR1450" s="13"/>
      <c r="MIS1450" s="13"/>
      <c r="MIT1450" s="13"/>
      <c r="MIU1450" s="13"/>
      <c r="MIV1450" s="13"/>
      <c r="MIW1450" s="13"/>
      <c r="MIX1450" s="13"/>
      <c r="MIY1450" s="13"/>
      <c r="MIZ1450" s="13"/>
      <c r="MJA1450" s="13"/>
      <c r="MJB1450" s="13"/>
      <c r="MJC1450" s="13"/>
      <c r="MJD1450" s="13"/>
      <c r="MJE1450" s="13"/>
      <c r="MJF1450" s="13"/>
      <c r="MJG1450" s="13"/>
      <c r="MJH1450" s="13"/>
      <c r="MJI1450" s="13"/>
      <c r="MJJ1450" s="13"/>
      <c r="MJK1450" s="13"/>
      <c r="MJL1450" s="13"/>
      <c r="MJM1450" s="13"/>
      <c r="MJN1450" s="13"/>
      <c r="MJO1450" s="13"/>
      <c r="MJP1450" s="13"/>
      <c r="MJQ1450" s="13"/>
      <c r="MJR1450" s="13"/>
      <c r="MJS1450" s="13"/>
      <c r="MJT1450" s="13"/>
      <c r="MJU1450" s="13"/>
      <c r="MJV1450" s="13"/>
      <c r="MJW1450" s="13"/>
      <c r="MJX1450" s="13"/>
      <c r="MJY1450" s="13"/>
      <c r="MJZ1450" s="13"/>
      <c r="MKA1450" s="13"/>
      <c r="MKB1450" s="13"/>
      <c r="MKC1450" s="13"/>
      <c r="MKD1450" s="13"/>
      <c r="MKE1450" s="13"/>
      <c r="MKF1450" s="13"/>
      <c r="MKG1450" s="13"/>
      <c r="MKH1450" s="13"/>
      <c r="MKI1450" s="13"/>
      <c r="MKJ1450" s="13"/>
      <c r="MKK1450" s="13"/>
      <c r="MKL1450" s="13"/>
      <c r="MKM1450" s="13"/>
      <c r="MKN1450" s="13"/>
      <c r="MKO1450" s="13"/>
      <c r="MKP1450" s="13"/>
      <c r="MKQ1450" s="13"/>
      <c r="MKR1450" s="13"/>
      <c r="MKS1450" s="13"/>
      <c r="MKT1450" s="13"/>
      <c r="MKU1450" s="13"/>
      <c r="MKV1450" s="13"/>
      <c r="MKW1450" s="13"/>
      <c r="MKX1450" s="13"/>
      <c r="MKY1450" s="13"/>
      <c r="MKZ1450" s="13"/>
      <c r="MLA1450" s="13"/>
      <c r="MLB1450" s="13"/>
      <c r="MLC1450" s="13"/>
      <c r="MLD1450" s="13"/>
      <c r="MLE1450" s="13"/>
      <c r="MLF1450" s="13"/>
      <c r="MLG1450" s="13"/>
      <c r="MLH1450" s="13"/>
      <c r="MLI1450" s="13"/>
      <c r="MLJ1450" s="13"/>
      <c r="MLK1450" s="13"/>
      <c r="MLL1450" s="13"/>
      <c r="MLM1450" s="13"/>
      <c r="MLN1450" s="13"/>
      <c r="MLO1450" s="13"/>
      <c r="MLP1450" s="13"/>
      <c r="MLQ1450" s="13"/>
      <c r="MLR1450" s="13"/>
      <c r="MLS1450" s="13"/>
      <c r="MLT1450" s="13"/>
      <c r="MLU1450" s="13"/>
      <c r="MLV1450" s="13"/>
      <c r="MLW1450" s="13"/>
      <c r="MLX1450" s="13"/>
      <c r="MLY1450" s="13"/>
      <c r="MLZ1450" s="13"/>
      <c r="MMA1450" s="13"/>
      <c r="MMB1450" s="13"/>
      <c r="MMC1450" s="13"/>
      <c r="MMD1450" s="13"/>
      <c r="MME1450" s="13"/>
      <c r="MMF1450" s="13"/>
      <c r="MMG1450" s="13"/>
      <c r="MMH1450" s="13"/>
      <c r="MMI1450" s="13"/>
      <c r="MMJ1450" s="13"/>
      <c r="MMK1450" s="13"/>
      <c r="MML1450" s="13"/>
      <c r="MMM1450" s="13"/>
      <c r="MMN1450" s="13"/>
      <c r="MMO1450" s="13"/>
      <c r="MMP1450" s="13"/>
      <c r="MMQ1450" s="13"/>
      <c r="MMR1450" s="13"/>
      <c r="MMS1450" s="13"/>
      <c r="MMT1450" s="13"/>
      <c r="MMU1450" s="13"/>
      <c r="MMV1450" s="13"/>
      <c r="MMW1450" s="13"/>
      <c r="MMX1450" s="13"/>
      <c r="MMY1450" s="13"/>
      <c r="MMZ1450" s="13"/>
      <c r="MNA1450" s="13"/>
      <c r="MNB1450" s="13"/>
      <c r="MNC1450" s="13"/>
      <c r="MND1450" s="13"/>
      <c r="MNE1450" s="13"/>
      <c r="MNF1450" s="13"/>
      <c r="MNG1450" s="13"/>
      <c r="MNH1450" s="13"/>
      <c r="MNI1450" s="13"/>
      <c r="MNJ1450" s="13"/>
      <c r="MNK1450" s="13"/>
      <c r="MNL1450" s="13"/>
      <c r="MNM1450" s="13"/>
      <c r="MNN1450" s="13"/>
      <c r="MNO1450" s="13"/>
      <c r="MNP1450" s="13"/>
      <c r="MNQ1450" s="13"/>
      <c r="MNR1450" s="13"/>
      <c r="MNS1450" s="13"/>
      <c r="MNT1450" s="13"/>
      <c r="MNU1450" s="13"/>
      <c r="MNV1450" s="13"/>
      <c r="MNW1450" s="13"/>
      <c r="MNX1450" s="13"/>
      <c r="MNY1450" s="13"/>
      <c r="MNZ1450" s="13"/>
      <c r="MOA1450" s="13"/>
      <c r="MOB1450" s="13"/>
      <c r="MOC1450" s="13"/>
      <c r="MOD1450" s="13"/>
      <c r="MOE1450" s="13"/>
      <c r="MOF1450" s="13"/>
      <c r="MOG1450" s="13"/>
      <c r="MOH1450" s="13"/>
      <c r="MOI1450" s="13"/>
      <c r="MOJ1450" s="13"/>
      <c r="MOK1450" s="13"/>
      <c r="MOL1450" s="13"/>
      <c r="MOM1450" s="13"/>
      <c r="MON1450" s="13"/>
      <c r="MOO1450" s="13"/>
      <c r="MOP1450" s="13"/>
      <c r="MOQ1450" s="13"/>
      <c r="MOR1450" s="13"/>
      <c r="MOS1450" s="13"/>
      <c r="MOT1450" s="13"/>
      <c r="MOU1450" s="13"/>
      <c r="MOV1450" s="13"/>
      <c r="MOW1450" s="13"/>
      <c r="MOX1450" s="13"/>
      <c r="MOY1450" s="13"/>
      <c r="MOZ1450" s="13"/>
      <c r="MPA1450" s="13"/>
      <c r="MPB1450" s="13"/>
      <c r="MPC1450" s="13"/>
      <c r="MPD1450" s="13"/>
      <c r="MPE1450" s="13"/>
      <c r="MPF1450" s="13"/>
      <c r="MPG1450" s="13"/>
      <c r="MPH1450" s="13"/>
      <c r="MPI1450" s="13"/>
      <c r="MPJ1450" s="13"/>
      <c r="MPK1450" s="13"/>
      <c r="MPL1450" s="13"/>
      <c r="MPM1450" s="13"/>
      <c r="MPN1450" s="13"/>
      <c r="MPO1450" s="13"/>
      <c r="MPP1450" s="13"/>
      <c r="MPQ1450" s="13"/>
      <c r="MPR1450" s="13"/>
      <c r="MPS1450" s="13"/>
      <c r="MPT1450" s="13"/>
      <c r="MPU1450" s="13"/>
      <c r="MPV1450" s="13"/>
      <c r="MPW1450" s="13"/>
      <c r="MPX1450" s="13"/>
      <c r="MPY1450" s="13"/>
      <c r="MPZ1450" s="13"/>
      <c r="MQA1450" s="13"/>
      <c r="MQB1450" s="13"/>
      <c r="MQC1450" s="13"/>
      <c r="MQD1450" s="13"/>
      <c r="MQE1450" s="13"/>
      <c r="MQF1450" s="13"/>
      <c r="MQG1450" s="13"/>
      <c r="MQH1450" s="13"/>
      <c r="MQI1450" s="13"/>
      <c r="MQJ1450" s="13"/>
      <c r="MQK1450" s="13"/>
      <c r="MQL1450" s="13"/>
      <c r="MQM1450" s="13"/>
      <c r="MQN1450" s="13"/>
      <c r="MQO1450" s="13"/>
      <c r="MQP1450" s="13"/>
      <c r="MQQ1450" s="13"/>
      <c r="MQR1450" s="13"/>
      <c r="MQS1450" s="13"/>
      <c r="MQT1450" s="13"/>
      <c r="MQU1450" s="13"/>
      <c r="MQV1450" s="13"/>
      <c r="MQW1450" s="13"/>
      <c r="MQX1450" s="13"/>
      <c r="MQY1450" s="13"/>
      <c r="MQZ1450" s="13"/>
      <c r="MRA1450" s="13"/>
      <c r="MRB1450" s="13"/>
      <c r="MRC1450" s="13"/>
      <c r="MRD1450" s="13"/>
      <c r="MRE1450" s="13"/>
      <c r="MRF1450" s="13"/>
      <c r="MRG1450" s="13"/>
      <c r="MRH1450" s="13"/>
      <c r="MRI1450" s="13"/>
      <c r="MRJ1450" s="13"/>
      <c r="MRK1450" s="13"/>
      <c r="MRL1450" s="13"/>
      <c r="MRM1450" s="13"/>
      <c r="MRN1450" s="13"/>
      <c r="MRO1450" s="13"/>
      <c r="MRP1450" s="13"/>
      <c r="MRQ1450" s="13"/>
      <c r="MRR1450" s="13"/>
      <c r="MRS1450" s="13"/>
      <c r="MRT1450" s="13"/>
      <c r="MRU1450" s="13"/>
      <c r="MRV1450" s="13"/>
      <c r="MRW1450" s="13"/>
      <c r="MRX1450" s="13"/>
      <c r="MRY1450" s="13"/>
      <c r="MRZ1450" s="13"/>
      <c r="MSA1450" s="13"/>
      <c r="MSB1450" s="13"/>
      <c r="MSC1450" s="13"/>
      <c r="MSD1450" s="13"/>
      <c r="MSE1450" s="13"/>
      <c r="MSF1450" s="13"/>
      <c r="MSG1450" s="13"/>
      <c r="MSH1450" s="13"/>
      <c r="MSI1450" s="13"/>
      <c r="MSJ1450" s="13"/>
      <c r="MSK1450" s="13"/>
      <c r="MSL1450" s="13"/>
      <c r="MSM1450" s="13"/>
      <c r="MSN1450" s="13"/>
      <c r="MSO1450" s="13"/>
      <c r="MSP1450" s="13"/>
      <c r="MSQ1450" s="13"/>
      <c r="MSR1450" s="13"/>
      <c r="MSS1450" s="13"/>
      <c r="MST1450" s="13"/>
      <c r="MSU1450" s="13"/>
      <c r="MSV1450" s="13"/>
      <c r="MSW1450" s="13"/>
      <c r="MSX1450" s="13"/>
      <c r="MSY1450" s="13"/>
      <c r="MSZ1450" s="13"/>
      <c r="MTA1450" s="13"/>
      <c r="MTB1450" s="13"/>
      <c r="MTC1450" s="13"/>
      <c r="MTD1450" s="13"/>
      <c r="MTE1450" s="13"/>
      <c r="MTF1450" s="13"/>
      <c r="MTG1450" s="13"/>
      <c r="MTH1450" s="13"/>
      <c r="MTI1450" s="13"/>
      <c r="MTJ1450" s="13"/>
      <c r="MTK1450" s="13"/>
      <c r="MTL1450" s="13"/>
      <c r="MTM1450" s="13"/>
      <c r="MTN1450" s="13"/>
      <c r="MTO1450" s="13"/>
      <c r="MTP1450" s="13"/>
      <c r="MTQ1450" s="13"/>
      <c r="MTR1450" s="13"/>
      <c r="MTS1450" s="13"/>
      <c r="MTT1450" s="13"/>
      <c r="MTU1450" s="13"/>
      <c r="MTV1450" s="13"/>
      <c r="MTW1450" s="13"/>
      <c r="MTX1450" s="13"/>
      <c r="MTY1450" s="13"/>
      <c r="MTZ1450" s="13"/>
      <c r="MUA1450" s="13"/>
      <c r="MUB1450" s="13"/>
      <c r="MUC1450" s="13"/>
      <c r="MUD1450" s="13"/>
      <c r="MUE1450" s="13"/>
      <c r="MUF1450" s="13"/>
      <c r="MUG1450" s="13"/>
      <c r="MUH1450" s="13"/>
      <c r="MUI1450" s="13"/>
      <c r="MUJ1450" s="13"/>
      <c r="MUK1450" s="13"/>
      <c r="MUL1450" s="13"/>
      <c r="MUM1450" s="13"/>
      <c r="MUN1450" s="13"/>
      <c r="MUO1450" s="13"/>
      <c r="MUP1450" s="13"/>
      <c r="MUQ1450" s="13"/>
      <c r="MUR1450" s="13"/>
      <c r="MUS1450" s="13"/>
      <c r="MUT1450" s="13"/>
      <c r="MUU1450" s="13"/>
      <c r="MUV1450" s="13"/>
      <c r="MUW1450" s="13"/>
      <c r="MUX1450" s="13"/>
      <c r="MUY1450" s="13"/>
      <c r="MUZ1450" s="13"/>
      <c r="MVA1450" s="13"/>
      <c r="MVB1450" s="13"/>
      <c r="MVC1450" s="13"/>
      <c r="MVD1450" s="13"/>
      <c r="MVE1450" s="13"/>
      <c r="MVF1450" s="13"/>
      <c r="MVG1450" s="13"/>
      <c r="MVH1450" s="13"/>
      <c r="MVI1450" s="13"/>
      <c r="MVJ1450" s="13"/>
      <c r="MVK1450" s="13"/>
      <c r="MVL1450" s="13"/>
      <c r="MVM1450" s="13"/>
      <c r="MVN1450" s="13"/>
      <c r="MVO1450" s="13"/>
      <c r="MVP1450" s="13"/>
      <c r="MVQ1450" s="13"/>
      <c r="MVR1450" s="13"/>
      <c r="MVS1450" s="13"/>
      <c r="MVT1450" s="13"/>
      <c r="MVU1450" s="13"/>
      <c r="MVV1450" s="13"/>
      <c r="MVW1450" s="13"/>
      <c r="MVX1450" s="13"/>
      <c r="MVY1450" s="13"/>
      <c r="MVZ1450" s="13"/>
      <c r="MWA1450" s="13"/>
      <c r="MWB1450" s="13"/>
      <c r="MWC1450" s="13"/>
      <c r="MWD1450" s="13"/>
      <c r="MWE1450" s="13"/>
      <c r="MWF1450" s="13"/>
      <c r="MWG1450" s="13"/>
      <c r="MWH1450" s="13"/>
      <c r="MWI1450" s="13"/>
      <c r="MWJ1450" s="13"/>
      <c r="MWK1450" s="13"/>
      <c r="MWL1450" s="13"/>
      <c r="MWM1450" s="13"/>
      <c r="MWN1450" s="13"/>
      <c r="MWO1450" s="13"/>
      <c r="MWP1450" s="13"/>
      <c r="MWQ1450" s="13"/>
      <c r="MWR1450" s="13"/>
      <c r="MWS1450" s="13"/>
      <c r="MWT1450" s="13"/>
      <c r="MWU1450" s="13"/>
      <c r="MWV1450" s="13"/>
      <c r="MWW1450" s="13"/>
      <c r="MWX1450" s="13"/>
      <c r="MWY1450" s="13"/>
      <c r="MWZ1450" s="13"/>
      <c r="MXA1450" s="13"/>
      <c r="MXB1450" s="13"/>
      <c r="MXC1450" s="13"/>
      <c r="MXD1450" s="13"/>
      <c r="MXE1450" s="13"/>
      <c r="MXF1450" s="13"/>
      <c r="MXG1450" s="13"/>
      <c r="MXH1450" s="13"/>
      <c r="MXI1450" s="13"/>
      <c r="MXJ1450" s="13"/>
      <c r="MXK1450" s="13"/>
      <c r="MXL1450" s="13"/>
      <c r="MXM1450" s="13"/>
      <c r="MXN1450" s="13"/>
      <c r="MXO1450" s="13"/>
      <c r="MXP1450" s="13"/>
      <c r="MXQ1450" s="13"/>
      <c r="MXR1450" s="13"/>
      <c r="MXS1450" s="13"/>
      <c r="MXT1450" s="13"/>
      <c r="MXU1450" s="13"/>
      <c r="MXV1450" s="13"/>
      <c r="MXW1450" s="13"/>
      <c r="MXX1450" s="13"/>
      <c r="MXY1450" s="13"/>
      <c r="MXZ1450" s="13"/>
      <c r="MYA1450" s="13"/>
      <c r="MYB1450" s="13"/>
      <c r="MYC1450" s="13"/>
      <c r="MYD1450" s="13"/>
      <c r="MYE1450" s="13"/>
      <c r="MYF1450" s="13"/>
      <c r="MYG1450" s="13"/>
      <c r="MYH1450" s="13"/>
      <c r="MYI1450" s="13"/>
      <c r="MYJ1450" s="13"/>
      <c r="MYK1450" s="13"/>
      <c r="MYL1450" s="13"/>
      <c r="MYM1450" s="13"/>
      <c r="MYN1450" s="13"/>
      <c r="MYO1450" s="13"/>
      <c r="MYP1450" s="13"/>
      <c r="MYQ1450" s="13"/>
      <c r="MYR1450" s="13"/>
      <c r="MYS1450" s="13"/>
      <c r="MYT1450" s="13"/>
      <c r="MYU1450" s="13"/>
      <c r="MYV1450" s="13"/>
      <c r="MYW1450" s="13"/>
      <c r="MYX1450" s="13"/>
      <c r="MYY1450" s="13"/>
      <c r="MYZ1450" s="13"/>
      <c r="MZA1450" s="13"/>
      <c r="MZB1450" s="13"/>
      <c r="MZC1450" s="13"/>
      <c r="MZD1450" s="13"/>
      <c r="MZE1450" s="13"/>
      <c r="MZF1450" s="13"/>
      <c r="MZG1450" s="13"/>
      <c r="MZH1450" s="13"/>
      <c r="MZI1450" s="13"/>
      <c r="MZJ1450" s="13"/>
      <c r="MZK1450" s="13"/>
      <c r="MZL1450" s="13"/>
      <c r="MZM1450" s="13"/>
      <c r="MZN1450" s="13"/>
      <c r="MZO1450" s="13"/>
      <c r="MZP1450" s="13"/>
      <c r="MZQ1450" s="13"/>
      <c r="MZR1450" s="13"/>
      <c r="MZS1450" s="13"/>
      <c r="MZT1450" s="13"/>
      <c r="MZU1450" s="13"/>
      <c r="MZV1450" s="13"/>
      <c r="MZW1450" s="13"/>
      <c r="MZX1450" s="13"/>
      <c r="MZY1450" s="13"/>
      <c r="MZZ1450" s="13"/>
      <c r="NAA1450" s="13"/>
      <c r="NAB1450" s="13"/>
      <c r="NAC1450" s="13"/>
      <c r="NAD1450" s="13"/>
      <c r="NAE1450" s="13"/>
      <c r="NAF1450" s="13"/>
      <c r="NAG1450" s="13"/>
      <c r="NAH1450" s="13"/>
      <c r="NAI1450" s="13"/>
      <c r="NAJ1450" s="13"/>
      <c r="NAK1450" s="13"/>
      <c r="NAL1450" s="13"/>
      <c r="NAM1450" s="13"/>
      <c r="NAN1450" s="13"/>
      <c r="NAO1450" s="13"/>
      <c r="NAP1450" s="13"/>
      <c r="NAQ1450" s="13"/>
      <c r="NAR1450" s="13"/>
      <c r="NAS1450" s="13"/>
      <c r="NAT1450" s="13"/>
      <c r="NAU1450" s="13"/>
      <c r="NAV1450" s="13"/>
      <c r="NAW1450" s="13"/>
      <c r="NAX1450" s="13"/>
      <c r="NAY1450" s="13"/>
      <c r="NAZ1450" s="13"/>
      <c r="NBA1450" s="13"/>
      <c r="NBB1450" s="13"/>
      <c r="NBC1450" s="13"/>
      <c r="NBD1450" s="13"/>
      <c r="NBE1450" s="13"/>
      <c r="NBF1450" s="13"/>
      <c r="NBG1450" s="13"/>
      <c r="NBH1450" s="13"/>
      <c r="NBI1450" s="13"/>
      <c r="NBJ1450" s="13"/>
      <c r="NBK1450" s="13"/>
      <c r="NBL1450" s="13"/>
      <c r="NBM1450" s="13"/>
      <c r="NBN1450" s="13"/>
      <c r="NBO1450" s="13"/>
      <c r="NBP1450" s="13"/>
      <c r="NBQ1450" s="13"/>
      <c r="NBR1450" s="13"/>
      <c r="NBS1450" s="13"/>
      <c r="NBT1450" s="13"/>
      <c r="NBU1450" s="13"/>
      <c r="NBV1450" s="13"/>
      <c r="NBW1450" s="13"/>
      <c r="NBX1450" s="13"/>
      <c r="NBY1450" s="13"/>
      <c r="NBZ1450" s="13"/>
      <c r="NCA1450" s="13"/>
      <c r="NCB1450" s="13"/>
      <c r="NCC1450" s="13"/>
      <c r="NCD1450" s="13"/>
      <c r="NCE1450" s="13"/>
      <c r="NCF1450" s="13"/>
      <c r="NCG1450" s="13"/>
      <c r="NCH1450" s="13"/>
      <c r="NCI1450" s="13"/>
      <c r="NCJ1450" s="13"/>
      <c r="NCK1450" s="13"/>
      <c r="NCL1450" s="13"/>
      <c r="NCM1450" s="13"/>
      <c r="NCN1450" s="13"/>
      <c r="NCO1450" s="13"/>
      <c r="NCP1450" s="13"/>
      <c r="NCQ1450" s="13"/>
      <c r="NCR1450" s="13"/>
      <c r="NCS1450" s="13"/>
      <c r="NCT1450" s="13"/>
      <c r="NCU1450" s="13"/>
      <c r="NCV1450" s="13"/>
      <c r="NCW1450" s="13"/>
      <c r="NCX1450" s="13"/>
      <c r="NCY1450" s="13"/>
      <c r="NCZ1450" s="13"/>
      <c r="NDA1450" s="13"/>
      <c r="NDB1450" s="13"/>
      <c r="NDC1450" s="13"/>
      <c r="NDD1450" s="13"/>
      <c r="NDE1450" s="13"/>
      <c r="NDF1450" s="13"/>
      <c r="NDG1450" s="13"/>
      <c r="NDH1450" s="13"/>
      <c r="NDI1450" s="13"/>
      <c r="NDJ1450" s="13"/>
      <c r="NDK1450" s="13"/>
      <c r="NDL1450" s="13"/>
      <c r="NDM1450" s="13"/>
      <c r="NDN1450" s="13"/>
      <c r="NDO1450" s="13"/>
      <c r="NDP1450" s="13"/>
      <c r="NDQ1450" s="13"/>
      <c r="NDR1450" s="13"/>
      <c r="NDS1450" s="13"/>
      <c r="NDT1450" s="13"/>
      <c r="NDU1450" s="13"/>
      <c r="NDV1450" s="13"/>
      <c r="NDW1450" s="13"/>
      <c r="NDX1450" s="13"/>
      <c r="NDY1450" s="13"/>
      <c r="NDZ1450" s="13"/>
      <c r="NEA1450" s="13"/>
      <c r="NEB1450" s="13"/>
      <c r="NEC1450" s="13"/>
      <c r="NED1450" s="13"/>
      <c r="NEE1450" s="13"/>
      <c r="NEF1450" s="13"/>
      <c r="NEG1450" s="13"/>
      <c r="NEH1450" s="13"/>
      <c r="NEI1450" s="13"/>
      <c r="NEJ1450" s="13"/>
      <c r="NEK1450" s="13"/>
      <c r="NEL1450" s="13"/>
      <c r="NEM1450" s="13"/>
      <c r="NEN1450" s="13"/>
      <c r="NEO1450" s="13"/>
      <c r="NEP1450" s="13"/>
      <c r="NEQ1450" s="13"/>
      <c r="NER1450" s="13"/>
      <c r="NES1450" s="13"/>
      <c r="NET1450" s="13"/>
      <c r="NEU1450" s="13"/>
      <c r="NEV1450" s="13"/>
      <c r="NEW1450" s="13"/>
      <c r="NEX1450" s="13"/>
      <c r="NEY1450" s="13"/>
      <c r="NEZ1450" s="13"/>
      <c r="NFA1450" s="13"/>
      <c r="NFB1450" s="13"/>
      <c r="NFC1450" s="13"/>
      <c r="NFD1450" s="13"/>
      <c r="NFE1450" s="13"/>
      <c r="NFF1450" s="13"/>
      <c r="NFG1450" s="13"/>
      <c r="NFH1450" s="13"/>
      <c r="NFI1450" s="13"/>
      <c r="NFJ1450" s="13"/>
      <c r="NFK1450" s="13"/>
      <c r="NFL1450" s="13"/>
      <c r="NFM1450" s="13"/>
      <c r="NFN1450" s="13"/>
      <c r="NFO1450" s="13"/>
      <c r="NFP1450" s="13"/>
      <c r="NFQ1450" s="13"/>
      <c r="NFR1450" s="13"/>
      <c r="NFS1450" s="13"/>
      <c r="NFT1450" s="13"/>
      <c r="NFU1450" s="13"/>
      <c r="NFV1450" s="13"/>
      <c r="NFW1450" s="13"/>
      <c r="NFX1450" s="13"/>
      <c r="NFY1450" s="13"/>
      <c r="NFZ1450" s="13"/>
      <c r="NGA1450" s="13"/>
      <c r="NGB1450" s="13"/>
      <c r="NGC1450" s="13"/>
      <c r="NGD1450" s="13"/>
      <c r="NGE1450" s="13"/>
      <c r="NGF1450" s="13"/>
      <c r="NGG1450" s="13"/>
      <c r="NGH1450" s="13"/>
      <c r="NGI1450" s="13"/>
      <c r="NGJ1450" s="13"/>
      <c r="NGK1450" s="13"/>
      <c r="NGL1450" s="13"/>
      <c r="NGM1450" s="13"/>
      <c r="NGN1450" s="13"/>
      <c r="NGO1450" s="13"/>
      <c r="NGP1450" s="13"/>
      <c r="NGQ1450" s="13"/>
      <c r="NGR1450" s="13"/>
      <c r="NGS1450" s="13"/>
      <c r="NGT1450" s="13"/>
      <c r="NGU1450" s="13"/>
      <c r="NGV1450" s="13"/>
      <c r="NGW1450" s="13"/>
      <c r="NGX1450" s="13"/>
      <c r="NGY1450" s="13"/>
      <c r="NGZ1450" s="13"/>
      <c r="NHA1450" s="13"/>
      <c r="NHB1450" s="13"/>
      <c r="NHC1450" s="13"/>
      <c r="NHD1450" s="13"/>
      <c r="NHE1450" s="13"/>
      <c r="NHF1450" s="13"/>
      <c r="NHG1450" s="13"/>
      <c r="NHH1450" s="13"/>
      <c r="NHI1450" s="13"/>
      <c r="NHJ1450" s="13"/>
      <c r="NHK1450" s="13"/>
      <c r="NHL1450" s="13"/>
      <c r="NHM1450" s="13"/>
      <c r="NHN1450" s="13"/>
      <c r="NHO1450" s="13"/>
      <c r="NHP1450" s="13"/>
      <c r="NHQ1450" s="13"/>
      <c r="NHR1450" s="13"/>
      <c r="NHS1450" s="13"/>
      <c r="NHT1450" s="13"/>
      <c r="NHU1450" s="13"/>
      <c r="NHV1450" s="13"/>
      <c r="NHW1450" s="13"/>
      <c r="NHX1450" s="13"/>
      <c r="NHY1450" s="13"/>
      <c r="NHZ1450" s="13"/>
      <c r="NIA1450" s="13"/>
      <c r="NIB1450" s="13"/>
      <c r="NIC1450" s="13"/>
      <c r="NID1450" s="13"/>
      <c r="NIE1450" s="13"/>
      <c r="NIF1450" s="13"/>
      <c r="NIG1450" s="13"/>
      <c r="NIH1450" s="13"/>
      <c r="NII1450" s="13"/>
      <c r="NIJ1450" s="13"/>
      <c r="NIK1450" s="13"/>
      <c r="NIL1450" s="13"/>
      <c r="NIM1450" s="13"/>
      <c r="NIN1450" s="13"/>
      <c r="NIO1450" s="13"/>
      <c r="NIP1450" s="13"/>
      <c r="NIQ1450" s="13"/>
      <c r="NIR1450" s="13"/>
      <c r="NIS1450" s="13"/>
      <c r="NIT1450" s="13"/>
      <c r="NIU1450" s="13"/>
      <c r="NIV1450" s="13"/>
      <c r="NIW1450" s="13"/>
      <c r="NIX1450" s="13"/>
      <c r="NIY1450" s="13"/>
      <c r="NIZ1450" s="13"/>
      <c r="NJA1450" s="13"/>
      <c r="NJB1450" s="13"/>
      <c r="NJC1450" s="13"/>
      <c r="NJD1450" s="13"/>
      <c r="NJE1450" s="13"/>
      <c r="NJF1450" s="13"/>
      <c r="NJG1450" s="13"/>
      <c r="NJH1450" s="13"/>
      <c r="NJI1450" s="13"/>
      <c r="NJJ1450" s="13"/>
      <c r="NJK1450" s="13"/>
      <c r="NJL1450" s="13"/>
      <c r="NJM1450" s="13"/>
      <c r="NJN1450" s="13"/>
      <c r="NJO1450" s="13"/>
      <c r="NJP1450" s="13"/>
      <c r="NJQ1450" s="13"/>
      <c r="NJR1450" s="13"/>
      <c r="NJS1450" s="13"/>
      <c r="NJT1450" s="13"/>
      <c r="NJU1450" s="13"/>
      <c r="NJV1450" s="13"/>
      <c r="NJW1450" s="13"/>
      <c r="NJX1450" s="13"/>
      <c r="NJY1450" s="13"/>
      <c r="NJZ1450" s="13"/>
      <c r="NKA1450" s="13"/>
      <c r="NKB1450" s="13"/>
      <c r="NKC1450" s="13"/>
      <c r="NKD1450" s="13"/>
      <c r="NKE1450" s="13"/>
      <c r="NKF1450" s="13"/>
      <c r="NKG1450" s="13"/>
      <c r="NKH1450" s="13"/>
      <c r="NKI1450" s="13"/>
      <c r="NKJ1450" s="13"/>
      <c r="NKK1450" s="13"/>
      <c r="NKL1450" s="13"/>
      <c r="NKM1450" s="13"/>
      <c r="NKN1450" s="13"/>
      <c r="NKO1450" s="13"/>
      <c r="NKP1450" s="13"/>
      <c r="NKQ1450" s="13"/>
      <c r="NKR1450" s="13"/>
      <c r="NKS1450" s="13"/>
      <c r="NKT1450" s="13"/>
      <c r="NKU1450" s="13"/>
      <c r="NKV1450" s="13"/>
      <c r="NKW1450" s="13"/>
      <c r="NKX1450" s="13"/>
      <c r="NKY1450" s="13"/>
      <c r="NKZ1450" s="13"/>
      <c r="NLA1450" s="13"/>
      <c r="NLB1450" s="13"/>
      <c r="NLC1450" s="13"/>
      <c r="NLD1450" s="13"/>
      <c r="NLE1450" s="13"/>
      <c r="NLF1450" s="13"/>
      <c r="NLG1450" s="13"/>
      <c r="NLH1450" s="13"/>
      <c r="NLI1450" s="13"/>
      <c r="NLJ1450" s="13"/>
      <c r="NLK1450" s="13"/>
      <c r="NLL1450" s="13"/>
      <c r="NLM1450" s="13"/>
      <c r="NLN1450" s="13"/>
      <c r="NLO1450" s="13"/>
      <c r="NLP1450" s="13"/>
      <c r="NLQ1450" s="13"/>
      <c r="NLR1450" s="13"/>
      <c r="NLS1450" s="13"/>
      <c r="NLT1450" s="13"/>
      <c r="NLU1450" s="13"/>
      <c r="NLV1450" s="13"/>
      <c r="NLW1450" s="13"/>
      <c r="NLX1450" s="13"/>
      <c r="NLY1450" s="13"/>
      <c r="NLZ1450" s="13"/>
      <c r="NMA1450" s="13"/>
      <c r="NMB1450" s="13"/>
      <c r="NMC1450" s="13"/>
      <c r="NMD1450" s="13"/>
      <c r="NME1450" s="13"/>
      <c r="NMF1450" s="13"/>
      <c r="NMG1450" s="13"/>
      <c r="NMH1450" s="13"/>
      <c r="NMI1450" s="13"/>
      <c r="NMJ1450" s="13"/>
      <c r="NMK1450" s="13"/>
      <c r="NML1450" s="13"/>
      <c r="NMM1450" s="13"/>
      <c r="NMN1450" s="13"/>
      <c r="NMO1450" s="13"/>
      <c r="NMP1450" s="13"/>
      <c r="NMQ1450" s="13"/>
      <c r="NMR1450" s="13"/>
      <c r="NMS1450" s="13"/>
      <c r="NMT1450" s="13"/>
      <c r="NMU1450" s="13"/>
      <c r="NMV1450" s="13"/>
      <c r="NMW1450" s="13"/>
      <c r="NMX1450" s="13"/>
      <c r="NMY1450" s="13"/>
      <c r="NMZ1450" s="13"/>
      <c r="NNA1450" s="13"/>
      <c r="NNB1450" s="13"/>
      <c r="NNC1450" s="13"/>
      <c r="NND1450" s="13"/>
      <c r="NNE1450" s="13"/>
      <c r="NNF1450" s="13"/>
      <c r="NNG1450" s="13"/>
      <c r="NNH1450" s="13"/>
      <c r="NNI1450" s="13"/>
      <c r="NNJ1450" s="13"/>
      <c r="NNK1450" s="13"/>
      <c r="NNL1450" s="13"/>
      <c r="NNM1450" s="13"/>
      <c r="NNN1450" s="13"/>
      <c r="NNO1450" s="13"/>
      <c r="NNP1450" s="13"/>
      <c r="NNQ1450" s="13"/>
      <c r="NNR1450" s="13"/>
      <c r="NNS1450" s="13"/>
      <c r="NNT1450" s="13"/>
      <c r="NNU1450" s="13"/>
      <c r="NNV1450" s="13"/>
      <c r="NNW1450" s="13"/>
      <c r="NNX1450" s="13"/>
      <c r="NNY1450" s="13"/>
      <c r="NNZ1450" s="13"/>
      <c r="NOA1450" s="13"/>
      <c r="NOB1450" s="13"/>
      <c r="NOC1450" s="13"/>
      <c r="NOD1450" s="13"/>
      <c r="NOE1450" s="13"/>
      <c r="NOF1450" s="13"/>
      <c r="NOG1450" s="13"/>
      <c r="NOH1450" s="13"/>
      <c r="NOI1450" s="13"/>
      <c r="NOJ1450" s="13"/>
      <c r="NOK1450" s="13"/>
      <c r="NOL1450" s="13"/>
      <c r="NOM1450" s="13"/>
      <c r="NON1450" s="13"/>
      <c r="NOO1450" s="13"/>
      <c r="NOP1450" s="13"/>
      <c r="NOQ1450" s="13"/>
      <c r="NOR1450" s="13"/>
      <c r="NOS1450" s="13"/>
      <c r="NOT1450" s="13"/>
      <c r="NOU1450" s="13"/>
      <c r="NOV1450" s="13"/>
      <c r="NOW1450" s="13"/>
      <c r="NOX1450" s="13"/>
      <c r="NOY1450" s="13"/>
      <c r="NOZ1450" s="13"/>
      <c r="NPA1450" s="13"/>
      <c r="NPB1450" s="13"/>
      <c r="NPC1450" s="13"/>
      <c r="NPD1450" s="13"/>
      <c r="NPE1450" s="13"/>
      <c r="NPF1450" s="13"/>
      <c r="NPG1450" s="13"/>
      <c r="NPH1450" s="13"/>
      <c r="NPI1450" s="13"/>
      <c r="NPJ1450" s="13"/>
      <c r="NPK1450" s="13"/>
      <c r="NPL1450" s="13"/>
      <c r="NPM1450" s="13"/>
      <c r="NPN1450" s="13"/>
      <c r="NPO1450" s="13"/>
      <c r="NPP1450" s="13"/>
      <c r="NPQ1450" s="13"/>
      <c r="NPR1450" s="13"/>
      <c r="NPS1450" s="13"/>
      <c r="NPT1450" s="13"/>
      <c r="NPU1450" s="13"/>
      <c r="NPV1450" s="13"/>
      <c r="NPW1450" s="13"/>
      <c r="NPX1450" s="13"/>
      <c r="NPY1450" s="13"/>
      <c r="NPZ1450" s="13"/>
      <c r="NQA1450" s="13"/>
      <c r="NQB1450" s="13"/>
      <c r="NQC1450" s="13"/>
      <c r="NQD1450" s="13"/>
      <c r="NQE1450" s="13"/>
      <c r="NQF1450" s="13"/>
      <c r="NQG1450" s="13"/>
      <c r="NQH1450" s="13"/>
      <c r="NQI1450" s="13"/>
      <c r="NQJ1450" s="13"/>
      <c r="NQK1450" s="13"/>
      <c r="NQL1450" s="13"/>
      <c r="NQM1450" s="13"/>
      <c r="NQN1450" s="13"/>
      <c r="NQO1450" s="13"/>
      <c r="NQP1450" s="13"/>
      <c r="NQQ1450" s="13"/>
      <c r="NQR1450" s="13"/>
      <c r="NQS1450" s="13"/>
      <c r="NQT1450" s="13"/>
      <c r="NQU1450" s="13"/>
      <c r="NQV1450" s="13"/>
      <c r="NQW1450" s="13"/>
      <c r="NQX1450" s="13"/>
      <c r="NQY1450" s="13"/>
      <c r="NQZ1450" s="13"/>
      <c r="NRA1450" s="13"/>
      <c r="NRB1450" s="13"/>
      <c r="NRC1450" s="13"/>
      <c r="NRD1450" s="13"/>
      <c r="NRE1450" s="13"/>
      <c r="NRF1450" s="13"/>
      <c r="NRG1450" s="13"/>
      <c r="NRH1450" s="13"/>
      <c r="NRI1450" s="13"/>
      <c r="NRJ1450" s="13"/>
      <c r="NRK1450" s="13"/>
      <c r="NRL1450" s="13"/>
      <c r="NRM1450" s="13"/>
      <c r="NRN1450" s="13"/>
      <c r="NRO1450" s="13"/>
      <c r="NRP1450" s="13"/>
      <c r="NRQ1450" s="13"/>
      <c r="NRR1450" s="13"/>
      <c r="NRS1450" s="13"/>
      <c r="NRT1450" s="13"/>
      <c r="NRU1450" s="13"/>
      <c r="NRV1450" s="13"/>
      <c r="NRW1450" s="13"/>
      <c r="NRX1450" s="13"/>
      <c r="NRY1450" s="13"/>
      <c r="NRZ1450" s="13"/>
      <c r="NSA1450" s="13"/>
      <c r="NSB1450" s="13"/>
      <c r="NSC1450" s="13"/>
      <c r="NSD1450" s="13"/>
      <c r="NSE1450" s="13"/>
      <c r="NSF1450" s="13"/>
      <c r="NSG1450" s="13"/>
      <c r="NSH1450" s="13"/>
      <c r="NSI1450" s="13"/>
      <c r="NSJ1450" s="13"/>
      <c r="NSK1450" s="13"/>
      <c r="NSL1450" s="13"/>
      <c r="NSM1450" s="13"/>
      <c r="NSN1450" s="13"/>
      <c r="NSO1450" s="13"/>
      <c r="NSP1450" s="13"/>
      <c r="NSQ1450" s="13"/>
      <c r="NSR1450" s="13"/>
      <c r="NSS1450" s="13"/>
      <c r="NST1450" s="13"/>
      <c r="NSU1450" s="13"/>
      <c r="NSV1450" s="13"/>
      <c r="NSW1450" s="13"/>
      <c r="NSX1450" s="13"/>
      <c r="NSY1450" s="13"/>
      <c r="NSZ1450" s="13"/>
      <c r="NTA1450" s="13"/>
      <c r="NTB1450" s="13"/>
      <c r="NTC1450" s="13"/>
      <c r="NTD1450" s="13"/>
      <c r="NTE1450" s="13"/>
      <c r="NTF1450" s="13"/>
      <c r="NTG1450" s="13"/>
      <c r="NTH1450" s="13"/>
      <c r="NTI1450" s="13"/>
      <c r="NTJ1450" s="13"/>
      <c r="NTK1450" s="13"/>
      <c r="NTL1450" s="13"/>
      <c r="NTM1450" s="13"/>
      <c r="NTN1450" s="13"/>
      <c r="NTO1450" s="13"/>
      <c r="NTP1450" s="13"/>
      <c r="NTQ1450" s="13"/>
      <c r="NTR1450" s="13"/>
      <c r="NTS1450" s="13"/>
      <c r="NTT1450" s="13"/>
      <c r="NTU1450" s="13"/>
      <c r="NTV1450" s="13"/>
      <c r="NTW1450" s="13"/>
      <c r="NTX1450" s="13"/>
      <c r="NTY1450" s="13"/>
      <c r="NTZ1450" s="13"/>
      <c r="NUA1450" s="13"/>
      <c r="NUB1450" s="13"/>
      <c r="NUC1450" s="13"/>
      <c r="NUD1450" s="13"/>
      <c r="NUE1450" s="13"/>
      <c r="NUF1450" s="13"/>
      <c r="NUG1450" s="13"/>
      <c r="NUH1450" s="13"/>
      <c r="NUI1450" s="13"/>
      <c r="NUJ1450" s="13"/>
      <c r="NUK1450" s="13"/>
      <c r="NUL1450" s="13"/>
      <c r="NUM1450" s="13"/>
      <c r="NUN1450" s="13"/>
      <c r="NUO1450" s="13"/>
      <c r="NUP1450" s="13"/>
      <c r="NUQ1450" s="13"/>
      <c r="NUR1450" s="13"/>
      <c r="NUS1450" s="13"/>
      <c r="NUT1450" s="13"/>
      <c r="NUU1450" s="13"/>
      <c r="NUV1450" s="13"/>
      <c r="NUW1450" s="13"/>
      <c r="NUX1450" s="13"/>
      <c r="NUY1450" s="13"/>
      <c r="NUZ1450" s="13"/>
      <c r="NVA1450" s="13"/>
      <c r="NVB1450" s="13"/>
      <c r="NVC1450" s="13"/>
      <c r="NVD1450" s="13"/>
      <c r="NVE1450" s="13"/>
      <c r="NVF1450" s="13"/>
      <c r="NVG1450" s="13"/>
      <c r="NVH1450" s="13"/>
      <c r="NVI1450" s="13"/>
      <c r="NVJ1450" s="13"/>
      <c r="NVK1450" s="13"/>
      <c r="NVL1450" s="13"/>
      <c r="NVM1450" s="13"/>
      <c r="NVN1450" s="13"/>
      <c r="NVO1450" s="13"/>
      <c r="NVP1450" s="13"/>
      <c r="NVQ1450" s="13"/>
      <c r="NVR1450" s="13"/>
      <c r="NVS1450" s="13"/>
      <c r="NVT1450" s="13"/>
      <c r="NVU1450" s="13"/>
      <c r="NVV1450" s="13"/>
      <c r="NVW1450" s="13"/>
      <c r="NVX1450" s="13"/>
      <c r="NVY1450" s="13"/>
      <c r="NVZ1450" s="13"/>
      <c r="NWA1450" s="13"/>
      <c r="NWB1450" s="13"/>
      <c r="NWC1450" s="13"/>
      <c r="NWD1450" s="13"/>
      <c r="NWE1450" s="13"/>
      <c r="NWF1450" s="13"/>
      <c r="NWG1450" s="13"/>
      <c r="NWH1450" s="13"/>
      <c r="NWI1450" s="13"/>
      <c r="NWJ1450" s="13"/>
      <c r="NWK1450" s="13"/>
      <c r="NWL1450" s="13"/>
      <c r="NWM1450" s="13"/>
      <c r="NWN1450" s="13"/>
      <c r="NWO1450" s="13"/>
      <c r="NWP1450" s="13"/>
      <c r="NWQ1450" s="13"/>
      <c r="NWR1450" s="13"/>
      <c r="NWS1450" s="13"/>
      <c r="NWT1450" s="13"/>
      <c r="NWU1450" s="13"/>
      <c r="NWV1450" s="13"/>
      <c r="NWW1450" s="13"/>
      <c r="NWX1450" s="13"/>
      <c r="NWY1450" s="13"/>
      <c r="NWZ1450" s="13"/>
      <c r="NXA1450" s="13"/>
      <c r="NXB1450" s="13"/>
      <c r="NXC1450" s="13"/>
      <c r="NXD1450" s="13"/>
      <c r="NXE1450" s="13"/>
      <c r="NXF1450" s="13"/>
      <c r="NXG1450" s="13"/>
      <c r="NXH1450" s="13"/>
      <c r="NXI1450" s="13"/>
      <c r="NXJ1450" s="13"/>
      <c r="NXK1450" s="13"/>
      <c r="NXL1450" s="13"/>
      <c r="NXM1450" s="13"/>
      <c r="NXN1450" s="13"/>
      <c r="NXO1450" s="13"/>
      <c r="NXP1450" s="13"/>
      <c r="NXQ1450" s="13"/>
      <c r="NXR1450" s="13"/>
      <c r="NXS1450" s="13"/>
      <c r="NXT1450" s="13"/>
      <c r="NXU1450" s="13"/>
      <c r="NXV1450" s="13"/>
      <c r="NXW1450" s="13"/>
      <c r="NXX1450" s="13"/>
      <c r="NXY1450" s="13"/>
      <c r="NXZ1450" s="13"/>
      <c r="NYA1450" s="13"/>
      <c r="NYB1450" s="13"/>
      <c r="NYC1450" s="13"/>
      <c r="NYD1450" s="13"/>
      <c r="NYE1450" s="13"/>
      <c r="NYF1450" s="13"/>
      <c r="NYG1450" s="13"/>
      <c r="NYH1450" s="13"/>
      <c r="NYI1450" s="13"/>
      <c r="NYJ1450" s="13"/>
      <c r="NYK1450" s="13"/>
      <c r="NYL1450" s="13"/>
      <c r="NYM1450" s="13"/>
      <c r="NYN1450" s="13"/>
      <c r="NYO1450" s="13"/>
      <c r="NYP1450" s="13"/>
      <c r="NYQ1450" s="13"/>
      <c r="NYR1450" s="13"/>
      <c r="NYS1450" s="13"/>
      <c r="NYT1450" s="13"/>
      <c r="NYU1450" s="13"/>
      <c r="NYV1450" s="13"/>
      <c r="NYW1450" s="13"/>
      <c r="NYX1450" s="13"/>
      <c r="NYY1450" s="13"/>
      <c r="NYZ1450" s="13"/>
      <c r="NZA1450" s="13"/>
      <c r="NZB1450" s="13"/>
      <c r="NZC1450" s="13"/>
      <c r="NZD1450" s="13"/>
      <c r="NZE1450" s="13"/>
      <c r="NZF1450" s="13"/>
      <c r="NZG1450" s="13"/>
      <c r="NZH1450" s="13"/>
      <c r="NZI1450" s="13"/>
      <c r="NZJ1450" s="13"/>
      <c r="NZK1450" s="13"/>
      <c r="NZL1450" s="13"/>
      <c r="NZM1450" s="13"/>
      <c r="NZN1450" s="13"/>
      <c r="NZO1450" s="13"/>
      <c r="NZP1450" s="13"/>
      <c r="NZQ1450" s="13"/>
      <c r="NZR1450" s="13"/>
      <c r="NZS1450" s="13"/>
      <c r="NZT1450" s="13"/>
      <c r="NZU1450" s="13"/>
      <c r="NZV1450" s="13"/>
      <c r="NZW1450" s="13"/>
      <c r="NZX1450" s="13"/>
      <c r="NZY1450" s="13"/>
      <c r="NZZ1450" s="13"/>
      <c r="OAA1450" s="13"/>
      <c r="OAB1450" s="13"/>
      <c r="OAC1450" s="13"/>
      <c r="OAD1450" s="13"/>
      <c r="OAE1450" s="13"/>
      <c r="OAF1450" s="13"/>
      <c r="OAG1450" s="13"/>
      <c r="OAH1450" s="13"/>
      <c r="OAI1450" s="13"/>
      <c r="OAJ1450" s="13"/>
      <c r="OAK1450" s="13"/>
      <c r="OAL1450" s="13"/>
      <c r="OAM1450" s="13"/>
      <c r="OAN1450" s="13"/>
      <c r="OAO1450" s="13"/>
      <c r="OAP1450" s="13"/>
      <c r="OAQ1450" s="13"/>
      <c r="OAR1450" s="13"/>
      <c r="OAS1450" s="13"/>
      <c r="OAT1450" s="13"/>
      <c r="OAU1450" s="13"/>
      <c r="OAV1450" s="13"/>
      <c r="OAW1450" s="13"/>
      <c r="OAX1450" s="13"/>
      <c r="OAY1450" s="13"/>
      <c r="OAZ1450" s="13"/>
      <c r="OBA1450" s="13"/>
      <c r="OBB1450" s="13"/>
      <c r="OBC1450" s="13"/>
      <c r="OBD1450" s="13"/>
      <c r="OBE1450" s="13"/>
      <c r="OBF1450" s="13"/>
      <c r="OBG1450" s="13"/>
      <c r="OBH1450" s="13"/>
      <c r="OBI1450" s="13"/>
      <c r="OBJ1450" s="13"/>
      <c r="OBK1450" s="13"/>
      <c r="OBL1450" s="13"/>
      <c r="OBM1450" s="13"/>
      <c r="OBN1450" s="13"/>
      <c r="OBO1450" s="13"/>
      <c r="OBP1450" s="13"/>
      <c r="OBQ1450" s="13"/>
      <c r="OBR1450" s="13"/>
      <c r="OBS1450" s="13"/>
      <c r="OBT1450" s="13"/>
      <c r="OBU1450" s="13"/>
      <c r="OBV1450" s="13"/>
      <c r="OBW1450" s="13"/>
      <c r="OBX1450" s="13"/>
      <c r="OBY1450" s="13"/>
      <c r="OBZ1450" s="13"/>
      <c r="OCA1450" s="13"/>
      <c r="OCB1450" s="13"/>
      <c r="OCC1450" s="13"/>
      <c r="OCD1450" s="13"/>
      <c r="OCE1450" s="13"/>
      <c r="OCF1450" s="13"/>
      <c r="OCG1450" s="13"/>
      <c r="OCH1450" s="13"/>
      <c r="OCI1450" s="13"/>
      <c r="OCJ1450" s="13"/>
      <c r="OCK1450" s="13"/>
      <c r="OCL1450" s="13"/>
      <c r="OCM1450" s="13"/>
      <c r="OCN1450" s="13"/>
      <c r="OCO1450" s="13"/>
      <c r="OCP1450" s="13"/>
      <c r="OCQ1450" s="13"/>
      <c r="OCR1450" s="13"/>
      <c r="OCS1450" s="13"/>
      <c r="OCT1450" s="13"/>
      <c r="OCU1450" s="13"/>
      <c r="OCV1450" s="13"/>
      <c r="OCW1450" s="13"/>
      <c r="OCX1450" s="13"/>
      <c r="OCY1450" s="13"/>
      <c r="OCZ1450" s="13"/>
      <c r="ODA1450" s="13"/>
      <c r="ODB1450" s="13"/>
      <c r="ODC1450" s="13"/>
      <c r="ODD1450" s="13"/>
      <c r="ODE1450" s="13"/>
      <c r="ODF1450" s="13"/>
      <c r="ODG1450" s="13"/>
      <c r="ODH1450" s="13"/>
      <c r="ODI1450" s="13"/>
      <c r="ODJ1450" s="13"/>
      <c r="ODK1450" s="13"/>
      <c r="ODL1450" s="13"/>
      <c r="ODM1450" s="13"/>
      <c r="ODN1450" s="13"/>
      <c r="ODO1450" s="13"/>
      <c r="ODP1450" s="13"/>
      <c r="ODQ1450" s="13"/>
      <c r="ODR1450" s="13"/>
      <c r="ODS1450" s="13"/>
      <c r="ODT1450" s="13"/>
      <c r="ODU1450" s="13"/>
      <c r="ODV1450" s="13"/>
      <c r="ODW1450" s="13"/>
      <c r="ODX1450" s="13"/>
      <c r="ODY1450" s="13"/>
      <c r="ODZ1450" s="13"/>
      <c r="OEA1450" s="13"/>
      <c r="OEB1450" s="13"/>
      <c r="OEC1450" s="13"/>
      <c r="OED1450" s="13"/>
      <c r="OEE1450" s="13"/>
      <c r="OEF1450" s="13"/>
      <c r="OEG1450" s="13"/>
      <c r="OEH1450" s="13"/>
      <c r="OEI1450" s="13"/>
      <c r="OEJ1450" s="13"/>
      <c r="OEK1450" s="13"/>
      <c r="OEL1450" s="13"/>
      <c r="OEM1450" s="13"/>
      <c r="OEN1450" s="13"/>
      <c r="OEO1450" s="13"/>
      <c r="OEP1450" s="13"/>
      <c r="OEQ1450" s="13"/>
      <c r="OER1450" s="13"/>
      <c r="OES1450" s="13"/>
      <c r="OET1450" s="13"/>
      <c r="OEU1450" s="13"/>
      <c r="OEV1450" s="13"/>
      <c r="OEW1450" s="13"/>
      <c r="OEX1450" s="13"/>
      <c r="OEY1450" s="13"/>
      <c r="OEZ1450" s="13"/>
      <c r="OFA1450" s="13"/>
      <c r="OFB1450" s="13"/>
      <c r="OFC1450" s="13"/>
      <c r="OFD1450" s="13"/>
      <c r="OFE1450" s="13"/>
      <c r="OFF1450" s="13"/>
      <c r="OFG1450" s="13"/>
      <c r="OFH1450" s="13"/>
      <c r="OFI1450" s="13"/>
      <c r="OFJ1450" s="13"/>
      <c r="OFK1450" s="13"/>
      <c r="OFL1450" s="13"/>
      <c r="OFM1450" s="13"/>
      <c r="OFN1450" s="13"/>
      <c r="OFO1450" s="13"/>
      <c r="OFP1450" s="13"/>
      <c r="OFQ1450" s="13"/>
      <c r="OFR1450" s="13"/>
      <c r="OFS1450" s="13"/>
      <c r="OFT1450" s="13"/>
      <c r="OFU1450" s="13"/>
      <c r="OFV1450" s="13"/>
      <c r="OFW1450" s="13"/>
      <c r="OFX1450" s="13"/>
      <c r="OFY1450" s="13"/>
      <c r="OFZ1450" s="13"/>
      <c r="OGA1450" s="13"/>
      <c r="OGB1450" s="13"/>
      <c r="OGC1450" s="13"/>
      <c r="OGD1450" s="13"/>
      <c r="OGE1450" s="13"/>
      <c r="OGF1450" s="13"/>
      <c r="OGG1450" s="13"/>
      <c r="OGH1450" s="13"/>
      <c r="OGI1450" s="13"/>
      <c r="OGJ1450" s="13"/>
      <c r="OGK1450" s="13"/>
      <c r="OGL1450" s="13"/>
      <c r="OGM1450" s="13"/>
      <c r="OGN1450" s="13"/>
      <c r="OGO1450" s="13"/>
      <c r="OGP1450" s="13"/>
      <c r="OGQ1450" s="13"/>
      <c r="OGR1450" s="13"/>
      <c r="OGS1450" s="13"/>
      <c r="OGT1450" s="13"/>
      <c r="OGU1450" s="13"/>
      <c r="OGV1450" s="13"/>
      <c r="OGW1450" s="13"/>
      <c r="OGX1450" s="13"/>
      <c r="OGY1450" s="13"/>
      <c r="OGZ1450" s="13"/>
      <c r="OHA1450" s="13"/>
      <c r="OHB1450" s="13"/>
      <c r="OHC1450" s="13"/>
      <c r="OHD1450" s="13"/>
      <c r="OHE1450" s="13"/>
      <c r="OHF1450" s="13"/>
      <c r="OHG1450" s="13"/>
      <c r="OHH1450" s="13"/>
      <c r="OHI1450" s="13"/>
      <c r="OHJ1450" s="13"/>
      <c r="OHK1450" s="13"/>
      <c r="OHL1450" s="13"/>
      <c r="OHM1450" s="13"/>
      <c r="OHN1450" s="13"/>
      <c r="OHO1450" s="13"/>
      <c r="OHP1450" s="13"/>
      <c r="OHQ1450" s="13"/>
      <c r="OHR1450" s="13"/>
      <c r="OHS1450" s="13"/>
      <c r="OHT1450" s="13"/>
      <c r="OHU1450" s="13"/>
      <c r="OHV1450" s="13"/>
      <c r="OHW1450" s="13"/>
      <c r="OHX1450" s="13"/>
      <c r="OHY1450" s="13"/>
      <c r="OHZ1450" s="13"/>
      <c r="OIA1450" s="13"/>
      <c r="OIB1450" s="13"/>
      <c r="OIC1450" s="13"/>
      <c r="OID1450" s="13"/>
      <c r="OIE1450" s="13"/>
      <c r="OIF1450" s="13"/>
      <c r="OIG1450" s="13"/>
      <c r="OIH1450" s="13"/>
      <c r="OII1450" s="13"/>
      <c r="OIJ1450" s="13"/>
      <c r="OIK1450" s="13"/>
      <c r="OIL1450" s="13"/>
      <c r="OIM1450" s="13"/>
      <c r="OIN1450" s="13"/>
      <c r="OIO1450" s="13"/>
      <c r="OIP1450" s="13"/>
      <c r="OIQ1450" s="13"/>
      <c r="OIR1450" s="13"/>
      <c r="OIS1450" s="13"/>
      <c r="OIT1450" s="13"/>
      <c r="OIU1450" s="13"/>
      <c r="OIV1450" s="13"/>
      <c r="OIW1450" s="13"/>
      <c r="OIX1450" s="13"/>
      <c r="OIY1450" s="13"/>
      <c r="OIZ1450" s="13"/>
      <c r="OJA1450" s="13"/>
      <c r="OJB1450" s="13"/>
      <c r="OJC1450" s="13"/>
      <c r="OJD1450" s="13"/>
      <c r="OJE1450" s="13"/>
      <c r="OJF1450" s="13"/>
      <c r="OJG1450" s="13"/>
      <c r="OJH1450" s="13"/>
      <c r="OJI1450" s="13"/>
      <c r="OJJ1450" s="13"/>
      <c r="OJK1450" s="13"/>
      <c r="OJL1450" s="13"/>
      <c r="OJM1450" s="13"/>
      <c r="OJN1450" s="13"/>
      <c r="OJO1450" s="13"/>
      <c r="OJP1450" s="13"/>
      <c r="OJQ1450" s="13"/>
      <c r="OJR1450" s="13"/>
      <c r="OJS1450" s="13"/>
      <c r="OJT1450" s="13"/>
      <c r="OJU1450" s="13"/>
      <c r="OJV1450" s="13"/>
      <c r="OJW1450" s="13"/>
      <c r="OJX1450" s="13"/>
      <c r="OJY1450" s="13"/>
      <c r="OJZ1450" s="13"/>
      <c r="OKA1450" s="13"/>
      <c r="OKB1450" s="13"/>
      <c r="OKC1450" s="13"/>
      <c r="OKD1450" s="13"/>
      <c r="OKE1450" s="13"/>
      <c r="OKF1450" s="13"/>
      <c r="OKG1450" s="13"/>
      <c r="OKH1450" s="13"/>
      <c r="OKI1450" s="13"/>
      <c r="OKJ1450" s="13"/>
      <c r="OKK1450" s="13"/>
      <c r="OKL1450" s="13"/>
      <c r="OKM1450" s="13"/>
      <c r="OKN1450" s="13"/>
      <c r="OKO1450" s="13"/>
      <c r="OKP1450" s="13"/>
      <c r="OKQ1450" s="13"/>
      <c r="OKR1450" s="13"/>
      <c r="OKS1450" s="13"/>
      <c r="OKT1450" s="13"/>
      <c r="OKU1450" s="13"/>
      <c r="OKV1450" s="13"/>
      <c r="OKW1450" s="13"/>
      <c r="OKX1450" s="13"/>
      <c r="OKY1450" s="13"/>
      <c r="OKZ1450" s="13"/>
      <c r="OLA1450" s="13"/>
      <c r="OLB1450" s="13"/>
      <c r="OLC1450" s="13"/>
      <c r="OLD1450" s="13"/>
      <c r="OLE1450" s="13"/>
      <c r="OLF1450" s="13"/>
      <c r="OLG1450" s="13"/>
      <c r="OLH1450" s="13"/>
      <c r="OLI1450" s="13"/>
      <c r="OLJ1450" s="13"/>
      <c r="OLK1450" s="13"/>
      <c r="OLL1450" s="13"/>
      <c r="OLM1450" s="13"/>
      <c r="OLN1450" s="13"/>
      <c r="OLO1450" s="13"/>
      <c r="OLP1450" s="13"/>
      <c r="OLQ1450" s="13"/>
      <c r="OLR1450" s="13"/>
      <c r="OLS1450" s="13"/>
      <c r="OLT1450" s="13"/>
      <c r="OLU1450" s="13"/>
      <c r="OLV1450" s="13"/>
      <c r="OLW1450" s="13"/>
      <c r="OLX1450" s="13"/>
      <c r="OLY1450" s="13"/>
      <c r="OLZ1450" s="13"/>
      <c r="OMA1450" s="13"/>
      <c r="OMB1450" s="13"/>
      <c r="OMC1450" s="13"/>
      <c r="OMD1450" s="13"/>
      <c r="OME1450" s="13"/>
      <c r="OMF1450" s="13"/>
      <c r="OMG1450" s="13"/>
      <c r="OMH1450" s="13"/>
      <c r="OMI1450" s="13"/>
      <c r="OMJ1450" s="13"/>
      <c r="OMK1450" s="13"/>
      <c r="OML1450" s="13"/>
      <c r="OMM1450" s="13"/>
      <c r="OMN1450" s="13"/>
      <c r="OMO1450" s="13"/>
      <c r="OMP1450" s="13"/>
      <c r="OMQ1450" s="13"/>
      <c r="OMR1450" s="13"/>
      <c r="OMS1450" s="13"/>
      <c r="OMT1450" s="13"/>
      <c r="OMU1450" s="13"/>
      <c r="OMV1450" s="13"/>
      <c r="OMW1450" s="13"/>
      <c r="OMX1450" s="13"/>
      <c r="OMY1450" s="13"/>
      <c r="OMZ1450" s="13"/>
      <c r="ONA1450" s="13"/>
      <c r="ONB1450" s="13"/>
      <c r="ONC1450" s="13"/>
      <c r="OND1450" s="13"/>
      <c r="ONE1450" s="13"/>
      <c r="ONF1450" s="13"/>
      <c r="ONG1450" s="13"/>
      <c r="ONH1450" s="13"/>
      <c r="ONI1450" s="13"/>
      <c r="ONJ1450" s="13"/>
      <c r="ONK1450" s="13"/>
      <c r="ONL1450" s="13"/>
      <c r="ONM1450" s="13"/>
      <c r="ONN1450" s="13"/>
      <c r="ONO1450" s="13"/>
      <c r="ONP1450" s="13"/>
      <c r="ONQ1450" s="13"/>
      <c r="ONR1450" s="13"/>
      <c r="ONS1450" s="13"/>
      <c r="ONT1450" s="13"/>
      <c r="ONU1450" s="13"/>
      <c r="ONV1450" s="13"/>
      <c r="ONW1450" s="13"/>
      <c r="ONX1450" s="13"/>
      <c r="ONY1450" s="13"/>
      <c r="ONZ1450" s="13"/>
      <c r="OOA1450" s="13"/>
      <c r="OOB1450" s="13"/>
      <c r="OOC1450" s="13"/>
      <c r="OOD1450" s="13"/>
      <c r="OOE1450" s="13"/>
      <c r="OOF1450" s="13"/>
      <c r="OOG1450" s="13"/>
      <c r="OOH1450" s="13"/>
      <c r="OOI1450" s="13"/>
      <c r="OOJ1450" s="13"/>
      <c r="OOK1450" s="13"/>
      <c r="OOL1450" s="13"/>
      <c r="OOM1450" s="13"/>
      <c r="OON1450" s="13"/>
      <c r="OOO1450" s="13"/>
      <c r="OOP1450" s="13"/>
      <c r="OOQ1450" s="13"/>
      <c r="OOR1450" s="13"/>
      <c r="OOS1450" s="13"/>
      <c r="OOT1450" s="13"/>
      <c r="OOU1450" s="13"/>
      <c r="OOV1450" s="13"/>
      <c r="OOW1450" s="13"/>
      <c r="OOX1450" s="13"/>
      <c r="OOY1450" s="13"/>
      <c r="OOZ1450" s="13"/>
      <c r="OPA1450" s="13"/>
      <c r="OPB1450" s="13"/>
      <c r="OPC1450" s="13"/>
      <c r="OPD1450" s="13"/>
      <c r="OPE1450" s="13"/>
      <c r="OPF1450" s="13"/>
      <c r="OPG1450" s="13"/>
      <c r="OPH1450" s="13"/>
      <c r="OPI1450" s="13"/>
      <c r="OPJ1450" s="13"/>
      <c r="OPK1450" s="13"/>
      <c r="OPL1450" s="13"/>
      <c r="OPM1450" s="13"/>
      <c r="OPN1450" s="13"/>
      <c r="OPO1450" s="13"/>
      <c r="OPP1450" s="13"/>
      <c r="OPQ1450" s="13"/>
      <c r="OPR1450" s="13"/>
      <c r="OPS1450" s="13"/>
      <c r="OPT1450" s="13"/>
      <c r="OPU1450" s="13"/>
      <c r="OPV1450" s="13"/>
      <c r="OPW1450" s="13"/>
      <c r="OPX1450" s="13"/>
      <c r="OPY1450" s="13"/>
      <c r="OPZ1450" s="13"/>
      <c r="OQA1450" s="13"/>
      <c r="OQB1450" s="13"/>
      <c r="OQC1450" s="13"/>
      <c r="OQD1450" s="13"/>
      <c r="OQE1450" s="13"/>
      <c r="OQF1450" s="13"/>
      <c r="OQG1450" s="13"/>
      <c r="OQH1450" s="13"/>
      <c r="OQI1450" s="13"/>
      <c r="OQJ1450" s="13"/>
      <c r="OQK1450" s="13"/>
      <c r="OQL1450" s="13"/>
      <c r="OQM1450" s="13"/>
      <c r="OQN1450" s="13"/>
      <c r="OQO1450" s="13"/>
      <c r="OQP1450" s="13"/>
      <c r="OQQ1450" s="13"/>
      <c r="OQR1450" s="13"/>
      <c r="OQS1450" s="13"/>
      <c r="OQT1450" s="13"/>
      <c r="OQU1450" s="13"/>
      <c r="OQV1450" s="13"/>
      <c r="OQW1450" s="13"/>
      <c r="OQX1450" s="13"/>
      <c r="OQY1450" s="13"/>
      <c r="OQZ1450" s="13"/>
      <c r="ORA1450" s="13"/>
      <c r="ORB1450" s="13"/>
      <c r="ORC1450" s="13"/>
      <c r="ORD1450" s="13"/>
      <c r="ORE1450" s="13"/>
      <c r="ORF1450" s="13"/>
      <c r="ORG1450" s="13"/>
      <c r="ORH1450" s="13"/>
      <c r="ORI1450" s="13"/>
      <c r="ORJ1450" s="13"/>
      <c r="ORK1450" s="13"/>
      <c r="ORL1450" s="13"/>
      <c r="ORM1450" s="13"/>
      <c r="ORN1450" s="13"/>
      <c r="ORO1450" s="13"/>
      <c r="ORP1450" s="13"/>
      <c r="ORQ1450" s="13"/>
      <c r="ORR1450" s="13"/>
      <c r="ORS1450" s="13"/>
      <c r="ORT1450" s="13"/>
      <c r="ORU1450" s="13"/>
      <c r="ORV1450" s="13"/>
      <c r="ORW1450" s="13"/>
      <c r="ORX1450" s="13"/>
      <c r="ORY1450" s="13"/>
      <c r="ORZ1450" s="13"/>
      <c r="OSA1450" s="13"/>
      <c r="OSB1450" s="13"/>
      <c r="OSC1450" s="13"/>
      <c r="OSD1450" s="13"/>
      <c r="OSE1450" s="13"/>
      <c r="OSF1450" s="13"/>
      <c r="OSG1450" s="13"/>
      <c r="OSH1450" s="13"/>
      <c r="OSI1450" s="13"/>
      <c r="OSJ1450" s="13"/>
      <c r="OSK1450" s="13"/>
      <c r="OSL1450" s="13"/>
      <c r="OSM1450" s="13"/>
      <c r="OSN1450" s="13"/>
      <c r="OSO1450" s="13"/>
      <c r="OSP1450" s="13"/>
      <c r="OSQ1450" s="13"/>
      <c r="OSR1450" s="13"/>
      <c r="OSS1450" s="13"/>
      <c r="OST1450" s="13"/>
      <c r="OSU1450" s="13"/>
      <c r="OSV1450" s="13"/>
      <c r="OSW1450" s="13"/>
      <c r="OSX1450" s="13"/>
      <c r="OSY1450" s="13"/>
      <c r="OSZ1450" s="13"/>
      <c r="OTA1450" s="13"/>
      <c r="OTB1450" s="13"/>
      <c r="OTC1450" s="13"/>
      <c r="OTD1450" s="13"/>
      <c r="OTE1450" s="13"/>
      <c r="OTF1450" s="13"/>
      <c r="OTG1450" s="13"/>
      <c r="OTH1450" s="13"/>
      <c r="OTI1450" s="13"/>
      <c r="OTJ1450" s="13"/>
      <c r="OTK1450" s="13"/>
      <c r="OTL1450" s="13"/>
      <c r="OTM1450" s="13"/>
      <c r="OTN1450" s="13"/>
      <c r="OTO1450" s="13"/>
      <c r="OTP1450" s="13"/>
      <c r="OTQ1450" s="13"/>
      <c r="OTR1450" s="13"/>
      <c r="OTS1450" s="13"/>
      <c r="OTT1450" s="13"/>
      <c r="OTU1450" s="13"/>
      <c r="OTV1450" s="13"/>
      <c r="OTW1450" s="13"/>
      <c r="OTX1450" s="13"/>
      <c r="OTY1450" s="13"/>
      <c r="OTZ1450" s="13"/>
      <c r="OUA1450" s="13"/>
      <c r="OUB1450" s="13"/>
      <c r="OUC1450" s="13"/>
      <c r="OUD1450" s="13"/>
      <c r="OUE1450" s="13"/>
      <c r="OUF1450" s="13"/>
      <c r="OUG1450" s="13"/>
      <c r="OUH1450" s="13"/>
      <c r="OUI1450" s="13"/>
      <c r="OUJ1450" s="13"/>
      <c r="OUK1450" s="13"/>
      <c r="OUL1450" s="13"/>
      <c r="OUM1450" s="13"/>
      <c r="OUN1450" s="13"/>
      <c r="OUO1450" s="13"/>
      <c r="OUP1450" s="13"/>
      <c r="OUQ1450" s="13"/>
      <c r="OUR1450" s="13"/>
      <c r="OUS1450" s="13"/>
      <c r="OUT1450" s="13"/>
      <c r="OUU1450" s="13"/>
      <c r="OUV1450" s="13"/>
      <c r="OUW1450" s="13"/>
      <c r="OUX1450" s="13"/>
      <c r="OUY1450" s="13"/>
      <c r="OUZ1450" s="13"/>
      <c r="OVA1450" s="13"/>
      <c r="OVB1450" s="13"/>
      <c r="OVC1450" s="13"/>
      <c r="OVD1450" s="13"/>
      <c r="OVE1450" s="13"/>
      <c r="OVF1450" s="13"/>
      <c r="OVG1450" s="13"/>
      <c r="OVH1450" s="13"/>
      <c r="OVI1450" s="13"/>
      <c r="OVJ1450" s="13"/>
      <c r="OVK1450" s="13"/>
      <c r="OVL1450" s="13"/>
      <c r="OVM1450" s="13"/>
      <c r="OVN1450" s="13"/>
      <c r="OVO1450" s="13"/>
      <c r="OVP1450" s="13"/>
      <c r="OVQ1450" s="13"/>
      <c r="OVR1450" s="13"/>
      <c r="OVS1450" s="13"/>
      <c r="OVT1450" s="13"/>
      <c r="OVU1450" s="13"/>
      <c r="OVV1450" s="13"/>
      <c r="OVW1450" s="13"/>
      <c r="OVX1450" s="13"/>
      <c r="OVY1450" s="13"/>
      <c r="OVZ1450" s="13"/>
      <c r="OWA1450" s="13"/>
      <c r="OWB1450" s="13"/>
      <c r="OWC1450" s="13"/>
      <c r="OWD1450" s="13"/>
      <c r="OWE1450" s="13"/>
      <c r="OWF1450" s="13"/>
      <c r="OWG1450" s="13"/>
      <c r="OWH1450" s="13"/>
      <c r="OWI1450" s="13"/>
      <c r="OWJ1450" s="13"/>
      <c r="OWK1450" s="13"/>
      <c r="OWL1450" s="13"/>
      <c r="OWM1450" s="13"/>
      <c r="OWN1450" s="13"/>
      <c r="OWO1450" s="13"/>
      <c r="OWP1450" s="13"/>
      <c r="OWQ1450" s="13"/>
      <c r="OWR1450" s="13"/>
      <c r="OWS1450" s="13"/>
      <c r="OWT1450" s="13"/>
      <c r="OWU1450" s="13"/>
      <c r="OWV1450" s="13"/>
      <c r="OWW1450" s="13"/>
      <c r="OWX1450" s="13"/>
      <c r="OWY1450" s="13"/>
      <c r="OWZ1450" s="13"/>
      <c r="OXA1450" s="13"/>
      <c r="OXB1450" s="13"/>
      <c r="OXC1450" s="13"/>
      <c r="OXD1450" s="13"/>
      <c r="OXE1450" s="13"/>
      <c r="OXF1450" s="13"/>
      <c r="OXG1450" s="13"/>
      <c r="OXH1450" s="13"/>
      <c r="OXI1450" s="13"/>
      <c r="OXJ1450" s="13"/>
      <c r="OXK1450" s="13"/>
      <c r="OXL1450" s="13"/>
      <c r="OXM1450" s="13"/>
      <c r="OXN1450" s="13"/>
      <c r="OXO1450" s="13"/>
      <c r="OXP1450" s="13"/>
      <c r="OXQ1450" s="13"/>
      <c r="OXR1450" s="13"/>
      <c r="OXS1450" s="13"/>
      <c r="OXT1450" s="13"/>
      <c r="OXU1450" s="13"/>
      <c r="OXV1450" s="13"/>
      <c r="OXW1450" s="13"/>
      <c r="OXX1450" s="13"/>
      <c r="OXY1450" s="13"/>
      <c r="OXZ1450" s="13"/>
      <c r="OYA1450" s="13"/>
      <c r="OYB1450" s="13"/>
      <c r="OYC1450" s="13"/>
      <c r="OYD1450" s="13"/>
      <c r="OYE1450" s="13"/>
      <c r="OYF1450" s="13"/>
      <c r="OYG1450" s="13"/>
      <c r="OYH1450" s="13"/>
      <c r="OYI1450" s="13"/>
      <c r="OYJ1450" s="13"/>
      <c r="OYK1450" s="13"/>
      <c r="OYL1450" s="13"/>
      <c r="OYM1450" s="13"/>
      <c r="OYN1450" s="13"/>
      <c r="OYO1450" s="13"/>
      <c r="OYP1450" s="13"/>
      <c r="OYQ1450" s="13"/>
      <c r="OYR1450" s="13"/>
      <c r="OYS1450" s="13"/>
      <c r="OYT1450" s="13"/>
      <c r="OYU1450" s="13"/>
      <c r="OYV1450" s="13"/>
      <c r="OYW1450" s="13"/>
      <c r="OYX1450" s="13"/>
      <c r="OYY1450" s="13"/>
      <c r="OYZ1450" s="13"/>
      <c r="OZA1450" s="13"/>
      <c r="OZB1450" s="13"/>
      <c r="OZC1450" s="13"/>
      <c r="OZD1450" s="13"/>
      <c r="OZE1450" s="13"/>
      <c r="OZF1450" s="13"/>
      <c r="OZG1450" s="13"/>
      <c r="OZH1450" s="13"/>
      <c r="OZI1450" s="13"/>
      <c r="OZJ1450" s="13"/>
      <c r="OZK1450" s="13"/>
      <c r="OZL1450" s="13"/>
      <c r="OZM1450" s="13"/>
      <c r="OZN1450" s="13"/>
      <c r="OZO1450" s="13"/>
      <c r="OZP1450" s="13"/>
      <c r="OZQ1450" s="13"/>
      <c r="OZR1450" s="13"/>
      <c r="OZS1450" s="13"/>
      <c r="OZT1450" s="13"/>
      <c r="OZU1450" s="13"/>
      <c r="OZV1450" s="13"/>
      <c r="OZW1450" s="13"/>
      <c r="OZX1450" s="13"/>
      <c r="OZY1450" s="13"/>
      <c r="OZZ1450" s="13"/>
      <c r="PAA1450" s="13"/>
      <c r="PAB1450" s="13"/>
      <c r="PAC1450" s="13"/>
      <c r="PAD1450" s="13"/>
      <c r="PAE1450" s="13"/>
      <c r="PAF1450" s="13"/>
      <c r="PAG1450" s="13"/>
      <c r="PAH1450" s="13"/>
      <c r="PAI1450" s="13"/>
      <c r="PAJ1450" s="13"/>
      <c r="PAK1450" s="13"/>
      <c r="PAL1450" s="13"/>
      <c r="PAM1450" s="13"/>
      <c r="PAN1450" s="13"/>
      <c r="PAO1450" s="13"/>
      <c r="PAP1450" s="13"/>
      <c r="PAQ1450" s="13"/>
      <c r="PAR1450" s="13"/>
      <c r="PAS1450" s="13"/>
      <c r="PAT1450" s="13"/>
      <c r="PAU1450" s="13"/>
      <c r="PAV1450" s="13"/>
      <c r="PAW1450" s="13"/>
      <c r="PAX1450" s="13"/>
      <c r="PAY1450" s="13"/>
      <c r="PAZ1450" s="13"/>
      <c r="PBA1450" s="13"/>
      <c r="PBB1450" s="13"/>
      <c r="PBC1450" s="13"/>
      <c r="PBD1450" s="13"/>
      <c r="PBE1450" s="13"/>
      <c r="PBF1450" s="13"/>
      <c r="PBG1450" s="13"/>
      <c r="PBH1450" s="13"/>
      <c r="PBI1450" s="13"/>
      <c r="PBJ1450" s="13"/>
      <c r="PBK1450" s="13"/>
      <c r="PBL1450" s="13"/>
      <c r="PBM1450" s="13"/>
      <c r="PBN1450" s="13"/>
      <c r="PBO1450" s="13"/>
      <c r="PBP1450" s="13"/>
      <c r="PBQ1450" s="13"/>
      <c r="PBR1450" s="13"/>
      <c r="PBS1450" s="13"/>
      <c r="PBT1450" s="13"/>
      <c r="PBU1450" s="13"/>
      <c r="PBV1450" s="13"/>
      <c r="PBW1450" s="13"/>
      <c r="PBX1450" s="13"/>
      <c r="PBY1450" s="13"/>
      <c r="PBZ1450" s="13"/>
      <c r="PCA1450" s="13"/>
      <c r="PCB1450" s="13"/>
      <c r="PCC1450" s="13"/>
      <c r="PCD1450" s="13"/>
      <c r="PCE1450" s="13"/>
      <c r="PCF1450" s="13"/>
      <c r="PCG1450" s="13"/>
      <c r="PCH1450" s="13"/>
      <c r="PCI1450" s="13"/>
      <c r="PCJ1450" s="13"/>
      <c r="PCK1450" s="13"/>
      <c r="PCL1450" s="13"/>
      <c r="PCM1450" s="13"/>
      <c r="PCN1450" s="13"/>
      <c r="PCO1450" s="13"/>
      <c r="PCP1450" s="13"/>
      <c r="PCQ1450" s="13"/>
      <c r="PCR1450" s="13"/>
      <c r="PCS1450" s="13"/>
      <c r="PCT1450" s="13"/>
      <c r="PCU1450" s="13"/>
      <c r="PCV1450" s="13"/>
      <c r="PCW1450" s="13"/>
      <c r="PCX1450" s="13"/>
      <c r="PCY1450" s="13"/>
      <c r="PCZ1450" s="13"/>
      <c r="PDA1450" s="13"/>
      <c r="PDB1450" s="13"/>
      <c r="PDC1450" s="13"/>
      <c r="PDD1450" s="13"/>
      <c r="PDE1450" s="13"/>
      <c r="PDF1450" s="13"/>
      <c r="PDG1450" s="13"/>
      <c r="PDH1450" s="13"/>
      <c r="PDI1450" s="13"/>
      <c r="PDJ1450" s="13"/>
      <c r="PDK1450" s="13"/>
      <c r="PDL1450" s="13"/>
      <c r="PDM1450" s="13"/>
      <c r="PDN1450" s="13"/>
      <c r="PDO1450" s="13"/>
      <c r="PDP1450" s="13"/>
      <c r="PDQ1450" s="13"/>
      <c r="PDR1450" s="13"/>
      <c r="PDS1450" s="13"/>
      <c r="PDT1450" s="13"/>
      <c r="PDU1450" s="13"/>
      <c r="PDV1450" s="13"/>
      <c r="PDW1450" s="13"/>
      <c r="PDX1450" s="13"/>
      <c r="PDY1450" s="13"/>
      <c r="PDZ1450" s="13"/>
      <c r="PEA1450" s="13"/>
      <c r="PEB1450" s="13"/>
      <c r="PEC1450" s="13"/>
      <c r="PED1450" s="13"/>
      <c r="PEE1450" s="13"/>
      <c r="PEF1450" s="13"/>
      <c r="PEG1450" s="13"/>
      <c r="PEH1450" s="13"/>
      <c r="PEI1450" s="13"/>
      <c r="PEJ1450" s="13"/>
      <c r="PEK1450" s="13"/>
      <c r="PEL1450" s="13"/>
      <c r="PEM1450" s="13"/>
      <c r="PEN1450" s="13"/>
      <c r="PEO1450" s="13"/>
      <c r="PEP1450" s="13"/>
      <c r="PEQ1450" s="13"/>
      <c r="PER1450" s="13"/>
      <c r="PES1450" s="13"/>
      <c r="PET1450" s="13"/>
      <c r="PEU1450" s="13"/>
      <c r="PEV1450" s="13"/>
      <c r="PEW1450" s="13"/>
      <c r="PEX1450" s="13"/>
      <c r="PEY1450" s="13"/>
      <c r="PEZ1450" s="13"/>
      <c r="PFA1450" s="13"/>
      <c r="PFB1450" s="13"/>
      <c r="PFC1450" s="13"/>
      <c r="PFD1450" s="13"/>
      <c r="PFE1450" s="13"/>
      <c r="PFF1450" s="13"/>
      <c r="PFG1450" s="13"/>
      <c r="PFH1450" s="13"/>
      <c r="PFI1450" s="13"/>
      <c r="PFJ1450" s="13"/>
      <c r="PFK1450" s="13"/>
      <c r="PFL1450" s="13"/>
      <c r="PFM1450" s="13"/>
      <c r="PFN1450" s="13"/>
      <c r="PFO1450" s="13"/>
      <c r="PFP1450" s="13"/>
      <c r="PFQ1450" s="13"/>
      <c r="PFR1450" s="13"/>
      <c r="PFS1450" s="13"/>
      <c r="PFT1450" s="13"/>
      <c r="PFU1450" s="13"/>
      <c r="PFV1450" s="13"/>
      <c r="PFW1450" s="13"/>
      <c r="PFX1450" s="13"/>
      <c r="PFY1450" s="13"/>
      <c r="PFZ1450" s="13"/>
      <c r="PGA1450" s="13"/>
      <c r="PGB1450" s="13"/>
      <c r="PGC1450" s="13"/>
      <c r="PGD1450" s="13"/>
      <c r="PGE1450" s="13"/>
      <c r="PGF1450" s="13"/>
      <c r="PGG1450" s="13"/>
      <c r="PGH1450" s="13"/>
      <c r="PGI1450" s="13"/>
      <c r="PGJ1450" s="13"/>
      <c r="PGK1450" s="13"/>
      <c r="PGL1450" s="13"/>
      <c r="PGM1450" s="13"/>
      <c r="PGN1450" s="13"/>
      <c r="PGO1450" s="13"/>
      <c r="PGP1450" s="13"/>
      <c r="PGQ1450" s="13"/>
      <c r="PGR1450" s="13"/>
      <c r="PGS1450" s="13"/>
      <c r="PGT1450" s="13"/>
      <c r="PGU1450" s="13"/>
      <c r="PGV1450" s="13"/>
      <c r="PGW1450" s="13"/>
      <c r="PGX1450" s="13"/>
      <c r="PGY1450" s="13"/>
      <c r="PGZ1450" s="13"/>
      <c r="PHA1450" s="13"/>
      <c r="PHB1450" s="13"/>
      <c r="PHC1450" s="13"/>
      <c r="PHD1450" s="13"/>
      <c r="PHE1450" s="13"/>
      <c r="PHF1450" s="13"/>
      <c r="PHG1450" s="13"/>
      <c r="PHH1450" s="13"/>
      <c r="PHI1450" s="13"/>
      <c r="PHJ1450" s="13"/>
      <c r="PHK1450" s="13"/>
      <c r="PHL1450" s="13"/>
      <c r="PHM1450" s="13"/>
      <c r="PHN1450" s="13"/>
      <c r="PHO1450" s="13"/>
      <c r="PHP1450" s="13"/>
      <c r="PHQ1450" s="13"/>
      <c r="PHR1450" s="13"/>
      <c r="PHS1450" s="13"/>
      <c r="PHT1450" s="13"/>
      <c r="PHU1450" s="13"/>
      <c r="PHV1450" s="13"/>
      <c r="PHW1450" s="13"/>
      <c r="PHX1450" s="13"/>
      <c r="PHY1450" s="13"/>
      <c r="PHZ1450" s="13"/>
      <c r="PIA1450" s="13"/>
      <c r="PIB1450" s="13"/>
      <c r="PIC1450" s="13"/>
      <c r="PID1450" s="13"/>
      <c r="PIE1450" s="13"/>
      <c r="PIF1450" s="13"/>
      <c r="PIG1450" s="13"/>
      <c r="PIH1450" s="13"/>
      <c r="PII1450" s="13"/>
      <c r="PIJ1450" s="13"/>
      <c r="PIK1450" s="13"/>
      <c r="PIL1450" s="13"/>
      <c r="PIM1450" s="13"/>
      <c r="PIN1450" s="13"/>
      <c r="PIO1450" s="13"/>
      <c r="PIP1450" s="13"/>
      <c r="PIQ1450" s="13"/>
      <c r="PIR1450" s="13"/>
      <c r="PIS1450" s="13"/>
      <c r="PIT1450" s="13"/>
      <c r="PIU1450" s="13"/>
      <c r="PIV1450" s="13"/>
      <c r="PIW1450" s="13"/>
      <c r="PIX1450" s="13"/>
      <c r="PIY1450" s="13"/>
      <c r="PIZ1450" s="13"/>
      <c r="PJA1450" s="13"/>
      <c r="PJB1450" s="13"/>
      <c r="PJC1450" s="13"/>
      <c r="PJD1450" s="13"/>
      <c r="PJE1450" s="13"/>
      <c r="PJF1450" s="13"/>
      <c r="PJG1450" s="13"/>
      <c r="PJH1450" s="13"/>
      <c r="PJI1450" s="13"/>
      <c r="PJJ1450" s="13"/>
      <c r="PJK1450" s="13"/>
      <c r="PJL1450" s="13"/>
      <c r="PJM1450" s="13"/>
      <c r="PJN1450" s="13"/>
      <c r="PJO1450" s="13"/>
      <c r="PJP1450" s="13"/>
      <c r="PJQ1450" s="13"/>
      <c r="PJR1450" s="13"/>
      <c r="PJS1450" s="13"/>
      <c r="PJT1450" s="13"/>
      <c r="PJU1450" s="13"/>
      <c r="PJV1450" s="13"/>
      <c r="PJW1450" s="13"/>
      <c r="PJX1450" s="13"/>
      <c r="PJY1450" s="13"/>
      <c r="PJZ1450" s="13"/>
      <c r="PKA1450" s="13"/>
      <c r="PKB1450" s="13"/>
      <c r="PKC1450" s="13"/>
      <c r="PKD1450" s="13"/>
      <c r="PKE1450" s="13"/>
      <c r="PKF1450" s="13"/>
      <c r="PKG1450" s="13"/>
      <c r="PKH1450" s="13"/>
      <c r="PKI1450" s="13"/>
      <c r="PKJ1450" s="13"/>
      <c r="PKK1450" s="13"/>
      <c r="PKL1450" s="13"/>
      <c r="PKM1450" s="13"/>
      <c r="PKN1450" s="13"/>
      <c r="PKO1450" s="13"/>
      <c r="PKP1450" s="13"/>
      <c r="PKQ1450" s="13"/>
      <c r="PKR1450" s="13"/>
      <c r="PKS1450" s="13"/>
      <c r="PKT1450" s="13"/>
      <c r="PKU1450" s="13"/>
      <c r="PKV1450" s="13"/>
      <c r="PKW1450" s="13"/>
      <c r="PKX1450" s="13"/>
      <c r="PKY1450" s="13"/>
      <c r="PKZ1450" s="13"/>
      <c r="PLA1450" s="13"/>
      <c r="PLB1450" s="13"/>
      <c r="PLC1450" s="13"/>
      <c r="PLD1450" s="13"/>
      <c r="PLE1450" s="13"/>
      <c r="PLF1450" s="13"/>
      <c r="PLG1450" s="13"/>
      <c r="PLH1450" s="13"/>
      <c r="PLI1450" s="13"/>
      <c r="PLJ1450" s="13"/>
      <c r="PLK1450" s="13"/>
      <c r="PLL1450" s="13"/>
      <c r="PLM1450" s="13"/>
      <c r="PLN1450" s="13"/>
      <c r="PLO1450" s="13"/>
      <c r="PLP1450" s="13"/>
      <c r="PLQ1450" s="13"/>
      <c r="PLR1450" s="13"/>
      <c r="PLS1450" s="13"/>
      <c r="PLT1450" s="13"/>
      <c r="PLU1450" s="13"/>
      <c r="PLV1450" s="13"/>
      <c r="PLW1450" s="13"/>
      <c r="PLX1450" s="13"/>
      <c r="PLY1450" s="13"/>
      <c r="PLZ1450" s="13"/>
      <c r="PMA1450" s="13"/>
      <c r="PMB1450" s="13"/>
      <c r="PMC1450" s="13"/>
      <c r="PMD1450" s="13"/>
      <c r="PME1450" s="13"/>
      <c r="PMF1450" s="13"/>
      <c r="PMG1450" s="13"/>
      <c r="PMH1450" s="13"/>
      <c r="PMI1450" s="13"/>
      <c r="PMJ1450" s="13"/>
      <c r="PMK1450" s="13"/>
      <c r="PML1450" s="13"/>
      <c r="PMM1450" s="13"/>
      <c r="PMN1450" s="13"/>
      <c r="PMO1450" s="13"/>
      <c r="PMP1450" s="13"/>
      <c r="PMQ1450" s="13"/>
      <c r="PMR1450" s="13"/>
      <c r="PMS1450" s="13"/>
      <c r="PMT1450" s="13"/>
      <c r="PMU1450" s="13"/>
      <c r="PMV1450" s="13"/>
      <c r="PMW1450" s="13"/>
      <c r="PMX1450" s="13"/>
      <c r="PMY1450" s="13"/>
      <c r="PMZ1450" s="13"/>
      <c r="PNA1450" s="13"/>
      <c r="PNB1450" s="13"/>
      <c r="PNC1450" s="13"/>
      <c r="PND1450" s="13"/>
      <c r="PNE1450" s="13"/>
      <c r="PNF1450" s="13"/>
      <c r="PNG1450" s="13"/>
      <c r="PNH1450" s="13"/>
      <c r="PNI1450" s="13"/>
      <c r="PNJ1450" s="13"/>
      <c r="PNK1450" s="13"/>
      <c r="PNL1450" s="13"/>
      <c r="PNM1450" s="13"/>
      <c r="PNN1450" s="13"/>
      <c r="PNO1450" s="13"/>
      <c r="PNP1450" s="13"/>
      <c r="PNQ1450" s="13"/>
      <c r="PNR1450" s="13"/>
      <c r="PNS1450" s="13"/>
      <c r="PNT1450" s="13"/>
      <c r="PNU1450" s="13"/>
      <c r="PNV1450" s="13"/>
      <c r="PNW1450" s="13"/>
      <c r="PNX1450" s="13"/>
      <c r="PNY1450" s="13"/>
      <c r="PNZ1450" s="13"/>
      <c r="POA1450" s="13"/>
      <c r="POB1450" s="13"/>
      <c r="POC1450" s="13"/>
      <c r="POD1450" s="13"/>
      <c r="POE1450" s="13"/>
      <c r="POF1450" s="13"/>
      <c r="POG1450" s="13"/>
      <c r="POH1450" s="13"/>
      <c r="POI1450" s="13"/>
      <c r="POJ1450" s="13"/>
      <c r="POK1450" s="13"/>
      <c r="POL1450" s="13"/>
      <c r="POM1450" s="13"/>
      <c r="PON1450" s="13"/>
      <c r="POO1450" s="13"/>
      <c r="POP1450" s="13"/>
      <c r="POQ1450" s="13"/>
      <c r="POR1450" s="13"/>
      <c r="POS1450" s="13"/>
      <c r="POT1450" s="13"/>
      <c r="POU1450" s="13"/>
      <c r="POV1450" s="13"/>
      <c r="POW1450" s="13"/>
      <c r="POX1450" s="13"/>
      <c r="POY1450" s="13"/>
      <c r="POZ1450" s="13"/>
      <c r="PPA1450" s="13"/>
      <c r="PPB1450" s="13"/>
      <c r="PPC1450" s="13"/>
      <c r="PPD1450" s="13"/>
      <c r="PPE1450" s="13"/>
      <c r="PPF1450" s="13"/>
      <c r="PPG1450" s="13"/>
      <c r="PPH1450" s="13"/>
      <c r="PPI1450" s="13"/>
      <c r="PPJ1450" s="13"/>
      <c r="PPK1450" s="13"/>
      <c r="PPL1450" s="13"/>
      <c r="PPM1450" s="13"/>
      <c r="PPN1450" s="13"/>
      <c r="PPO1450" s="13"/>
      <c r="PPP1450" s="13"/>
      <c r="PPQ1450" s="13"/>
      <c r="PPR1450" s="13"/>
      <c r="PPS1450" s="13"/>
      <c r="PPT1450" s="13"/>
      <c r="PPU1450" s="13"/>
      <c r="PPV1450" s="13"/>
      <c r="PPW1450" s="13"/>
      <c r="PPX1450" s="13"/>
      <c r="PPY1450" s="13"/>
      <c r="PPZ1450" s="13"/>
      <c r="PQA1450" s="13"/>
      <c r="PQB1450" s="13"/>
      <c r="PQC1450" s="13"/>
      <c r="PQD1450" s="13"/>
      <c r="PQE1450" s="13"/>
      <c r="PQF1450" s="13"/>
      <c r="PQG1450" s="13"/>
      <c r="PQH1450" s="13"/>
      <c r="PQI1450" s="13"/>
      <c r="PQJ1450" s="13"/>
      <c r="PQK1450" s="13"/>
      <c r="PQL1450" s="13"/>
      <c r="PQM1450" s="13"/>
      <c r="PQN1450" s="13"/>
      <c r="PQO1450" s="13"/>
      <c r="PQP1450" s="13"/>
      <c r="PQQ1450" s="13"/>
      <c r="PQR1450" s="13"/>
      <c r="PQS1450" s="13"/>
      <c r="PQT1450" s="13"/>
      <c r="PQU1450" s="13"/>
      <c r="PQV1450" s="13"/>
      <c r="PQW1450" s="13"/>
      <c r="PQX1450" s="13"/>
      <c r="PQY1450" s="13"/>
      <c r="PQZ1450" s="13"/>
      <c r="PRA1450" s="13"/>
      <c r="PRB1450" s="13"/>
      <c r="PRC1450" s="13"/>
      <c r="PRD1450" s="13"/>
      <c r="PRE1450" s="13"/>
      <c r="PRF1450" s="13"/>
      <c r="PRG1450" s="13"/>
      <c r="PRH1450" s="13"/>
      <c r="PRI1450" s="13"/>
      <c r="PRJ1450" s="13"/>
      <c r="PRK1450" s="13"/>
      <c r="PRL1450" s="13"/>
      <c r="PRM1450" s="13"/>
      <c r="PRN1450" s="13"/>
      <c r="PRO1450" s="13"/>
      <c r="PRP1450" s="13"/>
      <c r="PRQ1450" s="13"/>
      <c r="PRR1450" s="13"/>
      <c r="PRS1450" s="13"/>
      <c r="PRT1450" s="13"/>
      <c r="PRU1450" s="13"/>
      <c r="PRV1450" s="13"/>
      <c r="PRW1450" s="13"/>
      <c r="PRX1450" s="13"/>
      <c r="PRY1450" s="13"/>
      <c r="PRZ1450" s="13"/>
      <c r="PSA1450" s="13"/>
      <c r="PSB1450" s="13"/>
      <c r="PSC1450" s="13"/>
      <c r="PSD1450" s="13"/>
      <c r="PSE1450" s="13"/>
      <c r="PSF1450" s="13"/>
      <c r="PSG1450" s="13"/>
      <c r="PSH1450" s="13"/>
      <c r="PSI1450" s="13"/>
      <c r="PSJ1450" s="13"/>
      <c r="PSK1450" s="13"/>
      <c r="PSL1450" s="13"/>
      <c r="PSM1450" s="13"/>
      <c r="PSN1450" s="13"/>
      <c r="PSO1450" s="13"/>
      <c r="PSP1450" s="13"/>
      <c r="PSQ1450" s="13"/>
      <c r="PSR1450" s="13"/>
      <c r="PSS1450" s="13"/>
      <c r="PST1450" s="13"/>
      <c r="PSU1450" s="13"/>
      <c r="PSV1450" s="13"/>
      <c r="PSW1450" s="13"/>
      <c r="PSX1450" s="13"/>
      <c r="PSY1450" s="13"/>
      <c r="PSZ1450" s="13"/>
      <c r="PTA1450" s="13"/>
      <c r="PTB1450" s="13"/>
      <c r="PTC1450" s="13"/>
      <c r="PTD1450" s="13"/>
      <c r="PTE1450" s="13"/>
      <c r="PTF1450" s="13"/>
      <c r="PTG1450" s="13"/>
      <c r="PTH1450" s="13"/>
      <c r="PTI1450" s="13"/>
      <c r="PTJ1450" s="13"/>
      <c r="PTK1450" s="13"/>
      <c r="PTL1450" s="13"/>
      <c r="PTM1450" s="13"/>
      <c r="PTN1450" s="13"/>
      <c r="PTO1450" s="13"/>
      <c r="PTP1450" s="13"/>
      <c r="PTQ1450" s="13"/>
      <c r="PTR1450" s="13"/>
      <c r="PTS1450" s="13"/>
      <c r="PTT1450" s="13"/>
      <c r="PTU1450" s="13"/>
      <c r="PTV1450" s="13"/>
      <c r="PTW1450" s="13"/>
      <c r="PTX1450" s="13"/>
      <c r="PTY1450" s="13"/>
      <c r="PTZ1450" s="13"/>
      <c r="PUA1450" s="13"/>
      <c r="PUB1450" s="13"/>
      <c r="PUC1450" s="13"/>
      <c r="PUD1450" s="13"/>
      <c r="PUE1450" s="13"/>
      <c r="PUF1450" s="13"/>
      <c r="PUG1450" s="13"/>
      <c r="PUH1450" s="13"/>
      <c r="PUI1450" s="13"/>
      <c r="PUJ1450" s="13"/>
      <c r="PUK1450" s="13"/>
      <c r="PUL1450" s="13"/>
      <c r="PUM1450" s="13"/>
      <c r="PUN1450" s="13"/>
      <c r="PUO1450" s="13"/>
      <c r="PUP1450" s="13"/>
      <c r="PUQ1450" s="13"/>
      <c r="PUR1450" s="13"/>
      <c r="PUS1450" s="13"/>
      <c r="PUT1450" s="13"/>
      <c r="PUU1450" s="13"/>
      <c r="PUV1450" s="13"/>
      <c r="PUW1450" s="13"/>
      <c r="PUX1450" s="13"/>
      <c r="PUY1450" s="13"/>
      <c r="PUZ1450" s="13"/>
      <c r="PVA1450" s="13"/>
      <c r="PVB1450" s="13"/>
      <c r="PVC1450" s="13"/>
      <c r="PVD1450" s="13"/>
      <c r="PVE1450" s="13"/>
      <c r="PVF1450" s="13"/>
      <c r="PVG1450" s="13"/>
      <c r="PVH1450" s="13"/>
      <c r="PVI1450" s="13"/>
      <c r="PVJ1450" s="13"/>
      <c r="PVK1450" s="13"/>
      <c r="PVL1450" s="13"/>
      <c r="PVM1450" s="13"/>
      <c r="PVN1450" s="13"/>
      <c r="PVO1450" s="13"/>
      <c r="PVP1450" s="13"/>
      <c r="PVQ1450" s="13"/>
      <c r="PVR1450" s="13"/>
      <c r="PVS1450" s="13"/>
      <c r="PVT1450" s="13"/>
      <c r="PVU1450" s="13"/>
      <c r="PVV1450" s="13"/>
      <c r="PVW1450" s="13"/>
      <c r="PVX1450" s="13"/>
      <c r="PVY1450" s="13"/>
      <c r="PVZ1450" s="13"/>
      <c r="PWA1450" s="13"/>
      <c r="PWB1450" s="13"/>
      <c r="PWC1450" s="13"/>
      <c r="PWD1450" s="13"/>
      <c r="PWE1450" s="13"/>
      <c r="PWF1450" s="13"/>
      <c r="PWG1450" s="13"/>
      <c r="PWH1450" s="13"/>
      <c r="PWI1450" s="13"/>
      <c r="PWJ1450" s="13"/>
      <c r="PWK1450" s="13"/>
      <c r="PWL1450" s="13"/>
      <c r="PWM1450" s="13"/>
      <c r="PWN1450" s="13"/>
      <c r="PWO1450" s="13"/>
      <c r="PWP1450" s="13"/>
      <c r="PWQ1450" s="13"/>
      <c r="PWR1450" s="13"/>
      <c r="PWS1450" s="13"/>
      <c r="PWT1450" s="13"/>
      <c r="PWU1450" s="13"/>
      <c r="PWV1450" s="13"/>
      <c r="PWW1450" s="13"/>
      <c r="PWX1450" s="13"/>
      <c r="PWY1450" s="13"/>
      <c r="PWZ1450" s="13"/>
      <c r="PXA1450" s="13"/>
      <c r="PXB1450" s="13"/>
      <c r="PXC1450" s="13"/>
      <c r="PXD1450" s="13"/>
      <c r="PXE1450" s="13"/>
      <c r="PXF1450" s="13"/>
      <c r="PXG1450" s="13"/>
      <c r="PXH1450" s="13"/>
      <c r="PXI1450" s="13"/>
      <c r="PXJ1450" s="13"/>
      <c r="PXK1450" s="13"/>
      <c r="PXL1450" s="13"/>
      <c r="PXM1450" s="13"/>
      <c r="PXN1450" s="13"/>
      <c r="PXO1450" s="13"/>
      <c r="PXP1450" s="13"/>
      <c r="PXQ1450" s="13"/>
      <c r="PXR1450" s="13"/>
      <c r="PXS1450" s="13"/>
      <c r="PXT1450" s="13"/>
      <c r="PXU1450" s="13"/>
      <c r="PXV1450" s="13"/>
      <c r="PXW1450" s="13"/>
      <c r="PXX1450" s="13"/>
      <c r="PXY1450" s="13"/>
      <c r="PXZ1450" s="13"/>
      <c r="PYA1450" s="13"/>
      <c r="PYB1450" s="13"/>
      <c r="PYC1450" s="13"/>
      <c r="PYD1450" s="13"/>
      <c r="PYE1450" s="13"/>
      <c r="PYF1450" s="13"/>
      <c r="PYG1450" s="13"/>
      <c r="PYH1450" s="13"/>
      <c r="PYI1450" s="13"/>
      <c r="PYJ1450" s="13"/>
      <c r="PYK1450" s="13"/>
      <c r="PYL1450" s="13"/>
      <c r="PYM1450" s="13"/>
      <c r="PYN1450" s="13"/>
      <c r="PYO1450" s="13"/>
      <c r="PYP1450" s="13"/>
      <c r="PYQ1450" s="13"/>
      <c r="PYR1450" s="13"/>
      <c r="PYS1450" s="13"/>
      <c r="PYT1450" s="13"/>
      <c r="PYU1450" s="13"/>
      <c r="PYV1450" s="13"/>
      <c r="PYW1450" s="13"/>
      <c r="PYX1450" s="13"/>
      <c r="PYY1450" s="13"/>
      <c r="PYZ1450" s="13"/>
      <c r="PZA1450" s="13"/>
      <c r="PZB1450" s="13"/>
      <c r="PZC1450" s="13"/>
      <c r="PZD1450" s="13"/>
      <c r="PZE1450" s="13"/>
      <c r="PZF1450" s="13"/>
      <c r="PZG1450" s="13"/>
      <c r="PZH1450" s="13"/>
      <c r="PZI1450" s="13"/>
      <c r="PZJ1450" s="13"/>
      <c r="PZK1450" s="13"/>
      <c r="PZL1450" s="13"/>
      <c r="PZM1450" s="13"/>
      <c r="PZN1450" s="13"/>
      <c r="PZO1450" s="13"/>
      <c r="PZP1450" s="13"/>
      <c r="PZQ1450" s="13"/>
      <c r="PZR1450" s="13"/>
      <c r="PZS1450" s="13"/>
      <c r="PZT1450" s="13"/>
      <c r="PZU1450" s="13"/>
      <c r="PZV1450" s="13"/>
      <c r="PZW1450" s="13"/>
      <c r="PZX1450" s="13"/>
      <c r="PZY1450" s="13"/>
      <c r="PZZ1450" s="13"/>
      <c r="QAA1450" s="13"/>
      <c r="QAB1450" s="13"/>
      <c r="QAC1450" s="13"/>
      <c r="QAD1450" s="13"/>
      <c r="QAE1450" s="13"/>
      <c r="QAF1450" s="13"/>
      <c r="QAG1450" s="13"/>
      <c r="QAH1450" s="13"/>
      <c r="QAI1450" s="13"/>
      <c r="QAJ1450" s="13"/>
      <c r="QAK1450" s="13"/>
      <c r="QAL1450" s="13"/>
      <c r="QAM1450" s="13"/>
      <c r="QAN1450" s="13"/>
      <c r="QAO1450" s="13"/>
      <c r="QAP1450" s="13"/>
      <c r="QAQ1450" s="13"/>
      <c r="QAR1450" s="13"/>
      <c r="QAS1450" s="13"/>
      <c r="QAT1450" s="13"/>
      <c r="QAU1450" s="13"/>
      <c r="QAV1450" s="13"/>
      <c r="QAW1450" s="13"/>
      <c r="QAX1450" s="13"/>
      <c r="QAY1450" s="13"/>
      <c r="QAZ1450" s="13"/>
      <c r="QBA1450" s="13"/>
      <c r="QBB1450" s="13"/>
      <c r="QBC1450" s="13"/>
      <c r="QBD1450" s="13"/>
      <c r="QBE1450" s="13"/>
      <c r="QBF1450" s="13"/>
      <c r="QBG1450" s="13"/>
      <c r="QBH1450" s="13"/>
      <c r="QBI1450" s="13"/>
      <c r="QBJ1450" s="13"/>
      <c r="QBK1450" s="13"/>
      <c r="QBL1450" s="13"/>
      <c r="QBM1450" s="13"/>
      <c r="QBN1450" s="13"/>
      <c r="QBO1450" s="13"/>
      <c r="QBP1450" s="13"/>
      <c r="QBQ1450" s="13"/>
      <c r="QBR1450" s="13"/>
      <c r="QBS1450" s="13"/>
      <c r="QBT1450" s="13"/>
      <c r="QBU1450" s="13"/>
      <c r="QBV1450" s="13"/>
      <c r="QBW1450" s="13"/>
      <c r="QBX1450" s="13"/>
      <c r="QBY1450" s="13"/>
      <c r="QBZ1450" s="13"/>
      <c r="QCA1450" s="13"/>
      <c r="QCB1450" s="13"/>
      <c r="QCC1450" s="13"/>
      <c r="QCD1450" s="13"/>
      <c r="QCE1450" s="13"/>
      <c r="QCF1450" s="13"/>
      <c r="QCG1450" s="13"/>
      <c r="QCH1450" s="13"/>
      <c r="QCI1450" s="13"/>
      <c r="QCJ1450" s="13"/>
      <c r="QCK1450" s="13"/>
      <c r="QCL1450" s="13"/>
      <c r="QCM1450" s="13"/>
      <c r="QCN1450" s="13"/>
      <c r="QCO1450" s="13"/>
      <c r="QCP1450" s="13"/>
      <c r="QCQ1450" s="13"/>
      <c r="QCR1450" s="13"/>
      <c r="QCS1450" s="13"/>
      <c r="QCT1450" s="13"/>
      <c r="QCU1450" s="13"/>
      <c r="QCV1450" s="13"/>
      <c r="QCW1450" s="13"/>
      <c r="QCX1450" s="13"/>
      <c r="QCY1450" s="13"/>
      <c r="QCZ1450" s="13"/>
      <c r="QDA1450" s="13"/>
      <c r="QDB1450" s="13"/>
      <c r="QDC1450" s="13"/>
      <c r="QDD1450" s="13"/>
      <c r="QDE1450" s="13"/>
      <c r="QDF1450" s="13"/>
      <c r="QDG1450" s="13"/>
      <c r="QDH1450" s="13"/>
      <c r="QDI1450" s="13"/>
      <c r="QDJ1450" s="13"/>
      <c r="QDK1450" s="13"/>
      <c r="QDL1450" s="13"/>
      <c r="QDM1450" s="13"/>
      <c r="QDN1450" s="13"/>
      <c r="QDO1450" s="13"/>
      <c r="QDP1450" s="13"/>
      <c r="QDQ1450" s="13"/>
      <c r="QDR1450" s="13"/>
      <c r="QDS1450" s="13"/>
      <c r="QDT1450" s="13"/>
      <c r="QDU1450" s="13"/>
      <c r="QDV1450" s="13"/>
      <c r="QDW1450" s="13"/>
      <c r="QDX1450" s="13"/>
      <c r="QDY1450" s="13"/>
      <c r="QDZ1450" s="13"/>
      <c r="QEA1450" s="13"/>
      <c r="QEB1450" s="13"/>
      <c r="QEC1450" s="13"/>
      <c r="QED1450" s="13"/>
      <c r="QEE1450" s="13"/>
      <c r="QEF1450" s="13"/>
      <c r="QEG1450" s="13"/>
      <c r="QEH1450" s="13"/>
      <c r="QEI1450" s="13"/>
      <c r="QEJ1450" s="13"/>
      <c r="QEK1450" s="13"/>
      <c r="QEL1450" s="13"/>
      <c r="QEM1450" s="13"/>
      <c r="QEN1450" s="13"/>
      <c r="QEO1450" s="13"/>
      <c r="QEP1450" s="13"/>
      <c r="QEQ1450" s="13"/>
      <c r="QER1450" s="13"/>
      <c r="QES1450" s="13"/>
      <c r="QET1450" s="13"/>
      <c r="QEU1450" s="13"/>
      <c r="QEV1450" s="13"/>
      <c r="QEW1450" s="13"/>
      <c r="QEX1450" s="13"/>
      <c r="QEY1450" s="13"/>
      <c r="QEZ1450" s="13"/>
      <c r="QFA1450" s="13"/>
      <c r="QFB1450" s="13"/>
      <c r="QFC1450" s="13"/>
      <c r="QFD1450" s="13"/>
      <c r="QFE1450" s="13"/>
      <c r="QFF1450" s="13"/>
      <c r="QFG1450" s="13"/>
      <c r="QFH1450" s="13"/>
      <c r="QFI1450" s="13"/>
      <c r="QFJ1450" s="13"/>
      <c r="QFK1450" s="13"/>
      <c r="QFL1450" s="13"/>
      <c r="QFM1450" s="13"/>
      <c r="QFN1450" s="13"/>
      <c r="QFO1450" s="13"/>
      <c r="QFP1450" s="13"/>
      <c r="QFQ1450" s="13"/>
      <c r="QFR1450" s="13"/>
      <c r="QFS1450" s="13"/>
      <c r="QFT1450" s="13"/>
      <c r="QFU1450" s="13"/>
      <c r="QFV1450" s="13"/>
      <c r="QFW1450" s="13"/>
      <c r="QFX1450" s="13"/>
      <c r="QFY1450" s="13"/>
      <c r="QFZ1450" s="13"/>
      <c r="QGA1450" s="13"/>
      <c r="QGB1450" s="13"/>
      <c r="QGC1450" s="13"/>
      <c r="QGD1450" s="13"/>
      <c r="QGE1450" s="13"/>
      <c r="QGF1450" s="13"/>
      <c r="QGG1450" s="13"/>
      <c r="QGH1450" s="13"/>
      <c r="QGI1450" s="13"/>
      <c r="QGJ1450" s="13"/>
      <c r="QGK1450" s="13"/>
      <c r="QGL1450" s="13"/>
      <c r="QGM1450" s="13"/>
      <c r="QGN1450" s="13"/>
      <c r="QGO1450" s="13"/>
      <c r="QGP1450" s="13"/>
      <c r="QGQ1450" s="13"/>
      <c r="QGR1450" s="13"/>
      <c r="QGS1450" s="13"/>
      <c r="QGT1450" s="13"/>
      <c r="QGU1450" s="13"/>
      <c r="QGV1450" s="13"/>
      <c r="QGW1450" s="13"/>
      <c r="QGX1450" s="13"/>
      <c r="QGY1450" s="13"/>
      <c r="QGZ1450" s="13"/>
      <c r="QHA1450" s="13"/>
      <c r="QHB1450" s="13"/>
      <c r="QHC1450" s="13"/>
      <c r="QHD1450" s="13"/>
      <c r="QHE1450" s="13"/>
      <c r="QHF1450" s="13"/>
      <c r="QHG1450" s="13"/>
      <c r="QHH1450" s="13"/>
      <c r="QHI1450" s="13"/>
      <c r="QHJ1450" s="13"/>
      <c r="QHK1450" s="13"/>
      <c r="QHL1450" s="13"/>
      <c r="QHM1450" s="13"/>
      <c r="QHN1450" s="13"/>
      <c r="QHO1450" s="13"/>
      <c r="QHP1450" s="13"/>
      <c r="QHQ1450" s="13"/>
      <c r="QHR1450" s="13"/>
      <c r="QHS1450" s="13"/>
      <c r="QHT1450" s="13"/>
      <c r="QHU1450" s="13"/>
      <c r="QHV1450" s="13"/>
      <c r="QHW1450" s="13"/>
      <c r="QHX1450" s="13"/>
      <c r="QHY1450" s="13"/>
      <c r="QHZ1450" s="13"/>
      <c r="QIA1450" s="13"/>
      <c r="QIB1450" s="13"/>
      <c r="QIC1450" s="13"/>
      <c r="QID1450" s="13"/>
      <c r="QIE1450" s="13"/>
      <c r="QIF1450" s="13"/>
      <c r="QIG1450" s="13"/>
      <c r="QIH1450" s="13"/>
      <c r="QII1450" s="13"/>
      <c r="QIJ1450" s="13"/>
      <c r="QIK1450" s="13"/>
      <c r="QIL1450" s="13"/>
      <c r="QIM1450" s="13"/>
      <c r="QIN1450" s="13"/>
      <c r="QIO1450" s="13"/>
      <c r="QIP1450" s="13"/>
      <c r="QIQ1450" s="13"/>
      <c r="QIR1450" s="13"/>
      <c r="QIS1450" s="13"/>
      <c r="QIT1450" s="13"/>
      <c r="QIU1450" s="13"/>
      <c r="QIV1450" s="13"/>
      <c r="QIW1450" s="13"/>
      <c r="QIX1450" s="13"/>
      <c r="QIY1450" s="13"/>
      <c r="QIZ1450" s="13"/>
      <c r="QJA1450" s="13"/>
      <c r="QJB1450" s="13"/>
      <c r="QJC1450" s="13"/>
      <c r="QJD1450" s="13"/>
      <c r="QJE1450" s="13"/>
      <c r="QJF1450" s="13"/>
      <c r="QJG1450" s="13"/>
      <c r="QJH1450" s="13"/>
      <c r="QJI1450" s="13"/>
      <c r="QJJ1450" s="13"/>
      <c r="QJK1450" s="13"/>
      <c r="QJL1450" s="13"/>
      <c r="QJM1450" s="13"/>
      <c r="QJN1450" s="13"/>
      <c r="QJO1450" s="13"/>
      <c r="QJP1450" s="13"/>
      <c r="QJQ1450" s="13"/>
      <c r="QJR1450" s="13"/>
      <c r="QJS1450" s="13"/>
      <c r="QJT1450" s="13"/>
      <c r="QJU1450" s="13"/>
      <c r="QJV1450" s="13"/>
      <c r="QJW1450" s="13"/>
      <c r="QJX1450" s="13"/>
      <c r="QJY1450" s="13"/>
      <c r="QJZ1450" s="13"/>
      <c r="QKA1450" s="13"/>
      <c r="QKB1450" s="13"/>
      <c r="QKC1450" s="13"/>
      <c r="QKD1450" s="13"/>
      <c r="QKE1450" s="13"/>
      <c r="QKF1450" s="13"/>
      <c r="QKG1450" s="13"/>
      <c r="QKH1450" s="13"/>
      <c r="QKI1450" s="13"/>
      <c r="QKJ1450" s="13"/>
      <c r="QKK1450" s="13"/>
      <c r="QKL1450" s="13"/>
      <c r="QKM1450" s="13"/>
      <c r="QKN1450" s="13"/>
      <c r="QKO1450" s="13"/>
      <c r="QKP1450" s="13"/>
      <c r="QKQ1450" s="13"/>
      <c r="QKR1450" s="13"/>
      <c r="QKS1450" s="13"/>
      <c r="QKT1450" s="13"/>
      <c r="QKU1450" s="13"/>
      <c r="QKV1450" s="13"/>
      <c r="QKW1450" s="13"/>
      <c r="QKX1450" s="13"/>
      <c r="QKY1450" s="13"/>
      <c r="QKZ1450" s="13"/>
      <c r="QLA1450" s="13"/>
      <c r="QLB1450" s="13"/>
      <c r="QLC1450" s="13"/>
      <c r="QLD1450" s="13"/>
      <c r="QLE1450" s="13"/>
      <c r="QLF1450" s="13"/>
      <c r="QLG1450" s="13"/>
      <c r="QLH1450" s="13"/>
      <c r="QLI1450" s="13"/>
      <c r="QLJ1450" s="13"/>
      <c r="QLK1450" s="13"/>
      <c r="QLL1450" s="13"/>
      <c r="QLM1450" s="13"/>
      <c r="QLN1450" s="13"/>
      <c r="QLO1450" s="13"/>
      <c r="QLP1450" s="13"/>
      <c r="QLQ1450" s="13"/>
      <c r="QLR1450" s="13"/>
      <c r="QLS1450" s="13"/>
      <c r="QLT1450" s="13"/>
      <c r="QLU1450" s="13"/>
      <c r="QLV1450" s="13"/>
      <c r="QLW1450" s="13"/>
      <c r="QLX1450" s="13"/>
      <c r="QLY1450" s="13"/>
      <c r="QLZ1450" s="13"/>
      <c r="QMA1450" s="13"/>
      <c r="QMB1450" s="13"/>
      <c r="QMC1450" s="13"/>
      <c r="QMD1450" s="13"/>
      <c r="QME1450" s="13"/>
      <c r="QMF1450" s="13"/>
      <c r="QMG1450" s="13"/>
      <c r="QMH1450" s="13"/>
      <c r="QMI1450" s="13"/>
      <c r="QMJ1450" s="13"/>
      <c r="QMK1450" s="13"/>
      <c r="QML1450" s="13"/>
      <c r="QMM1450" s="13"/>
      <c r="QMN1450" s="13"/>
      <c r="QMO1450" s="13"/>
      <c r="QMP1450" s="13"/>
      <c r="QMQ1450" s="13"/>
      <c r="QMR1450" s="13"/>
      <c r="QMS1450" s="13"/>
      <c r="QMT1450" s="13"/>
      <c r="QMU1450" s="13"/>
      <c r="QMV1450" s="13"/>
      <c r="QMW1450" s="13"/>
      <c r="QMX1450" s="13"/>
      <c r="QMY1450" s="13"/>
      <c r="QMZ1450" s="13"/>
      <c r="QNA1450" s="13"/>
      <c r="QNB1450" s="13"/>
      <c r="QNC1450" s="13"/>
      <c r="QND1450" s="13"/>
      <c r="QNE1450" s="13"/>
      <c r="QNF1450" s="13"/>
      <c r="QNG1450" s="13"/>
      <c r="QNH1450" s="13"/>
      <c r="QNI1450" s="13"/>
      <c r="QNJ1450" s="13"/>
      <c r="QNK1450" s="13"/>
      <c r="QNL1450" s="13"/>
      <c r="QNM1450" s="13"/>
      <c r="QNN1450" s="13"/>
      <c r="QNO1450" s="13"/>
      <c r="QNP1450" s="13"/>
      <c r="QNQ1450" s="13"/>
      <c r="QNR1450" s="13"/>
      <c r="QNS1450" s="13"/>
      <c r="QNT1450" s="13"/>
      <c r="QNU1450" s="13"/>
      <c r="QNV1450" s="13"/>
      <c r="QNW1450" s="13"/>
      <c r="QNX1450" s="13"/>
      <c r="QNY1450" s="13"/>
      <c r="QNZ1450" s="13"/>
      <c r="QOA1450" s="13"/>
      <c r="QOB1450" s="13"/>
      <c r="QOC1450" s="13"/>
      <c r="QOD1450" s="13"/>
      <c r="QOE1450" s="13"/>
      <c r="QOF1450" s="13"/>
      <c r="QOG1450" s="13"/>
      <c r="QOH1450" s="13"/>
      <c r="QOI1450" s="13"/>
      <c r="QOJ1450" s="13"/>
      <c r="QOK1450" s="13"/>
      <c r="QOL1450" s="13"/>
      <c r="QOM1450" s="13"/>
      <c r="QON1450" s="13"/>
      <c r="QOO1450" s="13"/>
      <c r="QOP1450" s="13"/>
      <c r="QOQ1450" s="13"/>
      <c r="QOR1450" s="13"/>
      <c r="QOS1450" s="13"/>
      <c r="QOT1450" s="13"/>
      <c r="QOU1450" s="13"/>
      <c r="QOV1450" s="13"/>
      <c r="QOW1450" s="13"/>
      <c r="QOX1450" s="13"/>
      <c r="QOY1450" s="13"/>
      <c r="QOZ1450" s="13"/>
      <c r="QPA1450" s="13"/>
      <c r="QPB1450" s="13"/>
      <c r="QPC1450" s="13"/>
      <c r="QPD1450" s="13"/>
      <c r="QPE1450" s="13"/>
      <c r="QPF1450" s="13"/>
      <c r="QPG1450" s="13"/>
      <c r="QPH1450" s="13"/>
      <c r="QPI1450" s="13"/>
      <c r="QPJ1450" s="13"/>
      <c r="QPK1450" s="13"/>
      <c r="QPL1450" s="13"/>
      <c r="QPM1450" s="13"/>
      <c r="QPN1450" s="13"/>
      <c r="QPO1450" s="13"/>
      <c r="QPP1450" s="13"/>
      <c r="QPQ1450" s="13"/>
      <c r="QPR1450" s="13"/>
      <c r="QPS1450" s="13"/>
      <c r="QPT1450" s="13"/>
      <c r="QPU1450" s="13"/>
      <c r="QPV1450" s="13"/>
      <c r="QPW1450" s="13"/>
      <c r="QPX1450" s="13"/>
      <c r="QPY1450" s="13"/>
      <c r="QPZ1450" s="13"/>
      <c r="QQA1450" s="13"/>
      <c r="QQB1450" s="13"/>
      <c r="QQC1450" s="13"/>
      <c r="QQD1450" s="13"/>
      <c r="QQE1450" s="13"/>
      <c r="QQF1450" s="13"/>
      <c r="QQG1450" s="13"/>
      <c r="QQH1450" s="13"/>
      <c r="QQI1450" s="13"/>
      <c r="QQJ1450" s="13"/>
      <c r="QQK1450" s="13"/>
      <c r="QQL1450" s="13"/>
      <c r="QQM1450" s="13"/>
      <c r="QQN1450" s="13"/>
      <c r="QQO1450" s="13"/>
      <c r="QQP1450" s="13"/>
      <c r="QQQ1450" s="13"/>
      <c r="QQR1450" s="13"/>
      <c r="QQS1450" s="13"/>
      <c r="QQT1450" s="13"/>
      <c r="QQU1450" s="13"/>
      <c r="QQV1450" s="13"/>
      <c r="QQW1450" s="13"/>
      <c r="QQX1450" s="13"/>
      <c r="QQY1450" s="13"/>
      <c r="QQZ1450" s="13"/>
      <c r="QRA1450" s="13"/>
      <c r="QRB1450" s="13"/>
      <c r="QRC1450" s="13"/>
      <c r="QRD1450" s="13"/>
      <c r="QRE1450" s="13"/>
      <c r="QRF1450" s="13"/>
      <c r="QRG1450" s="13"/>
      <c r="QRH1450" s="13"/>
      <c r="QRI1450" s="13"/>
      <c r="QRJ1450" s="13"/>
      <c r="QRK1450" s="13"/>
      <c r="QRL1450" s="13"/>
      <c r="QRM1450" s="13"/>
      <c r="QRN1450" s="13"/>
      <c r="QRO1450" s="13"/>
      <c r="QRP1450" s="13"/>
      <c r="QRQ1450" s="13"/>
      <c r="QRR1450" s="13"/>
      <c r="QRS1450" s="13"/>
      <c r="QRT1450" s="13"/>
      <c r="QRU1450" s="13"/>
      <c r="QRV1450" s="13"/>
      <c r="QRW1450" s="13"/>
      <c r="QRX1450" s="13"/>
      <c r="QRY1450" s="13"/>
      <c r="QRZ1450" s="13"/>
      <c r="QSA1450" s="13"/>
      <c r="QSB1450" s="13"/>
      <c r="QSC1450" s="13"/>
      <c r="QSD1450" s="13"/>
      <c r="QSE1450" s="13"/>
      <c r="QSF1450" s="13"/>
      <c r="QSG1450" s="13"/>
      <c r="QSH1450" s="13"/>
      <c r="QSI1450" s="13"/>
      <c r="QSJ1450" s="13"/>
      <c r="QSK1450" s="13"/>
      <c r="QSL1450" s="13"/>
      <c r="QSM1450" s="13"/>
      <c r="QSN1450" s="13"/>
      <c r="QSO1450" s="13"/>
      <c r="QSP1450" s="13"/>
      <c r="QSQ1450" s="13"/>
      <c r="QSR1450" s="13"/>
      <c r="QSS1450" s="13"/>
      <c r="QST1450" s="13"/>
      <c r="QSU1450" s="13"/>
      <c r="QSV1450" s="13"/>
      <c r="QSW1450" s="13"/>
      <c r="QSX1450" s="13"/>
      <c r="QSY1450" s="13"/>
      <c r="QSZ1450" s="13"/>
      <c r="QTA1450" s="13"/>
      <c r="QTB1450" s="13"/>
      <c r="QTC1450" s="13"/>
      <c r="QTD1450" s="13"/>
      <c r="QTE1450" s="13"/>
      <c r="QTF1450" s="13"/>
      <c r="QTG1450" s="13"/>
      <c r="QTH1450" s="13"/>
      <c r="QTI1450" s="13"/>
      <c r="QTJ1450" s="13"/>
      <c r="QTK1450" s="13"/>
      <c r="QTL1450" s="13"/>
      <c r="QTM1450" s="13"/>
      <c r="QTN1450" s="13"/>
      <c r="QTO1450" s="13"/>
      <c r="QTP1450" s="13"/>
      <c r="QTQ1450" s="13"/>
      <c r="QTR1450" s="13"/>
      <c r="QTS1450" s="13"/>
      <c r="QTT1450" s="13"/>
      <c r="QTU1450" s="13"/>
      <c r="QTV1450" s="13"/>
      <c r="QTW1450" s="13"/>
      <c r="QTX1450" s="13"/>
      <c r="QTY1450" s="13"/>
      <c r="QTZ1450" s="13"/>
      <c r="QUA1450" s="13"/>
      <c r="QUB1450" s="13"/>
      <c r="QUC1450" s="13"/>
      <c r="QUD1450" s="13"/>
      <c r="QUE1450" s="13"/>
      <c r="QUF1450" s="13"/>
      <c r="QUG1450" s="13"/>
      <c r="QUH1450" s="13"/>
      <c r="QUI1450" s="13"/>
      <c r="QUJ1450" s="13"/>
      <c r="QUK1450" s="13"/>
      <c r="QUL1450" s="13"/>
      <c r="QUM1450" s="13"/>
      <c r="QUN1450" s="13"/>
      <c r="QUO1450" s="13"/>
      <c r="QUP1450" s="13"/>
      <c r="QUQ1450" s="13"/>
      <c r="QUR1450" s="13"/>
      <c r="QUS1450" s="13"/>
      <c r="QUT1450" s="13"/>
      <c r="QUU1450" s="13"/>
      <c r="QUV1450" s="13"/>
      <c r="QUW1450" s="13"/>
      <c r="QUX1450" s="13"/>
      <c r="QUY1450" s="13"/>
      <c r="QUZ1450" s="13"/>
      <c r="QVA1450" s="13"/>
      <c r="QVB1450" s="13"/>
      <c r="QVC1450" s="13"/>
      <c r="QVD1450" s="13"/>
      <c r="QVE1450" s="13"/>
      <c r="QVF1450" s="13"/>
      <c r="QVG1450" s="13"/>
      <c r="QVH1450" s="13"/>
      <c r="QVI1450" s="13"/>
      <c r="QVJ1450" s="13"/>
      <c r="QVK1450" s="13"/>
      <c r="QVL1450" s="13"/>
      <c r="QVM1450" s="13"/>
      <c r="QVN1450" s="13"/>
      <c r="QVO1450" s="13"/>
      <c r="QVP1450" s="13"/>
      <c r="QVQ1450" s="13"/>
      <c r="QVR1450" s="13"/>
      <c r="QVS1450" s="13"/>
      <c r="QVT1450" s="13"/>
      <c r="QVU1450" s="13"/>
      <c r="QVV1450" s="13"/>
      <c r="QVW1450" s="13"/>
      <c r="QVX1450" s="13"/>
      <c r="QVY1450" s="13"/>
      <c r="QVZ1450" s="13"/>
      <c r="QWA1450" s="13"/>
      <c r="QWB1450" s="13"/>
      <c r="QWC1450" s="13"/>
      <c r="QWD1450" s="13"/>
      <c r="QWE1450" s="13"/>
      <c r="QWF1450" s="13"/>
      <c r="QWG1450" s="13"/>
      <c r="QWH1450" s="13"/>
      <c r="QWI1450" s="13"/>
      <c r="QWJ1450" s="13"/>
      <c r="QWK1450" s="13"/>
      <c r="QWL1450" s="13"/>
      <c r="QWM1450" s="13"/>
      <c r="QWN1450" s="13"/>
      <c r="QWO1450" s="13"/>
      <c r="QWP1450" s="13"/>
      <c r="QWQ1450" s="13"/>
      <c r="QWR1450" s="13"/>
      <c r="QWS1450" s="13"/>
      <c r="QWT1450" s="13"/>
      <c r="QWU1450" s="13"/>
      <c r="QWV1450" s="13"/>
      <c r="QWW1450" s="13"/>
      <c r="QWX1450" s="13"/>
      <c r="QWY1450" s="13"/>
      <c r="QWZ1450" s="13"/>
      <c r="QXA1450" s="13"/>
      <c r="QXB1450" s="13"/>
      <c r="QXC1450" s="13"/>
      <c r="QXD1450" s="13"/>
      <c r="QXE1450" s="13"/>
      <c r="QXF1450" s="13"/>
      <c r="QXG1450" s="13"/>
      <c r="QXH1450" s="13"/>
      <c r="QXI1450" s="13"/>
      <c r="QXJ1450" s="13"/>
      <c r="QXK1450" s="13"/>
      <c r="QXL1450" s="13"/>
      <c r="QXM1450" s="13"/>
      <c r="QXN1450" s="13"/>
      <c r="QXO1450" s="13"/>
      <c r="QXP1450" s="13"/>
      <c r="QXQ1450" s="13"/>
      <c r="QXR1450" s="13"/>
      <c r="QXS1450" s="13"/>
      <c r="QXT1450" s="13"/>
      <c r="QXU1450" s="13"/>
      <c r="QXV1450" s="13"/>
      <c r="QXW1450" s="13"/>
      <c r="QXX1450" s="13"/>
      <c r="QXY1450" s="13"/>
      <c r="QXZ1450" s="13"/>
      <c r="QYA1450" s="13"/>
      <c r="QYB1450" s="13"/>
      <c r="QYC1450" s="13"/>
      <c r="QYD1450" s="13"/>
      <c r="QYE1450" s="13"/>
      <c r="QYF1450" s="13"/>
      <c r="QYG1450" s="13"/>
      <c r="QYH1450" s="13"/>
      <c r="QYI1450" s="13"/>
      <c r="QYJ1450" s="13"/>
      <c r="QYK1450" s="13"/>
      <c r="QYL1450" s="13"/>
      <c r="QYM1450" s="13"/>
      <c r="QYN1450" s="13"/>
      <c r="QYO1450" s="13"/>
      <c r="QYP1450" s="13"/>
      <c r="QYQ1450" s="13"/>
      <c r="QYR1450" s="13"/>
      <c r="QYS1450" s="13"/>
      <c r="QYT1450" s="13"/>
      <c r="QYU1450" s="13"/>
      <c r="QYV1450" s="13"/>
      <c r="QYW1450" s="13"/>
      <c r="QYX1450" s="13"/>
      <c r="QYY1450" s="13"/>
      <c r="QYZ1450" s="13"/>
      <c r="QZA1450" s="13"/>
      <c r="QZB1450" s="13"/>
      <c r="QZC1450" s="13"/>
      <c r="QZD1450" s="13"/>
      <c r="QZE1450" s="13"/>
      <c r="QZF1450" s="13"/>
      <c r="QZG1450" s="13"/>
      <c r="QZH1450" s="13"/>
      <c r="QZI1450" s="13"/>
      <c r="QZJ1450" s="13"/>
      <c r="QZK1450" s="13"/>
      <c r="QZL1450" s="13"/>
      <c r="QZM1450" s="13"/>
      <c r="QZN1450" s="13"/>
      <c r="QZO1450" s="13"/>
      <c r="QZP1450" s="13"/>
      <c r="QZQ1450" s="13"/>
      <c r="QZR1450" s="13"/>
      <c r="QZS1450" s="13"/>
      <c r="QZT1450" s="13"/>
      <c r="QZU1450" s="13"/>
      <c r="QZV1450" s="13"/>
      <c r="QZW1450" s="13"/>
      <c r="QZX1450" s="13"/>
      <c r="QZY1450" s="13"/>
      <c r="QZZ1450" s="13"/>
      <c r="RAA1450" s="13"/>
      <c r="RAB1450" s="13"/>
      <c r="RAC1450" s="13"/>
      <c r="RAD1450" s="13"/>
      <c r="RAE1450" s="13"/>
      <c r="RAF1450" s="13"/>
      <c r="RAG1450" s="13"/>
      <c r="RAH1450" s="13"/>
      <c r="RAI1450" s="13"/>
      <c r="RAJ1450" s="13"/>
      <c r="RAK1450" s="13"/>
      <c r="RAL1450" s="13"/>
      <c r="RAM1450" s="13"/>
      <c r="RAN1450" s="13"/>
      <c r="RAO1450" s="13"/>
      <c r="RAP1450" s="13"/>
      <c r="RAQ1450" s="13"/>
      <c r="RAR1450" s="13"/>
      <c r="RAS1450" s="13"/>
      <c r="RAT1450" s="13"/>
      <c r="RAU1450" s="13"/>
      <c r="RAV1450" s="13"/>
      <c r="RAW1450" s="13"/>
      <c r="RAX1450" s="13"/>
      <c r="RAY1450" s="13"/>
      <c r="RAZ1450" s="13"/>
      <c r="RBA1450" s="13"/>
      <c r="RBB1450" s="13"/>
      <c r="RBC1450" s="13"/>
      <c r="RBD1450" s="13"/>
      <c r="RBE1450" s="13"/>
      <c r="RBF1450" s="13"/>
      <c r="RBG1450" s="13"/>
      <c r="RBH1450" s="13"/>
      <c r="RBI1450" s="13"/>
      <c r="RBJ1450" s="13"/>
      <c r="RBK1450" s="13"/>
      <c r="RBL1450" s="13"/>
      <c r="RBM1450" s="13"/>
      <c r="RBN1450" s="13"/>
      <c r="RBO1450" s="13"/>
      <c r="RBP1450" s="13"/>
      <c r="RBQ1450" s="13"/>
      <c r="RBR1450" s="13"/>
      <c r="RBS1450" s="13"/>
      <c r="RBT1450" s="13"/>
      <c r="RBU1450" s="13"/>
      <c r="RBV1450" s="13"/>
      <c r="RBW1450" s="13"/>
      <c r="RBX1450" s="13"/>
      <c r="RBY1450" s="13"/>
      <c r="RBZ1450" s="13"/>
      <c r="RCA1450" s="13"/>
      <c r="RCB1450" s="13"/>
      <c r="RCC1450" s="13"/>
      <c r="RCD1450" s="13"/>
      <c r="RCE1450" s="13"/>
      <c r="RCF1450" s="13"/>
      <c r="RCG1450" s="13"/>
      <c r="RCH1450" s="13"/>
      <c r="RCI1450" s="13"/>
      <c r="RCJ1450" s="13"/>
      <c r="RCK1450" s="13"/>
      <c r="RCL1450" s="13"/>
      <c r="RCM1450" s="13"/>
      <c r="RCN1450" s="13"/>
      <c r="RCO1450" s="13"/>
      <c r="RCP1450" s="13"/>
      <c r="RCQ1450" s="13"/>
      <c r="RCR1450" s="13"/>
      <c r="RCS1450" s="13"/>
      <c r="RCT1450" s="13"/>
      <c r="RCU1450" s="13"/>
      <c r="RCV1450" s="13"/>
      <c r="RCW1450" s="13"/>
      <c r="RCX1450" s="13"/>
      <c r="RCY1450" s="13"/>
      <c r="RCZ1450" s="13"/>
      <c r="RDA1450" s="13"/>
      <c r="RDB1450" s="13"/>
      <c r="RDC1450" s="13"/>
      <c r="RDD1450" s="13"/>
      <c r="RDE1450" s="13"/>
      <c r="RDF1450" s="13"/>
      <c r="RDG1450" s="13"/>
      <c r="RDH1450" s="13"/>
      <c r="RDI1450" s="13"/>
      <c r="RDJ1450" s="13"/>
      <c r="RDK1450" s="13"/>
      <c r="RDL1450" s="13"/>
      <c r="RDM1450" s="13"/>
      <c r="RDN1450" s="13"/>
      <c r="RDO1450" s="13"/>
      <c r="RDP1450" s="13"/>
      <c r="RDQ1450" s="13"/>
      <c r="RDR1450" s="13"/>
      <c r="RDS1450" s="13"/>
      <c r="RDT1450" s="13"/>
      <c r="RDU1450" s="13"/>
      <c r="RDV1450" s="13"/>
      <c r="RDW1450" s="13"/>
      <c r="RDX1450" s="13"/>
      <c r="RDY1450" s="13"/>
      <c r="RDZ1450" s="13"/>
      <c r="REA1450" s="13"/>
      <c r="REB1450" s="13"/>
      <c r="REC1450" s="13"/>
      <c r="RED1450" s="13"/>
      <c r="REE1450" s="13"/>
      <c r="REF1450" s="13"/>
      <c r="REG1450" s="13"/>
      <c r="REH1450" s="13"/>
      <c r="REI1450" s="13"/>
      <c r="REJ1450" s="13"/>
      <c r="REK1450" s="13"/>
      <c r="REL1450" s="13"/>
      <c r="REM1450" s="13"/>
      <c r="REN1450" s="13"/>
      <c r="REO1450" s="13"/>
      <c r="REP1450" s="13"/>
      <c r="REQ1450" s="13"/>
      <c r="RER1450" s="13"/>
      <c r="RES1450" s="13"/>
      <c r="RET1450" s="13"/>
      <c r="REU1450" s="13"/>
      <c r="REV1450" s="13"/>
      <c r="REW1450" s="13"/>
      <c r="REX1450" s="13"/>
      <c r="REY1450" s="13"/>
      <c r="REZ1450" s="13"/>
      <c r="RFA1450" s="13"/>
      <c r="RFB1450" s="13"/>
      <c r="RFC1450" s="13"/>
      <c r="RFD1450" s="13"/>
      <c r="RFE1450" s="13"/>
      <c r="RFF1450" s="13"/>
      <c r="RFG1450" s="13"/>
      <c r="RFH1450" s="13"/>
      <c r="RFI1450" s="13"/>
      <c r="RFJ1450" s="13"/>
      <c r="RFK1450" s="13"/>
      <c r="RFL1450" s="13"/>
      <c r="RFM1450" s="13"/>
      <c r="RFN1450" s="13"/>
      <c r="RFO1450" s="13"/>
      <c r="RFP1450" s="13"/>
      <c r="RFQ1450" s="13"/>
      <c r="RFR1450" s="13"/>
      <c r="RFS1450" s="13"/>
      <c r="RFT1450" s="13"/>
      <c r="RFU1450" s="13"/>
      <c r="RFV1450" s="13"/>
      <c r="RFW1450" s="13"/>
      <c r="RFX1450" s="13"/>
      <c r="RFY1450" s="13"/>
      <c r="RFZ1450" s="13"/>
      <c r="RGA1450" s="13"/>
      <c r="RGB1450" s="13"/>
      <c r="RGC1450" s="13"/>
      <c r="RGD1450" s="13"/>
      <c r="RGE1450" s="13"/>
      <c r="RGF1450" s="13"/>
      <c r="RGG1450" s="13"/>
      <c r="RGH1450" s="13"/>
      <c r="RGI1450" s="13"/>
      <c r="RGJ1450" s="13"/>
      <c r="RGK1450" s="13"/>
      <c r="RGL1450" s="13"/>
      <c r="RGM1450" s="13"/>
      <c r="RGN1450" s="13"/>
      <c r="RGO1450" s="13"/>
      <c r="RGP1450" s="13"/>
      <c r="RGQ1450" s="13"/>
      <c r="RGR1450" s="13"/>
      <c r="RGS1450" s="13"/>
      <c r="RGT1450" s="13"/>
      <c r="RGU1450" s="13"/>
      <c r="RGV1450" s="13"/>
      <c r="RGW1450" s="13"/>
      <c r="RGX1450" s="13"/>
      <c r="RGY1450" s="13"/>
      <c r="RGZ1450" s="13"/>
      <c r="RHA1450" s="13"/>
      <c r="RHB1450" s="13"/>
      <c r="RHC1450" s="13"/>
      <c r="RHD1450" s="13"/>
      <c r="RHE1450" s="13"/>
      <c r="RHF1450" s="13"/>
      <c r="RHG1450" s="13"/>
      <c r="RHH1450" s="13"/>
      <c r="RHI1450" s="13"/>
      <c r="RHJ1450" s="13"/>
      <c r="RHK1450" s="13"/>
      <c r="RHL1450" s="13"/>
      <c r="RHM1450" s="13"/>
      <c r="RHN1450" s="13"/>
      <c r="RHO1450" s="13"/>
      <c r="RHP1450" s="13"/>
      <c r="RHQ1450" s="13"/>
      <c r="RHR1450" s="13"/>
      <c r="RHS1450" s="13"/>
      <c r="RHT1450" s="13"/>
      <c r="RHU1450" s="13"/>
      <c r="RHV1450" s="13"/>
      <c r="RHW1450" s="13"/>
      <c r="RHX1450" s="13"/>
      <c r="RHY1450" s="13"/>
      <c r="RHZ1450" s="13"/>
      <c r="RIA1450" s="13"/>
      <c r="RIB1450" s="13"/>
      <c r="RIC1450" s="13"/>
      <c r="RID1450" s="13"/>
      <c r="RIE1450" s="13"/>
      <c r="RIF1450" s="13"/>
      <c r="RIG1450" s="13"/>
      <c r="RIH1450" s="13"/>
      <c r="RII1450" s="13"/>
      <c r="RIJ1450" s="13"/>
      <c r="RIK1450" s="13"/>
      <c r="RIL1450" s="13"/>
      <c r="RIM1450" s="13"/>
      <c r="RIN1450" s="13"/>
      <c r="RIO1450" s="13"/>
      <c r="RIP1450" s="13"/>
      <c r="RIQ1450" s="13"/>
      <c r="RIR1450" s="13"/>
      <c r="RIS1450" s="13"/>
      <c r="RIT1450" s="13"/>
      <c r="RIU1450" s="13"/>
      <c r="RIV1450" s="13"/>
      <c r="RIW1450" s="13"/>
      <c r="RIX1450" s="13"/>
      <c r="RIY1450" s="13"/>
      <c r="RIZ1450" s="13"/>
      <c r="RJA1450" s="13"/>
      <c r="RJB1450" s="13"/>
      <c r="RJC1450" s="13"/>
      <c r="RJD1450" s="13"/>
      <c r="RJE1450" s="13"/>
      <c r="RJF1450" s="13"/>
      <c r="RJG1450" s="13"/>
      <c r="RJH1450" s="13"/>
      <c r="RJI1450" s="13"/>
      <c r="RJJ1450" s="13"/>
      <c r="RJK1450" s="13"/>
      <c r="RJL1450" s="13"/>
      <c r="RJM1450" s="13"/>
      <c r="RJN1450" s="13"/>
      <c r="RJO1450" s="13"/>
      <c r="RJP1450" s="13"/>
      <c r="RJQ1450" s="13"/>
      <c r="RJR1450" s="13"/>
      <c r="RJS1450" s="13"/>
      <c r="RJT1450" s="13"/>
      <c r="RJU1450" s="13"/>
      <c r="RJV1450" s="13"/>
      <c r="RJW1450" s="13"/>
      <c r="RJX1450" s="13"/>
      <c r="RJY1450" s="13"/>
      <c r="RJZ1450" s="13"/>
      <c r="RKA1450" s="13"/>
      <c r="RKB1450" s="13"/>
      <c r="RKC1450" s="13"/>
      <c r="RKD1450" s="13"/>
      <c r="RKE1450" s="13"/>
      <c r="RKF1450" s="13"/>
      <c r="RKG1450" s="13"/>
      <c r="RKH1450" s="13"/>
      <c r="RKI1450" s="13"/>
      <c r="RKJ1450" s="13"/>
      <c r="RKK1450" s="13"/>
      <c r="RKL1450" s="13"/>
      <c r="RKM1450" s="13"/>
      <c r="RKN1450" s="13"/>
      <c r="RKO1450" s="13"/>
      <c r="RKP1450" s="13"/>
      <c r="RKQ1450" s="13"/>
      <c r="RKR1450" s="13"/>
      <c r="RKS1450" s="13"/>
      <c r="RKT1450" s="13"/>
      <c r="RKU1450" s="13"/>
      <c r="RKV1450" s="13"/>
      <c r="RKW1450" s="13"/>
      <c r="RKX1450" s="13"/>
      <c r="RKY1450" s="13"/>
      <c r="RKZ1450" s="13"/>
      <c r="RLA1450" s="13"/>
      <c r="RLB1450" s="13"/>
      <c r="RLC1450" s="13"/>
      <c r="RLD1450" s="13"/>
      <c r="RLE1450" s="13"/>
      <c r="RLF1450" s="13"/>
      <c r="RLG1450" s="13"/>
      <c r="RLH1450" s="13"/>
      <c r="RLI1450" s="13"/>
      <c r="RLJ1450" s="13"/>
      <c r="RLK1450" s="13"/>
      <c r="RLL1450" s="13"/>
      <c r="RLM1450" s="13"/>
      <c r="RLN1450" s="13"/>
      <c r="RLO1450" s="13"/>
      <c r="RLP1450" s="13"/>
      <c r="RLQ1450" s="13"/>
      <c r="RLR1450" s="13"/>
      <c r="RLS1450" s="13"/>
      <c r="RLT1450" s="13"/>
      <c r="RLU1450" s="13"/>
      <c r="RLV1450" s="13"/>
      <c r="RLW1450" s="13"/>
      <c r="RLX1450" s="13"/>
      <c r="RLY1450" s="13"/>
      <c r="RLZ1450" s="13"/>
      <c r="RMA1450" s="13"/>
      <c r="RMB1450" s="13"/>
      <c r="RMC1450" s="13"/>
      <c r="RMD1450" s="13"/>
      <c r="RME1450" s="13"/>
      <c r="RMF1450" s="13"/>
      <c r="RMG1450" s="13"/>
      <c r="RMH1450" s="13"/>
      <c r="RMI1450" s="13"/>
      <c r="RMJ1450" s="13"/>
      <c r="RMK1450" s="13"/>
      <c r="RML1450" s="13"/>
      <c r="RMM1450" s="13"/>
      <c r="RMN1450" s="13"/>
      <c r="RMO1450" s="13"/>
      <c r="RMP1450" s="13"/>
      <c r="RMQ1450" s="13"/>
      <c r="RMR1450" s="13"/>
      <c r="RMS1450" s="13"/>
      <c r="RMT1450" s="13"/>
      <c r="RMU1450" s="13"/>
      <c r="RMV1450" s="13"/>
      <c r="RMW1450" s="13"/>
      <c r="RMX1450" s="13"/>
      <c r="RMY1450" s="13"/>
      <c r="RMZ1450" s="13"/>
      <c r="RNA1450" s="13"/>
      <c r="RNB1450" s="13"/>
      <c r="RNC1450" s="13"/>
      <c r="RND1450" s="13"/>
      <c r="RNE1450" s="13"/>
      <c r="RNF1450" s="13"/>
      <c r="RNG1450" s="13"/>
      <c r="RNH1450" s="13"/>
      <c r="RNI1450" s="13"/>
      <c r="RNJ1450" s="13"/>
      <c r="RNK1450" s="13"/>
      <c r="RNL1450" s="13"/>
      <c r="RNM1450" s="13"/>
      <c r="RNN1450" s="13"/>
      <c r="RNO1450" s="13"/>
      <c r="RNP1450" s="13"/>
      <c r="RNQ1450" s="13"/>
      <c r="RNR1450" s="13"/>
      <c r="RNS1450" s="13"/>
      <c r="RNT1450" s="13"/>
      <c r="RNU1450" s="13"/>
      <c r="RNV1450" s="13"/>
      <c r="RNW1450" s="13"/>
      <c r="RNX1450" s="13"/>
      <c r="RNY1450" s="13"/>
      <c r="RNZ1450" s="13"/>
      <c r="ROA1450" s="13"/>
      <c r="ROB1450" s="13"/>
      <c r="ROC1450" s="13"/>
      <c r="ROD1450" s="13"/>
      <c r="ROE1450" s="13"/>
      <c r="ROF1450" s="13"/>
      <c r="ROG1450" s="13"/>
      <c r="ROH1450" s="13"/>
      <c r="ROI1450" s="13"/>
      <c r="ROJ1450" s="13"/>
      <c r="ROK1450" s="13"/>
      <c r="ROL1450" s="13"/>
      <c r="ROM1450" s="13"/>
      <c r="RON1450" s="13"/>
      <c r="ROO1450" s="13"/>
      <c r="ROP1450" s="13"/>
      <c r="ROQ1450" s="13"/>
      <c r="ROR1450" s="13"/>
      <c r="ROS1450" s="13"/>
      <c r="ROT1450" s="13"/>
      <c r="ROU1450" s="13"/>
      <c r="ROV1450" s="13"/>
      <c r="ROW1450" s="13"/>
      <c r="ROX1450" s="13"/>
      <c r="ROY1450" s="13"/>
      <c r="ROZ1450" s="13"/>
      <c r="RPA1450" s="13"/>
      <c r="RPB1450" s="13"/>
      <c r="RPC1450" s="13"/>
      <c r="RPD1450" s="13"/>
      <c r="RPE1450" s="13"/>
      <c r="RPF1450" s="13"/>
      <c r="RPG1450" s="13"/>
      <c r="RPH1450" s="13"/>
      <c r="RPI1450" s="13"/>
      <c r="RPJ1450" s="13"/>
      <c r="RPK1450" s="13"/>
      <c r="RPL1450" s="13"/>
      <c r="RPM1450" s="13"/>
      <c r="RPN1450" s="13"/>
      <c r="RPO1450" s="13"/>
      <c r="RPP1450" s="13"/>
      <c r="RPQ1450" s="13"/>
      <c r="RPR1450" s="13"/>
      <c r="RPS1450" s="13"/>
      <c r="RPT1450" s="13"/>
      <c r="RPU1450" s="13"/>
      <c r="RPV1450" s="13"/>
      <c r="RPW1450" s="13"/>
      <c r="RPX1450" s="13"/>
      <c r="RPY1450" s="13"/>
      <c r="RPZ1450" s="13"/>
      <c r="RQA1450" s="13"/>
      <c r="RQB1450" s="13"/>
      <c r="RQC1450" s="13"/>
      <c r="RQD1450" s="13"/>
      <c r="RQE1450" s="13"/>
      <c r="RQF1450" s="13"/>
      <c r="RQG1450" s="13"/>
      <c r="RQH1450" s="13"/>
      <c r="RQI1450" s="13"/>
      <c r="RQJ1450" s="13"/>
      <c r="RQK1450" s="13"/>
      <c r="RQL1450" s="13"/>
      <c r="RQM1450" s="13"/>
      <c r="RQN1450" s="13"/>
      <c r="RQO1450" s="13"/>
      <c r="RQP1450" s="13"/>
      <c r="RQQ1450" s="13"/>
      <c r="RQR1450" s="13"/>
      <c r="RQS1450" s="13"/>
      <c r="RQT1450" s="13"/>
      <c r="RQU1450" s="13"/>
      <c r="RQV1450" s="13"/>
      <c r="RQW1450" s="13"/>
      <c r="RQX1450" s="13"/>
      <c r="RQY1450" s="13"/>
      <c r="RQZ1450" s="13"/>
      <c r="RRA1450" s="13"/>
      <c r="RRB1450" s="13"/>
      <c r="RRC1450" s="13"/>
      <c r="RRD1450" s="13"/>
      <c r="RRE1450" s="13"/>
      <c r="RRF1450" s="13"/>
      <c r="RRG1450" s="13"/>
      <c r="RRH1450" s="13"/>
      <c r="RRI1450" s="13"/>
      <c r="RRJ1450" s="13"/>
      <c r="RRK1450" s="13"/>
      <c r="RRL1450" s="13"/>
      <c r="RRM1450" s="13"/>
      <c r="RRN1450" s="13"/>
      <c r="RRO1450" s="13"/>
      <c r="RRP1450" s="13"/>
      <c r="RRQ1450" s="13"/>
      <c r="RRR1450" s="13"/>
      <c r="RRS1450" s="13"/>
      <c r="RRT1450" s="13"/>
      <c r="RRU1450" s="13"/>
      <c r="RRV1450" s="13"/>
      <c r="RRW1450" s="13"/>
      <c r="RRX1450" s="13"/>
      <c r="RRY1450" s="13"/>
      <c r="RRZ1450" s="13"/>
      <c r="RSA1450" s="13"/>
      <c r="RSB1450" s="13"/>
      <c r="RSC1450" s="13"/>
      <c r="RSD1450" s="13"/>
      <c r="RSE1450" s="13"/>
      <c r="RSF1450" s="13"/>
      <c r="RSG1450" s="13"/>
      <c r="RSH1450" s="13"/>
      <c r="RSI1450" s="13"/>
      <c r="RSJ1450" s="13"/>
      <c r="RSK1450" s="13"/>
      <c r="RSL1450" s="13"/>
      <c r="RSM1450" s="13"/>
      <c r="RSN1450" s="13"/>
      <c r="RSO1450" s="13"/>
      <c r="RSP1450" s="13"/>
      <c r="RSQ1450" s="13"/>
      <c r="RSR1450" s="13"/>
      <c r="RSS1450" s="13"/>
      <c r="RST1450" s="13"/>
      <c r="RSU1450" s="13"/>
      <c r="RSV1450" s="13"/>
      <c r="RSW1450" s="13"/>
      <c r="RSX1450" s="13"/>
      <c r="RSY1450" s="13"/>
      <c r="RSZ1450" s="13"/>
      <c r="RTA1450" s="13"/>
      <c r="RTB1450" s="13"/>
      <c r="RTC1450" s="13"/>
      <c r="RTD1450" s="13"/>
      <c r="RTE1450" s="13"/>
      <c r="RTF1450" s="13"/>
      <c r="RTG1450" s="13"/>
      <c r="RTH1450" s="13"/>
      <c r="RTI1450" s="13"/>
      <c r="RTJ1450" s="13"/>
      <c r="RTK1450" s="13"/>
      <c r="RTL1450" s="13"/>
      <c r="RTM1450" s="13"/>
      <c r="RTN1450" s="13"/>
      <c r="RTO1450" s="13"/>
      <c r="RTP1450" s="13"/>
      <c r="RTQ1450" s="13"/>
      <c r="RTR1450" s="13"/>
      <c r="RTS1450" s="13"/>
      <c r="RTT1450" s="13"/>
      <c r="RTU1450" s="13"/>
      <c r="RTV1450" s="13"/>
      <c r="RTW1450" s="13"/>
      <c r="RTX1450" s="13"/>
      <c r="RTY1450" s="13"/>
      <c r="RTZ1450" s="13"/>
      <c r="RUA1450" s="13"/>
      <c r="RUB1450" s="13"/>
      <c r="RUC1450" s="13"/>
      <c r="RUD1450" s="13"/>
      <c r="RUE1450" s="13"/>
      <c r="RUF1450" s="13"/>
      <c r="RUG1450" s="13"/>
      <c r="RUH1450" s="13"/>
      <c r="RUI1450" s="13"/>
      <c r="RUJ1450" s="13"/>
      <c r="RUK1450" s="13"/>
      <c r="RUL1450" s="13"/>
      <c r="RUM1450" s="13"/>
      <c r="RUN1450" s="13"/>
      <c r="RUO1450" s="13"/>
      <c r="RUP1450" s="13"/>
      <c r="RUQ1450" s="13"/>
      <c r="RUR1450" s="13"/>
      <c r="RUS1450" s="13"/>
      <c r="RUT1450" s="13"/>
      <c r="RUU1450" s="13"/>
      <c r="RUV1450" s="13"/>
      <c r="RUW1450" s="13"/>
      <c r="RUX1450" s="13"/>
      <c r="RUY1450" s="13"/>
      <c r="RUZ1450" s="13"/>
      <c r="RVA1450" s="13"/>
      <c r="RVB1450" s="13"/>
      <c r="RVC1450" s="13"/>
      <c r="RVD1450" s="13"/>
      <c r="RVE1450" s="13"/>
      <c r="RVF1450" s="13"/>
      <c r="RVG1450" s="13"/>
      <c r="RVH1450" s="13"/>
      <c r="RVI1450" s="13"/>
      <c r="RVJ1450" s="13"/>
      <c r="RVK1450" s="13"/>
      <c r="RVL1450" s="13"/>
      <c r="RVM1450" s="13"/>
      <c r="RVN1450" s="13"/>
      <c r="RVO1450" s="13"/>
      <c r="RVP1450" s="13"/>
      <c r="RVQ1450" s="13"/>
      <c r="RVR1450" s="13"/>
      <c r="RVS1450" s="13"/>
      <c r="RVT1450" s="13"/>
      <c r="RVU1450" s="13"/>
      <c r="RVV1450" s="13"/>
      <c r="RVW1450" s="13"/>
      <c r="RVX1450" s="13"/>
      <c r="RVY1450" s="13"/>
      <c r="RVZ1450" s="13"/>
      <c r="RWA1450" s="13"/>
      <c r="RWB1450" s="13"/>
      <c r="RWC1450" s="13"/>
      <c r="RWD1450" s="13"/>
      <c r="RWE1450" s="13"/>
      <c r="RWF1450" s="13"/>
      <c r="RWG1450" s="13"/>
      <c r="RWH1450" s="13"/>
      <c r="RWI1450" s="13"/>
      <c r="RWJ1450" s="13"/>
      <c r="RWK1450" s="13"/>
      <c r="RWL1450" s="13"/>
      <c r="RWM1450" s="13"/>
      <c r="RWN1450" s="13"/>
      <c r="RWO1450" s="13"/>
      <c r="RWP1450" s="13"/>
      <c r="RWQ1450" s="13"/>
      <c r="RWR1450" s="13"/>
      <c r="RWS1450" s="13"/>
      <c r="RWT1450" s="13"/>
      <c r="RWU1450" s="13"/>
      <c r="RWV1450" s="13"/>
      <c r="RWW1450" s="13"/>
      <c r="RWX1450" s="13"/>
      <c r="RWY1450" s="13"/>
      <c r="RWZ1450" s="13"/>
      <c r="RXA1450" s="13"/>
      <c r="RXB1450" s="13"/>
      <c r="RXC1450" s="13"/>
      <c r="RXD1450" s="13"/>
      <c r="RXE1450" s="13"/>
      <c r="RXF1450" s="13"/>
      <c r="RXG1450" s="13"/>
      <c r="RXH1450" s="13"/>
      <c r="RXI1450" s="13"/>
      <c r="RXJ1450" s="13"/>
      <c r="RXK1450" s="13"/>
      <c r="RXL1450" s="13"/>
      <c r="RXM1450" s="13"/>
      <c r="RXN1450" s="13"/>
      <c r="RXO1450" s="13"/>
      <c r="RXP1450" s="13"/>
      <c r="RXQ1450" s="13"/>
      <c r="RXR1450" s="13"/>
      <c r="RXS1450" s="13"/>
      <c r="RXT1450" s="13"/>
      <c r="RXU1450" s="13"/>
      <c r="RXV1450" s="13"/>
      <c r="RXW1450" s="13"/>
      <c r="RXX1450" s="13"/>
      <c r="RXY1450" s="13"/>
      <c r="RXZ1450" s="13"/>
      <c r="RYA1450" s="13"/>
      <c r="RYB1450" s="13"/>
      <c r="RYC1450" s="13"/>
      <c r="RYD1450" s="13"/>
      <c r="RYE1450" s="13"/>
      <c r="RYF1450" s="13"/>
      <c r="RYG1450" s="13"/>
      <c r="RYH1450" s="13"/>
      <c r="RYI1450" s="13"/>
      <c r="RYJ1450" s="13"/>
      <c r="RYK1450" s="13"/>
      <c r="RYL1450" s="13"/>
      <c r="RYM1450" s="13"/>
      <c r="RYN1450" s="13"/>
      <c r="RYO1450" s="13"/>
      <c r="RYP1450" s="13"/>
      <c r="RYQ1450" s="13"/>
      <c r="RYR1450" s="13"/>
      <c r="RYS1450" s="13"/>
      <c r="RYT1450" s="13"/>
      <c r="RYU1450" s="13"/>
      <c r="RYV1450" s="13"/>
      <c r="RYW1450" s="13"/>
      <c r="RYX1450" s="13"/>
      <c r="RYY1450" s="13"/>
      <c r="RYZ1450" s="13"/>
      <c r="RZA1450" s="13"/>
      <c r="RZB1450" s="13"/>
      <c r="RZC1450" s="13"/>
      <c r="RZD1450" s="13"/>
      <c r="RZE1450" s="13"/>
      <c r="RZF1450" s="13"/>
      <c r="RZG1450" s="13"/>
      <c r="RZH1450" s="13"/>
      <c r="RZI1450" s="13"/>
      <c r="RZJ1450" s="13"/>
      <c r="RZK1450" s="13"/>
      <c r="RZL1450" s="13"/>
      <c r="RZM1450" s="13"/>
      <c r="RZN1450" s="13"/>
      <c r="RZO1450" s="13"/>
      <c r="RZP1450" s="13"/>
      <c r="RZQ1450" s="13"/>
      <c r="RZR1450" s="13"/>
      <c r="RZS1450" s="13"/>
      <c r="RZT1450" s="13"/>
      <c r="RZU1450" s="13"/>
      <c r="RZV1450" s="13"/>
      <c r="RZW1450" s="13"/>
      <c r="RZX1450" s="13"/>
      <c r="RZY1450" s="13"/>
      <c r="RZZ1450" s="13"/>
      <c r="SAA1450" s="13"/>
      <c r="SAB1450" s="13"/>
      <c r="SAC1450" s="13"/>
      <c r="SAD1450" s="13"/>
      <c r="SAE1450" s="13"/>
      <c r="SAF1450" s="13"/>
      <c r="SAG1450" s="13"/>
      <c r="SAH1450" s="13"/>
      <c r="SAI1450" s="13"/>
      <c r="SAJ1450" s="13"/>
      <c r="SAK1450" s="13"/>
      <c r="SAL1450" s="13"/>
      <c r="SAM1450" s="13"/>
      <c r="SAN1450" s="13"/>
      <c r="SAO1450" s="13"/>
      <c r="SAP1450" s="13"/>
      <c r="SAQ1450" s="13"/>
      <c r="SAR1450" s="13"/>
      <c r="SAS1450" s="13"/>
      <c r="SAT1450" s="13"/>
      <c r="SAU1450" s="13"/>
      <c r="SAV1450" s="13"/>
      <c r="SAW1450" s="13"/>
      <c r="SAX1450" s="13"/>
      <c r="SAY1450" s="13"/>
      <c r="SAZ1450" s="13"/>
      <c r="SBA1450" s="13"/>
      <c r="SBB1450" s="13"/>
      <c r="SBC1450" s="13"/>
      <c r="SBD1450" s="13"/>
      <c r="SBE1450" s="13"/>
      <c r="SBF1450" s="13"/>
      <c r="SBG1450" s="13"/>
      <c r="SBH1450" s="13"/>
      <c r="SBI1450" s="13"/>
      <c r="SBJ1450" s="13"/>
      <c r="SBK1450" s="13"/>
      <c r="SBL1450" s="13"/>
      <c r="SBM1450" s="13"/>
      <c r="SBN1450" s="13"/>
      <c r="SBO1450" s="13"/>
      <c r="SBP1450" s="13"/>
      <c r="SBQ1450" s="13"/>
      <c r="SBR1450" s="13"/>
      <c r="SBS1450" s="13"/>
      <c r="SBT1450" s="13"/>
      <c r="SBU1450" s="13"/>
      <c r="SBV1450" s="13"/>
      <c r="SBW1450" s="13"/>
      <c r="SBX1450" s="13"/>
      <c r="SBY1450" s="13"/>
      <c r="SBZ1450" s="13"/>
      <c r="SCA1450" s="13"/>
      <c r="SCB1450" s="13"/>
      <c r="SCC1450" s="13"/>
      <c r="SCD1450" s="13"/>
      <c r="SCE1450" s="13"/>
      <c r="SCF1450" s="13"/>
      <c r="SCG1450" s="13"/>
      <c r="SCH1450" s="13"/>
      <c r="SCI1450" s="13"/>
      <c r="SCJ1450" s="13"/>
      <c r="SCK1450" s="13"/>
      <c r="SCL1450" s="13"/>
      <c r="SCM1450" s="13"/>
      <c r="SCN1450" s="13"/>
      <c r="SCO1450" s="13"/>
      <c r="SCP1450" s="13"/>
      <c r="SCQ1450" s="13"/>
      <c r="SCR1450" s="13"/>
      <c r="SCS1450" s="13"/>
      <c r="SCT1450" s="13"/>
      <c r="SCU1450" s="13"/>
      <c r="SCV1450" s="13"/>
      <c r="SCW1450" s="13"/>
      <c r="SCX1450" s="13"/>
      <c r="SCY1450" s="13"/>
      <c r="SCZ1450" s="13"/>
      <c r="SDA1450" s="13"/>
      <c r="SDB1450" s="13"/>
      <c r="SDC1450" s="13"/>
      <c r="SDD1450" s="13"/>
      <c r="SDE1450" s="13"/>
      <c r="SDF1450" s="13"/>
      <c r="SDG1450" s="13"/>
      <c r="SDH1450" s="13"/>
      <c r="SDI1450" s="13"/>
      <c r="SDJ1450" s="13"/>
      <c r="SDK1450" s="13"/>
      <c r="SDL1450" s="13"/>
      <c r="SDM1450" s="13"/>
      <c r="SDN1450" s="13"/>
      <c r="SDO1450" s="13"/>
      <c r="SDP1450" s="13"/>
      <c r="SDQ1450" s="13"/>
      <c r="SDR1450" s="13"/>
      <c r="SDS1450" s="13"/>
      <c r="SDT1450" s="13"/>
      <c r="SDU1450" s="13"/>
      <c r="SDV1450" s="13"/>
      <c r="SDW1450" s="13"/>
      <c r="SDX1450" s="13"/>
      <c r="SDY1450" s="13"/>
      <c r="SDZ1450" s="13"/>
      <c r="SEA1450" s="13"/>
      <c r="SEB1450" s="13"/>
      <c r="SEC1450" s="13"/>
      <c r="SED1450" s="13"/>
      <c r="SEE1450" s="13"/>
      <c r="SEF1450" s="13"/>
      <c r="SEG1450" s="13"/>
      <c r="SEH1450" s="13"/>
      <c r="SEI1450" s="13"/>
      <c r="SEJ1450" s="13"/>
      <c r="SEK1450" s="13"/>
      <c r="SEL1450" s="13"/>
      <c r="SEM1450" s="13"/>
      <c r="SEN1450" s="13"/>
      <c r="SEO1450" s="13"/>
      <c r="SEP1450" s="13"/>
      <c r="SEQ1450" s="13"/>
      <c r="SER1450" s="13"/>
      <c r="SES1450" s="13"/>
      <c r="SET1450" s="13"/>
      <c r="SEU1450" s="13"/>
      <c r="SEV1450" s="13"/>
      <c r="SEW1450" s="13"/>
      <c r="SEX1450" s="13"/>
      <c r="SEY1450" s="13"/>
      <c r="SEZ1450" s="13"/>
      <c r="SFA1450" s="13"/>
      <c r="SFB1450" s="13"/>
      <c r="SFC1450" s="13"/>
      <c r="SFD1450" s="13"/>
      <c r="SFE1450" s="13"/>
      <c r="SFF1450" s="13"/>
      <c r="SFG1450" s="13"/>
      <c r="SFH1450" s="13"/>
      <c r="SFI1450" s="13"/>
      <c r="SFJ1450" s="13"/>
      <c r="SFK1450" s="13"/>
      <c r="SFL1450" s="13"/>
      <c r="SFM1450" s="13"/>
      <c r="SFN1450" s="13"/>
      <c r="SFO1450" s="13"/>
      <c r="SFP1450" s="13"/>
      <c r="SFQ1450" s="13"/>
      <c r="SFR1450" s="13"/>
      <c r="SFS1450" s="13"/>
      <c r="SFT1450" s="13"/>
      <c r="SFU1450" s="13"/>
      <c r="SFV1450" s="13"/>
      <c r="SFW1450" s="13"/>
      <c r="SFX1450" s="13"/>
      <c r="SFY1450" s="13"/>
      <c r="SFZ1450" s="13"/>
      <c r="SGA1450" s="13"/>
      <c r="SGB1450" s="13"/>
      <c r="SGC1450" s="13"/>
      <c r="SGD1450" s="13"/>
      <c r="SGE1450" s="13"/>
      <c r="SGF1450" s="13"/>
      <c r="SGG1450" s="13"/>
      <c r="SGH1450" s="13"/>
      <c r="SGI1450" s="13"/>
      <c r="SGJ1450" s="13"/>
      <c r="SGK1450" s="13"/>
      <c r="SGL1450" s="13"/>
      <c r="SGM1450" s="13"/>
      <c r="SGN1450" s="13"/>
      <c r="SGO1450" s="13"/>
      <c r="SGP1450" s="13"/>
      <c r="SGQ1450" s="13"/>
      <c r="SGR1450" s="13"/>
      <c r="SGS1450" s="13"/>
      <c r="SGT1450" s="13"/>
      <c r="SGU1450" s="13"/>
      <c r="SGV1450" s="13"/>
      <c r="SGW1450" s="13"/>
      <c r="SGX1450" s="13"/>
      <c r="SGY1450" s="13"/>
      <c r="SGZ1450" s="13"/>
      <c r="SHA1450" s="13"/>
      <c r="SHB1450" s="13"/>
      <c r="SHC1450" s="13"/>
      <c r="SHD1450" s="13"/>
      <c r="SHE1450" s="13"/>
      <c r="SHF1450" s="13"/>
      <c r="SHG1450" s="13"/>
      <c r="SHH1450" s="13"/>
      <c r="SHI1450" s="13"/>
      <c r="SHJ1450" s="13"/>
      <c r="SHK1450" s="13"/>
      <c r="SHL1450" s="13"/>
      <c r="SHM1450" s="13"/>
      <c r="SHN1450" s="13"/>
      <c r="SHO1450" s="13"/>
      <c r="SHP1450" s="13"/>
      <c r="SHQ1450" s="13"/>
      <c r="SHR1450" s="13"/>
      <c r="SHS1450" s="13"/>
      <c r="SHT1450" s="13"/>
      <c r="SHU1450" s="13"/>
      <c r="SHV1450" s="13"/>
      <c r="SHW1450" s="13"/>
      <c r="SHX1450" s="13"/>
      <c r="SHY1450" s="13"/>
      <c r="SHZ1450" s="13"/>
      <c r="SIA1450" s="13"/>
      <c r="SIB1450" s="13"/>
      <c r="SIC1450" s="13"/>
      <c r="SID1450" s="13"/>
      <c r="SIE1450" s="13"/>
      <c r="SIF1450" s="13"/>
      <c r="SIG1450" s="13"/>
      <c r="SIH1450" s="13"/>
      <c r="SII1450" s="13"/>
      <c r="SIJ1450" s="13"/>
      <c r="SIK1450" s="13"/>
      <c r="SIL1450" s="13"/>
      <c r="SIM1450" s="13"/>
      <c r="SIN1450" s="13"/>
      <c r="SIO1450" s="13"/>
      <c r="SIP1450" s="13"/>
      <c r="SIQ1450" s="13"/>
      <c r="SIR1450" s="13"/>
      <c r="SIS1450" s="13"/>
      <c r="SIT1450" s="13"/>
      <c r="SIU1450" s="13"/>
      <c r="SIV1450" s="13"/>
      <c r="SIW1450" s="13"/>
      <c r="SIX1450" s="13"/>
      <c r="SIY1450" s="13"/>
      <c r="SIZ1450" s="13"/>
      <c r="SJA1450" s="13"/>
      <c r="SJB1450" s="13"/>
      <c r="SJC1450" s="13"/>
      <c r="SJD1450" s="13"/>
      <c r="SJE1450" s="13"/>
      <c r="SJF1450" s="13"/>
      <c r="SJG1450" s="13"/>
      <c r="SJH1450" s="13"/>
      <c r="SJI1450" s="13"/>
      <c r="SJJ1450" s="13"/>
      <c r="SJK1450" s="13"/>
      <c r="SJL1450" s="13"/>
      <c r="SJM1450" s="13"/>
      <c r="SJN1450" s="13"/>
      <c r="SJO1450" s="13"/>
      <c r="SJP1450" s="13"/>
      <c r="SJQ1450" s="13"/>
      <c r="SJR1450" s="13"/>
      <c r="SJS1450" s="13"/>
      <c r="SJT1450" s="13"/>
      <c r="SJU1450" s="13"/>
      <c r="SJV1450" s="13"/>
      <c r="SJW1450" s="13"/>
      <c r="SJX1450" s="13"/>
      <c r="SJY1450" s="13"/>
      <c r="SJZ1450" s="13"/>
      <c r="SKA1450" s="13"/>
      <c r="SKB1450" s="13"/>
      <c r="SKC1450" s="13"/>
      <c r="SKD1450" s="13"/>
      <c r="SKE1450" s="13"/>
      <c r="SKF1450" s="13"/>
      <c r="SKG1450" s="13"/>
      <c r="SKH1450" s="13"/>
      <c r="SKI1450" s="13"/>
      <c r="SKJ1450" s="13"/>
      <c r="SKK1450" s="13"/>
      <c r="SKL1450" s="13"/>
      <c r="SKM1450" s="13"/>
      <c r="SKN1450" s="13"/>
      <c r="SKO1450" s="13"/>
      <c r="SKP1450" s="13"/>
      <c r="SKQ1450" s="13"/>
      <c r="SKR1450" s="13"/>
      <c r="SKS1450" s="13"/>
      <c r="SKT1450" s="13"/>
      <c r="SKU1450" s="13"/>
      <c r="SKV1450" s="13"/>
      <c r="SKW1450" s="13"/>
      <c r="SKX1450" s="13"/>
      <c r="SKY1450" s="13"/>
      <c r="SKZ1450" s="13"/>
      <c r="SLA1450" s="13"/>
      <c r="SLB1450" s="13"/>
      <c r="SLC1450" s="13"/>
      <c r="SLD1450" s="13"/>
      <c r="SLE1450" s="13"/>
      <c r="SLF1450" s="13"/>
      <c r="SLG1450" s="13"/>
      <c r="SLH1450" s="13"/>
      <c r="SLI1450" s="13"/>
      <c r="SLJ1450" s="13"/>
      <c r="SLK1450" s="13"/>
      <c r="SLL1450" s="13"/>
      <c r="SLM1450" s="13"/>
      <c r="SLN1450" s="13"/>
      <c r="SLO1450" s="13"/>
      <c r="SLP1450" s="13"/>
      <c r="SLQ1450" s="13"/>
      <c r="SLR1450" s="13"/>
      <c r="SLS1450" s="13"/>
      <c r="SLT1450" s="13"/>
      <c r="SLU1450" s="13"/>
      <c r="SLV1450" s="13"/>
      <c r="SLW1450" s="13"/>
      <c r="SLX1450" s="13"/>
      <c r="SLY1450" s="13"/>
      <c r="SLZ1450" s="13"/>
      <c r="SMA1450" s="13"/>
      <c r="SMB1450" s="13"/>
      <c r="SMC1450" s="13"/>
      <c r="SMD1450" s="13"/>
      <c r="SME1450" s="13"/>
      <c r="SMF1450" s="13"/>
      <c r="SMG1450" s="13"/>
      <c r="SMH1450" s="13"/>
      <c r="SMI1450" s="13"/>
      <c r="SMJ1450" s="13"/>
      <c r="SMK1450" s="13"/>
      <c r="SML1450" s="13"/>
      <c r="SMM1450" s="13"/>
      <c r="SMN1450" s="13"/>
      <c r="SMO1450" s="13"/>
      <c r="SMP1450" s="13"/>
      <c r="SMQ1450" s="13"/>
      <c r="SMR1450" s="13"/>
      <c r="SMS1450" s="13"/>
      <c r="SMT1450" s="13"/>
      <c r="SMU1450" s="13"/>
      <c r="SMV1450" s="13"/>
      <c r="SMW1450" s="13"/>
      <c r="SMX1450" s="13"/>
      <c r="SMY1450" s="13"/>
      <c r="SMZ1450" s="13"/>
      <c r="SNA1450" s="13"/>
      <c r="SNB1450" s="13"/>
      <c r="SNC1450" s="13"/>
      <c r="SND1450" s="13"/>
      <c r="SNE1450" s="13"/>
      <c r="SNF1450" s="13"/>
      <c r="SNG1450" s="13"/>
      <c r="SNH1450" s="13"/>
      <c r="SNI1450" s="13"/>
      <c r="SNJ1450" s="13"/>
      <c r="SNK1450" s="13"/>
      <c r="SNL1450" s="13"/>
      <c r="SNM1450" s="13"/>
      <c r="SNN1450" s="13"/>
      <c r="SNO1450" s="13"/>
      <c r="SNP1450" s="13"/>
      <c r="SNQ1450" s="13"/>
      <c r="SNR1450" s="13"/>
      <c r="SNS1450" s="13"/>
      <c r="SNT1450" s="13"/>
      <c r="SNU1450" s="13"/>
      <c r="SNV1450" s="13"/>
      <c r="SNW1450" s="13"/>
      <c r="SNX1450" s="13"/>
      <c r="SNY1450" s="13"/>
      <c r="SNZ1450" s="13"/>
      <c r="SOA1450" s="13"/>
      <c r="SOB1450" s="13"/>
      <c r="SOC1450" s="13"/>
      <c r="SOD1450" s="13"/>
      <c r="SOE1450" s="13"/>
      <c r="SOF1450" s="13"/>
      <c r="SOG1450" s="13"/>
      <c r="SOH1450" s="13"/>
      <c r="SOI1450" s="13"/>
      <c r="SOJ1450" s="13"/>
      <c r="SOK1450" s="13"/>
      <c r="SOL1450" s="13"/>
      <c r="SOM1450" s="13"/>
      <c r="SON1450" s="13"/>
      <c r="SOO1450" s="13"/>
      <c r="SOP1450" s="13"/>
      <c r="SOQ1450" s="13"/>
      <c r="SOR1450" s="13"/>
      <c r="SOS1450" s="13"/>
      <c r="SOT1450" s="13"/>
      <c r="SOU1450" s="13"/>
      <c r="SOV1450" s="13"/>
      <c r="SOW1450" s="13"/>
      <c r="SOX1450" s="13"/>
      <c r="SOY1450" s="13"/>
      <c r="SOZ1450" s="13"/>
      <c r="SPA1450" s="13"/>
      <c r="SPB1450" s="13"/>
      <c r="SPC1450" s="13"/>
      <c r="SPD1450" s="13"/>
      <c r="SPE1450" s="13"/>
      <c r="SPF1450" s="13"/>
      <c r="SPG1450" s="13"/>
      <c r="SPH1450" s="13"/>
      <c r="SPI1450" s="13"/>
      <c r="SPJ1450" s="13"/>
      <c r="SPK1450" s="13"/>
      <c r="SPL1450" s="13"/>
      <c r="SPM1450" s="13"/>
      <c r="SPN1450" s="13"/>
      <c r="SPO1450" s="13"/>
      <c r="SPP1450" s="13"/>
      <c r="SPQ1450" s="13"/>
      <c r="SPR1450" s="13"/>
      <c r="SPS1450" s="13"/>
      <c r="SPT1450" s="13"/>
      <c r="SPU1450" s="13"/>
      <c r="SPV1450" s="13"/>
      <c r="SPW1450" s="13"/>
      <c r="SPX1450" s="13"/>
      <c r="SPY1450" s="13"/>
      <c r="SPZ1450" s="13"/>
      <c r="SQA1450" s="13"/>
      <c r="SQB1450" s="13"/>
      <c r="SQC1450" s="13"/>
      <c r="SQD1450" s="13"/>
      <c r="SQE1450" s="13"/>
      <c r="SQF1450" s="13"/>
      <c r="SQG1450" s="13"/>
      <c r="SQH1450" s="13"/>
      <c r="SQI1450" s="13"/>
      <c r="SQJ1450" s="13"/>
      <c r="SQK1450" s="13"/>
      <c r="SQL1450" s="13"/>
      <c r="SQM1450" s="13"/>
      <c r="SQN1450" s="13"/>
      <c r="SQO1450" s="13"/>
      <c r="SQP1450" s="13"/>
      <c r="SQQ1450" s="13"/>
      <c r="SQR1450" s="13"/>
      <c r="SQS1450" s="13"/>
      <c r="SQT1450" s="13"/>
      <c r="SQU1450" s="13"/>
      <c r="SQV1450" s="13"/>
      <c r="SQW1450" s="13"/>
      <c r="SQX1450" s="13"/>
      <c r="SQY1450" s="13"/>
      <c r="SQZ1450" s="13"/>
      <c r="SRA1450" s="13"/>
      <c r="SRB1450" s="13"/>
      <c r="SRC1450" s="13"/>
      <c r="SRD1450" s="13"/>
      <c r="SRE1450" s="13"/>
      <c r="SRF1450" s="13"/>
      <c r="SRG1450" s="13"/>
      <c r="SRH1450" s="13"/>
      <c r="SRI1450" s="13"/>
      <c r="SRJ1450" s="13"/>
      <c r="SRK1450" s="13"/>
      <c r="SRL1450" s="13"/>
      <c r="SRM1450" s="13"/>
      <c r="SRN1450" s="13"/>
      <c r="SRO1450" s="13"/>
      <c r="SRP1450" s="13"/>
      <c r="SRQ1450" s="13"/>
      <c r="SRR1450" s="13"/>
      <c r="SRS1450" s="13"/>
      <c r="SRT1450" s="13"/>
      <c r="SRU1450" s="13"/>
      <c r="SRV1450" s="13"/>
      <c r="SRW1450" s="13"/>
      <c r="SRX1450" s="13"/>
      <c r="SRY1450" s="13"/>
      <c r="SRZ1450" s="13"/>
      <c r="SSA1450" s="13"/>
      <c r="SSB1450" s="13"/>
      <c r="SSC1450" s="13"/>
      <c r="SSD1450" s="13"/>
      <c r="SSE1450" s="13"/>
      <c r="SSF1450" s="13"/>
      <c r="SSG1450" s="13"/>
      <c r="SSH1450" s="13"/>
      <c r="SSI1450" s="13"/>
      <c r="SSJ1450" s="13"/>
      <c r="SSK1450" s="13"/>
      <c r="SSL1450" s="13"/>
      <c r="SSM1450" s="13"/>
      <c r="SSN1450" s="13"/>
      <c r="SSO1450" s="13"/>
      <c r="SSP1450" s="13"/>
      <c r="SSQ1450" s="13"/>
      <c r="SSR1450" s="13"/>
      <c r="SSS1450" s="13"/>
      <c r="SST1450" s="13"/>
      <c r="SSU1450" s="13"/>
      <c r="SSV1450" s="13"/>
      <c r="SSW1450" s="13"/>
      <c r="SSX1450" s="13"/>
      <c r="SSY1450" s="13"/>
      <c r="SSZ1450" s="13"/>
      <c r="STA1450" s="13"/>
      <c r="STB1450" s="13"/>
      <c r="STC1450" s="13"/>
      <c r="STD1450" s="13"/>
      <c r="STE1450" s="13"/>
      <c r="STF1450" s="13"/>
      <c r="STG1450" s="13"/>
      <c r="STH1450" s="13"/>
      <c r="STI1450" s="13"/>
      <c r="STJ1450" s="13"/>
      <c r="STK1450" s="13"/>
      <c r="STL1450" s="13"/>
      <c r="STM1450" s="13"/>
      <c r="STN1450" s="13"/>
      <c r="STO1450" s="13"/>
      <c r="STP1450" s="13"/>
      <c r="STQ1450" s="13"/>
      <c r="STR1450" s="13"/>
      <c r="STS1450" s="13"/>
      <c r="STT1450" s="13"/>
      <c r="STU1450" s="13"/>
      <c r="STV1450" s="13"/>
      <c r="STW1450" s="13"/>
      <c r="STX1450" s="13"/>
      <c r="STY1450" s="13"/>
      <c r="STZ1450" s="13"/>
      <c r="SUA1450" s="13"/>
      <c r="SUB1450" s="13"/>
      <c r="SUC1450" s="13"/>
      <c r="SUD1450" s="13"/>
      <c r="SUE1450" s="13"/>
      <c r="SUF1450" s="13"/>
      <c r="SUG1450" s="13"/>
      <c r="SUH1450" s="13"/>
      <c r="SUI1450" s="13"/>
      <c r="SUJ1450" s="13"/>
      <c r="SUK1450" s="13"/>
      <c r="SUL1450" s="13"/>
      <c r="SUM1450" s="13"/>
      <c r="SUN1450" s="13"/>
      <c r="SUO1450" s="13"/>
      <c r="SUP1450" s="13"/>
      <c r="SUQ1450" s="13"/>
      <c r="SUR1450" s="13"/>
      <c r="SUS1450" s="13"/>
      <c r="SUT1450" s="13"/>
      <c r="SUU1450" s="13"/>
      <c r="SUV1450" s="13"/>
      <c r="SUW1450" s="13"/>
      <c r="SUX1450" s="13"/>
      <c r="SUY1450" s="13"/>
      <c r="SUZ1450" s="13"/>
      <c r="SVA1450" s="13"/>
      <c r="SVB1450" s="13"/>
      <c r="SVC1450" s="13"/>
      <c r="SVD1450" s="13"/>
      <c r="SVE1450" s="13"/>
      <c r="SVF1450" s="13"/>
      <c r="SVG1450" s="13"/>
      <c r="SVH1450" s="13"/>
      <c r="SVI1450" s="13"/>
      <c r="SVJ1450" s="13"/>
      <c r="SVK1450" s="13"/>
      <c r="SVL1450" s="13"/>
      <c r="SVM1450" s="13"/>
      <c r="SVN1450" s="13"/>
      <c r="SVO1450" s="13"/>
      <c r="SVP1450" s="13"/>
      <c r="SVQ1450" s="13"/>
      <c r="SVR1450" s="13"/>
      <c r="SVS1450" s="13"/>
      <c r="SVT1450" s="13"/>
      <c r="SVU1450" s="13"/>
      <c r="SVV1450" s="13"/>
      <c r="SVW1450" s="13"/>
      <c r="SVX1450" s="13"/>
      <c r="SVY1450" s="13"/>
      <c r="SVZ1450" s="13"/>
      <c r="SWA1450" s="13"/>
      <c r="SWB1450" s="13"/>
      <c r="SWC1450" s="13"/>
      <c r="SWD1450" s="13"/>
      <c r="SWE1450" s="13"/>
      <c r="SWF1450" s="13"/>
      <c r="SWG1450" s="13"/>
      <c r="SWH1450" s="13"/>
      <c r="SWI1450" s="13"/>
      <c r="SWJ1450" s="13"/>
      <c r="SWK1450" s="13"/>
      <c r="SWL1450" s="13"/>
      <c r="SWM1450" s="13"/>
      <c r="SWN1450" s="13"/>
      <c r="SWO1450" s="13"/>
      <c r="SWP1450" s="13"/>
      <c r="SWQ1450" s="13"/>
      <c r="SWR1450" s="13"/>
      <c r="SWS1450" s="13"/>
      <c r="SWT1450" s="13"/>
      <c r="SWU1450" s="13"/>
      <c r="SWV1450" s="13"/>
      <c r="SWW1450" s="13"/>
      <c r="SWX1450" s="13"/>
      <c r="SWY1450" s="13"/>
      <c r="SWZ1450" s="13"/>
      <c r="SXA1450" s="13"/>
      <c r="SXB1450" s="13"/>
      <c r="SXC1450" s="13"/>
      <c r="SXD1450" s="13"/>
      <c r="SXE1450" s="13"/>
      <c r="SXF1450" s="13"/>
      <c r="SXG1450" s="13"/>
      <c r="SXH1450" s="13"/>
      <c r="SXI1450" s="13"/>
      <c r="SXJ1450" s="13"/>
      <c r="SXK1450" s="13"/>
      <c r="SXL1450" s="13"/>
      <c r="SXM1450" s="13"/>
      <c r="SXN1450" s="13"/>
      <c r="SXO1450" s="13"/>
      <c r="SXP1450" s="13"/>
      <c r="SXQ1450" s="13"/>
      <c r="SXR1450" s="13"/>
      <c r="SXS1450" s="13"/>
      <c r="SXT1450" s="13"/>
      <c r="SXU1450" s="13"/>
      <c r="SXV1450" s="13"/>
      <c r="SXW1450" s="13"/>
      <c r="SXX1450" s="13"/>
      <c r="SXY1450" s="13"/>
      <c r="SXZ1450" s="13"/>
      <c r="SYA1450" s="13"/>
      <c r="SYB1450" s="13"/>
      <c r="SYC1450" s="13"/>
      <c r="SYD1450" s="13"/>
      <c r="SYE1450" s="13"/>
      <c r="SYF1450" s="13"/>
      <c r="SYG1450" s="13"/>
      <c r="SYH1450" s="13"/>
      <c r="SYI1450" s="13"/>
      <c r="SYJ1450" s="13"/>
      <c r="SYK1450" s="13"/>
      <c r="SYL1450" s="13"/>
      <c r="SYM1450" s="13"/>
      <c r="SYN1450" s="13"/>
      <c r="SYO1450" s="13"/>
      <c r="SYP1450" s="13"/>
      <c r="SYQ1450" s="13"/>
      <c r="SYR1450" s="13"/>
      <c r="SYS1450" s="13"/>
      <c r="SYT1450" s="13"/>
      <c r="SYU1450" s="13"/>
      <c r="SYV1450" s="13"/>
      <c r="SYW1450" s="13"/>
      <c r="SYX1450" s="13"/>
      <c r="SYY1450" s="13"/>
      <c r="SYZ1450" s="13"/>
      <c r="SZA1450" s="13"/>
      <c r="SZB1450" s="13"/>
      <c r="SZC1450" s="13"/>
      <c r="SZD1450" s="13"/>
      <c r="SZE1450" s="13"/>
      <c r="SZF1450" s="13"/>
      <c r="SZG1450" s="13"/>
      <c r="SZH1450" s="13"/>
      <c r="SZI1450" s="13"/>
      <c r="SZJ1450" s="13"/>
      <c r="SZK1450" s="13"/>
      <c r="SZL1450" s="13"/>
      <c r="SZM1450" s="13"/>
      <c r="SZN1450" s="13"/>
      <c r="SZO1450" s="13"/>
      <c r="SZP1450" s="13"/>
      <c r="SZQ1450" s="13"/>
      <c r="SZR1450" s="13"/>
      <c r="SZS1450" s="13"/>
      <c r="SZT1450" s="13"/>
      <c r="SZU1450" s="13"/>
      <c r="SZV1450" s="13"/>
      <c r="SZW1450" s="13"/>
      <c r="SZX1450" s="13"/>
      <c r="SZY1450" s="13"/>
      <c r="SZZ1450" s="13"/>
      <c r="TAA1450" s="13"/>
      <c r="TAB1450" s="13"/>
      <c r="TAC1450" s="13"/>
      <c r="TAD1450" s="13"/>
      <c r="TAE1450" s="13"/>
      <c r="TAF1450" s="13"/>
      <c r="TAG1450" s="13"/>
      <c r="TAH1450" s="13"/>
      <c r="TAI1450" s="13"/>
      <c r="TAJ1450" s="13"/>
      <c r="TAK1450" s="13"/>
      <c r="TAL1450" s="13"/>
      <c r="TAM1450" s="13"/>
      <c r="TAN1450" s="13"/>
      <c r="TAO1450" s="13"/>
      <c r="TAP1450" s="13"/>
      <c r="TAQ1450" s="13"/>
      <c r="TAR1450" s="13"/>
      <c r="TAS1450" s="13"/>
      <c r="TAT1450" s="13"/>
      <c r="TAU1450" s="13"/>
      <c r="TAV1450" s="13"/>
      <c r="TAW1450" s="13"/>
      <c r="TAX1450" s="13"/>
      <c r="TAY1450" s="13"/>
      <c r="TAZ1450" s="13"/>
      <c r="TBA1450" s="13"/>
      <c r="TBB1450" s="13"/>
      <c r="TBC1450" s="13"/>
      <c r="TBD1450" s="13"/>
      <c r="TBE1450" s="13"/>
      <c r="TBF1450" s="13"/>
      <c r="TBG1450" s="13"/>
      <c r="TBH1450" s="13"/>
      <c r="TBI1450" s="13"/>
      <c r="TBJ1450" s="13"/>
      <c r="TBK1450" s="13"/>
      <c r="TBL1450" s="13"/>
      <c r="TBM1450" s="13"/>
      <c r="TBN1450" s="13"/>
      <c r="TBO1450" s="13"/>
      <c r="TBP1450" s="13"/>
      <c r="TBQ1450" s="13"/>
      <c r="TBR1450" s="13"/>
      <c r="TBS1450" s="13"/>
      <c r="TBT1450" s="13"/>
      <c r="TBU1450" s="13"/>
      <c r="TBV1450" s="13"/>
      <c r="TBW1450" s="13"/>
      <c r="TBX1450" s="13"/>
      <c r="TBY1450" s="13"/>
      <c r="TBZ1450" s="13"/>
      <c r="TCA1450" s="13"/>
      <c r="TCB1450" s="13"/>
      <c r="TCC1450" s="13"/>
      <c r="TCD1450" s="13"/>
      <c r="TCE1450" s="13"/>
      <c r="TCF1450" s="13"/>
      <c r="TCG1450" s="13"/>
      <c r="TCH1450" s="13"/>
      <c r="TCI1450" s="13"/>
      <c r="TCJ1450" s="13"/>
      <c r="TCK1450" s="13"/>
      <c r="TCL1450" s="13"/>
      <c r="TCM1450" s="13"/>
      <c r="TCN1450" s="13"/>
      <c r="TCO1450" s="13"/>
      <c r="TCP1450" s="13"/>
      <c r="TCQ1450" s="13"/>
      <c r="TCR1450" s="13"/>
      <c r="TCS1450" s="13"/>
      <c r="TCT1450" s="13"/>
      <c r="TCU1450" s="13"/>
      <c r="TCV1450" s="13"/>
      <c r="TCW1450" s="13"/>
      <c r="TCX1450" s="13"/>
      <c r="TCY1450" s="13"/>
      <c r="TCZ1450" s="13"/>
      <c r="TDA1450" s="13"/>
      <c r="TDB1450" s="13"/>
      <c r="TDC1450" s="13"/>
      <c r="TDD1450" s="13"/>
      <c r="TDE1450" s="13"/>
      <c r="TDF1450" s="13"/>
      <c r="TDG1450" s="13"/>
      <c r="TDH1450" s="13"/>
      <c r="TDI1450" s="13"/>
      <c r="TDJ1450" s="13"/>
      <c r="TDK1450" s="13"/>
      <c r="TDL1450" s="13"/>
      <c r="TDM1450" s="13"/>
      <c r="TDN1450" s="13"/>
      <c r="TDO1450" s="13"/>
      <c r="TDP1450" s="13"/>
      <c r="TDQ1450" s="13"/>
      <c r="TDR1450" s="13"/>
      <c r="TDS1450" s="13"/>
      <c r="TDT1450" s="13"/>
      <c r="TDU1450" s="13"/>
      <c r="TDV1450" s="13"/>
      <c r="TDW1450" s="13"/>
      <c r="TDX1450" s="13"/>
      <c r="TDY1450" s="13"/>
      <c r="TDZ1450" s="13"/>
      <c r="TEA1450" s="13"/>
      <c r="TEB1450" s="13"/>
      <c r="TEC1450" s="13"/>
      <c r="TED1450" s="13"/>
      <c r="TEE1450" s="13"/>
      <c r="TEF1450" s="13"/>
      <c r="TEG1450" s="13"/>
      <c r="TEH1450" s="13"/>
      <c r="TEI1450" s="13"/>
      <c r="TEJ1450" s="13"/>
      <c r="TEK1450" s="13"/>
      <c r="TEL1450" s="13"/>
      <c r="TEM1450" s="13"/>
      <c r="TEN1450" s="13"/>
      <c r="TEO1450" s="13"/>
      <c r="TEP1450" s="13"/>
      <c r="TEQ1450" s="13"/>
      <c r="TER1450" s="13"/>
      <c r="TES1450" s="13"/>
      <c r="TET1450" s="13"/>
      <c r="TEU1450" s="13"/>
      <c r="TEV1450" s="13"/>
      <c r="TEW1450" s="13"/>
      <c r="TEX1450" s="13"/>
      <c r="TEY1450" s="13"/>
      <c r="TEZ1450" s="13"/>
      <c r="TFA1450" s="13"/>
      <c r="TFB1450" s="13"/>
      <c r="TFC1450" s="13"/>
      <c r="TFD1450" s="13"/>
      <c r="TFE1450" s="13"/>
      <c r="TFF1450" s="13"/>
      <c r="TFG1450" s="13"/>
      <c r="TFH1450" s="13"/>
      <c r="TFI1450" s="13"/>
      <c r="TFJ1450" s="13"/>
      <c r="TFK1450" s="13"/>
      <c r="TFL1450" s="13"/>
      <c r="TFM1450" s="13"/>
      <c r="TFN1450" s="13"/>
      <c r="TFO1450" s="13"/>
      <c r="TFP1450" s="13"/>
      <c r="TFQ1450" s="13"/>
      <c r="TFR1450" s="13"/>
      <c r="TFS1450" s="13"/>
      <c r="TFT1450" s="13"/>
      <c r="TFU1450" s="13"/>
      <c r="TFV1450" s="13"/>
      <c r="TFW1450" s="13"/>
      <c r="TFX1450" s="13"/>
      <c r="TFY1450" s="13"/>
      <c r="TFZ1450" s="13"/>
      <c r="TGA1450" s="13"/>
      <c r="TGB1450" s="13"/>
      <c r="TGC1450" s="13"/>
      <c r="TGD1450" s="13"/>
      <c r="TGE1450" s="13"/>
      <c r="TGF1450" s="13"/>
      <c r="TGG1450" s="13"/>
      <c r="TGH1450" s="13"/>
      <c r="TGI1450" s="13"/>
      <c r="TGJ1450" s="13"/>
      <c r="TGK1450" s="13"/>
      <c r="TGL1450" s="13"/>
      <c r="TGM1450" s="13"/>
      <c r="TGN1450" s="13"/>
      <c r="TGO1450" s="13"/>
      <c r="TGP1450" s="13"/>
      <c r="TGQ1450" s="13"/>
      <c r="TGR1450" s="13"/>
      <c r="TGS1450" s="13"/>
      <c r="TGT1450" s="13"/>
      <c r="TGU1450" s="13"/>
      <c r="TGV1450" s="13"/>
      <c r="TGW1450" s="13"/>
      <c r="TGX1450" s="13"/>
      <c r="TGY1450" s="13"/>
      <c r="TGZ1450" s="13"/>
      <c r="THA1450" s="13"/>
      <c r="THB1450" s="13"/>
      <c r="THC1450" s="13"/>
      <c r="THD1450" s="13"/>
      <c r="THE1450" s="13"/>
      <c r="THF1450" s="13"/>
      <c r="THG1450" s="13"/>
      <c r="THH1450" s="13"/>
      <c r="THI1450" s="13"/>
      <c r="THJ1450" s="13"/>
      <c r="THK1450" s="13"/>
      <c r="THL1450" s="13"/>
      <c r="THM1450" s="13"/>
      <c r="THN1450" s="13"/>
      <c r="THO1450" s="13"/>
      <c r="THP1450" s="13"/>
      <c r="THQ1450" s="13"/>
      <c r="THR1450" s="13"/>
      <c r="THS1450" s="13"/>
      <c r="THT1450" s="13"/>
      <c r="THU1450" s="13"/>
      <c r="THV1450" s="13"/>
      <c r="THW1450" s="13"/>
      <c r="THX1450" s="13"/>
      <c r="THY1450" s="13"/>
      <c r="THZ1450" s="13"/>
      <c r="TIA1450" s="13"/>
      <c r="TIB1450" s="13"/>
      <c r="TIC1450" s="13"/>
      <c r="TID1450" s="13"/>
      <c r="TIE1450" s="13"/>
      <c r="TIF1450" s="13"/>
      <c r="TIG1450" s="13"/>
      <c r="TIH1450" s="13"/>
      <c r="TII1450" s="13"/>
      <c r="TIJ1450" s="13"/>
      <c r="TIK1450" s="13"/>
      <c r="TIL1450" s="13"/>
      <c r="TIM1450" s="13"/>
      <c r="TIN1450" s="13"/>
      <c r="TIO1450" s="13"/>
      <c r="TIP1450" s="13"/>
      <c r="TIQ1450" s="13"/>
      <c r="TIR1450" s="13"/>
      <c r="TIS1450" s="13"/>
      <c r="TIT1450" s="13"/>
      <c r="TIU1450" s="13"/>
      <c r="TIV1450" s="13"/>
      <c r="TIW1450" s="13"/>
      <c r="TIX1450" s="13"/>
      <c r="TIY1450" s="13"/>
      <c r="TIZ1450" s="13"/>
      <c r="TJA1450" s="13"/>
      <c r="TJB1450" s="13"/>
      <c r="TJC1450" s="13"/>
      <c r="TJD1450" s="13"/>
      <c r="TJE1450" s="13"/>
      <c r="TJF1450" s="13"/>
      <c r="TJG1450" s="13"/>
      <c r="TJH1450" s="13"/>
      <c r="TJI1450" s="13"/>
      <c r="TJJ1450" s="13"/>
      <c r="TJK1450" s="13"/>
      <c r="TJL1450" s="13"/>
      <c r="TJM1450" s="13"/>
      <c r="TJN1450" s="13"/>
      <c r="TJO1450" s="13"/>
      <c r="TJP1450" s="13"/>
      <c r="TJQ1450" s="13"/>
      <c r="TJR1450" s="13"/>
      <c r="TJS1450" s="13"/>
      <c r="TJT1450" s="13"/>
      <c r="TJU1450" s="13"/>
      <c r="TJV1450" s="13"/>
      <c r="TJW1450" s="13"/>
      <c r="TJX1450" s="13"/>
      <c r="TJY1450" s="13"/>
      <c r="TJZ1450" s="13"/>
      <c r="TKA1450" s="13"/>
      <c r="TKB1450" s="13"/>
      <c r="TKC1450" s="13"/>
      <c r="TKD1450" s="13"/>
      <c r="TKE1450" s="13"/>
      <c r="TKF1450" s="13"/>
      <c r="TKG1450" s="13"/>
      <c r="TKH1450" s="13"/>
      <c r="TKI1450" s="13"/>
      <c r="TKJ1450" s="13"/>
      <c r="TKK1450" s="13"/>
      <c r="TKL1450" s="13"/>
      <c r="TKM1450" s="13"/>
      <c r="TKN1450" s="13"/>
      <c r="TKO1450" s="13"/>
      <c r="TKP1450" s="13"/>
      <c r="TKQ1450" s="13"/>
      <c r="TKR1450" s="13"/>
      <c r="TKS1450" s="13"/>
      <c r="TKT1450" s="13"/>
      <c r="TKU1450" s="13"/>
      <c r="TKV1450" s="13"/>
      <c r="TKW1450" s="13"/>
      <c r="TKX1450" s="13"/>
      <c r="TKY1450" s="13"/>
      <c r="TKZ1450" s="13"/>
      <c r="TLA1450" s="13"/>
      <c r="TLB1450" s="13"/>
      <c r="TLC1450" s="13"/>
      <c r="TLD1450" s="13"/>
      <c r="TLE1450" s="13"/>
      <c r="TLF1450" s="13"/>
      <c r="TLG1450" s="13"/>
      <c r="TLH1450" s="13"/>
      <c r="TLI1450" s="13"/>
      <c r="TLJ1450" s="13"/>
      <c r="TLK1450" s="13"/>
      <c r="TLL1450" s="13"/>
      <c r="TLM1450" s="13"/>
      <c r="TLN1450" s="13"/>
      <c r="TLO1450" s="13"/>
      <c r="TLP1450" s="13"/>
      <c r="TLQ1450" s="13"/>
      <c r="TLR1450" s="13"/>
      <c r="TLS1450" s="13"/>
      <c r="TLT1450" s="13"/>
      <c r="TLU1450" s="13"/>
      <c r="TLV1450" s="13"/>
      <c r="TLW1450" s="13"/>
      <c r="TLX1450" s="13"/>
      <c r="TLY1450" s="13"/>
      <c r="TLZ1450" s="13"/>
      <c r="TMA1450" s="13"/>
      <c r="TMB1450" s="13"/>
      <c r="TMC1450" s="13"/>
      <c r="TMD1450" s="13"/>
      <c r="TME1450" s="13"/>
      <c r="TMF1450" s="13"/>
      <c r="TMG1450" s="13"/>
      <c r="TMH1450" s="13"/>
      <c r="TMI1450" s="13"/>
      <c r="TMJ1450" s="13"/>
      <c r="TMK1450" s="13"/>
      <c r="TML1450" s="13"/>
      <c r="TMM1450" s="13"/>
      <c r="TMN1450" s="13"/>
      <c r="TMO1450" s="13"/>
      <c r="TMP1450" s="13"/>
      <c r="TMQ1450" s="13"/>
      <c r="TMR1450" s="13"/>
      <c r="TMS1450" s="13"/>
      <c r="TMT1450" s="13"/>
      <c r="TMU1450" s="13"/>
      <c r="TMV1450" s="13"/>
      <c r="TMW1450" s="13"/>
      <c r="TMX1450" s="13"/>
      <c r="TMY1450" s="13"/>
      <c r="TMZ1450" s="13"/>
      <c r="TNA1450" s="13"/>
      <c r="TNB1450" s="13"/>
      <c r="TNC1450" s="13"/>
      <c r="TND1450" s="13"/>
      <c r="TNE1450" s="13"/>
      <c r="TNF1450" s="13"/>
      <c r="TNG1450" s="13"/>
      <c r="TNH1450" s="13"/>
      <c r="TNI1450" s="13"/>
      <c r="TNJ1450" s="13"/>
      <c r="TNK1450" s="13"/>
      <c r="TNL1450" s="13"/>
      <c r="TNM1450" s="13"/>
      <c r="TNN1450" s="13"/>
      <c r="TNO1450" s="13"/>
      <c r="TNP1450" s="13"/>
      <c r="TNQ1450" s="13"/>
      <c r="TNR1450" s="13"/>
      <c r="TNS1450" s="13"/>
      <c r="TNT1450" s="13"/>
      <c r="TNU1450" s="13"/>
      <c r="TNV1450" s="13"/>
      <c r="TNW1450" s="13"/>
      <c r="TNX1450" s="13"/>
      <c r="TNY1450" s="13"/>
      <c r="TNZ1450" s="13"/>
      <c r="TOA1450" s="13"/>
      <c r="TOB1450" s="13"/>
      <c r="TOC1450" s="13"/>
      <c r="TOD1450" s="13"/>
      <c r="TOE1450" s="13"/>
      <c r="TOF1450" s="13"/>
      <c r="TOG1450" s="13"/>
      <c r="TOH1450" s="13"/>
      <c r="TOI1450" s="13"/>
      <c r="TOJ1450" s="13"/>
      <c r="TOK1450" s="13"/>
      <c r="TOL1450" s="13"/>
      <c r="TOM1450" s="13"/>
      <c r="TON1450" s="13"/>
      <c r="TOO1450" s="13"/>
      <c r="TOP1450" s="13"/>
      <c r="TOQ1450" s="13"/>
      <c r="TOR1450" s="13"/>
      <c r="TOS1450" s="13"/>
      <c r="TOT1450" s="13"/>
      <c r="TOU1450" s="13"/>
      <c r="TOV1450" s="13"/>
      <c r="TOW1450" s="13"/>
      <c r="TOX1450" s="13"/>
      <c r="TOY1450" s="13"/>
      <c r="TOZ1450" s="13"/>
      <c r="TPA1450" s="13"/>
      <c r="TPB1450" s="13"/>
      <c r="TPC1450" s="13"/>
      <c r="TPD1450" s="13"/>
      <c r="TPE1450" s="13"/>
      <c r="TPF1450" s="13"/>
      <c r="TPG1450" s="13"/>
      <c r="TPH1450" s="13"/>
      <c r="TPI1450" s="13"/>
      <c r="TPJ1450" s="13"/>
      <c r="TPK1450" s="13"/>
      <c r="TPL1450" s="13"/>
      <c r="TPM1450" s="13"/>
      <c r="TPN1450" s="13"/>
      <c r="TPO1450" s="13"/>
      <c r="TPP1450" s="13"/>
      <c r="TPQ1450" s="13"/>
      <c r="TPR1450" s="13"/>
      <c r="TPS1450" s="13"/>
      <c r="TPT1450" s="13"/>
      <c r="TPU1450" s="13"/>
      <c r="TPV1450" s="13"/>
      <c r="TPW1450" s="13"/>
      <c r="TPX1450" s="13"/>
      <c r="TPY1450" s="13"/>
      <c r="TPZ1450" s="13"/>
      <c r="TQA1450" s="13"/>
      <c r="TQB1450" s="13"/>
      <c r="TQC1450" s="13"/>
      <c r="TQD1450" s="13"/>
      <c r="TQE1450" s="13"/>
      <c r="TQF1450" s="13"/>
      <c r="TQG1450" s="13"/>
      <c r="TQH1450" s="13"/>
      <c r="TQI1450" s="13"/>
      <c r="TQJ1450" s="13"/>
      <c r="TQK1450" s="13"/>
      <c r="TQL1450" s="13"/>
      <c r="TQM1450" s="13"/>
      <c r="TQN1450" s="13"/>
      <c r="TQO1450" s="13"/>
      <c r="TQP1450" s="13"/>
      <c r="TQQ1450" s="13"/>
      <c r="TQR1450" s="13"/>
      <c r="TQS1450" s="13"/>
      <c r="TQT1450" s="13"/>
      <c r="TQU1450" s="13"/>
      <c r="TQV1450" s="13"/>
      <c r="TQW1450" s="13"/>
      <c r="TQX1450" s="13"/>
      <c r="TQY1450" s="13"/>
      <c r="TQZ1450" s="13"/>
      <c r="TRA1450" s="13"/>
      <c r="TRB1450" s="13"/>
      <c r="TRC1450" s="13"/>
      <c r="TRD1450" s="13"/>
      <c r="TRE1450" s="13"/>
      <c r="TRF1450" s="13"/>
      <c r="TRG1450" s="13"/>
      <c r="TRH1450" s="13"/>
      <c r="TRI1450" s="13"/>
      <c r="TRJ1450" s="13"/>
      <c r="TRK1450" s="13"/>
      <c r="TRL1450" s="13"/>
      <c r="TRM1450" s="13"/>
      <c r="TRN1450" s="13"/>
      <c r="TRO1450" s="13"/>
      <c r="TRP1450" s="13"/>
      <c r="TRQ1450" s="13"/>
      <c r="TRR1450" s="13"/>
      <c r="TRS1450" s="13"/>
      <c r="TRT1450" s="13"/>
      <c r="TRU1450" s="13"/>
      <c r="TRV1450" s="13"/>
      <c r="TRW1450" s="13"/>
      <c r="TRX1450" s="13"/>
      <c r="TRY1450" s="13"/>
      <c r="TRZ1450" s="13"/>
      <c r="TSA1450" s="13"/>
      <c r="TSB1450" s="13"/>
      <c r="TSC1450" s="13"/>
      <c r="TSD1450" s="13"/>
      <c r="TSE1450" s="13"/>
      <c r="TSF1450" s="13"/>
      <c r="TSG1450" s="13"/>
      <c r="TSH1450" s="13"/>
      <c r="TSI1450" s="13"/>
      <c r="TSJ1450" s="13"/>
      <c r="TSK1450" s="13"/>
      <c r="TSL1450" s="13"/>
      <c r="TSM1450" s="13"/>
      <c r="TSN1450" s="13"/>
      <c r="TSO1450" s="13"/>
      <c r="TSP1450" s="13"/>
      <c r="TSQ1450" s="13"/>
      <c r="TSR1450" s="13"/>
      <c r="TSS1450" s="13"/>
      <c r="TST1450" s="13"/>
      <c r="TSU1450" s="13"/>
      <c r="TSV1450" s="13"/>
      <c r="TSW1450" s="13"/>
      <c r="TSX1450" s="13"/>
      <c r="TSY1450" s="13"/>
      <c r="TSZ1450" s="13"/>
      <c r="TTA1450" s="13"/>
      <c r="TTB1450" s="13"/>
      <c r="TTC1450" s="13"/>
      <c r="TTD1450" s="13"/>
      <c r="TTE1450" s="13"/>
      <c r="TTF1450" s="13"/>
      <c r="TTG1450" s="13"/>
      <c r="TTH1450" s="13"/>
      <c r="TTI1450" s="13"/>
      <c r="TTJ1450" s="13"/>
      <c r="TTK1450" s="13"/>
      <c r="TTL1450" s="13"/>
      <c r="TTM1450" s="13"/>
      <c r="TTN1450" s="13"/>
      <c r="TTO1450" s="13"/>
      <c r="TTP1450" s="13"/>
      <c r="TTQ1450" s="13"/>
      <c r="TTR1450" s="13"/>
      <c r="TTS1450" s="13"/>
      <c r="TTT1450" s="13"/>
      <c r="TTU1450" s="13"/>
      <c r="TTV1450" s="13"/>
      <c r="TTW1450" s="13"/>
      <c r="TTX1450" s="13"/>
      <c r="TTY1450" s="13"/>
      <c r="TTZ1450" s="13"/>
      <c r="TUA1450" s="13"/>
      <c r="TUB1450" s="13"/>
      <c r="TUC1450" s="13"/>
      <c r="TUD1450" s="13"/>
      <c r="TUE1450" s="13"/>
      <c r="TUF1450" s="13"/>
      <c r="TUG1450" s="13"/>
      <c r="TUH1450" s="13"/>
      <c r="TUI1450" s="13"/>
      <c r="TUJ1450" s="13"/>
      <c r="TUK1450" s="13"/>
      <c r="TUL1450" s="13"/>
      <c r="TUM1450" s="13"/>
      <c r="TUN1450" s="13"/>
      <c r="TUO1450" s="13"/>
      <c r="TUP1450" s="13"/>
      <c r="TUQ1450" s="13"/>
      <c r="TUR1450" s="13"/>
      <c r="TUS1450" s="13"/>
      <c r="TUT1450" s="13"/>
      <c r="TUU1450" s="13"/>
      <c r="TUV1450" s="13"/>
      <c r="TUW1450" s="13"/>
      <c r="TUX1450" s="13"/>
      <c r="TUY1450" s="13"/>
      <c r="TUZ1450" s="13"/>
      <c r="TVA1450" s="13"/>
      <c r="TVB1450" s="13"/>
      <c r="TVC1450" s="13"/>
      <c r="TVD1450" s="13"/>
      <c r="TVE1450" s="13"/>
      <c r="TVF1450" s="13"/>
      <c r="TVG1450" s="13"/>
      <c r="TVH1450" s="13"/>
      <c r="TVI1450" s="13"/>
      <c r="TVJ1450" s="13"/>
      <c r="TVK1450" s="13"/>
      <c r="TVL1450" s="13"/>
      <c r="TVM1450" s="13"/>
      <c r="TVN1450" s="13"/>
      <c r="TVO1450" s="13"/>
      <c r="TVP1450" s="13"/>
      <c r="TVQ1450" s="13"/>
      <c r="TVR1450" s="13"/>
      <c r="TVS1450" s="13"/>
      <c r="TVT1450" s="13"/>
      <c r="TVU1450" s="13"/>
      <c r="TVV1450" s="13"/>
      <c r="TVW1450" s="13"/>
      <c r="TVX1450" s="13"/>
      <c r="TVY1450" s="13"/>
      <c r="TVZ1450" s="13"/>
      <c r="TWA1450" s="13"/>
      <c r="TWB1450" s="13"/>
      <c r="TWC1450" s="13"/>
      <c r="TWD1450" s="13"/>
      <c r="TWE1450" s="13"/>
      <c r="TWF1450" s="13"/>
      <c r="TWG1450" s="13"/>
      <c r="TWH1450" s="13"/>
      <c r="TWI1450" s="13"/>
      <c r="TWJ1450" s="13"/>
      <c r="TWK1450" s="13"/>
      <c r="TWL1450" s="13"/>
      <c r="TWM1450" s="13"/>
      <c r="TWN1450" s="13"/>
      <c r="TWO1450" s="13"/>
      <c r="TWP1450" s="13"/>
      <c r="TWQ1450" s="13"/>
      <c r="TWR1450" s="13"/>
      <c r="TWS1450" s="13"/>
      <c r="TWT1450" s="13"/>
      <c r="TWU1450" s="13"/>
      <c r="TWV1450" s="13"/>
      <c r="TWW1450" s="13"/>
      <c r="TWX1450" s="13"/>
      <c r="TWY1450" s="13"/>
      <c r="TWZ1450" s="13"/>
      <c r="TXA1450" s="13"/>
      <c r="TXB1450" s="13"/>
      <c r="TXC1450" s="13"/>
      <c r="TXD1450" s="13"/>
      <c r="TXE1450" s="13"/>
      <c r="TXF1450" s="13"/>
      <c r="TXG1450" s="13"/>
      <c r="TXH1450" s="13"/>
      <c r="TXI1450" s="13"/>
      <c r="TXJ1450" s="13"/>
      <c r="TXK1450" s="13"/>
      <c r="TXL1450" s="13"/>
      <c r="TXM1450" s="13"/>
      <c r="TXN1450" s="13"/>
      <c r="TXO1450" s="13"/>
      <c r="TXP1450" s="13"/>
      <c r="TXQ1450" s="13"/>
      <c r="TXR1450" s="13"/>
      <c r="TXS1450" s="13"/>
      <c r="TXT1450" s="13"/>
      <c r="TXU1450" s="13"/>
      <c r="TXV1450" s="13"/>
      <c r="TXW1450" s="13"/>
      <c r="TXX1450" s="13"/>
      <c r="TXY1450" s="13"/>
      <c r="TXZ1450" s="13"/>
      <c r="TYA1450" s="13"/>
      <c r="TYB1450" s="13"/>
      <c r="TYC1450" s="13"/>
      <c r="TYD1450" s="13"/>
      <c r="TYE1450" s="13"/>
      <c r="TYF1450" s="13"/>
      <c r="TYG1450" s="13"/>
      <c r="TYH1450" s="13"/>
      <c r="TYI1450" s="13"/>
      <c r="TYJ1450" s="13"/>
      <c r="TYK1450" s="13"/>
      <c r="TYL1450" s="13"/>
      <c r="TYM1450" s="13"/>
      <c r="TYN1450" s="13"/>
      <c r="TYO1450" s="13"/>
      <c r="TYP1450" s="13"/>
      <c r="TYQ1450" s="13"/>
      <c r="TYR1450" s="13"/>
      <c r="TYS1450" s="13"/>
      <c r="TYT1450" s="13"/>
      <c r="TYU1450" s="13"/>
      <c r="TYV1450" s="13"/>
      <c r="TYW1450" s="13"/>
      <c r="TYX1450" s="13"/>
      <c r="TYY1450" s="13"/>
      <c r="TYZ1450" s="13"/>
      <c r="TZA1450" s="13"/>
      <c r="TZB1450" s="13"/>
      <c r="TZC1450" s="13"/>
      <c r="TZD1450" s="13"/>
      <c r="TZE1450" s="13"/>
      <c r="TZF1450" s="13"/>
      <c r="TZG1450" s="13"/>
      <c r="TZH1450" s="13"/>
      <c r="TZI1450" s="13"/>
      <c r="TZJ1450" s="13"/>
      <c r="TZK1450" s="13"/>
      <c r="TZL1450" s="13"/>
      <c r="TZM1450" s="13"/>
      <c r="TZN1450" s="13"/>
      <c r="TZO1450" s="13"/>
      <c r="TZP1450" s="13"/>
      <c r="TZQ1450" s="13"/>
      <c r="TZR1450" s="13"/>
      <c r="TZS1450" s="13"/>
      <c r="TZT1450" s="13"/>
      <c r="TZU1450" s="13"/>
      <c r="TZV1450" s="13"/>
      <c r="TZW1450" s="13"/>
      <c r="TZX1450" s="13"/>
      <c r="TZY1450" s="13"/>
      <c r="TZZ1450" s="13"/>
      <c r="UAA1450" s="13"/>
      <c r="UAB1450" s="13"/>
      <c r="UAC1450" s="13"/>
      <c r="UAD1450" s="13"/>
      <c r="UAE1450" s="13"/>
      <c r="UAF1450" s="13"/>
      <c r="UAG1450" s="13"/>
      <c r="UAH1450" s="13"/>
      <c r="UAI1450" s="13"/>
      <c r="UAJ1450" s="13"/>
      <c r="UAK1450" s="13"/>
      <c r="UAL1450" s="13"/>
      <c r="UAM1450" s="13"/>
      <c r="UAN1450" s="13"/>
      <c r="UAO1450" s="13"/>
      <c r="UAP1450" s="13"/>
      <c r="UAQ1450" s="13"/>
      <c r="UAR1450" s="13"/>
      <c r="UAS1450" s="13"/>
      <c r="UAT1450" s="13"/>
      <c r="UAU1450" s="13"/>
      <c r="UAV1450" s="13"/>
      <c r="UAW1450" s="13"/>
      <c r="UAX1450" s="13"/>
      <c r="UAY1450" s="13"/>
      <c r="UAZ1450" s="13"/>
      <c r="UBA1450" s="13"/>
      <c r="UBB1450" s="13"/>
      <c r="UBC1450" s="13"/>
      <c r="UBD1450" s="13"/>
      <c r="UBE1450" s="13"/>
      <c r="UBF1450" s="13"/>
      <c r="UBG1450" s="13"/>
      <c r="UBH1450" s="13"/>
      <c r="UBI1450" s="13"/>
      <c r="UBJ1450" s="13"/>
      <c r="UBK1450" s="13"/>
      <c r="UBL1450" s="13"/>
      <c r="UBM1450" s="13"/>
      <c r="UBN1450" s="13"/>
      <c r="UBO1450" s="13"/>
      <c r="UBP1450" s="13"/>
      <c r="UBQ1450" s="13"/>
      <c r="UBR1450" s="13"/>
      <c r="UBS1450" s="13"/>
      <c r="UBT1450" s="13"/>
      <c r="UBU1450" s="13"/>
      <c r="UBV1450" s="13"/>
      <c r="UBW1450" s="13"/>
      <c r="UBX1450" s="13"/>
      <c r="UBY1450" s="13"/>
      <c r="UBZ1450" s="13"/>
      <c r="UCA1450" s="13"/>
      <c r="UCB1450" s="13"/>
      <c r="UCC1450" s="13"/>
      <c r="UCD1450" s="13"/>
      <c r="UCE1450" s="13"/>
      <c r="UCF1450" s="13"/>
      <c r="UCG1450" s="13"/>
      <c r="UCH1450" s="13"/>
      <c r="UCI1450" s="13"/>
      <c r="UCJ1450" s="13"/>
      <c r="UCK1450" s="13"/>
      <c r="UCL1450" s="13"/>
      <c r="UCM1450" s="13"/>
      <c r="UCN1450" s="13"/>
      <c r="UCO1450" s="13"/>
      <c r="UCP1450" s="13"/>
      <c r="UCQ1450" s="13"/>
      <c r="UCR1450" s="13"/>
      <c r="UCS1450" s="13"/>
      <c r="UCT1450" s="13"/>
      <c r="UCU1450" s="13"/>
      <c r="UCV1450" s="13"/>
      <c r="UCW1450" s="13"/>
      <c r="UCX1450" s="13"/>
      <c r="UCY1450" s="13"/>
      <c r="UCZ1450" s="13"/>
      <c r="UDA1450" s="13"/>
      <c r="UDB1450" s="13"/>
      <c r="UDC1450" s="13"/>
      <c r="UDD1450" s="13"/>
      <c r="UDE1450" s="13"/>
      <c r="UDF1450" s="13"/>
      <c r="UDG1450" s="13"/>
      <c r="UDH1450" s="13"/>
      <c r="UDI1450" s="13"/>
      <c r="UDJ1450" s="13"/>
      <c r="UDK1450" s="13"/>
      <c r="UDL1450" s="13"/>
      <c r="UDM1450" s="13"/>
      <c r="UDN1450" s="13"/>
      <c r="UDO1450" s="13"/>
      <c r="UDP1450" s="13"/>
      <c r="UDQ1450" s="13"/>
      <c r="UDR1450" s="13"/>
      <c r="UDS1450" s="13"/>
      <c r="UDT1450" s="13"/>
      <c r="UDU1450" s="13"/>
      <c r="UDV1450" s="13"/>
      <c r="UDW1450" s="13"/>
      <c r="UDX1450" s="13"/>
      <c r="UDY1450" s="13"/>
      <c r="UDZ1450" s="13"/>
      <c r="UEA1450" s="13"/>
      <c r="UEB1450" s="13"/>
      <c r="UEC1450" s="13"/>
      <c r="UED1450" s="13"/>
      <c r="UEE1450" s="13"/>
      <c r="UEF1450" s="13"/>
      <c r="UEG1450" s="13"/>
      <c r="UEH1450" s="13"/>
      <c r="UEI1450" s="13"/>
      <c r="UEJ1450" s="13"/>
      <c r="UEK1450" s="13"/>
      <c r="UEL1450" s="13"/>
      <c r="UEM1450" s="13"/>
      <c r="UEN1450" s="13"/>
      <c r="UEO1450" s="13"/>
      <c r="UEP1450" s="13"/>
      <c r="UEQ1450" s="13"/>
      <c r="UER1450" s="13"/>
      <c r="UES1450" s="13"/>
      <c r="UET1450" s="13"/>
      <c r="UEU1450" s="13"/>
      <c r="UEV1450" s="13"/>
      <c r="UEW1450" s="13"/>
      <c r="UEX1450" s="13"/>
      <c r="UEY1450" s="13"/>
      <c r="UEZ1450" s="13"/>
      <c r="UFA1450" s="13"/>
      <c r="UFB1450" s="13"/>
      <c r="UFC1450" s="13"/>
      <c r="UFD1450" s="13"/>
      <c r="UFE1450" s="13"/>
      <c r="UFF1450" s="13"/>
      <c r="UFG1450" s="13"/>
      <c r="UFH1450" s="13"/>
      <c r="UFI1450" s="13"/>
      <c r="UFJ1450" s="13"/>
      <c r="UFK1450" s="13"/>
      <c r="UFL1450" s="13"/>
      <c r="UFM1450" s="13"/>
      <c r="UFN1450" s="13"/>
      <c r="UFO1450" s="13"/>
      <c r="UFP1450" s="13"/>
      <c r="UFQ1450" s="13"/>
      <c r="UFR1450" s="13"/>
      <c r="UFS1450" s="13"/>
      <c r="UFT1450" s="13"/>
      <c r="UFU1450" s="13"/>
      <c r="UFV1450" s="13"/>
      <c r="UFW1450" s="13"/>
      <c r="UFX1450" s="13"/>
      <c r="UFY1450" s="13"/>
      <c r="UFZ1450" s="13"/>
      <c r="UGA1450" s="13"/>
      <c r="UGB1450" s="13"/>
      <c r="UGC1450" s="13"/>
      <c r="UGD1450" s="13"/>
      <c r="UGE1450" s="13"/>
      <c r="UGF1450" s="13"/>
      <c r="UGG1450" s="13"/>
      <c r="UGH1450" s="13"/>
      <c r="UGI1450" s="13"/>
      <c r="UGJ1450" s="13"/>
      <c r="UGK1450" s="13"/>
      <c r="UGL1450" s="13"/>
      <c r="UGM1450" s="13"/>
      <c r="UGN1450" s="13"/>
      <c r="UGO1450" s="13"/>
      <c r="UGP1450" s="13"/>
      <c r="UGQ1450" s="13"/>
      <c r="UGR1450" s="13"/>
      <c r="UGS1450" s="13"/>
      <c r="UGT1450" s="13"/>
      <c r="UGU1450" s="13"/>
      <c r="UGV1450" s="13"/>
      <c r="UGW1450" s="13"/>
      <c r="UGX1450" s="13"/>
      <c r="UGY1450" s="13"/>
      <c r="UGZ1450" s="13"/>
      <c r="UHA1450" s="13"/>
      <c r="UHB1450" s="13"/>
      <c r="UHC1450" s="13"/>
      <c r="UHD1450" s="13"/>
      <c r="UHE1450" s="13"/>
      <c r="UHF1450" s="13"/>
      <c r="UHG1450" s="13"/>
      <c r="UHH1450" s="13"/>
      <c r="UHI1450" s="13"/>
      <c r="UHJ1450" s="13"/>
      <c r="UHK1450" s="13"/>
      <c r="UHL1450" s="13"/>
      <c r="UHM1450" s="13"/>
      <c r="UHN1450" s="13"/>
      <c r="UHO1450" s="13"/>
      <c r="UHP1450" s="13"/>
      <c r="UHQ1450" s="13"/>
      <c r="UHR1450" s="13"/>
      <c r="UHS1450" s="13"/>
      <c r="UHT1450" s="13"/>
      <c r="UHU1450" s="13"/>
      <c r="UHV1450" s="13"/>
      <c r="UHW1450" s="13"/>
      <c r="UHX1450" s="13"/>
      <c r="UHY1450" s="13"/>
      <c r="UHZ1450" s="13"/>
      <c r="UIA1450" s="13"/>
      <c r="UIB1450" s="13"/>
      <c r="UIC1450" s="13"/>
      <c r="UID1450" s="13"/>
      <c r="UIE1450" s="13"/>
      <c r="UIF1450" s="13"/>
      <c r="UIG1450" s="13"/>
      <c r="UIH1450" s="13"/>
      <c r="UII1450" s="13"/>
      <c r="UIJ1450" s="13"/>
      <c r="UIK1450" s="13"/>
      <c r="UIL1450" s="13"/>
      <c r="UIM1450" s="13"/>
      <c r="UIN1450" s="13"/>
      <c r="UIO1450" s="13"/>
      <c r="UIP1450" s="13"/>
      <c r="UIQ1450" s="13"/>
      <c r="UIR1450" s="13"/>
      <c r="UIS1450" s="13"/>
      <c r="UIT1450" s="13"/>
      <c r="UIU1450" s="13"/>
      <c r="UIV1450" s="13"/>
      <c r="UIW1450" s="13"/>
      <c r="UIX1450" s="13"/>
      <c r="UIY1450" s="13"/>
      <c r="UIZ1450" s="13"/>
      <c r="UJA1450" s="13"/>
      <c r="UJB1450" s="13"/>
      <c r="UJC1450" s="13"/>
      <c r="UJD1450" s="13"/>
      <c r="UJE1450" s="13"/>
      <c r="UJF1450" s="13"/>
      <c r="UJG1450" s="13"/>
      <c r="UJH1450" s="13"/>
      <c r="UJI1450" s="13"/>
      <c r="UJJ1450" s="13"/>
      <c r="UJK1450" s="13"/>
      <c r="UJL1450" s="13"/>
      <c r="UJM1450" s="13"/>
      <c r="UJN1450" s="13"/>
      <c r="UJO1450" s="13"/>
      <c r="UJP1450" s="13"/>
      <c r="UJQ1450" s="13"/>
      <c r="UJR1450" s="13"/>
      <c r="UJS1450" s="13"/>
      <c r="UJT1450" s="13"/>
      <c r="UJU1450" s="13"/>
      <c r="UJV1450" s="13"/>
      <c r="UJW1450" s="13"/>
      <c r="UJX1450" s="13"/>
      <c r="UJY1450" s="13"/>
      <c r="UJZ1450" s="13"/>
      <c r="UKA1450" s="13"/>
      <c r="UKB1450" s="13"/>
      <c r="UKC1450" s="13"/>
      <c r="UKD1450" s="13"/>
      <c r="UKE1450" s="13"/>
      <c r="UKF1450" s="13"/>
      <c r="UKG1450" s="13"/>
      <c r="UKH1450" s="13"/>
      <c r="UKI1450" s="13"/>
      <c r="UKJ1450" s="13"/>
      <c r="UKK1450" s="13"/>
      <c r="UKL1450" s="13"/>
      <c r="UKM1450" s="13"/>
      <c r="UKN1450" s="13"/>
      <c r="UKO1450" s="13"/>
      <c r="UKP1450" s="13"/>
      <c r="UKQ1450" s="13"/>
      <c r="UKR1450" s="13"/>
      <c r="UKS1450" s="13"/>
      <c r="UKT1450" s="13"/>
      <c r="UKU1450" s="13"/>
      <c r="UKV1450" s="13"/>
      <c r="UKW1450" s="13"/>
      <c r="UKX1450" s="13"/>
      <c r="UKY1450" s="13"/>
      <c r="UKZ1450" s="13"/>
      <c r="ULA1450" s="13"/>
      <c r="ULB1450" s="13"/>
      <c r="ULC1450" s="13"/>
      <c r="ULD1450" s="13"/>
      <c r="ULE1450" s="13"/>
      <c r="ULF1450" s="13"/>
      <c r="ULG1450" s="13"/>
      <c r="ULH1450" s="13"/>
      <c r="ULI1450" s="13"/>
      <c r="ULJ1450" s="13"/>
      <c r="ULK1450" s="13"/>
      <c r="ULL1450" s="13"/>
      <c r="ULM1450" s="13"/>
      <c r="ULN1450" s="13"/>
      <c r="ULO1450" s="13"/>
      <c r="ULP1450" s="13"/>
      <c r="ULQ1450" s="13"/>
      <c r="ULR1450" s="13"/>
      <c r="ULS1450" s="13"/>
      <c r="ULT1450" s="13"/>
      <c r="ULU1450" s="13"/>
      <c r="ULV1450" s="13"/>
      <c r="ULW1450" s="13"/>
      <c r="ULX1450" s="13"/>
      <c r="ULY1450" s="13"/>
      <c r="ULZ1450" s="13"/>
      <c r="UMA1450" s="13"/>
      <c r="UMB1450" s="13"/>
      <c r="UMC1450" s="13"/>
      <c r="UMD1450" s="13"/>
      <c r="UME1450" s="13"/>
      <c r="UMF1450" s="13"/>
      <c r="UMG1450" s="13"/>
      <c r="UMH1450" s="13"/>
      <c r="UMI1450" s="13"/>
      <c r="UMJ1450" s="13"/>
      <c r="UMK1450" s="13"/>
      <c r="UML1450" s="13"/>
      <c r="UMM1450" s="13"/>
      <c r="UMN1450" s="13"/>
      <c r="UMO1450" s="13"/>
      <c r="UMP1450" s="13"/>
      <c r="UMQ1450" s="13"/>
      <c r="UMR1450" s="13"/>
      <c r="UMS1450" s="13"/>
      <c r="UMT1450" s="13"/>
      <c r="UMU1450" s="13"/>
      <c r="UMV1450" s="13"/>
      <c r="UMW1450" s="13"/>
      <c r="UMX1450" s="13"/>
      <c r="UMY1450" s="13"/>
      <c r="UMZ1450" s="13"/>
      <c r="UNA1450" s="13"/>
      <c r="UNB1450" s="13"/>
      <c r="UNC1450" s="13"/>
      <c r="UND1450" s="13"/>
      <c r="UNE1450" s="13"/>
      <c r="UNF1450" s="13"/>
      <c r="UNG1450" s="13"/>
      <c r="UNH1450" s="13"/>
      <c r="UNI1450" s="13"/>
      <c r="UNJ1450" s="13"/>
      <c r="UNK1450" s="13"/>
      <c r="UNL1450" s="13"/>
      <c r="UNM1450" s="13"/>
      <c r="UNN1450" s="13"/>
      <c r="UNO1450" s="13"/>
      <c r="UNP1450" s="13"/>
      <c r="UNQ1450" s="13"/>
      <c r="UNR1450" s="13"/>
      <c r="UNS1450" s="13"/>
      <c r="UNT1450" s="13"/>
      <c r="UNU1450" s="13"/>
      <c r="UNV1450" s="13"/>
      <c r="UNW1450" s="13"/>
      <c r="UNX1450" s="13"/>
      <c r="UNY1450" s="13"/>
      <c r="UNZ1450" s="13"/>
      <c r="UOA1450" s="13"/>
      <c r="UOB1450" s="13"/>
      <c r="UOC1450" s="13"/>
      <c r="UOD1450" s="13"/>
      <c r="UOE1450" s="13"/>
      <c r="UOF1450" s="13"/>
      <c r="UOG1450" s="13"/>
      <c r="UOH1450" s="13"/>
      <c r="UOI1450" s="13"/>
      <c r="UOJ1450" s="13"/>
      <c r="UOK1450" s="13"/>
      <c r="UOL1450" s="13"/>
      <c r="UOM1450" s="13"/>
      <c r="UON1450" s="13"/>
      <c r="UOO1450" s="13"/>
      <c r="UOP1450" s="13"/>
      <c r="UOQ1450" s="13"/>
      <c r="UOR1450" s="13"/>
      <c r="UOS1450" s="13"/>
      <c r="UOT1450" s="13"/>
      <c r="UOU1450" s="13"/>
      <c r="UOV1450" s="13"/>
      <c r="UOW1450" s="13"/>
      <c r="UOX1450" s="13"/>
      <c r="UOY1450" s="13"/>
      <c r="UOZ1450" s="13"/>
      <c r="UPA1450" s="13"/>
      <c r="UPB1450" s="13"/>
      <c r="UPC1450" s="13"/>
      <c r="UPD1450" s="13"/>
      <c r="UPE1450" s="13"/>
      <c r="UPF1450" s="13"/>
      <c r="UPG1450" s="13"/>
      <c r="UPH1450" s="13"/>
      <c r="UPI1450" s="13"/>
      <c r="UPJ1450" s="13"/>
      <c r="UPK1450" s="13"/>
      <c r="UPL1450" s="13"/>
      <c r="UPM1450" s="13"/>
      <c r="UPN1450" s="13"/>
      <c r="UPO1450" s="13"/>
      <c r="UPP1450" s="13"/>
      <c r="UPQ1450" s="13"/>
      <c r="UPR1450" s="13"/>
      <c r="UPS1450" s="13"/>
      <c r="UPT1450" s="13"/>
      <c r="UPU1450" s="13"/>
      <c r="UPV1450" s="13"/>
      <c r="UPW1450" s="13"/>
      <c r="UPX1450" s="13"/>
      <c r="UPY1450" s="13"/>
      <c r="UPZ1450" s="13"/>
      <c r="UQA1450" s="13"/>
      <c r="UQB1450" s="13"/>
      <c r="UQC1450" s="13"/>
      <c r="UQD1450" s="13"/>
      <c r="UQE1450" s="13"/>
      <c r="UQF1450" s="13"/>
      <c r="UQG1450" s="13"/>
      <c r="UQH1450" s="13"/>
      <c r="UQI1450" s="13"/>
      <c r="UQJ1450" s="13"/>
      <c r="UQK1450" s="13"/>
      <c r="UQL1450" s="13"/>
      <c r="UQM1450" s="13"/>
      <c r="UQN1450" s="13"/>
      <c r="UQO1450" s="13"/>
      <c r="UQP1450" s="13"/>
      <c r="UQQ1450" s="13"/>
      <c r="UQR1450" s="13"/>
      <c r="UQS1450" s="13"/>
      <c r="UQT1450" s="13"/>
      <c r="UQU1450" s="13"/>
      <c r="UQV1450" s="13"/>
      <c r="UQW1450" s="13"/>
      <c r="UQX1450" s="13"/>
      <c r="UQY1450" s="13"/>
      <c r="UQZ1450" s="13"/>
      <c r="URA1450" s="13"/>
      <c r="URB1450" s="13"/>
      <c r="URC1450" s="13"/>
      <c r="URD1450" s="13"/>
      <c r="URE1450" s="13"/>
      <c r="URF1450" s="13"/>
      <c r="URG1450" s="13"/>
      <c r="URH1450" s="13"/>
      <c r="URI1450" s="13"/>
      <c r="URJ1450" s="13"/>
      <c r="URK1450" s="13"/>
      <c r="URL1450" s="13"/>
      <c r="URM1450" s="13"/>
      <c r="URN1450" s="13"/>
      <c r="URO1450" s="13"/>
      <c r="URP1450" s="13"/>
      <c r="URQ1450" s="13"/>
      <c r="URR1450" s="13"/>
      <c r="URS1450" s="13"/>
      <c r="URT1450" s="13"/>
      <c r="URU1450" s="13"/>
      <c r="URV1450" s="13"/>
      <c r="URW1450" s="13"/>
      <c r="URX1450" s="13"/>
      <c r="URY1450" s="13"/>
      <c r="URZ1450" s="13"/>
      <c r="USA1450" s="13"/>
      <c r="USB1450" s="13"/>
      <c r="USC1450" s="13"/>
      <c r="USD1450" s="13"/>
      <c r="USE1450" s="13"/>
      <c r="USF1450" s="13"/>
      <c r="USG1450" s="13"/>
      <c r="USH1450" s="13"/>
      <c r="USI1450" s="13"/>
      <c r="USJ1450" s="13"/>
      <c r="USK1450" s="13"/>
      <c r="USL1450" s="13"/>
      <c r="USM1450" s="13"/>
      <c r="USN1450" s="13"/>
      <c r="USO1450" s="13"/>
      <c r="USP1450" s="13"/>
      <c r="USQ1450" s="13"/>
      <c r="USR1450" s="13"/>
      <c r="USS1450" s="13"/>
      <c r="UST1450" s="13"/>
      <c r="USU1450" s="13"/>
      <c r="USV1450" s="13"/>
      <c r="USW1450" s="13"/>
      <c r="USX1450" s="13"/>
      <c r="USY1450" s="13"/>
      <c r="USZ1450" s="13"/>
      <c r="UTA1450" s="13"/>
      <c r="UTB1450" s="13"/>
      <c r="UTC1450" s="13"/>
      <c r="UTD1450" s="13"/>
      <c r="UTE1450" s="13"/>
      <c r="UTF1450" s="13"/>
      <c r="UTG1450" s="13"/>
      <c r="UTH1450" s="13"/>
      <c r="UTI1450" s="13"/>
      <c r="UTJ1450" s="13"/>
      <c r="UTK1450" s="13"/>
      <c r="UTL1450" s="13"/>
      <c r="UTM1450" s="13"/>
      <c r="UTN1450" s="13"/>
      <c r="UTO1450" s="13"/>
      <c r="UTP1450" s="13"/>
      <c r="UTQ1450" s="13"/>
      <c r="UTR1450" s="13"/>
      <c r="UTS1450" s="13"/>
      <c r="UTT1450" s="13"/>
      <c r="UTU1450" s="13"/>
      <c r="UTV1450" s="13"/>
      <c r="UTW1450" s="13"/>
      <c r="UTX1450" s="13"/>
      <c r="UTY1450" s="13"/>
      <c r="UTZ1450" s="13"/>
      <c r="UUA1450" s="13"/>
      <c r="UUB1450" s="13"/>
      <c r="UUC1450" s="13"/>
      <c r="UUD1450" s="13"/>
      <c r="UUE1450" s="13"/>
      <c r="UUF1450" s="13"/>
      <c r="UUG1450" s="13"/>
      <c r="UUH1450" s="13"/>
      <c r="UUI1450" s="13"/>
      <c r="UUJ1450" s="13"/>
      <c r="UUK1450" s="13"/>
      <c r="UUL1450" s="13"/>
      <c r="UUM1450" s="13"/>
      <c r="UUN1450" s="13"/>
      <c r="UUO1450" s="13"/>
      <c r="UUP1450" s="13"/>
      <c r="UUQ1450" s="13"/>
      <c r="UUR1450" s="13"/>
      <c r="UUS1450" s="13"/>
      <c r="UUT1450" s="13"/>
      <c r="UUU1450" s="13"/>
      <c r="UUV1450" s="13"/>
      <c r="UUW1450" s="13"/>
      <c r="UUX1450" s="13"/>
      <c r="UUY1450" s="13"/>
      <c r="UUZ1450" s="13"/>
      <c r="UVA1450" s="13"/>
      <c r="UVB1450" s="13"/>
      <c r="UVC1450" s="13"/>
      <c r="UVD1450" s="13"/>
      <c r="UVE1450" s="13"/>
      <c r="UVF1450" s="13"/>
      <c r="UVG1450" s="13"/>
      <c r="UVH1450" s="13"/>
      <c r="UVI1450" s="13"/>
      <c r="UVJ1450" s="13"/>
      <c r="UVK1450" s="13"/>
      <c r="UVL1450" s="13"/>
      <c r="UVM1450" s="13"/>
      <c r="UVN1450" s="13"/>
      <c r="UVO1450" s="13"/>
      <c r="UVP1450" s="13"/>
      <c r="UVQ1450" s="13"/>
      <c r="UVR1450" s="13"/>
      <c r="UVS1450" s="13"/>
      <c r="UVT1450" s="13"/>
      <c r="UVU1450" s="13"/>
      <c r="UVV1450" s="13"/>
      <c r="UVW1450" s="13"/>
      <c r="UVX1450" s="13"/>
      <c r="UVY1450" s="13"/>
      <c r="UVZ1450" s="13"/>
      <c r="UWA1450" s="13"/>
      <c r="UWB1450" s="13"/>
      <c r="UWC1450" s="13"/>
      <c r="UWD1450" s="13"/>
      <c r="UWE1450" s="13"/>
      <c r="UWF1450" s="13"/>
      <c r="UWG1450" s="13"/>
      <c r="UWH1450" s="13"/>
      <c r="UWI1450" s="13"/>
      <c r="UWJ1450" s="13"/>
      <c r="UWK1450" s="13"/>
      <c r="UWL1450" s="13"/>
      <c r="UWM1450" s="13"/>
      <c r="UWN1450" s="13"/>
      <c r="UWO1450" s="13"/>
      <c r="UWP1450" s="13"/>
      <c r="UWQ1450" s="13"/>
      <c r="UWR1450" s="13"/>
      <c r="UWS1450" s="13"/>
      <c r="UWT1450" s="13"/>
      <c r="UWU1450" s="13"/>
      <c r="UWV1450" s="13"/>
      <c r="UWW1450" s="13"/>
      <c r="UWX1450" s="13"/>
      <c r="UWY1450" s="13"/>
      <c r="UWZ1450" s="13"/>
      <c r="UXA1450" s="13"/>
      <c r="UXB1450" s="13"/>
      <c r="UXC1450" s="13"/>
      <c r="UXD1450" s="13"/>
      <c r="UXE1450" s="13"/>
      <c r="UXF1450" s="13"/>
      <c r="UXG1450" s="13"/>
      <c r="UXH1450" s="13"/>
      <c r="UXI1450" s="13"/>
      <c r="UXJ1450" s="13"/>
      <c r="UXK1450" s="13"/>
      <c r="UXL1450" s="13"/>
      <c r="UXM1450" s="13"/>
      <c r="UXN1450" s="13"/>
      <c r="UXO1450" s="13"/>
      <c r="UXP1450" s="13"/>
      <c r="UXQ1450" s="13"/>
      <c r="UXR1450" s="13"/>
      <c r="UXS1450" s="13"/>
      <c r="UXT1450" s="13"/>
      <c r="UXU1450" s="13"/>
      <c r="UXV1450" s="13"/>
      <c r="UXW1450" s="13"/>
      <c r="UXX1450" s="13"/>
      <c r="UXY1450" s="13"/>
      <c r="UXZ1450" s="13"/>
      <c r="UYA1450" s="13"/>
      <c r="UYB1450" s="13"/>
      <c r="UYC1450" s="13"/>
      <c r="UYD1450" s="13"/>
      <c r="UYE1450" s="13"/>
      <c r="UYF1450" s="13"/>
      <c r="UYG1450" s="13"/>
      <c r="UYH1450" s="13"/>
      <c r="UYI1450" s="13"/>
      <c r="UYJ1450" s="13"/>
      <c r="UYK1450" s="13"/>
      <c r="UYL1450" s="13"/>
      <c r="UYM1450" s="13"/>
      <c r="UYN1450" s="13"/>
      <c r="UYO1450" s="13"/>
      <c r="UYP1450" s="13"/>
      <c r="UYQ1450" s="13"/>
      <c r="UYR1450" s="13"/>
      <c r="UYS1450" s="13"/>
      <c r="UYT1450" s="13"/>
      <c r="UYU1450" s="13"/>
      <c r="UYV1450" s="13"/>
      <c r="UYW1450" s="13"/>
      <c r="UYX1450" s="13"/>
      <c r="UYY1450" s="13"/>
      <c r="UYZ1450" s="13"/>
      <c r="UZA1450" s="13"/>
      <c r="UZB1450" s="13"/>
      <c r="UZC1450" s="13"/>
      <c r="UZD1450" s="13"/>
      <c r="UZE1450" s="13"/>
      <c r="UZF1450" s="13"/>
      <c r="UZG1450" s="13"/>
      <c r="UZH1450" s="13"/>
      <c r="UZI1450" s="13"/>
      <c r="UZJ1450" s="13"/>
      <c r="UZK1450" s="13"/>
      <c r="UZL1450" s="13"/>
      <c r="UZM1450" s="13"/>
      <c r="UZN1450" s="13"/>
      <c r="UZO1450" s="13"/>
      <c r="UZP1450" s="13"/>
      <c r="UZQ1450" s="13"/>
      <c r="UZR1450" s="13"/>
      <c r="UZS1450" s="13"/>
      <c r="UZT1450" s="13"/>
      <c r="UZU1450" s="13"/>
      <c r="UZV1450" s="13"/>
      <c r="UZW1450" s="13"/>
      <c r="UZX1450" s="13"/>
      <c r="UZY1450" s="13"/>
      <c r="UZZ1450" s="13"/>
      <c r="VAA1450" s="13"/>
      <c r="VAB1450" s="13"/>
      <c r="VAC1450" s="13"/>
      <c r="VAD1450" s="13"/>
      <c r="VAE1450" s="13"/>
      <c r="VAF1450" s="13"/>
      <c r="VAG1450" s="13"/>
      <c r="VAH1450" s="13"/>
      <c r="VAI1450" s="13"/>
      <c r="VAJ1450" s="13"/>
      <c r="VAK1450" s="13"/>
      <c r="VAL1450" s="13"/>
      <c r="VAM1450" s="13"/>
      <c r="VAN1450" s="13"/>
      <c r="VAO1450" s="13"/>
      <c r="VAP1450" s="13"/>
      <c r="VAQ1450" s="13"/>
      <c r="VAR1450" s="13"/>
      <c r="VAS1450" s="13"/>
      <c r="VAT1450" s="13"/>
      <c r="VAU1450" s="13"/>
      <c r="VAV1450" s="13"/>
      <c r="VAW1450" s="13"/>
      <c r="VAX1450" s="13"/>
      <c r="VAY1450" s="13"/>
      <c r="VAZ1450" s="13"/>
      <c r="VBA1450" s="13"/>
      <c r="VBB1450" s="13"/>
      <c r="VBC1450" s="13"/>
      <c r="VBD1450" s="13"/>
      <c r="VBE1450" s="13"/>
      <c r="VBF1450" s="13"/>
      <c r="VBG1450" s="13"/>
      <c r="VBH1450" s="13"/>
      <c r="VBI1450" s="13"/>
      <c r="VBJ1450" s="13"/>
      <c r="VBK1450" s="13"/>
      <c r="VBL1450" s="13"/>
      <c r="VBM1450" s="13"/>
      <c r="VBN1450" s="13"/>
      <c r="VBO1450" s="13"/>
      <c r="VBP1450" s="13"/>
      <c r="VBQ1450" s="13"/>
      <c r="VBR1450" s="13"/>
      <c r="VBS1450" s="13"/>
      <c r="VBT1450" s="13"/>
      <c r="VBU1450" s="13"/>
      <c r="VBV1450" s="13"/>
      <c r="VBW1450" s="13"/>
      <c r="VBX1450" s="13"/>
      <c r="VBY1450" s="13"/>
      <c r="VBZ1450" s="13"/>
      <c r="VCA1450" s="13"/>
      <c r="VCB1450" s="13"/>
      <c r="VCC1450" s="13"/>
      <c r="VCD1450" s="13"/>
      <c r="VCE1450" s="13"/>
      <c r="VCF1450" s="13"/>
      <c r="VCG1450" s="13"/>
      <c r="VCH1450" s="13"/>
      <c r="VCI1450" s="13"/>
      <c r="VCJ1450" s="13"/>
      <c r="VCK1450" s="13"/>
      <c r="VCL1450" s="13"/>
      <c r="VCM1450" s="13"/>
      <c r="VCN1450" s="13"/>
      <c r="VCO1450" s="13"/>
      <c r="VCP1450" s="13"/>
      <c r="VCQ1450" s="13"/>
      <c r="VCR1450" s="13"/>
      <c r="VCS1450" s="13"/>
      <c r="VCT1450" s="13"/>
      <c r="VCU1450" s="13"/>
      <c r="VCV1450" s="13"/>
      <c r="VCW1450" s="13"/>
      <c r="VCX1450" s="13"/>
      <c r="VCY1450" s="13"/>
      <c r="VCZ1450" s="13"/>
      <c r="VDA1450" s="13"/>
      <c r="VDB1450" s="13"/>
      <c r="VDC1450" s="13"/>
      <c r="VDD1450" s="13"/>
      <c r="VDE1450" s="13"/>
      <c r="VDF1450" s="13"/>
      <c r="VDG1450" s="13"/>
      <c r="VDH1450" s="13"/>
      <c r="VDI1450" s="13"/>
      <c r="VDJ1450" s="13"/>
      <c r="VDK1450" s="13"/>
      <c r="VDL1450" s="13"/>
      <c r="VDM1450" s="13"/>
      <c r="VDN1450" s="13"/>
      <c r="VDO1450" s="13"/>
      <c r="VDP1450" s="13"/>
      <c r="VDQ1450" s="13"/>
      <c r="VDR1450" s="13"/>
      <c r="VDS1450" s="13"/>
      <c r="VDT1450" s="13"/>
      <c r="VDU1450" s="13"/>
      <c r="VDV1450" s="13"/>
      <c r="VDW1450" s="13"/>
      <c r="VDX1450" s="13"/>
      <c r="VDY1450" s="13"/>
      <c r="VDZ1450" s="13"/>
      <c r="VEA1450" s="13"/>
      <c r="VEB1450" s="13"/>
      <c r="VEC1450" s="13"/>
      <c r="VED1450" s="13"/>
      <c r="VEE1450" s="13"/>
      <c r="VEF1450" s="13"/>
      <c r="VEG1450" s="13"/>
      <c r="VEH1450" s="13"/>
      <c r="VEI1450" s="13"/>
      <c r="VEJ1450" s="13"/>
      <c r="VEK1450" s="13"/>
      <c r="VEL1450" s="13"/>
      <c r="VEM1450" s="13"/>
      <c r="VEN1450" s="13"/>
      <c r="VEO1450" s="13"/>
      <c r="VEP1450" s="13"/>
      <c r="VEQ1450" s="13"/>
      <c r="VER1450" s="13"/>
      <c r="VES1450" s="13"/>
      <c r="VET1450" s="13"/>
      <c r="VEU1450" s="13"/>
      <c r="VEV1450" s="13"/>
      <c r="VEW1450" s="13"/>
      <c r="VEX1450" s="13"/>
      <c r="VEY1450" s="13"/>
      <c r="VEZ1450" s="13"/>
      <c r="VFA1450" s="13"/>
      <c r="VFB1450" s="13"/>
      <c r="VFC1450" s="13"/>
      <c r="VFD1450" s="13"/>
      <c r="VFE1450" s="13"/>
      <c r="VFF1450" s="13"/>
      <c r="VFG1450" s="13"/>
      <c r="VFH1450" s="13"/>
      <c r="VFI1450" s="13"/>
      <c r="VFJ1450" s="13"/>
      <c r="VFK1450" s="13"/>
      <c r="VFL1450" s="13"/>
      <c r="VFM1450" s="13"/>
      <c r="VFN1450" s="13"/>
      <c r="VFO1450" s="13"/>
      <c r="VFP1450" s="13"/>
      <c r="VFQ1450" s="13"/>
      <c r="VFR1450" s="13"/>
      <c r="VFS1450" s="13"/>
      <c r="VFT1450" s="13"/>
      <c r="VFU1450" s="13"/>
      <c r="VFV1450" s="13"/>
      <c r="VFW1450" s="13"/>
      <c r="VFX1450" s="13"/>
      <c r="VFY1450" s="13"/>
      <c r="VFZ1450" s="13"/>
      <c r="VGA1450" s="13"/>
      <c r="VGB1450" s="13"/>
      <c r="VGC1450" s="13"/>
      <c r="VGD1450" s="13"/>
      <c r="VGE1450" s="13"/>
      <c r="VGF1450" s="13"/>
      <c r="VGG1450" s="13"/>
      <c r="VGH1450" s="13"/>
      <c r="VGI1450" s="13"/>
      <c r="VGJ1450" s="13"/>
      <c r="VGK1450" s="13"/>
      <c r="VGL1450" s="13"/>
      <c r="VGM1450" s="13"/>
      <c r="VGN1450" s="13"/>
      <c r="VGO1450" s="13"/>
      <c r="VGP1450" s="13"/>
      <c r="VGQ1450" s="13"/>
      <c r="VGR1450" s="13"/>
      <c r="VGS1450" s="13"/>
      <c r="VGT1450" s="13"/>
      <c r="VGU1450" s="13"/>
      <c r="VGV1450" s="13"/>
      <c r="VGW1450" s="13"/>
      <c r="VGX1450" s="13"/>
      <c r="VGY1450" s="13"/>
      <c r="VGZ1450" s="13"/>
      <c r="VHA1450" s="13"/>
      <c r="VHB1450" s="13"/>
      <c r="VHC1450" s="13"/>
      <c r="VHD1450" s="13"/>
      <c r="VHE1450" s="13"/>
      <c r="VHF1450" s="13"/>
      <c r="VHG1450" s="13"/>
      <c r="VHH1450" s="13"/>
      <c r="VHI1450" s="13"/>
      <c r="VHJ1450" s="13"/>
      <c r="VHK1450" s="13"/>
      <c r="VHL1450" s="13"/>
      <c r="VHM1450" s="13"/>
      <c r="VHN1450" s="13"/>
      <c r="VHO1450" s="13"/>
      <c r="VHP1450" s="13"/>
      <c r="VHQ1450" s="13"/>
      <c r="VHR1450" s="13"/>
      <c r="VHS1450" s="13"/>
      <c r="VHT1450" s="13"/>
      <c r="VHU1450" s="13"/>
      <c r="VHV1450" s="13"/>
      <c r="VHW1450" s="13"/>
      <c r="VHX1450" s="13"/>
      <c r="VHY1450" s="13"/>
      <c r="VHZ1450" s="13"/>
      <c r="VIA1450" s="13"/>
      <c r="VIB1450" s="13"/>
      <c r="VIC1450" s="13"/>
      <c r="VID1450" s="13"/>
      <c r="VIE1450" s="13"/>
      <c r="VIF1450" s="13"/>
      <c r="VIG1450" s="13"/>
      <c r="VIH1450" s="13"/>
      <c r="VII1450" s="13"/>
      <c r="VIJ1450" s="13"/>
      <c r="VIK1450" s="13"/>
      <c r="VIL1450" s="13"/>
      <c r="VIM1450" s="13"/>
      <c r="VIN1450" s="13"/>
      <c r="VIO1450" s="13"/>
      <c r="VIP1450" s="13"/>
      <c r="VIQ1450" s="13"/>
      <c r="VIR1450" s="13"/>
      <c r="VIS1450" s="13"/>
      <c r="VIT1450" s="13"/>
      <c r="VIU1450" s="13"/>
      <c r="VIV1450" s="13"/>
      <c r="VIW1450" s="13"/>
      <c r="VIX1450" s="13"/>
      <c r="VIY1450" s="13"/>
      <c r="VIZ1450" s="13"/>
      <c r="VJA1450" s="13"/>
      <c r="VJB1450" s="13"/>
      <c r="VJC1450" s="13"/>
      <c r="VJD1450" s="13"/>
      <c r="VJE1450" s="13"/>
      <c r="VJF1450" s="13"/>
      <c r="VJG1450" s="13"/>
      <c r="VJH1450" s="13"/>
      <c r="VJI1450" s="13"/>
      <c r="VJJ1450" s="13"/>
      <c r="VJK1450" s="13"/>
      <c r="VJL1450" s="13"/>
      <c r="VJM1450" s="13"/>
      <c r="VJN1450" s="13"/>
      <c r="VJO1450" s="13"/>
      <c r="VJP1450" s="13"/>
      <c r="VJQ1450" s="13"/>
      <c r="VJR1450" s="13"/>
      <c r="VJS1450" s="13"/>
      <c r="VJT1450" s="13"/>
      <c r="VJU1450" s="13"/>
      <c r="VJV1450" s="13"/>
      <c r="VJW1450" s="13"/>
      <c r="VJX1450" s="13"/>
      <c r="VJY1450" s="13"/>
      <c r="VJZ1450" s="13"/>
      <c r="VKA1450" s="13"/>
      <c r="VKB1450" s="13"/>
      <c r="VKC1450" s="13"/>
      <c r="VKD1450" s="13"/>
      <c r="VKE1450" s="13"/>
      <c r="VKF1450" s="13"/>
      <c r="VKG1450" s="13"/>
      <c r="VKH1450" s="13"/>
      <c r="VKI1450" s="13"/>
      <c r="VKJ1450" s="13"/>
      <c r="VKK1450" s="13"/>
      <c r="VKL1450" s="13"/>
      <c r="VKM1450" s="13"/>
      <c r="VKN1450" s="13"/>
      <c r="VKO1450" s="13"/>
      <c r="VKP1450" s="13"/>
      <c r="VKQ1450" s="13"/>
      <c r="VKR1450" s="13"/>
      <c r="VKS1450" s="13"/>
      <c r="VKT1450" s="13"/>
      <c r="VKU1450" s="13"/>
      <c r="VKV1450" s="13"/>
      <c r="VKW1450" s="13"/>
      <c r="VKX1450" s="13"/>
      <c r="VKY1450" s="13"/>
      <c r="VKZ1450" s="13"/>
      <c r="VLA1450" s="13"/>
      <c r="VLB1450" s="13"/>
      <c r="VLC1450" s="13"/>
      <c r="VLD1450" s="13"/>
      <c r="VLE1450" s="13"/>
      <c r="VLF1450" s="13"/>
      <c r="VLG1450" s="13"/>
      <c r="VLH1450" s="13"/>
      <c r="VLI1450" s="13"/>
      <c r="VLJ1450" s="13"/>
      <c r="VLK1450" s="13"/>
      <c r="VLL1450" s="13"/>
      <c r="VLM1450" s="13"/>
      <c r="VLN1450" s="13"/>
      <c r="VLO1450" s="13"/>
      <c r="VLP1450" s="13"/>
      <c r="VLQ1450" s="13"/>
      <c r="VLR1450" s="13"/>
      <c r="VLS1450" s="13"/>
      <c r="VLT1450" s="13"/>
      <c r="VLU1450" s="13"/>
      <c r="VLV1450" s="13"/>
      <c r="VLW1450" s="13"/>
      <c r="VLX1450" s="13"/>
      <c r="VLY1450" s="13"/>
      <c r="VLZ1450" s="13"/>
      <c r="VMA1450" s="13"/>
      <c r="VMB1450" s="13"/>
      <c r="VMC1450" s="13"/>
      <c r="VMD1450" s="13"/>
      <c r="VME1450" s="13"/>
      <c r="VMF1450" s="13"/>
      <c r="VMG1450" s="13"/>
      <c r="VMH1450" s="13"/>
      <c r="VMI1450" s="13"/>
      <c r="VMJ1450" s="13"/>
      <c r="VMK1450" s="13"/>
      <c r="VML1450" s="13"/>
      <c r="VMM1450" s="13"/>
      <c r="VMN1450" s="13"/>
      <c r="VMO1450" s="13"/>
      <c r="VMP1450" s="13"/>
      <c r="VMQ1450" s="13"/>
      <c r="VMR1450" s="13"/>
      <c r="VMS1450" s="13"/>
      <c r="VMT1450" s="13"/>
      <c r="VMU1450" s="13"/>
      <c r="VMV1450" s="13"/>
      <c r="VMW1450" s="13"/>
      <c r="VMX1450" s="13"/>
      <c r="VMY1450" s="13"/>
      <c r="VMZ1450" s="13"/>
      <c r="VNA1450" s="13"/>
      <c r="VNB1450" s="13"/>
      <c r="VNC1450" s="13"/>
      <c r="VND1450" s="13"/>
      <c r="VNE1450" s="13"/>
      <c r="VNF1450" s="13"/>
      <c r="VNG1450" s="13"/>
      <c r="VNH1450" s="13"/>
      <c r="VNI1450" s="13"/>
      <c r="VNJ1450" s="13"/>
      <c r="VNK1450" s="13"/>
      <c r="VNL1450" s="13"/>
      <c r="VNM1450" s="13"/>
      <c r="VNN1450" s="13"/>
      <c r="VNO1450" s="13"/>
      <c r="VNP1450" s="13"/>
      <c r="VNQ1450" s="13"/>
      <c r="VNR1450" s="13"/>
      <c r="VNS1450" s="13"/>
      <c r="VNT1450" s="13"/>
      <c r="VNU1450" s="13"/>
      <c r="VNV1450" s="13"/>
      <c r="VNW1450" s="13"/>
      <c r="VNX1450" s="13"/>
      <c r="VNY1450" s="13"/>
      <c r="VNZ1450" s="13"/>
      <c r="VOA1450" s="13"/>
      <c r="VOB1450" s="13"/>
      <c r="VOC1450" s="13"/>
      <c r="VOD1450" s="13"/>
      <c r="VOE1450" s="13"/>
      <c r="VOF1450" s="13"/>
      <c r="VOG1450" s="13"/>
      <c r="VOH1450" s="13"/>
      <c r="VOI1450" s="13"/>
      <c r="VOJ1450" s="13"/>
      <c r="VOK1450" s="13"/>
      <c r="VOL1450" s="13"/>
      <c r="VOM1450" s="13"/>
      <c r="VON1450" s="13"/>
      <c r="VOO1450" s="13"/>
      <c r="VOP1450" s="13"/>
      <c r="VOQ1450" s="13"/>
      <c r="VOR1450" s="13"/>
      <c r="VOS1450" s="13"/>
      <c r="VOT1450" s="13"/>
      <c r="VOU1450" s="13"/>
      <c r="VOV1450" s="13"/>
      <c r="VOW1450" s="13"/>
      <c r="VOX1450" s="13"/>
      <c r="VOY1450" s="13"/>
      <c r="VOZ1450" s="13"/>
      <c r="VPA1450" s="13"/>
      <c r="VPB1450" s="13"/>
      <c r="VPC1450" s="13"/>
      <c r="VPD1450" s="13"/>
      <c r="VPE1450" s="13"/>
      <c r="VPF1450" s="13"/>
      <c r="VPG1450" s="13"/>
      <c r="VPH1450" s="13"/>
      <c r="VPI1450" s="13"/>
      <c r="VPJ1450" s="13"/>
      <c r="VPK1450" s="13"/>
      <c r="VPL1450" s="13"/>
      <c r="VPM1450" s="13"/>
      <c r="VPN1450" s="13"/>
      <c r="VPO1450" s="13"/>
      <c r="VPP1450" s="13"/>
      <c r="VPQ1450" s="13"/>
      <c r="VPR1450" s="13"/>
      <c r="VPS1450" s="13"/>
      <c r="VPT1450" s="13"/>
      <c r="VPU1450" s="13"/>
      <c r="VPV1450" s="13"/>
      <c r="VPW1450" s="13"/>
      <c r="VPX1450" s="13"/>
      <c r="VPY1450" s="13"/>
      <c r="VPZ1450" s="13"/>
      <c r="VQA1450" s="13"/>
      <c r="VQB1450" s="13"/>
      <c r="VQC1450" s="13"/>
      <c r="VQD1450" s="13"/>
      <c r="VQE1450" s="13"/>
      <c r="VQF1450" s="13"/>
      <c r="VQG1450" s="13"/>
      <c r="VQH1450" s="13"/>
      <c r="VQI1450" s="13"/>
      <c r="VQJ1450" s="13"/>
      <c r="VQK1450" s="13"/>
      <c r="VQL1450" s="13"/>
      <c r="VQM1450" s="13"/>
      <c r="VQN1450" s="13"/>
      <c r="VQO1450" s="13"/>
      <c r="VQP1450" s="13"/>
      <c r="VQQ1450" s="13"/>
      <c r="VQR1450" s="13"/>
      <c r="VQS1450" s="13"/>
      <c r="VQT1450" s="13"/>
      <c r="VQU1450" s="13"/>
      <c r="VQV1450" s="13"/>
      <c r="VQW1450" s="13"/>
      <c r="VQX1450" s="13"/>
      <c r="VQY1450" s="13"/>
      <c r="VQZ1450" s="13"/>
      <c r="VRA1450" s="13"/>
      <c r="VRB1450" s="13"/>
      <c r="VRC1450" s="13"/>
      <c r="VRD1450" s="13"/>
      <c r="VRE1450" s="13"/>
      <c r="VRF1450" s="13"/>
      <c r="VRG1450" s="13"/>
      <c r="VRH1450" s="13"/>
      <c r="VRI1450" s="13"/>
      <c r="VRJ1450" s="13"/>
      <c r="VRK1450" s="13"/>
      <c r="VRL1450" s="13"/>
      <c r="VRM1450" s="13"/>
      <c r="VRN1450" s="13"/>
      <c r="VRO1450" s="13"/>
      <c r="VRP1450" s="13"/>
      <c r="VRQ1450" s="13"/>
      <c r="VRR1450" s="13"/>
      <c r="VRS1450" s="13"/>
      <c r="VRT1450" s="13"/>
      <c r="VRU1450" s="13"/>
      <c r="VRV1450" s="13"/>
      <c r="VRW1450" s="13"/>
      <c r="VRX1450" s="13"/>
      <c r="VRY1450" s="13"/>
      <c r="VRZ1450" s="13"/>
      <c r="VSA1450" s="13"/>
      <c r="VSB1450" s="13"/>
      <c r="VSC1450" s="13"/>
      <c r="VSD1450" s="13"/>
      <c r="VSE1450" s="13"/>
      <c r="VSF1450" s="13"/>
      <c r="VSG1450" s="13"/>
      <c r="VSH1450" s="13"/>
      <c r="VSI1450" s="13"/>
      <c r="VSJ1450" s="13"/>
      <c r="VSK1450" s="13"/>
      <c r="VSL1450" s="13"/>
      <c r="VSM1450" s="13"/>
      <c r="VSN1450" s="13"/>
      <c r="VSO1450" s="13"/>
      <c r="VSP1450" s="13"/>
      <c r="VSQ1450" s="13"/>
      <c r="VSR1450" s="13"/>
      <c r="VSS1450" s="13"/>
      <c r="VST1450" s="13"/>
      <c r="VSU1450" s="13"/>
      <c r="VSV1450" s="13"/>
      <c r="VSW1450" s="13"/>
      <c r="VSX1450" s="13"/>
      <c r="VSY1450" s="13"/>
      <c r="VSZ1450" s="13"/>
      <c r="VTA1450" s="13"/>
      <c r="VTB1450" s="13"/>
      <c r="VTC1450" s="13"/>
      <c r="VTD1450" s="13"/>
      <c r="VTE1450" s="13"/>
      <c r="VTF1450" s="13"/>
      <c r="VTG1450" s="13"/>
      <c r="VTH1450" s="13"/>
      <c r="VTI1450" s="13"/>
      <c r="VTJ1450" s="13"/>
      <c r="VTK1450" s="13"/>
      <c r="VTL1450" s="13"/>
      <c r="VTM1450" s="13"/>
      <c r="VTN1450" s="13"/>
      <c r="VTO1450" s="13"/>
      <c r="VTP1450" s="13"/>
      <c r="VTQ1450" s="13"/>
      <c r="VTR1450" s="13"/>
      <c r="VTS1450" s="13"/>
      <c r="VTT1450" s="13"/>
      <c r="VTU1450" s="13"/>
      <c r="VTV1450" s="13"/>
      <c r="VTW1450" s="13"/>
      <c r="VTX1450" s="13"/>
      <c r="VTY1450" s="13"/>
      <c r="VTZ1450" s="13"/>
      <c r="VUA1450" s="13"/>
      <c r="VUB1450" s="13"/>
      <c r="VUC1450" s="13"/>
      <c r="VUD1450" s="13"/>
      <c r="VUE1450" s="13"/>
      <c r="VUF1450" s="13"/>
      <c r="VUG1450" s="13"/>
      <c r="VUH1450" s="13"/>
      <c r="VUI1450" s="13"/>
      <c r="VUJ1450" s="13"/>
      <c r="VUK1450" s="13"/>
      <c r="VUL1450" s="13"/>
      <c r="VUM1450" s="13"/>
      <c r="VUN1450" s="13"/>
      <c r="VUO1450" s="13"/>
      <c r="VUP1450" s="13"/>
      <c r="VUQ1450" s="13"/>
      <c r="VUR1450" s="13"/>
      <c r="VUS1450" s="13"/>
      <c r="VUT1450" s="13"/>
      <c r="VUU1450" s="13"/>
      <c r="VUV1450" s="13"/>
      <c r="VUW1450" s="13"/>
      <c r="VUX1450" s="13"/>
      <c r="VUY1450" s="13"/>
      <c r="VUZ1450" s="13"/>
      <c r="VVA1450" s="13"/>
      <c r="VVB1450" s="13"/>
      <c r="VVC1450" s="13"/>
      <c r="VVD1450" s="13"/>
      <c r="VVE1450" s="13"/>
      <c r="VVF1450" s="13"/>
      <c r="VVG1450" s="13"/>
      <c r="VVH1450" s="13"/>
      <c r="VVI1450" s="13"/>
      <c r="VVJ1450" s="13"/>
      <c r="VVK1450" s="13"/>
      <c r="VVL1450" s="13"/>
      <c r="VVM1450" s="13"/>
      <c r="VVN1450" s="13"/>
      <c r="VVO1450" s="13"/>
      <c r="VVP1450" s="13"/>
      <c r="VVQ1450" s="13"/>
      <c r="VVR1450" s="13"/>
      <c r="VVS1450" s="13"/>
      <c r="VVT1450" s="13"/>
      <c r="VVU1450" s="13"/>
      <c r="VVV1450" s="13"/>
      <c r="VVW1450" s="13"/>
      <c r="VVX1450" s="13"/>
      <c r="VVY1450" s="13"/>
      <c r="VVZ1450" s="13"/>
      <c r="VWA1450" s="13"/>
      <c r="VWB1450" s="13"/>
      <c r="VWC1450" s="13"/>
      <c r="VWD1450" s="13"/>
      <c r="VWE1450" s="13"/>
      <c r="VWF1450" s="13"/>
      <c r="VWG1450" s="13"/>
      <c r="VWH1450" s="13"/>
      <c r="VWI1450" s="13"/>
      <c r="VWJ1450" s="13"/>
      <c r="VWK1450" s="13"/>
      <c r="VWL1450" s="13"/>
      <c r="VWM1450" s="13"/>
      <c r="VWN1450" s="13"/>
      <c r="VWO1450" s="13"/>
      <c r="VWP1450" s="13"/>
      <c r="VWQ1450" s="13"/>
      <c r="VWR1450" s="13"/>
      <c r="VWS1450" s="13"/>
      <c r="VWT1450" s="13"/>
      <c r="VWU1450" s="13"/>
      <c r="VWV1450" s="13"/>
      <c r="VWW1450" s="13"/>
      <c r="VWX1450" s="13"/>
      <c r="VWY1450" s="13"/>
      <c r="VWZ1450" s="13"/>
      <c r="VXA1450" s="13"/>
      <c r="VXB1450" s="13"/>
      <c r="VXC1450" s="13"/>
      <c r="VXD1450" s="13"/>
      <c r="VXE1450" s="13"/>
      <c r="VXF1450" s="13"/>
      <c r="VXG1450" s="13"/>
      <c r="VXH1450" s="13"/>
      <c r="VXI1450" s="13"/>
      <c r="VXJ1450" s="13"/>
      <c r="VXK1450" s="13"/>
      <c r="VXL1450" s="13"/>
      <c r="VXM1450" s="13"/>
      <c r="VXN1450" s="13"/>
      <c r="VXO1450" s="13"/>
      <c r="VXP1450" s="13"/>
      <c r="VXQ1450" s="13"/>
      <c r="VXR1450" s="13"/>
      <c r="VXS1450" s="13"/>
      <c r="VXT1450" s="13"/>
      <c r="VXU1450" s="13"/>
      <c r="VXV1450" s="13"/>
      <c r="VXW1450" s="13"/>
      <c r="VXX1450" s="13"/>
      <c r="VXY1450" s="13"/>
      <c r="VXZ1450" s="13"/>
      <c r="VYA1450" s="13"/>
      <c r="VYB1450" s="13"/>
      <c r="VYC1450" s="13"/>
      <c r="VYD1450" s="13"/>
      <c r="VYE1450" s="13"/>
      <c r="VYF1450" s="13"/>
      <c r="VYG1450" s="13"/>
      <c r="VYH1450" s="13"/>
      <c r="VYI1450" s="13"/>
      <c r="VYJ1450" s="13"/>
      <c r="VYK1450" s="13"/>
      <c r="VYL1450" s="13"/>
      <c r="VYM1450" s="13"/>
      <c r="VYN1450" s="13"/>
      <c r="VYO1450" s="13"/>
      <c r="VYP1450" s="13"/>
      <c r="VYQ1450" s="13"/>
      <c r="VYR1450" s="13"/>
      <c r="VYS1450" s="13"/>
      <c r="VYT1450" s="13"/>
      <c r="VYU1450" s="13"/>
      <c r="VYV1450" s="13"/>
      <c r="VYW1450" s="13"/>
      <c r="VYX1450" s="13"/>
      <c r="VYY1450" s="13"/>
      <c r="VYZ1450" s="13"/>
      <c r="VZA1450" s="13"/>
      <c r="VZB1450" s="13"/>
      <c r="VZC1450" s="13"/>
      <c r="VZD1450" s="13"/>
      <c r="VZE1450" s="13"/>
      <c r="VZF1450" s="13"/>
      <c r="VZG1450" s="13"/>
      <c r="VZH1450" s="13"/>
      <c r="VZI1450" s="13"/>
      <c r="VZJ1450" s="13"/>
      <c r="VZK1450" s="13"/>
      <c r="VZL1450" s="13"/>
      <c r="VZM1450" s="13"/>
      <c r="VZN1450" s="13"/>
      <c r="VZO1450" s="13"/>
      <c r="VZP1450" s="13"/>
      <c r="VZQ1450" s="13"/>
      <c r="VZR1450" s="13"/>
      <c r="VZS1450" s="13"/>
      <c r="VZT1450" s="13"/>
      <c r="VZU1450" s="13"/>
      <c r="VZV1450" s="13"/>
      <c r="VZW1450" s="13"/>
      <c r="VZX1450" s="13"/>
      <c r="VZY1450" s="13"/>
      <c r="VZZ1450" s="13"/>
      <c r="WAA1450" s="13"/>
      <c r="WAB1450" s="13"/>
      <c r="WAC1450" s="13"/>
      <c r="WAD1450" s="13"/>
      <c r="WAE1450" s="13"/>
      <c r="WAF1450" s="13"/>
      <c r="WAG1450" s="13"/>
      <c r="WAH1450" s="13"/>
      <c r="WAI1450" s="13"/>
      <c r="WAJ1450" s="13"/>
      <c r="WAK1450" s="13"/>
      <c r="WAL1450" s="13"/>
      <c r="WAM1450" s="13"/>
      <c r="WAN1450" s="13"/>
      <c r="WAO1450" s="13"/>
      <c r="WAP1450" s="13"/>
      <c r="WAQ1450" s="13"/>
      <c r="WAR1450" s="13"/>
      <c r="WAS1450" s="13"/>
      <c r="WAT1450" s="13"/>
      <c r="WAU1450" s="13"/>
      <c r="WAV1450" s="13"/>
      <c r="WAW1450" s="13"/>
      <c r="WAX1450" s="13"/>
      <c r="WAY1450" s="13"/>
      <c r="WAZ1450" s="13"/>
      <c r="WBA1450" s="13"/>
      <c r="WBB1450" s="13"/>
      <c r="WBC1450" s="13"/>
      <c r="WBD1450" s="13"/>
      <c r="WBE1450" s="13"/>
      <c r="WBF1450" s="13"/>
      <c r="WBG1450" s="13"/>
      <c r="WBH1450" s="13"/>
      <c r="WBI1450" s="13"/>
      <c r="WBJ1450" s="13"/>
      <c r="WBK1450" s="13"/>
      <c r="WBL1450" s="13"/>
      <c r="WBM1450" s="13"/>
      <c r="WBN1450" s="13"/>
      <c r="WBO1450" s="13"/>
      <c r="WBP1450" s="13"/>
      <c r="WBQ1450" s="13"/>
      <c r="WBR1450" s="13"/>
      <c r="WBS1450" s="13"/>
      <c r="WBT1450" s="13"/>
      <c r="WBU1450" s="13"/>
      <c r="WBV1450" s="13"/>
      <c r="WBW1450" s="13"/>
      <c r="WBX1450" s="13"/>
      <c r="WBY1450" s="13"/>
      <c r="WBZ1450" s="13"/>
      <c r="WCA1450" s="13"/>
      <c r="WCB1450" s="13"/>
      <c r="WCC1450" s="13"/>
      <c r="WCD1450" s="13"/>
      <c r="WCE1450" s="13"/>
      <c r="WCF1450" s="13"/>
      <c r="WCG1450" s="13"/>
      <c r="WCH1450" s="13"/>
      <c r="WCI1450" s="13"/>
      <c r="WCJ1450" s="13"/>
      <c r="WCK1450" s="13"/>
      <c r="WCL1450" s="13"/>
      <c r="WCM1450" s="13"/>
      <c r="WCN1450" s="13"/>
      <c r="WCO1450" s="13"/>
      <c r="WCP1450" s="13"/>
      <c r="WCQ1450" s="13"/>
      <c r="WCR1450" s="13"/>
      <c r="WCS1450" s="13"/>
      <c r="WCT1450" s="13"/>
      <c r="WCU1450" s="13"/>
      <c r="WCV1450" s="13"/>
      <c r="WCW1450" s="13"/>
      <c r="WCX1450" s="13"/>
      <c r="WCY1450" s="13"/>
      <c r="WCZ1450" s="13"/>
      <c r="WDA1450" s="13"/>
      <c r="WDB1450" s="13"/>
      <c r="WDC1450" s="13"/>
      <c r="WDD1450" s="13"/>
      <c r="WDE1450" s="13"/>
      <c r="WDF1450" s="13"/>
      <c r="WDG1450" s="13"/>
      <c r="WDH1450" s="13"/>
      <c r="WDI1450" s="13"/>
      <c r="WDJ1450" s="13"/>
      <c r="WDK1450" s="13"/>
      <c r="WDL1450" s="13"/>
      <c r="WDM1450" s="13"/>
      <c r="WDN1450" s="13"/>
      <c r="WDO1450" s="13"/>
      <c r="WDP1450" s="13"/>
      <c r="WDQ1450" s="13"/>
      <c r="WDR1450" s="13"/>
      <c r="WDS1450" s="13"/>
      <c r="WDT1450" s="13"/>
      <c r="WDU1450" s="13"/>
      <c r="WDV1450" s="13"/>
      <c r="WDW1450" s="13"/>
      <c r="WDX1450" s="13"/>
      <c r="WDY1450" s="13"/>
      <c r="WDZ1450" s="13"/>
      <c r="WEA1450" s="13"/>
      <c r="WEB1450" s="13"/>
      <c r="WEC1450" s="13"/>
      <c r="WED1450" s="13"/>
      <c r="WEE1450" s="13"/>
      <c r="WEF1450" s="13"/>
      <c r="WEG1450" s="13"/>
      <c r="WEH1450" s="13"/>
      <c r="WEI1450" s="13"/>
      <c r="WEJ1450" s="13"/>
      <c r="WEK1450" s="13"/>
      <c r="WEL1450" s="13"/>
      <c r="WEM1450" s="13"/>
      <c r="WEN1450" s="13"/>
      <c r="WEO1450" s="13"/>
      <c r="WEP1450" s="13"/>
      <c r="WEQ1450" s="13"/>
      <c r="WER1450" s="13"/>
      <c r="WES1450" s="13"/>
      <c r="WET1450" s="13"/>
      <c r="WEU1450" s="13"/>
      <c r="WEV1450" s="13"/>
      <c r="WEW1450" s="13"/>
      <c r="WEX1450" s="13"/>
      <c r="WEY1450" s="13"/>
      <c r="WEZ1450" s="13"/>
      <c r="WFA1450" s="13"/>
      <c r="WFB1450" s="13"/>
      <c r="WFC1450" s="13"/>
      <c r="WFD1450" s="13"/>
      <c r="WFE1450" s="13"/>
      <c r="WFF1450" s="13"/>
      <c r="WFG1450" s="13"/>
      <c r="WFH1450" s="13"/>
      <c r="WFI1450" s="13"/>
      <c r="WFJ1450" s="13"/>
      <c r="WFK1450" s="13"/>
      <c r="WFL1450" s="13"/>
      <c r="WFM1450" s="13"/>
      <c r="WFN1450" s="13"/>
      <c r="WFO1450" s="13"/>
      <c r="WFP1450" s="13"/>
      <c r="WFQ1450" s="13"/>
      <c r="WFR1450" s="13"/>
      <c r="WFS1450" s="13"/>
      <c r="WFT1450" s="13"/>
      <c r="WFU1450" s="13"/>
      <c r="WFV1450" s="13"/>
      <c r="WFW1450" s="13"/>
      <c r="WFX1450" s="13"/>
      <c r="WFY1450" s="13"/>
      <c r="WFZ1450" s="13"/>
      <c r="WGA1450" s="13"/>
      <c r="WGB1450" s="13"/>
      <c r="WGC1450" s="13"/>
      <c r="WGD1450" s="13"/>
      <c r="WGE1450" s="13"/>
      <c r="WGF1450" s="13"/>
      <c r="WGG1450" s="13"/>
      <c r="WGH1450" s="13"/>
      <c r="WGI1450" s="13"/>
      <c r="WGJ1450" s="13"/>
      <c r="WGK1450" s="13"/>
      <c r="WGL1450" s="13"/>
      <c r="WGM1450" s="13"/>
      <c r="WGN1450" s="13"/>
      <c r="WGO1450" s="13"/>
      <c r="WGP1450" s="13"/>
      <c r="WGQ1450" s="13"/>
      <c r="WGR1450" s="13"/>
      <c r="WGS1450" s="13"/>
      <c r="WGT1450" s="13"/>
      <c r="WGU1450" s="13"/>
      <c r="WGV1450" s="13"/>
      <c r="WGW1450" s="13"/>
      <c r="WGX1450" s="13"/>
      <c r="WGY1450" s="13"/>
      <c r="WGZ1450" s="13"/>
      <c r="WHA1450" s="13"/>
      <c r="WHB1450" s="13"/>
      <c r="WHC1450" s="13"/>
      <c r="WHD1450" s="13"/>
      <c r="WHE1450" s="13"/>
      <c r="WHF1450" s="13"/>
      <c r="WHG1450" s="13"/>
      <c r="WHH1450" s="13"/>
      <c r="WHI1450" s="13"/>
      <c r="WHJ1450" s="13"/>
      <c r="WHK1450" s="13"/>
      <c r="WHL1450" s="13"/>
      <c r="WHM1450" s="13"/>
      <c r="WHN1450" s="13"/>
      <c r="WHO1450" s="13"/>
      <c r="WHP1450" s="13"/>
      <c r="WHQ1450" s="13"/>
      <c r="WHR1450" s="13"/>
      <c r="WHS1450" s="13"/>
      <c r="WHT1450" s="13"/>
      <c r="WHU1450" s="13"/>
      <c r="WHV1450" s="13"/>
      <c r="WHW1450" s="13"/>
      <c r="WHX1450" s="13"/>
      <c r="WHY1450" s="13"/>
      <c r="WHZ1450" s="13"/>
      <c r="WIA1450" s="13"/>
      <c r="WIB1450" s="13"/>
      <c r="WIC1450" s="13"/>
      <c r="WID1450" s="13"/>
      <c r="WIE1450" s="13"/>
      <c r="WIF1450" s="13"/>
      <c r="WIG1450" s="13"/>
      <c r="WIH1450" s="13"/>
      <c r="WII1450" s="13"/>
      <c r="WIJ1450" s="13"/>
      <c r="WIK1450" s="13"/>
      <c r="WIL1450" s="13"/>
      <c r="WIM1450" s="13"/>
      <c r="WIN1450" s="13"/>
      <c r="WIO1450" s="13"/>
      <c r="WIP1450" s="13"/>
      <c r="WIQ1450" s="13"/>
      <c r="WIR1450" s="13"/>
      <c r="WIS1450" s="13"/>
      <c r="WIT1450" s="13"/>
      <c r="WIU1450" s="13"/>
      <c r="WIV1450" s="13"/>
      <c r="WIW1450" s="13"/>
      <c r="WIX1450" s="13"/>
      <c r="WIY1450" s="13"/>
      <c r="WIZ1450" s="13"/>
      <c r="WJA1450" s="13"/>
      <c r="WJB1450" s="13"/>
      <c r="WJC1450" s="13"/>
      <c r="WJD1450" s="13"/>
      <c r="WJE1450" s="13"/>
      <c r="WJF1450" s="13"/>
      <c r="WJG1450" s="13"/>
      <c r="WJH1450" s="13"/>
      <c r="WJI1450" s="13"/>
      <c r="WJJ1450" s="13"/>
      <c r="WJK1450" s="13"/>
      <c r="WJL1450" s="13"/>
      <c r="WJM1450" s="13"/>
      <c r="WJN1450" s="13"/>
      <c r="WJO1450" s="13"/>
      <c r="WJP1450" s="13"/>
      <c r="WJQ1450" s="13"/>
      <c r="WJR1450" s="13"/>
      <c r="WJS1450" s="13"/>
      <c r="WJT1450" s="13"/>
      <c r="WJU1450" s="13"/>
      <c r="WJV1450" s="13"/>
      <c r="WJW1450" s="13"/>
      <c r="WJX1450" s="13"/>
      <c r="WJY1450" s="13"/>
      <c r="WJZ1450" s="13"/>
      <c r="WKA1450" s="13"/>
      <c r="WKB1450" s="13"/>
      <c r="WKC1450" s="13"/>
      <c r="WKD1450" s="13"/>
      <c r="WKE1450" s="13"/>
      <c r="WKF1450" s="13"/>
      <c r="WKG1450" s="13"/>
      <c r="WKH1450" s="13"/>
      <c r="WKI1450" s="13"/>
      <c r="WKJ1450" s="13"/>
      <c r="WKK1450" s="13"/>
      <c r="WKL1450" s="13"/>
      <c r="WKM1450" s="13"/>
      <c r="WKN1450" s="13"/>
      <c r="WKO1450" s="13"/>
      <c r="WKP1450" s="13"/>
      <c r="WKQ1450" s="13"/>
      <c r="WKR1450" s="13"/>
      <c r="WKS1450" s="13"/>
      <c r="WKT1450" s="13"/>
      <c r="WKU1450" s="13"/>
      <c r="WKV1450" s="13"/>
      <c r="WKW1450" s="13"/>
      <c r="WKX1450" s="13"/>
      <c r="WKY1450" s="13"/>
      <c r="WKZ1450" s="13"/>
      <c r="WLA1450" s="13"/>
      <c r="WLB1450" s="13"/>
      <c r="WLC1450" s="13"/>
      <c r="WLD1450" s="13"/>
      <c r="WLE1450" s="13"/>
      <c r="WLF1450" s="13"/>
      <c r="WLG1450" s="13"/>
      <c r="WLH1450" s="13"/>
      <c r="WLI1450" s="13"/>
      <c r="WLJ1450" s="13"/>
      <c r="WLK1450" s="13"/>
      <c r="WLL1450" s="13"/>
      <c r="WLM1450" s="13"/>
      <c r="WLN1450" s="13"/>
      <c r="WLO1450" s="13"/>
      <c r="WLP1450" s="13"/>
      <c r="WLQ1450" s="13"/>
      <c r="WLR1450" s="13"/>
      <c r="WLS1450" s="13"/>
      <c r="WLT1450" s="13"/>
      <c r="WLU1450" s="13"/>
      <c r="WLV1450" s="13"/>
      <c r="WLW1450" s="13"/>
      <c r="WLX1450" s="13"/>
      <c r="WLY1450" s="13"/>
      <c r="WLZ1450" s="13"/>
      <c r="WMA1450" s="13"/>
      <c r="WMB1450" s="13"/>
      <c r="WMC1450" s="13"/>
      <c r="WMD1450" s="13"/>
      <c r="WME1450" s="13"/>
      <c r="WMF1450" s="13"/>
      <c r="WMG1450" s="13"/>
      <c r="WMH1450" s="13"/>
      <c r="WMI1450" s="13"/>
      <c r="WMJ1450" s="13"/>
      <c r="WMK1450" s="13"/>
      <c r="WML1450" s="13"/>
      <c r="WMM1450" s="13"/>
      <c r="WMN1450" s="13"/>
      <c r="WMO1450" s="13"/>
      <c r="WMP1450" s="13"/>
      <c r="WMQ1450" s="13"/>
      <c r="WMR1450" s="13"/>
      <c r="WMS1450" s="13"/>
      <c r="WMT1450" s="13"/>
      <c r="WMU1450" s="13"/>
      <c r="WMV1450" s="13"/>
      <c r="WMW1450" s="13"/>
      <c r="WMX1450" s="13"/>
      <c r="WMY1450" s="13"/>
      <c r="WMZ1450" s="13"/>
      <c r="WNA1450" s="13"/>
      <c r="WNB1450" s="13"/>
      <c r="WNC1450" s="13"/>
      <c r="WND1450" s="13"/>
      <c r="WNE1450" s="13"/>
      <c r="WNF1450" s="13"/>
      <c r="WNG1450" s="13"/>
      <c r="WNH1450" s="13"/>
      <c r="WNI1450" s="13"/>
      <c r="WNJ1450" s="13"/>
      <c r="WNK1450" s="13"/>
      <c r="WNL1450" s="13"/>
      <c r="WNM1450" s="13"/>
      <c r="WNN1450" s="13"/>
      <c r="WNO1450" s="13"/>
      <c r="WNP1450" s="13"/>
      <c r="WNQ1450" s="13"/>
      <c r="WNR1450" s="13"/>
      <c r="WNS1450" s="13"/>
      <c r="WNT1450" s="13"/>
      <c r="WNU1450" s="13"/>
      <c r="WNV1450" s="13"/>
      <c r="WNW1450" s="13"/>
      <c r="WNX1450" s="13"/>
      <c r="WNY1450" s="13"/>
      <c r="WNZ1450" s="13"/>
      <c r="WOA1450" s="13"/>
      <c r="WOB1450" s="13"/>
      <c r="WOC1450" s="13"/>
      <c r="WOD1450" s="13"/>
      <c r="WOE1450" s="13"/>
      <c r="WOF1450" s="13"/>
      <c r="WOG1450" s="13"/>
      <c r="WOH1450" s="13"/>
      <c r="WOI1450" s="13"/>
      <c r="WOJ1450" s="13"/>
      <c r="WOK1450" s="13"/>
      <c r="WOL1450" s="13"/>
      <c r="WOM1450" s="13"/>
      <c r="WON1450" s="13"/>
      <c r="WOO1450" s="13"/>
      <c r="WOP1450" s="13"/>
      <c r="WOQ1450" s="13"/>
      <c r="WOR1450" s="13"/>
      <c r="WOS1450" s="13"/>
      <c r="WOT1450" s="13"/>
      <c r="WOU1450" s="13"/>
      <c r="WOV1450" s="13"/>
      <c r="WOW1450" s="13"/>
      <c r="WOX1450" s="13"/>
      <c r="WOY1450" s="13"/>
      <c r="WOZ1450" s="13"/>
      <c r="WPA1450" s="13"/>
      <c r="WPB1450" s="13"/>
      <c r="WPC1450" s="13"/>
      <c r="WPD1450" s="13"/>
      <c r="WPE1450" s="13"/>
      <c r="WPF1450" s="13"/>
      <c r="WPG1450" s="13"/>
      <c r="WPH1450" s="13"/>
      <c r="WPI1450" s="13"/>
      <c r="WPJ1450" s="13"/>
      <c r="WPK1450" s="13"/>
      <c r="WPL1450" s="13"/>
      <c r="WPM1450" s="13"/>
      <c r="WPN1450" s="13"/>
      <c r="WPO1450" s="13"/>
      <c r="WPP1450" s="13"/>
      <c r="WPQ1450" s="13"/>
      <c r="WPR1450" s="13"/>
      <c r="WPS1450" s="13"/>
      <c r="WPT1450" s="13"/>
      <c r="WPU1450" s="13"/>
      <c r="WPV1450" s="13"/>
      <c r="WPW1450" s="13"/>
      <c r="WPX1450" s="13"/>
      <c r="WPY1450" s="13"/>
      <c r="WPZ1450" s="13"/>
      <c r="WQA1450" s="13"/>
      <c r="WQB1450" s="13"/>
      <c r="WQC1450" s="13"/>
      <c r="WQD1450" s="13"/>
      <c r="WQE1450" s="13"/>
      <c r="WQF1450" s="13"/>
      <c r="WQG1450" s="13"/>
      <c r="WQH1450" s="13"/>
      <c r="WQI1450" s="13"/>
      <c r="WQJ1450" s="13"/>
      <c r="WQK1450" s="13"/>
      <c r="WQL1450" s="13"/>
      <c r="WQM1450" s="13"/>
      <c r="WQN1450" s="13"/>
      <c r="WQO1450" s="13"/>
      <c r="WQP1450" s="13"/>
      <c r="WQQ1450" s="13"/>
      <c r="WQR1450" s="13"/>
      <c r="WQS1450" s="13"/>
      <c r="WQT1450" s="13"/>
      <c r="WQU1450" s="13"/>
      <c r="WQV1450" s="13"/>
      <c r="WQW1450" s="13"/>
      <c r="WQX1450" s="13"/>
      <c r="WQY1450" s="13"/>
      <c r="WQZ1450" s="13"/>
      <c r="WRA1450" s="13"/>
      <c r="WRB1450" s="13"/>
      <c r="WRC1450" s="13"/>
      <c r="WRD1450" s="13"/>
      <c r="WRE1450" s="13"/>
      <c r="WRF1450" s="13"/>
      <c r="WRG1450" s="13"/>
      <c r="WRH1450" s="13"/>
      <c r="WRI1450" s="13"/>
      <c r="WRJ1450" s="13"/>
      <c r="WRK1450" s="13"/>
      <c r="WRL1450" s="13"/>
      <c r="WRM1450" s="13"/>
      <c r="WRN1450" s="13"/>
      <c r="WRO1450" s="13"/>
      <c r="WRP1450" s="13"/>
      <c r="WRQ1450" s="13"/>
      <c r="WRR1450" s="13"/>
      <c r="WRS1450" s="13"/>
      <c r="WRT1450" s="13"/>
      <c r="WRU1450" s="13"/>
      <c r="WRV1450" s="13"/>
      <c r="WRW1450" s="13"/>
      <c r="WRX1450" s="13"/>
      <c r="WRY1450" s="13"/>
      <c r="WRZ1450" s="13"/>
      <c r="WSA1450" s="13"/>
      <c r="WSB1450" s="13"/>
      <c r="WSC1450" s="13"/>
      <c r="WSD1450" s="13"/>
      <c r="WSE1450" s="13"/>
      <c r="WSF1450" s="13"/>
      <c r="WSG1450" s="13"/>
      <c r="WSH1450" s="13"/>
      <c r="WSI1450" s="13"/>
      <c r="WSJ1450" s="13"/>
      <c r="WSK1450" s="13"/>
      <c r="WSL1450" s="13"/>
      <c r="WSM1450" s="13"/>
      <c r="WSN1450" s="13"/>
      <c r="WSO1450" s="13"/>
      <c r="WSP1450" s="13"/>
      <c r="WSQ1450" s="13"/>
      <c r="WSR1450" s="13"/>
      <c r="WSS1450" s="13"/>
      <c r="WST1450" s="13"/>
      <c r="WSU1450" s="13"/>
      <c r="WSV1450" s="13"/>
      <c r="WSW1450" s="13"/>
      <c r="WSX1450" s="13"/>
      <c r="WSY1450" s="13"/>
      <c r="WSZ1450" s="13"/>
      <c r="WTA1450" s="13"/>
      <c r="WTB1450" s="13"/>
      <c r="WTC1450" s="13"/>
      <c r="WTD1450" s="13"/>
      <c r="WTE1450" s="13"/>
      <c r="WTF1450" s="13"/>
      <c r="WTG1450" s="13"/>
      <c r="WTH1450" s="13"/>
      <c r="WTI1450" s="13"/>
      <c r="WTJ1450" s="13"/>
      <c r="WTK1450" s="13"/>
      <c r="WTL1450" s="13"/>
      <c r="WTM1450" s="13"/>
      <c r="WTN1450" s="13"/>
      <c r="WTO1450" s="13"/>
      <c r="WTP1450" s="13"/>
      <c r="WTQ1450" s="13"/>
      <c r="WTR1450" s="13"/>
      <c r="WTS1450" s="13"/>
      <c r="WTT1450" s="13"/>
      <c r="WTU1450" s="13"/>
      <c r="WTV1450" s="13"/>
      <c r="WTW1450" s="13"/>
      <c r="WTX1450" s="13"/>
      <c r="WTY1450" s="13"/>
      <c r="WTZ1450" s="13"/>
      <c r="WUA1450" s="13"/>
      <c r="WUB1450" s="13"/>
      <c r="WUC1450" s="13"/>
      <c r="WUD1450" s="13"/>
      <c r="WUE1450" s="13"/>
      <c r="WUF1450" s="13"/>
      <c r="WUG1450" s="13"/>
      <c r="WUH1450" s="13"/>
      <c r="WUI1450" s="13"/>
      <c r="WUJ1450" s="13"/>
      <c r="WUK1450" s="13"/>
      <c r="WUL1450" s="13"/>
      <c r="WUM1450" s="13"/>
      <c r="WUN1450" s="13"/>
      <c r="WUO1450" s="13"/>
      <c r="WUP1450" s="13"/>
      <c r="WUQ1450" s="13"/>
      <c r="WUR1450" s="13"/>
      <c r="WUS1450" s="13"/>
      <c r="WUT1450" s="13"/>
      <c r="WUU1450" s="13"/>
      <c r="WUV1450" s="13"/>
      <c r="WUW1450" s="13"/>
      <c r="WUX1450" s="13"/>
      <c r="WUY1450" s="13"/>
      <c r="WUZ1450" s="13"/>
      <c r="WVA1450" s="13"/>
      <c r="WVB1450" s="13"/>
      <c r="WVC1450" s="13"/>
      <c r="WVD1450" s="13"/>
      <c r="WVE1450" s="13"/>
      <c r="WVF1450" s="13"/>
      <c r="WVG1450" s="13"/>
      <c r="WVH1450" s="13"/>
      <c r="WVI1450" s="13"/>
      <c r="WVJ1450" s="13"/>
      <c r="WVK1450" s="13"/>
      <c r="WVL1450" s="13"/>
      <c r="WVM1450" s="13"/>
      <c r="WVN1450" s="13"/>
      <c r="WVO1450" s="13"/>
      <c r="WVP1450" s="13"/>
      <c r="WVQ1450" s="13"/>
      <c r="WVR1450" s="13"/>
      <c r="WVS1450" s="13"/>
      <c r="WVT1450" s="13"/>
      <c r="WVU1450" s="13"/>
      <c r="WVV1450" s="13"/>
      <c r="WVW1450" s="13"/>
      <c r="WVX1450" s="13"/>
      <c r="WVY1450" s="13"/>
      <c r="WVZ1450" s="13"/>
      <c r="WWA1450" s="13"/>
      <c r="WWB1450" s="13"/>
      <c r="WWC1450" s="13"/>
      <c r="WWD1450" s="13"/>
      <c r="WWE1450" s="13"/>
      <c r="WWF1450" s="13"/>
      <c r="WWG1450" s="13"/>
      <c r="WWH1450" s="13"/>
      <c r="WWI1450" s="13"/>
      <c r="WWJ1450" s="13"/>
      <c r="WWK1450" s="13"/>
      <c r="WWL1450" s="13"/>
      <c r="WWM1450" s="13"/>
      <c r="WWN1450" s="13"/>
      <c r="WWO1450" s="13"/>
      <c r="WWP1450" s="13"/>
      <c r="WWQ1450" s="13"/>
      <c r="WWR1450" s="13"/>
      <c r="WWS1450" s="13"/>
      <c r="WWT1450" s="13"/>
      <c r="WWU1450" s="13"/>
      <c r="WWV1450" s="13"/>
      <c r="WWW1450" s="13"/>
      <c r="WWX1450" s="13"/>
      <c r="WWY1450" s="13"/>
      <c r="WWZ1450" s="13"/>
      <c r="WXA1450" s="13"/>
      <c r="WXB1450" s="13"/>
      <c r="WXC1450" s="13"/>
      <c r="WXD1450" s="13"/>
      <c r="WXE1450" s="13"/>
      <c r="WXF1450" s="13"/>
      <c r="WXG1450" s="13"/>
      <c r="WXH1450" s="13"/>
      <c r="WXI1450" s="13"/>
      <c r="WXJ1450" s="13"/>
      <c r="WXK1450" s="13"/>
      <c r="WXL1450" s="13"/>
      <c r="WXM1450" s="13"/>
      <c r="WXN1450" s="13"/>
      <c r="WXO1450" s="13"/>
      <c r="WXP1450" s="13"/>
      <c r="WXQ1450" s="13"/>
      <c r="WXR1450" s="13"/>
      <c r="WXS1450" s="13"/>
      <c r="WXT1450" s="13"/>
      <c r="WXU1450" s="13"/>
      <c r="WXV1450" s="13"/>
      <c r="WXW1450" s="13"/>
      <c r="WXX1450" s="13"/>
      <c r="WXY1450" s="13"/>
      <c r="WXZ1450" s="13"/>
      <c r="WYA1450" s="13"/>
      <c r="WYB1450" s="13"/>
      <c r="WYC1450" s="13"/>
      <c r="WYD1450" s="13"/>
      <c r="WYE1450" s="13"/>
      <c r="WYF1450" s="13"/>
      <c r="WYG1450" s="13"/>
      <c r="WYH1450" s="13"/>
      <c r="WYI1450" s="13"/>
      <c r="WYJ1450" s="13"/>
      <c r="WYK1450" s="13"/>
      <c r="WYL1450" s="13"/>
      <c r="WYM1450" s="13"/>
      <c r="WYN1450" s="13"/>
      <c r="WYO1450" s="13"/>
      <c r="WYP1450" s="13"/>
      <c r="WYQ1450" s="13"/>
      <c r="WYR1450" s="13"/>
      <c r="WYS1450" s="13"/>
      <c r="WYT1450" s="13"/>
      <c r="WYU1450" s="13"/>
      <c r="WYV1450" s="13"/>
      <c r="WYW1450" s="13"/>
      <c r="WYX1450" s="13"/>
      <c r="WYY1450" s="13"/>
      <c r="WYZ1450" s="13"/>
      <c r="WZA1450" s="13"/>
      <c r="WZB1450" s="13"/>
      <c r="WZC1450" s="13"/>
      <c r="WZD1450" s="13"/>
      <c r="WZE1450" s="13"/>
      <c r="WZF1450" s="13"/>
      <c r="WZG1450" s="13"/>
      <c r="WZH1450" s="13"/>
      <c r="WZI1450" s="13"/>
      <c r="WZJ1450" s="13"/>
      <c r="WZK1450" s="13"/>
      <c r="WZL1450" s="13"/>
      <c r="WZM1450" s="13"/>
      <c r="WZN1450" s="13"/>
      <c r="WZO1450" s="13"/>
      <c r="WZP1450" s="13"/>
      <c r="WZQ1450" s="13"/>
      <c r="WZR1450" s="13"/>
      <c r="WZS1450" s="13"/>
      <c r="WZT1450" s="13"/>
      <c r="WZU1450" s="13"/>
      <c r="WZV1450" s="13"/>
      <c r="WZW1450" s="13"/>
      <c r="WZX1450" s="13"/>
      <c r="WZY1450" s="13"/>
      <c r="WZZ1450" s="13"/>
      <c r="XAA1450" s="13"/>
      <c r="XAB1450" s="13"/>
      <c r="XAC1450" s="13"/>
      <c r="XAD1450" s="13"/>
      <c r="XAE1450" s="13"/>
      <c r="XAF1450" s="13"/>
      <c r="XAG1450" s="13"/>
      <c r="XAH1450" s="13"/>
      <c r="XAI1450" s="13"/>
      <c r="XAJ1450" s="13"/>
      <c r="XAK1450" s="13"/>
      <c r="XAL1450" s="13"/>
      <c r="XAM1450" s="13"/>
      <c r="XAN1450" s="13"/>
      <c r="XAO1450" s="13"/>
      <c r="XAP1450" s="13"/>
      <c r="XAQ1450" s="13"/>
      <c r="XAR1450" s="13"/>
      <c r="XAS1450" s="13"/>
      <c r="XAT1450" s="13"/>
      <c r="XAU1450" s="13"/>
      <c r="XAV1450" s="13"/>
      <c r="XAW1450" s="13"/>
      <c r="XAX1450" s="13"/>
      <c r="XAY1450" s="13"/>
      <c r="XAZ1450" s="13"/>
      <c r="XBA1450" s="13"/>
      <c r="XBB1450" s="13"/>
      <c r="XBC1450" s="13"/>
      <c r="XBD1450" s="13"/>
      <c r="XBE1450" s="13"/>
      <c r="XBF1450" s="13"/>
      <c r="XBG1450" s="13"/>
      <c r="XBH1450" s="13"/>
      <c r="XBI1450" s="13"/>
      <c r="XBJ1450" s="13"/>
      <c r="XBK1450" s="13"/>
      <c r="XBL1450" s="13"/>
      <c r="XBM1450" s="13"/>
      <c r="XBN1450" s="13"/>
      <c r="XBO1450" s="13"/>
      <c r="XBP1450" s="13"/>
      <c r="XBQ1450" s="13"/>
      <c r="XBR1450" s="13"/>
      <c r="XBS1450" s="13"/>
      <c r="XBT1450" s="13"/>
      <c r="XBU1450" s="13"/>
      <c r="XBV1450" s="13"/>
      <c r="XBW1450" s="13"/>
      <c r="XBX1450" s="13"/>
      <c r="XBY1450" s="13"/>
      <c r="XBZ1450" s="13"/>
      <c r="XCA1450" s="13"/>
      <c r="XCB1450" s="13"/>
      <c r="XCC1450" s="13"/>
      <c r="XCD1450" s="13"/>
      <c r="XCE1450" s="13"/>
      <c r="XCF1450" s="13"/>
      <c r="XCG1450" s="13"/>
      <c r="XCH1450" s="13"/>
      <c r="XCI1450" s="13"/>
      <c r="XCJ1450" s="13"/>
      <c r="XCK1450" s="13"/>
      <c r="XCL1450" s="13"/>
      <c r="XCM1450" s="13"/>
      <c r="XCN1450" s="13"/>
      <c r="XCO1450" s="13"/>
      <c r="XCP1450" s="13"/>
      <c r="XCQ1450" s="13"/>
      <c r="XCR1450" s="13"/>
      <c r="XCS1450" s="13"/>
      <c r="XCT1450" s="13"/>
      <c r="XCU1450" s="13"/>
      <c r="XCV1450" s="13"/>
      <c r="XCW1450" s="13"/>
      <c r="XCX1450" s="13"/>
      <c r="XCY1450" s="13"/>
      <c r="XCZ1450" s="13"/>
      <c r="XDA1450" s="13"/>
      <c r="XDB1450" s="13"/>
      <c r="XDC1450" s="13"/>
      <c r="XDD1450" s="13"/>
      <c r="XDE1450" s="13"/>
      <c r="XDF1450" s="13"/>
      <c r="XDG1450" s="13"/>
      <c r="XDH1450" s="13"/>
      <c r="XDI1450" s="13"/>
      <c r="XDJ1450" s="13"/>
      <c r="XDK1450" s="13"/>
      <c r="XDL1450" s="13"/>
      <c r="XDM1450" s="13"/>
      <c r="XDN1450" s="13"/>
      <c r="XDO1450" s="13"/>
      <c r="XDP1450" s="13"/>
      <c r="XDQ1450" s="13"/>
      <c r="XDR1450" s="13"/>
      <c r="XDS1450" s="13"/>
      <c r="XDT1450" s="13"/>
      <c r="XDU1450" s="13"/>
      <c r="XDV1450" s="13"/>
      <c r="XDW1450" s="13"/>
      <c r="XDX1450" s="13"/>
      <c r="XDY1450" s="13"/>
      <c r="XDZ1450" s="13"/>
      <c r="XEA1450" s="13"/>
      <c r="XEB1450" s="13"/>
      <c r="XEC1450" s="13"/>
      <c r="XED1450" s="13"/>
      <c r="XEE1450" s="13"/>
      <c r="XEF1450" s="13"/>
      <c r="XEG1450" s="13"/>
      <c r="XEH1450" s="13"/>
      <c r="XEI1450" s="13"/>
      <c r="XEJ1450" s="13"/>
      <c r="XEK1450" s="13"/>
      <c r="XEL1450" s="13"/>
    </row>
    <row r="1451" s="6" customFormat="1" ht="81.95" customHeight="1" spans="1:33">
      <c r="A1451" s="31" t="s">
        <v>6627</v>
      </c>
      <c r="B1451" s="81" t="s">
        <v>6622</v>
      </c>
      <c r="C1451" s="81" t="s">
        <v>6628</v>
      </c>
      <c r="D1451" s="39" t="s">
        <v>4031</v>
      </c>
      <c r="E1451" s="32" t="s">
        <v>6629</v>
      </c>
      <c r="F1451" s="37">
        <v>1</v>
      </c>
      <c r="G1451" s="35" t="s">
        <v>44</v>
      </c>
      <c r="H1451" s="46" t="s">
        <v>77</v>
      </c>
      <c r="I1451" s="46" t="s">
        <v>46</v>
      </c>
      <c r="J1451" s="81" t="s">
        <v>6630</v>
      </c>
      <c r="K1451" s="46" t="s">
        <v>6631</v>
      </c>
      <c r="L1451" s="35" t="s">
        <v>49</v>
      </c>
      <c r="M1451" s="39" t="s">
        <v>80</v>
      </c>
      <c r="N1451" s="39" t="s">
        <v>81</v>
      </c>
      <c r="O1451" s="39" t="s">
        <v>82</v>
      </c>
      <c r="P1451" s="46" t="s">
        <v>53</v>
      </c>
      <c r="Q1451" s="35"/>
      <c r="R1451" s="35"/>
      <c r="S1451" s="35"/>
      <c r="T1451" s="46" t="s">
        <v>53</v>
      </c>
      <c r="U1451" s="46" t="s">
        <v>55</v>
      </c>
      <c r="V1451" s="46" t="s">
        <v>56</v>
      </c>
      <c r="W1451" s="46">
        <v>21</v>
      </c>
      <c r="X1451" s="35" t="s">
        <v>58</v>
      </c>
      <c r="Y1451" s="35"/>
      <c r="Z1451" s="35"/>
      <c r="AA1451" s="35" t="s">
        <v>59</v>
      </c>
      <c r="AB1451" s="35"/>
      <c r="AC1451" s="35" t="s">
        <v>53</v>
      </c>
      <c r="AD1451" s="86" t="s">
        <v>6564</v>
      </c>
      <c r="AE1451" s="86" t="s">
        <v>6565</v>
      </c>
      <c r="AF1451" s="86" t="s">
        <v>6566</v>
      </c>
      <c r="AG1451" s="87" t="s">
        <v>6567</v>
      </c>
    </row>
    <row r="1452" s="6" customFormat="1" ht="81.95" customHeight="1" spans="1:33">
      <c r="A1452" s="31" t="s">
        <v>6632</v>
      </c>
      <c r="B1452" s="81" t="s">
        <v>6622</v>
      </c>
      <c r="C1452" s="81" t="s">
        <v>6628</v>
      </c>
      <c r="D1452" s="39" t="s">
        <v>4036</v>
      </c>
      <c r="E1452" s="32" t="s">
        <v>6633</v>
      </c>
      <c r="F1452" s="37">
        <v>1</v>
      </c>
      <c r="G1452" s="35" t="s">
        <v>44</v>
      </c>
      <c r="H1452" s="46" t="s">
        <v>77</v>
      </c>
      <c r="I1452" s="46" t="s">
        <v>46</v>
      </c>
      <c r="J1452" s="81" t="s">
        <v>6630</v>
      </c>
      <c r="K1452" s="46" t="s">
        <v>6634</v>
      </c>
      <c r="L1452" s="35" t="s">
        <v>49</v>
      </c>
      <c r="M1452" s="39" t="s">
        <v>80</v>
      </c>
      <c r="N1452" s="39" t="s">
        <v>81</v>
      </c>
      <c r="O1452" s="39" t="s">
        <v>82</v>
      </c>
      <c r="P1452" s="46" t="s">
        <v>53</v>
      </c>
      <c r="Q1452" s="35"/>
      <c r="R1452" s="35"/>
      <c r="S1452" s="35"/>
      <c r="T1452" s="46" t="s">
        <v>53</v>
      </c>
      <c r="U1452" s="46" t="s">
        <v>55</v>
      </c>
      <c r="V1452" s="46" t="s">
        <v>56</v>
      </c>
      <c r="W1452" s="46">
        <v>21</v>
      </c>
      <c r="X1452" s="35" t="s">
        <v>58</v>
      </c>
      <c r="Y1452" s="35"/>
      <c r="Z1452" s="35"/>
      <c r="AA1452" s="35" t="s">
        <v>59</v>
      </c>
      <c r="AB1452" s="35"/>
      <c r="AC1452" s="35" t="s">
        <v>53</v>
      </c>
      <c r="AD1452" s="86" t="s">
        <v>6564</v>
      </c>
      <c r="AE1452" s="86" t="s">
        <v>6565</v>
      </c>
      <c r="AF1452" s="86" t="s">
        <v>6566</v>
      </c>
      <c r="AG1452" s="87" t="s">
        <v>6567</v>
      </c>
    </row>
    <row r="1453" s="6" customFormat="1" ht="83.1" customHeight="1" spans="1:33">
      <c r="A1453" s="31" t="s">
        <v>6635</v>
      </c>
      <c r="B1453" s="81" t="s">
        <v>6622</v>
      </c>
      <c r="C1453" s="81" t="s">
        <v>6628</v>
      </c>
      <c r="D1453" s="39" t="s">
        <v>6636</v>
      </c>
      <c r="E1453" s="32" t="s">
        <v>6637</v>
      </c>
      <c r="F1453" s="37">
        <v>1</v>
      </c>
      <c r="G1453" s="35" t="s">
        <v>44</v>
      </c>
      <c r="H1453" s="46" t="s">
        <v>77</v>
      </c>
      <c r="I1453" s="46" t="s">
        <v>46</v>
      </c>
      <c r="J1453" s="81" t="s">
        <v>6630</v>
      </c>
      <c r="K1453" s="39" t="s">
        <v>6638</v>
      </c>
      <c r="L1453" s="35" t="s">
        <v>49</v>
      </c>
      <c r="M1453" s="39" t="s">
        <v>80</v>
      </c>
      <c r="N1453" s="39" t="s">
        <v>81</v>
      </c>
      <c r="O1453" s="39" t="s">
        <v>82</v>
      </c>
      <c r="P1453" s="46" t="s">
        <v>53</v>
      </c>
      <c r="Q1453" s="35"/>
      <c r="R1453" s="35"/>
      <c r="S1453" s="35"/>
      <c r="T1453" s="46" t="s">
        <v>53</v>
      </c>
      <c r="U1453" s="39" t="s">
        <v>55</v>
      </c>
      <c r="V1453" s="39" t="s">
        <v>56</v>
      </c>
      <c r="W1453" s="39">
        <v>21</v>
      </c>
      <c r="X1453" s="35" t="s">
        <v>58</v>
      </c>
      <c r="Y1453" s="35"/>
      <c r="Z1453" s="35"/>
      <c r="AA1453" s="35" t="s">
        <v>59</v>
      </c>
      <c r="AB1453" s="35"/>
      <c r="AC1453" s="35" t="s">
        <v>53</v>
      </c>
      <c r="AD1453" s="86" t="s">
        <v>6564</v>
      </c>
      <c r="AE1453" s="86" t="s">
        <v>6565</v>
      </c>
      <c r="AF1453" s="86" t="s">
        <v>6566</v>
      </c>
      <c r="AG1453" s="87" t="s">
        <v>6567</v>
      </c>
    </row>
    <row r="1454" s="15" customFormat="1" ht="96.95" customHeight="1" spans="1:33">
      <c r="A1454" s="31" t="s">
        <v>6639</v>
      </c>
      <c r="B1454" s="46" t="s">
        <v>6640</v>
      </c>
      <c r="C1454" s="46" t="s">
        <v>6641</v>
      </c>
      <c r="D1454" s="80" t="s">
        <v>6602</v>
      </c>
      <c r="E1454" s="32" t="s">
        <v>6642</v>
      </c>
      <c r="F1454" s="37">
        <v>1</v>
      </c>
      <c r="G1454" s="35" t="s">
        <v>44</v>
      </c>
      <c r="H1454" s="31" t="s">
        <v>126</v>
      </c>
      <c r="I1454" s="46" t="s">
        <v>46</v>
      </c>
      <c r="J1454" s="80" t="s">
        <v>6643</v>
      </c>
      <c r="K1454" s="46" t="s">
        <v>6644</v>
      </c>
      <c r="L1454" s="35" t="s">
        <v>49</v>
      </c>
      <c r="M1454" s="39" t="s">
        <v>80</v>
      </c>
      <c r="N1454" s="39" t="s">
        <v>81</v>
      </c>
      <c r="O1454" s="39" t="s">
        <v>82</v>
      </c>
      <c r="P1454" s="46" t="s">
        <v>53</v>
      </c>
      <c r="Q1454" s="35"/>
      <c r="R1454" s="35"/>
      <c r="S1454" s="35"/>
      <c r="T1454" s="46" t="s">
        <v>53</v>
      </c>
      <c r="U1454" s="46" t="s">
        <v>55</v>
      </c>
      <c r="V1454" s="46" t="s">
        <v>56</v>
      </c>
      <c r="W1454" s="46">
        <v>21</v>
      </c>
      <c r="X1454" s="35" t="s">
        <v>58</v>
      </c>
      <c r="Y1454" s="35"/>
      <c r="Z1454" s="35"/>
      <c r="AA1454" s="35" t="s">
        <v>59</v>
      </c>
      <c r="AB1454" s="35"/>
      <c r="AC1454" s="35" t="s">
        <v>53</v>
      </c>
      <c r="AD1454" s="86" t="s">
        <v>6564</v>
      </c>
      <c r="AE1454" s="86" t="s">
        <v>6565</v>
      </c>
      <c r="AF1454" s="86" t="s">
        <v>6566</v>
      </c>
      <c r="AG1454" s="87" t="s">
        <v>6567</v>
      </c>
    </row>
    <row r="1455" s="15" customFormat="1" ht="69.95" customHeight="1" spans="1:33">
      <c r="A1455" s="31" t="s">
        <v>6645</v>
      </c>
      <c r="B1455" s="39" t="s">
        <v>6646</v>
      </c>
      <c r="C1455" s="39" t="s">
        <v>6647</v>
      </c>
      <c r="D1455" s="39" t="s">
        <v>6648</v>
      </c>
      <c r="E1455" s="32" t="s">
        <v>6649</v>
      </c>
      <c r="F1455" s="35">
        <v>1</v>
      </c>
      <c r="G1455" s="35" t="s">
        <v>44</v>
      </c>
      <c r="H1455" s="35" t="s">
        <v>77</v>
      </c>
      <c r="I1455" s="39" t="s">
        <v>46</v>
      </c>
      <c r="J1455" s="39" t="s">
        <v>6650</v>
      </c>
      <c r="K1455" s="39" t="s">
        <v>112</v>
      </c>
      <c r="L1455" s="35" t="s">
        <v>49</v>
      </c>
      <c r="M1455" s="39" t="s">
        <v>80</v>
      </c>
      <c r="N1455" s="39" t="s">
        <v>81</v>
      </c>
      <c r="O1455" s="39" t="s">
        <v>82</v>
      </c>
      <c r="P1455" s="39" t="s">
        <v>53</v>
      </c>
      <c r="Q1455" s="35"/>
      <c r="R1455" s="35"/>
      <c r="S1455" s="35"/>
      <c r="T1455" s="39" t="s">
        <v>53</v>
      </c>
      <c r="U1455" s="39" t="s">
        <v>55</v>
      </c>
      <c r="V1455" s="39" t="s">
        <v>56</v>
      </c>
      <c r="W1455" s="39">
        <v>21</v>
      </c>
      <c r="X1455" s="35" t="s">
        <v>58</v>
      </c>
      <c r="Y1455" s="35"/>
      <c r="Z1455" s="35"/>
      <c r="AA1455" s="35" t="s">
        <v>59</v>
      </c>
      <c r="AB1455" s="35"/>
      <c r="AC1455" s="35" t="s">
        <v>53</v>
      </c>
      <c r="AD1455" s="86" t="s">
        <v>6564</v>
      </c>
      <c r="AE1455" s="86" t="s">
        <v>6565</v>
      </c>
      <c r="AF1455" s="86" t="s">
        <v>6566</v>
      </c>
      <c r="AG1455" s="87" t="s">
        <v>6567</v>
      </c>
    </row>
    <row r="1456" s="15" customFormat="1" ht="69.95" customHeight="1" spans="1:33">
      <c r="A1456" s="31" t="s">
        <v>6651</v>
      </c>
      <c r="B1456" s="39" t="s">
        <v>6646</v>
      </c>
      <c r="C1456" s="39" t="s">
        <v>6652</v>
      </c>
      <c r="D1456" s="39" t="s">
        <v>6653</v>
      </c>
      <c r="E1456" s="32" t="s">
        <v>6654</v>
      </c>
      <c r="F1456" s="35">
        <v>1</v>
      </c>
      <c r="G1456" s="35" t="s">
        <v>44</v>
      </c>
      <c r="H1456" s="35" t="s">
        <v>77</v>
      </c>
      <c r="I1456" s="39" t="s">
        <v>46</v>
      </c>
      <c r="J1456" s="39" t="s">
        <v>6655</v>
      </c>
      <c r="K1456" s="39" t="s">
        <v>6656</v>
      </c>
      <c r="L1456" s="35" t="s">
        <v>49</v>
      </c>
      <c r="M1456" s="39" t="s">
        <v>80</v>
      </c>
      <c r="N1456" s="39" t="s">
        <v>325</v>
      </c>
      <c r="O1456" s="39" t="s">
        <v>82</v>
      </c>
      <c r="P1456" s="39" t="s">
        <v>53</v>
      </c>
      <c r="Q1456" s="35"/>
      <c r="R1456" s="35"/>
      <c r="S1456" s="35"/>
      <c r="T1456" s="39" t="s">
        <v>53</v>
      </c>
      <c r="U1456" s="39" t="s">
        <v>103</v>
      </c>
      <c r="V1456" s="39" t="s">
        <v>104</v>
      </c>
      <c r="W1456" s="39">
        <v>31</v>
      </c>
      <c r="X1456" s="35" t="s">
        <v>58</v>
      </c>
      <c r="Y1456" s="35"/>
      <c r="Z1456" s="35"/>
      <c r="AA1456" s="35" t="s">
        <v>59</v>
      </c>
      <c r="AB1456" s="35"/>
      <c r="AC1456" s="35" t="s">
        <v>53</v>
      </c>
      <c r="AD1456" s="86" t="s">
        <v>6564</v>
      </c>
      <c r="AE1456" s="86" t="s">
        <v>6565</v>
      </c>
      <c r="AF1456" s="86" t="s">
        <v>6566</v>
      </c>
      <c r="AG1456" s="87" t="s">
        <v>6567</v>
      </c>
    </row>
    <row r="1457" s="15" customFormat="1" ht="69.95" customHeight="1" spans="1:33">
      <c r="A1457" s="31" t="s">
        <v>6657</v>
      </c>
      <c r="B1457" s="39" t="s">
        <v>6646</v>
      </c>
      <c r="C1457" s="46" t="s">
        <v>6658</v>
      </c>
      <c r="D1457" s="39" t="s">
        <v>6653</v>
      </c>
      <c r="E1457" s="32" t="s">
        <v>6659</v>
      </c>
      <c r="F1457" s="37">
        <v>1</v>
      </c>
      <c r="G1457" s="35" t="s">
        <v>44</v>
      </c>
      <c r="H1457" s="35" t="s">
        <v>77</v>
      </c>
      <c r="I1457" s="46" t="s">
        <v>46</v>
      </c>
      <c r="J1457" s="80" t="s">
        <v>6660</v>
      </c>
      <c r="K1457" s="46" t="s">
        <v>6661</v>
      </c>
      <c r="L1457" s="35" t="s">
        <v>49</v>
      </c>
      <c r="M1457" s="39" t="s">
        <v>80</v>
      </c>
      <c r="N1457" s="39" t="s">
        <v>81</v>
      </c>
      <c r="O1457" s="39" t="s">
        <v>82</v>
      </c>
      <c r="P1457" s="46" t="s">
        <v>53</v>
      </c>
      <c r="Q1457" s="35"/>
      <c r="R1457" s="35"/>
      <c r="S1457" s="35"/>
      <c r="T1457" s="46" t="s">
        <v>53</v>
      </c>
      <c r="U1457" s="46" t="s">
        <v>103</v>
      </c>
      <c r="V1457" s="46" t="s">
        <v>104</v>
      </c>
      <c r="W1457" s="46">
        <v>31</v>
      </c>
      <c r="X1457" s="35" t="s">
        <v>58</v>
      </c>
      <c r="Y1457" s="35"/>
      <c r="Z1457" s="35"/>
      <c r="AA1457" s="35" t="s">
        <v>59</v>
      </c>
      <c r="AB1457" s="35"/>
      <c r="AC1457" s="35" t="s">
        <v>53</v>
      </c>
      <c r="AD1457" s="86" t="s">
        <v>6564</v>
      </c>
      <c r="AE1457" s="86" t="s">
        <v>6565</v>
      </c>
      <c r="AF1457" s="86" t="s">
        <v>6566</v>
      </c>
      <c r="AG1457" s="87" t="s">
        <v>6567</v>
      </c>
    </row>
    <row r="1458" s="15" customFormat="1" ht="102.95" customHeight="1" spans="1:33">
      <c r="A1458" s="31" t="s">
        <v>6662</v>
      </c>
      <c r="B1458" s="82" t="s">
        <v>6663</v>
      </c>
      <c r="C1458" s="39" t="s">
        <v>6664</v>
      </c>
      <c r="D1458" s="39" t="s">
        <v>6665</v>
      </c>
      <c r="E1458" s="32" t="s">
        <v>6666</v>
      </c>
      <c r="F1458" s="37">
        <v>1</v>
      </c>
      <c r="G1458" s="35" t="s">
        <v>44</v>
      </c>
      <c r="H1458" s="35" t="s">
        <v>77</v>
      </c>
      <c r="I1458" s="39" t="s">
        <v>46</v>
      </c>
      <c r="J1458" s="39" t="s">
        <v>6667</v>
      </c>
      <c r="K1458" s="39" t="s">
        <v>6668</v>
      </c>
      <c r="L1458" s="35" t="s">
        <v>49</v>
      </c>
      <c r="M1458" s="39" t="s">
        <v>80</v>
      </c>
      <c r="N1458" s="39" t="s">
        <v>81</v>
      </c>
      <c r="O1458" s="39" t="s">
        <v>82</v>
      </c>
      <c r="P1458" s="39" t="s">
        <v>53</v>
      </c>
      <c r="Q1458" s="35"/>
      <c r="R1458" s="35"/>
      <c r="S1458" s="35"/>
      <c r="T1458" s="39" t="s">
        <v>53</v>
      </c>
      <c r="U1458" s="39" t="s">
        <v>103</v>
      </c>
      <c r="V1458" s="39" t="s">
        <v>104</v>
      </c>
      <c r="W1458" s="39">
        <v>31</v>
      </c>
      <c r="X1458" s="35" t="s">
        <v>58</v>
      </c>
      <c r="Y1458" s="35"/>
      <c r="Z1458" s="35"/>
      <c r="AA1458" s="35" t="s">
        <v>59</v>
      </c>
      <c r="AB1458" s="35"/>
      <c r="AC1458" s="35" t="s">
        <v>53</v>
      </c>
      <c r="AD1458" s="86" t="s">
        <v>6564</v>
      </c>
      <c r="AE1458" s="86" t="s">
        <v>6565</v>
      </c>
      <c r="AF1458" s="86" t="s">
        <v>6566</v>
      </c>
      <c r="AG1458" s="87" t="s">
        <v>6567</v>
      </c>
    </row>
    <row r="1459" s="15" customFormat="1" ht="123.95" customHeight="1" spans="1:33">
      <c r="A1459" s="31" t="s">
        <v>6669</v>
      </c>
      <c r="B1459" s="82" t="s">
        <v>6663</v>
      </c>
      <c r="C1459" s="39" t="s">
        <v>6670</v>
      </c>
      <c r="D1459" s="39" t="s">
        <v>6665</v>
      </c>
      <c r="E1459" s="32" t="s">
        <v>6671</v>
      </c>
      <c r="F1459" s="37">
        <v>1</v>
      </c>
      <c r="G1459" s="35" t="s">
        <v>44</v>
      </c>
      <c r="H1459" s="35" t="s">
        <v>77</v>
      </c>
      <c r="I1459" s="39" t="s">
        <v>46</v>
      </c>
      <c r="J1459" s="39" t="s">
        <v>6672</v>
      </c>
      <c r="K1459" s="39" t="s">
        <v>6329</v>
      </c>
      <c r="L1459" s="35" t="s">
        <v>49</v>
      </c>
      <c r="M1459" s="39" t="s">
        <v>80</v>
      </c>
      <c r="N1459" s="39" t="s">
        <v>81</v>
      </c>
      <c r="O1459" s="39" t="s">
        <v>82</v>
      </c>
      <c r="P1459" s="39" t="s">
        <v>53</v>
      </c>
      <c r="Q1459" s="35"/>
      <c r="R1459" s="35"/>
      <c r="S1459" s="35"/>
      <c r="T1459" s="39" t="s">
        <v>53</v>
      </c>
      <c r="U1459" s="39" t="s">
        <v>103</v>
      </c>
      <c r="V1459" s="39" t="s">
        <v>104</v>
      </c>
      <c r="W1459" s="39">
        <v>31</v>
      </c>
      <c r="X1459" s="35" t="s">
        <v>58</v>
      </c>
      <c r="Y1459" s="35"/>
      <c r="Z1459" s="35"/>
      <c r="AA1459" s="35" t="s">
        <v>59</v>
      </c>
      <c r="AB1459" s="35"/>
      <c r="AC1459" s="35" t="s">
        <v>53</v>
      </c>
      <c r="AD1459" s="86" t="s">
        <v>6564</v>
      </c>
      <c r="AE1459" s="86" t="s">
        <v>6565</v>
      </c>
      <c r="AF1459" s="86" t="s">
        <v>6566</v>
      </c>
      <c r="AG1459" s="87" t="s">
        <v>6567</v>
      </c>
    </row>
    <row r="1460" s="15" customFormat="1" ht="69.95" customHeight="1" spans="1:16366">
      <c r="A1460" s="31" t="s">
        <v>6673</v>
      </c>
      <c r="B1460" s="82" t="s">
        <v>6663</v>
      </c>
      <c r="C1460" s="39" t="s">
        <v>6674</v>
      </c>
      <c r="D1460" s="39" t="s">
        <v>6665</v>
      </c>
      <c r="E1460" s="32" t="s">
        <v>6675</v>
      </c>
      <c r="F1460" s="37">
        <v>1</v>
      </c>
      <c r="G1460" s="35" t="s">
        <v>44</v>
      </c>
      <c r="H1460" s="35" t="s">
        <v>1398</v>
      </c>
      <c r="I1460" s="39" t="s">
        <v>46</v>
      </c>
      <c r="J1460" s="39" t="s">
        <v>6676</v>
      </c>
      <c r="K1460" s="39" t="s">
        <v>6677</v>
      </c>
      <c r="L1460" s="35" t="s">
        <v>49</v>
      </c>
      <c r="M1460" s="39" t="s">
        <v>80</v>
      </c>
      <c r="N1460" s="39" t="s">
        <v>81</v>
      </c>
      <c r="O1460" s="39" t="s">
        <v>82</v>
      </c>
      <c r="P1460" s="39" t="s">
        <v>53</v>
      </c>
      <c r="Q1460" s="35"/>
      <c r="R1460" s="35"/>
      <c r="S1460" s="35"/>
      <c r="T1460" s="39" t="s">
        <v>53</v>
      </c>
      <c r="U1460" s="39" t="s">
        <v>55</v>
      </c>
      <c r="V1460" s="39" t="s">
        <v>56</v>
      </c>
      <c r="W1460" s="39">
        <v>21</v>
      </c>
      <c r="X1460" s="35" t="s">
        <v>58</v>
      </c>
      <c r="Y1460" s="35"/>
      <c r="Z1460" s="35"/>
      <c r="AA1460" s="35" t="s">
        <v>59</v>
      </c>
      <c r="AB1460" s="35"/>
      <c r="AC1460" s="35" t="s">
        <v>53</v>
      </c>
      <c r="AD1460" s="86" t="s">
        <v>6564</v>
      </c>
      <c r="AE1460" s="86" t="s">
        <v>6565</v>
      </c>
      <c r="AF1460" s="86" t="s">
        <v>6566</v>
      </c>
      <c r="AG1460" s="87" t="s">
        <v>6567</v>
      </c>
      <c r="AH1460" s="13"/>
      <c r="AI1460" s="13"/>
      <c r="AJ1460" s="13"/>
      <c r="AK1460" s="13"/>
      <c r="AL1460" s="13"/>
      <c r="AM1460" s="13"/>
      <c r="AN1460" s="13"/>
      <c r="AO1460" s="13"/>
      <c r="AP1460" s="13"/>
      <c r="AQ1460" s="13"/>
      <c r="AR1460" s="13"/>
      <c r="AS1460" s="13"/>
      <c r="AT1460" s="13"/>
      <c r="AU1460" s="13"/>
      <c r="AV1460" s="13"/>
      <c r="AW1460" s="13"/>
      <c r="AX1460" s="13"/>
      <c r="AY1460" s="13"/>
      <c r="AZ1460" s="13"/>
      <c r="BA1460" s="13"/>
      <c r="BB1460" s="13"/>
      <c r="BC1460" s="13"/>
      <c r="BD1460" s="13"/>
      <c r="BE1460" s="13"/>
      <c r="BF1460" s="13"/>
      <c r="BG1460" s="13"/>
      <c r="BH1460" s="13"/>
      <c r="BI1460" s="13"/>
      <c r="BJ1460" s="13"/>
      <c r="BK1460" s="13"/>
      <c r="BL1460" s="13"/>
      <c r="BM1460" s="13"/>
      <c r="BN1460" s="13"/>
      <c r="BO1460" s="13"/>
      <c r="BP1460" s="13"/>
      <c r="BQ1460" s="13"/>
      <c r="BR1460" s="13"/>
      <c r="BS1460" s="13"/>
      <c r="BT1460" s="13"/>
      <c r="BU1460" s="13"/>
      <c r="BV1460" s="13"/>
      <c r="BW1460" s="13"/>
      <c r="BX1460" s="13"/>
      <c r="BY1460" s="13"/>
      <c r="BZ1460" s="13"/>
      <c r="CA1460" s="13"/>
      <c r="CB1460" s="13"/>
      <c r="CC1460" s="13"/>
      <c r="CD1460" s="13"/>
      <c r="CE1460" s="13"/>
      <c r="CF1460" s="13"/>
      <c r="CG1460" s="13"/>
      <c r="CH1460" s="13"/>
      <c r="CI1460" s="13"/>
      <c r="CJ1460" s="13"/>
      <c r="CK1460" s="13"/>
      <c r="CL1460" s="13"/>
      <c r="CM1460" s="13"/>
      <c r="CN1460" s="13"/>
      <c r="CO1460" s="13"/>
      <c r="CP1460" s="13"/>
      <c r="CQ1460" s="13"/>
      <c r="CR1460" s="13"/>
      <c r="CS1460" s="13"/>
      <c r="CT1460" s="13"/>
      <c r="CU1460" s="13"/>
      <c r="CV1460" s="13"/>
      <c r="CW1460" s="13"/>
      <c r="CX1460" s="13"/>
      <c r="CY1460" s="13"/>
      <c r="CZ1460" s="13"/>
      <c r="DA1460" s="13"/>
      <c r="DB1460" s="13"/>
      <c r="DC1460" s="13"/>
      <c r="DD1460" s="13"/>
      <c r="DE1460" s="13"/>
      <c r="DF1460" s="13"/>
      <c r="DG1460" s="13"/>
      <c r="DH1460" s="13"/>
      <c r="DI1460" s="13"/>
      <c r="DJ1460" s="13"/>
      <c r="DK1460" s="13"/>
      <c r="DL1460" s="13"/>
      <c r="DM1460" s="13"/>
      <c r="DN1460" s="13"/>
      <c r="DO1460" s="13"/>
      <c r="DP1460" s="13"/>
      <c r="DQ1460" s="13"/>
      <c r="DR1460" s="13"/>
      <c r="DS1460" s="13"/>
      <c r="DT1460" s="13"/>
      <c r="DU1460" s="13"/>
      <c r="DV1460" s="13"/>
      <c r="DW1460" s="13"/>
      <c r="DX1460" s="13"/>
      <c r="DY1460" s="13"/>
      <c r="DZ1460" s="13"/>
      <c r="EA1460" s="13"/>
      <c r="EB1460" s="13"/>
      <c r="EC1460" s="13"/>
      <c r="ED1460" s="13"/>
      <c r="EE1460" s="13"/>
      <c r="EF1460" s="13"/>
      <c r="EG1460" s="13"/>
      <c r="EH1460" s="13"/>
      <c r="EI1460" s="13"/>
      <c r="EJ1460" s="13"/>
      <c r="EK1460" s="13"/>
      <c r="EL1460" s="13"/>
      <c r="EM1460" s="13"/>
      <c r="EN1460" s="13"/>
      <c r="EO1460" s="13"/>
      <c r="EP1460" s="13"/>
      <c r="EQ1460" s="13"/>
      <c r="ER1460" s="13"/>
      <c r="ES1460" s="13"/>
      <c r="ET1460" s="13"/>
      <c r="EU1460" s="13"/>
      <c r="EV1460" s="13"/>
      <c r="EW1460" s="13"/>
      <c r="EX1460" s="13"/>
      <c r="EY1460" s="13"/>
      <c r="EZ1460" s="13"/>
      <c r="FA1460" s="13"/>
      <c r="FB1460" s="13"/>
      <c r="FC1460" s="13"/>
      <c r="FD1460" s="13"/>
      <c r="FE1460" s="13"/>
      <c r="FF1460" s="13"/>
      <c r="FG1460" s="13"/>
      <c r="FH1460" s="13"/>
      <c r="FI1460" s="13"/>
      <c r="FJ1460" s="13"/>
      <c r="FK1460" s="13"/>
      <c r="FL1460" s="13"/>
      <c r="FM1460" s="13"/>
      <c r="FN1460" s="13"/>
      <c r="FO1460" s="13"/>
      <c r="FP1460" s="13"/>
      <c r="FQ1460" s="13"/>
      <c r="FR1460" s="13"/>
      <c r="FS1460" s="13"/>
      <c r="FT1460" s="13"/>
      <c r="FU1460" s="13"/>
      <c r="FV1460" s="13"/>
      <c r="FW1460" s="13"/>
      <c r="FX1460" s="13"/>
      <c r="FY1460" s="13"/>
      <c r="FZ1460" s="13"/>
      <c r="GA1460" s="13"/>
      <c r="GB1460" s="13"/>
      <c r="GC1460" s="13"/>
      <c r="GD1460" s="13"/>
      <c r="GE1460" s="13"/>
      <c r="GF1460" s="13"/>
      <c r="GG1460" s="13"/>
      <c r="GH1460" s="13"/>
      <c r="GI1460" s="13"/>
      <c r="GJ1460" s="13"/>
      <c r="GK1460" s="13"/>
      <c r="GL1460" s="13"/>
      <c r="GM1460" s="13"/>
      <c r="GN1460" s="13"/>
      <c r="GO1460" s="13"/>
      <c r="GP1460" s="13"/>
      <c r="GQ1460" s="13"/>
      <c r="GR1460" s="13"/>
      <c r="GS1460" s="13"/>
      <c r="GT1460" s="13"/>
      <c r="GU1460" s="13"/>
      <c r="GV1460" s="13"/>
      <c r="GW1460" s="13"/>
      <c r="GX1460" s="13"/>
      <c r="GY1460" s="13"/>
      <c r="GZ1460" s="13"/>
      <c r="HA1460" s="13"/>
      <c r="HB1460" s="13"/>
      <c r="HC1460" s="13"/>
      <c r="HD1460" s="13"/>
      <c r="HE1460" s="13"/>
      <c r="HF1460" s="13"/>
      <c r="HG1460" s="13"/>
      <c r="HH1460" s="13"/>
      <c r="HI1460" s="13"/>
      <c r="HJ1460" s="13"/>
      <c r="HK1460" s="13"/>
      <c r="HL1460" s="13"/>
      <c r="HM1460" s="13"/>
      <c r="HN1460" s="13"/>
      <c r="HO1460" s="13"/>
      <c r="HP1460" s="13"/>
      <c r="HQ1460" s="13"/>
      <c r="HR1460" s="13"/>
      <c r="HS1460" s="13"/>
      <c r="HT1460" s="13"/>
      <c r="HU1460" s="13"/>
      <c r="HV1460" s="13"/>
      <c r="HW1460" s="13"/>
      <c r="HX1460" s="13"/>
      <c r="HY1460" s="13"/>
      <c r="HZ1460" s="13"/>
      <c r="IA1460" s="13"/>
      <c r="IB1460" s="13"/>
      <c r="IC1460" s="13"/>
      <c r="ID1460" s="13"/>
      <c r="IE1460" s="13"/>
      <c r="IF1460" s="13"/>
      <c r="IG1460" s="13"/>
      <c r="IH1460" s="13"/>
      <c r="II1460" s="13"/>
      <c r="IJ1460" s="13"/>
      <c r="IK1460" s="13"/>
      <c r="IL1460" s="13"/>
      <c r="IM1460" s="13"/>
      <c r="IN1460" s="13"/>
      <c r="IO1460" s="13"/>
      <c r="IP1460" s="13"/>
      <c r="IQ1460" s="13"/>
      <c r="IR1460" s="13"/>
      <c r="IS1460" s="13"/>
      <c r="IT1460" s="13"/>
      <c r="IU1460" s="13"/>
      <c r="IV1460" s="13"/>
      <c r="IW1460" s="13"/>
      <c r="IX1460" s="13"/>
      <c r="IY1460" s="13"/>
      <c r="IZ1460" s="13"/>
      <c r="JA1460" s="13"/>
      <c r="JB1460" s="13"/>
      <c r="JC1460" s="13"/>
      <c r="JD1460" s="13"/>
      <c r="JE1460" s="13"/>
      <c r="JF1460" s="13"/>
      <c r="JG1460" s="13"/>
      <c r="JH1460" s="13"/>
      <c r="JI1460" s="13"/>
      <c r="JJ1460" s="13"/>
      <c r="JK1460" s="13"/>
      <c r="JL1460" s="13"/>
      <c r="JM1460" s="13"/>
      <c r="JN1460" s="13"/>
      <c r="JO1460" s="13"/>
      <c r="JP1460" s="13"/>
      <c r="JQ1460" s="13"/>
      <c r="JR1460" s="13"/>
      <c r="JS1460" s="13"/>
      <c r="JT1460" s="13"/>
      <c r="JU1460" s="13"/>
      <c r="JV1460" s="13"/>
      <c r="JW1460" s="13"/>
      <c r="JX1460" s="13"/>
      <c r="JY1460" s="13"/>
      <c r="JZ1460" s="13"/>
      <c r="KA1460" s="13"/>
      <c r="KB1460" s="13"/>
      <c r="KC1460" s="13"/>
      <c r="KD1460" s="13"/>
      <c r="KE1460" s="13"/>
      <c r="KF1460" s="13"/>
      <c r="KG1460" s="13"/>
      <c r="KH1460" s="13"/>
      <c r="KI1460" s="13"/>
      <c r="KJ1460" s="13"/>
      <c r="KK1460" s="13"/>
      <c r="KL1460" s="13"/>
      <c r="KM1460" s="13"/>
      <c r="KN1460" s="13"/>
      <c r="KO1460" s="13"/>
      <c r="KP1460" s="13"/>
      <c r="KQ1460" s="13"/>
      <c r="KR1460" s="13"/>
      <c r="KS1460" s="13"/>
      <c r="KT1460" s="13"/>
      <c r="KU1460" s="13"/>
      <c r="KV1460" s="13"/>
      <c r="KW1460" s="13"/>
      <c r="KX1460" s="13"/>
      <c r="KY1460" s="13"/>
      <c r="KZ1460" s="13"/>
      <c r="LA1460" s="13"/>
      <c r="LB1460" s="13"/>
      <c r="LC1460" s="13"/>
      <c r="LD1460" s="13"/>
      <c r="LE1460" s="13"/>
      <c r="LF1460" s="13"/>
      <c r="LG1460" s="13"/>
      <c r="LH1460" s="13"/>
      <c r="LI1460" s="13"/>
      <c r="LJ1460" s="13"/>
      <c r="LK1460" s="13"/>
      <c r="LL1460" s="13"/>
      <c r="LM1460" s="13"/>
      <c r="LN1460" s="13"/>
      <c r="LO1460" s="13"/>
      <c r="LP1460" s="13"/>
      <c r="LQ1460" s="13"/>
      <c r="LR1460" s="13"/>
      <c r="LS1460" s="13"/>
      <c r="LT1460" s="13"/>
      <c r="LU1460" s="13"/>
      <c r="LV1460" s="13"/>
      <c r="LW1460" s="13"/>
      <c r="LX1460" s="13"/>
      <c r="LY1460" s="13"/>
      <c r="LZ1460" s="13"/>
      <c r="MA1460" s="13"/>
      <c r="MB1460" s="13"/>
      <c r="MC1460" s="13"/>
      <c r="MD1460" s="13"/>
      <c r="ME1460" s="13"/>
      <c r="MF1460" s="13"/>
      <c r="MG1460" s="13"/>
      <c r="MH1460" s="13"/>
      <c r="MI1460" s="13"/>
      <c r="MJ1460" s="13"/>
      <c r="MK1460" s="13"/>
      <c r="ML1460" s="13"/>
      <c r="MM1460" s="13"/>
      <c r="MN1460" s="13"/>
      <c r="MO1460" s="13"/>
      <c r="MP1460" s="13"/>
      <c r="MQ1460" s="13"/>
      <c r="MR1460" s="13"/>
      <c r="MS1460" s="13"/>
      <c r="MT1460" s="13"/>
      <c r="MU1460" s="13"/>
      <c r="MV1460" s="13"/>
      <c r="MW1460" s="13"/>
      <c r="MX1460" s="13"/>
      <c r="MY1460" s="13"/>
      <c r="MZ1460" s="13"/>
      <c r="NA1460" s="13"/>
      <c r="NB1460" s="13"/>
      <c r="NC1460" s="13"/>
      <c r="ND1460" s="13"/>
      <c r="NE1460" s="13"/>
      <c r="NF1460" s="13"/>
      <c r="NG1460" s="13"/>
      <c r="NH1460" s="13"/>
      <c r="NI1460" s="13"/>
      <c r="NJ1460" s="13"/>
      <c r="NK1460" s="13"/>
      <c r="NL1460" s="13"/>
      <c r="NM1460" s="13"/>
      <c r="NN1460" s="13"/>
      <c r="NO1460" s="13"/>
      <c r="NP1460" s="13"/>
      <c r="NQ1460" s="13"/>
      <c r="NR1460" s="13"/>
      <c r="NS1460" s="13"/>
      <c r="NT1460" s="13"/>
      <c r="NU1460" s="13"/>
      <c r="NV1460" s="13"/>
      <c r="NW1460" s="13"/>
      <c r="NX1460" s="13"/>
      <c r="NY1460" s="13"/>
      <c r="NZ1460" s="13"/>
      <c r="OA1460" s="13"/>
      <c r="OB1460" s="13"/>
      <c r="OC1460" s="13"/>
      <c r="OD1460" s="13"/>
      <c r="OE1460" s="13"/>
      <c r="OF1460" s="13"/>
      <c r="OG1460" s="13"/>
      <c r="OH1460" s="13"/>
      <c r="OI1460" s="13"/>
      <c r="OJ1460" s="13"/>
      <c r="OK1460" s="13"/>
      <c r="OL1460" s="13"/>
      <c r="OM1460" s="13"/>
      <c r="ON1460" s="13"/>
      <c r="OO1460" s="13"/>
      <c r="OP1460" s="13"/>
      <c r="OQ1460" s="13"/>
      <c r="OR1460" s="13"/>
      <c r="OS1460" s="13"/>
      <c r="OT1460" s="13"/>
      <c r="OU1460" s="13"/>
      <c r="OV1460" s="13"/>
      <c r="OW1460" s="13"/>
      <c r="OX1460" s="13"/>
      <c r="OY1460" s="13"/>
      <c r="OZ1460" s="13"/>
      <c r="PA1460" s="13"/>
      <c r="PB1460" s="13"/>
      <c r="PC1460" s="13"/>
      <c r="PD1460" s="13"/>
      <c r="PE1460" s="13"/>
      <c r="PF1460" s="13"/>
      <c r="PG1460" s="13"/>
      <c r="PH1460" s="13"/>
      <c r="PI1460" s="13"/>
      <c r="PJ1460" s="13"/>
      <c r="PK1460" s="13"/>
      <c r="PL1460" s="13"/>
      <c r="PM1460" s="13"/>
      <c r="PN1460" s="13"/>
      <c r="PO1460" s="13"/>
      <c r="PP1460" s="13"/>
      <c r="PQ1460" s="13"/>
      <c r="PR1460" s="13"/>
      <c r="PS1460" s="13"/>
      <c r="PT1460" s="13"/>
      <c r="PU1460" s="13"/>
      <c r="PV1460" s="13"/>
      <c r="PW1460" s="13"/>
      <c r="PX1460" s="13"/>
      <c r="PY1460" s="13"/>
      <c r="PZ1460" s="13"/>
      <c r="QA1460" s="13"/>
      <c r="QB1460" s="13"/>
      <c r="QC1460" s="13"/>
      <c r="QD1460" s="13"/>
      <c r="QE1460" s="13"/>
      <c r="QF1460" s="13"/>
      <c r="QG1460" s="13"/>
      <c r="QH1460" s="13"/>
      <c r="QI1460" s="13"/>
      <c r="QJ1460" s="13"/>
      <c r="QK1460" s="13"/>
      <c r="QL1460" s="13"/>
      <c r="QM1460" s="13"/>
      <c r="QN1460" s="13"/>
      <c r="QO1460" s="13"/>
      <c r="QP1460" s="13"/>
      <c r="QQ1460" s="13"/>
      <c r="QR1460" s="13"/>
      <c r="QS1460" s="13"/>
      <c r="QT1460" s="13"/>
      <c r="QU1460" s="13"/>
      <c r="QV1460" s="13"/>
      <c r="QW1460" s="13"/>
      <c r="QX1460" s="13"/>
      <c r="QY1460" s="13"/>
      <c r="QZ1460" s="13"/>
      <c r="RA1460" s="13"/>
      <c r="RB1460" s="13"/>
      <c r="RC1460" s="13"/>
      <c r="RD1460" s="13"/>
      <c r="RE1460" s="13"/>
      <c r="RF1460" s="13"/>
      <c r="RG1460" s="13"/>
      <c r="RH1460" s="13"/>
      <c r="RI1460" s="13"/>
      <c r="RJ1460" s="13"/>
      <c r="RK1460" s="13"/>
      <c r="RL1460" s="13"/>
      <c r="RM1460" s="13"/>
      <c r="RN1460" s="13"/>
      <c r="RO1460" s="13"/>
      <c r="RP1460" s="13"/>
      <c r="RQ1460" s="13"/>
      <c r="RR1460" s="13"/>
      <c r="RS1460" s="13"/>
      <c r="RT1460" s="13"/>
      <c r="RU1460" s="13"/>
      <c r="RV1460" s="13"/>
      <c r="RW1460" s="13"/>
      <c r="RX1460" s="13"/>
      <c r="RY1460" s="13"/>
      <c r="RZ1460" s="13"/>
      <c r="SA1460" s="13"/>
      <c r="SB1460" s="13"/>
      <c r="SC1460" s="13"/>
      <c r="SD1460" s="13"/>
      <c r="SE1460" s="13"/>
      <c r="SF1460" s="13"/>
      <c r="SG1460" s="13"/>
      <c r="SH1460" s="13"/>
      <c r="SI1460" s="13"/>
      <c r="SJ1460" s="13"/>
      <c r="SK1460" s="13"/>
      <c r="SL1460" s="13"/>
      <c r="SM1460" s="13"/>
      <c r="SN1460" s="13"/>
      <c r="SO1460" s="13"/>
      <c r="SP1460" s="13"/>
      <c r="SQ1460" s="13"/>
      <c r="SR1460" s="13"/>
      <c r="SS1460" s="13"/>
      <c r="ST1460" s="13"/>
      <c r="SU1460" s="13"/>
      <c r="SV1460" s="13"/>
      <c r="SW1460" s="13"/>
      <c r="SX1460" s="13"/>
      <c r="SY1460" s="13"/>
      <c r="SZ1460" s="13"/>
      <c r="TA1460" s="13"/>
      <c r="TB1460" s="13"/>
      <c r="TC1460" s="13"/>
      <c r="TD1460" s="13"/>
      <c r="TE1460" s="13"/>
      <c r="TF1460" s="13"/>
      <c r="TG1460" s="13"/>
      <c r="TH1460" s="13"/>
      <c r="TI1460" s="13"/>
      <c r="TJ1460" s="13"/>
      <c r="TK1460" s="13"/>
      <c r="TL1460" s="13"/>
      <c r="TM1460" s="13"/>
      <c r="TN1460" s="13"/>
      <c r="TO1460" s="13"/>
      <c r="TP1460" s="13"/>
      <c r="TQ1460" s="13"/>
      <c r="TR1460" s="13"/>
      <c r="TS1460" s="13"/>
      <c r="TT1460" s="13"/>
      <c r="TU1460" s="13"/>
      <c r="TV1460" s="13"/>
      <c r="TW1460" s="13"/>
      <c r="TX1460" s="13"/>
      <c r="TY1460" s="13"/>
      <c r="TZ1460" s="13"/>
      <c r="UA1460" s="13"/>
      <c r="UB1460" s="13"/>
      <c r="UC1460" s="13"/>
      <c r="UD1460" s="13"/>
      <c r="UE1460" s="13"/>
      <c r="UF1460" s="13"/>
      <c r="UG1460" s="13"/>
      <c r="UH1460" s="13"/>
      <c r="UI1460" s="13"/>
      <c r="UJ1460" s="13"/>
      <c r="UK1460" s="13"/>
      <c r="UL1460" s="13"/>
      <c r="UM1460" s="13"/>
      <c r="UN1460" s="13"/>
      <c r="UO1460" s="13"/>
      <c r="UP1460" s="13"/>
      <c r="UQ1460" s="13"/>
      <c r="UR1460" s="13"/>
      <c r="US1460" s="13"/>
      <c r="UT1460" s="13"/>
      <c r="UU1460" s="13"/>
      <c r="UV1460" s="13"/>
      <c r="UW1460" s="13"/>
      <c r="UX1460" s="13"/>
      <c r="UY1460" s="13"/>
      <c r="UZ1460" s="13"/>
      <c r="VA1460" s="13"/>
      <c r="VB1460" s="13"/>
      <c r="VC1460" s="13"/>
      <c r="VD1460" s="13"/>
      <c r="VE1460" s="13"/>
      <c r="VF1460" s="13"/>
      <c r="VG1460" s="13"/>
      <c r="VH1460" s="13"/>
      <c r="VI1460" s="13"/>
      <c r="VJ1460" s="13"/>
      <c r="VK1460" s="13"/>
      <c r="VL1460" s="13"/>
      <c r="VM1460" s="13"/>
      <c r="VN1460" s="13"/>
      <c r="VO1460" s="13"/>
      <c r="VP1460" s="13"/>
      <c r="VQ1460" s="13"/>
      <c r="VR1460" s="13"/>
      <c r="VS1460" s="13"/>
      <c r="VT1460" s="13"/>
      <c r="VU1460" s="13"/>
      <c r="VV1460" s="13"/>
      <c r="VW1460" s="13"/>
      <c r="VX1460" s="13"/>
      <c r="VY1460" s="13"/>
      <c r="VZ1460" s="13"/>
      <c r="WA1460" s="13"/>
      <c r="WB1460" s="13"/>
      <c r="WC1460" s="13"/>
      <c r="WD1460" s="13"/>
      <c r="WE1460" s="13"/>
      <c r="WF1460" s="13"/>
      <c r="WG1460" s="13"/>
      <c r="WH1460" s="13"/>
      <c r="WI1460" s="13"/>
      <c r="WJ1460" s="13"/>
      <c r="WK1460" s="13"/>
      <c r="WL1460" s="13"/>
      <c r="WM1460" s="13"/>
      <c r="WN1460" s="13"/>
      <c r="WO1460" s="13"/>
      <c r="WP1460" s="13"/>
      <c r="WQ1460" s="13"/>
      <c r="WR1460" s="13"/>
      <c r="WS1460" s="13"/>
      <c r="WT1460" s="13"/>
      <c r="WU1460" s="13"/>
      <c r="WV1460" s="13"/>
      <c r="WW1460" s="13"/>
      <c r="WX1460" s="13"/>
      <c r="WY1460" s="13"/>
      <c r="WZ1460" s="13"/>
      <c r="XA1460" s="13"/>
      <c r="XB1460" s="13"/>
      <c r="XC1460" s="13"/>
      <c r="XD1460" s="13"/>
      <c r="XE1460" s="13"/>
      <c r="XF1460" s="13"/>
      <c r="XG1460" s="13"/>
      <c r="XH1460" s="13"/>
      <c r="XI1460" s="13"/>
      <c r="XJ1460" s="13"/>
      <c r="XK1460" s="13"/>
      <c r="XL1460" s="13"/>
      <c r="XM1460" s="13"/>
      <c r="XN1460" s="13"/>
      <c r="XO1460" s="13"/>
      <c r="XP1460" s="13"/>
      <c r="XQ1460" s="13"/>
      <c r="XR1460" s="13"/>
      <c r="XS1460" s="13"/>
      <c r="XT1460" s="13"/>
      <c r="XU1460" s="13"/>
      <c r="XV1460" s="13"/>
      <c r="XW1460" s="13"/>
      <c r="XX1460" s="13"/>
      <c r="XY1460" s="13"/>
      <c r="XZ1460" s="13"/>
      <c r="YA1460" s="13"/>
      <c r="YB1460" s="13"/>
      <c r="YC1460" s="13"/>
      <c r="YD1460" s="13"/>
      <c r="YE1460" s="13"/>
      <c r="YF1460" s="13"/>
      <c r="YG1460" s="13"/>
      <c r="YH1460" s="13"/>
      <c r="YI1460" s="13"/>
      <c r="YJ1460" s="13"/>
      <c r="YK1460" s="13"/>
      <c r="YL1460" s="13"/>
      <c r="YM1460" s="13"/>
      <c r="YN1460" s="13"/>
      <c r="YO1460" s="13"/>
      <c r="YP1460" s="13"/>
      <c r="YQ1460" s="13"/>
      <c r="YR1460" s="13"/>
      <c r="YS1460" s="13"/>
      <c r="YT1460" s="13"/>
      <c r="YU1460" s="13"/>
      <c r="YV1460" s="13"/>
      <c r="YW1460" s="13"/>
      <c r="YX1460" s="13"/>
      <c r="YY1460" s="13"/>
      <c r="YZ1460" s="13"/>
      <c r="ZA1460" s="13"/>
      <c r="ZB1460" s="13"/>
      <c r="ZC1460" s="13"/>
      <c r="ZD1460" s="13"/>
      <c r="ZE1460" s="13"/>
      <c r="ZF1460" s="13"/>
      <c r="ZG1460" s="13"/>
      <c r="ZH1460" s="13"/>
      <c r="ZI1460" s="13"/>
      <c r="ZJ1460" s="13"/>
      <c r="ZK1460" s="13"/>
      <c r="ZL1460" s="13"/>
      <c r="ZM1460" s="13"/>
      <c r="ZN1460" s="13"/>
      <c r="ZO1460" s="13"/>
      <c r="ZP1460" s="13"/>
      <c r="ZQ1460" s="13"/>
      <c r="ZR1460" s="13"/>
      <c r="ZS1460" s="13"/>
      <c r="ZT1460" s="13"/>
      <c r="ZU1460" s="13"/>
      <c r="ZV1460" s="13"/>
      <c r="ZW1460" s="13"/>
      <c r="ZX1460" s="13"/>
      <c r="ZY1460" s="13"/>
      <c r="ZZ1460" s="13"/>
      <c r="AAA1460" s="13"/>
      <c r="AAB1460" s="13"/>
      <c r="AAC1460" s="13"/>
      <c r="AAD1460" s="13"/>
      <c r="AAE1460" s="13"/>
      <c r="AAF1460" s="13"/>
      <c r="AAG1460" s="13"/>
      <c r="AAH1460" s="13"/>
      <c r="AAI1460" s="13"/>
      <c r="AAJ1460" s="13"/>
      <c r="AAK1460" s="13"/>
      <c r="AAL1460" s="13"/>
      <c r="AAM1460" s="13"/>
      <c r="AAN1460" s="13"/>
      <c r="AAO1460" s="13"/>
      <c r="AAP1460" s="13"/>
      <c r="AAQ1460" s="13"/>
      <c r="AAR1460" s="13"/>
      <c r="AAS1460" s="13"/>
      <c r="AAT1460" s="13"/>
      <c r="AAU1460" s="13"/>
      <c r="AAV1460" s="13"/>
      <c r="AAW1460" s="13"/>
      <c r="AAX1460" s="13"/>
      <c r="AAY1460" s="13"/>
      <c r="AAZ1460" s="13"/>
      <c r="ABA1460" s="13"/>
      <c r="ABB1460" s="13"/>
      <c r="ABC1460" s="13"/>
      <c r="ABD1460" s="13"/>
      <c r="ABE1460" s="13"/>
      <c r="ABF1460" s="13"/>
      <c r="ABG1460" s="13"/>
      <c r="ABH1460" s="13"/>
      <c r="ABI1460" s="13"/>
      <c r="ABJ1460" s="13"/>
      <c r="ABK1460" s="13"/>
      <c r="ABL1460" s="13"/>
      <c r="ABM1460" s="13"/>
      <c r="ABN1460" s="13"/>
      <c r="ABO1460" s="13"/>
      <c r="ABP1460" s="13"/>
      <c r="ABQ1460" s="13"/>
      <c r="ABR1460" s="13"/>
      <c r="ABS1460" s="13"/>
      <c r="ABT1460" s="13"/>
      <c r="ABU1460" s="13"/>
      <c r="ABV1460" s="13"/>
      <c r="ABW1460" s="13"/>
      <c r="ABX1460" s="13"/>
      <c r="ABY1460" s="13"/>
      <c r="ABZ1460" s="13"/>
      <c r="ACA1460" s="13"/>
      <c r="ACB1460" s="13"/>
      <c r="ACC1460" s="13"/>
      <c r="ACD1460" s="13"/>
      <c r="ACE1460" s="13"/>
      <c r="ACF1460" s="13"/>
      <c r="ACG1460" s="13"/>
      <c r="ACH1460" s="13"/>
      <c r="ACI1460" s="13"/>
      <c r="ACJ1460" s="13"/>
      <c r="ACK1460" s="13"/>
      <c r="ACL1460" s="13"/>
      <c r="ACM1460" s="13"/>
      <c r="ACN1460" s="13"/>
      <c r="ACO1460" s="13"/>
      <c r="ACP1460" s="13"/>
      <c r="ACQ1460" s="13"/>
      <c r="ACR1460" s="13"/>
      <c r="ACS1460" s="13"/>
      <c r="ACT1460" s="13"/>
      <c r="ACU1460" s="13"/>
      <c r="ACV1460" s="13"/>
      <c r="ACW1460" s="13"/>
      <c r="ACX1460" s="13"/>
      <c r="ACY1460" s="13"/>
      <c r="ACZ1460" s="13"/>
      <c r="ADA1460" s="13"/>
      <c r="ADB1460" s="13"/>
      <c r="ADC1460" s="13"/>
      <c r="ADD1460" s="13"/>
      <c r="ADE1460" s="13"/>
      <c r="ADF1460" s="13"/>
      <c r="ADG1460" s="13"/>
      <c r="ADH1460" s="13"/>
      <c r="ADI1460" s="13"/>
      <c r="ADJ1460" s="13"/>
      <c r="ADK1460" s="13"/>
      <c r="ADL1460" s="13"/>
      <c r="ADM1460" s="13"/>
      <c r="ADN1460" s="13"/>
      <c r="ADO1460" s="13"/>
      <c r="ADP1460" s="13"/>
      <c r="ADQ1460" s="13"/>
      <c r="ADR1460" s="13"/>
      <c r="ADS1460" s="13"/>
      <c r="ADT1460" s="13"/>
      <c r="ADU1460" s="13"/>
      <c r="ADV1460" s="13"/>
      <c r="ADW1460" s="13"/>
      <c r="ADX1460" s="13"/>
      <c r="ADY1460" s="13"/>
      <c r="ADZ1460" s="13"/>
      <c r="AEA1460" s="13"/>
      <c r="AEB1460" s="13"/>
      <c r="AEC1460" s="13"/>
      <c r="AED1460" s="13"/>
      <c r="AEE1460" s="13"/>
      <c r="AEF1460" s="13"/>
      <c r="AEG1460" s="13"/>
      <c r="AEH1460" s="13"/>
      <c r="AEI1460" s="13"/>
      <c r="AEJ1460" s="13"/>
      <c r="AEK1460" s="13"/>
      <c r="AEL1460" s="13"/>
      <c r="AEM1460" s="13"/>
      <c r="AEN1460" s="13"/>
      <c r="AEO1460" s="13"/>
      <c r="AEP1460" s="13"/>
      <c r="AEQ1460" s="13"/>
      <c r="AER1460" s="13"/>
      <c r="AES1460" s="13"/>
      <c r="AET1460" s="13"/>
      <c r="AEU1460" s="13"/>
      <c r="AEV1460" s="13"/>
      <c r="AEW1460" s="13"/>
      <c r="AEX1460" s="13"/>
      <c r="AEY1460" s="13"/>
      <c r="AEZ1460" s="13"/>
      <c r="AFA1460" s="13"/>
      <c r="AFB1460" s="13"/>
      <c r="AFC1460" s="13"/>
      <c r="AFD1460" s="13"/>
      <c r="AFE1460" s="13"/>
      <c r="AFF1460" s="13"/>
      <c r="AFG1460" s="13"/>
      <c r="AFH1460" s="13"/>
      <c r="AFI1460" s="13"/>
      <c r="AFJ1460" s="13"/>
      <c r="AFK1460" s="13"/>
      <c r="AFL1460" s="13"/>
      <c r="AFM1460" s="13"/>
      <c r="AFN1460" s="13"/>
      <c r="AFO1460" s="13"/>
      <c r="AFP1460" s="13"/>
      <c r="AFQ1460" s="13"/>
      <c r="AFR1460" s="13"/>
      <c r="AFS1460" s="13"/>
      <c r="AFT1460" s="13"/>
      <c r="AFU1460" s="13"/>
      <c r="AFV1460" s="13"/>
      <c r="AFW1460" s="13"/>
      <c r="AFX1460" s="13"/>
      <c r="AFY1460" s="13"/>
      <c r="AFZ1460" s="13"/>
      <c r="AGA1460" s="13"/>
      <c r="AGB1460" s="13"/>
      <c r="AGC1460" s="13"/>
      <c r="AGD1460" s="13"/>
      <c r="AGE1460" s="13"/>
      <c r="AGF1460" s="13"/>
      <c r="AGG1460" s="13"/>
      <c r="AGH1460" s="13"/>
      <c r="AGI1460" s="13"/>
      <c r="AGJ1460" s="13"/>
      <c r="AGK1460" s="13"/>
      <c r="AGL1460" s="13"/>
      <c r="AGM1460" s="13"/>
      <c r="AGN1460" s="13"/>
      <c r="AGO1460" s="13"/>
      <c r="AGP1460" s="13"/>
      <c r="AGQ1460" s="13"/>
      <c r="AGR1460" s="13"/>
      <c r="AGS1460" s="13"/>
      <c r="AGT1460" s="13"/>
      <c r="AGU1460" s="13"/>
      <c r="AGV1460" s="13"/>
      <c r="AGW1460" s="13"/>
      <c r="AGX1460" s="13"/>
      <c r="AGY1460" s="13"/>
      <c r="AGZ1460" s="13"/>
      <c r="AHA1460" s="13"/>
      <c r="AHB1460" s="13"/>
      <c r="AHC1460" s="13"/>
      <c r="AHD1460" s="13"/>
      <c r="AHE1460" s="13"/>
      <c r="AHF1460" s="13"/>
      <c r="AHG1460" s="13"/>
      <c r="AHH1460" s="13"/>
      <c r="AHI1460" s="13"/>
      <c r="AHJ1460" s="13"/>
      <c r="AHK1460" s="13"/>
      <c r="AHL1460" s="13"/>
      <c r="AHM1460" s="13"/>
      <c r="AHN1460" s="13"/>
      <c r="AHO1460" s="13"/>
      <c r="AHP1460" s="13"/>
      <c r="AHQ1460" s="13"/>
      <c r="AHR1460" s="13"/>
      <c r="AHS1460" s="13"/>
      <c r="AHT1460" s="13"/>
      <c r="AHU1460" s="13"/>
      <c r="AHV1460" s="13"/>
      <c r="AHW1460" s="13"/>
      <c r="AHX1460" s="13"/>
      <c r="AHY1460" s="13"/>
      <c r="AHZ1460" s="13"/>
      <c r="AIA1460" s="13"/>
      <c r="AIB1460" s="13"/>
      <c r="AIC1460" s="13"/>
      <c r="AID1460" s="13"/>
      <c r="AIE1460" s="13"/>
      <c r="AIF1460" s="13"/>
      <c r="AIG1460" s="13"/>
      <c r="AIH1460" s="13"/>
      <c r="AII1460" s="13"/>
      <c r="AIJ1460" s="13"/>
      <c r="AIK1460" s="13"/>
      <c r="AIL1460" s="13"/>
      <c r="AIM1460" s="13"/>
      <c r="AIN1460" s="13"/>
      <c r="AIO1460" s="13"/>
      <c r="AIP1460" s="13"/>
      <c r="AIQ1460" s="13"/>
      <c r="AIR1460" s="13"/>
      <c r="AIS1460" s="13"/>
      <c r="AIT1460" s="13"/>
      <c r="AIU1460" s="13"/>
      <c r="AIV1460" s="13"/>
      <c r="AIW1460" s="13"/>
      <c r="AIX1460" s="13"/>
      <c r="AIY1460" s="13"/>
      <c r="AIZ1460" s="13"/>
      <c r="AJA1460" s="13"/>
      <c r="AJB1460" s="13"/>
      <c r="AJC1460" s="13"/>
      <c r="AJD1460" s="13"/>
      <c r="AJE1460" s="13"/>
      <c r="AJF1460" s="13"/>
      <c r="AJG1460" s="13"/>
      <c r="AJH1460" s="13"/>
      <c r="AJI1460" s="13"/>
      <c r="AJJ1460" s="13"/>
      <c r="AJK1460" s="13"/>
      <c r="AJL1460" s="13"/>
      <c r="AJM1460" s="13"/>
      <c r="AJN1460" s="13"/>
      <c r="AJO1460" s="13"/>
      <c r="AJP1460" s="13"/>
      <c r="AJQ1460" s="13"/>
      <c r="AJR1460" s="13"/>
      <c r="AJS1460" s="13"/>
      <c r="AJT1460" s="13"/>
      <c r="AJU1460" s="13"/>
      <c r="AJV1460" s="13"/>
      <c r="AJW1460" s="13"/>
      <c r="AJX1460" s="13"/>
      <c r="AJY1460" s="13"/>
      <c r="AJZ1460" s="13"/>
      <c r="AKA1460" s="13"/>
      <c r="AKB1460" s="13"/>
      <c r="AKC1460" s="13"/>
      <c r="AKD1460" s="13"/>
      <c r="AKE1460" s="13"/>
      <c r="AKF1460" s="13"/>
      <c r="AKG1460" s="13"/>
      <c r="AKH1460" s="13"/>
      <c r="AKI1460" s="13"/>
      <c r="AKJ1460" s="13"/>
      <c r="AKK1460" s="13"/>
      <c r="AKL1460" s="13"/>
      <c r="AKM1460" s="13"/>
      <c r="AKN1460" s="13"/>
      <c r="AKO1460" s="13"/>
      <c r="AKP1460" s="13"/>
      <c r="AKQ1460" s="13"/>
      <c r="AKR1460" s="13"/>
      <c r="AKS1460" s="13"/>
      <c r="AKT1460" s="13"/>
      <c r="AKU1460" s="13"/>
      <c r="AKV1460" s="13"/>
      <c r="AKW1460" s="13"/>
      <c r="AKX1460" s="13"/>
      <c r="AKY1460" s="13"/>
      <c r="AKZ1460" s="13"/>
      <c r="ALA1460" s="13"/>
      <c r="ALB1460" s="13"/>
      <c r="ALC1460" s="13"/>
      <c r="ALD1460" s="13"/>
      <c r="ALE1460" s="13"/>
      <c r="ALF1460" s="13"/>
      <c r="ALG1460" s="13"/>
      <c r="ALH1460" s="13"/>
      <c r="ALI1460" s="13"/>
      <c r="ALJ1460" s="13"/>
      <c r="ALK1460" s="13"/>
      <c r="ALL1460" s="13"/>
      <c r="ALM1460" s="13"/>
      <c r="ALN1460" s="13"/>
      <c r="ALO1460" s="13"/>
      <c r="ALP1460" s="13"/>
      <c r="ALQ1460" s="13"/>
      <c r="ALR1460" s="13"/>
      <c r="ALS1460" s="13"/>
      <c r="ALT1460" s="13"/>
      <c r="ALU1460" s="13"/>
      <c r="ALV1460" s="13"/>
      <c r="ALW1460" s="13"/>
      <c r="ALX1460" s="13"/>
      <c r="ALY1460" s="13"/>
      <c r="ALZ1460" s="13"/>
      <c r="AMA1460" s="13"/>
      <c r="AMB1460" s="13"/>
      <c r="AMC1460" s="13"/>
      <c r="AMD1460" s="13"/>
      <c r="AME1460" s="13"/>
      <c r="AMF1460" s="13"/>
      <c r="AMG1460" s="13"/>
      <c r="AMH1460" s="13"/>
      <c r="AMI1460" s="13"/>
      <c r="AMJ1460" s="13"/>
      <c r="AMK1460" s="13"/>
      <c r="AML1460" s="13"/>
      <c r="AMM1460" s="13"/>
      <c r="AMN1460" s="13"/>
      <c r="AMO1460" s="13"/>
      <c r="AMP1460" s="13"/>
      <c r="AMQ1460" s="13"/>
      <c r="AMR1460" s="13"/>
      <c r="AMS1460" s="13"/>
      <c r="AMT1460" s="13"/>
      <c r="AMU1460" s="13"/>
      <c r="AMV1460" s="13"/>
      <c r="AMW1460" s="13"/>
      <c r="AMX1460" s="13"/>
      <c r="AMY1460" s="13"/>
      <c r="AMZ1460" s="13"/>
      <c r="ANA1460" s="13"/>
      <c r="ANB1460" s="13"/>
      <c r="ANC1460" s="13"/>
      <c r="AND1460" s="13"/>
      <c r="ANE1460" s="13"/>
      <c r="ANF1460" s="13"/>
      <c r="ANG1460" s="13"/>
      <c r="ANH1460" s="13"/>
      <c r="ANI1460" s="13"/>
      <c r="ANJ1460" s="13"/>
      <c r="ANK1460" s="13"/>
      <c r="ANL1460" s="13"/>
      <c r="ANM1460" s="13"/>
      <c r="ANN1460" s="13"/>
      <c r="ANO1460" s="13"/>
      <c r="ANP1460" s="13"/>
      <c r="ANQ1460" s="13"/>
      <c r="ANR1460" s="13"/>
      <c r="ANS1460" s="13"/>
      <c r="ANT1460" s="13"/>
      <c r="ANU1460" s="13"/>
      <c r="ANV1460" s="13"/>
      <c r="ANW1460" s="13"/>
      <c r="ANX1460" s="13"/>
      <c r="ANY1460" s="13"/>
      <c r="ANZ1460" s="13"/>
      <c r="AOA1460" s="13"/>
      <c r="AOB1460" s="13"/>
      <c r="AOC1460" s="13"/>
      <c r="AOD1460" s="13"/>
      <c r="AOE1460" s="13"/>
      <c r="AOF1460" s="13"/>
      <c r="AOG1460" s="13"/>
      <c r="AOH1460" s="13"/>
      <c r="AOI1460" s="13"/>
      <c r="AOJ1460" s="13"/>
      <c r="AOK1460" s="13"/>
      <c r="AOL1460" s="13"/>
      <c r="AOM1460" s="13"/>
      <c r="AON1460" s="13"/>
      <c r="AOO1460" s="13"/>
      <c r="AOP1460" s="13"/>
      <c r="AOQ1460" s="13"/>
      <c r="AOR1460" s="13"/>
      <c r="AOS1460" s="13"/>
      <c r="AOT1460" s="13"/>
      <c r="AOU1460" s="13"/>
      <c r="AOV1460" s="13"/>
      <c r="AOW1460" s="13"/>
      <c r="AOX1460" s="13"/>
      <c r="AOY1460" s="13"/>
      <c r="AOZ1460" s="13"/>
      <c r="APA1460" s="13"/>
      <c r="APB1460" s="13"/>
      <c r="APC1460" s="13"/>
      <c r="APD1460" s="13"/>
      <c r="APE1460" s="13"/>
      <c r="APF1460" s="13"/>
      <c r="APG1460" s="13"/>
      <c r="APH1460" s="13"/>
      <c r="API1460" s="13"/>
      <c r="APJ1460" s="13"/>
      <c r="APK1460" s="13"/>
      <c r="APL1460" s="13"/>
      <c r="APM1460" s="13"/>
      <c r="APN1460" s="13"/>
      <c r="APO1460" s="13"/>
      <c r="APP1460" s="13"/>
      <c r="APQ1460" s="13"/>
      <c r="APR1460" s="13"/>
      <c r="APS1460" s="13"/>
      <c r="APT1460" s="13"/>
      <c r="APU1460" s="13"/>
      <c r="APV1460" s="13"/>
      <c r="APW1460" s="13"/>
      <c r="APX1460" s="13"/>
      <c r="APY1460" s="13"/>
      <c r="APZ1460" s="13"/>
      <c r="AQA1460" s="13"/>
      <c r="AQB1460" s="13"/>
      <c r="AQC1460" s="13"/>
      <c r="AQD1460" s="13"/>
      <c r="AQE1460" s="13"/>
      <c r="AQF1460" s="13"/>
      <c r="AQG1460" s="13"/>
      <c r="AQH1460" s="13"/>
      <c r="AQI1460" s="13"/>
      <c r="AQJ1460" s="13"/>
      <c r="AQK1460" s="13"/>
      <c r="AQL1460" s="13"/>
      <c r="AQM1460" s="13"/>
      <c r="AQN1460" s="13"/>
      <c r="AQO1460" s="13"/>
      <c r="AQP1460" s="13"/>
      <c r="AQQ1460" s="13"/>
      <c r="AQR1460" s="13"/>
      <c r="AQS1460" s="13"/>
      <c r="AQT1460" s="13"/>
      <c r="AQU1460" s="13"/>
      <c r="AQV1460" s="13"/>
      <c r="AQW1460" s="13"/>
      <c r="AQX1460" s="13"/>
      <c r="AQY1460" s="13"/>
      <c r="AQZ1460" s="13"/>
      <c r="ARA1460" s="13"/>
      <c r="ARB1460" s="13"/>
      <c r="ARC1460" s="13"/>
      <c r="ARD1460" s="13"/>
      <c r="ARE1460" s="13"/>
      <c r="ARF1460" s="13"/>
      <c r="ARG1460" s="13"/>
      <c r="ARH1460" s="13"/>
      <c r="ARI1460" s="13"/>
      <c r="ARJ1460" s="13"/>
      <c r="ARK1460" s="13"/>
      <c r="ARL1460" s="13"/>
      <c r="ARM1460" s="13"/>
      <c r="ARN1460" s="13"/>
      <c r="ARO1460" s="13"/>
      <c r="ARP1460" s="13"/>
      <c r="ARQ1460" s="13"/>
      <c r="ARR1460" s="13"/>
      <c r="ARS1460" s="13"/>
      <c r="ART1460" s="13"/>
      <c r="ARU1460" s="13"/>
      <c r="ARV1460" s="13"/>
      <c r="ARW1460" s="13"/>
      <c r="ARX1460" s="13"/>
      <c r="ARY1460" s="13"/>
      <c r="ARZ1460" s="13"/>
      <c r="ASA1460" s="13"/>
      <c r="ASB1460" s="13"/>
      <c r="ASC1460" s="13"/>
      <c r="ASD1460" s="13"/>
      <c r="ASE1460" s="13"/>
      <c r="ASF1460" s="13"/>
      <c r="ASG1460" s="13"/>
      <c r="ASH1460" s="13"/>
      <c r="ASI1460" s="13"/>
      <c r="ASJ1460" s="13"/>
      <c r="ASK1460" s="13"/>
      <c r="ASL1460" s="13"/>
      <c r="ASM1460" s="13"/>
      <c r="ASN1460" s="13"/>
      <c r="ASO1460" s="13"/>
      <c r="ASP1460" s="13"/>
      <c r="ASQ1460" s="13"/>
      <c r="ASR1460" s="13"/>
      <c r="ASS1460" s="13"/>
      <c r="AST1460" s="13"/>
      <c r="ASU1460" s="13"/>
      <c r="ASV1460" s="13"/>
      <c r="ASW1460" s="13"/>
      <c r="ASX1460" s="13"/>
      <c r="ASY1460" s="13"/>
      <c r="ASZ1460" s="13"/>
      <c r="ATA1460" s="13"/>
      <c r="ATB1460" s="13"/>
      <c r="ATC1460" s="13"/>
      <c r="ATD1460" s="13"/>
      <c r="ATE1460" s="13"/>
      <c r="ATF1460" s="13"/>
      <c r="ATG1460" s="13"/>
      <c r="ATH1460" s="13"/>
      <c r="ATI1460" s="13"/>
      <c r="ATJ1460" s="13"/>
      <c r="ATK1460" s="13"/>
      <c r="ATL1460" s="13"/>
      <c r="ATM1460" s="13"/>
      <c r="ATN1460" s="13"/>
      <c r="ATO1460" s="13"/>
      <c r="ATP1460" s="13"/>
      <c r="ATQ1460" s="13"/>
      <c r="ATR1460" s="13"/>
      <c r="ATS1460" s="13"/>
      <c r="ATT1460" s="13"/>
      <c r="ATU1460" s="13"/>
      <c r="ATV1460" s="13"/>
      <c r="ATW1460" s="13"/>
      <c r="ATX1460" s="13"/>
      <c r="ATY1460" s="13"/>
      <c r="ATZ1460" s="13"/>
      <c r="AUA1460" s="13"/>
      <c r="AUB1460" s="13"/>
      <c r="AUC1460" s="13"/>
      <c r="AUD1460" s="13"/>
      <c r="AUE1460" s="13"/>
      <c r="AUF1460" s="13"/>
      <c r="AUG1460" s="13"/>
      <c r="AUH1460" s="13"/>
      <c r="AUI1460" s="13"/>
      <c r="AUJ1460" s="13"/>
      <c r="AUK1460" s="13"/>
      <c r="AUL1460" s="13"/>
      <c r="AUM1460" s="13"/>
      <c r="AUN1460" s="13"/>
      <c r="AUO1460" s="13"/>
      <c r="AUP1460" s="13"/>
      <c r="AUQ1460" s="13"/>
      <c r="AUR1460" s="13"/>
      <c r="AUS1460" s="13"/>
      <c r="AUT1460" s="13"/>
      <c r="AUU1460" s="13"/>
      <c r="AUV1460" s="13"/>
      <c r="AUW1460" s="13"/>
      <c r="AUX1460" s="13"/>
      <c r="AUY1460" s="13"/>
      <c r="AUZ1460" s="13"/>
      <c r="AVA1460" s="13"/>
      <c r="AVB1460" s="13"/>
      <c r="AVC1460" s="13"/>
      <c r="AVD1460" s="13"/>
      <c r="AVE1460" s="13"/>
      <c r="AVF1460" s="13"/>
      <c r="AVG1460" s="13"/>
      <c r="AVH1460" s="13"/>
      <c r="AVI1460" s="13"/>
      <c r="AVJ1460" s="13"/>
      <c r="AVK1460" s="13"/>
      <c r="AVL1460" s="13"/>
      <c r="AVM1460" s="13"/>
      <c r="AVN1460" s="13"/>
      <c r="AVO1460" s="13"/>
      <c r="AVP1460" s="13"/>
      <c r="AVQ1460" s="13"/>
      <c r="AVR1460" s="13"/>
      <c r="AVS1460" s="13"/>
      <c r="AVT1460" s="13"/>
      <c r="AVU1460" s="13"/>
      <c r="AVV1460" s="13"/>
      <c r="AVW1460" s="13"/>
      <c r="AVX1460" s="13"/>
      <c r="AVY1460" s="13"/>
      <c r="AVZ1460" s="13"/>
      <c r="AWA1460" s="13"/>
      <c r="AWB1460" s="13"/>
      <c r="AWC1460" s="13"/>
      <c r="AWD1460" s="13"/>
      <c r="AWE1460" s="13"/>
      <c r="AWF1460" s="13"/>
      <c r="AWG1460" s="13"/>
      <c r="AWH1460" s="13"/>
      <c r="AWI1460" s="13"/>
      <c r="AWJ1460" s="13"/>
      <c r="AWK1460" s="13"/>
      <c r="AWL1460" s="13"/>
      <c r="AWM1460" s="13"/>
      <c r="AWN1460" s="13"/>
      <c r="AWO1460" s="13"/>
      <c r="AWP1460" s="13"/>
      <c r="AWQ1460" s="13"/>
      <c r="AWR1460" s="13"/>
      <c r="AWS1460" s="13"/>
      <c r="AWT1460" s="13"/>
      <c r="AWU1460" s="13"/>
      <c r="AWV1460" s="13"/>
      <c r="AWW1460" s="13"/>
      <c r="AWX1460" s="13"/>
      <c r="AWY1460" s="13"/>
      <c r="AWZ1460" s="13"/>
      <c r="AXA1460" s="13"/>
      <c r="AXB1460" s="13"/>
      <c r="AXC1460" s="13"/>
      <c r="AXD1460" s="13"/>
      <c r="AXE1460" s="13"/>
      <c r="AXF1460" s="13"/>
      <c r="AXG1460" s="13"/>
      <c r="AXH1460" s="13"/>
      <c r="AXI1460" s="13"/>
      <c r="AXJ1460" s="13"/>
      <c r="AXK1460" s="13"/>
      <c r="AXL1460" s="13"/>
      <c r="AXM1460" s="13"/>
      <c r="AXN1460" s="13"/>
      <c r="AXO1460" s="13"/>
      <c r="AXP1460" s="13"/>
      <c r="AXQ1460" s="13"/>
      <c r="AXR1460" s="13"/>
      <c r="AXS1460" s="13"/>
      <c r="AXT1460" s="13"/>
      <c r="AXU1460" s="13"/>
      <c r="AXV1460" s="13"/>
      <c r="AXW1460" s="13"/>
      <c r="AXX1460" s="13"/>
      <c r="AXY1460" s="13"/>
      <c r="AXZ1460" s="13"/>
      <c r="AYA1460" s="13"/>
      <c r="AYB1460" s="13"/>
      <c r="AYC1460" s="13"/>
      <c r="AYD1460" s="13"/>
      <c r="AYE1460" s="13"/>
      <c r="AYF1460" s="13"/>
      <c r="AYG1460" s="13"/>
      <c r="AYH1460" s="13"/>
      <c r="AYI1460" s="13"/>
      <c r="AYJ1460" s="13"/>
      <c r="AYK1460" s="13"/>
      <c r="AYL1460" s="13"/>
      <c r="AYM1460" s="13"/>
      <c r="AYN1460" s="13"/>
      <c r="AYO1460" s="13"/>
      <c r="AYP1460" s="13"/>
      <c r="AYQ1460" s="13"/>
      <c r="AYR1460" s="13"/>
      <c r="AYS1460" s="13"/>
      <c r="AYT1460" s="13"/>
      <c r="AYU1460" s="13"/>
      <c r="AYV1460" s="13"/>
      <c r="AYW1460" s="13"/>
      <c r="AYX1460" s="13"/>
      <c r="AYY1460" s="13"/>
      <c r="AYZ1460" s="13"/>
      <c r="AZA1460" s="13"/>
      <c r="AZB1460" s="13"/>
      <c r="AZC1460" s="13"/>
      <c r="AZD1460" s="13"/>
      <c r="AZE1460" s="13"/>
      <c r="AZF1460" s="13"/>
      <c r="AZG1460" s="13"/>
      <c r="AZH1460" s="13"/>
      <c r="AZI1460" s="13"/>
      <c r="AZJ1460" s="13"/>
      <c r="AZK1460" s="13"/>
      <c r="AZL1460" s="13"/>
      <c r="AZM1460" s="13"/>
      <c r="AZN1460" s="13"/>
      <c r="AZO1460" s="13"/>
      <c r="AZP1460" s="13"/>
      <c r="AZQ1460" s="13"/>
      <c r="AZR1460" s="13"/>
      <c r="AZS1460" s="13"/>
      <c r="AZT1460" s="13"/>
      <c r="AZU1460" s="13"/>
      <c r="AZV1460" s="13"/>
      <c r="AZW1460" s="13"/>
      <c r="AZX1460" s="13"/>
      <c r="AZY1460" s="13"/>
      <c r="AZZ1460" s="13"/>
      <c r="BAA1460" s="13"/>
      <c r="BAB1460" s="13"/>
      <c r="BAC1460" s="13"/>
      <c r="BAD1460" s="13"/>
      <c r="BAE1460" s="13"/>
      <c r="BAF1460" s="13"/>
      <c r="BAG1460" s="13"/>
      <c r="BAH1460" s="13"/>
      <c r="BAI1460" s="13"/>
      <c r="BAJ1460" s="13"/>
      <c r="BAK1460" s="13"/>
      <c r="BAL1460" s="13"/>
      <c r="BAM1460" s="13"/>
      <c r="BAN1460" s="13"/>
      <c r="BAO1460" s="13"/>
      <c r="BAP1460" s="13"/>
      <c r="BAQ1460" s="13"/>
      <c r="BAR1460" s="13"/>
      <c r="BAS1460" s="13"/>
      <c r="BAT1460" s="13"/>
      <c r="BAU1460" s="13"/>
      <c r="BAV1460" s="13"/>
      <c r="BAW1460" s="13"/>
      <c r="BAX1460" s="13"/>
      <c r="BAY1460" s="13"/>
      <c r="BAZ1460" s="13"/>
      <c r="BBA1460" s="13"/>
      <c r="BBB1460" s="13"/>
      <c r="BBC1460" s="13"/>
      <c r="BBD1460" s="13"/>
      <c r="BBE1460" s="13"/>
      <c r="BBF1460" s="13"/>
      <c r="BBG1460" s="13"/>
      <c r="BBH1460" s="13"/>
      <c r="BBI1460" s="13"/>
      <c r="BBJ1460" s="13"/>
      <c r="BBK1460" s="13"/>
      <c r="BBL1460" s="13"/>
      <c r="BBM1460" s="13"/>
      <c r="BBN1460" s="13"/>
      <c r="BBO1460" s="13"/>
      <c r="BBP1460" s="13"/>
      <c r="BBQ1460" s="13"/>
      <c r="BBR1460" s="13"/>
      <c r="BBS1460" s="13"/>
      <c r="BBT1460" s="13"/>
      <c r="BBU1460" s="13"/>
      <c r="BBV1460" s="13"/>
      <c r="BBW1460" s="13"/>
      <c r="BBX1460" s="13"/>
      <c r="BBY1460" s="13"/>
      <c r="BBZ1460" s="13"/>
      <c r="BCA1460" s="13"/>
      <c r="BCB1460" s="13"/>
      <c r="BCC1460" s="13"/>
      <c r="BCD1460" s="13"/>
      <c r="BCE1460" s="13"/>
      <c r="BCF1460" s="13"/>
      <c r="BCG1460" s="13"/>
      <c r="BCH1460" s="13"/>
      <c r="BCI1460" s="13"/>
      <c r="BCJ1460" s="13"/>
      <c r="BCK1460" s="13"/>
      <c r="BCL1460" s="13"/>
      <c r="BCM1460" s="13"/>
      <c r="BCN1460" s="13"/>
      <c r="BCO1460" s="13"/>
      <c r="BCP1460" s="13"/>
      <c r="BCQ1460" s="13"/>
      <c r="BCR1460" s="13"/>
      <c r="BCS1460" s="13"/>
      <c r="BCT1460" s="13"/>
      <c r="BCU1460" s="13"/>
      <c r="BCV1460" s="13"/>
      <c r="BCW1460" s="13"/>
      <c r="BCX1460" s="13"/>
      <c r="BCY1460" s="13"/>
      <c r="BCZ1460" s="13"/>
      <c r="BDA1460" s="13"/>
      <c r="BDB1460" s="13"/>
      <c r="BDC1460" s="13"/>
      <c r="BDD1460" s="13"/>
      <c r="BDE1460" s="13"/>
      <c r="BDF1460" s="13"/>
      <c r="BDG1460" s="13"/>
      <c r="BDH1460" s="13"/>
      <c r="BDI1460" s="13"/>
      <c r="BDJ1460" s="13"/>
      <c r="BDK1460" s="13"/>
      <c r="BDL1460" s="13"/>
      <c r="BDM1460" s="13"/>
      <c r="BDN1460" s="13"/>
      <c r="BDO1460" s="13"/>
      <c r="BDP1460" s="13"/>
      <c r="BDQ1460" s="13"/>
      <c r="BDR1460" s="13"/>
      <c r="BDS1460" s="13"/>
      <c r="BDT1460" s="13"/>
      <c r="BDU1460" s="13"/>
      <c r="BDV1460" s="13"/>
      <c r="BDW1460" s="13"/>
      <c r="BDX1460" s="13"/>
      <c r="BDY1460" s="13"/>
      <c r="BDZ1460" s="13"/>
      <c r="BEA1460" s="13"/>
      <c r="BEB1460" s="13"/>
      <c r="BEC1460" s="13"/>
      <c r="BED1460" s="13"/>
      <c r="BEE1460" s="13"/>
      <c r="BEF1460" s="13"/>
      <c r="BEG1460" s="13"/>
      <c r="BEH1460" s="13"/>
      <c r="BEI1460" s="13"/>
      <c r="BEJ1460" s="13"/>
      <c r="BEK1460" s="13"/>
      <c r="BEL1460" s="13"/>
      <c r="BEM1460" s="13"/>
      <c r="BEN1460" s="13"/>
      <c r="BEO1460" s="13"/>
      <c r="BEP1460" s="13"/>
      <c r="BEQ1460" s="13"/>
      <c r="BER1460" s="13"/>
      <c r="BES1460" s="13"/>
      <c r="BET1460" s="13"/>
      <c r="BEU1460" s="13"/>
      <c r="BEV1460" s="13"/>
      <c r="BEW1460" s="13"/>
      <c r="BEX1460" s="13"/>
      <c r="BEY1460" s="13"/>
      <c r="BEZ1460" s="13"/>
      <c r="BFA1460" s="13"/>
      <c r="BFB1460" s="13"/>
      <c r="BFC1460" s="13"/>
      <c r="BFD1460" s="13"/>
      <c r="BFE1460" s="13"/>
      <c r="BFF1460" s="13"/>
      <c r="BFG1460" s="13"/>
      <c r="BFH1460" s="13"/>
      <c r="BFI1460" s="13"/>
      <c r="BFJ1460" s="13"/>
      <c r="BFK1460" s="13"/>
      <c r="BFL1460" s="13"/>
      <c r="BFM1460" s="13"/>
      <c r="BFN1460" s="13"/>
      <c r="BFO1460" s="13"/>
      <c r="BFP1460" s="13"/>
      <c r="BFQ1460" s="13"/>
      <c r="BFR1460" s="13"/>
      <c r="BFS1460" s="13"/>
      <c r="BFT1460" s="13"/>
      <c r="BFU1460" s="13"/>
      <c r="BFV1460" s="13"/>
      <c r="BFW1460" s="13"/>
      <c r="BFX1460" s="13"/>
      <c r="BFY1460" s="13"/>
      <c r="BFZ1460" s="13"/>
      <c r="BGA1460" s="13"/>
      <c r="BGB1460" s="13"/>
      <c r="BGC1460" s="13"/>
      <c r="BGD1460" s="13"/>
      <c r="BGE1460" s="13"/>
      <c r="BGF1460" s="13"/>
      <c r="BGG1460" s="13"/>
      <c r="BGH1460" s="13"/>
      <c r="BGI1460" s="13"/>
      <c r="BGJ1460" s="13"/>
      <c r="BGK1460" s="13"/>
      <c r="BGL1460" s="13"/>
      <c r="BGM1460" s="13"/>
      <c r="BGN1460" s="13"/>
      <c r="BGO1460" s="13"/>
      <c r="BGP1460" s="13"/>
      <c r="BGQ1460" s="13"/>
      <c r="BGR1460" s="13"/>
      <c r="BGS1460" s="13"/>
      <c r="BGT1460" s="13"/>
      <c r="BGU1460" s="13"/>
      <c r="BGV1460" s="13"/>
      <c r="BGW1460" s="13"/>
      <c r="BGX1460" s="13"/>
      <c r="BGY1460" s="13"/>
      <c r="BGZ1460" s="13"/>
      <c r="BHA1460" s="13"/>
      <c r="BHB1460" s="13"/>
      <c r="BHC1460" s="13"/>
      <c r="BHD1460" s="13"/>
      <c r="BHE1460" s="13"/>
      <c r="BHF1460" s="13"/>
      <c r="BHG1460" s="13"/>
      <c r="BHH1460" s="13"/>
      <c r="BHI1460" s="13"/>
      <c r="BHJ1460" s="13"/>
      <c r="BHK1460" s="13"/>
      <c r="BHL1460" s="13"/>
      <c r="BHM1460" s="13"/>
      <c r="BHN1460" s="13"/>
      <c r="BHO1460" s="13"/>
      <c r="BHP1460" s="13"/>
      <c r="BHQ1460" s="13"/>
      <c r="BHR1460" s="13"/>
      <c r="BHS1460" s="13"/>
      <c r="BHT1460" s="13"/>
      <c r="BHU1460" s="13"/>
      <c r="BHV1460" s="13"/>
      <c r="BHW1460" s="13"/>
      <c r="BHX1460" s="13"/>
      <c r="BHY1460" s="13"/>
      <c r="BHZ1460" s="13"/>
      <c r="BIA1460" s="13"/>
      <c r="BIB1460" s="13"/>
      <c r="BIC1460" s="13"/>
      <c r="BID1460" s="13"/>
      <c r="BIE1460" s="13"/>
      <c r="BIF1460" s="13"/>
      <c r="BIG1460" s="13"/>
      <c r="BIH1460" s="13"/>
      <c r="BII1460" s="13"/>
      <c r="BIJ1460" s="13"/>
      <c r="BIK1460" s="13"/>
      <c r="BIL1460" s="13"/>
      <c r="BIM1460" s="13"/>
      <c r="BIN1460" s="13"/>
      <c r="BIO1460" s="13"/>
      <c r="BIP1460" s="13"/>
      <c r="BIQ1460" s="13"/>
      <c r="BIR1460" s="13"/>
      <c r="BIS1460" s="13"/>
      <c r="BIT1460" s="13"/>
      <c r="BIU1460" s="13"/>
      <c r="BIV1460" s="13"/>
      <c r="BIW1460" s="13"/>
      <c r="BIX1460" s="13"/>
      <c r="BIY1460" s="13"/>
      <c r="BIZ1460" s="13"/>
      <c r="BJA1460" s="13"/>
      <c r="BJB1460" s="13"/>
      <c r="BJC1460" s="13"/>
      <c r="BJD1460" s="13"/>
      <c r="BJE1460" s="13"/>
      <c r="BJF1460" s="13"/>
      <c r="BJG1460" s="13"/>
      <c r="BJH1460" s="13"/>
      <c r="BJI1460" s="13"/>
      <c r="BJJ1460" s="13"/>
      <c r="BJK1460" s="13"/>
      <c r="BJL1460" s="13"/>
      <c r="BJM1460" s="13"/>
      <c r="BJN1460" s="13"/>
      <c r="BJO1460" s="13"/>
      <c r="BJP1460" s="13"/>
      <c r="BJQ1460" s="13"/>
      <c r="BJR1460" s="13"/>
      <c r="BJS1460" s="13"/>
      <c r="BJT1460" s="13"/>
      <c r="BJU1460" s="13"/>
      <c r="BJV1460" s="13"/>
      <c r="BJW1460" s="13"/>
      <c r="BJX1460" s="13"/>
      <c r="BJY1460" s="13"/>
      <c r="BJZ1460" s="13"/>
      <c r="BKA1460" s="13"/>
      <c r="BKB1460" s="13"/>
      <c r="BKC1460" s="13"/>
      <c r="BKD1460" s="13"/>
      <c r="BKE1460" s="13"/>
      <c r="BKF1460" s="13"/>
      <c r="BKG1460" s="13"/>
      <c r="BKH1460" s="13"/>
      <c r="BKI1460" s="13"/>
      <c r="BKJ1460" s="13"/>
      <c r="BKK1460" s="13"/>
      <c r="BKL1460" s="13"/>
      <c r="BKM1460" s="13"/>
      <c r="BKN1460" s="13"/>
      <c r="BKO1460" s="13"/>
      <c r="BKP1460" s="13"/>
      <c r="BKQ1460" s="13"/>
      <c r="BKR1460" s="13"/>
      <c r="BKS1460" s="13"/>
      <c r="BKT1460" s="13"/>
      <c r="BKU1460" s="13"/>
      <c r="BKV1460" s="13"/>
      <c r="BKW1460" s="13"/>
      <c r="BKX1460" s="13"/>
      <c r="BKY1460" s="13"/>
      <c r="BKZ1460" s="13"/>
      <c r="BLA1460" s="13"/>
      <c r="BLB1460" s="13"/>
      <c r="BLC1460" s="13"/>
      <c r="BLD1460" s="13"/>
      <c r="BLE1460" s="13"/>
      <c r="BLF1460" s="13"/>
      <c r="BLG1460" s="13"/>
      <c r="BLH1460" s="13"/>
      <c r="BLI1460" s="13"/>
      <c r="BLJ1460" s="13"/>
      <c r="BLK1460" s="13"/>
      <c r="BLL1460" s="13"/>
      <c r="BLM1460" s="13"/>
      <c r="BLN1460" s="13"/>
      <c r="BLO1460" s="13"/>
      <c r="BLP1460" s="13"/>
      <c r="BLQ1460" s="13"/>
      <c r="BLR1460" s="13"/>
      <c r="BLS1460" s="13"/>
      <c r="BLT1460" s="13"/>
      <c r="BLU1460" s="13"/>
      <c r="BLV1460" s="13"/>
      <c r="BLW1460" s="13"/>
      <c r="BLX1460" s="13"/>
      <c r="BLY1460" s="13"/>
      <c r="BLZ1460" s="13"/>
      <c r="BMA1460" s="13"/>
      <c r="BMB1460" s="13"/>
      <c r="BMC1460" s="13"/>
      <c r="BMD1460" s="13"/>
      <c r="BME1460" s="13"/>
      <c r="BMF1460" s="13"/>
      <c r="BMG1460" s="13"/>
      <c r="BMH1460" s="13"/>
      <c r="BMI1460" s="13"/>
      <c r="BMJ1460" s="13"/>
      <c r="BMK1460" s="13"/>
      <c r="BML1460" s="13"/>
      <c r="BMM1460" s="13"/>
      <c r="BMN1460" s="13"/>
      <c r="BMO1460" s="13"/>
      <c r="BMP1460" s="13"/>
      <c r="BMQ1460" s="13"/>
      <c r="BMR1460" s="13"/>
      <c r="BMS1460" s="13"/>
      <c r="BMT1460" s="13"/>
      <c r="BMU1460" s="13"/>
      <c r="BMV1460" s="13"/>
      <c r="BMW1460" s="13"/>
      <c r="BMX1460" s="13"/>
      <c r="BMY1460" s="13"/>
      <c r="BMZ1460" s="13"/>
      <c r="BNA1460" s="13"/>
      <c r="BNB1460" s="13"/>
      <c r="BNC1460" s="13"/>
      <c r="BND1460" s="13"/>
      <c r="BNE1460" s="13"/>
      <c r="BNF1460" s="13"/>
      <c r="BNG1460" s="13"/>
      <c r="BNH1460" s="13"/>
      <c r="BNI1460" s="13"/>
      <c r="BNJ1460" s="13"/>
      <c r="BNK1460" s="13"/>
      <c r="BNL1460" s="13"/>
      <c r="BNM1460" s="13"/>
      <c r="BNN1460" s="13"/>
      <c r="BNO1460" s="13"/>
      <c r="BNP1460" s="13"/>
      <c r="BNQ1460" s="13"/>
      <c r="BNR1460" s="13"/>
      <c r="BNS1460" s="13"/>
      <c r="BNT1460" s="13"/>
      <c r="BNU1460" s="13"/>
      <c r="BNV1460" s="13"/>
      <c r="BNW1460" s="13"/>
      <c r="BNX1460" s="13"/>
      <c r="BNY1460" s="13"/>
      <c r="BNZ1460" s="13"/>
      <c r="BOA1460" s="13"/>
      <c r="BOB1460" s="13"/>
      <c r="BOC1460" s="13"/>
      <c r="BOD1460" s="13"/>
      <c r="BOE1460" s="13"/>
      <c r="BOF1460" s="13"/>
      <c r="BOG1460" s="13"/>
      <c r="BOH1460" s="13"/>
      <c r="BOI1460" s="13"/>
      <c r="BOJ1460" s="13"/>
      <c r="BOK1460" s="13"/>
      <c r="BOL1460" s="13"/>
      <c r="BOM1460" s="13"/>
      <c r="BON1460" s="13"/>
      <c r="BOO1460" s="13"/>
      <c r="BOP1460" s="13"/>
      <c r="BOQ1460" s="13"/>
      <c r="BOR1460" s="13"/>
      <c r="BOS1460" s="13"/>
      <c r="BOT1460" s="13"/>
      <c r="BOU1460" s="13"/>
      <c r="BOV1460" s="13"/>
      <c r="BOW1460" s="13"/>
      <c r="BOX1460" s="13"/>
      <c r="BOY1460" s="13"/>
      <c r="BOZ1460" s="13"/>
      <c r="BPA1460" s="13"/>
      <c r="BPB1460" s="13"/>
      <c r="BPC1460" s="13"/>
      <c r="BPD1460" s="13"/>
      <c r="BPE1460" s="13"/>
      <c r="BPF1460" s="13"/>
      <c r="BPG1460" s="13"/>
      <c r="BPH1460" s="13"/>
      <c r="BPI1460" s="13"/>
      <c r="BPJ1460" s="13"/>
      <c r="BPK1460" s="13"/>
      <c r="BPL1460" s="13"/>
      <c r="BPM1460" s="13"/>
      <c r="BPN1460" s="13"/>
      <c r="BPO1460" s="13"/>
      <c r="BPP1460" s="13"/>
      <c r="BPQ1460" s="13"/>
      <c r="BPR1460" s="13"/>
      <c r="BPS1460" s="13"/>
      <c r="BPT1460" s="13"/>
      <c r="BPU1460" s="13"/>
      <c r="BPV1460" s="13"/>
      <c r="BPW1460" s="13"/>
      <c r="BPX1460" s="13"/>
      <c r="BPY1460" s="13"/>
      <c r="BPZ1460" s="13"/>
      <c r="BQA1460" s="13"/>
      <c r="BQB1460" s="13"/>
      <c r="BQC1460" s="13"/>
      <c r="BQD1460" s="13"/>
      <c r="BQE1460" s="13"/>
      <c r="BQF1460" s="13"/>
      <c r="BQG1460" s="13"/>
      <c r="BQH1460" s="13"/>
      <c r="BQI1460" s="13"/>
      <c r="BQJ1460" s="13"/>
      <c r="BQK1460" s="13"/>
      <c r="BQL1460" s="13"/>
      <c r="BQM1460" s="13"/>
      <c r="BQN1460" s="13"/>
      <c r="BQO1460" s="13"/>
      <c r="BQP1460" s="13"/>
      <c r="BQQ1460" s="13"/>
      <c r="BQR1460" s="13"/>
      <c r="BQS1460" s="13"/>
      <c r="BQT1460" s="13"/>
      <c r="BQU1460" s="13"/>
      <c r="BQV1460" s="13"/>
      <c r="BQW1460" s="13"/>
      <c r="BQX1460" s="13"/>
      <c r="BQY1460" s="13"/>
      <c r="BQZ1460" s="13"/>
      <c r="BRA1460" s="13"/>
      <c r="BRB1460" s="13"/>
      <c r="BRC1460" s="13"/>
      <c r="BRD1460" s="13"/>
      <c r="BRE1460" s="13"/>
      <c r="BRF1460" s="13"/>
      <c r="BRG1460" s="13"/>
      <c r="BRH1460" s="13"/>
      <c r="BRI1460" s="13"/>
      <c r="BRJ1460" s="13"/>
      <c r="BRK1460" s="13"/>
      <c r="BRL1460" s="13"/>
      <c r="BRM1460" s="13"/>
      <c r="BRN1460" s="13"/>
      <c r="BRO1460" s="13"/>
      <c r="BRP1460" s="13"/>
      <c r="BRQ1460" s="13"/>
      <c r="BRR1460" s="13"/>
      <c r="BRS1460" s="13"/>
      <c r="BRT1460" s="13"/>
      <c r="BRU1460" s="13"/>
      <c r="BRV1460" s="13"/>
      <c r="BRW1460" s="13"/>
      <c r="BRX1460" s="13"/>
      <c r="BRY1460" s="13"/>
      <c r="BRZ1460" s="13"/>
      <c r="BSA1460" s="13"/>
      <c r="BSB1460" s="13"/>
      <c r="BSC1460" s="13"/>
      <c r="BSD1460" s="13"/>
      <c r="BSE1460" s="13"/>
      <c r="BSF1460" s="13"/>
      <c r="BSG1460" s="13"/>
      <c r="BSH1460" s="13"/>
      <c r="BSI1460" s="13"/>
      <c r="BSJ1460" s="13"/>
      <c r="BSK1460" s="13"/>
      <c r="BSL1460" s="13"/>
      <c r="BSM1460" s="13"/>
      <c r="BSN1460" s="13"/>
      <c r="BSO1460" s="13"/>
      <c r="BSP1460" s="13"/>
      <c r="BSQ1460" s="13"/>
      <c r="BSR1460" s="13"/>
      <c r="BSS1460" s="13"/>
      <c r="BST1460" s="13"/>
      <c r="BSU1460" s="13"/>
      <c r="BSV1460" s="13"/>
      <c r="BSW1460" s="13"/>
      <c r="BSX1460" s="13"/>
      <c r="BSY1460" s="13"/>
      <c r="BSZ1460" s="13"/>
      <c r="BTA1460" s="13"/>
      <c r="BTB1460" s="13"/>
      <c r="BTC1460" s="13"/>
      <c r="BTD1460" s="13"/>
      <c r="BTE1460" s="13"/>
      <c r="BTF1460" s="13"/>
      <c r="BTG1460" s="13"/>
      <c r="BTH1460" s="13"/>
      <c r="BTI1460" s="13"/>
      <c r="BTJ1460" s="13"/>
      <c r="BTK1460" s="13"/>
      <c r="BTL1460" s="13"/>
      <c r="BTM1460" s="13"/>
      <c r="BTN1460" s="13"/>
      <c r="BTO1460" s="13"/>
      <c r="BTP1460" s="13"/>
      <c r="BTQ1460" s="13"/>
      <c r="BTR1460" s="13"/>
      <c r="BTS1460" s="13"/>
      <c r="BTT1460" s="13"/>
      <c r="BTU1460" s="13"/>
      <c r="BTV1460" s="13"/>
      <c r="BTW1460" s="13"/>
      <c r="BTX1460" s="13"/>
      <c r="BTY1460" s="13"/>
      <c r="BTZ1460" s="13"/>
      <c r="BUA1460" s="13"/>
      <c r="BUB1460" s="13"/>
      <c r="BUC1460" s="13"/>
      <c r="BUD1460" s="13"/>
      <c r="BUE1460" s="13"/>
      <c r="BUF1460" s="13"/>
      <c r="BUG1460" s="13"/>
      <c r="BUH1460" s="13"/>
      <c r="BUI1460" s="13"/>
      <c r="BUJ1460" s="13"/>
      <c r="BUK1460" s="13"/>
      <c r="BUL1460" s="13"/>
      <c r="BUM1460" s="13"/>
      <c r="BUN1460" s="13"/>
      <c r="BUO1460" s="13"/>
      <c r="BUP1460" s="13"/>
      <c r="BUQ1460" s="13"/>
      <c r="BUR1460" s="13"/>
      <c r="BUS1460" s="13"/>
      <c r="BUT1460" s="13"/>
      <c r="BUU1460" s="13"/>
      <c r="BUV1460" s="13"/>
      <c r="BUW1460" s="13"/>
      <c r="BUX1460" s="13"/>
      <c r="BUY1460" s="13"/>
      <c r="BUZ1460" s="13"/>
      <c r="BVA1460" s="13"/>
      <c r="BVB1460" s="13"/>
      <c r="BVC1460" s="13"/>
      <c r="BVD1460" s="13"/>
      <c r="BVE1460" s="13"/>
      <c r="BVF1460" s="13"/>
      <c r="BVG1460" s="13"/>
      <c r="BVH1460" s="13"/>
      <c r="BVI1460" s="13"/>
      <c r="BVJ1460" s="13"/>
      <c r="BVK1460" s="13"/>
      <c r="BVL1460" s="13"/>
      <c r="BVM1460" s="13"/>
      <c r="BVN1460" s="13"/>
      <c r="BVO1460" s="13"/>
      <c r="BVP1460" s="13"/>
      <c r="BVQ1460" s="13"/>
      <c r="BVR1460" s="13"/>
      <c r="BVS1460" s="13"/>
      <c r="BVT1460" s="13"/>
      <c r="BVU1460" s="13"/>
      <c r="BVV1460" s="13"/>
      <c r="BVW1460" s="13"/>
      <c r="BVX1460" s="13"/>
      <c r="BVY1460" s="13"/>
      <c r="BVZ1460" s="13"/>
      <c r="BWA1460" s="13"/>
      <c r="BWB1460" s="13"/>
      <c r="BWC1460" s="13"/>
      <c r="BWD1460" s="13"/>
      <c r="BWE1460" s="13"/>
      <c r="BWF1460" s="13"/>
      <c r="BWG1460" s="13"/>
      <c r="BWH1460" s="13"/>
      <c r="BWI1460" s="13"/>
      <c r="BWJ1460" s="13"/>
      <c r="BWK1460" s="13"/>
      <c r="BWL1460" s="13"/>
      <c r="BWM1460" s="13"/>
      <c r="BWN1460" s="13"/>
      <c r="BWO1460" s="13"/>
      <c r="BWP1460" s="13"/>
      <c r="BWQ1460" s="13"/>
      <c r="BWR1460" s="13"/>
      <c r="BWS1460" s="13"/>
      <c r="BWT1460" s="13"/>
      <c r="BWU1460" s="13"/>
      <c r="BWV1460" s="13"/>
      <c r="BWW1460" s="13"/>
      <c r="BWX1460" s="13"/>
      <c r="BWY1460" s="13"/>
      <c r="BWZ1460" s="13"/>
      <c r="BXA1460" s="13"/>
      <c r="BXB1460" s="13"/>
      <c r="BXC1460" s="13"/>
      <c r="BXD1460" s="13"/>
      <c r="BXE1460" s="13"/>
      <c r="BXF1460" s="13"/>
      <c r="BXG1460" s="13"/>
      <c r="BXH1460" s="13"/>
      <c r="BXI1460" s="13"/>
      <c r="BXJ1460" s="13"/>
      <c r="BXK1460" s="13"/>
      <c r="BXL1460" s="13"/>
      <c r="BXM1460" s="13"/>
      <c r="BXN1460" s="13"/>
      <c r="BXO1460" s="13"/>
      <c r="BXP1460" s="13"/>
      <c r="BXQ1460" s="13"/>
      <c r="BXR1460" s="13"/>
      <c r="BXS1460" s="13"/>
      <c r="BXT1460" s="13"/>
      <c r="BXU1460" s="13"/>
      <c r="BXV1460" s="13"/>
      <c r="BXW1460" s="13"/>
      <c r="BXX1460" s="13"/>
      <c r="BXY1460" s="13"/>
      <c r="BXZ1460" s="13"/>
      <c r="BYA1460" s="13"/>
      <c r="BYB1460" s="13"/>
      <c r="BYC1460" s="13"/>
      <c r="BYD1460" s="13"/>
      <c r="BYE1460" s="13"/>
      <c r="BYF1460" s="13"/>
      <c r="BYG1460" s="13"/>
      <c r="BYH1460" s="13"/>
      <c r="BYI1460" s="13"/>
      <c r="BYJ1460" s="13"/>
      <c r="BYK1460" s="13"/>
      <c r="BYL1460" s="13"/>
      <c r="BYM1460" s="13"/>
      <c r="BYN1460" s="13"/>
      <c r="BYO1460" s="13"/>
      <c r="BYP1460" s="13"/>
      <c r="BYQ1460" s="13"/>
      <c r="BYR1460" s="13"/>
      <c r="BYS1460" s="13"/>
      <c r="BYT1460" s="13"/>
      <c r="BYU1460" s="13"/>
      <c r="BYV1460" s="13"/>
      <c r="BYW1460" s="13"/>
      <c r="BYX1460" s="13"/>
      <c r="BYY1460" s="13"/>
      <c r="BYZ1460" s="13"/>
      <c r="BZA1460" s="13"/>
      <c r="BZB1460" s="13"/>
      <c r="BZC1460" s="13"/>
      <c r="BZD1460" s="13"/>
      <c r="BZE1460" s="13"/>
      <c r="BZF1460" s="13"/>
      <c r="BZG1460" s="13"/>
      <c r="BZH1460" s="13"/>
      <c r="BZI1460" s="13"/>
      <c r="BZJ1460" s="13"/>
      <c r="BZK1460" s="13"/>
      <c r="BZL1460" s="13"/>
      <c r="BZM1460" s="13"/>
      <c r="BZN1460" s="13"/>
      <c r="BZO1460" s="13"/>
      <c r="BZP1460" s="13"/>
      <c r="BZQ1460" s="13"/>
      <c r="BZR1460" s="13"/>
      <c r="BZS1460" s="13"/>
      <c r="BZT1460" s="13"/>
      <c r="BZU1460" s="13"/>
      <c r="BZV1460" s="13"/>
      <c r="BZW1460" s="13"/>
      <c r="BZX1460" s="13"/>
      <c r="BZY1460" s="13"/>
      <c r="BZZ1460" s="13"/>
      <c r="CAA1460" s="13"/>
      <c r="CAB1460" s="13"/>
      <c r="CAC1460" s="13"/>
      <c r="CAD1460" s="13"/>
      <c r="CAE1460" s="13"/>
      <c r="CAF1460" s="13"/>
      <c r="CAG1460" s="13"/>
      <c r="CAH1460" s="13"/>
      <c r="CAI1460" s="13"/>
      <c r="CAJ1460" s="13"/>
      <c r="CAK1460" s="13"/>
      <c r="CAL1460" s="13"/>
      <c r="CAM1460" s="13"/>
      <c r="CAN1460" s="13"/>
      <c r="CAO1460" s="13"/>
      <c r="CAP1460" s="13"/>
      <c r="CAQ1460" s="13"/>
      <c r="CAR1460" s="13"/>
      <c r="CAS1460" s="13"/>
      <c r="CAT1460" s="13"/>
      <c r="CAU1460" s="13"/>
      <c r="CAV1460" s="13"/>
      <c r="CAW1460" s="13"/>
      <c r="CAX1460" s="13"/>
      <c r="CAY1460" s="13"/>
      <c r="CAZ1460" s="13"/>
      <c r="CBA1460" s="13"/>
      <c r="CBB1460" s="13"/>
      <c r="CBC1460" s="13"/>
      <c r="CBD1460" s="13"/>
      <c r="CBE1460" s="13"/>
      <c r="CBF1460" s="13"/>
      <c r="CBG1460" s="13"/>
      <c r="CBH1460" s="13"/>
      <c r="CBI1460" s="13"/>
      <c r="CBJ1460" s="13"/>
      <c r="CBK1460" s="13"/>
      <c r="CBL1460" s="13"/>
      <c r="CBM1460" s="13"/>
      <c r="CBN1460" s="13"/>
      <c r="CBO1460" s="13"/>
      <c r="CBP1460" s="13"/>
      <c r="CBQ1460" s="13"/>
      <c r="CBR1460" s="13"/>
      <c r="CBS1460" s="13"/>
      <c r="CBT1460" s="13"/>
      <c r="CBU1460" s="13"/>
      <c r="CBV1460" s="13"/>
      <c r="CBW1460" s="13"/>
      <c r="CBX1460" s="13"/>
      <c r="CBY1460" s="13"/>
      <c r="CBZ1460" s="13"/>
      <c r="CCA1460" s="13"/>
      <c r="CCB1460" s="13"/>
      <c r="CCC1460" s="13"/>
      <c r="CCD1460" s="13"/>
      <c r="CCE1460" s="13"/>
      <c r="CCF1460" s="13"/>
      <c r="CCG1460" s="13"/>
      <c r="CCH1460" s="13"/>
      <c r="CCI1460" s="13"/>
      <c r="CCJ1460" s="13"/>
      <c r="CCK1460" s="13"/>
      <c r="CCL1460" s="13"/>
      <c r="CCM1460" s="13"/>
      <c r="CCN1460" s="13"/>
      <c r="CCO1460" s="13"/>
      <c r="CCP1460" s="13"/>
      <c r="CCQ1460" s="13"/>
      <c r="CCR1460" s="13"/>
      <c r="CCS1460" s="13"/>
      <c r="CCT1460" s="13"/>
      <c r="CCU1460" s="13"/>
      <c r="CCV1460" s="13"/>
      <c r="CCW1460" s="13"/>
      <c r="CCX1460" s="13"/>
      <c r="CCY1460" s="13"/>
      <c r="CCZ1460" s="13"/>
      <c r="CDA1460" s="13"/>
      <c r="CDB1460" s="13"/>
      <c r="CDC1460" s="13"/>
      <c r="CDD1460" s="13"/>
      <c r="CDE1460" s="13"/>
      <c r="CDF1460" s="13"/>
      <c r="CDG1460" s="13"/>
      <c r="CDH1460" s="13"/>
      <c r="CDI1460" s="13"/>
      <c r="CDJ1460" s="13"/>
      <c r="CDK1460" s="13"/>
      <c r="CDL1460" s="13"/>
      <c r="CDM1460" s="13"/>
      <c r="CDN1460" s="13"/>
      <c r="CDO1460" s="13"/>
      <c r="CDP1460" s="13"/>
      <c r="CDQ1460" s="13"/>
      <c r="CDR1460" s="13"/>
      <c r="CDS1460" s="13"/>
      <c r="CDT1460" s="13"/>
      <c r="CDU1460" s="13"/>
      <c r="CDV1460" s="13"/>
      <c r="CDW1460" s="13"/>
      <c r="CDX1460" s="13"/>
      <c r="CDY1460" s="13"/>
      <c r="CDZ1460" s="13"/>
      <c r="CEA1460" s="13"/>
      <c r="CEB1460" s="13"/>
      <c r="CEC1460" s="13"/>
      <c r="CED1460" s="13"/>
      <c r="CEE1460" s="13"/>
      <c r="CEF1460" s="13"/>
      <c r="CEG1460" s="13"/>
      <c r="CEH1460" s="13"/>
      <c r="CEI1460" s="13"/>
      <c r="CEJ1460" s="13"/>
      <c r="CEK1460" s="13"/>
      <c r="CEL1460" s="13"/>
      <c r="CEM1460" s="13"/>
      <c r="CEN1460" s="13"/>
      <c r="CEO1460" s="13"/>
      <c r="CEP1460" s="13"/>
      <c r="CEQ1460" s="13"/>
      <c r="CER1460" s="13"/>
      <c r="CES1460" s="13"/>
      <c r="CET1460" s="13"/>
      <c r="CEU1460" s="13"/>
      <c r="CEV1460" s="13"/>
      <c r="CEW1460" s="13"/>
      <c r="CEX1460" s="13"/>
      <c r="CEY1460" s="13"/>
      <c r="CEZ1460" s="13"/>
      <c r="CFA1460" s="13"/>
      <c r="CFB1460" s="13"/>
      <c r="CFC1460" s="13"/>
      <c r="CFD1460" s="13"/>
      <c r="CFE1460" s="13"/>
      <c r="CFF1460" s="13"/>
      <c r="CFG1460" s="13"/>
      <c r="CFH1460" s="13"/>
      <c r="CFI1460" s="13"/>
      <c r="CFJ1460" s="13"/>
      <c r="CFK1460" s="13"/>
      <c r="CFL1460" s="13"/>
      <c r="CFM1460" s="13"/>
      <c r="CFN1460" s="13"/>
      <c r="CFO1460" s="13"/>
      <c r="CFP1460" s="13"/>
      <c r="CFQ1460" s="13"/>
      <c r="CFR1460" s="13"/>
      <c r="CFS1460" s="13"/>
      <c r="CFT1460" s="13"/>
      <c r="CFU1460" s="13"/>
      <c r="CFV1460" s="13"/>
      <c r="CFW1460" s="13"/>
      <c r="CFX1460" s="13"/>
      <c r="CFY1460" s="13"/>
      <c r="CFZ1460" s="13"/>
      <c r="CGA1460" s="13"/>
      <c r="CGB1460" s="13"/>
      <c r="CGC1460" s="13"/>
      <c r="CGD1460" s="13"/>
      <c r="CGE1460" s="13"/>
      <c r="CGF1460" s="13"/>
      <c r="CGG1460" s="13"/>
      <c r="CGH1460" s="13"/>
      <c r="CGI1460" s="13"/>
      <c r="CGJ1460" s="13"/>
      <c r="CGK1460" s="13"/>
      <c r="CGL1460" s="13"/>
      <c r="CGM1460" s="13"/>
      <c r="CGN1460" s="13"/>
      <c r="CGO1460" s="13"/>
      <c r="CGP1460" s="13"/>
      <c r="CGQ1460" s="13"/>
      <c r="CGR1460" s="13"/>
      <c r="CGS1460" s="13"/>
      <c r="CGT1460" s="13"/>
      <c r="CGU1460" s="13"/>
      <c r="CGV1460" s="13"/>
      <c r="CGW1460" s="13"/>
      <c r="CGX1460" s="13"/>
      <c r="CGY1460" s="13"/>
      <c r="CGZ1460" s="13"/>
      <c r="CHA1460" s="13"/>
      <c r="CHB1460" s="13"/>
      <c r="CHC1460" s="13"/>
      <c r="CHD1460" s="13"/>
      <c r="CHE1460" s="13"/>
      <c r="CHF1460" s="13"/>
      <c r="CHG1460" s="13"/>
      <c r="CHH1460" s="13"/>
      <c r="CHI1460" s="13"/>
      <c r="CHJ1460" s="13"/>
      <c r="CHK1460" s="13"/>
      <c r="CHL1460" s="13"/>
      <c r="CHM1460" s="13"/>
      <c r="CHN1460" s="13"/>
      <c r="CHO1460" s="13"/>
      <c r="CHP1460" s="13"/>
      <c r="CHQ1460" s="13"/>
      <c r="CHR1460" s="13"/>
      <c r="CHS1460" s="13"/>
      <c r="CHT1460" s="13"/>
      <c r="CHU1460" s="13"/>
      <c r="CHV1460" s="13"/>
      <c r="CHW1460" s="13"/>
      <c r="CHX1460" s="13"/>
      <c r="CHY1460" s="13"/>
      <c r="CHZ1460" s="13"/>
      <c r="CIA1460" s="13"/>
      <c r="CIB1460" s="13"/>
      <c r="CIC1460" s="13"/>
      <c r="CID1460" s="13"/>
      <c r="CIE1460" s="13"/>
      <c r="CIF1460" s="13"/>
      <c r="CIG1460" s="13"/>
      <c r="CIH1460" s="13"/>
      <c r="CII1460" s="13"/>
      <c r="CIJ1460" s="13"/>
      <c r="CIK1460" s="13"/>
      <c r="CIL1460" s="13"/>
      <c r="CIM1460" s="13"/>
      <c r="CIN1460" s="13"/>
      <c r="CIO1460" s="13"/>
      <c r="CIP1460" s="13"/>
      <c r="CIQ1460" s="13"/>
      <c r="CIR1460" s="13"/>
      <c r="CIS1460" s="13"/>
      <c r="CIT1460" s="13"/>
      <c r="CIU1460" s="13"/>
      <c r="CIV1460" s="13"/>
      <c r="CIW1460" s="13"/>
      <c r="CIX1460" s="13"/>
      <c r="CIY1460" s="13"/>
      <c r="CIZ1460" s="13"/>
      <c r="CJA1460" s="13"/>
      <c r="CJB1460" s="13"/>
      <c r="CJC1460" s="13"/>
      <c r="CJD1460" s="13"/>
      <c r="CJE1460" s="13"/>
      <c r="CJF1460" s="13"/>
      <c r="CJG1460" s="13"/>
      <c r="CJH1460" s="13"/>
      <c r="CJI1460" s="13"/>
      <c r="CJJ1460" s="13"/>
      <c r="CJK1460" s="13"/>
      <c r="CJL1460" s="13"/>
      <c r="CJM1460" s="13"/>
      <c r="CJN1460" s="13"/>
      <c r="CJO1460" s="13"/>
      <c r="CJP1460" s="13"/>
      <c r="CJQ1460" s="13"/>
      <c r="CJR1460" s="13"/>
      <c r="CJS1460" s="13"/>
      <c r="CJT1460" s="13"/>
      <c r="CJU1460" s="13"/>
      <c r="CJV1460" s="13"/>
      <c r="CJW1460" s="13"/>
      <c r="CJX1460" s="13"/>
      <c r="CJY1460" s="13"/>
      <c r="CJZ1460" s="13"/>
      <c r="CKA1460" s="13"/>
      <c r="CKB1460" s="13"/>
      <c r="CKC1460" s="13"/>
      <c r="CKD1460" s="13"/>
      <c r="CKE1460" s="13"/>
      <c r="CKF1460" s="13"/>
      <c r="CKG1460" s="13"/>
      <c r="CKH1460" s="13"/>
      <c r="CKI1460" s="13"/>
      <c r="CKJ1460" s="13"/>
      <c r="CKK1460" s="13"/>
      <c r="CKL1460" s="13"/>
      <c r="CKM1460" s="13"/>
      <c r="CKN1460" s="13"/>
      <c r="CKO1460" s="13"/>
      <c r="CKP1460" s="13"/>
      <c r="CKQ1460" s="13"/>
      <c r="CKR1460" s="13"/>
      <c r="CKS1460" s="13"/>
      <c r="CKT1460" s="13"/>
      <c r="CKU1460" s="13"/>
      <c r="CKV1460" s="13"/>
      <c r="CKW1460" s="13"/>
      <c r="CKX1460" s="13"/>
      <c r="CKY1460" s="13"/>
      <c r="CKZ1460" s="13"/>
      <c r="CLA1460" s="13"/>
      <c r="CLB1460" s="13"/>
      <c r="CLC1460" s="13"/>
      <c r="CLD1460" s="13"/>
      <c r="CLE1460" s="13"/>
      <c r="CLF1460" s="13"/>
      <c r="CLG1460" s="13"/>
      <c r="CLH1460" s="13"/>
      <c r="CLI1460" s="13"/>
      <c r="CLJ1460" s="13"/>
      <c r="CLK1460" s="13"/>
      <c r="CLL1460" s="13"/>
      <c r="CLM1460" s="13"/>
      <c r="CLN1460" s="13"/>
      <c r="CLO1460" s="13"/>
      <c r="CLP1460" s="13"/>
      <c r="CLQ1460" s="13"/>
      <c r="CLR1460" s="13"/>
      <c r="CLS1460" s="13"/>
      <c r="CLT1460" s="13"/>
      <c r="CLU1460" s="13"/>
      <c r="CLV1460" s="13"/>
      <c r="CLW1460" s="13"/>
      <c r="CLX1460" s="13"/>
      <c r="CLY1460" s="13"/>
      <c r="CLZ1460" s="13"/>
      <c r="CMA1460" s="13"/>
      <c r="CMB1460" s="13"/>
      <c r="CMC1460" s="13"/>
      <c r="CMD1460" s="13"/>
      <c r="CME1460" s="13"/>
      <c r="CMF1460" s="13"/>
      <c r="CMG1460" s="13"/>
      <c r="CMH1460" s="13"/>
      <c r="CMI1460" s="13"/>
      <c r="CMJ1460" s="13"/>
      <c r="CMK1460" s="13"/>
      <c r="CML1460" s="13"/>
      <c r="CMM1460" s="13"/>
      <c r="CMN1460" s="13"/>
      <c r="CMO1460" s="13"/>
      <c r="CMP1460" s="13"/>
      <c r="CMQ1460" s="13"/>
      <c r="CMR1460" s="13"/>
      <c r="CMS1460" s="13"/>
      <c r="CMT1460" s="13"/>
      <c r="CMU1460" s="13"/>
      <c r="CMV1460" s="13"/>
      <c r="CMW1460" s="13"/>
      <c r="CMX1460" s="13"/>
      <c r="CMY1460" s="13"/>
      <c r="CMZ1460" s="13"/>
      <c r="CNA1460" s="13"/>
      <c r="CNB1460" s="13"/>
      <c r="CNC1460" s="13"/>
      <c r="CND1460" s="13"/>
      <c r="CNE1460" s="13"/>
      <c r="CNF1460" s="13"/>
      <c r="CNG1460" s="13"/>
      <c r="CNH1460" s="13"/>
      <c r="CNI1460" s="13"/>
      <c r="CNJ1460" s="13"/>
      <c r="CNK1460" s="13"/>
      <c r="CNL1460" s="13"/>
      <c r="CNM1460" s="13"/>
      <c r="CNN1460" s="13"/>
      <c r="CNO1460" s="13"/>
      <c r="CNP1460" s="13"/>
      <c r="CNQ1460" s="13"/>
      <c r="CNR1460" s="13"/>
      <c r="CNS1460" s="13"/>
      <c r="CNT1460" s="13"/>
      <c r="CNU1460" s="13"/>
      <c r="CNV1460" s="13"/>
      <c r="CNW1460" s="13"/>
      <c r="CNX1460" s="13"/>
      <c r="CNY1460" s="13"/>
      <c r="CNZ1460" s="13"/>
      <c r="COA1460" s="13"/>
      <c r="COB1460" s="13"/>
      <c r="COC1460" s="13"/>
      <c r="COD1460" s="13"/>
      <c r="COE1460" s="13"/>
      <c r="COF1460" s="13"/>
      <c r="COG1460" s="13"/>
      <c r="COH1460" s="13"/>
      <c r="COI1460" s="13"/>
      <c r="COJ1460" s="13"/>
      <c r="COK1460" s="13"/>
      <c r="COL1460" s="13"/>
      <c r="COM1460" s="13"/>
      <c r="CON1460" s="13"/>
      <c r="COO1460" s="13"/>
      <c r="COP1460" s="13"/>
      <c r="COQ1460" s="13"/>
      <c r="COR1460" s="13"/>
      <c r="COS1460" s="13"/>
      <c r="COT1460" s="13"/>
      <c r="COU1460" s="13"/>
      <c r="COV1460" s="13"/>
      <c r="COW1460" s="13"/>
      <c r="COX1460" s="13"/>
      <c r="COY1460" s="13"/>
      <c r="COZ1460" s="13"/>
      <c r="CPA1460" s="13"/>
      <c r="CPB1460" s="13"/>
      <c r="CPC1460" s="13"/>
      <c r="CPD1460" s="13"/>
      <c r="CPE1460" s="13"/>
      <c r="CPF1460" s="13"/>
      <c r="CPG1460" s="13"/>
      <c r="CPH1460" s="13"/>
      <c r="CPI1460" s="13"/>
      <c r="CPJ1460" s="13"/>
      <c r="CPK1460" s="13"/>
      <c r="CPL1460" s="13"/>
      <c r="CPM1460" s="13"/>
      <c r="CPN1460" s="13"/>
      <c r="CPO1460" s="13"/>
      <c r="CPP1460" s="13"/>
      <c r="CPQ1460" s="13"/>
      <c r="CPR1460" s="13"/>
      <c r="CPS1460" s="13"/>
      <c r="CPT1460" s="13"/>
      <c r="CPU1460" s="13"/>
      <c r="CPV1460" s="13"/>
      <c r="CPW1460" s="13"/>
      <c r="CPX1460" s="13"/>
      <c r="CPY1460" s="13"/>
      <c r="CPZ1460" s="13"/>
      <c r="CQA1460" s="13"/>
      <c r="CQB1460" s="13"/>
      <c r="CQC1460" s="13"/>
      <c r="CQD1460" s="13"/>
      <c r="CQE1460" s="13"/>
      <c r="CQF1460" s="13"/>
      <c r="CQG1460" s="13"/>
      <c r="CQH1460" s="13"/>
      <c r="CQI1460" s="13"/>
      <c r="CQJ1460" s="13"/>
      <c r="CQK1460" s="13"/>
      <c r="CQL1460" s="13"/>
      <c r="CQM1460" s="13"/>
      <c r="CQN1460" s="13"/>
      <c r="CQO1460" s="13"/>
      <c r="CQP1460" s="13"/>
      <c r="CQQ1460" s="13"/>
      <c r="CQR1460" s="13"/>
      <c r="CQS1460" s="13"/>
      <c r="CQT1460" s="13"/>
      <c r="CQU1460" s="13"/>
      <c r="CQV1460" s="13"/>
      <c r="CQW1460" s="13"/>
      <c r="CQX1460" s="13"/>
      <c r="CQY1460" s="13"/>
      <c r="CQZ1460" s="13"/>
      <c r="CRA1460" s="13"/>
      <c r="CRB1460" s="13"/>
      <c r="CRC1460" s="13"/>
      <c r="CRD1460" s="13"/>
      <c r="CRE1460" s="13"/>
      <c r="CRF1460" s="13"/>
      <c r="CRG1460" s="13"/>
      <c r="CRH1460" s="13"/>
      <c r="CRI1460" s="13"/>
      <c r="CRJ1460" s="13"/>
      <c r="CRK1460" s="13"/>
      <c r="CRL1460" s="13"/>
      <c r="CRM1460" s="13"/>
      <c r="CRN1460" s="13"/>
      <c r="CRO1460" s="13"/>
      <c r="CRP1460" s="13"/>
      <c r="CRQ1460" s="13"/>
      <c r="CRR1460" s="13"/>
      <c r="CRS1460" s="13"/>
      <c r="CRT1460" s="13"/>
      <c r="CRU1460" s="13"/>
      <c r="CRV1460" s="13"/>
      <c r="CRW1460" s="13"/>
      <c r="CRX1460" s="13"/>
      <c r="CRY1460" s="13"/>
      <c r="CRZ1460" s="13"/>
      <c r="CSA1460" s="13"/>
      <c r="CSB1460" s="13"/>
      <c r="CSC1460" s="13"/>
      <c r="CSD1460" s="13"/>
      <c r="CSE1460" s="13"/>
      <c r="CSF1460" s="13"/>
      <c r="CSG1460" s="13"/>
      <c r="CSH1460" s="13"/>
      <c r="CSI1460" s="13"/>
      <c r="CSJ1460" s="13"/>
      <c r="CSK1460" s="13"/>
      <c r="CSL1460" s="13"/>
      <c r="CSM1460" s="13"/>
      <c r="CSN1460" s="13"/>
      <c r="CSO1460" s="13"/>
      <c r="CSP1460" s="13"/>
      <c r="CSQ1460" s="13"/>
      <c r="CSR1460" s="13"/>
      <c r="CSS1460" s="13"/>
      <c r="CST1460" s="13"/>
      <c r="CSU1460" s="13"/>
      <c r="CSV1460" s="13"/>
      <c r="CSW1460" s="13"/>
      <c r="CSX1460" s="13"/>
      <c r="CSY1460" s="13"/>
      <c r="CSZ1460" s="13"/>
      <c r="CTA1460" s="13"/>
      <c r="CTB1460" s="13"/>
      <c r="CTC1460" s="13"/>
      <c r="CTD1460" s="13"/>
      <c r="CTE1460" s="13"/>
      <c r="CTF1460" s="13"/>
      <c r="CTG1460" s="13"/>
      <c r="CTH1460" s="13"/>
      <c r="CTI1460" s="13"/>
      <c r="CTJ1460" s="13"/>
      <c r="CTK1460" s="13"/>
      <c r="CTL1460" s="13"/>
      <c r="CTM1460" s="13"/>
      <c r="CTN1460" s="13"/>
      <c r="CTO1460" s="13"/>
      <c r="CTP1460" s="13"/>
      <c r="CTQ1460" s="13"/>
      <c r="CTR1460" s="13"/>
      <c r="CTS1460" s="13"/>
      <c r="CTT1460" s="13"/>
      <c r="CTU1460" s="13"/>
      <c r="CTV1460" s="13"/>
      <c r="CTW1460" s="13"/>
      <c r="CTX1460" s="13"/>
      <c r="CTY1460" s="13"/>
      <c r="CTZ1460" s="13"/>
      <c r="CUA1460" s="13"/>
      <c r="CUB1460" s="13"/>
      <c r="CUC1460" s="13"/>
      <c r="CUD1460" s="13"/>
      <c r="CUE1460" s="13"/>
      <c r="CUF1460" s="13"/>
      <c r="CUG1460" s="13"/>
      <c r="CUH1460" s="13"/>
      <c r="CUI1460" s="13"/>
      <c r="CUJ1460" s="13"/>
      <c r="CUK1460" s="13"/>
      <c r="CUL1460" s="13"/>
      <c r="CUM1460" s="13"/>
      <c r="CUN1460" s="13"/>
      <c r="CUO1460" s="13"/>
      <c r="CUP1460" s="13"/>
      <c r="CUQ1460" s="13"/>
      <c r="CUR1460" s="13"/>
      <c r="CUS1460" s="13"/>
      <c r="CUT1460" s="13"/>
      <c r="CUU1460" s="13"/>
      <c r="CUV1460" s="13"/>
      <c r="CUW1460" s="13"/>
      <c r="CUX1460" s="13"/>
      <c r="CUY1460" s="13"/>
      <c r="CUZ1460" s="13"/>
      <c r="CVA1460" s="13"/>
      <c r="CVB1460" s="13"/>
      <c r="CVC1460" s="13"/>
      <c r="CVD1460" s="13"/>
      <c r="CVE1460" s="13"/>
      <c r="CVF1460" s="13"/>
      <c r="CVG1460" s="13"/>
      <c r="CVH1460" s="13"/>
      <c r="CVI1460" s="13"/>
      <c r="CVJ1460" s="13"/>
      <c r="CVK1460" s="13"/>
      <c r="CVL1460" s="13"/>
      <c r="CVM1460" s="13"/>
      <c r="CVN1460" s="13"/>
      <c r="CVO1460" s="13"/>
      <c r="CVP1460" s="13"/>
      <c r="CVQ1460" s="13"/>
      <c r="CVR1460" s="13"/>
      <c r="CVS1460" s="13"/>
      <c r="CVT1460" s="13"/>
      <c r="CVU1460" s="13"/>
      <c r="CVV1460" s="13"/>
      <c r="CVW1460" s="13"/>
      <c r="CVX1460" s="13"/>
      <c r="CVY1460" s="13"/>
      <c r="CVZ1460" s="13"/>
      <c r="CWA1460" s="13"/>
      <c r="CWB1460" s="13"/>
      <c r="CWC1460" s="13"/>
      <c r="CWD1460" s="13"/>
      <c r="CWE1460" s="13"/>
      <c r="CWF1460" s="13"/>
      <c r="CWG1460" s="13"/>
      <c r="CWH1460" s="13"/>
      <c r="CWI1460" s="13"/>
      <c r="CWJ1460" s="13"/>
      <c r="CWK1460" s="13"/>
      <c r="CWL1460" s="13"/>
      <c r="CWM1460" s="13"/>
      <c r="CWN1460" s="13"/>
      <c r="CWO1460" s="13"/>
      <c r="CWP1460" s="13"/>
      <c r="CWQ1460" s="13"/>
      <c r="CWR1460" s="13"/>
      <c r="CWS1460" s="13"/>
      <c r="CWT1460" s="13"/>
      <c r="CWU1460" s="13"/>
      <c r="CWV1460" s="13"/>
      <c r="CWW1460" s="13"/>
      <c r="CWX1460" s="13"/>
      <c r="CWY1460" s="13"/>
      <c r="CWZ1460" s="13"/>
      <c r="CXA1460" s="13"/>
      <c r="CXB1460" s="13"/>
      <c r="CXC1460" s="13"/>
      <c r="CXD1460" s="13"/>
      <c r="CXE1460" s="13"/>
      <c r="CXF1460" s="13"/>
      <c r="CXG1460" s="13"/>
      <c r="CXH1460" s="13"/>
      <c r="CXI1460" s="13"/>
      <c r="CXJ1460" s="13"/>
      <c r="CXK1460" s="13"/>
      <c r="CXL1460" s="13"/>
      <c r="CXM1460" s="13"/>
      <c r="CXN1460" s="13"/>
      <c r="CXO1460" s="13"/>
      <c r="CXP1460" s="13"/>
      <c r="CXQ1460" s="13"/>
      <c r="CXR1460" s="13"/>
      <c r="CXS1460" s="13"/>
      <c r="CXT1460" s="13"/>
      <c r="CXU1460" s="13"/>
      <c r="CXV1460" s="13"/>
      <c r="CXW1460" s="13"/>
      <c r="CXX1460" s="13"/>
      <c r="CXY1460" s="13"/>
      <c r="CXZ1460" s="13"/>
      <c r="CYA1460" s="13"/>
      <c r="CYB1460" s="13"/>
      <c r="CYC1460" s="13"/>
      <c r="CYD1460" s="13"/>
      <c r="CYE1460" s="13"/>
      <c r="CYF1460" s="13"/>
      <c r="CYG1460" s="13"/>
      <c r="CYH1460" s="13"/>
      <c r="CYI1460" s="13"/>
      <c r="CYJ1460" s="13"/>
      <c r="CYK1460" s="13"/>
      <c r="CYL1460" s="13"/>
      <c r="CYM1460" s="13"/>
      <c r="CYN1460" s="13"/>
      <c r="CYO1460" s="13"/>
      <c r="CYP1460" s="13"/>
      <c r="CYQ1460" s="13"/>
      <c r="CYR1460" s="13"/>
      <c r="CYS1460" s="13"/>
      <c r="CYT1460" s="13"/>
      <c r="CYU1460" s="13"/>
      <c r="CYV1460" s="13"/>
      <c r="CYW1460" s="13"/>
      <c r="CYX1460" s="13"/>
      <c r="CYY1460" s="13"/>
      <c r="CYZ1460" s="13"/>
      <c r="CZA1460" s="13"/>
      <c r="CZB1460" s="13"/>
      <c r="CZC1460" s="13"/>
      <c r="CZD1460" s="13"/>
      <c r="CZE1460" s="13"/>
      <c r="CZF1460" s="13"/>
      <c r="CZG1460" s="13"/>
      <c r="CZH1460" s="13"/>
      <c r="CZI1460" s="13"/>
      <c r="CZJ1460" s="13"/>
      <c r="CZK1460" s="13"/>
      <c r="CZL1460" s="13"/>
      <c r="CZM1460" s="13"/>
      <c r="CZN1460" s="13"/>
      <c r="CZO1460" s="13"/>
      <c r="CZP1460" s="13"/>
      <c r="CZQ1460" s="13"/>
      <c r="CZR1460" s="13"/>
      <c r="CZS1460" s="13"/>
      <c r="CZT1460" s="13"/>
      <c r="CZU1460" s="13"/>
      <c r="CZV1460" s="13"/>
      <c r="CZW1460" s="13"/>
      <c r="CZX1460" s="13"/>
      <c r="CZY1460" s="13"/>
      <c r="CZZ1460" s="13"/>
      <c r="DAA1460" s="13"/>
      <c r="DAB1460" s="13"/>
      <c r="DAC1460" s="13"/>
      <c r="DAD1460" s="13"/>
      <c r="DAE1460" s="13"/>
      <c r="DAF1460" s="13"/>
      <c r="DAG1460" s="13"/>
      <c r="DAH1460" s="13"/>
      <c r="DAI1460" s="13"/>
      <c r="DAJ1460" s="13"/>
      <c r="DAK1460" s="13"/>
      <c r="DAL1460" s="13"/>
      <c r="DAM1460" s="13"/>
      <c r="DAN1460" s="13"/>
      <c r="DAO1460" s="13"/>
      <c r="DAP1460" s="13"/>
      <c r="DAQ1460" s="13"/>
      <c r="DAR1460" s="13"/>
      <c r="DAS1460" s="13"/>
      <c r="DAT1460" s="13"/>
      <c r="DAU1460" s="13"/>
      <c r="DAV1460" s="13"/>
      <c r="DAW1460" s="13"/>
      <c r="DAX1460" s="13"/>
      <c r="DAY1460" s="13"/>
      <c r="DAZ1460" s="13"/>
      <c r="DBA1460" s="13"/>
      <c r="DBB1460" s="13"/>
      <c r="DBC1460" s="13"/>
      <c r="DBD1460" s="13"/>
      <c r="DBE1460" s="13"/>
      <c r="DBF1460" s="13"/>
      <c r="DBG1460" s="13"/>
      <c r="DBH1460" s="13"/>
      <c r="DBI1460" s="13"/>
      <c r="DBJ1460" s="13"/>
      <c r="DBK1460" s="13"/>
      <c r="DBL1460" s="13"/>
      <c r="DBM1460" s="13"/>
      <c r="DBN1460" s="13"/>
      <c r="DBO1460" s="13"/>
      <c r="DBP1460" s="13"/>
      <c r="DBQ1460" s="13"/>
      <c r="DBR1460" s="13"/>
      <c r="DBS1460" s="13"/>
      <c r="DBT1460" s="13"/>
      <c r="DBU1460" s="13"/>
      <c r="DBV1460" s="13"/>
      <c r="DBW1460" s="13"/>
      <c r="DBX1460" s="13"/>
      <c r="DBY1460" s="13"/>
      <c r="DBZ1460" s="13"/>
      <c r="DCA1460" s="13"/>
      <c r="DCB1460" s="13"/>
      <c r="DCC1460" s="13"/>
      <c r="DCD1460" s="13"/>
      <c r="DCE1460" s="13"/>
      <c r="DCF1460" s="13"/>
      <c r="DCG1460" s="13"/>
      <c r="DCH1460" s="13"/>
      <c r="DCI1460" s="13"/>
      <c r="DCJ1460" s="13"/>
      <c r="DCK1460" s="13"/>
      <c r="DCL1460" s="13"/>
      <c r="DCM1460" s="13"/>
      <c r="DCN1460" s="13"/>
      <c r="DCO1460" s="13"/>
      <c r="DCP1460" s="13"/>
      <c r="DCQ1460" s="13"/>
      <c r="DCR1460" s="13"/>
      <c r="DCS1460" s="13"/>
      <c r="DCT1460" s="13"/>
      <c r="DCU1460" s="13"/>
      <c r="DCV1460" s="13"/>
      <c r="DCW1460" s="13"/>
      <c r="DCX1460" s="13"/>
      <c r="DCY1460" s="13"/>
      <c r="DCZ1460" s="13"/>
      <c r="DDA1460" s="13"/>
      <c r="DDB1460" s="13"/>
      <c r="DDC1460" s="13"/>
      <c r="DDD1460" s="13"/>
      <c r="DDE1460" s="13"/>
      <c r="DDF1460" s="13"/>
      <c r="DDG1460" s="13"/>
      <c r="DDH1460" s="13"/>
      <c r="DDI1460" s="13"/>
      <c r="DDJ1460" s="13"/>
      <c r="DDK1460" s="13"/>
      <c r="DDL1460" s="13"/>
      <c r="DDM1460" s="13"/>
      <c r="DDN1460" s="13"/>
      <c r="DDO1460" s="13"/>
      <c r="DDP1460" s="13"/>
      <c r="DDQ1460" s="13"/>
      <c r="DDR1460" s="13"/>
      <c r="DDS1460" s="13"/>
      <c r="DDT1460" s="13"/>
      <c r="DDU1460" s="13"/>
      <c r="DDV1460" s="13"/>
      <c r="DDW1460" s="13"/>
      <c r="DDX1460" s="13"/>
      <c r="DDY1460" s="13"/>
      <c r="DDZ1460" s="13"/>
      <c r="DEA1460" s="13"/>
      <c r="DEB1460" s="13"/>
      <c r="DEC1460" s="13"/>
      <c r="DED1460" s="13"/>
      <c r="DEE1460" s="13"/>
      <c r="DEF1460" s="13"/>
      <c r="DEG1460" s="13"/>
      <c r="DEH1460" s="13"/>
      <c r="DEI1460" s="13"/>
      <c r="DEJ1460" s="13"/>
      <c r="DEK1460" s="13"/>
      <c r="DEL1460" s="13"/>
      <c r="DEM1460" s="13"/>
      <c r="DEN1460" s="13"/>
      <c r="DEO1460" s="13"/>
      <c r="DEP1460" s="13"/>
      <c r="DEQ1460" s="13"/>
      <c r="DER1460" s="13"/>
      <c r="DES1460" s="13"/>
      <c r="DET1460" s="13"/>
      <c r="DEU1460" s="13"/>
      <c r="DEV1460" s="13"/>
      <c r="DEW1460" s="13"/>
      <c r="DEX1460" s="13"/>
      <c r="DEY1460" s="13"/>
      <c r="DEZ1460" s="13"/>
      <c r="DFA1460" s="13"/>
      <c r="DFB1460" s="13"/>
      <c r="DFC1460" s="13"/>
      <c r="DFD1460" s="13"/>
      <c r="DFE1460" s="13"/>
      <c r="DFF1460" s="13"/>
      <c r="DFG1460" s="13"/>
      <c r="DFH1460" s="13"/>
      <c r="DFI1460" s="13"/>
      <c r="DFJ1460" s="13"/>
      <c r="DFK1460" s="13"/>
      <c r="DFL1460" s="13"/>
      <c r="DFM1460" s="13"/>
      <c r="DFN1460" s="13"/>
      <c r="DFO1460" s="13"/>
      <c r="DFP1460" s="13"/>
      <c r="DFQ1460" s="13"/>
      <c r="DFR1460" s="13"/>
      <c r="DFS1460" s="13"/>
      <c r="DFT1460" s="13"/>
      <c r="DFU1460" s="13"/>
      <c r="DFV1460" s="13"/>
      <c r="DFW1460" s="13"/>
      <c r="DFX1460" s="13"/>
      <c r="DFY1460" s="13"/>
      <c r="DFZ1460" s="13"/>
      <c r="DGA1460" s="13"/>
      <c r="DGB1460" s="13"/>
      <c r="DGC1460" s="13"/>
      <c r="DGD1460" s="13"/>
      <c r="DGE1460" s="13"/>
      <c r="DGF1460" s="13"/>
      <c r="DGG1460" s="13"/>
      <c r="DGH1460" s="13"/>
      <c r="DGI1460" s="13"/>
      <c r="DGJ1460" s="13"/>
      <c r="DGK1460" s="13"/>
      <c r="DGL1460" s="13"/>
      <c r="DGM1460" s="13"/>
      <c r="DGN1460" s="13"/>
      <c r="DGO1460" s="13"/>
      <c r="DGP1460" s="13"/>
      <c r="DGQ1460" s="13"/>
      <c r="DGR1460" s="13"/>
      <c r="DGS1460" s="13"/>
      <c r="DGT1460" s="13"/>
      <c r="DGU1460" s="13"/>
      <c r="DGV1460" s="13"/>
      <c r="DGW1460" s="13"/>
      <c r="DGX1460" s="13"/>
      <c r="DGY1460" s="13"/>
      <c r="DGZ1460" s="13"/>
      <c r="DHA1460" s="13"/>
      <c r="DHB1460" s="13"/>
      <c r="DHC1460" s="13"/>
      <c r="DHD1460" s="13"/>
      <c r="DHE1460" s="13"/>
      <c r="DHF1460" s="13"/>
      <c r="DHG1460" s="13"/>
      <c r="DHH1460" s="13"/>
      <c r="DHI1460" s="13"/>
      <c r="DHJ1460" s="13"/>
      <c r="DHK1460" s="13"/>
      <c r="DHL1460" s="13"/>
      <c r="DHM1460" s="13"/>
      <c r="DHN1460" s="13"/>
      <c r="DHO1460" s="13"/>
      <c r="DHP1460" s="13"/>
      <c r="DHQ1460" s="13"/>
      <c r="DHR1460" s="13"/>
      <c r="DHS1460" s="13"/>
      <c r="DHT1460" s="13"/>
      <c r="DHU1460" s="13"/>
      <c r="DHV1460" s="13"/>
      <c r="DHW1460" s="13"/>
      <c r="DHX1460" s="13"/>
      <c r="DHY1460" s="13"/>
      <c r="DHZ1460" s="13"/>
      <c r="DIA1460" s="13"/>
      <c r="DIB1460" s="13"/>
      <c r="DIC1460" s="13"/>
      <c r="DID1460" s="13"/>
      <c r="DIE1460" s="13"/>
      <c r="DIF1460" s="13"/>
      <c r="DIG1460" s="13"/>
      <c r="DIH1460" s="13"/>
      <c r="DII1460" s="13"/>
      <c r="DIJ1460" s="13"/>
      <c r="DIK1460" s="13"/>
      <c r="DIL1460" s="13"/>
      <c r="DIM1460" s="13"/>
      <c r="DIN1460" s="13"/>
      <c r="DIO1460" s="13"/>
      <c r="DIP1460" s="13"/>
      <c r="DIQ1460" s="13"/>
      <c r="DIR1460" s="13"/>
      <c r="DIS1460" s="13"/>
      <c r="DIT1460" s="13"/>
      <c r="DIU1460" s="13"/>
      <c r="DIV1460" s="13"/>
      <c r="DIW1460" s="13"/>
      <c r="DIX1460" s="13"/>
      <c r="DIY1460" s="13"/>
      <c r="DIZ1460" s="13"/>
      <c r="DJA1460" s="13"/>
      <c r="DJB1460" s="13"/>
      <c r="DJC1460" s="13"/>
      <c r="DJD1460" s="13"/>
      <c r="DJE1460" s="13"/>
      <c r="DJF1460" s="13"/>
      <c r="DJG1460" s="13"/>
      <c r="DJH1460" s="13"/>
      <c r="DJI1460" s="13"/>
      <c r="DJJ1460" s="13"/>
      <c r="DJK1460" s="13"/>
      <c r="DJL1460" s="13"/>
      <c r="DJM1460" s="13"/>
      <c r="DJN1460" s="13"/>
      <c r="DJO1460" s="13"/>
      <c r="DJP1460" s="13"/>
      <c r="DJQ1460" s="13"/>
      <c r="DJR1460" s="13"/>
      <c r="DJS1460" s="13"/>
      <c r="DJT1460" s="13"/>
      <c r="DJU1460" s="13"/>
      <c r="DJV1460" s="13"/>
      <c r="DJW1460" s="13"/>
      <c r="DJX1460" s="13"/>
      <c r="DJY1460" s="13"/>
      <c r="DJZ1460" s="13"/>
      <c r="DKA1460" s="13"/>
      <c r="DKB1460" s="13"/>
      <c r="DKC1460" s="13"/>
      <c r="DKD1460" s="13"/>
      <c r="DKE1460" s="13"/>
      <c r="DKF1460" s="13"/>
      <c r="DKG1460" s="13"/>
      <c r="DKH1460" s="13"/>
      <c r="DKI1460" s="13"/>
      <c r="DKJ1460" s="13"/>
      <c r="DKK1460" s="13"/>
      <c r="DKL1460" s="13"/>
      <c r="DKM1460" s="13"/>
      <c r="DKN1460" s="13"/>
      <c r="DKO1460" s="13"/>
      <c r="DKP1460" s="13"/>
      <c r="DKQ1460" s="13"/>
      <c r="DKR1460" s="13"/>
      <c r="DKS1460" s="13"/>
      <c r="DKT1460" s="13"/>
      <c r="DKU1460" s="13"/>
      <c r="DKV1460" s="13"/>
      <c r="DKW1460" s="13"/>
      <c r="DKX1460" s="13"/>
      <c r="DKY1460" s="13"/>
      <c r="DKZ1460" s="13"/>
      <c r="DLA1460" s="13"/>
      <c r="DLB1460" s="13"/>
      <c r="DLC1460" s="13"/>
      <c r="DLD1460" s="13"/>
      <c r="DLE1460" s="13"/>
      <c r="DLF1460" s="13"/>
      <c r="DLG1460" s="13"/>
      <c r="DLH1460" s="13"/>
      <c r="DLI1460" s="13"/>
      <c r="DLJ1460" s="13"/>
      <c r="DLK1460" s="13"/>
      <c r="DLL1460" s="13"/>
      <c r="DLM1460" s="13"/>
      <c r="DLN1460" s="13"/>
      <c r="DLO1460" s="13"/>
      <c r="DLP1460" s="13"/>
      <c r="DLQ1460" s="13"/>
      <c r="DLR1460" s="13"/>
      <c r="DLS1460" s="13"/>
      <c r="DLT1460" s="13"/>
      <c r="DLU1460" s="13"/>
      <c r="DLV1460" s="13"/>
      <c r="DLW1460" s="13"/>
      <c r="DLX1460" s="13"/>
      <c r="DLY1460" s="13"/>
      <c r="DLZ1460" s="13"/>
      <c r="DMA1460" s="13"/>
      <c r="DMB1460" s="13"/>
      <c r="DMC1460" s="13"/>
      <c r="DMD1460" s="13"/>
      <c r="DME1460" s="13"/>
      <c r="DMF1460" s="13"/>
      <c r="DMG1460" s="13"/>
      <c r="DMH1460" s="13"/>
      <c r="DMI1460" s="13"/>
      <c r="DMJ1460" s="13"/>
      <c r="DMK1460" s="13"/>
      <c r="DML1460" s="13"/>
      <c r="DMM1460" s="13"/>
      <c r="DMN1460" s="13"/>
      <c r="DMO1460" s="13"/>
      <c r="DMP1460" s="13"/>
      <c r="DMQ1460" s="13"/>
      <c r="DMR1460" s="13"/>
      <c r="DMS1460" s="13"/>
      <c r="DMT1460" s="13"/>
      <c r="DMU1460" s="13"/>
      <c r="DMV1460" s="13"/>
      <c r="DMW1460" s="13"/>
      <c r="DMX1460" s="13"/>
      <c r="DMY1460" s="13"/>
      <c r="DMZ1460" s="13"/>
      <c r="DNA1460" s="13"/>
      <c r="DNB1460" s="13"/>
      <c r="DNC1460" s="13"/>
      <c r="DND1460" s="13"/>
      <c r="DNE1460" s="13"/>
      <c r="DNF1460" s="13"/>
      <c r="DNG1460" s="13"/>
      <c r="DNH1460" s="13"/>
      <c r="DNI1460" s="13"/>
      <c r="DNJ1460" s="13"/>
      <c r="DNK1460" s="13"/>
      <c r="DNL1460" s="13"/>
      <c r="DNM1460" s="13"/>
      <c r="DNN1460" s="13"/>
      <c r="DNO1460" s="13"/>
      <c r="DNP1460" s="13"/>
      <c r="DNQ1460" s="13"/>
      <c r="DNR1460" s="13"/>
      <c r="DNS1460" s="13"/>
      <c r="DNT1460" s="13"/>
      <c r="DNU1460" s="13"/>
      <c r="DNV1460" s="13"/>
      <c r="DNW1460" s="13"/>
      <c r="DNX1460" s="13"/>
      <c r="DNY1460" s="13"/>
      <c r="DNZ1460" s="13"/>
      <c r="DOA1460" s="13"/>
      <c r="DOB1460" s="13"/>
      <c r="DOC1460" s="13"/>
      <c r="DOD1460" s="13"/>
      <c r="DOE1460" s="13"/>
      <c r="DOF1460" s="13"/>
      <c r="DOG1460" s="13"/>
      <c r="DOH1460" s="13"/>
      <c r="DOI1460" s="13"/>
      <c r="DOJ1460" s="13"/>
      <c r="DOK1460" s="13"/>
      <c r="DOL1460" s="13"/>
      <c r="DOM1460" s="13"/>
      <c r="DON1460" s="13"/>
      <c r="DOO1460" s="13"/>
      <c r="DOP1460" s="13"/>
      <c r="DOQ1460" s="13"/>
      <c r="DOR1460" s="13"/>
      <c r="DOS1460" s="13"/>
      <c r="DOT1460" s="13"/>
      <c r="DOU1460" s="13"/>
      <c r="DOV1460" s="13"/>
      <c r="DOW1460" s="13"/>
      <c r="DOX1460" s="13"/>
      <c r="DOY1460" s="13"/>
      <c r="DOZ1460" s="13"/>
      <c r="DPA1460" s="13"/>
      <c r="DPB1460" s="13"/>
      <c r="DPC1460" s="13"/>
      <c r="DPD1460" s="13"/>
      <c r="DPE1460" s="13"/>
      <c r="DPF1460" s="13"/>
      <c r="DPG1460" s="13"/>
      <c r="DPH1460" s="13"/>
      <c r="DPI1460" s="13"/>
      <c r="DPJ1460" s="13"/>
      <c r="DPK1460" s="13"/>
      <c r="DPL1460" s="13"/>
      <c r="DPM1460" s="13"/>
      <c r="DPN1460" s="13"/>
      <c r="DPO1460" s="13"/>
      <c r="DPP1460" s="13"/>
      <c r="DPQ1460" s="13"/>
      <c r="DPR1460" s="13"/>
      <c r="DPS1460" s="13"/>
      <c r="DPT1460" s="13"/>
      <c r="DPU1460" s="13"/>
      <c r="DPV1460" s="13"/>
      <c r="DPW1460" s="13"/>
      <c r="DPX1460" s="13"/>
      <c r="DPY1460" s="13"/>
      <c r="DPZ1460" s="13"/>
      <c r="DQA1460" s="13"/>
      <c r="DQB1460" s="13"/>
      <c r="DQC1460" s="13"/>
      <c r="DQD1460" s="13"/>
      <c r="DQE1460" s="13"/>
      <c r="DQF1460" s="13"/>
      <c r="DQG1460" s="13"/>
      <c r="DQH1460" s="13"/>
      <c r="DQI1460" s="13"/>
      <c r="DQJ1460" s="13"/>
      <c r="DQK1460" s="13"/>
      <c r="DQL1460" s="13"/>
      <c r="DQM1460" s="13"/>
      <c r="DQN1460" s="13"/>
      <c r="DQO1460" s="13"/>
      <c r="DQP1460" s="13"/>
      <c r="DQQ1460" s="13"/>
      <c r="DQR1460" s="13"/>
      <c r="DQS1460" s="13"/>
      <c r="DQT1460" s="13"/>
      <c r="DQU1460" s="13"/>
      <c r="DQV1460" s="13"/>
      <c r="DQW1460" s="13"/>
      <c r="DQX1460" s="13"/>
      <c r="DQY1460" s="13"/>
      <c r="DQZ1460" s="13"/>
      <c r="DRA1460" s="13"/>
      <c r="DRB1460" s="13"/>
      <c r="DRC1460" s="13"/>
      <c r="DRD1460" s="13"/>
      <c r="DRE1460" s="13"/>
      <c r="DRF1460" s="13"/>
      <c r="DRG1460" s="13"/>
      <c r="DRH1460" s="13"/>
      <c r="DRI1460" s="13"/>
      <c r="DRJ1460" s="13"/>
      <c r="DRK1460" s="13"/>
      <c r="DRL1460" s="13"/>
      <c r="DRM1460" s="13"/>
      <c r="DRN1460" s="13"/>
      <c r="DRO1460" s="13"/>
      <c r="DRP1460" s="13"/>
      <c r="DRQ1460" s="13"/>
      <c r="DRR1460" s="13"/>
      <c r="DRS1460" s="13"/>
      <c r="DRT1460" s="13"/>
      <c r="DRU1460" s="13"/>
      <c r="DRV1460" s="13"/>
      <c r="DRW1460" s="13"/>
      <c r="DRX1460" s="13"/>
      <c r="DRY1460" s="13"/>
      <c r="DRZ1460" s="13"/>
      <c r="DSA1460" s="13"/>
      <c r="DSB1460" s="13"/>
      <c r="DSC1460" s="13"/>
      <c r="DSD1460" s="13"/>
      <c r="DSE1460" s="13"/>
      <c r="DSF1460" s="13"/>
      <c r="DSG1460" s="13"/>
      <c r="DSH1460" s="13"/>
      <c r="DSI1460" s="13"/>
      <c r="DSJ1460" s="13"/>
      <c r="DSK1460" s="13"/>
      <c r="DSL1460" s="13"/>
      <c r="DSM1460" s="13"/>
      <c r="DSN1460" s="13"/>
      <c r="DSO1460" s="13"/>
      <c r="DSP1460" s="13"/>
      <c r="DSQ1460" s="13"/>
      <c r="DSR1460" s="13"/>
      <c r="DSS1460" s="13"/>
      <c r="DST1460" s="13"/>
      <c r="DSU1460" s="13"/>
      <c r="DSV1460" s="13"/>
      <c r="DSW1460" s="13"/>
      <c r="DSX1460" s="13"/>
      <c r="DSY1460" s="13"/>
      <c r="DSZ1460" s="13"/>
      <c r="DTA1460" s="13"/>
      <c r="DTB1460" s="13"/>
      <c r="DTC1460" s="13"/>
      <c r="DTD1460" s="13"/>
      <c r="DTE1460" s="13"/>
      <c r="DTF1460" s="13"/>
      <c r="DTG1460" s="13"/>
      <c r="DTH1460" s="13"/>
      <c r="DTI1460" s="13"/>
      <c r="DTJ1460" s="13"/>
      <c r="DTK1460" s="13"/>
      <c r="DTL1460" s="13"/>
      <c r="DTM1460" s="13"/>
      <c r="DTN1460" s="13"/>
      <c r="DTO1460" s="13"/>
      <c r="DTP1460" s="13"/>
      <c r="DTQ1460" s="13"/>
      <c r="DTR1460" s="13"/>
      <c r="DTS1460" s="13"/>
      <c r="DTT1460" s="13"/>
      <c r="DTU1460" s="13"/>
      <c r="DTV1460" s="13"/>
      <c r="DTW1460" s="13"/>
      <c r="DTX1460" s="13"/>
      <c r="DTY1460" s="13"/>
      <c r="DTZ1460" s="13"/>
      <c r="DUA1460" s="13"/>
      <c r="DUB1460" s="13"/>
      <c r="DUC1460" s="13"/>
      <c r="DUD1460" s="13"/>
      <c r="DUE1460" s="13"/>
      <c r="DUF1460" s="13"/>
      <c r="DUG1460" s="13"/>
      <c r="DUH1460" s="13"/>
      <c r="DUI1460" s="13"/>
      <c r="DUJ1460" s="13"/>
      <c r="DUK1460" s="13"/>
      <c r="DUL1460" s="13"/>
      <c r="DUM1460" s="13"/>
      <c r="DUN1460" s="13"/>
      <c r="DUO1460" s="13"/>
      <c r="DUP1460" s="13"/>
      <c r="DUQ1460" s="13"/>
      <c r="DUR1460" s="13"/>
      <c r="DUS1460" s="13"/>
      <c r="DUT1460" s="13"/>
      <c r="DUU1460" s="13"/>
      <c r="DUV1460" s="13"/>
      <c r="DUW1460" s="13"/>
      <c r="DUX1460" s="13"/>
      <c r="DUY1460" s="13"/>
      <c r="DUZ1460" s="13"/>
      <c r="DVA1460" s="13"/>
      <c r="DVB1460" s="13"/>
      <c r="DVC1460" s="13"/>
      <c r="DVD1460" s="13"/>
      <c r="DVE1460" s="13"/>
      <c r="DVF1460" s="13"/>
      <c r="DVG1460" s="13"/>
      <c r="DVH1460" s="13"/>
      <c r="DVI1460" s="13"/>
      <c r="DVJ1460" s="13"/>
      <c r="DVK1460" s="13"/>
      <c r="DVL1460" s="13"/>
      <c r="DVM1460" s="13"/>
      <c r="DVN1460" s="13"/>
      <c r="DVO1460" s="13"/>
      <c r="DVP1460" s="13"/>
      <c r="DVQ1460" s="13"/>
      <c r="DVR1460" s="13"/>
      <c r="DVS1460" s="13"/>
      <c r="DVT1460" s="13"/>
      <c r="DVU1460" s="13"/>
      <c r="DVV1460" s="13"/>
      <c r="DVW1460" s="13"/>
      <c r="DVX1460" s="13"/>
      <c r="DVY1460" s="13"/>
      <c r="DVZ1460" s="13"/>
      <c r="DWA1460" s="13"/>
      <c r="DWB1460" s="13"/>
      <c r="DWC1460" s="13"/>
      <c r="DWD1460" s="13"/>
      <c r="DWE1460" s="13"/>
      <c r="DWF1460" s="13"/>
      <c r="DWG1460" s="13"/>
      <c r="DWH1460" s="13"/>
      <c r="DWI1460" s="13"/>
      <c r="DWJ1460" s="13"/>
      <c r="DWK1460" s="13"/>
      <c r="DWL1460" s="13"/>
      <c r="DWM1460" s="13"/>
      <c r="DWN1460" s="13"/>
      <c r="DWO1460" s="13"/>
      <c r="DWP1460" s="13"/>
      <c r="DWQ1460" s="13"/>
      <c r="DWR1460" s="13"/>
      <c r="DWS1460" s="13"/>
      <c r="DWT1460" s="13"/>
      <c r="DWU1460" s="13"/>
      <c r="DWV1460" s="13"/>
      <c r="DWW1460" s="13"/>
      <c r="DWX1460" s="13"/>
      <c r="DWY1460" s="13"/>
      <c r="DWZ1460" s="13"/>
      <c r="DXA1460" s="13"/>
      <c r="DXB1460" s="13"/>
      <c r="DXC1460" s="13"/>
      <c r="DXD1460" s="13"/>
      <c r="DXE1460" s="13"/>
      <c r="DXF1460" s="13"/>
      <c r="DXG1460" s="13"/>
      <c r="DXH1460" s="13"/>
      <c r="DXI1460" s="13"/>
      <c r="DXJ1460" s="13"/>
      <c r="DXK1460" s="13"/>
      <c r="DXL1460" s="13"/>
      <c r="DXM1460" s="13"/>
      <c r="DXN1460" s="13"/>
      <c r="DXO1460" s="13"/>
      <c r="DXP1460" s="13"/>
      <c r="DXQ1460" s="13"/>
      <c r="DXR1460" s="13"/>
      <c r="DXS1460" s="13"/>
      <c r="DXT1460" s="13"/>
      <c r="DXU1460" s="13"/>
      <c r="DXV1460" s="13"/>
      <c r="DXW1460" s="13"/>
      <c r="DXX1460" s="13"/>
      <c r="DXY1460" s="13"/>
      <c r="DXZ1460" s="13"/>
      <c r="DYA1460" s="13"/>
      <c r="DYB1460" s="13"/>
      <c r="DYC1460" s="13"/>
      <c r="DYD1460" s="13"/>
      <c r="DYE1460" s="13"/>
      <c r="DYF1460" s="13"/>
      <c r="DYG1460" s="13"/>
      <c r="DYH1460" s="13"/>
      <c r="DYI1460" s="13"/>
      <c r="DYJ1460" s="13"/>
      <c r="DYK1460" s="13"/>
      <c r="DYL1460" s="13"/>
      <c r="DYM1460" s="13"/>
      <c r="DYN1460" s="13"/>
      <c r="DYO1460" s="13"/>
      <c r="DYP1460" s="13"/>
      <c r="DYQ1460" s="13"/>
      <c r="DYR1460" s="13"/>
      <c r="DYS1460" s="13"/>
      <c r="DYT1460" s="13"/>
      <c r="DYU1460" s="13"/>
      <c r="DYV1460" s="13"/>
      <c r="DYW1460" s="13"/>
      <c r="DYX1460" s="13"/>
      <c r="DYY1460" s="13"/>
      <c r="DYZ1460" s="13"/>
      <c r="DZA1460" s="13"/>
      <c r="DZB1460" s="13"/>
      <c r="DZC1460" s="13"/>
      <c r="DZD1460" s="13"/>
      <c r="DZE1460" s="13"/>
      <c r="DZF1460" s="13"/>
      <c r="DZG1460" s="13"/>
      <c r="DZH1460" s="13"/>
      <c r="DZI1460" s="13"/>
      <c r="DZJ1460" s="13"/>
      <c r="DZK1460" s="13"/>
      <c r="DZL1460" s="13"/>
      <c r="DZM1460" s="13"/>
      <c r="DZN1460" s="13"/>
      <c r="DZO1460" s="13"/>
      <c r="DZP1460" s="13"/>
      <c r="DZQ1460" s="13"/>
      <c r="DZR1460" s="13"/>
      <c r="DZS1460" s="13"/>
      <c r="DZT1460" s="13"/>
      <c r="DZU1460" s="13"/>
      <c r="DZV1460" s="13"/>
      <c r="DZW1460" s="13"/>
      <c r="DZX1460" s="13"/>
      <c r="DZY1460" s="13"/>
      <c r="DZZ1460" s="13"/>
      <c r="EAA1460" s="13"/>
      <c r="EAB1460" s="13"/>
      <c r="EAC1460" s="13"/>
      <c r="EAD1460" s="13"/>
      <c r="EAE1460" s="13"/>
      <c r="EAF1460" s="13"/>
      <c r="EAG1460" s="13"/>
      <c r="EAH1460" s="13"/>
      <c r="EAI1460" s="13"/>
      <c r="EAJ1460" s="13"/>
      <c r="EAK1460" s="13"/>
      <c r="EAL1460" s="13"/>
      <c r="EAM1460" s="13"/>
      <c r="EAN1460" s="13"/>
      <c r="EAO1460" s="13"/>
      <c r="EAP1460" s="13"/>
      <c r="EAQ1460" s="13"/>
      <c r="EAR1460" s="13"/>
      <c r="EAS1460" s="13"/>
      <c r="EAT1460" s="13"/>
      <c r="EAU1460" s="13"/>
      <c r="EAV1460" s="13"/>
      <c r="EAW1460" s="13"/>
      <c r="EAX1460" s="13"/>
      <c r="EAY1460" s="13"/>
      <c r="EAZ1460" s="13"/>
      <c r="EBA1460" s="13"/>
      <c r="EBB1460" s="13"/>
      <c r="EBC1460" s="13"/>
      <c r="EBD1460" s="13"/>
      <c r="EBE1460" s="13"/>
      <c r="EBF1460" s="13"/>
      <c r="EBG1460" s="13"/>
      <c r="EBH1460" s="13"/>
      <c r="EBI1460" s="13"/>
      <c r="EBJ1460" s="13"/>
      <c r="EBK1460" s="13"/>
      <c r="EBL1460" s="13"/>
      <c r="EBM1460" s="13"/>
      <c r="EBN1460" s="13"/>
      <c r="EBO1460" s="13"/>
      <c r="EBP1460" s="13"/>
      <c r="EBQ1460" s="13"/>
      <c r="EBR1460" s="13"/>
      <c r="EBS1460" s="13"/>
      <c r="EBT1460" s="13"/>
      <c r="EBU1460" s="13"/>
      <c r="EBV1460" s="13"/>
      <c r="EBW1460" s="13"/>
      <c r="EBX1460" s="13"/>
      <c r="EBY1460" s="13"/>
      <c r="EBZ1460" s="13"/>
      <c r="ECA1460" s="13"/>
      <c r="ECB1460" s="13"/>
      <c r="ECC1460" s="13"/>
      <c r="ECD1460" s="13"/>
      <c r="ECE1460" s="13"/>
      <c r="ECF1460" s="13"/>
      <c r="ECG1460" s="13"/>
      <c r="ECH1460" s="13"/>
      <c r="ECI1460" s="13"/>
      <c r="ECJ1460" s="13"/>
      <c r="ECK1460" s="13"/>
      <c r="ECL1460" s="13"/>
      <c r="ECM1460" s="13"/>
      <c r="ECN1460" s="13"/>
      <c r="ECO1460" s="13"/>
      <c r="ECP1460" s="13"/>
      <c r="ECQ1460" s="13"/>
      <c r="ECR1460" s="13"/>
      <c r="ECS1460" s="13"/>
      <c r="ECT1460" s="13"/>
      <c r="ECU1460" s="13"/>
      <c r="ECV1460" s="13"/>
      <c r="ECW1460" s="13"/>
      <c r="ECX1460" s="13"/>
      <c r="ECY1460" s="13"/>
      <c r="ECZ1460" s="13"/>
      <c r="EDA1460" s="13"/>
      <c r="EDB1460" s="13"/>
      <c r="EDC1460" s="13"/>
      <c r="EDD1460" s="13"/>
      <c r="EDE1460" s="13"/>
      <c r="EDF1460" s="13"/>
      <c r="EDG1460" s="13"/>
      <c r="EDH1460" s="13"/>
      <c r="EDI1460" s="13"/>
      <c r="EDJ1460" s="13"/>
      <c r="EDK1460" s="13"/>
      <c r="EDL1460" s="13"/>
      <c r="EDM1460" s="13"/>
      <c r="EDN1460" s="13"/>
      <c r="EDO1460" s="13"/>
      <c r="EDP1460" s="13"/>
      <c r="EDQ1460" s="13"/>
      <c r="EDR1460" s="13"/>
      <c r="EDS1460" s="13"/>
      <c r="EDT1460" s="13"/>
      <c r="EDU1460" s="13"/>
      <c r="EDV1460" s="13"/>
      <c r="EDW1460" s="13"/>
      <c r="EDX1460" s="13"/>
      <c r="EDY1460" s="13"/>
      <c r="EDZ1460" s="13"/>
      <c r="EEA1460" s="13"/>
      <c r="EEB1460" s="13"/>
      <c r="EEC1460" s="13"/>
      <c r="EED1460" s="13"/>
      <c r="EEE1460" s="13"/>
      <c r="EEF1460" s="13"/>
      <c r="EEG1460" s="13"/>
      <c r="EEH1460" s="13"/>
      <c r="EEI1460" s="13"/>
      <c r="EEJ1460" s="13"/>
      <c r="EEK1460" s="13"/>
      <c r="EEL1460" s="13"/>
      <c r="EEM1460" s="13"/>
      <c r="EEN1460" s="13"/>
      <c r="EEO1460" s="13"/>
      <c r="EEP1460" s="13"/>
      <c r="EEQ1460" s="13"/>
      <c r="EER1460" s="13"/>
      <c r="EES1460" s="13"/>
      <c r="EET1460" s="13"/>
      <c r="EEU1460" s="13"/>
      <c r="EEV1460" s="13"/>
      <c r="EEW1460" s="13"/>
      <c r="EEX1460" s="13"/>
      <c r="EEY1460" s="13"/>
      <c r="EEZ1460" s="13"/>
      <c r="EFA1460" s="13"/>
      <c r="EFB1460" s="13"/>
      <c r="EFC1460" s="13"/>
      <c r="EFD1460" s="13"/>
      <c r="EFE1460" s="13"/>
      <c r="EFF1460" s="13"/>
      <c r="EFG1460" s="13"/>
      <c r="EFH1460" s="13"/>
      <c r="EFI1460" s="13"/>
      <c r="EFJ1460" s="13"/>
      <c r="EFK1460" s="13"/>
      <c r="EFL1460" s="13"/>
      <c r="EFM1460" s="13"/>
      <c r="EFN1460" s="13"/>
      <c r="EFO1460" s="13"/>
      <c r="EFP1460" s="13"/>
      <c r="EFQ1460" s="13"/>
      <c r="EFR1460" s="13"/>
      <c r="EFS1460" s="13"/>
      <c r="EFT1460" s="13"/>
      <c r="EFU1460" s="13"/>
      <c r="EFV1460" s="13"/>
      <c r="EFW1460" s="13"/>
      <c r="EFX1460" s="13"/>
      <c r="EFY1460" s="13"/>
      <c r="EFZ1460" s="13"/>
      <c r="EGA1460" s="13"/>
      <c r="EGB1460" s="13"/>
      <c r="EGC1460" s="13"/>
      <c r="EGD1460" s="13"/>
      <c r="EGE1460" s="13"/>
      <c r="EGF1460" s="13"/>
      <c r="EGG1460" s="13"/>
      <c r="EGH1460" s="13"/>
      <c r="EGI1460" s="13"/>
      <c r="EGJ1460" s="13"/>
      <c r="EGK1460" s="13"/>
      <c r="EGL1460" s="13"/>
      <c r="EGM1460" s="13"/>
      <c r="EGN1460" s="13"/>
      <c r="EGO1460" s="13"/>
      <c r="EGP1460" s="13"/>
      <c r="EGQ1460" s="13"/>
      <c r="EGR1460" s="13"/>
      <c r="EGS1460" s="13"/>
      <c r="EGT1460" s="13"/>
      <c r="EGU1460" s="13"/>
      <c r="EGV1460" s="13"/>
      <c r="EGW1460" s="13"/>
      <c r="EGX1460" s="13"/>
      <c r="EGY1460" s="13"/>
      <c r="EGZ1460" s="13"/>
      <c r="EHA1460" s="13"/>
      <c r="EHB1460" s="13"/>
      <c r="EHC1460" s="13"/>
      <c r="EHD1460" s="13"/>
      <c r="EHE1460" s="13"/>
      <c r="EHF1460" s="13"/>
      <c r="EHG1460" s="13"/>
      <c r="EHH1460" s="13"/>
      <c r="EHI1460" s="13"/>
      <c r="EHJ1460" s="13"/>
      <c r="EHK1460" s="13"/>
      <c r="EHL1460" s="13"/>
      <c r="EHM1460" s="13"/>
      <c r="EHN1460" s="13"/>
      <c r="EHO1460" s="13"/>
      <c r="EHP1460" s="13"/>
      <c r="EHQ1460" s="13"/>
      <c r="EHR1460" s="13"/>
      <c r="EHS1460" s="13"/>
      <c r="EHT1460" s="13"/>
      <c r="EHU1460" s="13"/>
      <c r="EHV1460" s="13"/>
      <c r="EHW1460" s="13"/>
      <c r="EHX1460" s="13"/>
      <c r="EHY1460" s="13"/>
      <c r="EHZ1460" s="13"/>
      <c r="EIA1460" s="13"/>
      <c r="EIB1460" s="13"/>
      <c r="EIC1460" s="13"/>
      <c r="EID1460" s="13"/>
      <c r="EIE1460" s="13"/>
      <c r="EIF1460" s="13"/>
      <c r="EIG1460" s="13"/>
      <c r="EIH1460" s="13"/>
      <c r="EII1460" s="13"/>
      <c r="EIJ1460" s="13"/>
      <c r="EIK1460" s="13"/>
      <c r="EIL1460" s="13"/>
      <c r="EIM1460" s="13"/>
      <c r="EIN1460" s="13"/>
      <c r="EIO1460" s="13"/>
      <c r="EIP1460" s="13"/>
      <c r="EIQ1460" s="13"/>
      <c r="EIR1460" s="13"/>
      <c r="EIS1460" s="13"/>
      <c r="EIT1460" s="13"/>
      <c r="EIU1460" s="13"/>
      <c r="EIV1460" s="13"/>
      <c r="EIW1460" s="13"/>
      <c r="EIX1460" s="13"/>
      <c r="EIY1460" s="13"/>
      <c r="EIZ1460" s="13"/>
      <c r="EJA1460" s="13"/>
      <c r="EJB1460" s="13"/>
      <c r="EJC1460" s="13"/>
      <c r="EJD1460" s="13"/>
      <c r="EJE1460" s="13"/>
      <c r="EJF1460" s="13"/>
      <c r="EJG1460" s="13"/>
      <c r="EJH1460" s="13"/>
      <c r="EJI1460" s="13"/>
      <c r="EJJ1460" s="13"/>
      <c r="EJK1460" s="13"/>
      <c r="EJL1460" s="13"/>
      <c r="EJM1460" s="13"/>
      <c r="EJN1460" s="13"/>
      <c r="EJO1460" s="13"/>
      <c r="EJP1460" s="13"/>
      <c r="EJQ1460" s="13"/>
      <c r="EJR1460" s="13"/>
      <c r="EJS1460" s="13"/>
      <c r="EJT1460" s="13"/>
      <c r="EJU1460" s="13"/>
      <c r="EJV1460" s="13"/>
      <c r="EJW1460" s="13"/>
      <c r="EJX1460" s="13"/>
      <c r="EJY1460" s="13"/>
      <c r="EJZ1460" s="13"/>
      <c r="EKA1460" s="13"/>
      <c r="EKB1460" s="13"/>
      <c r="EKC1460" s="13"/>
      <c r="EKD1460" s="13"/>
      <c r="EKE1460" s="13"/>
      <c r="EKF1460" s="13"/>
      <c r="EKG1460" s="13"/>
      <c r="EKH1460" s="13"/>
      <c r="EKI1460" s="13"/>
      <c r="EKJ1460" s="13"/>
      <c r="EKK1460" s="13"/>
      <c r="EKL1460" s="13"/>
      <c r="EKM1460" s="13"/>
      <c r="EKN1460" s="13"/>
      <c r="EKO1460" s="13"/>
      <c r="EKP1460" s="13"/>
      <c r="EKQ1460" s="13"/>
      <c r="EKR1460" s="13"/>
      <c r="EKS1460" s="13"/>
      <c r="EKT1460" s="13"/>
      <c r="EKU1460" s="13"/>
      <c r="EKV1460" s="13"/>
      <c r="EKW1460" s="13"/>
      <c r="EKX1460" s="13"/>
      <c r="EKY1460" s="13"/>
      <c r="EKZ1460" s="13"/>
      <c r="ELA1460" s="13"/>
      <c r="ELB1460" s="13"/>
      <c r="ELC1460" s="13"/>
      <c r="ELD1460" s="13"/>
      <c r="ELE1460" s="13"/>
      <c r="ELF1460" s="13"/>
      <c r="ELG1460" s="13"/>
      <c r="ELH1460" s="13"/>
      <c r="ELI1460" s="13"/>
      <c r="ELJ1460" s="13"/>
      <c r="ELK1460" s="13"/>
      <c r="ELL1460" s="13"/>
      <c r="ELM1460" s="13"/>
      <c r="ELN1460" s="13"/>
      <c r="ELO1460" s="13"/>
      <c r="ELP1460" s="13"/>
      <c r="ELQ1460" s="13"/>
      <c r="ELR1460" s="13"/>
      <c r="ELS1460" s="13"/>
      <c r="ELT1460" s="13"/>
      <c r="ELU1460" s="13"/>
      <c r="ELV1460" s="13"/>
      <c r="ELW1460" s="13"/>
      <c r="ELX1460" s="13"/>
      <c r="ELY1460" s="13"/>
      <c r="ELZ1460" s="13"/>
      <c r="EMA1460" s="13"/>
      <c r="EMB1460" s="13"/>
      <c r="EMC1460" s="13"/>
      <c r="EMD1460" s="13"/>
      <c r="EME1460" s="13"/>
      <c r="EMF1460" s="13"/>
      <c r="EMG1460" s="13"/>
      <c r="EMH1460" s="13"/>
      <c r="EMI1460" s="13"/>
      <c r="EMJ1460" s="13"/>
      <c r="EMK1460" s="13"/>
      <c r="EML1460" s="13"/>
      <c r="EMM1460" s="13"/>
      <c r="EMN1460" s="13"/>
      <c r="EMO1460" s="13"/>
      <c r="EMP1460" s="13"/>
      <c r="EMQ1460" s="13"/>
      <c r="EMR1460" s="13"/>
      <c r="EMS1460" s="13"/>
      <c r="EMT1460" s="13"/>
      <c r="EMU1460" s="13"/>
      <c r="EMV1460" s="13"/>
      <c r="EMW1460" s="13"/>
      <c r="EMX1460" s="13"/>
      <c r="EMY1460" s="13"/>
      <c r="EMZ1460" s="13"/>
      <c r="ENA1460" s="13"/>
      <c r="ENB1460" s="13"/>
      <c r="ENC1460" s="13"/>
      <c r="END1460" s="13"/>
      <c r="ENE1460" s="13"/>
      <c r="ENF1460" s="13"/>
      <c r="ENG1460" s="13"/>
      <c r="ENH1460" s="13"/>
      <c r="ENI1460" s="13"/>
      <c r="ENJ1460" s="13"/>
      <c r="ENK1460" s="13"/>
      <c r="ENL1460" s="13"/>
      <c r="ENM1460" s="13"/>
      <c r="ENN1460" s="13"/>
      <c r="ENO1460" s="13"/>
      <c r="ENP1460" s="13"/>
      <c r="ENQ1460" s="13"/>
      <c r="ENR1460" s="13"/>
      <c r="ENS1460" s="13"/>
      <c r="ENT1460" s="13"/>
      <c r="ENU1460" s="13"/>
      <c r="ENV1460" s="13"/>
      <c r="ENW1460" s="13"/>
      <c r="ENX1460" s="13"/>
      <c r="ENY1460" s="13"/>
      <c r="ENZ1460" s="13"/>
      <c r="EOA1460" s="13"/>
      <c r="EOB1460" s="13"/>
      <c r="EOC1460" s="13"/>
      <c r="EOD1460" s="13"/>
      <c r="EOE1460" s="13"/>
      <c r="EOF1460" s="13"/>
      <c r="EOG1460" s="13"/>
      <c r="EOH1460" s="13"/>
      <c r="EOI1460" s="13"/>
      <c r="EOJ1460" s="13"/>
      <c r="EOK1460" s="13"/>
      <c r="EOL1460" s="13"/>
      <c r="EOM1460" s="13"/>
      <c r="EON1460" s="13"/>
      <c r="EOO1460" s="13"/>
      <c r="EOP1460" s="13"/>
      <c r="EOQ1460" s="13"/>
      <c r="EOR1460" s="13"/>
      <c r="EOS1460" s="13"/>
      <c r="EOT1460" s="13"/>
      <c r="EOU1460" s="13"/>
      <c r="EOV1460" s="13"/>
      <c r="EOW1460" s="13"/>
      <c r="EOX1460" s="13"/>
      <c r="EOY1460" s="13"/>
      <c r="EOZ1460" s="13"/>
      <c r="EPA1460" s="13"/>
      <c r="EPB1460" s="13"/>
      <c r="EPC1460" s="13"/>
      <c r="EPD1460" s="13"/>
      <c r="EPE1460" s="13"/>
      <c r="EPF1460" s="13"/>
      <c r="EPG1460" s="13"/>
      <c r="EPH1460" s="13"/>
      <c r="EPI1460" s="13"/>
      <c r="EPJ1460" s="13"/>
      <c r="EPK1460" s="13"/>
      <c r="EPL1460" s="13"/>
      <c r="EPM1460" s="13"/>
      <c r="EPN1460" s="13"/>
      <c r="EPO1460" s="13"/>
      <c r="EPP1460" s="13"/>
      <c r="EPQ1460" s="13"/>
      <c r="EPR1460" s="13"/>
      <c r="EPS1460" s="13"/>
      <c r="EPT1460" s="13"/>
      <c r="EPU1460" s="13"/>
      <c r="EPV1460" s="13"/>
      <c r="EPW1460" s="13"/>
      <c r="EPX1460" s="13"/>
      <c r="EPY1460" s="13"/>
      <c r="EPZ1460" s="13"/>
      <c r="EQA1460" s="13"/>
      <c r="EQB1460" s="13"/>
      <c r="EQC1460" s="13"/>
      <c r="EQD1460" s="13"/>
      <c r="EQE1460" s="13"/>
      <c r="EQF1460" s="13"/>
      <c r="EQG1460" s="13"/>
      <c r="EQH1460" s="13"/>
      <c r="EQI1460" s="13"/>
      <c r="EQJ1460" s="13"/>
      <c r="EQK1460" s="13"/>
      <c r="EQL1460" s="13"/>
      <c r="EQM1460" s="13"/>
      <c r="EQN1460" s="13"/>
      <c r="EQO1460" s="13"/>
      <c r="EQP1460" s="13"/>
      <c r="EQQ1460" s="13"/>
      <c r="EQR1460" s="13"/>
      <c r="EQS1460" s="13"/>
      <c r="EQT1460" s="13"/>
      <c r="EQU1460" s="13"/>
      <c r="EQV1460" s="13"/>
      <c r="EQW1460" s="13"/>
      <c r="EQX1460" s="13"/>
      <c r="EQY1460" s="13"/>
      <c r="EQZ1460" s="13"/>
      <c r="ERA1460" s="13"/>
      <c r="ERB1460" s="13"/>
      <c r="ERC1460" s="13"/>
      <c r="ERD1460" s="13"/>
      <c r="ERE1460" s="13"/>
      <c r="ERF1460" s="13"/>
      <c r="ERG1460" s="13"/>
      <c r="ERH1460" s="13"/>
      <c r="ERI1460" s="13"/>
      <c r="ERJ1460" s="13"/>
      <c r="ERK1460" s="13"/>
      <c r="ERL1460" s="13"/>
      <c r="ERM1460" s="13"/>
      <c r="ERN1460" s="13"/>
      <c r="ERO1460" s="13"/>
      <c r="ERP1460" s="13"/>
      <c r="ERQ1460" s="13"/>
      <c r="ERR1460" s="13"/>
      <c r="ERS1460" s="13"/>
      <c r="ERT1460" s="13"/>
      <c r="ERU1460" s="13"/>
      <c r="ERV1460" s="13"/>
      <c r="ERW1460" s="13"/>
      <c r="ERX1460" s="13"/>
      <c r="ERY1460" s="13"/>
      <c r="ERZ1460" s="13"/>
      <c r="ESA1460" s="13"/>
      <c r="ESB1460" s="13"/>
      <c r="ESC1460" s="13"/>
      <c r="ESD1460" s="13"/>
      <c r="ESE1460" s="13"/>
      <c r="ESF1460" s="13"/>
      <c r="ESG1460" s="13"/>
      <c r="ESH1460" s="13"/>
      <c r="ESI1460" s="13"/>
      <c r="ESJ1460" s="13"/>
      <c r="ESK1460" s="13"/>
      <c r="ESL1460" s="13"/>
      <c r="ESM1460" s="13"/>
      <c r="ESN1460" s="13"/>
      <c r="ESO1460" s="13"/>
      <c r="ESP1460" s="13"/>
      <c r="ESQ1460" s="13"/>
      <c r="ESR1460" s="13"/>
      <c r="ESS1460" s="13"/>
      <c r="EST1460" s="13"/>
      <c r="ESU1460" s="13"/>
      <c r="ESV1460" s="13"/>
      <c r="ESW1460" s="13"/>
      <c r="ESX1460" s="13"/>
      <c r="ESY1460" s="13"/>
      <c r="ESZ1460" s="13"/>
      <c r="ETA1460" s="13"/>
      <c r="ETB1460" s="13"/>
      <c r="ETC1460" s="13"/>
      <c r="ETD1460" s="13"/>
      <c r="ETE1460" s="13"/>
      <c r="ETF1460" s="13"/>
      <c r="ETG1460" s="13"/>
      <c r="ETH1460" s="13"/>
      <c r="ETI1460" s="13"/>
      <c r="ETJ1460" s="13"/>
      <c r="ETK1460" s="13"/>
      <c r="ETL1460" s="13"/>
      <c r="ETM1460" s="13"/>
      <c r="ETN1460" s="13"/>
      <c r="ETO1460" s="13"/>
      <c r="ETP1460" s="13"/>
      <c r="ETQ1460" s="13"/>
      <c r="ETR1460" s="13"/>
      <c r="ETS1460" s="13"/>
      <c r="ETT1460" s="13"/>
      <c r="ETU1460" s="13"/>
      <c r="ETV1460" s="13"/>
      <c r="ETW1460" s="13"/>
      <c r="ETX1460" s="13"/>
      <c r="ETY1460" s="13"/>
      <c r="ETZ1460" s="13"/>
      <c r="EUA1460" s="13"/>
      <c r="EUB1460" s="13"/>
      <c r="EUC1460" s="13"/>
      <c r="EUD1460" s="13"/>
      <c r="EUE1460" s="13"/>
      <c r="EUF1460" s="13"/>
      <c r="EUG1460" s="13"/>
      <c r="EUH1460" s="13"/>
      <c r="EUI1460" s="13"/>
      <c r="EUJ1460" s="13"/>
      <c r="EUK1460" s="13"/>
      <c r="EUL1460" s="13"/>
      <c r="EUM1460" s="13"/>
      <c r="EUN1460" s="13"/>
      <c r="EUO1460" s="13"/>
      <c r="EUP1460" s="13"/>
      <c r="EUQ1460" s="13"/>
      <c r="EUR1460" s="13"/>
      <c r="EUS1460" s="13"/>
      <c r="EUT1460" s="13"/>
      <c r="EUU1460" s="13"/>
      <c r="EUV1460" s="13"/>
      <c r="EUW1460" s="13"/>
      <c r="EUX1460" s="13"/>
      <c r="EUY1460" s="13"/>
      <c r="EUZ1460" s="13"/>
      <c r="EVA1460" s="13"/>
      <c r="EVB1460" s="13"/>
      <c r="EVC1460" s="13"/>
      <c r="EVD1460" s="13"/>
      <c r="EVE1460" s="13"/>
      <c r="EVF1460" s="13"/>
      <c r="EVG1460" s="13"/>
      <c r="EVH1460" s="13"/>
      <c r="EVI1460" s="13"/>
      <c r="EVJ1460" s="13"/>
      <c r="EVK1460" s="13"/>
      <c r="EVL1460" s="13"/>
      <c r="EVM1460" s="13"/>
      <c r="EVN1460" s="13"/>
      <c r="EVO1460" s="13"/>
      <c r="EVP1460" s="13"/>
      <c r="EVQ1460" s="13"/>
      <c r="EVR1460" s="13"/>
      <c r="EVS1460" s="13"/>
      <c r="EVT1460" s="13"/>
      <c r="EVU1460" s="13"/>
      <c r="EVV1460" s="13"/>
      <c r="EVW1460" s="13"/>
      <c r="EVX1460" s="13"/>
      <c r="EVY1460" s="13"/>
      <c r="EVZ1460" s="13"/>
      <c r="EWA1460" s="13"/>
      <c r="EWB1460" s="13"/>
      <c r="EWC1460" s="13"/>
      <c r="EWD1460" s="13"/>
      <c r="EWE1460" s="13"/>
      <c r="EWF1460" s="13"/>
      <c r="EWG1460" s="13"/>
      <c r="EWH1460" s="13"/>
      <c r="EWI1460" s="13"/>
      <c r="EWJ1460" s="13"/>
      <c r="EWK1460" s="13"/>
      <c r="EWL1460" s="13"/>
      <c r="EWM1460" s="13"/>
      <c r="EWN1460" s="13"/>
      <c r="EWO1460" s="13"/>
      <c r="EWP1460" s="13"/>
      <c r="EWQ1460" s="13"/>
      <c r="EWR1460" s="13"/>
      <c r="EWS1460" s="13"/>
      <c r="EWT1460" s="13"/>
      <c r="EWU1460" s="13"/>
      <c r="EWV1460" s="13"/>
      <c r="EWW1460" s="13"/>
      <c r="EWX1460" s="13"/>
      <c r="EWY1460" s="13"/>
      <c r="EWZ1460" s="13"/>
      <c r="EXA1460" s="13"/>
      <c r="EXB1460" s="13"/>
      <c r="EXC1460" s="13"/>
      <c r="EXD1460" s="13"/>
      <c r="EXE1460" s="13"/>
      <c r="EXF1460" s="13"/>
      <c r="EXG1460" s="13"/>
      <c r="EXH1460" s="13"/>
      <c r="EXI1460" s="13"/>
      <c r="EXJ1460" s="13"/>
      <c r="EXK1460" s="13"/>
      <c r="EXL1460" s="13"/>
      <c r="EXM1460" s="13"/>
      <c r="EXN1460" s="13"/>
      <c r="EXO1460" s="13"/>
      <c r="EXP1460" s="13"/>
      <c r="EXQ1460" s="13"/>
      <c r="EXR1460" s="13"/>
      <c r="EXS1460" s="13"/>
      <c r="EXT1460" s="13"/>
      <c r="EXU1460" s="13"/>
      <c r="EXV1460" s="13"/>
      <c r="EXW1460" s="13"/>
      <c r="EXX1460" s="13"/>
      <c r="EXY1460" s="13"/>
      <c r="EXZ1460" s="13"/>
      <c r="EYA1460" s="13"/>
      <c r="EYB1460" s="13"/>
      <c r="EYC1460" s="13"/>
      <c r="EYD1460" s="13"/>
      <c r="EYE1460" s="13"/>
      <c r="EYF1460" s="13"/>
      <c r="EYG1460" s="13"/>
      <c r="EYH1460" s="13"/>
      <c r="EYI1460" s="13"/>
      <c r="EYJ1460" s="13"/>
      <c r="EYK1460" s="13"/>
      <c r="EYL1460" s="13"/>
      <c r="EYM1460" s="13"/>
      <c r="EYN1460" s="13"/>
      <c r="EYO1460" s="13"/>
      <c r="EYP1460" s="13"/>
      <c r="EYQ1460" s="13"/>
      <c r="EYR1460" s="13"/>
      <c r="EYS1460" s="13"/>
      <c r="EYT1460" s="13"/>
      <c r="EYU1460" s="13"/>
      <c r="EYV1460" s="13"/>
      <c r="EYW1460" s="13"/>
      <c r="EYX1460" s="13"/>
      <c r="EYY1460" s="13"/>
      <c r="EYZ1460" s="13"/>
      <c r="EZA1460" s="13"/>
      <c r="EZB1460" s="13"/>
      <c r="EZC1460" s="13"/>
      <c r="EZD1460" s="13"/>
      <c r="EZE1460" s="13"/>
      <c r="EZF1460" s="13"/>
      <c r="EZG1460" s="13"/>
      <c r="EZH1460" s="13"/>
      <c r="EZI1460" s="13"/>
      <c r="EZJ1460" s="13"/>
      <c r="EZK1460" s="13"/>
      <c r="EZL1460" s="13"/>
      <c r="EZM1460" s="13"/>
      <c r="EZN1460" s="13"/>
      <c r="EZO1460" s="13"/>
      <c r="EZP1460" s="13"/>
      <c r="EZQ1460" s="13"/>
      <c r="EZR1460" s="13"/>
      <c r="EZS1460" s="13"/>
      <c r="EZT1460" s="13"/>
      <c r="EZU1460" s="13"/>
      <c r="EZV1460" s="13"/>
      <c r="EZW1460" s="13"/>
      <c r="EZX1460" s="13"/>
      <c r="EZY1460" s="13"/>
      <c r="EZZ1460" s="13"/>
      <c r="FAA1460" s="13"/>
      <c r="FAB1460" s="13"/>
      <c r="FAC1460" s="13"/>
      <c r="FAD1460" s="13"/>
      <c r="FAE1460" s="13"/>
      <c r="FAF1460" s="13"/>
      <c r="FAG1460" s="13"/>
      <c r="FAH1460" s="13"/>
      <c r="FAI1460" s="13"/>
      <c r="FAJ1460" s="13"/>
      <c r="FAK1460" s="13"/>
      <c r="FAL1460" s="13"/>
      <c r="FAM1460" s="13"/>
      <c r="FAN1460" s="13"/>
      <c r="FAO1460" s="13"/>
      <c r="FAP1460" s="13"/>
      <c r="FAQ1460" s="13"/>
      <c r="FAR1460" s="13"/>
      <c r="FAS1460" s="13"/>
      <c r="FAT1460" s="13"/>
      <c r="FAU1460" s="13"/>
      <c r="FAV1460" s="13"/>
      <c r="FAW1460" s="13"/>
      <c r="FAX1460" s="13"/>
      <c r="FAY1460" s="13"/>
      <c r="FAZ1460" s="13"/>
      <c r="FBA1460" s="13"/>
      <c r="FBB1460" s="13"/>
      <c r="FBC1460" s="13"/>
      <c r="FBD1460" s="13"/>
      <c r="FBE1460" s="13"/>
      <c r="FBF1460" s="13"/>
      <c r="FBG1460" s="13"/>
      <c r="FBH1460" s="13"/>
      <c r="FBI1460" s="13"/>
      <c r="FBJ1460" s="13"/>
      <c r="FBK1460" s="13"/>
      <c r="FBL1460" s="13"/>
      <c r="FBM1460" s="13"/>
      <c r="FBN1460" s="13"/>
      <c r="FBO1460" s="13"/>
      <c r="FBP1460" s="13"/>
      <c r="FBQ1460" s="13"/>
      <c r="FBR1460" s="13"/>
      <c r="FBS1460" s="13"/>
      <c r="FBT1460" s="13"/>
      <c r="FBU1460" s="13"/>
      <c r="FBV1460" s="13"/>
      <c r="FBW1460" s="13"/>
      <c r="FBX1460" s="13"/>
      <c r="FBY1460" s="13"/>
      <c r="FBZ1460" s="13"/>
      <c r="FCA1460" s="13"/>
      <c r="FCB1460" s="13"/>
      <c r="FCC1460" s="13"/>
      <c r="FCD1460" s="13"/>
      <c r="FCE1460" s="13"/>
      <c r="FCF1460" s="13"/>
      <c r="FCG1460" s="13"/>
      <c r="FCH1460" s="13"/>
      <c r="FCI1460" s="13"/>
      <c r="FCJ1460" s="13"/>
      <c r="FCK1460" s="13"/>
      <c r="FCL1460" s="13"/>
      <c r="FCM1460" s="13"/>
      <c r="FCN1460" s="13"/>
      <c r="FCO1460" s="13"/>
      <c r="FCP1460" s="13"/>
      <c r="FCQ1460" s="13"/>
      <c r="FCR1460" s="13"/>
      <c r="FCS1460" s="13"/>
      <c r="FCT1460" s="13"/>
      <c r="FCU1460" s="13"/>
      <c r="FCV1460" s="13"/>
      <c r="FCW1460" s="13"/>
      <c r="FCX1460" s="13"/>
      <c r="FCY1460" s="13"/>
      <c r="FCZ1460" s="13"/>
      <c r="FDA1460" s="13"/>
      <c r="FDB1460" s="13"/>
      <c r="FDC1460" s="13"/>
      <c r="FDD1460" s="13"/>
      <c r="FDE1460" s="13"/>
      <c r="FDF1460" s="13"/>
      <c r="FDG1460" s="13"/>
      <c r="FDH1460" s="13"/>
      <c r="FDI1460" s="13"/>
      <c r="FDJ1460" s="13"/>
      <c r="FDK1460" s="13"/>
      <c r="FDL1460" s="13"/>
      <c r="FDM1460" s="13"/>
      <c r="FDN1460" s="13"/>
      <c r="FDO1460" s="13"/>
      <c r="FDP1460" s="13"/>
      <c r="FDQ1460" s="13"/>
      <c r="FDR1460" s="13"/>
      <c r="FDS1460" s="13"/>
      <c r="FDT1460" s="13"/>
      <c r="FDU1460" s="13"/>
      <c r="FDV1460" s="13"/>
      <c r="FDW1460" s="13"/>
      <c r="FDX1460" s="13"/>
      <c r="FDY1460" s="13"/>
      <c r="FDZ1460" s="13"/>
      <c r="FEA1460" s="13"/>
      <c r="FEB1460" s="13"/>
      <c r="FEC1460" s="13"/>
      <c r="FED1460" s="13"/>
      <c r="FEE1460" s="13"/>
      <c r="FEF1460" s="13"/>
      <c r="FEG1460" s="13"/>
      <c r="FEH1460" s="13"/>
      <c r="FEI1460" s="13"/>
      <c r="FEJ1460" s="13"/>
      <c r="FEK1460" s="13"/>
      <c r="FEL1460" s="13"/>
      <c r="FEM1460" s="13"/>
      <c r="FEN1460" s="13"/>
      <c r="FEO1460" s="13"/>
      <c r="FEP1460" s="13"/>
      <c r="FEQ1460" s="13"/>
      <c r="FER1460" s="13"/>
      <c r="FES1460" s="13"/>
      <c r="FET1460" s="13"/>
      <c r="FEU1460" s="13"/>
      <c r="FEV1460" s="13"/>
      <c r="FEW1460" s="13"/>
      <c r="FEX1460" s="13"/>
      <c r="FEY1460" s="13"/>
      <c r="FEZ1460" s="13"/>
      <c r="FFA1460" s="13"/>
      <c r="FFB1460" s="13"/>
      <c r="FFC1460" s="13"/>
      <c r="FFD1460" s="13"/>
      <c r="FFE1460" s="13"/>
      <c r="FFF1460" s="13"/>
      <c r="FFG1460" s="13"/>
      <c r="FFH1460" s="13"/>
      <c r="FFI1460" s="13"/>
      <c r="FFJ1460" s="13"/>
      <c r="FFK1460" s="13"/>
      <c r="FFL1460" s="13"/>
      <c r="FFM1460" s="13"/>
      <c r="FFN1460" s="13"/>
      <c r="FFO1460" s="13"/>
      <c r="FFP1460" s="13"/>
      <c r="FFQ1460" s="13"/>
      <c r="FFR1460" s="13"/>
      <c r="FFS1460" s="13"/>
      <c r="FFT1460" s="13"/>
      <c r="FFU1460" s="13"/>
      <c r="FFV1460" s="13"/>
      <c r="FFW1460" s="13"/>
      <c r="FFX1460" s="13"/>
      <c r="FFY1460" s="13"/>
      <c r="FFZ1460" s="13"/>
      <c r="FGA1460" s="13"/>
      <c r="FGB1460" s="13"/>
      <c r="FGC1460" s="13"/>
      <c r="FGD1460" s="13"/>
      <c r="FGE1460" s="13"/>
      <c r="FGF1460" s="13"/>
      <c r="FGG1460" s="13"/>
      <c r="FGH1460" s="13"/>
      <c r="FGI1460" s="13"/>
      <c r="FGJ1460" s="13"/>
      <c r="FGK1460" s="13"/>
      <c r="FGL1460" s="13"/>
      <c r="FGM1460" s="13"/>
      <c r="FGN1460" s="13"/>
      <c r="FGO1460" s="13"/>
      <c r="FGP1460" s="13"/>
      <c r="FGQ1460" s="13"/>
      <c r="FGR1460" s="13"/>
      <c r="FGS1460" s="13"/>
      <c r="FGT1460" s="13"/>
      <c r="FGU1460" s="13"/>
      <c r="FGV1460" s="13"/>
      <c r="FGW1460" s="13"/>
      <c r="FGX1460" s="13"/>
      <c r="FGY1460" s="13"/>
      <c r="FGZ1460" s="13"/>
      <c r="FHA1460" s="13"/>
      <c r="FHB1460" s="13"/>
      <c r="FHC1460" s="13"/>
      <c r="FHD1460" s="13"/>
      <c r="FHE1460" s="13"/>
      <c r="FHF1460" s="13"/>
      <c r="FHG1460" s="13"/>
      <c r="FHH1460" s="13"/>
      <c r="FHI1460" s="13"/>
      <c r="FHJ1460" s="13"/>
      <c r="FHK1460" s="13"/>
      <c r="FHL1460" s="13"/>
      <c r="FHM1460" s="13"/>
      <c r="FHN1460" s="13"/>
      <c r="FHO1460" s="13"/>
      <c r="FHP1460" s="13"/>
      <c r="FHQ1460" s="13"/>
      <c r="FHR1460" s="13"/>
      <c r="FHS1460" s="13"/>
      <c r="FHT1460" s="13"/>
      <c r="FHU1460" s="13"/>
      <c r="FHV1460" s="13"/>
      <c r="FHW1460" s="13"/>
      <c r="FHX1460" s="13"/>
      <c r="FHY1460" s="13"/>
      <c r="FHZ1460" s="13"/>
      <c r="FIA1460" s="13"/>
      <c r="FIB1460" s="13"/>
      <c r="FIC1460" s="13"/>
      <c r="FID1460" s="13"/>
      <c r="FIE1460" s="13"/>
      <c r="FIF1460" s="13"/>
      <c r="FIG1460" s="13"/>
      <c r="FIH1460" s="13"/>
      <c r="FII1460" s="13"/>
      <c r="FIJ1460" s="13"/>
      <c r="FIK1460" s="13"/>
      <c r="FIL1460" s="13"/>
      <c r="FIM1460" s="13"/>
      <c r="FIN1460" s="13"/>
      <c r="FIO1460" s="13"/>
      <c r="FIP1460" s="13"/>
      <c r="FIQ1460" s="13"/>
      <c r="FIR1460" s="13"/>
      <c r="FIS1460" s="13"/>
      <c r="FIT1460" s="13"/>
      <c r="FIU1460" s="13"/>
      <c r="FIV1460" s="13"/>
      <c r="FIW1460" s="13"/>
      <c r="FIX1460" s="13"/>
      <c r="FIY1460" s="13"/>
      <c r="FIZ1460" s="13"/>
      <c r="FJA1460" s="13"/>
      <c r="FJB1460" s="13"/>
      <c r="FJC1460" s="13"/>
      <c r="FJD1460" s="13"/>
      <c r="FJE1460" s="13"/>
      <c r="FJF1460" s="13"/>
      <c r="FJG1460" s="13"/>
      <c r="FJH1460" s="13"/>
      <c r="FJI1460" s="13"/>
      <c r="FJJ1460" s="13"/>
      <c r="FJK1460" s="13"/>
      <c r="FJL1460" s="13"/>
      <c r="FJM1460" s="13"/>
      <c r="FJN1460" s="13"/>
      <c r="FJO1460" s="13"/>
      <c r="FJP1460" s="13"/>
      <c r="FJQ1460" s="13"/>
      <c r="FJR1460" s="13"/>
      <c r="FJS1460" s="13"/>
      <c r="FJT1460" s="13"/>
      <c r="FJU1460" s="13"/>
      <c r="FJV1460" s="13"/>
      <c r="FJW1460" s="13"/>
      <c r="FJX1460" s="13"/>
      <c r="FJY1460" s="13"/>
      <c r="FJZ1460" s="13"/>
      <c r="FKA1460" s="13"/>
      <c r="FKB1460" s="13"/>
      <c r="FKC1460" s="13"/>
      <c r="FKD1460" s="13"/>
      <c r="FKE1460" s="13"/>
      <c r="FKF1460" s="13"/>
      <c r="FKG1460" s="13"/>
      <c r="FKH1460" s="13"/>
      <c r="FKI1460" s="13"/>
      <c r="FKJ1460" s="13"/>
      <c r="FKK1460" s="13"/>
      <c r="FKL1460" s="13"/>
      <c r="FKM1460" s="13"/>
      <c r="FKN1460" s="13"/>
      <c r="FKO1460" s="13"/>
      <c r="FKP1460" s="13"/>
      <c r="FKQ1460" s="13"/>
      <c r="FKR1460" s="13"/>
      <c r="FKS1460" s="13"/>
      <c r="FKT1460" s="13"/>
      <c r="FKU1460" s="13"/>
      <c r="FKV1460" s="13"/>
      <c r="FKW1460" s="13"/>
      <c r="FKX1460" s="13"/>
      <c r="FKY1460" s="13"/>
      <c r="FKZ1460" s="13"/>
      <c r="FLA1460" s="13"/>
      <c r="FLB1460" s="13"/>
      <c r="FLC1460" s="13"/>
      <c r="FLD1460" s="13"/>
      <c r="FLE1460" s="13"/>
      <c r="FLF1460" s="13"/>
      <c r="FLG1460" s="13"/>
      <c r="FLH1460" s="13"/>
      <c r="FLI1460" s="13"/>
      <c r="FLJ1460" s="13"/>
      <c r="FLK1460" s="13"/>
      <c r="FLL1460" s="13"/>
      <c r="FLM1460" s="13"/>
      <c r="FLN1460" s="13"/>
      <c r="FLO1460" s="13"/>
      <c r="FLP1460" s="13"/>
      <c r="FLQ1460" s="13"/>
      <c r="FLR1460" s="13"/>
      <c r="FLS1460" s="13"/>
      <c r="FLT1460" s="13"/>
      <c r="FLU1460" s="13"/>
      <c r="FLV1460" s="13"/>
      <c r="FLW1460" s="13"/>
      <c r="FLX1460" s="13"/>
      <c r="FLY1460" s="13"/>
      <c r="FLZ1460" s="13"/>
      <c r="FMA1460" s="13"/>
      <c r="FMB1460" s="13"/>
      <c r="FMC1460" s="13"/>
      <c r="FMD1460" s="13"/>
      <c r="FME1460" s="13"/>
      <c r="FMF1460" s="13"/>
      <c r="FMG1460" s="13"/>
      <c r="FMH1460" s="13"/>
      <c r="FMI1460" s="13"/>
      <c r="FMJ1460" s="13"/>
      <c r="FMK1460" s="13"/>
      <c r="FML1460" s="13"/>
      <c r="FMM1460" s="13"/>
      <c r="FMN1460" s="13"/>
      <c r="FMO1460" s="13"/>
      <c r="FMP1460" s="13"/>
      <c r="FMQ1460" s="13"/>
      <c r="FMR1460" s="13"/>
      <c r="FMS1460" s="13"/>
      <c r="FMT1460" s="13"/>
      <c r="FMU1460" s="13"/>
      <c r="FMV1460" s="13"/>
      <c r="FMW1460" s="13"/>
      <c r="FMX1460" s="13"/>
      <c r="FMY1460" s="13"/>
      <c r="FMZ1460" s="13"/>
      <c r="FNA1460" s="13"/>
      <c r="FNB1460" s="13"/>
      <c r="FNC1460" s="13"/>
      <c r="FND1460" s="13"/>
      <c r="FNE1460" s="13"/>
      <c r="FNF1460" s="13"/>
      <c r="FNG1460" s="13"/>
      <c r="FNH1460" s="13"/>
      <c r="FNI1460" s="13"/>
      <c r="FNJ1460" s="13"/>
      <c r="FNK1460" s="13"/>
      <c r="FNL1460" s="13"/>
      <c r="FNM1460" s="13"/>
      <c r="FNN1460" s="13"/>
      <c r="FNO1460" s="13"/>
      <c r="FNP1460" s="13"/>
      <c r="FNQ1460" s="13"/>
      <c r="FNR1460" s="13"/>
      <c r="FNS1460" s="13"/>
      <c r="FNT1460" s="13"/>
      <c r="FNU1460" s="13"/>
      <c r="FNV1460" s="13"/>
      <c r="FNW1460" s="13"/>
      <c r="FNX1460" s="13"/>
      <c r="FNY1460" s="13"/>
      <c r="FNZ1460" s="13"/>
      <c r="FOA1460" s="13"/>
      <c r="FOB1460" s="13"/>
      <c r="FOC1460" s="13"/>
      <c r="FOD1460" s="13"/>
      <c r="FOE1460" s="13"/>
      <c r="FOF1460" s="13"/>
      <c r="FOG1460" s="13"/>
      <c r="FOH1460" s="13"/>
      <c r="FOI1460" s="13"/>
      <c r="FOJ1460" s="13"/>
      <c r="FOK1460" s="13"/>
      <c r="FOL1460" s="13"/>
      <c r="FOM1460" s="13"/>
      <c r="FON1460" s="13"/>
      <c r="FOO1460" s="13"/>
      <c r="FOP1460" s="13"/>
      <c r="FOQ1460" s="13"/>
      <c r="FOR1460" s="13"/>
      <c r="FOS1460" s="13"/>
      <c r="FOT1460" s="13"/>
      <c r="FOU1460" s="13"/>
      <c r="FOV1460" s="13"/>
      <c r="FOW1460" s="13"/>
      <c r="FOX1460" s="13"/>
      <c r="FOY1460" s="13"/>
      <c r="FOZ1460" s="13"/>
      <c r="FPA1460" s="13"/>
      <c r="FPB1460" s="13"/>
      <c r="FPC1460" s="13"/>
      <c r="FPD1460" s="13"/>
      <c r="FPE1460" s="13"/>
      <c r="FPF1460" s="13"/>
      <c r="FPG1460" s="13"/>
      <c r="FPH1460" s="13"/>
      <c r="FPI1460" s="13"/>
      <c r="FPJ1460" s="13"/>
      <c r="FPK1460" s="13"/>
      <c r="FPL1460" s="13"/>
      <c r="FPM1460" s="13"/>
      <c r="FPN1460" s="13"/>
      <c r="FPO1460" s="13"/>
      <c r="FPP1460" s="13"/>
      <c r="FPQ1460" s="13"/>
      <c r="FPR1460" s="13"/>
      <c r="FPS1460" s="13"/>
      <c r="FPT1460" s="13"/>
      <c r="FPU1460" s="13"/>
      <c r="FPV1460" s="13"/>
      <c r="FPW1460" s="13"/>
      <c r="FPX1460" s="13"/>
      <c r="FPY1460" s="13"/>
      <c r="FPZ1460" s="13"/>
      <c r="FQA1460" s="13"/>
      <c r="FQB1460" s="13"/>
      <c r="FQC1460" s="13"/>
      <c r="FQD1460" s="13"/>
      <c r="FQE1460" s="13"/>
      <c r="FQF1460" s="13"/>
      <c r="FQG1460" s="13"/>
      <c r="FQH1460" s="13"/>
      <c r="FQI1460" s="13"/>
      <c r="FQJ1460" s="13"/>
      <c r="FQK1460" s="13"/>
      <c r="FQL1460" s="13"/>
      <c r="FQM1460" s="13"/>
      <c r="FQN1460" s="13"/>
      <c r="FQO1460" s="13"/>
      <c r="FQP1460" s="13"/>
      <c r="FQQ1460" s="13"/>
      <c r="FQR1460" s="13"/>
      <c r="FQS1460" s="13"/>
      <c r="FQT1460" s="13"/>
      <c r="FQU1460" s="13"/>
      <c r="FQV1460" s="13"/>
      <c r="FQW1460" s="13"/>
      <c r="FQX1460" s="13"/>
      <c r="FQY1460" s="13"/>
      <c r="FQZ1460" s="13"/>
      <c r="FRA1460" s="13"/>
      <c r="FRB1460" s="13"/>
      <c r="FRC1460" s="13"/>
      <c r="FRD1460" s="13"/>
      <c r="FRE1460" s="13"/>
      <c r="FRF1460" s="13"/>
      <c r="FRG1460" s="13"/>
      <c r="FRH1460" s="13"/>
      <c r="FRI1460" s="13"/>
      <c r="FRJ1460" s="13"/>
      <c r="FRK1460" s="13"/>
      <c r="FRL1460" s="13"/>
      <c r="FRM1460" s="13"/>
      <c r="FRN1460" s="13"/>
      <c r="FRO1460" s="13"/>
      <c r="FRP1460" s="13"/>
      <c r="FRQ1460" s="13"/>
      <c r="FRR1460" s="13"/>
      <c r="FRS1460" s="13"/>
      <c r="FRT1460" s="13"/>
      <c r="FRU1460" s="13"/>
      <c r="FRV1460" s="13"/>
      <c r="FRW1460" s="13"/>
      <c r="FRX1460" s="13"/>
      <c r="FRY1460" s="13"/>
      <c r="FRZ1460" s="13"/>
      <c r="FSA1460" s="13"/>
      <c r="FSB1460" s="13"/>
      <c r="FSC1460" s="13"/>
      <c r="FSD1460" s="13"/>
      <c r="FSE1460" s="13"/>
      <c r="FSF1460" s="13"/>
      <c r="FSG1460" s="13"/>
      <c r="FSH1460" s="13"/>
      <c r="FSI1460" s="13"/>
      <c r="FSJ1460" s="13"/>
      <c r="FSK1460" s="13"/>
      <c r="FSL1460" s="13"/>
      <c r="FSM1460" s="13"/>
      <c r="FSN1460" s="13"/>
      <c r="FSO1460" s="13"/>
      <c r="FSP1460" s="13"/>
      <c r="FSQ1460" s="13"/>
      <c r="FSR1460" s="13"/>
      <c r="FSS1460" s="13"/>
      <c r="FST1460" s="13"/>
      <c r="FSU1460" s="13"/>
      <c r="FSV1460" s="13"/>
      <c r="FSW1460" s="13"/>
      <c r="FSX1460" s="13"/>
      <c r="FSY1460" s="13"/>
      <c r="FSZ1460" s="13"/>
      <c r="FTA1460" s="13"/>
      <c r="FTB1460" s="13"/>
      <c r="FTC1460" s="13"/>
      <c r="FTD1460" s="13"/>
      <c r="FTE1460" s="13"/>
      <c r="FTF1460" s="13"/>
      <c r="FTG1460" s="13"/>
      <c r="FTH1460" s="13"/>
      <c r="FTI1460" s="13"/>
      <c r="FTJ1460" s="13"/>
      <c r="FTK1460" s="13"/>
      <c r="FTL1460" s="13"/>
      <c r="FTM1460" s="13"/>
      <c r="FTN1460" s="13"/>
      <c r="FTO1460" s="13"/>
      <c r="FTP1460" s="13"/>
      <c r="FTQ1460" s="13"/>
      <c r="FTR1460" s="13"/>
      <c r="FTS1460" s="13"/>
      <c r="FTT1460" s="13"/>
      <c r="FTU1460" s="13"/>
      <c r="FTV1460" s="13"/>
      <c r="FTW1460" s="13"/>
      <c r="FTX1460" s="13"/>
      <c r="FTY1460" s="13"/>
      <c r="FTZ1460" s="13"/>
      <c r="FUA1460" s="13"/>
      <c r="FUB1460" s="13"/>
      <c r="FUC1460" s="13"/>
      <c r="FUD1460" s="13"/>
      <c r="FUE1460" s="13"/>
      <c r="FUF1460" s="13"/>
      <c r="FUG1460" s="13"/>
      <c r="FUH1460" s="13"/>
      <c r="FUI1460" s="13"/>
      <c r="FUJ1460" s="13"/>
      <c r="FUK1460" s="13"/>
      <c r="FUL1460" s="13"/>
      <c r="FUM1460" s="13"/>
      <c r="FUN1460" s="13"/>
      <c r="FUO1460" s="13"/>
      <c r="FUP1460" s="13"/>
      <c r="FUQ1460" s="13"/>
      <c r="FUR1460" s="13"/>
      <c r="FUS1460" s="13"/>
      <c r="FUT1460" s="13"/>
      <c r="FUU1460" s="13"/>
      <c r="FUV1460" s="13"/>
      <c r="FUW1460" s="13"/>
      <c r="FUX1460" s="13"/>
      <c r="FUY1460" s="13"/>
      <c r="FUZ1460" s="13"/>
      <c r="FVA1460" s="13"/>
      <c r="FVB1460" s="13"/>
      <c r="FVC1460" s="13"/>
      <c r="FVD1460" s="13"/>
      <c r="FVE1460" s="13"/>
      <c r="FVF1460" s="13"/>
      <c r="FVG1460" s="13"/>
      <c r="FVH1460" s="13"/>
      <c r="FVI1460" s="13"/>
      <c r="FVJ1460" s="13"/>
      <c r="FVK1460" s="13"/>
      <c r="FVL1460" s="13"/>
      <c r="FVM1460" s="13"/>
      <c r="FVN1460" s="13"/>
      <c r="FVO1460" s="13"/>
      <c r="FVP1460" s="13"/>
      <c r="FVQ1460" s="13"/>
      <c r="FVR1460" s="13"/>
      <c r="FVS1460" s="13"/>
      <c r="FVT1460" s="13"/>
      <c r="FVU1460" s="13"/>
      <c r="FVV1460" s="13"/>
      <c r="FVW1460" s="13"/>
      <c r="FVX1460" s="13"/>
      <c r="FVY1460" s="13"/>
      <c r="FVZ1460" s="13"/>
      <c r="FWA1460" s="13"/>
      <c r="FWB1460" s="13"/>
      <c r="FWC1460" s="13"/>
      <c r="FWD1460" s="13"/>
      <c r="FWE1460" s="13"/>
      <c r="FWF1460" s="13"/>
      <c r="FWG1460" s="13"/>
      <c r="FWH1460" s="13"/>
      <c r="FWI1460" s="13"/>
      <c r="FWJ1460" s="13"/>
      <c r="FWK1460" s="13"/>
      <c r="FWL1460" s="13"/>
      <c r="FWM1460" s="13"/>
      <c r="FWN1460" s="13"/>
      <c r="FWO1460" s="13"/>
      <c r="FWP1460" s="13"/>
      <c r="FWQ1460" s="13"/>
      <c r="FWR1460" s="13"/>
      <c r="FWS1460" s="13"/>
      <c r="FWT1460" s="13"/>
      <c r="FWU1460" s="13"/>
      <c r="FWV1460" s="13"/>
      <c r="FWW1460" s="13"/>
      <c r="FWX1460" s="13"/>
      <c r="FWY1460" s="13"/>
      <c r="FWZ1460" s="13"/>
      <c r="FXA1460" s="13"/>
      <c r="FXB1460" s="13"/>
      <c r="FXC1460" s="13"/>
      <c r="FXD1460" s="13"/>
      <c r="FXE1460" s="13"/>
      <c r="FXF1460" s="13"/>
      <c r="FXG1460" s="13"/>
      <c r="FXH1460" s="13"/>
      <c r="FXI1460" s="13"/>
      <c r="FXJ1460" s="13"/>
      <c r="FXK1460" s="13"/>
      <c r="FXL1460" s="13"/>
      <c r="FXM1460" s="13"/>
      <c r="FXN1460" s="13"/>
      <c r="FXO1460" s="13"/>
      <c r="FXP1460" s="13"/>
      <c r="FXQ1460" s="13"/>
      <c r="FXR1460" s="13"/>
      <c r="FXS1460" s="13"/>
      <c r="FXT1460" s="13"/>
      <c r="FXU1460" s="13"/>
      <c r="FXV1460" s="13"/>
      <c r="FXW1460" s="13"/>
      <c r="FXX1460" s="13"/>
      <c r="FXY1460" s="13"/>
      <c r="FXZ1460" s="13"/>
      <c r="FYA1460" s="13"/>
      <c r="FYB1460" s="13"/>
      <c r="FYC1460" s="13"/>
      <c r="FYD1460" s="13"/>
      <c r="FYE1460" s="13"/>
      <c r="FYF1460" s="13"/>
      <c r="FYG1460" s="13"/>
      <c r="FYH1460" s="13"/>
      <c r="FYI1460" s="13"/>
      <c r="FYJ1460" s="13"/>
      <c r="FYK1460" s="13"/>
      <c r="FYL1460" s="13"/>
      <c r="FYM1460" s="13"/>
      <c r="FYN1460" s="13"/>
      <c r="FYO1460" s="13"/>
      <c r="FYP1460" s="13"/>
      <c r="FYQ1460" s="13"/>
      <c r="FYR1460" s="13"/>
      <c r="FYS1460" s="13"/>
      <c r="FYT1460" s="13"/>
      <c r="FYU1460" s="13"/>
      <c r="FYV1460" s="13"/>
      <c r="FYW1460" s="13"/>
      <c r="FYX1460" s="13"/>
      <c r="FYY1460" s="13"/>
      <c r="FYZ1460" s="13"/>
      <c r="FZA1460" s="13"/>
      <c r="FZB1460" s="13"/>
      <c r="FZC1460" s="13"/>
      <c r="FZD1460" s="13"/>
      <c r="FZE1460" s="13"/>
      <c r="FZF1460" s="13"/>
      <c r="FZG1460" s="13"/>
      <c r="FZH1460" s="13"/>
      <c r="FZI1460" s="13"/>
      <c r="FZJ1460" s="13"/>
      <c r="FZK1460" s="13"/>
      <c r="FZL1460" s="13"/>
      <c r="FZM1460" s="13"/>
      <c r="FZN1460" s="13"/>
      <c r="FZO1460" s="13"/>
      <c r="FZP1460" s="13"/>
      <c r="FZQ1460" s="13"/>
      <c r="FZR1460" s="13"/>
      <c r="FZS1460" s="13"/>
      <c r="FZT1460" s="13"/>
      <c r="FZU1460" s="13"/>
      <c r="FZV1460" s="13"/>
      <c r="FZW1460" s="13"/>
      <c r="FZX1460" s="13"/>
      <c r="FZY1460" s="13"/>
      <c r="FZZ1460" s="13"/>
      <c r="GAA1460" s="13"/>
      <c r="GAB1460" s="13"/>
      <c r="GAC1460" s="13"/>
      <c r="GAD1460" s="13"/>
      <c r="GAE1460" s="13"/>
      <c r="GAF1460" s="13"/>
      <c r="GAG1460" s="13"/>
      <c r="GAH1460" s="13"/>
      <c r="GAI1460" s="13"/>
      <c r="GAJ1460" s="13"/>
      <c r="GAK1460" s="13"/>
      <c r="GAL1460" s="13"/>
      <c r="GAM1460" s="13"/>
      <c r="GAN1460" s="13"/>
      <c r="GAO1460" s="13"/>
      <c r="GAP1460" s="13"/>
      <c r="GAQ1460" s="13"/>
      <c r="GAR1460" s="13"/>
      <c r="GAS1460" s="13"/>
      <c r="GAT1460" s="13"/>
      <c r="GAU1460" s="13"/>
      <c r="GAV1460" s="13"/>
      <c r="GAW1460" s="13"/>
      <c r="GAX1460" s="13"/>
      <c r="GAY1460" s="13"/>
      <c r="GAZ1460" s="13"/>
      <c r="GBA1460" s="13"/>
      <c r="GBB1460" s="13"/>
      <c r="GBC1460" s="13"/>
      <c r="GBD1460" s="13"/>
      <c r="GBE1460" s="13"/>
      <c r="GBF1460" s="13"/>
      <c r="GBG1460" s="13"/>
      <c r="GBH1460" s="13"/>
      <c r="GBI1460" s="13"/>
      <c r="GBJ1460" s="13"/>
      <c r="GBK1460" s="13"/>
      <c r="GBL1460" s="13"/>
      <c r="GBM1460" s="13"/>
      <c r="GBN1460" s="13"/>
      <c r="GBO1460" s="13"/>
      <c r="GBP1460" s="13"/>
      <c r="GBQ1460" s="13"/>
      <c r="GBR1460" s="13"/>
      <c r="GBS1460" s="13"/>
      <c r="GBT1460" s="13"/>
      <c r="GBU1460" s="13"/>
      <c r="GBV1460" s="13"/>
      <c r="GBW1460" s="13"/>
      <c r="GBX1460" s="13"/>
      <c r="GBY1460" s="13"/>
      <c r="GBZ1460" s="13"/>
      <c r="GCA1460" s="13"/>
      <c r="GCB1460" s="13"/>
      <c r="GCC1460" s="13"/>
      <c r="GCD1460" s="13"/>
      <c r="GCE1460" s="13"/>
      <c r="GCF1460" s="13"/>
      <c r="GCG1460" s="13"/>
      <c r="GCH1460" s="13"/>
      <c r="GCI1460" s="13"/>
      <c r="GCJ1460" s="13"/>
      <c r="GCK1460" s="13"/>
      <c r="GCL1460" s="13"/>
      <c r="GCM1460" s="13"/>
      <c r="GCN1460" s="13"/>
      <c r="GCO1460" s="13"/>
      <c r="GCP1460" s="13"/>
      <c r="GCQ1460" s="13"/>
      <c r="GCR1460" s="13"/>
      <c r="GCS1460" s="13"/>
      <c r="GCT1460" s="13"/>
      <c r="GCU1460" s="13"/>
      <c r="GCV1460" s="13"/>
      <c r="GCW1460" s="13"/>
      <c r="GCX1460" s="13"/>
      <c r="GCY1460" s="13"/>
      <c r="GCZ1460" s="13"/>
      <c r="GDA1460" s="13"/>
      <c r="GDB1460" s="13"/>
      <c r="GDC1460" s="13"/>
      <c r="GDD1460" s="13"/>
      <c r="GDE1460" s="13"/>
      <c r="GDF1460" s="13"/>
      <c r="GDG1460" s="13"/>
      <c r="GDH1460" s="13"/>
      <c r="GDI1460" s="13"/>
      <c r="GDJ1460" s="13"/>
      <c r="GDK1460" s="13"/>
      <c r="GDL1460" s="13"/>
      <c r="GDM1460" s="13"/>
      <c r="GDN1460" s="13"/>
      <c r="GDO1460" s="13"/>
      <c r="GDP1460" s="13"/>
      <c r="GDQ1460" s="13"/>
      <c r="GDR1460" s="13"/>
      <c r="GDS1460" s="13"/>
      <c r="GDT1460" s="13"/>
      <c r="GDU1460" s="13"/>
      <c r="GDV1460" s="13"/>
      <c r="GDW1460" s="13"/>
      <c r="GDX1460" s="13"/>
      <c r="GDY1460" s="13"/>
      <c r="GDZ1460" s="13"/>
      <c r="GEA1460" s="13"/>
      <c r="GEB1460" s="13"/>
      <c r="GEC1460" s="13"/>
      <c r="GED1460" s="13"/>
      <c r="GEE1460" s="13"/>
      <c r="GEF1460" s="13"/>
      <c r="GEG1460" s="13"/>
      <c r="GEH1460" s="13"/>
      <c r="GEI1460" s="13"/>
      <c r="GEJ1460" s="13"/>
      <c r="GEK1460" s="13"/>
      <c r="GEL1460" s="13"/>
      <c r="GEM1460" s="13"/>
      <c r="GEN1460" s="13"/>
      <c r="GEO1460" s="13"/>
      <c r="GEP1460" s="13"/>
      <c r="GEQ1460" s="13"/>
      <c r="GER1460" s="13"/>
      <c r="GES1460" s="13"/>
      <c r="GET1460" s="13"/>
      <c r="GEU1460" s="13"/>
      <c r="GEV1460" s="13"/>
      <c r="GEW1460" s="13"/>
      <c r="GEX1460" s="13"/>
      <c r="GEY1460" s="13"/>
      <c r="GEZ1460" s="13"/>
      <c r="GFA1460" s="13"/>
      <c r="GFB1460" s="13"/>
      <c r="GFC1460" s="13"/>
      <c r="GFD1460" s="13"/>
      <c r="GFE1460" s="13"/>
      <c r="GFF1460" s="13"/>
      <c r="GFG1460" s="13"/>
      <c r="GFH1460" s="13"/>
      <c r="GFI1460" s="13"/>
      <c r="GFJ1460" s="13"/>
      <c r="GFK1460" s="13"/>
      <c r="GFL1460" s="13"/>
      <c r="GFM1460" s="13"/>
      <c r="GFN1460" s="13"/>
      <c r="GFO1460" s="13"/>
      <c r="GFP1460" s="13"/>
      <c r="GFQ1460" s="13"/>
      <c r="GFR1460" s="13"/>
      <c r="GFS1460" s="13"/>
      <c r="GFT1460" s="13"/>
      <c r="GFU1460" s="13"/>
      <c r="GFV1460" s="13"/>
      <c r="GFW1460" s="13"/>
      <c r="GFX1460" s="13"/>
      <c r="GFY1460" s="13"/>
      <c r="GFZ1460" s="13"/>
      <c r="GGA1460" s="13"/>
      <c r="GGB1460" s="13"/>
      <c r="GGC1460" s="13"/>
      <c r="GGD1460" s="13"/>
      <c r="GGE1460" s="13"/>
      <c r="GGF1460" s="13"/>
      <c r="GGG1460" s="13"/>
      <c r="GGH1460" s="13"/>
      <c r="GGI1460" s="13"/>
      <c r="GGJ1460" s="13"/>
      <c r="GGK1460" s="13"/>
      <c r="GGL1460" s="13"/>
      <c r="GGM1460" s="13"/>
      <c r="GGN1460" s="13"/>
      <c r="GGO1460" s="13"/>
      <c r="GGP1460" s="13"/>
      <c r="GGQ1460" s="13"/>
      <c r="GGR1460" s="13"/>
      <c r="GGS1460" s="13"/>
      <c r="GGT1460" s="13"/>
      <c r="GGU1460" s="13"/>
      <c r="GGV1460" s="13"/>
      <c r="GGW1460" s="13"/>
      <c r="GGX1460" s="13"/>
      <c r="GGY1460" s="13"/>
      <c r="GGZ1460" s="13"/>
      <c r="GHA1460" s="13"/>
      <c r="GHB1460" s="13"/>
      <c r="GHC1460" s="13"/>
      <c r="GHD1460" s="13"/>
      <c r="GHE1460" s="13"/>
      <c r="GHF1460" s="13"/>
      <c r="GHG1460" s="13"/>
      <c r="GHH1460" s="13"/>
      <c r="GHI1460" s="13"/>
      <c r="GHJ1460" s="13"/>
      <c r="GHK1460" s="13"/>
      <c r="GHL1460" s="13"/>
      <c r="GHM1460" s="13"/>
      <c r="GHN1460" s="13"/>
      <c r="GHO1460" s="13"/>
      <c r="GHP1460" s="13"/>
      <c r="GHQ1460" s="13"/>
      <c r="GHR1460" s="13"/>
      <c r="GHS1460" s="13"/>
      <c r="GHT1460" s="13"/>
      <c r="GHU1460" s="13"/>
      <c r="GHV1460" s="13"/>
      <c r="GHW1460" s="13"/>
      <c r="GHX1460" s="13"/>
      <c r="GHY1460" s="13"/>
      <c r="GHZ1460" s="13"/>
      <c r="GIA1460" s="13"/>
      <c r="GIB1460" s="13"/>
      <c r="GIC1460" s="13"/>
      <c r="GID1460" s="13"/>
      <c r="GIE1460" s="13"/>
      <c r="GIF1460" s="13"/>
      <c r="GIG1460" s="13"/>
      <c r="GIH1460" s="13"/>
      <c r="GII1460" s="13"/>
      <c r="GIJ1460" s="13"/>
      <c r="GIK1460" s="13"/>
      <c r="GIL1460" s="13"/>
      <c r="GIM1460" s="13"/>
      <c r="GIN1460" s="13"/>
      <c r="GIO1460" s="13"/>
      <c r="GIP1460" s="13"/>
      <c r="GIQ1460" s="13"/>
      <c r="GIR1460" s="13"/>
      <c r="GIS1460" s="13"/>
      <c r="GIT1460" s="13"/>
      <c r="GIU1460" s="13"/>
      <c r="GIV1460" s="13"/>
      <c r="GIW1460" s="13"/>
      <c r="GIX1460" s="13"/>
      <c r="GIY1460" s="13"/>
      <c r="GIZ1460" s="13"/>
      <c r="GJA1460" s="13"/>
      <c r="GJB1460" s="13"/>
      <c r="GJC1460" s="13"/>
      <c r="GJD1460" s="13"/>
      <c r="GJE1460" s="13"/>
      <c r="GJF1460" s="13"/>
      <c r="GJG1460" s="13"/>
      <c r="GJH1460" s="13"/>
      <c r="GJI1460" s="13"/>
      <c r="GJJ1460" s="13"/>
      <c r="GJK1460" s="13"/>
      <c r="GJL1460" s="13"/>
      <c r="GJM1460" s="13"/>
      <c r="GJN1460" s="13"/>
      <c r="GJO1460" s="13"/>
      <c r="GJP1460" s="13"/>
      <c r="GJQ1460" s="13"/>
      <c r="GJR1460" s="13"/>
      <c r="GJS1460" s="13"/>
      <c r="GJT1460" s="13"/>
      <c r="GJU1460" s="13"/>
      <c r="GJV1460" s="13"/>
      <c r="GJW1460" s="13"/>
      <c r="GJX1460" s="13"/>
      <c r="GJY1460" s="13"/>
      <c r="GJZ1460" s="13"/>
      <c r="GKA1460" s="13"/>
      <c r="GKB1460" s="13"/>
      <c r="GKC1460" s="13"/>
      <c r="GKD1460" s="13"/>
      <c r="GKE1460" s="13"/>
      <c r="GKF1460" s="13"/>
      <c r="GKG1460" s="13"/>
      <c r="GKH1460" s="13"/>
      <c r="GKI1460" s="13"/>
      <c r="GKJ1460" s="13"/>
      <c r="GKK1460" s="13"/>
      <c r="GKL1460" s="13"/>
      <c r="GKM1460" s="13"/>
      <c r="GKN1460" s="13"/>
      <c r="GKO1460" s="13"/>
      <c r="GKP1460" s="13"/>
      <c r="GKQ1460" s="13"/>
      <c r="GKR1460" s="13"/>
      <c r="GKS1460" s="13"/>
      <c r="GKT1460" s="13"/>
      <c r="GKU1460" s="13"/>
      <c r="GKV1460" s="13"/>
      <c r="GKW1460" s="13"/>
      <c r="GKX1460" s="13"/>
      <c r="GKY1460" s="13"/>
      <c r="GKZ1460" s="13"/>
      <c r="GLA1460" s="13"/>
      <c r="GLB1460" s="13"/>
      <c r="GLC1460" s="13"/>
      <c r="GLD1460" s="13"/>
      <c r="GLE1460" s="13"/>
      <c r="GLF1460" s="13"/>
      <c r="GLG1460" s="13"/>
      <c r="GLH1460" s="13"/>
      <c r="GLI1460" s="13"/>
      <c r="GLJ1460" s="13"/>
      <c r="GLK1460" s="13"/>
      <c r="GLL1460" s="13"/>
      <c r="GLM1460" s="13"/>
      <c r="GLN1460" s="13"/>
      <c r="GLO1460" s="13"/>
      <c r="GLP1460" s="13"/>
      <c r="GLQ1460" s="13"/>
      <c r="GLR1460" s="13"/>
      <c r="GLS1460" s="13"/>
      <c r="GLT1460" s="13"/>
      <c r="GLU1460" s="13"/>
      <c r="GLV1460" s="13"/>
      <c r="GLW1460" s="13"/>
      <c r="GLX1460" s="13"/>
      <c r="GLY1460" s="13"/>
      <c r="GLZ1460" s="13"/>
      <c r="GMA1460" s="13"/>
      <c r="GMB1460" s="13"/>
      <c r="GMC1460" s="13"/>
      <c r="GMD1460" s="13"/>
      <c r="GME1460" s="13"/>
      <c r="GMF1460" s="13"/>
      <c r="GMG1460" s="13"/>
      <c r="GMH1460" s="13"/>
      <c r="GMI1460" s="13"/>
      <c r="GMJ1460" s="13"/>
      <c r="GMK1460" s="13"/>
      <c r="GML1460" s="13"/>
      <c r="GMM1460" s="13"/>
      <c r="GMN1460" s="13"/>
      <c r="GMO1460" s="13"/>
      <c r="GMP1460" s="13"/>
      <c r="GMQ1460" s="13"/>
      <c r="GMR1460" s="13"/>
      <c r="GMS1460" s="13"/>
      <c r="GMT1460" s="13"/>
      <c r="GMU1460" s="13"/>
      <c r="GMV1460" s="13"/>
      <c r="GMW1460" s="13"/>
      <c r="GMX1460" s="13"/>
      <c r="GMY1460" s="13"/>
      <c r="GMZ1460" s="13"/>
      <c r="GNA1460" s="13"/>
      <c r="GNB1460" s="13"/>
      <c r="GNC1460" s="13"/>
      <c r="GND1460" s="13"/>
      <c r="GNE1460" s="13"/>
      <c r="GNF1460" s="13"/>
      <c r="GNG1460" s="13"/>
      <c r="GNH1460" s="13"/>
      <c r="GNI1460" s="13"/>
      <c r="GNJ1460" s="13"/>
      <c r="GNK1460" s="13"/>
      <c r="GNL1460" s="13"/>
      <c r="GNM1460" s="13"/>
      <c r="GNN1460" s="13"/>
      <c r="GNO1460" s="13"/>
      <c r="GNP1460" s="13"/>
      <c r="GNQ1460" s="13"/>
      <c r="GNR1460" s="13"/>
      <c r="GNS1460" s="13"/>
      <c r="GNT1460" s="13"/>
      <c r="GNU1460" s="13"/>
      <c r="GNV1460" s="13"/>
      <c r="GNW1460" s="13"/>
      <c r="GNX1460" s="13"/>
      <c r="GNY1460" s="13"/>
      <c r="GNZ1460" s="13"/>
      <c r="GOA1460" s="13"/>
      <c r="GOB1460" s="13"/>
      <c r="GOC1460" s="13"/>
      <c r="GOD1460" s="13"/>
      <c r="GOE1460" s="13"/>
      <c r="GOF1460" s="13"/>
      <c r="GOG1460" s="13"/>
      <c r="GOH1460" s="13"/>
      <c r="GOI1460" s="13"/>
      <c r="GOJ1460" s="13"/>
      <c r="GOK1460" s="13"/>
      <c r="GOL1460" s="13"/>
      <c r="GOM1460" s="13"/>
      <c r="GON1460" s="13"/>
      <c r="GOO1460" s="13"/>
      <c r="GOP1460" s="13"/>
      <c r="GOQ1460" s="13"/>
      <c r="GOR1460" s="13"/>
      <c r="GOS1460" s="13"/>
      <c r="GOT1460" s="13"/>
      <c r="GOU1460" s="13"/>
      <c r="GOV1460" s="13"/>
      <c r="GOW1460" s="13"/>
      <c r="GOX1460" s="13"/>
      <c r="GOY1460" s="13"/>
      <c r="GOZ1460" s="13"/>
      <c r="GPA1460" s="13"/>
      <c r="GPB1460" s="13"/>
      <c r="GPC1460" s="13"/>
      <c r="GPD1460" s="13"/>
      <c r="GPE1460" s="13"/>
      <c r="GPF1460" s="13"/>
      <c r="GPG1460" s="13"/>
      <c r="GPH1460" s="13"/>
      <c r="GPI1460" s="13"/>
      <c r="GPJ1460" s="13"/>
      <c r="GPK1460" s="13"/>
      <c r="GPL1460" s="13"/>
      <c r="GPM1460" s="13"/>
      <c r="GPN1460" s="13"/>
      <c r="GPO1460" s="13"/>
      <c r="GPP1460" s="13"/>
      <c r="GPQ1460" s="13"/>
      <c r="GPR1460" s="13"/>
      <c r="GPS1460" s="13"/>
      <c r="GPT1460" s="13"/>
      <c r="GPU1460" s="13"/>
      <c r="GPV1460" s="13"/>
      <c r="GPW1460" s="13"/>
      <c r="GPX1460" s="13"/>
      <c r="GPY1460" s="13"/>
      <c r="GPZ1460" s="13"/>
      <c r="GQA1460" s="13"/>
      <c r="GQB1460" s="13"/>
      <c r="GQC1460" s="13"/>
      <c r="GQD1460" s="13"/>
      <c r="GQE1460" s="13"/>
      <c r="GQF1460" s="13"/>
      <c r="GQG1460" s="13"/>
      <c r="GQH1460" s="13"/>
      <c r="GQI1460" s="13"/>
      <c r="GQJ1460" s="13"/>
      <c r="GQK1460" s="13"/>
      <c r="GQL1460" s="13"/>
      <c r="GQM1460" s="13"/>
      <c r="GQN1460" s="13"/>
      <c r="GQO1460" s="13"/>
      <c r="GQP1460" s="13"/>
      <c r="GQQ1460" s="13"/>
      <c r="GQR1460" s="13"/>
      <c r="GQS1460" s="13"/>
      <c r="GQT1460" s="13"/>
      <c r="GQU1460" s="13"/>
      <c r="GQV1460" s="13"/>
      <c r="GQW1460" s="13"/>
      <c r="GQX1460" s="13"/>
      <c r="GQY1460" s="13"/>
      <c r="GQZ1460" s="13"/>
      <c r="GRA1460" s="13"/>
      <c r="GRB1460" s="13"/>
      <c r="GRC1460" s="13"/>
      <c r="GRD1460" s="13"/>
      <c r="GRE1460" s="13"/>
      <c r="GRF1460" s="13"/>
      <c r="GRG1460" s="13"/>
      <c r="GRH1460" s="13"/>
      <c r="GRI1460" s="13"/>
      <c r="GRJ1460" s="13"/>
      <c r="GRK1460" s="13"/>
      <c r="GRL1460" s="13"/>
      <c r="GRM1460" s="13"/>
      <c r="GRN1460" s="13"/>
      <c r="GRO1460" s="13"/>
      <c r="GRP1460" s="13"/>
      <c r="GRQ1460" s="13"/>
      <c r="GRR1460" s="13"/>
      <c r="GRS1460" s="13"/>
      <c r="GRT1460" s="13"/>
      <c r="GRU1460" s="13"/>
      <c r="GRV1460" s="13"/>
      <c r="GRW1460" s="13"/>
      <c r="GRX1460" s="13"/>
      <c r="GRY1460" s="13"/>
      <c r="GRZ1460" s="13"/>
      <c r="GSA1460" s="13"/>
      <c r="GSB1460" s="13"/>
      <c r="GSC1460" s="13"/>
      <c r="GSD1460" s="13"/>
      <c r="GSE1460" s="13"/>
      <c r="GSF1460" s="13"/>
      <c r="GSG1460" s="13"/>
      <c r="GSH1460" s="13"/>
      <c r="GSI1460" s="13"/>
      <c r="GSJ1460" s="13"/>
      <c r="GSK1460" s="13"/>
      <c r="GSL1460" s="13"/>
      <c r="GSM1460" s="13"/>
      <c r="GSN1460" s="13"/>
      <c r="GSO1460" s="13"/>
      <c r="GSP1460" s="13"/>
      <c r="GSQ1460" s="13"/>
      <c r="GSR1460" s="13"/>
      <c r="GSS1460" s="13"/>
      <c r="GST1460" s="13"/>
      <c r="GSU1460" s="13"/>
      <c r="GSV1460" s="13"/>
      <c r="GSW1460" s="13"/>
      <c r="GSX1460" s="13"/>
      <c r="GSY1460" s="13"/>
      <c r="GSZ1460" s="13"/>
      <c r="GTA1460" s="13"/>
      <c r="GTB1460" s="13"/>
      <c r="GTC1460" s="13"/>
      <c r="GTD1460" s="13"/>
      <c r="GTE1460" s="13"/>
      <c r="GTF1460" s="13"/>
      <c r="GTG1460" s="13"/>
      <c r="GTH1460" s="13"/>
      <c r="GTI1460" s="13"/>
      <c r="GTJ1460" s="13"/>
      <c r="GTK1460" s="13"/>
      <c r="GTL1460" s="13"/>
      <c r="GTM1460" s="13"/>
      <c r="GTN1460" s="13"/>
      <c r="GTO1460" s="13"/>
      <c r="GTP1460" s="13"/>
      <c r="GTQ1460" s="13"/>
      <c r="GTR1460" s="13"/>
      <c r="GTS1460" s="13"/>
      <c r="GTT1460" s="13"/>
      <c r="GTU1460" s="13"/>
      <c r="GTV1460" s="13"/>
      <c r="GTW1460" s="13"/>
      <c r="GTX1460" s="13"/>
      <c r="GTY1460" s="13"/>
      <c r="GTZ1460" s="13"/>
      <c r="GUA1460" s="13"/>
      <c r="GUB1460" s="13"/>
      <c r="GUC1460" s="13"/>
      <c r="GUD1460" s="13"/>
      <c r="GUE1460" s="13"/>
      <c r="GUF1460" s="13"/>
      <c r="GUG1460" s="13"/>
      <c r="GUH1460" s="13"/>
      <c r="GUI1460" s="13"/>
      <c r="GUJ1460" s="13"/>
      <c r="GUK1460" s="13"/>
      <c r="GUL1460" s="13"/>
      <c r="GUM1460" s="13"/>
      <c r="GUN1460" s="13"/>
      <c r="GUO1460" s="13"/>
      <c r="GUP1460" s="13"/>
      <c r="GUQ1460" s="13"/>
      <c r="GUR1460" s="13"/>
      <c r="GUS1460" s="13"/>
      <c r="GUT1460" s="13"/>
      <c r="GUU1460" s="13"/>
      <c r="GUV1460" s="13"/>
      <c r="GUW1460" s="13"/>
      <c r="GUX1460" s="13"/>
      <c r="GUY1460" s="13"/>
      <c r="GUZ1460" s="13"/>
      <c r="GVA1460" s="13"/>
      <c r="GVB1460" s="13"/>
      <c r="GVC1460" s="13"/>
      <c r="GVD1460" s="13"/>
      <c r="GVE1460" s="13"/>
      <c r="GVF1460" s="13"/>
      <c r="GVG1460" s="13"/>
      <c r="GVH1460" s="13"/>
      <c r="GVI1460" s="13"/>
      <c r="GVJ1460" s="13"/>
      <c r="GVK1460" s="13"/>
      <c r="GVL1460" s="13"/>
      <c r="GVM1460" s="13"/>
      <c r="GVN1460" s="13"/>
      <c r="GVO1460" s="13"/>
      <c r="GVP1460" s="13"/>
      <c r="GVQ1460" s="13"/>
      <c r="GVR1460" s="13"/>
      <c r="GVS1460" s="13"/>
      <c r="GVT1460" s="13"/>
      <c r="GVU1460" s="13"/>
      <c r="GVV1460" s="13"/>
      <c r="GVW1460" s="13"/>
      <c r="GVX1460" s="13"/>
      <c r="GVY1460" s="13"/>
      <c r="GVZ1460" s="13"/>
      <c r="GWA1460" s="13"/>
      <c r="GWB1460" s="13"/>
      <c r="GWC1460" s="13"/>
      <c r="GWD1460" s="13"/>
      <c r="GWE1460" s="13"/>
      <c r="GWF1460" s="13"/>
      <c r="GWG1460" s="13"/>
      <c r="GWH1460" s="13"/>
      <c r="GWI1460" s="13"/>
      <c r="GWJ1460" s="13"/>
      <c r="GWK1460" s="13"/>
      <c r="GWL1460" s="13"/>
      <c r="GWM1460" s="13"/>
      <c r="GWN1460" s="13"/>
      <c r="GWO1460" s="13"/>
      <c r="GWP1460" s="13"/>
      <c r="GWQ1460" s="13"/>
      <c r="GWR1460" s="13"/>
      <c r="GWS1460" s="13"/>
      <c r="GWT1460" s="13"/>
      <c r="GWU1460" s="13"/>
      <c r="GWV1460" s="13"/>
      <c r="GWW1460" s="13"/>
      <c r="GWX1460" s="13"/>
      <c r="GWY1460" s="13"/>
      <c r="GWZ1460" s="13"/>
      <c r="GXA1460" s="13"/>
      <c r="GXB1460" s="13"/>
      <c r="GXC1460" s="13"/>
      <c r="GXD1460" s="13"/>
      <c r="GXE1460" s="13"/>
      <c r="GXF1460" s="13"/>
      <c r="GXG1460" s="13"/>
      <c r="GXH1460" s="13"/>
      <c r="GXI1460" s="13"/>
      <c r="GXJ1460" s="13"/>
      <c r="GXK1460" s="13"/>
      <c r="GXL1460" s="13"/>
      <c r="GXM1460" s="13"/>
      <c r="GXN1460" s="13"/>
      <c r="GXO1460" s="13"/>
      <c r="GXP1460" s="13"/>
      <c r="GXQ1460" s="13"/>
      <c r="GXR1460" s="13"/>
      <c r="GXS1460" s="13"/>
      <c r="GXT1460" s="13"/>
      <c r="GXU1460" s="13"/>
      <c r="GXV1460" s="13"/>
      <c r="GXW1460" s="13"/>
      <c r="GXX1460" s="13"/>
      <c r="GXY1460" s="13"/>
      <c r="GXZ1460" s="13"/>
      <c r="GYA1460" s="13"/>
      <c r="GYB1460" s="13"/>
      <c r="GYC1460" s="13"/>
      <c r="GYD1460" s="13"/>
      <c r="GYE1460" s="13"/>
      <c r="GYF1460" s="13"/>
      <c r="GYG1460" s="13"/>
      <c r="GYH1460" s="13"/>
      <c r="GYI1460" s="13"/>
      <c r="GYJ1460" s="13"/>
      <c r="GYK1460" s="13"/>
      <c r="GYL1460" s="13"/>
      <c r="GYM1460" s="13"/>
      <c r="GYN1460" s="13"/>
      <c r="GYO1460" s="13"/>
      <c r="GYP1460" s="13"/>
      <c r="GYQ1460" s="13"/>
      <c r="GYR1460" s="13"/>
      <c r="GYS1460" s="13"/>
      <c r="GYT1460" s="13"/>
      <c r="GYU1460" s="13"/>
      <c r="GYV1460" s="13"/>
      <c r="GYW1460" s="13"/>
      <c r="GYX1460" s="13"/>
      <c r="GYY1460" s="13"/>
      <c r="GYZ1460" s="13"/>
      <c r="GZA1460" s="13"/>
      <c r="GZB1460" s="13"/>
      <c r="GZC1460" s="13"/>
      <c r="GZD1460" s="13"/>
      <c r="GZE1460" s="13"/>
      <c r="GZF1460" s="13"/>
      <c r="GZG1460" s="13"/>
      <c r="GZH1460" s="13"/>
      <c r="GZI1460" s="13"/>
      <c r="GZJ1460" s="13"/>
      <c r="GZK1460" s="13"/>
      <c r="GZL1460" s="13"/>
      <c r="GZM1460" s="13"/>
      <c r="GZN1460" s="13"/>
      <c r="GZO1460" s="13"/>
      <c r="GZP1460" s="13"/>
      <c r="GZQ1460" s="13"/>
      <c r="GZR1460" s="13"/>
      <c r="GZS1460" s="13"/>
      <c r="GZT1460" s="13"/>
      <c r="GZU1460" s="13"/>
      <c r="GZV1460" s="13"/>
      <c r="GZW1460" s="13"/>
      <c r="GZX1460" s="13"/>
      <c r="GZY1460" s="13"/>
      <c r="GZZ1460" s="13"/>
      <c r="HAA1460" s="13"/>
      <c r="HAB1460" s="13"/>
      <c r="HAC1460" s="13"/>
      <c r="HAD1460" s="13"/>
      <c r="HAE1460" s="13"/>
      <c r="HAF1460" s="13"/>
      <c r="HAG1460" s="13"/>
      <c r="HAH1460" s="13"/>
      <c r="HAI1460" s="13"/>
      <c r="HAJ1460" s="13"/>
      <c r="HAK1460" s="13"/>
      <c r="HAL1460" s="13"/>
      <c r="HAM1460" s="13"/>
      <c r="HAN1460" s="13"/>
      <c r="HAO1460" s="13"/>
      <c r="HAP1460" s="13"/>
      <c r="HAQ1460" s="13"/>
      <c r="HAR1460" s="13"/>
      <c r="HAS1460" s="13"/>
      <c r="HAT1460" s="13"/>
      <c r="HAU1460" s="13"/>
      <c r="HAV1460" s="13"/>
      <c r="HAW1460" s="13"/>
      <c r="HAX1460" s="13"/>
      <c r="HAY1460" s="13"/>
      <c r="HAZ1460" s="13"/>
      <c r="HBA1460" s="13"/>
      <c r="HBB1460" s="13"/>
      <c r="HBC1460" s="13"/>
      <c r="HBD1460" s="13"/>
      <c r="HBE1460" s="13"/>
      <c r="HBF1460" s="13"/>
      <c r="HBG1460" s="13"/>
      <c r="HBH1460" s="13"/>
      <c r="HBI1460" s="13"/>
      <c r="HBJ1460" s="13"/>
      <c r="HBK1460" s="13"/>
      <c r="HBL1460" s="13"/>
      <c r="HBM1460" s="13"/>
      <c r="HBN1460" s="13"/>
      <c r="HBO1460" s="13"/>
      <c r="HBP1460" s="13"/>
      <c r="HBQ1460" s="13"/>
      <c r="HBR1460" s="13"/>
      <c r="HBS1460" s="13"/>
      <c r="HBT1460" s="13"/>
      <c r="HBU1460" s="13"/>
      <c r="HBV1460" s="13"/>
      <c r="HBW1460" s="13"/>
      <c r="HBX1460" s="13"/>
      <c r="HBY1460" s="13"/>
      <c r="HBZ1460" s="13"/>
      <c r="HCA1460" s="13"/>
      <c r="HCB1460" s="13"/>
      <c r="HCC1460" s="13"/>
      <c r="HCD1460" s="13"/>
      <c r="HCE1460" s="13"/>
      <c r="HCF1460" s="13"/>
      <c r="HCG1460" s="13"/>
      <c r="HCH1460" s="13"/>
      <c r="HCI1460" s="13"/>
      <c r="HCJ1460" s="13"/>
      <c r="HCK1460" s="13"/>
      <c r="HCL1460" s="13"/>
      <c r="HCM1460" s="13"/>
      <c r="HCN1460" s="13"/>
      <c r="HCO1460" s="13"/>
      <c r="HCP1460" s="13"/>
      <c r="HCQ1460" s="13"/>
      <c r="HCR1460" s="13"/>
      <c r="HCS1460" s="13"/>
      <c r="HCT1460" s="13"/>
      <c r="HCU1460" s="13"/>
      <c r="HCV1460" s="13"/>
      <c r="HCW1460" s="13"/>
      <c r="HCX1460" s="13"/>
      <c r="HCY1460" s="13"/>
      <c r="HCZ1460" s="13"/>
      <c r="HDA1460" s="13"/>
      <c r="HDB1460" s="13"/>
      <c r="HDC1460" s="13"/>
      <c r="HDD1460" s="13"/>
      <c r="HDE1460" s="13"/>
      <c r="HDF1460" s="13"/>
      <c r="HDG1460" s="13"/>
      <c r="HDH1460" s="13"/>
      <c r="HDI1460" s="13"/>
      <c r="HDJ1460" s="13"/>
      <c r="HDK1460" s="13"/>
      <c r="HDL1460" s="13"/>
      <c r="HDM1460" s="13"/>
      <c r="HDN1460" s="13"/>
      <c r="HDO1460" s="13"/>
      <c r="HDP1460" s="13"/>
      <c r="HDQ1460" s="13"/>
      <c r="HDR1460" s="13"/>
      <c r="HDS1460" s="13"/>
      <c r="HDT1460" s="13"/>
      <c r="HDU1460" s="13"/>
      <c r="HDV1460" s="13"/>
      <c r="HDW1460" s="13"/>
      <c r="HDX1460" s="13"/>
      <c r="HDY1460" s="13"/>
      <c r="HDZ1460" s="13"/>
      <c r="HEA1460" s="13"/>
      <c r="HEB1460" s="13"/>
      <c r="HEC1460" s="13"/>
      <c r="HED1460" s="13"/>
      <c r="HEE1460" s="13"/>
      <c r="HEF1460" s="13"/>
      <c r="HEG1460" s="13"/>
      <c r="HEH1460" s="13"/>
      <c r="HEI1460" s="13"/>
      <c r="HEJ1460" s="13"/>
      <c r="HEK1460" s="13"/>
      <c r="HEL1460" s="13"/>
      <c r="HEM1460" s="13"/>
      <c r="HEN1460" s="13"/>
      <c r="HEO1460" s="13"/>
      <c r="HEP1460" s="13"/>
      <c r="HEQ1460" s="13"/>
      <c r="HER1460" s="13"/>
      <c r="HES1460" s="13"/>
      <c r="HET1460" s="13"/>
      <c r="HEU1460" s="13"/>
      <c r="HEV1460" s="13"/>
      <c r="HEW1460" s="13"/>
      <c r="HEX1460" s="13"/>
      <c r="HEY1460" s="13"/>
      <c r="HEZ1460" s="13"/>
      <c r="HFA1460" s="13"/>
      <c r="HFB1460" s="13"/>
      <c r="HFC1460" s="13"/>
      <c r="HFD1460" s="13"/>
      <c r="HFE1460" s="13"/>
      <c r="HFF1460" s="13"/>
      <c r="HFG1460" s="13"/>
      <c r="HFH1460" s="13"/>
      <c r="HFI1460" s="13"/>
      <c r="HFJ1460" s="13"/>
      <c r="HFK1460" s="13"/>
      <c r="HFL1460" s="13"/>
      <c r="HFM1460" s="13"/>
      <c r="HFN1460" s="13"/>
      <c r="HFO1460" s="13"/>
      <c r="HFP1460" s="13"/>
      <c r="HFQ1460" s="13"/>
      <c r="HFR1460" s="13"/>
      <c r="HFS1460" s="13"/>
      <c r="HFT1460" s="13"/>
      <c r="HFU1460" s="13"/>
      <c r="HFV1460" s="13"/>
      <c r="HFW1460" s="13"/>
      <c r="HFX1460" s="13"/>
      <c r="HFY1460" s="13"/>
      <c r="HFZ1460" s="13"/>
      <c r="HGA1460" s="13"/>
      <c r="HGB1460" s="13"/>
      <c r="HGC1460" s="13"/>
      <c r="HGD1460" s="13"/>
      <c r="HGE1460" s="13"/>
      <c r="HGF1460" s="13"/>
      <c r="HGG1460" s="13"/>
      <c r="HGH1460" s="13"/>
      <c r="HGI1460" s="13"/>
      <c r="HGJ1460" s="13"/>
      <c r="HGK1460" s="13"/>
      <c r="HGL1460" s="13"/>
      <c r="HGM1460" s="13"/>
      <c r="HGN1460" s="13"/>
      <c r="HGO1460" s="13"/>
      <c r="HGP1460" s="13"/>
      <c r="HGQ1460" s="13"/>
      <c r="HGR1460" s="13"/>
      <c r="HGS1460" s="13"/>
      <c r="HGT1460" s="13"/>
      <c r="HGU1460" s="13"/>
      <c r="HGV1460" s="13"/>
      <c r="HGW1460" s="13"/>
      <c r="HGX1460" s="13"/>
      <c r="HGY1460" s="13"/>
      <c r="HGZ1460" s="13"/>
      <c r="HHA1460" s="13"/>
      <c r="HHB1460" s="13"/>
      <c r="HHC1460" s="13"/>
      <c r="HHD1460" s="13"/>
      <c r="HHE1460" s="13"/>
      <c r="HHF1460" s="13"/>
      <c r="HHG1460" s="13"/>
      <c r="HHH1460" s="13"/>
      <c r="HHI1460" s="13"/>
      <c r="HHJ1460" s="13"/>
      <c r="HHK1460" s="13"/>
      <c r="HHL1460" s="13"/>
      <c r="HHM1460" s="13"/>
      <c r="HHN1460" s="13"/>
      <c r="HHO1460" s="13"/>
      <c r="HHP1460" s="13"/>
      <c r="HHQ1460" s="13"/>
      <c r="HHR1460" s="13"/>
      <c r="HHS1460" s="13"/>
      <c r="HHT1460" s="13"/>
      <c r="HHU1460" s="13"/>
      <c r="HHV1460" s="13"/>
      <c r="HHW1460" s="13"/>
      <c r="HHX1460" s="13"/>
      <c r="HHY1460" s="13"/>
      <c r="HHZ1460" s="13"/>
      <c r="HIA1460" s="13"/>
      <c r="HIB1460" s="13"/>
      <c r="HIC1460" s="13"/>
      <c r="HID1460" s="13"/>
      <c r="HIE1460" s="13"/>
      <c r="HIF1460" s="13"/>
      <c r="HIG1460" s="13"/>
      <c r="HIH1460" s="13"/>
      <c r="HII1460" s="13"/>
      <c r="HIJ1460" s="13"/>
      <c r="HIK1460" s="13"/>
      <c r="HIL1460" s="13"/>
      <c r="HIM1460" s="13"/>
      <c r="HIN1460" s="13"/>
      <c r="HIO1460" s="13"/>
      <c r="HIP1460" s="13"/>
      <c r="HIQ1460" s="13"/>
      <c r="HIR1460" s="13"/>
      <c r="HIS1460" s="13"/>
      <c r="HIT1460" s="13"/>
      <c r="HIU1460" s="13"/>
      <c r="HIV1460" s="13"/>
      <c r="HIW1460" s="13"/>
      <c r="HIX1460" s="13"/>
      <c r="HIY1460" s="13"/>
      <c r="HIZ1460" s="13"/>
      <c r="HJA1460" s="13"/>
      <c r="HJB1460" s="13"/>
      <c r="HJC1460" s="13"/>
      <c r="HJD1460" s="13"/>
      <c r="HJE1460" s="13"/>
      <c r="HJF1460" s="13"/>
      <c r="HJG1460" s="13"/>
      <c r="HJH1460" s="13"/>
      <c r="HJI1460" s="13"/>
      <c r="HJJ1460" s="13"/>
      <c r="HJK1460" s="13"/>
      <c r="HJL1460" s="13"/>
      <c r="HJM1460" s="13"/>
      <c r="HJN1460" s="13"/>
      <c r="HJO1460" s="13"/>
      <c r="HJP1460" s="13"/>
      <c r="HJQ1460" s="13"/>
      <c r="HJR1460" s="13"/>
      <c r="HJS1460" s="13"/>
      <c r="HJT1460" s="13"/>
      <c r="HJU1460" s="13"/>
      <c r="HJV1460" s="13"/>
      <c r="HJW1460" s="13"/>
      <c r="HJX1460" s="13"/>
      <c r="HJY1460" s="13"/>
      <c r="HJZ1460" s="13"/>
      <c r="HKA1460" s="13"/>
      <c r="HKB1460" s="13"/>
      <c r="HKC1460" s="13"/>
      <c r="HKD1460" s="13"/>
      <c r="HKE1460" s="13"/>
      <c r="HKF1460" s="13"/>
      <c r="HKG1460" s="13"/>
      <c r="HKH1460" s="13"/>
      <c r="HKI1460" s="13"/>
      <c r="HKJ1460" s="13"/>
      <c r="HKK1460" s="13"/>
      <c r="HKL1460" s="13"/>
      <c r="HKM1460" s="13"/>
      <c r="HKN1460" s="13"/>
      <c r="HKO1460" s="13"/>
      <c r="HKP1460" s="13"/>
      <c r="HKQ1460" s="13"/>
      <c r="HKR1460" s="13"/>
      <c r="HKS1460" s="13"/>
      <c r="HKT1460" s="13"/>
      <c r="HKU1460" s="13"/>
      <c r="HKV1460" s="13"/>
      <c r="HKW1460" s="13"/>
      <c r="HKX1460" s="13"/>
      <c r="HKY1460" s="13"/>
      <c r="HKZ1460" s="13"/>
      <c r="HLA1460" s="13"/>
      <c r="HLB1460" s="13"/>
      <c r="HLC1460" s="13"/>
      <c r="HLD1460" s="13"/>
      <c r="HLE1460" s="13"/>
      <c r="HLF1460" s="13"/>
      <c r="HLG1460" s="13"/>
      <c r="HLH1460" s="13"/>
      <c r="HLI1460" s="13"/>
      <c r="HLJ1460" s="13"/>
      <c r="HLK1460" s="13"/>
      <c r="HLL1460" s="13"/>
      <c r="HLM1460" s="13"/>
      <c r="HLN1460" s="13"/>
      <c r="HLO1460" s="13"/>
      <c r="HLP1460" s="13"/>
      <c r="HLQ1460" s="13"/>
      <c r="HLR1460" s="13"/>
      <c r="HLS1460" s="13"/>
      <c r="HLT1460" s="13"/>
      <c r="HLU1460" s="13"/>
      <c r="HLV1460" s="13"/>
      <c r="HLW1460" s="13"/>
      <c r="HLX1460" s="13"/>
      <c r="HLY1460" s="13"/>
      <c r="HLZ1460" s="13"/>
      <c r="HMA1460" s="13"/>
      <c r="HMB1460" s="13"/>
      <c r="HMC1460" s="13"/>
      <c r="HMD1460" s="13"/>
      <c r="HME1460" s="13"/>
      <c r="HMF1460" s="13"/>
      <c r="HMG1460" s="13"/>
      <c r="HMH1460" s="13"/>
      <c r="HMI1460" s="13"/>
      <c r="HMJ1460" s="13"/>
      <c r="HMK1460" s="13"/>
      <c r="HML1460" s="13"/>
      <c r="HMM1460" s="13"/>
      <c r="HMN1460" s="13"/>
      <c r="HMO1460" s="13"/>
      <c r="HMP1460" s="13"/>
      <c r="HMQ1460" s="13"/>
      <c r="HMR1460" s="13"/>
      <c r="HMS1460" s="13"/>
      <c r="HMT1460" s="13"/>
      <c r="HMU1460" s="13"/>
      <c r="HMV1460" s="13"/>
      <c r="HMW1460" s="13"/>
      <c r="HMX1460" s="13"/>
      <c r="HMY1460" s="13"/>
      <c r="HMZ1460" s="13"/>
      <c r="HNA1460" s="13"/>
      <c r="HNB1460" s="13"/>
      <c r="HNC1460" s="13"/>
      <c r="HND1460" s="13"/>
      <c r="HNE1460" s="13"/>
      <c r="HNF1460" s="13"/>
      <c r="HNG1460" s="13"/>
      <c r="HNH1460" s="13"/>
      <c r="HNI1460" s="13"/>
      <c r="HNJ1460" s="13"/>
      <c r="HNK1460" s="13"/>
      <c r="HNL1460" s="13"/>
      <c r="HNM1460" s="13"/>
      <c r="HNN1460" s="13"/>
      <c r="HNO1460" s="13"/>
      <c r="HNP1460" s="13"/>
      <c r="HNQ1460" s="13"/>
      <c r="HNR1460" s="13"/>
      <c r="HNS1460" s="13"/>
      <c r="HNT1460" s="13"/>
      <c r="HNU1460" s="13"/>
      <c r="HNV1460" s="13"/>
      <c r="HNW1460" s="13"/>
      <c r="HNX1460" s="13"/>
      <c r="HNY1460" s="13"/>
      <c r="HNZ1460" s="13"/>
      <c r="HOA1460" s="13"/>
      <c r="HOB1460" s="13"/>
      <c r="HOC1460" s="13"/>
      <c r="HOD1460" s="13"/>
      <c r="HOE1460" s="13"/>
      <c r="HOF1460" s="13"/>
      <c r="HOG1460" s="13"/>
      <c r="HOH1460" s="13"/>
      <c r="HOI1460" s="13"/>
      <c r="HOJ1460" s="13"/>
      <c r="HOK1460" s="13"/>
      <c r="HOL1460" s="13"/>
      <c r="HOM1460" s="13"/>
      <c r="HON1460" s="13"/>
      <c r="HOO1460" s="13"/>
      <c r="HOP1460" s="13"/>
      <c r="HOQ1460" s="13"/>
      <c r="HOR1460" s="13"/>
      <c r="HOS1460" s="13"/>
      <c r="HOT1460" s="13"/>
      <c r="HOU1460" s="13"/>
      <c r="HOV1460" s="13"/>
      <c r="HOW1460" s="13"/>
      <c r="HOX1460" s="13"/>
      <c r="HOY1460" s="13"/>
      <c r="HOZ1460" s="13"/>
      <c r="HPA1460" s="13"/>
      <c r="HPB1460" s="13"/>
      <c r="HPC1460" s="13"/>
      <c r="HPD1460" s="13"/>
      <c r="HPE1460" s="13"/>
      <c r="HPF1460" s="13"/>
      <c r="HPG1460" s="13"/>
      <c r="HPH1460" s="13"/>
      <c r="HPI1460" s="13"/>
      <c r="HPJ1460" s="13"/>
      <c r="HPK1460" s="13"/>
      <c r="HPL1460" s="13"/>
      <c r="HPM1460" s="13"/>
      <c r="HPN1460" s="13"/>
      <c r="HPO1460" s="13"/>
      <c r="HPP1460" s="13"/>
      <c r="HPQ1460" s="13"/>
      <c r="HPR1460" s="13"/>
      <c r="HPS1460" s="13"/>
      <c r="HPT1460" s="13"/>
      <c r="HPU1460" s="13"/>
      <c r="HPV1460" s="13"/>
      <c r="HPW1460" s="13"/>
      <c r="HPX1460" s="13"/>
      <c r="HPY1460" s="13"/>
      <c r="HPZ1460" s="13"/>
      <c r="HQA1460" s="13"/>
      <c r="HQB1460" s="13"/>
      <c r="HQC1460" s="13"/>
      <c r="HQD1460" s="13"/>
      <c r="HQE1460" s="13"/>
      <c r="HQF1460" s="13"/>
      <c r="HQG1460" s="13"/>
      <c r="HQH1460" s="13"/>
      <c r="HQI1460" s="13"/>
      <c r="HQJ1460" s="13"/>
      <c r="HQK1460" s="13"/>
      <c r="HQL1460" s="13"/>
      <c r="HQM1460" s="13"/>
      <c r="HQN1460" s="13"/>
      <c r="HQO1460" s="13"/>
      <c r="HQP1460" s="13"/>
      <c r="HQQ1460" s="13"/>
      <c r="HQR1460" s="13"/>
      <c r="HQS1460" s="13"/>
      <c r="HQT1460" s="13"/>
      <c r="HQU1460" s="13"/>
      <c r="HQV1460" s="13"/>
      <c r="HQW1460" s="13"/>
      <c r="HQX1460" s="13"/>
      <c r="HQY1460" s="13"/>
      <c r="HQZ1460" s="13"/>
      <c r="HRA1460" s="13"/>
      <c r="HRB1460" s="13"/>
      <c r="HRC1460" s="13"/>
      <c r="HRD1460" s="13"/>
      <c r="HRE1460" s="13"/>
      <c r="HRF1460" s="13"/>
      <c r="HRG1460" s="13"/>
      <c r="HRH1460" s="13"/>
      <c r="HRI1460" s="13"/>
      <c r="HRJ1460" s="13"/>
      <c r="HRK1460" s="13"/>
      <c r="HRL1460" s="13"/>
      <c r="HRM1460" s="13"/>
      <c r="HRN1460" s="13"/>
      <c r="HRO1460" s="13"/>
      <c r="HRP1460" s="13"/>
      <c r="HRQ1460" s="13"/>
      <c r="HRR1460" s="13"/>
      <c r="HRS1460" s="13"/>
      <c r="HRT1460" s="13"/>
      <c r="HRU1460" s="13"/>
      <c r="HRV1460" s="13"/>
      <c r="HRW1460" s="13"/>
      <c r="HRX1460" s="13"/>
      <c r="HRY1460" s="13"/>
      <c r="HRZ1460" s="13"/>
      <c r="HSA1460" s="13"/>
      <c r="HSB1460" s="13"/>
      <c r="HSC1460" s="13"/>
      <c r="HSD1460" s="13"/>
      <c r="HSE1460" s="13"/>
      <c r="HSF1460" s="13"/>
      <c r="HSG1460" s="13"/>
      <c r="HSH1460" s="13"/>
      <c r="HSI1460" s="13"/>
      <c r="HSJ1460" s="13"/>
      <c r="HSK1460" s="13"/>
      <c r="HSL1460" s="13"/>
      <c r="HSM1460" s="13"/>
      <c r="HSN1460" s="13"/>
      <c r="HSO1460" s="13"/>
      <c r="HSP1460" s="13"/>
      <c r="HSQ1460" s="13"/>
      <c r="HSR1460" s="13"/>
      <c r="HSS1460" s="13"/>
      <c r="HST1460" s="13"/>
      <c r="HSU1460" s="13"/>
      <c r="HSV1460" s="13"/>
      <c r="HSW1460" s="13"/>
      <c r="HSX1460" s="13"/>
      <c r="HSY1460" s="13"/>
      <c r="HSZ1460" s="13"/>
      <c r="HTA1460" s="13"/>
      <c r="HTB1460" s="13"/>
      <c r="HTC1460" s="13"/>
      <c r="HTD1460" s="13"/>
      <c r="HTE1460" s="13"/>
      <c r="HTF1460" s="13"/>
      <c r="HTG1460" s="13"/>
      <c r="HTH1460" s="13"/>
      <c r="HTI1460" s="13"/>
      <c r="HTJ1460" s="13"/>
      <c r="HTK1460" s="13"/>
      <c r="HTL1460" s="13"/>
      <c r="HTM1460" s="13"/>
      <c r="HTN1460" s="13"/>
      <c r="HTO1460" s="13"/>
      <c r="HTP1460" s="13"/>
      <c r="HTQ1460" s="13"/>
      <c r="HTR1460" s="13"/>
      <c r="HTS1460" s="13"/>
      <c r="HTT1460" s="13"/>
      <c r="HTU1460" s="13"/>
      <c r="HTV1460" s="13"/>
      <c r="HTW1460" s="13"/>
      <c r="HTX1460" s="13"/>
      <c r="HTY1460" s="13"/>
      <c r="HTZ1460" s="13"/>
      <c r="HUA1460" s="13"/>
      <c r="HUB1460" s="13"/>
      <c r="HUC1460" s="13"/>
      <c r="HUD1460" s="13"/>
      <c r="HUE1460" s="13"/>
      <c r="HUF1460" s="13"/>
      <c r="HUG1460" s="13"/>
      <c r="HUH1460" s="13"/>
      <c r="HUI1460" s="13"/>
      <c r="HUJ1460" s="13"/>
      <c r="HUK1460" s="13"/>
      <c r="HUL1460" s="13"/>
      <c r="HUM1460" s="13"/>
      <c r="HUN1460" s="13"/>
      <c r="HUO1460" s="13"/>
      <c r="HUP1460" s="13"/>
      <c r="HUQ1460" s="13"/>
      <c r="HUR1460" s="13"/>
      <c r="HUS1460" s="13"/>
      <c r="HUT1460" s="13"/>
      <c r="HUU1460" s="13"/>
      <c r="HUV1460" s="13"/>
      <c r="HUW1460" s="13"/>
      <c r="HUX1460" s="13"/>
      <c r="HUY1460" s="13"/>
      <c r="HUZ1460" s="13"/>
      <c r="HVA1460" s="13"/>
      <c r="HVB1460" s="13"/>
      <c r="HVC1460" s="13"/>
      <c r="HVD1460" s="13"/>
      <c r="HVE1460" s="13"/>
      <c r="HVF1460" s="13"/>
      <c r="HVG1460" s="13"/>
      <c r="HVH1460" s="13"/>
      <c r="HVI1460" s="13"/>
      <c r="HVJ1460" s="13"/>
      <c r="HVK1460" s="13"/>
      <c r="HVL1460" s="13"/>
      <c r="HVM1460" s="13"/>
      <c r="HVN1460" s="13"/>
      <c r="HVO1460" s="13"/>
      <c r="HVP1460" s="13"/>
      <c r="HVQ1460" s="13"/>
      <c r="HVR1460" s="13"/>
      <c r="HVS1460" s="13"/>
      <c r="HVT1460" s="13"/>
      <c r="HVU1460" s="13"/>
      <c r="HVV1460" s="13"/>
      <c r="HVW1460" s="13"/>
      <c r="HVX1460" s="13"/>
      <c r="HVY1460" s="13"/>
      <c r="HVZ1460" s="13"/>
      <c r="HWA1460" s="13"/>
      <c r="HWB1460" s="13"/>
      <c r="HWC1460" s="13"/>
      <c r="HWD1460" s="13"/>
      <c r="HWE1460" s="13"/>
      <c r="HWF1460" s="13"/>
      <c r="HWG1460" s="13"/>
      <c r="HWH1460" s="13"/>
      <c r="HWI1460" s="13"/>
      <c r="HWJ1460" s="13"/>
      <c r="HWK1460" s="13"/>
      <c r="HWL1460" s="13"/>
      <c r="HWM1460" s="13"/>
      <c r="HWN1460" s="13"/>
      <c r="HWO1460" s="13"/>
      <c r="HWP1460" s="13"/>
      <c r="HWQ1460" s="13"/>
      <c r="HWR1460" s="13"/>
      <c r="HWS1460" s="13"/>
      <c r="HWT1460" s="13"/>
      <c r="HWU1460" s="13"/>
      <c r="HWV1460" s="13"/>
      <c r="HWW1460" s="13"/>
      <c r="HWX1460" s="13"/>
      <c r="HWY1460" s="13"/>
      <c r="HWZ1460" s="13"/>
      <c r="HXA1460" s="13"/>
      <c r="HXB1460" s="13"/>
      <c r="HXC1460" s="13"/>
      <c r="HXD1460" s="13"/>
      <c r="HXE1460" s="13"/>
      <c r="HXF1460" s="13"/>
      <c r="HXG1460" s="13"/>
      <c r="HXH1460" s="13"/>
      <c r="HXI1460" s="13"/>
      <c r="HXJ1460" s="13"/>
      <c r="HXK1460" s="13"/>
      <c r="HXL1460" s="13"/>
      <c r="HXM1460" s="13"/>
      <c r="HXN1460" s="13"/>
      <c r="HXO1460" s="13"/>
      <c r="HXP1460" s="13"/>
      <c r="HXQ1460" s="13"/>
      <c r="HXR1460" s="13"/>
      <c r="HXS1460" s="13"/>
      <c r="HXT1460" s="13"/>
      <c r="HXU1460" s="13"/>
      <c r="HXV1460" s="13"/>
      <c r="HXW1460" s="13"/>
      <c r="HXX1460" s="13"/>
      <c r="HXY1460" s="13"/>
      <c r="HXZ1460" s="13"/>
      <c r="HYA1460" s="13"/>
      <c r="HYB1460" s="13"/>
      <c r="HYC1460" s="13"/>
      <c r="HYD1460" s="13"/>
      <c r="HYE1460" s="13"/>
      <c r="HYF1460" s="13"/>
      <c r="HYG1460" s="13"/>
      <c r="HYH1460" s="13"/>
      <c r="HYI1460" s="13"/>
      <c r="HYJ1460" s="13"/>
      <c r="HYK1460" s="13"/>
      <c r="HYL1460" s="13"/>
      <c r="HYM1460" s="13"/>
      <c r="HYN1460" s="13"/>
      <c r="HYO1460" s="13"/>
      <c r="HYP1460" s="13"/>
      <c r="HYQ1460" s="13"/>
      <c r="HYR1460" s="13"/>
      <c r="HYS1460" s="13"/>
      <c r="HYT1460" s="13"/>
      <c r="HYU1460" s="13"/>
      <c r="HYV1460" s="13"/>
      <c r="HYW1460" s="13"/>
      <c r="HYX1460" s="13"/>
      <c r="HYY1460" s="13"/>
      <c r="HYZ1460" s="13"/>
      <c r="HZA1460" s="13"/>
      <c r="HZB1460" s="13"/>
      <c r="HZC1460" s="13"/>
      <c r="HZD1460" s="13"/>
      <c r="HZE1460" s="13"/>
      <c r="HZF1460" s="13"/>
      <c r="HZG1460" s="13"/>
      <c r="HZH1460" s="13"/>
      <c r="HZI1460" s="13"/>
      <c r="HZJ1460" s="13"/>
      <c r="HZK1460" s="13"/>
      <c r="HZL1460" s="13"/>
      <c r="HZM1460" s="13"/>
      <c r="HZN1460" s="13"/>
      <c r="HZO1460" s="13"/>
      <c r="HZP1460" s="13"/>
      <c r="HZQ1460" s="13"/>
      <c r="HZR1460" s="13"/>
      <c r="HZS1460" s="13"/>
      <c r="HZT1460" s="13"/>
      <c r="HZU1460" s="13"/>
      <c r="HZV1460" s="13"/>
      <c r="HZW1460" s="13"/>
      <c r="HZX1460" s="13"/>
      <c r="HZY1460" s="13"/>
      <c r="HZZ1460" s="13"/>
      <c r="IAA1460" s="13"/>
      <c r="IAB1460" s="13"/>
      <c r="IAC1460" s="13"/>
      <c r="IAD1460" s="13"/>
      <c r="IAE1460" s="13"/>
      <c r="IAF1460" s="13"/>
      <c r="IAG1460" s="13"/>
      <c r="IAH1460" s="13"/>
      <c r="IAI1460" s="13"/>
      <c r="IAJ1460" s="13"/>
      <c r="IAK1460" s="13"/>
      <c r="IAL1460" s="13"/>
      <c r="IAM1460" s="13"/>
      <c r="IAN1460" s="13"/>
      <c r="IAO1460" s="13"/>
      <c r="IAP1460" s="13"/>
      <c r="IAQ1460" s="13"/>
      <c r="IAR1460" s="13"/>
      <c r="IAS1460" s="13"/>
      <c r="IAT1460" s="13"/>
      <c r="IAU1460" s="13"/>
      <c r="IAV1460" s="13"/>
      <c r="IAW1460" s="13"/>
      <c r="IAX1460" s="13"/>
      <c r="IAY1460" s="13"/>
      <c r="IAZ1460" s="13"/>
      <c r="IBA1460" s="13"/>
      <c r="IBB1460" s="13"/>
      <c r="IBC1460" s="13"/>
      <c r="IBD1460" s="13"/>
      <c r="IBE1460" s="13"/>
      <c r="IBF1460" s="13"/>
      <c r="IBG1460" s="13"/>
      <c r="IBH1460" s="13"/>
      <c r="IBI1460" s="13"/>
      <c r="IBJ1460" s="13"/>
      <c r="IBK1460" s="13"/>
      <c r="IBL1460" s="13"/>
      <c r="IBM1460" s="13"/>
      <c r="IBN1460" s="13"/>
      <c r="IBO1460" s="13"/>
      <c r="IBP1460" s="13"/>
      <c r="IBQ1460" s="13"/>
      <c r="IBR1460" s="13"/>
      <c r="IBS1460" s="13"/>
      <c r="IBT1460" s="13"/>
      <c r="IBU1460" s="13"/>
      <c r="IBV1460" s="13"/>
      <c r="IBW1460" s="13"/>
      <c r="IBX1460" s="13"/>
      <c r="IBY1460" s="13"/>
      <c r="IBZ1460" s="13"/>
      <c r="ICA1460" s="13"/>
      <c r="ICB1460" s="13"/>
      <c r="ICC1460" s="13"/>
      <c r="ICD1460" s="13"/>
      <c r="ICE1460" s="13"/>
      <c r="ICF1460" s="13"/>
      <c r="ICG1460" s="13"/>
      <c r="ICH1460" s="13"/>
      <c r="ICI1460" s="13"/>
      <c r="ICJ1460" s="13"/>
      <c r="ICK1460" s="13"/>
      <c r="ICL1460" s="13"/>
      <c r="ICM1460" s="13"/>
      <c r="ICN1460" s="13"/>
      <c r="ICO1460" s="13"/>
      <c r="ICP1460" s="13"/>
      <c r="ICQ1460" s="13"/>
      <c r="ICR1460" s="13"/>
      <c r="ICS1460" s="13"/>
      <c r="ICT1460" s="13"/>
      <c r="ICU1460" s="13"/>
      <c r="ICV1460" s="13"/>
      <c r="ICW1460" s="13"/>
      <c r="ICX1460" s="13"/>
      <c r="ICY1460" s="13"/>
      <c r="ICZ1460" s="13"/>
      <c r="IDA1460" s="13"/>
      <c r="IDB1460" s="13"/>
      <c r="IDC1460" s="13"/>
      <c r="IDD1460" s="13"/>
      <c r="IDE1460" s="13"/>
      <c r="IDF1460" s="13"/>
      <c r="IDG1460" s="13"/>
      <c r="IDH1460" s="13"/>
      <c r="IDI1460" s="13"/>
      <c r="IDJ1460" s="13"/>
      <c r="IDK1460" s="13"/>
      <c r="IDL1460" s="13"/>
      <c r="IDM1460" s="13"/>
      <c r="IDN1460" s="13"/>
      <c r="IDO1460" s="13"/>
      <c r="IDP1460" s="13"/>
      <c r="IDQ1460" s="13"/>
      <c r="IDR1460" s="13"/>
      <c r="IDS1460" s="13"/>
      <c r="IDT1460" s="13"/>
      <c r="IDU1460" s="13"/>
      <c r="IDV1460" s="13"/>
      <c r="IDW1460" s="13"/>
      <c r="IDX1460" s="13"/>
      <c r="IDY1460" s="13"/>
      <c r="IDZ1460" s="13"/>
      <c r="IEA1460" s="13"/>
      <c r="IEB1460" s="13"/>
      <c r="IEC1460" s="13"/>
      <c r="IED1460" s="13"/>
      <c r="IEE1460" s="13"/>
      <c r="IEF1460" s="13"/>
      <c r="IEG1460" s="13"/>
      <c r="IEH1460" s="13"/>
      <c r="IEI1460" s="13"/>
      <c r="IEJ1460" s="13"/>
      <c r="IEK1460" s="13"/>
      <c r="IEL1460" s="13"/>
      <c r="IEM1460" s="13"/>
      <c r="IEN1460" s="13"/>
      <c r="IEO1460" s="13"/>
      <c r="IEP1460" s="13"/>
      <c r="IEQ1460" s="13"/>
      <c r="IER1460" s="13"/>
      <c r="IES1460" s="13"/>
      <c r="IET1460" s="13"/>
      <c r="IEU1460" s="13"/>
      <c r="IEV1460" s="13"/>
      <c r="IEW1460" s="13"/>
      <c r="IEX1460" s="13"/>
      <c r="IEY1460" s="13"/>
      <c r="IEZ1460" s="13"/>
      <c r="IFA1460" s="13"/>
      <c r="IFB1460" s="13"/>
      <c r="IFC1460" s="13"/>
      <c r="IFD1460" s="13"/>
      <c r="IFE1460" s="13"/>
      <c r="IFF1460" s="13"/>
      <c r="IFG1460" s="13"/>
      <c r="IFH1460" s="13"/>
      <c r="IFI1460" s="13"/>
      <c r="IFJ1460" s="13"/>
      <c r="IFK1460" s="13"/>
      <c r="IFL1460" s="13"/>
      <c r="IFM1460" s="13"/>
      <c r="IFN1460" s="13"/>
      <c r="IFO1460" s="13"/>
      <c r="IFP1460" s="13"/>
      <c r="IFQ1460" s="13"/>
      <c r="IFR1460" s="13"/>
      <c r="IFS1460" s="13"/>
      <c r="IFT1460" s="13"/>
      <c r="IFU1460" s="13"/>
      <c r="IFV1460" s="13"/>
      <c r="IFW1460" s="13"/>
      <c r="IFX1460" s="13"/>
      <c r="IFY1460" s="13"/>
      <c r="IFZ1460" s="13"/>
      <c r="IGA1460" s="13"/>
      <c r="IGB1460" s="13"/>
      <c r="IGC1460" s="13"/>
      <c r="IGD1460" s="13"/>
      <c r="IGE1460" s="13"/>
      <c r="IGF1460" s="13"/>
      <c r="IGG1460" s="13"/>
      <c r="IGH1460" s="13"/>
      <c r="IGI1460" s="13"/>
      <c r="IGJ1460" s="13"/>
      <c r="IGK1460" s="13"/>
      <c r="IGL1460" s="13"/>
      <c r="IGM1460" s="13"/>
      <c r="IGN1460" s="13"/>
      <c r="IGO1460" s="13"/>
      <c r="IGP1460" s="13"/>
      <c r="IGQ1460" s="13"/>
      <c r="IGR1460" s="13"/>
      <c r="IGS1460" s="13"/>
      <c r="IGT1460" s="13"/>
      <c r="IGU1460" s="13"/>
      <c r="IGV1460" s="13"/>
      <c r="IGW1460" s="13"/>
      <c r="IGX1460" s="13"/>
      <c r="IGY1460" s="13"/>
      <c r="IGZ1460" s="13"/>
      <c r="IHA1460" s="13"/>
      <c r="IHB1460" s="13"/>
      <c r="IHC1460" s="13"/>
      <c r="IHD1460" s="13"/>
      <c r="IHE1460" s="13"/>
      <c r="IHF1460" s="13"/>
      <c r="IHG1460" s="13"/>
      <c r="IHH1460" s="13"/>
      <c r="IHI1460" s="13"/>
      <c r="IHJ1460" s="13"/>
      <c r="IHK1460" s="13"/>
      <c r="IHL1460" s="13"/>
      <c r="IHM1460" s="13"/>
      <c r="IHN1460" s="13"/>
      <c r="IHO1460" s="13"/>
      <c r="IHP1460" s="13"/>
      <c r="IHQ1460" s="13"/>
      <c r="IHR1460" s="13"/>
      <c r="IHS1460" s="13"/>
      <c r="IHT1460" s="13"/>
      <c r="IHU1460" s="13"/>
      <c r="IHV1460" s="13"/>
      <c r="IHW1460" s="13"/>
      <c r="IHX1460" s="13"/>
      <c r="IHY1460" s="13"/>
      <c r="IHZ1460" s="13"/>
      <c r="IIA1460" s="13"/>
      <c r="IIB1460" s="13"/>
      <c r="IIC1460" s="13"/>
      <c r="IID1460" s="13"/>
      <c r="IIE1460" s="13"/>
      <c r="IIF1460" s="13"/>
      <c r="IIG1460" s="13"/>
      <c r="IIH1460" s="13"/>
      <c r="III1460" s="13"/>
      <c r="IIJ1460" s="13"/>
      <c r="IIK1460" s="13"/>
      <c r="IIL1460" s="13"/>
      <c r="IIM1460" s="13"/>
      <c r="IIN1460" s="13"/>
      <c r="IIO1460" s="13"/>
      <c r="IIP1460" s="13"/>
      <c r="IIQ1460" s="13"/>
      <c r="IIR1460" s="13"/>
      <c r="IIS1460" s="13"/>
      <c r="IIT1460" s="13"/>
      <c r="IIU1460" s="13"/>
      <c r="IIV1460" s="13"/>
      <c r="IIW1460" s="13"/>
      <c r="IIX1460" s="13"/>
      <c r="IIY1460" s="13"/>
      <c r="IIZ1460" s="13"/>
      <c r="IJA1460" s="13"/>
      <c r="IJB1460" s="13"/>
      <c r="IJC1460" s="13"/>
      <c r="IJD1460" s="13"/>
      <c r="IJE1460" s="13"/>
      <c r="IJF1460" s="13"/>
      <c r="IJG1460" s="13"/>
      <c r="IJH1460" s="13"/>
      <c r="IJI1460" s="13"/>
      <c r="IJJ1460" s="13"/>
      <c r="IJK1460" s="13"/>
      <c r="IJL1460" s="13"/>
      <c r="IJM1460" s="13"/>
      <c r="IJN1460" s="13"/>
      <c r="IJO1460" s="13"/>
      <c r="IJP1460" s="13"/>
      <c r="IJQ1460" s="13"/>
      <c r="IJR1460" s="13"/>
      <c r="IJS1460" s="13"/>
      <c r="IJT1460" s="13"/>
      <c r="IJU1460" s="13"/>
      <c r="IJV1460" s="13"/>
      <c r="IJW1460" s="13"/>
      <c r="IJX1460" s="13"/>
      <c r="IJY1460" s="13"/>
      <c r="IJZ1460" s="13"/>
      <c r="IKA1460" s="13"/>
      <c r="IKB1460" s="13"/>
      <c r="IKC1460" s="13"/>
      <c r="IKD1460" s="13"/>
      <c r="IKE1460" s="13"/>
      <c r="IKF1460" s="13"/>
      <c r="IKG1460" s="13"/>
      <c r="IKH1460" s="13"/>
      <c r="IKI1460" s="13"/>
      <c r="IKJ1460" s="13"/>
      <c r="IKK1460" s="13"/>
      <c r="IKL1460" s="13"/>
      <c r="IKM1460" s="13"/>
      <c r="IKN1460" s="13"/>
      <c r="IKO1460" s="13"/>
      <c r="IKP1460" s="13"/>
      <c r="IKQ1460" s="13"/>
      <c r="IKR1460" s="13"/>
      <c r="IKS1460" s="13"/>
      <c r="IKT1460" s="13"/>
      <c r="IKU1460" s="13"/>
      <c r="IKV1460" s="13"/>
      <c r="IKW1460" s="13"/>
      <c r="IKX1460" s="13"/>
      <c r="IKY1460" s="13"/>
      <c r="IKZ1460" s="13"/>
      <c r="ILA1460" s="13"/>
      <c r="ILB1460" s="13"/>
      <c r="ILC1460" s="13"/>
      <c r="ILD1460" s="13"/>
      <c r="ILE1460" s="13"/>
      <c r="ILF1460" s="13"/>
      <c r="ILG1460" s="13"/>
      <c r="ILH1460" s="13"/>
      <c r="ILI1460" s="13"/>
      <c r="ILJ1460" s="13"/>
      <c r="ILK1460" s="13"/>
      <c r="ILL1460" s="13"/>
      <c r="ILM1460" s="13"/>
      <c r="ILN1460" s="13"/>
      <c r="ILO1460" s="13"/>
      <c r="ILP1460" s="13"/>
      <c r="ILQ1460" s="13"/>
      <c r="ILR1460" s="13"/>
      <c r="ILS1460" s="13"/>
      <c r="ILT1460" s="13"/>
      <c r="ILU1460" s="13"/>
      <c r="ILV1460" s="13"/>
      <c r="ILW1460" s="13"/>
      <c r="ILX1460" s="13"/>
      <c r="ILY1460" s="13"/>
      <c r="ILZ1460" s="13"/>
      <c r="IMA1460" s="13"/>
      <c r="IMB1460" s="13"/>
      <c r="IMC1460" s="13"/>
      <c r="IMD1460" s="13"/>
      <c r="IME1460" s="13"/>
      <c r="IMF1460" s="13"/>
      <c r="IMG1460" s="13"/>
      <c r="IMH1460" s="13"/>
      <c r="IMI1460" s="13"/>
      <c r="IMJ1460" s="13"/>
      <c r="IMK1460" s="13"/>
      <c r="IML1460" s="13"/>
      <c r="IMM1460" s="13"/>
      <c r="IMN1460" s="13"/>
      <c r="IMO1460" s="13"/>
      <c r="IMP1460" s="13"/>
      <c r="IMQ1460" s="13"/>
      <c r="IMR1460" s="13"/>
      <c r="IMS1460" s="13"/>
      <c r="IMT1460" s="13"/>
      <c r="IMU1460" s="13"/>
      <c r="IMV1460" s="13"/>
      <c r="IMW1460" s="13"/>
      <c r="IMX1460" s="13"/>
      <c r="IMY1460" s="13"/>
      <c r="IMZ1460" s="13"/>
      <c r="INA1460" s="13"/>
      <c r="INB1460" s="13"/>
      <c r="INC1460" s="13"/>
      <c r="IND1460" s="13"/>
      <c r="INE1460" s="13"/>
      <c r="INF1460" s="13"/>
      <c r="ING1460" s="13"/>
      <c r="INH1460" s="13"/>
      <c r="INI1460" s="13"/>
      <c r="INJ1460" s="13"/>
      <c r="INK1460" s="13"/>
      <c r="INL1460" s="13"/>
      <c r="INM1460" s="13"/>
      <c r="INN1460" s="13"/>
      <c r="INO1460" s="13"/>
      <c r="INP1460" s="13"/>
      <c r="INQ1460" s="13"/>
      <c r="INR1460" s="13"/>
      <c r="INS1460" s="13"/>
      <c r="INT1460" s="13"/>
      <c r="INU1460" s="13"/>
      <c r="INV1460" s="13"/>
      <c r="INW1460" s="13"/>
      <c r="INX1460" s="13"/>
      <c r="INY1460" s="13"/>
      <c r="INZ1460" s="13"/>
      <c r="IOA1460" s="13"/>
      <c r="IOB1460" s="13"/>
      <c r="IOC1460" s="13"/>
      <c r="IOD1460" s="13"/>
      <c r="IOE1460" s="13"/>
      <c r="IOF1460" s="13"/>
      <c r="IOG1460" s="13"/>
      <c r="IOH1460" s="13"/>
      <c r="IOI1460" s="13"/>
      <c r="IOJ1460" s="13"/>
      <c r="IOK1460" s="13"/>
      <c r="IOL1460" s="13"/>
      <c r="IOM1460" s="13"/>
      <c r="ION1460" s="13"/>
      <c r="IOO1460" s="13"/>
      <c r="IOP1460" s="13"/>
      <c r="IOQ1460" s="13"/>
      <c r="IOR1460" s="13"/>
      <c r="IOS1460" s="13"/>
      <c r="IOT1460" s="13"/>
      <c r="IOU1460" s="13"/>
      <c r="IOV1460" s="13"/>
      <c r="IOW1460" s="13"/>
      <c r="IOX1460" s="13"/>
      <c r="IOY1460" s="13"/>
      <c r="IOZ1460" s="13"/>
      <c r="IPA1460" s="13"/>
      <c r="IPB1460" s="13"/>
      <c r="IPC1460" s="13"/>
      <c r="IPD1460" s="13"/>
      <c r="IPE1460" s="13"/>
      <c r="IPF1460" s="13"/>
      <c r="IPG1460" s="13"/>
      <c r="IPH1460" s="13"/>
      <c r="IPI1460" s="13"/>
      <c r="IPJ1460" s="13"/>
      <c r="IPK1460" s="13"/>
      <c r="IPL1460" s="13"/>
      <c r="IPM1460" s="13"/>
      <c r="IPN1460" s="13"/>
      <c r="IPO1460" s="13"/>
      <c r="IPP1460" s="13"/>
      <c r="IPQ1460" s="13"/>
      <c r="IPR1460" s="13"/>
      <c r="IPS1460" s="13"/>
      <c r="IPT1460" s="13"/>
      <c r="IPU1460" s="13"/>
      <c r="IPV1460" s="13"/>
      <c r="IPW1460" s="13"/>
      <c r="IPX1460" s="13"/>
      <c r="IPY1460" s="13"/>
      <c r="IPZ1460" s="13"/>
      <c r="IQA1460" s="13"/>
      <c r="IQB1460" s="13"/>
      <c r="IQC1460" s="13"/>
      <c r="IQD1460" s="13"/>
      <c r="IQE1460" s="13"/>
      <c r="IQF1460" s="13"/>
      <c r="IQG1460" s="13"/>
      <c r="IQH1460" s="13"/>
      <c r="IQI1460" s="13"/>
      <c r="IQJ1460" s="13"/>
      <c r="IQK1460" s="13"/>
      <c r="IQL1460" s="13"/>
      <c r="IQM1460" s="13"/>
      <c r="IQN1460" s="13"/>
      <c r="IQO1460" s="13"/>
      <c r="IQP1460" s="13"/>
      <c r="IQQ1460" s="13"/>
      <c r="IQR1460" s="13"/>
      <c r="IQS1460" s="13"/>
      <c r="IQT1460" s="13"/>
      <c r="IQU1460" s="13"/>
      <c r="IQV1460" s="13"/>
      <c r="IQW1460" s="13"/>
      <c r="IQX1460" s="13"/>
      <c r="IQY1460" s="13"/>
      <c r="IQZ1460" s="13"/>
      <c r="IRA1460" s="13"/>
      <c r="IRB1460" s="13"/>
      <c r="IRC1460" s="13"/>
      <c r="IRD1460" s="13"/>
      <c r="IRE1460" s="13"/>
      <c r="IRF1460" s="13"/>
      <c r="IRG1460" s="13"/>
      <c r="IRH1460" s="13"/>
      <c r="IRI1460" s="13"/>
      <c r="IRJ1460" s="13"/>
      <c r="IRK1460" s="13"/>
      <c r="IRL1460" s="13"/>
      <c r="IRM1460" s="13"/>
      <c r="IRN1460" s="13"/>
      <c r="IRO1460" s="13"/>
      <c r="IRP1460" s="13"/>
      <c r="IRQ1460" s="13"/>
      <c r="IRR1460" s="13"/>
      <c r="IRS1460" s="13"/>
      <c r="IRT1460" s="13"/>
      <c r="IRU1460" s="13"/>
      <c r="IRV1460" s="13"/>
      <c r="IRW1460" s="13"/>
      <c r="IRX1460" s="13"/>
      <c r="IRY1460" s="13"/>
      <c r="IRZ1460" s="13"/>
      <c r="ISA1460" s="13"/>
      <c r="ISB1460" s="13"/>
      <c r="ISC1460" s="13"/>
      <c r="ISD1460" s="13"/>
      <c r="ISE1460" s="13"/>
      <c r="ISF1460" s="13"/>
      <c r="ISG1460" s="13"/>
      <c r="ISH1460" s="13"/>
      <c r="ISI1460" s="13"/>
      <c r="ISJ1460" s="13"/>
      <c r="ISK1460" s="13"/>
      <c r="ISL1460" s="13"/>
      <c r="ISM1460" s="13"/>
      <c r="ISN1460" s="13"/>
      <c r="ISO1460" s="13"/>
      <c r="ISP1460" s="13"/>
      <c r="ISQ1460" s="13"/>
      <c r="ISR1460" s="13"/>
      <c r="ISS1460" s="13"/>
      <c r="IST1460" s="13"/>
      <c r="ISU1460" s="13"/>
      <c r="ISV1460" s="13"/>
      <c r="ISW1460" s="13"/>
      <c r="ISX1460" s="13"/>
      <c r="ISY1460" s="13"/>
      <c r="ISZ1460" s="13"/>
      <c r="ITA1460" s="13"/>
      <c r="ITB1460" s="13"/>
      <c r="ITC1460" s="13"/>
      <c r="ITD1460" s="13"/>
      <c r="ITE1460" s="13"/>
      <c r="ITF1460" s="13"/>
      <c r="ITG1460" s="13"/>
      <c r="ITH1460" s="13"/>
      <c r="ITI1460" s="13"/>
      <c r="ITJ1460" s="13"/>
      <c r="ITK1460" s="13"/>
      <c r="ITL1460" s="13"/>
      <c r="ITM1460" s="13"/>
      <c r="ITN1460" s="13"/>
      <c r="ITO1460" s="13"/>
      <c r="ITP1460" s="13"/>
      <c r="ITQ1460" s="13"/>
      <c r="ITR1460" s="13"/>
      <c r="ITS1460" s="13"/>
      <c r="ITT1460" s="13"/>
      <c r="ITU1460" s="13"/>
      <c r="ITV1460" s="13"/>
      <c r="ITW1460" s="13"/>
      <c r="ITX1460" s="13"/>
      <c r="ITY1460" s="13"/>
      <c r="ITZ1460" s="13"/>
      <c r="IUA1460" s="13"/>
      <c r="IUB1460" s="13"/>
      <c r="IUC1460" s="13"/>
      <c r="IUD1460" s="13"/>
      <c r="IUE1460" s="13"/>
      <c r="IUF1460" s="13"/>
      <c r="IUG1460" s="13"/>
      <c r="IUH1460" s="13"/>
      <c r="IUI1460" s="13"/>
      <c r="IUJ1460" s="13"/>
      <c r="IUK1460" s="13"/>
      <c r="IUL1460" s="13"/>
      <c r="IUM1460" s="13"/>
      <c r="IUN1460" s="13"/>
      <c r="IUO1460" s="13"/>
      <c r="IUP1460" s="13"/>
      <c r="IUQ1460" s="13"/>
      <c r="IUR1460" s="13"/>
      <c r="IUS1460" s="13"/>
      <c r="IUT1460" s="13"/>
      <c r="IUU1460" s="13"/>
      <c r="IUV1460" s="13"/>
      <c r="IUW1460" s="13"/>
      <c r="IUX1460" s="13"/>
      <c r="IUY1460" s="13"/>
      <c r="IUZ1460" s="13"/>
      <c r="IVA1460" s="13"/>
      <c r="IVB1460" s="13"/>
      <c r="IVC1460" s="13"/>
      <c r="IVD1460" s="13"/>
      <c r="IVE1460" s="13"/>
      <c r="IVF1460" s="13"/>
      <c r="IVG1460" s="13"/>
      <c r="IVH1460" s="13"/>
      <c r="IVI1460" s="13"/>
      <c r="IVJ1460" s="13"/>
      <c r="IVK1460" s="13"/>
      <c r="IVL1460" s="13"/>
      <c r="IVM1460" s="13"/>
      <c r="IVN1460" s="13"/>
      <c r="IVO1460" s="13"/>
      <c r="IVP1460" s="13"/>
      <c r="IVQ1460" s="13"/>
      <c r="IVR1460" s="13"/>
      <c r="IVS1460" s="13"/>
      <c r="IVT1460" s="13"/>
      <c r="IVU1460" s="13"/>
      <c r="IVV1460" s="13"/>
      <c r="IVW1460" s="13"/>
      <c r="IVX1460" s="13"/>
      <c r="IVY1460" s="13"/>
      <c r="IVZ1460" s="13"/>
      <c r="IWA1460" s="13"/>
      <c r="IWB1460" s="13"/>
      <c r="IWC1460" s="13"/>
      <c r="IWD1460" s="13"/>
      <c r="IWE1460" s="13"/>
      <c r="IWF1460" s="13"/>
      <c r="IWG1460" s="13"/>
      <c r="IWH1460" s="13"/>
      <c r="IWI1460" s="13"/>
      <c r="IWJ1460" s="13"/>
      <c r="IWK1460" s="13"/>
      <c r="IWL1460" s="13"/>
      <c r="IWM1460" s="13"/>
      <c r="IWN1460" s="13"/>
      <c r="IWO1460" s="13"/>
      <c r="IWP1460" s="13"/>
      <c r="IWQ1460" s="13"/>
      <c r="IWR1460" s="13"/>
      <c r="IWS1460" s="13"/>
      <c r="IWT1460" s="13"/>
      <c r="IWU1460" s="13"/>
      <c r="IWV1460" s="13"/>
      <c r="IWW1460" s="13"/>
      <c r="IWX1460" s="13"/>
      <c r="IWY1460" s="13"/>
      <c r="IWZ1460" s="13"/>
      <c r="IXA1460" s="13"/>
      <c r="IXB1460" s="13"/>
      <c r="IXC1460" s="13"/>
      <c r="IXD1460" s="13"/>
      <c r="IXE1460" s="13"/>
      <c r="IXF1460" s="13"/>
      <c r="IXG1460" s="13"/>
      <c r="IXH1460" s="13"/>
      <c r="IXI1460" s="13"/>
      <c r="IXJ1460" s="13"/>
      <c r="IXK1460" s="13"/>
      <c r="IXL1460" s="13"/>
      <c r="IXM1460" s="13"/>
      <c r="IXN1460" s="13"/>
      <c r="IXO1460" s="13"/>
      <c r="IXP1460" s="13"/>
      <c r="IXQ1460" s="13"/>
      <c r="IXR1460" s="13"/>
      <c r="IXS1460" s="13"/>
      <c r="IXT1460" s="13"/>
      <c r="IXU1460" s="13"/>
      <c r="IXV1460" s="13"/>
      <c r="IXW1460" s="13"/>
      <c r="IXX1460" s="13"/>
      <c r="IXY1460" s="13"/>
      <c r="IXZ1460" s="13"/>
      <c r="IYA1460" s="13"/>
      <c r="IYB1460" s="13"/>
      <c r="IYC1460" s="13"/>
      <c r="IYD1460" s="13"/>
      <c r="IYE1460" s="13"/>
      <c r="IYF1460" s="13"/>
      <c r="IYG1460" s="13"/>
      <c r="IYH1460" s="13"/>
      <c r="IYI1460" s="13"/>
      <c r="IYJ1460" s="13"/>
      <c r="IYK1460" s="13"/>
      <c r="IYL1460" s="13"/>
      <c r="IYM1460" s="13"/>
      <c r="IYN1460" s="13"/>
      <c r="IYO1460" s="13"/>
      <c r="IYP1460" s="13"/>
      <c r="IYQ1460" s="13"/>
      <c r="IYR1460" s="13"/>
      <c r="IYS1460" s="13"/>
      <c r="IYT1460" s="13"/>
      <c r="IYU1460" s="13"/>
      <c r="IYV1460" s="13"/>
      <c r="IYW1460" s="13"/>
      <c r="IYX1460" s="13"/>
      <c r="IYY1460" s="13"/>
      <c r="IYZ1460" s="13"/>
      <c r="IZA1460" s="13"/>
      <c r="IZB1460" s="13"/>
      <c r="IZC1460" s="13"/>
      <c r="IZD1460" s="13"/>
      <c r="IZE1460" s="13"/>
      <c r="IZF1460" s="13"/>
      <c r="IZG1460" s="13"/>
      <c r="IZH1460" s="13"/>
      <c r="IZI1460" s="13"/>
      <c r="IZJ1460" s="13"/>
      <c r="IZK1460" s="13"/>
      <c r="IZL1460" s="13"/>
      <c r="IZM1460" s="13"/>
      <c r="IZN1460" s="13"/>
      <c r="IZO1460" s="13"/>
      <c r="IZP1460" s="13"/>
      <c r="IZQ1460" s="13"/>
      <c r="IZR1460" s="13"/>
      <c r="IZS1460" s="13"/>
      <c r="IZT1460" s="13"/>
      <c r="IZU1460" s="13"/>
      <c r="IZV1460" s="13"/>
      <c r="IZW1460" s="13"/>
      <c r="IZX1460" s="13"/>
      <c r="IZY1460" s="13"/>
      <c r="IZZ1460" s="13"/>
      <c r="JAA1460" s="13"/>
      <c r="JAB1460" s="13"/>
      <c r="JAC1460" s="13"/>
      <c r="JAD1460" s="13"/>
      <c r="JAE1460" s="13"/>
      <c r="JAF1460" s="13"/>
      <c r="JAG1460" s="13"/>
      <c r="JAH1460" s="13"/>
      <c r="JAI1460" s="13"/>
      <c r="JAJ1460" s="13"/>
      <c r="JAK1460" s="13"/>
      <c r="JAL1460" s="13"/>
      <c r="JAM1460" s="13"/>
      <c r="JAN1460" s="13"/>
      <c r="JAO1460" s="13"/>
      <c r="JAP1460" s="13"/>
      <c r="JAQ1460" s="13"/>
      <c r="JAR1460" s="13"/>
      <c r="JAS1460" s="13"/>
      <c r="JAT1460" s="13"/>
      <c r="JAU1460" s="13"/>
      <c r="JAV1460" s="13"/>
      <c r="JAW1460" s="13"/>
      <c r="JAX1460" s="13"/>
      <c r="JAY1460" s="13"/>
      <c r="JAZ1460" s="13"/>
      <c r="JBA1460" s="13"/>
      <c r="JBB1460" s="13"/>
      <c r="JBC1460" s="13"/>
      <c r="JBD1460" s="13"/>
      <c r="JBE1460" s="13"/>
      <c r="JBF1460" s="13"/>
      <c r="JBG1460" s="13"/>
      <c r="JBH1460" s="13"/>
      <c r="JBI1460" s="13"/>
      <c r="JBJ1460" s="13"/>
      <c r="JBK1460" s="13"/>
      <c r="JBL1460" s="13"/>
      <c r="JBM1460" s="13"/>
      <c r="JBN1460" s="13"/>
      <c r="JBO1460" s="13"/>
      <c r="JBP1460" s="13"/>
      <c r="JBQ1460" s="13"/>
      <c r="JBR1460" s="13"/>
      <c r="JBS1460" s="13"/>
      <c r="JBT1460" s="13"/>
      <c r="JBU1460" s="13"/>
      <c r="JBV1460" s="13"/>
      <c r="JBW1460" s="13"/>
      <c r="JBX1460" s="13"/>
      <c r="JBY1460" s="13"/>
      <c r="JBZ1460" s="13"/>
      <c r="JCA1460" s="13"/>
      <c r="JCB1460" s="13"/>
      <c r="JCC1460" s="13"/>
      <c r="JCD1460" s="13"/>
      <c r="JCE1460" s="13"/>
      <c r="JCF1460" s="13"/>
      <c r="JCG1460" s="13"/>
      <c r="JCH1460" s="13"/>
      <c r="JCI1460" s="13"/>
      <c r="JCJ1460" s="13"/>
      <c r="JCK1460" s="13"/>
      <c r="JCL1460" s="13"/>
      <c r="JCM1460" s="13"/>
      <c r="JCN1460" s="13"/>
      <c r="JCO1460" s="13"/>
      <c r="JCP1460" s="13"/>
      <c r="JCQ1460" s="13"/>
      <c r="JCR1460" s="13"/>
      <c r="JCS1460" s="13"/>
      <c r="JCT1460" s="13"/>
      <c r="JCU1460" s="13"/>
      <c r="JCV1460" s="13"/>
      <c r="JCW1460" s="13"/>
      <c r="JCX1460" s="13"/>
      <c r="JCY1460" s="13"/>
      <c r="JCZ1460" s="13"/>
      <c r="JDA1460" s="13"/>
      <c r="JDB1460" s="13"/>
      <c r="JDC1460" s="13"/>
      <c r="JDD1460" s="13"/>
      <c r="JDE1460" s="13"/>
      <c r="JDF1460" s="13"/>
      <c r="JDG1460" s="13"/>
      <c r="JDH1460" s="13"/>
      <c r="JDI1460" s="13"/>
      <c r="JDJ1460" s="13"/>
      <c r="JDK1460" s="13"/>
      <c r="JDL1460" s="13"/>
      <c r="JDM1460" s="13"/>
      <c r="JDN1460" s="13"/>
      <c r="JDO1460" s="13"/>
      <c r="JDP1460" s="13"/>
      <c r="JDQ1460" s="13"/>
      <c r="JDR1460" s="13"/>
      <c r="JDS1460" s="13"/>
      <c r="JDT1460" s="13"/>
      <c r="JDU1460" s="13"/>
      <c r="JDV1460" s="13"/>
      <c r="JDW1460" s="13"/>
      <c r="JDX1460" s="13"/>
      <c r="JDY1460" s="13"/>
      <c r="JDZ1460" s="13"/>
      <c r="JEA1460" s="13"/>
      <c r="JEB1460" s="13"/>
      <c r="JEC1460" s="13"/>
      <c r="JED1460" s="13"/>
      <c r="JEE1460" s="13"/>
      <c r="JEF1460" s="13"/>
      <c r="JEG1460" s="13"/>
      <c r="JEH1460" s="13"/>
      <c r="JEI1460" s="13"/>
      <c r="JEJ1460" s="13"/>
      <c r="JEK1460" s="13"/>
      <c r="JEL1460" s="13"/>
      <c r="JEM1460" s="13"/>
      <c r="JEN1460" s="13"/>
      <c r="JEO1460" s="13"/>
      <c r="JEP1460" s="13"/>
      <c r="JEQ1460" s="13"/>
      <c r="JER1460" s="13"/>
      <c r="JES1460" s="13"/>
      <c r="JET1460" s="13"/>
      <c r="JEU1460" s="13"/>
      <c r="JEV1460" s="13"/>
      <c r="JEW1460" s="13"/>
      <c r="JEX1460" s="13"/>
      <c r="JEY1460" s="13"/>
      <c r="JEZ1460" s="13"/>
      <c r="JFA1460" s="13"/>
      <c r="JFB1460" s="13"/>
      <c r="JFC1460" s="13"/>
      <c r="JFD1460" s="13"/>
      <c r="JFE1460" s="13"/>
      <c r="JFF1460" s="13"/>
      <c r="JFG1460" s="13"/>
      <c r="JFH1460" s="13"/>
      <c r="JFI1460" s="13"/>
      <c r="JFJ1460" s="13"/>
      <c r="JFK1460" s="13"/>
      <c r="JFL1460" s="13"/>
      <c r="JFM1460" s="13"/>
      <c r="JFN1460" s="13"/>
      <c r="JFO1460" s="13"/>
      <c r="JFP1460" s="13"/>
      <c r="JFQ1460" s="13"/>
      <c r="JFR1460" s="13"/>
      <c r="JFS1460" s="13"/>
      <c r="JFT1460" s="13"/>
      <c r="JFU1460" s="13"/>
      <c r="JFV1460" s="13"/>
      <c r="JFW1460" s="13"/>
      <c r="JFX1460" s="13"/>
      <c r="JFY1460" s="13"/>
      <c r="JFZ1460" s="13"/>
      <c r="JGA1460" s="13"/>
      <c r="JGB1460" s="13"/>
      <c r="JGC1460" s="13"/>
      <c r="JGD1460" s="13"/>
      <c r="JGE1460" s="13"/>
      <c r="JGF1460" s="13"/>
      <c r="JGG1460" s="13"/>
      <c r="JGH1460" s="13"/>
      <c r="JGI1460" s="13"/>
      <c r="JGJ1460" s="13"/>
      <c r="JGK1460" s="13"/>
      <c r="JGL1460" s="13"/>
      <c r="JGM1460" s="13"/>
      <c r="JGN1460" s="13"/>
      <c r="JGO1460" s="13"/>
      <c r="JGP1460" s="13"/>
      <c r="JGQ1460" s="13"/>
      <c r="JGR1460" s="13"/>
      <c r="JGS1460" s="13"/>
      <c r="JGT1460" s="13"/>
      <c r="JGU1460" s="13"/>
      <c r="JGV1460" s="13"/>
      <c r="JGW1460" s="13"/>
      <c r="JGX1460" s="13"/>
      <c r="JGY1460" s="13"/>
      <c r="JGZ1460" s="13"/>
      <c r="JHA1460" s="13"/>
      <c r="JHB1460" s="13"/>
      <c r="JHC1460" s="13"/>
      <c r="JHD1460" s="13"/>
      <c r="JHE1460" s="13"/>
      <c r="JHF1460" s="13"/>
      <c r="JHG1460" s="13"/>
      <c r="JHH1460" s="13"/>
      <c r="JHI1460" s="13"/>
      <c r="JHJ1460" s="13"/>
      <c r="JHK1460" s="13"/>
      <c r="JHL1460" s="13"/>
      <c r="JHM1460" s="13"/>
      <c r="JHN1460" s="13"/>
      <c r="JHO1460" s="13"/>
      <c r="JHP1460" s="13"/>
      <c r="JHQ1460" s="13"/>
      <c r="JHR1460" s="13"/>
      <c r="JHS1460" s="13"/>
      <c r="JHT1460" s="13"/>
      <c r="JHU1460" s="13"/>
      <c r="JHV1460" s="13"/>
      <c r="JHW1460" s="13"/>
      <c r="JHX1460" s="13"/>
      <c r="JHY1460" s="13"/>
      <c r="JHZ1460" s="13"/>
      <c r="JIA1460" s="13"/>
      <c r="JIB1460" s="13"/>
      <c r="JIC1460" s="13"/>
      <c r="JID1460" s="13"/>
      <c r="JIE1460" s="13"/>
      <c r="JIF1460" s="13"/>
      <c r="JIG1460" s="13"/>
      <c r="JIH1460" s="13"/>
      <c r="JII1460" s="13"/>
      <c r="JIJ1460" s="13"/>
      <c r="JIK1460" s="13"/>
      <c r="JIL1460" s="13"/>
      <c r="JIM1460" s="13"/>
      <c r="JIN1460" s="13"/>
      <c r="JIO1460" s="13"/>
      <c r="JIP1460" s="13"/>
      <c r="JIQ1460" s="13"/>
      <c r="JIR1460" s="13"/>
      <c r="JIS1460" s="13"/>
      <c r="JIT1460" s="13"/>
      <c r="JIU1460" s="13"/>
      <c r="JIV1460" s="13"/>
      <c r="JIW1460" s="13"/>
      <c r="JIX1460" s="13"/>
      <c r="JIY1460" s="13"/>
      <c r="JIZ1460" s="13"/>
      <c r="JJA1460" s="13"/>
      <c r="JJB1460" s="13"/>
      <c r="JJC1460" s="13"/>
      <c r="JJD1460" s="13"/>
      <c r="JJE1460" s="13"/>
      <c r="JJF1460" s="13"/>
      <c r="JJG1460" s="13"/>
      <c r="JJH1460" s="13"/>
      <c r="JJI1460" s="13"/>
      <c r="JJJ1460" s="13"/>
      <c r="JJK1460" s="13"/>
      <c r="JJL1460" s="13"/>
      <c r="JJM1460" s="13"/>
      <c r="JJN1460" s="13"/>
      <c r="JJO1460" s="13"/>
      <c r="JJP1460" s="13"/>
      <c r="JJQ1460" s="13"/>
      <c r="JJR1460" s="13"/>
      <c r="JJS1460" s="13"/>
      <c r="JJT1460" s="13"/>
      <c r="JJU1460" s="13"/>
      <c r="JJV1460" s="13"/>
      <c r="JJW1460" s="13"/>
      <c r="JJX1460" s="13"/>
      <c r="JJY1460" s="13"/>
      <c r="JJZ1460" s="13"/>
      <c r="JKA1460" s="13"/>
      <c r="JKB1460" s="13"/>
      <c r="JKC1460" s="13"/>
      <c r="JKD1460" s="13"/>
      <c r="JKE1460" s="13"/>
      <c r="JKF1460" s="13"/>
      <c r="JKG1460" s="13"/>
      <c r="JKH1460" s="13"/>
      <c r="JKI1460" s="13"/>
      <c r="JKJ1460" s="13"/>
      <c r="JKK1460" s="13"/>
      <c r="JKL1460" s="13"/>
      <c r="JKM1460" s="13"/>
      <c r="JKN1460" s="13"/>
      <c r="JKO1460" s="13"/>
      <c r="JKP1460" s="13"/>
      <c r="JKQ1460" s="13"/>
      <c r="JKR1460" s="13"/>
      <c r="JKS1460" s="13"/>
      <c r="JKT1460" s="13"/>
      <c r="JKU1460" s="13"/>
      <c r="JKV1460" s="13"/>
      <c r="JKW1460" s="13"/>
      <c r="JKX1460" s="13"/>
      <c r="JKY1460" s="13"/>
      <c r="JKZ1460" s="13"/>
      <c r="JLA1460" s="13"/>
      <c r="JLB1460" s="13"/>
      <c r="JLC1460" s="13"/>
      <c r="JLD1460" s="13"/>
      <c r="JLE1460" s="13"/>
      <c r="JLF1460" s="13"/>
      <c r="JLG1460" s="13"/>
      <c r="JLH1460" s="13"/>
      <c r="JLI1460" s="13"/>
      <c r="JLJ1460" s="13"/>
      <c r="JLK1460" s="13"/>
      <c r="JLL1460" s="13"/>
      <c r="JLM1460" s="13"/>
      <c r="JLN1460" s="13"/>
      <c r="JLO1460" s="13"/>
      <c r="JLP1460" s="13"/>
      <c r="JLQ1460" s="13"/>
      <c r="JLR1460" s="13"/>
      <c r="JLS1460" s="13"/>
      <c r="JLT1460" s="13"/>
      <c r="JLU1460" s="13"/>
      <c r="JLV1460" s="13"/>
      <c r="JLW1460" s="13"/>
      <c r="JLX1460" s="13"/>
      <c r="JLY1460" s="13"/>
      <c r="JLZ1460" s="13"/>
      <c r="JMA1460" s="13"/>
      <c r="JMB1460" s="13"/>
      <c r="JMC1460" s="13"/>
      <c r="JMD1460" s="13"/>
      <c r="JME1460" s="13"/>
      <c r="JMF1460" s="13"/>
      <c r="JMG1460" s="13"/>
      <c r="JMH1460" s="13"/>
      <c r="JMI1460" s="13"/>
      <c r="JMJ1460" s="13"/>
      <c r="JMK1460" s="13"/>
      <c r="JML1460" s="13"/>
      <c r="JMM1460" s="13"/>
      <c r="JMN1460" s="13"/>
      <c r="JMO1460" s="13"/>
      <c r="JMP1460" s="13"/>
      <c r="JMQ1460" s="13"/>
      <c r="JMR1460" s="13"/>
      <c r="JMS1460" s="13"/>
      <c r="JMT1460" s="13"/>
      <c r="JMU1460" s="13"/>
      <c r="JMV1460" s="13"/>
      <c r="JMW1460" s="13"/>
      <c r="JMX1460" s="13"/>
      <c r="JMY1460" s="13"/>
      <c r="JMZ1460" s="13"/>
      <c r="JNA1460" s="13"/>
      <c r="JNB1460" s="13"/>
      <c r="JNC1460" s="13"/>
      <c r="JND1460" s="13"/>
      <c r="JNE1460" s="13"/>
      <c r="JNF1460" s="13"/>
      <c r="JNG1460" s="13"/>
      <c r="JNH1460" s="13"/>
      <c r="JNI1460" s="13"/>
      <c r="JNJ1460" s="13"/>
      <c r="JNK1460" s="13"/>
      <c r="JNL1460" s="13"/>
      <c r="JNM1460" s="13"/>
      <c r="JNN1460" s="13"/>
      <c r="JNO1460" s="13"/>
      <c r="JNP1460" s="13"/>
      <c r="JNQ1460" s="13"/>
      <c r="JNR1460" s="13"/>
      <c r="JNS1460" s="13"/>
      <c r="JNT1460" s="13"/>
      <c r="JNU1460" s="13"/>
      <c r="JNV1460" s="13"/>
      <c r="JNW1460" s="13"/>
      <c r="JNX1460" s="13"/>
      <c r="JNY1460" s="13"/>
      <c r="JNZ1460" s="13"/>
      <c r="JOA1460" s="13"/>
      <c r="JOB1460" s="13"/>
      <c r="JOC1460" s="13"/>
      <c r="JOD1460" s="13"/>
      <c r="JOE1460" s="13"/>
      <c r="JOF1460" s="13"/>
      <c r="JOG1460" s="13"/>
      <c r="JOH1460" s="13"/>
      <c r="JOI1460" s="13"/>
      <c r="JOJ1460" s="13"/>
      <c r="JOK1460" s="13"/>
      <c r="JOL1460" s="13"/>
      <c r="JOM1460" s="13"/>
      <c r="JON1460" s="13"/>
      <c r="JOO1460" s="13"/>
      <c r="JOP1460" s="13"/>
      <c r="JOQ1460" s="13"/>
      <c r="JOR1460" s="13"/>
      <c r="JOS1460" s="13"/>
      <c r="JOT1460" s="13"/>
      <c r="JOU1460" s="13"/>
      <c r="JOV1460" s="13"/>
      <c r="JOW1460" s="13"/>
      <c r="JOX1460" s="13"/>
      <c r="JOY1460" s="13"/>
      <c r="JOZ1460" s="13"/>
      <c r="JPA1460" s="13"/>
      <c r="JPB1460" s="13"/>
      <c r="JPC1460" s="13"/>
      <c r="JPD1460" s="13"/>
      <c r="JPE1460" s="13"/>
      <c r="JPF1460" s="13"/>
      <c r="JPG1460" s="13"/>
      <c r="JPH1460" s="13"/>
      <c r="JPI1460" s="13"/>
      <c r="JPJ1460" s="13"/>
      <c r="JPK1460" s="13"/>
      <c r="JPL1460" s="13"/>
      <c r="JPM1460" s="13"/>
      <c r="JPN1460" s="13"/>
      <c r="JPO1460" s="13"/>
      <c r="JPP1460" s="13"/>
      <c r="JPQ1460" s="13"/>
      <c r="JPR1460" s="13"/>
      <c r="JPS1460" s="13"/>
      <c r="JPT1460" s="13"/>
      <c r="JPU1460" s="13"/>
      <c r="JPV1460" s="13"/>
      <c r="JPW1460" s="13"/>
      <c r="JPX1460" s="13"/>
      <c r="JPY1460" s="13"/>
      <c r="JPZ1460" s="13"/>
      <c r="JQA1460" s="13"/>
      <c r="JQB1460" s="13"/>
      <c r="JQC1460" s="13"/>
      <c r="JQD1460" s="13"/>
      <c r="JQE1460" s="13"/>
      <c r="JQF1460" s="13"/>
      <c r="JQG1460" s="13"/>
      <c r="JQH1460" s="13"/>
      <c r="JQI1460" s="13"/>
      <c r="JQJ1460" s="13"/>
      <c r="JQK1460" s="13"/>
      <c r="JQL1460" s="13"/>
      <c r="JQM1460" s="13"/>
      <c r="JQN1460" s="13"/>
      <c r="JQO1460" s="13"/>
      <c r="JQP1460" s="13"/>
      <c r="JQQ1460" s="13"/>
      <c r="JQR1460" s="13"/>
      <c r="JQS1460" s="13"/>
      <c r="JQT1460" s="13"/>
      <c r="JQU1460" s="13"/>
      <c r="JQV1460" s="13"/>
      <c r="JQW1460" s="13"/>
      <c r="JQX1460" s="13"/>
      <c r="JQY1460" s="13"/>
      <c r="JQZ1460" s="13"/>
      <c r="JRA1460" s="13"/>
      <c r="JRB1460" s="13"/>
      <c r="JRC1460" s="13"/>
      <c r="JRD1460" s="13"/>
      <c r="JRE1460" s="13"/>
      <c r="JRF1460" s="13"/>
      <c r="JRG1460" s="13"/>
      <c r="JRH1460" s="13"/>
      <c r="JRI1460" s="13"/>
      <c r="JRJ1460" s="13"/>
      <c r="JRK1460" s="13"/>
      <c r="JRL1460" s="13"/>
      <c r="JRM1460" s="13"/>
      <c r="JRN1460" s="13"/>
      <c r="JRO1460" s="13"/>
      <c r="JRP1460" s="13"/>
      <c r="JRQ1460" s="13"/>
      <c r="JRR1460" s="13"/>
      <c r="JRS1460" s="13"/>
      <c r="JRT1460" s="13"/>
      <c r="JRU1460" s="13"/>
      <c r="JRV1460" s="13"/>
      <c r="JRW1460" s="13"/>
      <c r="JRX1460" s="13"/>
      <c r="JRY1460" s="13"/>
      <c r="JRZ1460" s="13"/>
      <c r="JSA1460" s="13"/>
      <c r="JSB1460" s="13"/>
      <c r="JSC1460" s="13"/>
      <c r="JSD1460" s="13"/>
      <c r="JSE1460" s="13"/>
      <c r="JSF1460" s="13"/>
      <c r="JSG1460" s="13"/>
      <c r="JSH1460" s="13"/>
      <c r="JSI1460" s="13"/>
      <c r="JSJ1460" s="13"/>
      <c r="JSK1460" s="13"/>
      <c r="JSL1460" s="13"/>
      <c r="JSM1460" s="13"/>
      <c r="JSN1460" s="13"/>
      <c r="JSO1460" s="13"/>
      <c r="JSP1460" s="13"/>
      <c r="JSQ1460" s="13"/>
      <c r="JSR1460" s="13"/>
      <c r="JSS1460" s="13"/>
      <c r="JST1460" s="13"/>
      <c r="JSU1460" s="13"/>
      <c r="JSV1460" s="13"/>
      <c r="JSW1460" s="13"/>
      <c r="JSX1460" s="13"/>
      <c r="JSY1460" s="13"/>
      <c r="JSZ1460" s="13"/>
      <c r="JTA1460" s="13"/>
      <c r="JTB1460" s="13"/>
      <c r="JTC1460" s="13"/>
      <c r="JTD1460" s="13"/>
      <c r="JTE1460" s="13"/>
      <c r="JTF1460" s="13"/>
      <c r="JTG1460" s="13"/>
      <c r="JTH1460" s="13"/>
      <c r="JTI1460" s="13"/>
      <c r="JTJ1460" s="13"/>
      <c r="JTK1460" s="13"/>
      <c r="JTL1460" s="13"/>
      <c r="JTM1460" s="13"/>
      <c r="JTN1460" s="13"/>
      <c r="JTO1460" s="13"/>
      <c r="JTP1460" s="13"/>
      <c r="JTQ1460" s="13"/>
      <c r="JTR1460" s="13"/>
      <c r="JTS1460" s="13"/>
      <c r="JTT1460" s="13"/>
      <c r="JTU1460" s="13"/>
      <c r="JTV1460" s="13"/>
      <c r="JTW1460" s="13"/>
      <c r="JTX1460" s="13"/>
      <c r="JTY1460" s="13"/>
      <c r="JTZ1460" s="13"/>
      <c r="JUA1460" s="13"/>
      <c r="JUB1460" s="13"/>
      <c r="JUC1460" s="13"/>
      <c r="JUD1460" s="13"/>
      <c r="JUE1460" s="13"/>
      <c r="JUF1460" s="13"/>
      <c r="JUG1460" s="13"/>
      <c r="JUH1460" s="13"/>
      <c r="JUI1460" s="13"/>
      <c r="JUJ1460" s="13"/>
      <c r="JUK1460" s="13"/>
      <c r="JUL1460" s="13"/>
      <c r="JUM1460" s="13"/>
      <c r="JUN1460" s="13"/>
      <c r="JUO1460" s="13"/>
      <c r="JUP1460" s="13"/>
      <c r="JUQ1460" s="13"/>
      <c r="JUR1460" s="13"/>
      <c r="JUS1460" s="13"/>
      <c r="JUT1460" s="13"/>
      <c r="JUU1460" s="13"/>
      <c r="JUV1460" s="13"/>
      <c r="JUW1460" s="13"/>
      <c r="JUX1460" s="13"/>
      <c r="JUY1460" s="13"/>
      <c r="JUZ1460" s="13"/>
      <c r="JVA1460" s="13"/>
      <c r="JVB1460" s="13"/>
      <c r="JVC1460" s="13"/>
      <c r="JVD1460" s="13"/>
      <c r="JVE1460" s="13"/>
      <c r="JVF1460" s="13"/>
      <c r="JVG1460" s="13"/>
      <c r="JVH1460" s="13"/>
      <c r="JVI1460" s="13"/>
      <c r="JVJ1460" s="13"/>
      <c r="JVK1460" s="13"/>
      <c r="JVL1460" s="13"/>
      <c r="JVM1460" s="13"/>
      <c r="JVN1460" s="13"/>
      <c r="JVO1460" s="13"/>
      <c r="JVP1460" s="13"/>
      <c r="JVQ1460" s="13"/>
      <c r="JVR1460" s="13"/>
      <c r="JVS1460" s="13"/>
      <c r="JVT1460" s="13"/>
      <c r="JVU1460" s="13"/>
      <c r="JVV1460" s="13"/>
      <c r="JVW1460" s="13"/>
      <c r="JVX1460" s="13"/>
      <c r="JVY1460" s="13"/>
      <c r="JVZ1460" s="13"/>
      <c r="JWA1460" s="13"/>
      <c r="JWB1460" s="13"/>
      <c r="JWC1460" s="13"/>
      <c r="JWD1460" s="13"/>
      <c r="JWE1460" s="13"/>
      <c r="JWF1460" s="13"/>
      <c r="JWG1460" s="13"/>
      <c r="JWH1460" s="13"/>
      <c r="JWI1460" s="13"/>
      <c r="JWJ1460" s="13"/>
      <c r="JWK1460" s="13"/>
      <c r="JWL1460" s="13"/>
      <c r="JWM1460" s="13"/>
      <c r="JWN1460" s="13"/>
      <c r="JWO1460" s="13"/>
      <c r="JWP1460" s="13"/>
      <c r="JWQ1460" s="13"/>
      <c r="JWR1460" s="13"/>
      <c r="JWS1460" s="13"/>
      <c r="JWT1460" s="13"/>
      <c r="JWU1460" s="13"/>
      <c r="JWV1460" s="13"/>
      <c r="JWW1460" s="13"/>
      <c r="JWX1460" s="13"/>
      <c r="JWY1460" s="13"/>
      <c r="JWZ1460" s="13"/>
      <c r="JXA1460" s="13"/>
      <c r="JXB1460" s="13"/>
      <c r="JXC1460" s="13"/>
      <c r="JXD1460" s="13"/>
      <c r="JXE1460" s="13"/>
      <c r="JXF1460" s="13"/>
      <c r="JXG1460" s="13"/>
      <c r="JXH1460" s="13"/>
      <c r="JXI1460" s="13"/>
      <c r="JXJ1460" s="13"/>
      <c r="JXK1460" s="13"/>
      <c r="JXL1460" s="13"/>
      <c r="JXM1460" s="13"/>
      <c r="JXN1460" s="13"/>
      <c r="JXO1460" s="13"/>
      <c r="JXP1460" s="13"/>
      <c r="JXQ1460" s="13"/>
      <c r="JXR1460" s="13"/>
      <c r="JXS1460" s="13"/>
      <c r="JXT1460" s="13"/>
      <c r="JXU1460" s="13"/>
      <c r="JXV1460" s="13"/>
      <c r="JXW1460" s="13"/>
      <c r="JXX1460" s="13"/>
      <c r="JXY1460" s="13"/>
      <c r="JXZ1460" s="13"/>
      <c r="JYA1460" s="13"/>
      <c r="JYB1460" s="13"/>
      <c r="JYC1460" s="13"/>
      <c r="JYD1460" s="13"/>
      <c r="JYE1460" s="13"/>
      <c r="JYF1460" s="13"/>
      <c r="JYG1460" s="13"/>
      <c r="JYH1460" s="13"/>
      <c r="JYI1460" s="13"/>
      <c r="JYJ1460" s="13"/>
      <c r="JYK1460" s="13"/>
      <c r="JYL1460" s="13"/>
      <c r="JYM1460" s="13"/>
      <c r="JYN1460" s="13"/>
      <c r="JYO1460" s="13"/>
      <c r="JYP1460" s="13"/>
      <c r="JYQ1460" s="13"/>
      <c r="JYR1460" s="13"/>
      <c r="JYS1460" s="13"/>
      <c r="JYT1460" s="13"/>
      <c r="JYU1460" s="13"/>
      <c r="JYV1460" s="13"/>
      <c r="JYW1460" s="13"/>
      <c r="JYX1460" s="13"/>
      <c r="JYY1460" s="13"/>
      <c r="JYZ1460" s="13"/>
      <c r="JZA1460" s="13"/>
      <c r="JZB1460" s="13"/>
      <c r="JZC1460" s="13"/>
      <c r="JZD1460" s="13"/>
      <c r="JZE1460" s="13"/>
      <c r="JZF1460" s="13"/>
      <c r="JZG1460" s="13"/>
      <c r="JZH1460" s="13"/>
      <c r="JZI1460" s="13"/>
      <c r="JZJ1460" s="13"/>
      <c r="JZK1460" s="13"/>
      <c r="JZL1460" s="13"/>
      <c r="JZM1460" s="13"/>
      <c r="JZN1460" s="13"/>
      <c r="JZO1460" s="13"/>
      <c r="JZP1460" s="13"/>
      <c r="JZQ1460" s="13"/>
      <c r="JZR1460" s="13"/>
      <c r="JZS1460" s="13"/>
      <c r="JZT1460" s="13"/>
      <c r="JZU1460" s="13"/>
      <c r="JZV1460" s="13"/>
      <c r="JZW1460" s="13"/>
      <c r="JZX1460" s="13"/>
      <c r="JZY1460" s="13"/>
      <c r="JZZ1460" s="13"/>
      <c r="KAA1460" s="13"/>
      <c r="KAB1460" s="13"/>
      <c r="KAC1460" s="13"/>
      <c r="KAD1460" s="13"/>
      <c r="KAE1460" s="13"/>
      <c r="KAF1460" s="13"/>
      <c r="KAG1460" s="13"/>
      <c r="KAH1460" s="13"/>
      <c r="KAI1460" s="13"/>
      <c r="KAJ1460" s="13"/>
      <c r="KAK1460" s="13"/>
      <c r="KAL1460" s="13"/>
      <c r="KAM1460" s="13"/>
      <c r="KAN1460" s="13"/>
      <c r="KAO1460" s="13"/>
      <c r="KAP1460" s="13"/>
      <c r="KAQ1460" s="13"/>
      <c r="KAR1460" s="13"/>
      <c r="KAS1460" s="13"/>
      <c r="KAT1460" s="13"/>
      <c r="KAU1460" s="13"/>
      <c r="KAV1460" s="13"/>
      <c r="KAW1460" s="13"/>
      <c r="KAX1460" s="13"/>
      <c r="KAY1460" s="13"/>
      <c r="KAZ1460" s="13"/>
      <c r="KBA1460" s="13"/>
      <c r="KBB1460" s="13"/>
      <c r="KBC1460" s="13"/>
      <c r="KBD1460" s="13"/>
      <c r="KBE1460" s="13"/>
      <c r="KBF1460" s="13"/>
      <c r="KBG1460" s="13"/>
      <c r="KBH1460" s="13"/>
      <c r="KBI1460" s="13"/>
      <c r="KBJ1460" s="13"/>
      <c r="KBK1460" s="13"/>
      <c r="KBL1460" s="13"/>
      <c r="KBM1460" s="13"/>
      <c r="KBN1460" s="13"/>
      <c r="KBO1460" s="13"/>
      <c r="KBP1460" s="13"/>
      <c r="KBQ1460" s="13"/>
      <c r="KBR1460" s="13"/>
      <c r="KBS1460" s="13"/>
      <c r="KBT1460" s="13"/>
      <c r="KBU1460" s="13"/>
      <c r="KBV1460" s="13"/>
      <c r="KBW1460" s="13"/>
      <c r="KBX1460" s="13"/>
      <c r="KBY1460" s="13"/>
      <c r="KBZ1460" s="13"/>
      <c r="KCA1460" s="13"/>
      <c r="KCB1460" s="13"/>
      <c r="KCC1460" s="13"/>
      <c r="KCD1460" s="13"/>
      <c r="KCE1460" s="13"/>
      <c r="KCF1460" s="13"/>
      <c r="KCG1460" s="13"/>
      <c r="KCH1460" s="13"/>
      <c r="KCI1460" s="13"/>
      <c r="KCJ1460" s="13"/>
      <c r="KCK1460" s="13"/>
      <c r="KCL1460" s="13"/>
      <c r="KCM1460" s="13"/>
      <c r="KCN1460" s="13"/>
      <c r="KCO1460" s="13"/>
      <c r="KCP1460" s="13"/>
      <c r="KCQ1460" s="13"/>
      <c r="KCR1460" s="13"/>
      <c r="KCS1460" s="13"/>
      <c r="KCT1460" s="13"/>
      <c r="KCU1460" s="13"/>
      <c r="KCV1460" s="13"/>
      <c r="KCW1460" s="13"/>
      <c r="KCX1460" s="13"/>
      <c r="KCY1460" s="13"/>
      <c r="KCZ1460" s="13"/>
      <c r="KDA1460" s="13"/>
      <c r="KDB1460" s="13"/>
      <c r="KDC1460" s="13"/>
      <c r="KDD1460" s="13"/>
      <c r="KDE1460" s="13"/>
      <c r="KDF1460" s="13"/>
      <c r="KDG1460" s="13"/>
      <c r="KDH1460" s="13"/>
      <c r="KDI1460" s="13"/>
      <c r="KDJ1460" s="13"/>
      <c r="KDK1460" s="13"/>
      <c r="KDL1460" s="13"/>
      <c r="KDM1460" s="13"/>
      <c r="KDN1460" s="13"/>
      <c r="KDO1460" s="13"/>
      <c r="KDP1460" s="13"/>
      <c r="KDQ1460" s="13"/>
      <c r="KDR1460" s="13"/>
      <c r="KDS1460" s="13"/>
      <c r="KDT1460" s="13"/>
      <c r="KDU1460" s="13"/>
      <c r="KDV1460" s="13"/>
      <c r="KDW1460" s="13"/>
      <c r="KDX1460" s="13"/>
      <c r="KDY1460" s="13"/>
      <c r="KDZ1460" s="13"/>
      <c r="KEA1460" s="13"/>
      <c r="KEB1460" s="13"/>
      <c r="KEC1460" s="13"/>
      <c r="KED1460" s="13"/>
      <c r="KEE1460" s="13"/>
      <c r="KEF1460" s="13"/>
      <c r="KEG1460" s="13"/>
      <c r="KEH1460" s="13"/>
      <c r="KEI1460" s="13"/>
      <c r="KEJ1460" s="13"/>
      <c r="KEK1460" s="13"/>
      <c r="KEL1460" s="13"/>
      <c r="KEM1460" s="13"/>
      <c r="KEN1460" s="13"/>
      <c r="KEO1460" s="13"/>
      <c r="KEP1460" s="13"/>
      <c r="KEQ1460" s="13"/>
      <c r="KER1460" s="13"/>
      <c r="KES1460" s="13"/>
      <c r="KET1460" s="13"/>
      <c r="KEU1460" s="13"/>
      <c r="KEV1460" s="13"/>
      <c r="KEW1460" s="13"/>
      <c r="KEX1460" s="13"/>
      <c r="KEY1460" s="13"/>
      <c r="KEZ1460" s="13"/>
      <c r="KFA1460" s="13"/>
      <c r="KFB1460" s="13"/>
      <c r="KFC1460" s="13"/>
      <c r="KFD1460" s="13"/>
      <c r="KFE1460" s="13"/>
      <c r="KFF1460" s="13"/>
      <c r="KFG1460" s="13"/>
      <c r="KFH1460" s="13"/>
      <c r="KFI1460" s="13"/>
      <c r="KFJ1460" s="13"/>
      <c r="KFK1460" s="13"/>
      <c r="KFL1460" s="13"/>
      <c r="KFM1460" s="13"/>
      <c r="KFN1460" s="13"/>
      <c r="KFO1460" s="13"/>
      <c r="KFP1460" s="13"/>
      <c r="KFQ1460" s="13"/>
      <c r="KFR1460" s="13"/>
      <c r="KFS1460" s="13"/>
      <c r="KFT1460" s="13"/>
      <c r="KFU1460" s="13"/>
      <c r="KFV1460" s="13"/>
      <c r="KFW1460" s="13"/>
      <c r="KFX1460" s="13"/>
      <c r="KFY1460" s="13"/>
      <c r="KFZ1460" s="13"/>
      <c r="KGA1460" s="13"/>
      <c r="KGB1460" s="13"/>
      <c r="KGC1460" s="13"/>
      <c r="KGD1460" s="13"/>
      <c r="KGE1460" s="13"/>
      <c r="KGF1460" s="13"/>
      <c r="KGG1460" s="13"/>
      <c r="KGH1460" s="13"/>
      <c r="KGI1460" s="13"/>
      <c r="KGJ1460" s="13"/>
      <c r="KGK1460" s="13"/>
      <c r="KGL1460" s="13"/>
      <c r="KGM1460" s="13"/>
      <c r="KGN1460" s="13"/>
      <c r="KGO1460" s="13"/>
      <c r="KGP1460" s="13"/>
      <c r="KGQ1460" s="13"/>
      <c r="KGR1460" s="13"/>
      <c r="KGS1460" s="13"/>
      <c r="KGT1460" s="13"/>
      <c r="KGU1460" s="13"/>
      <c r="KGV1460" s="13"/>
      <c r="KGW1460" s="13"/>
      <c r="KGX1460" s="13"/>
      <c r="KGY1460" s="13"/>
      <c r="KGZ1460" s="13"/>
      <c r="KHA1460" s="13"/>
      <c r="KHB1460" s="13"/>
      <c r="KHC1460" s="13"/>
      <c r="KHD1460" s="13"/>
      <c r="KHE1460" s="13"/>
      <c r="KHF1460" s="13"/>
      <c r="KHG1460" s="13"/>
      <c r="KHH1460" s="13"/>
      <c r="KHI1460" s="13"/>
      <c r="KHJ1460" s="13"/>
      <c r="KHK1460" s="13"/>
      <c r="KHL1460" s="13"/>
      <c r="KHM1460" s="13"/>
      <c r="KHN1460" s="13"/>
      <c r="KHO1460" s="13"/>
      <c r="KHP1460" s="13"/>
      <c r="KHQ1460" s="13"/>
      <c r="KHR1460" s="13"/>
      <c r="KHS1460" s="13"/>
      <c r="KHT1460" s="13"/>
      <c r="KHU1460" s="13"/>
      <c r="KHV1460" s="13"/>
      <c r="KHW1460" s="13"/>
      <c r="KHX1460" s="13"/>
      <c r="KHY1460" s="13"/>
      <c r="KHZ1460" s="13"/>
      <c r="KIA1460" s="13"/>
      <c r="KIB1460" s="13"/>
      <c r="KIC1460" s="13"/>
      <c r="KID1460" s="13"/>
      <c r="KIE1460" s="13"/>
      <c r="KIF1460" s="13"/>
      <c r="KIG1460" s="13"/>
      <c r="KIH1460" s="13"/>
      <c r="KII1460" s="13"/>
      <c r="KIJ1460" s="13"/>
      <c r="KIK1460" s="13"/>
      <c r="KIL1460" s="13"/>
      <c r="KIM1460" s="13"/>
      <c r="KIN1460" s="13"/>
      <c r="KIO1460" s="13"/>
      <c r="KIP1460" s="13"/>
      <c r="KIQ1460" s="13"/>
      <c r="KIR1460" s="13"/>
      <c r="KIS1460" s="13"/>
      <c r="KIT1460" s="13"/>
      <c r="KIU1460" s="13"/>
      <c r="KIV1460" s="13"/>
      <c r="KIW1460" s="13"/>
      <c r="KIX1460" s="13"/>
      <c r="KIY1460" s="13"/>
      <c r="KIZ1460" s="13"/>
      <c r="KJA1460" s="13"/>
      <c r="KJB1460" s="13"/>
      <c r="KJC1460" s="13"/>
      <c r="KJD1460" s="13"/>
      <c r="KJE1460" s="13"/>
      <c r="KJF1460" s="13"/>
      <c r="KJG1460" s="13"/>
      <c r="KJH1460" s="13"/>
      <c r="KJI1460" s="13"/>
      <c r="KJJ1460" s="13"/>
      <c r="KJK1460" s="13"/>
      <c r="KJL1460" s="13"/>
      <c r="KJM1460" s="13"/>
      <c r="KJN1460" s="13"/>
      <c r="KJO1460" s="13"/>
      <c r="KJP1460" s="13"/>
      <c r="KJQ1460" s="13"/>
      <c r="KJR1460" s="13"/>
      <c r="KJS1460" s="13"/>
      <c r="KJT1460" s="13"/>
      <c r="KJU1460" s="13"/>
      <c r="KJV1460" s="13"/>
      <c r="KJW1460" s="13"/>
      <c r="KJX1460" s="13"/>
      <c r="KJY1460" s="13"/>
      <c r="KJZ1460" s="13"/>
      <c r="KKA1460" s="13"/>
      <c r="KKB1460" s="13"/>
      <c r="KKC1460" s="13"/>
      <c r="KKD1460" s="13"/>
      <c r="KKE1460" s="13"/>
      <c r="KKF1460" s="13"/>
      <c r="KKG1460" s="13"/>
      <c r="KKH1460" s="13"/>
      <c r="KKI1460" s="13"/>
      <c r="KKJ1460" s="13"/>
      <c r="KKK1460" s="13"/>
      <c r="KKL1460" s="13"/>
      <c r="KKM1460" s="13"/>
      <c r="KKN1460" s="13"/>
      <c r="KKO1460" s="13"/>
      <c r="KKP1460" s="13"/>
      <c r="KKQ1460" s="13"/>
      <c r="KKR1460" s="13"/>
      <c r="KKS1460" s="13"/>
      <c r="KKT1460" s="13"/>
      <c r="KKU1460" s="13"/>
      <c r="KKV1460" s="13"/>
      <c r="KKW1460" s="13"/>
      <c r="KKX1460" s="13"/>
      <c r="KKY1460" s="13"/>
      <c r="KKZ1460" s="13"/>
      <c r="KLA1460" s="13"/>
      <c r="KLB1460" s="13"/>
      <c r="KLC1460" s="13"/>
      <c r="KLD1460" s="13"/>
      <c r="KLE1460" s="13"/>
      <c r="KLF1460" s="13"/>
      <c r="KLG1460" s="13"/>
      <c r="KLH1460" s="13"/>
      <c r="KLI1460" s="13"/>
      <c r="KLJ1460" s="13"/>
      <c r="KLK1460" s="13"/>
      <c r="KLL1460" s="13"/>
      <c r="KLM1460" s="13"/>
      <c r="KLN1460" s="13"/>
      <c r="KLO1460" s="13"/>
      <c r="KLP1460" s="13"/>
      <c r="KLQ1460" s="13"/>
      <c r="KLR1460" s="13"/>
      <c r="KLS1460" s="13"/>
      <c r="KLT1460" s="13"/>
      <c r="KLU1460" s="13"/>
      <c r="KLV1460" s="13"/>
      <c r="KLW1460" s="13"/>
      <c r="KLX1460" s="13"/>
      <c r="KLY1460" s="13"/>
      <c r="KLZ1460" s="13"/>
      <c r="KMA1460" s="13"/>
      <c r="KMB1460" s="13"/>
      <c r="KMC1460" s="13"/>
      <c r="KMD1460" s="13"/>
      <c r="KME1460" s="13"/>
      <c r="KMF1460" s="13"/>
      <c r="KMG1460" s="13"/>
      <c r="KMH1460" s="13"/>
      <c r="KMI1460" s="13"/>
      <c r="KMJ1460" s="13"/>
      <c r="KMK1460" s="13"/>
      <c r="KML1460" s="13"/>
      <c r="KMM1460" s="13"/>
      <c r="KMN1460" s="13"/>
      <c r="KMO1460" s="13"/>
      <c r="KMP1460" s="13"/>
      <c r="KMQ1460" s="13"/>
      <c r="KMR1460" s="13"/>
      <c r="KMS1460" s="13"/>
      <c r="KMT1460" s="13"/>
      <c r="KMU1460" s="13"/>
      <c r="KMV1460" s="13"/>
      <c r="KMW1460" s="13"/>
      <c r="KMX1460" s="13"/>
      <c r="KMY1460" s="13"/>
      <c r="KMZ1460" s="13"/>
      <c r="KNA1460" s="13"/>
      <c r="KNB1460" s="13"/>
      <c r="KNC1460" s="13"/>
      <c r="KND1460" s="13"/>
      <c r="KNE1460" s="13"/>
      <c r="KNF1460" s="13"/>
      <c r="KNG1460" s="13"/>
      <c r="KNH1460" s="13"/>
      <c r="KNI1460" s="13"/>
      <c r="KNJ1460" s="13"/>
      <c r="KNK1460" s="13"/>
      <c r="KNL1460" s="13"/>
      <c r="KNM1460" s="13"/>
      <c r="KNN1460" s="13"/>
      <c r="KNO1460" s="13"/>
      <c r="KNP1460" s="13"/>
      <c r="KNQ1460" s="13"/>
      <c r="KNR1460" s="13"/>
      <c r="KNS1460" s="13"/>
      <c r="KNT1460" s="13"/>
      <c r="KNU1460" s="13"/>
      <c r="KNV1460" s="13"/>
      <c r="KNW1460" s="13"/>
      <c r="KNX1460" s="13"/>
      <c r="KNY1460" s="13"/>
      <c r="KNZ1460" s="13"/>
      <c r="KOA1460" s="13"/>
      <c r="KOB1460" s="13"/>
      <c r="KOC1460" s="13"/>
      <c r="KOD1460" s="13"/>
      <c r="KOE1460" s="13"/>
      <c r="KOF1460" s="13"/>
      <c r="KOG1460" s="13"/>
      <c r="KOH1460" s="13"/>
      <c r="KOI1460" s="13"/>
      <c r="KOJ1460" s="13"/>
      <c r="KOK1460" s="13"/>
      <c r="KOL1460" s="13"/>
      <c r="KOM1460" s="13"/>
      <c r="KON1460" s="13"/>
      <c r="KOO1460" s="13"/>
      <c r="KOP1460" s="13"/>
      <c r="KOQ1460" s="13"/>
      <c r="KOR1460" s="13"/>
      <c r="KOS1460" s="13"/>
      <c r="KOT1460" s="13"/>
      <c r="KOU1460" s="13"/>
      <c r="KOV1460" s="13"/>
      <c r="KOW1460" s="13"/>
      <c r="KOX1460" s="13"/>
      <c r="KOY1460" s="13"/>
      <c r="KOZ1460" s="13"/>
      <c r="KPA1460" s="13"/>
      <c r="KPB1460" s="13"/>
      <c r="KPC1460" s="13"/>
      <c r="KPD1460" s="13"/>
      <c r="KPE1460" s="13"/>
      <c r="KPF1460" s="13"/>
      <c r="KPG1460" s="13"/>
      <c r="KPH1460" s="13"/>
      <c r="KPI1460" s="13"/>
      <c r="KPJ1460" s="13"/>
      <c r="KPK1460" s="13"/>
      <c r="KPL1460" s="13"/>
      <c r="KPM1460" s="13"/>
      <c r="KPN1460" s="13"/>
      <c r="KPO1460" s="13"/>
      <c r="KPP1460" s="13"/>
      <c r="KPQ1460" s="13"/>
      <c r="KPR1460" s="13"/>
      <c r="KPS1460" s="13"/>
      <c r="KPT1460" s="13"/>
      <c r="KPU1460" s="13"/>
      <c r="KPV1460" s="13"/>
      <c r="KPW1460" s="13"/>
      <c r="KPX1460" s="13"/>
      <c r="KPY1460" s="13"/>
      <c r="KPZ1460" s="13"/>
      <c r="KQA1460" s="13"/>
      <c r="KQB1460" s="13"/>
      <c r="KQC1460" s="13"/>
      <c r="KQD1460" s="13"/>
      <c r="KQE1460" s="13"/>
      <c r="KQF1460" s="13"/>
      <c r="KQG1460" s="13"/>
      <c r="KQH1460" s="13"/>
      <c r="KQI1460" s="13"/>
      <c r="KQJ1460" s="13"/>
      <c r="KQK1460" s="13"/>
      <c r="KQL1460" s="13"/>
      <c r="KQM1460" s="13"/>
      <c r="KQN1460" s="13"/>
      <c r="KQO1460" s="13"/>
      <c r="KQP1460" s="13"/>
      <c r="KQQ1460" s="13"/>
      <c r="KQR1460" s="13"/>
      <c r="KQS1460" s="13"/>
      <c r="KQT1460" s="13"/>
      <c r="KQU1460" s="13"/>
      <c r="KQV1460" s="13"/>
      <c r="KQW1460" s="13"/>
      <c r="KQX1460" s="13"/>
      <c r="KQY1460" s="13"/>
      <c r="KQZ1460" s="13"/>
      <c r="KRA1460" s="13"/>
      <c r="KRB1460" s="13"/>
      <c r="KRC1460" s="13"/>
      <c r="KRD1460" s="13"/>
      <c r="KRE1460" s="13"/>
      <c r="KRF1460" s="13"/>
      <c r="KRG1460" s="13"/>
      <c r="KRH1460" s="13"/>
      <c r="KRI1460" s="13"/>
      <c r="KRJ1460" s="13"/>
      <c r="KRK1460" s="13"/>
      <c r="KRL1460" s="13"/>
      <c r="KRM1460" s="13"/>
      <c r="KRN1460" s="13"/>
      <c r="KRO1460" s="13"/>
      <c r="KRP1460" s="13"/>
      <c r="KRQ1460" s="13"/>
      <c r="KRR1460" s="13"/>
      <c r="KRS1460" s="13"/>
      <c r="KRT1460" s="13"/>
      <c r="KRU1460" s="13"/>
      <c r="KRV1460" s="13"/>
      <c r="KRW1460" s="13"/>
      <c r="KRX1460" s="13"/>
      <c r="KRY1460" s="13"/>
      <c r="KRZ1460" s="13"/>
      <c r="KSA1460" s="13"/>
      <c r="KSB1460" s="13"/>
      <c r="KSC1460" s="13"/>
      <c r="KSD1460" s="13"/>
      <c r="KSE1460" s="13"/>
      <c r="KSF1460" s="13"/>
      <c r="KSG1460" s="13"/>
      <c r="KSH1460" s="13"/>
      <c r="KSI1460" s="13"/>
      <c r="KSJ1460" s="13"/>
      <c r="KSK1460" s="13"/>
      <c r="KSL1460" s="13"/>
      <c r="KSM1460" s="13"/>
      <c r="KSN1460" s="13"/>
      <c r="KSO1460" s="13"/>
      <c r="KSP1460" s="13"/>
      <c r="KSQ1460" s="13"/>
      <c r="KSR1460" s="13"/>
      <c r="KSS1460" s="13"/>
      <c r="KST1460" s="13"/>
      <c r="KSU1460" s="13"/>
      <c r="KSV1460" s="13"/>
      <c r="KSW1460" s="13"/>
      <c r="KSX1460" s="13"/>
      <c r="KSY1460" s="13"/>
      <c r="KSZ1460" s="13"/>
      <c r="KTA1460" s="13"/>
      <c r="KTB1460" s="13"/>
      <c r="KTC1460" s="13"/>
      <c r="KTD1460" s="13"/>
      <c r="KTE1460" s="13"/>
      <c r="KTF1460" s="13"/>
      <c r="KTG1460" s="13"/>
      <c r="KTH1460" s="13"/>
      <c r="KTI1460" s="13"/>
      <c r="KTJ1460" s="13"/>
      <c r="KTK1460" s="13"/>
      <c r="KTL1460" s="13"/>
      <c r="KTM1460" s="13"/>
      <c r="KTN1460" s="13"/>
      <c r="KTO1460" s="13"/>
      <c r="KTP1460" s="13"/>
      <c r="KTQ1460" s="13"/>
      <c r="KTR1460" s="13"/>
      <c r="KTS1460" s="13"/>
      <c r="KTT1460" s="13"/>
      <c r="KTU1460" s="13"/>
      <c r="KTV1460" s="13"/>
      <c r="KTW1460" s="13"/>
      <c r="KTX1460" s="13"/>
      <c r="KTY1460" s="13"/>
      <c r="KTZ1460" s="13"/>
      <c r="KUA1460" s="13"/>
      <c r="KUB1460" s="13"/>
      <c r="KUC1460" s="13"/>
      <c r="KUD1460" s="13"/>
      <c r="KUE1460" s="13"/>
      <c r="KUF1460" s="13"/>
      <c r="KUG1460" s="13"/>
      <c r="KUH1460" s="13"/>
      <c r="KUI1460" s="13"/>
      <c r="KUJ1460" s="13"/>
      <c r="KUK1460" s="13"/>
      <c r="KUL1460" s="13"/>
      <c r="KUM1460" s="13"/>
      <c r="KUN1460" s="13"/>
      <c r="KUO1460" s="13"/>
      <c r="KUP1460" s="13"/>
      <c r="KUQ1460" s="13"/>
      <c r="KUR1460" s="13"/>
      <c r="KUS1460" s="13"/>
      <c r="KUT1460" s="13"/>
      <c r="KUU1460" s="13"/>
      <c r="KUV1460" s="13"/>
      <c r="KUW1460" s="13"/>
      <c r="KUX1460" s="13"/>
      <c r="KUY1460" s="13"/>
      <c r="KUZ1460" s="13"/>
      <c r="KVA1460" s="13"/>
      <c r="KVB1460" s="13"/>
      <c r="KVC1460" s="13"/>
      <c r="KVD1460" s="13"/>
      <c r="KVE1460" s="13"/>
      <c r="KVF1460" s="13"/>
      <c r="KVG1460" s="13"/>
      <c r="KVH1460" s="13"/>
      <c r="KVI1460" s="13"/>
      <c r="KVJ1460" s="13"/>
      <c r="KVK1460" s="13"/>
      <c r="KVL1460" s="13"/>
      <c r="KVM1460" s="13"/>
      <c r="KVN1460" s="13"/>
      <c r="KVO1460" s="13"/>
      <c r="KVP1460" s="13"/>
      <c r="KVQ1460" s="13"/>
      <c r="KVR1460" s="13"/>
      <c r="KVS1460" s="13"/>
      <c r="KVT1460" s="13"/>
      <c r="KVU1460" s="13"/>
      <c r="KVV1460" s="13"/>
      <c r="KVW1460" s="13"/>
      <c r="KVX1460" s="13"/>
      <c r="KVY1460" s="13"/>
      <c r="KVZ1460" s="13"/>
      <c r="KWA1460" s="13"/>
      <c r="KWB1460" s="13"/>
      <c r="KWC1460" s="13"/>
      <c r="KWD1460" s="13"/>
      <c r="KWE1460" s="13"/>
      <c r="KWF1460" s="13"/>
      <c r="KWG1460" s="13"/>
      <c r="KWH1460" s="13"/>
      <c r="KWI1460" s="13"/>
      <c r="KWJ1460" s="13"/>
      <c r="KWK1460" s="13"/>
      <c r="KWL1460" s="13"/>
      <c r="KWM1460" s="13"/>
      <c r="KWN1460" s="13"/>
      <c r="KWO1460" s="13"/>
      <c r="KWP1460" s="13"/>
      <c r="KWQ1460" s="13"/>
      <c r="KWR1460" s="13"/>
      <c r="KWS1460" s="13"/>
      <c r="KWT1460" s="13"/>
      <c r="KWU1460" s="13"/>
      <c r="KWV1460" s="13"/>
      <c r="KWW1460" s="13"/>
      <c r="KWX1460" s="13"/>
      <c r="KWY1460" s="13"/>
      <c r="KWZ1460" s="13"/>
      <c r="KXA1460" s="13"/>
      <c r="KXB1460" s="13"/>
      <c r="KXC1460" s="13"/>
      <c r="KXD1460" s="13"/>
      <c r="KXE1460" s="13"/>
      <c r="KXF1460" s="13"/>
      <c r="KXG1460" s="13"/>
      <c r="KXH1460" s="13"/>
      <c r="KXI1460" s="13"/>
      <c r="KXJ1460" s="13"/>
      <c r="KXK1460" s="13"/>
      <c r="KXL1460" s="13"/>
      <c r="KXM1460" s="13"/>
      <c r="KXN1460" s="13"/>
      <c r="KXO1460" s="13"/>
      <c r="KXP1460" s="13"/>
      <c r="KXQ1460" s="13"/>
      <c r="KXR1460" s="13"/>
      <c r="KXS1460" s="13"/>
      <c r="KXT1460" s="13"/>
      <c r="KXU1460" s="13"/>
      <c r="KXV1460" s="13"/>
      <c r="KXW1460" s="13"/>
      <c r="KXX1460" s="13"/>
      <c r="KXY1460" s="13"/>
      <c r="KXZ1460" s="13"/>
      <c r="KYA1460" s="13"/>
      <c r="KYB1460" s="13"/>
      <c r="KYC1460" s="13"/>
      <c r="KYD1460" s="13"/>
      <c r="KYE1460" s="13"/>
      <c r="KYF1460" s="13"/>
      <c r="KYG1460" s="13"/>
      <c r="KYH1460" s="13"/>
      <c r="KYI1460" s="13"/>
      <c r="KYJ1460" s="13"/>
      <c r="KYK1460" s="13"/>
      <c r="KYL1460" s="13"/>
      <c r="KYM1460" s="13"/>
      <c r="KYN1460" s="13"/>
      <c r="KYO1460" s="13"/>
      <c r="KYP1460" s="13"/>
      <c r="KYQ1460" s="13"/>
      <c r="KYR1460" s="13"/>
      <c r="KYS1460" s="13"/>
      <c r="KYT1460" s="13"/>
      <c r="KYU1460" s="13"/>
      <c r="KYV1460" s="13"/>
      <c r="KYW1460" s="13"/>
      <c r="KYX1460" s="13"/>
      <c r="KYY1460" s="13"/>
      <c r="KYZ1460" s="13"/>
      <c r="KZA1460" s="13"/>
      <c r="KZB1460" s="13"/>
      <c r="KZC1460" s="13"/>
      <c r="KZD1460" s="13"/>
      <c r="KZE1460" s="13"/>
      <c r="KZF1460" s="13"/>
      <c r="KZG1460" s="13"/>
      <c r="KZH1460" s="13"/>
      <c r="KZI1460" s="13"/>
      <c r="KZJ1460" s="13"/>
      <c r="KZK1460" s="13"/>
      <c r="KZL1460" s="13"/>
      <c r="KZM1460" s="13"/>
      <c r="KZN1460" s="13"/>
      <c r="KZO1460" s="13"/>
      <c r="KZP1460" s="13"/>
      <c r="KZQ1460" s="13"/>
      <c r="KZR1460" s="13"/>
      <c r="KZS1460" s="13"/>
      <c r="KZT1460" s="13"/>
      <c r="KZU1460" s="13"/>
      <c r="KZV1460" s="13"/>
      <c r="KZW1460" s="13"/>
      <c r="KZX1460" s="13"/>
      <c r="KZY1460" s="13"/>
      <c r="KZZ1460" s="13"/>
      <c r="LAA1460" s="13"/>
      <c r="LAB1460" s="13"/>
      <c r="LAC1460" s="13"/>
      <c r="LAD1460" s="13"/>
      <c r="LAE1460" s="13"/>
      <c r="LAF1460" s="13"/>
      <c r="LAG1460" s="13"/>
      <c r="LAH1460" s="13"/>
      <c r="LAI1460" s="13"/>
      <c r="LAJ1460" s="13"/>
      <c r="LAK1460" s="13"/>
      <c r="LAL1460" s="13"/>
      <c r="LAM1460" s="13"/>
      <c r="LAN1460" s="13"/>
      <c r="LAO1460" s="13"/>
      <c r="LAP1460" s="13"/>
      <c r="LAQ1460" s="13"/>
      <c r="LAR1460" s="13"/>
      <c r="LAS1460" s="13"/>
      <c r="LAT1460" s="13"/>
      <c r="LAU1460" s="13"/>
      <c r="LAV1460" s="13"/>
      <c r="LAW1460" s="13"/>
      <c r="LAX1460" s="13"/>
      <c r="LAY1460" s="13"/>
      <c r="LAZ1460" s="13"/>
      <c r="LBA1460" s="13"/>
      <c r="LBB1460" s="13"/>
      <c r="LBC1460" s="13"/>
      <c r="LBD1460" s="13"/>
      <c r="LBE1460" s="13"/>
      <c r="LBF1460" s="13"/>
      <c r="LBG1460" s="13"/>
      <c r="LBH1460" s="13"/>
      <c r="LBI1460" s="13"/>
      <c r="LBJ1460" s="13"/>
      <c r="LBK1460" s="13"/>
      <c r="LBL1460" s="13"/>
      <c r="LBM1460" s="13"/>
      <c r="LBN1460" s="13"/>
      <c r="LBO1460" s="13"/>
      <c r="LBP1460" s="13"/>
      <c r="LBQ1460" s="13"/>
      <c r="LBR1460" s="13"/>
      <c r="LBS1460" s="13"/>
      <c r="LBT1460" s="13"/>
      <c r="LBU1460" s="13"/>
      <c r="LBV1460" s="13"/>
      <c r="LBW1460" s="13"/>
      <c r="LBX1460" s="13"/>
      <c r="LBY1460" s="13"/>
      <c r="LBZ1460" s="13"/>
      <c r="LCA1460" s="13"/>
      <c r="LCB1460" s="13"/>
      <c r="LCC1460" s="13"/>
      <c r="LCD1460" s="13"/>
      <c r="LCE1460" s="13"/>
      <c r="LCF1460" s="13"/>
      <c r="LCG1460" s="13"/>
      <c r="LCH1460" s="13"/>
      <c r="LCI1460" s="13"/>
      <c r="LCJ1460" s="13"/>
      <c r="LCK1460" s="13"/>
      <c r="LCL1460" s="13"/>
      <c r="LCM1460" s="13"/>
      <c r="LCN1460" s="13"/>
      <c r="LCO1460" s="13"/>
      <c r="LCP1460" s="13"/>
      <c r="LCQ1460" s="13"/>
      <c r="LCR1460" s="13"/>
      <c r="LCS1460" s="13"/>
      <c r="LCT1460" s="13"/>
      <c r="LCU1460" s="13"/>
      <c r="LCV1460" s="13"/>
      <c r="LCW1460" s="13"/>
      <c r="LCX1460" s="13"/>
      <c r="LCY1460" s="13"/>
      <c r="LCZ1460" s="13"/>
      <c r="LDA1460" s="13"/>
      <c r="LDB1460" s="13"/>
      <c r="LDC1460" s="13"/>
      <c r="LDD1460" s="13"/>
      <c r="LDE1460" s="13"/>
      <c r="LDF1460" s="13"/>
      <c r="LDG1460" s="13"/>
      <c r="LDH1460" s="13"/>
      <c r="LDI1460" s="13"/>
      <c r="LDJ1460" s="13"/>
      <c r="LDK1460" s="13"/>
      <c r="LDL1460" s="13"/>
      <c r="LDM1460" s="13"/>
      <c r="LDN1460" s="13"/>
      <c r="LDO1460" s="13"/>
      <c r="LDP1460" s="13"/>
      <c r="LDQ1460" s="13"/>
      <c r="LDR1460" s="13"/>
      <c r="LDS1460" s="13"/>
      <c r="LDT1460" s="13"/>
      <c r="LDU1460" s="13"/>
      <c r="LDV1460" s="13"/>
      <c r="LDW1460" s="13"/>
      <c r="LDX1460" s="13"/>
      <c r="LDY1460" s="13"/>
      <c r="LDZ1460" s="13"/>
      <c r="LEA1460" s="13"/>
      <c r="LEB1460" s="13"/>
      <c r="LEC1460" s="13"/>
      <c r="LED1460" s="13"/>
      <c r="LEE1460" s="13"/>
      <c r="LEF1460" s="13"/>
      <c r="LEG1460" s="13"/>
      <c r="LEH1460" s="13"/>
      <c r="LEI1460" s="13"/>
      <c r="LEJ1460" s="13"/>
      <c r="LEK1460" s="13"/>
      <c r="LEL1460" s="13"/>
      <c r="LEM1460" s="13"/>
      <c r="LEN1460" s="13"/>
      <c r="LEO1460" s="13"/>
      <c r="LEP1460" s="13"/>
      <c r="LEQ1460" s="13"/>
      <c r="LER1460" s="13"/>
      <c r="LES1460" s="13"/>
      <c r="LET1460" s="13"/>
      <c r="LEU1460" s="13"/>
      <c r="LEV1460" s="13"/>
      <c r="LEW1460" s="13"/>
      <c r="LEX1460" s="13"/>
      <c r="LEY1460" s="13"/>
      <c r="LEZ1460" s="13"/>
      <c r="LFA1460" s="13"/>
      <c r="LFB1460" s="13"/>
      <c r="LFC1460" s="13"/>
      <c r="LFD1460" s="13"/>
      <c r="LFE1460" s="13"/>
      <c r="LFF1460" s="13"/>
      <c r="LFG1460" s="13"/>
      <c r="LFH1460" s="13"/>
      <c r="LFI1460" s="13"/>
      <c r="LFJ1460" s="13"/>
      <c r="LFK1460" s="13"/>
      <c r="LFL1460" s="13"/>
      <c r="LFM1460" s="13"/>
      <c r="LFN1460" s="13"/>
      <c r="LFO1460" s="13"/>
      <c r="LFP1460" s="13"/>
      <c r="LFQ1460" s="13"/>
      <c r="LFR1460" s="13"/>
      <c r="LFS1460" s="13"/>
      <c r="LFT1460" s="13"/>
      <c r="LFU1460" s="13"/>
      <c r="LFV1460" s="13"/>
      <c r="LFW1460" s="13"/>
      <c r="LFX1460" s="13"/>
      <c r="LFY1460" s="13"/>
      <c r="LFZ1460" s="13"/>
      <c r="LGA1460" s="13"/>
      <c r="LGB1460" s="13"/>
      <c r="LGC1460" s="13"/>
      <c r="LGD1460" s="13"/>
      <c r="LGE1460" s="13"/>
      <c r="LGF1460" s="13"/>
      <c r="LGG1460" s="13"/>
      <c r="LGH1460" s="13"/>
      <c r="LGI1460" s="13"/>
      <c r="LGJ1460" s="13"/>
      <c r="LGK1460" s="13"/>
      <c r="LGL1460" s="13"/>
      <c r="LGM1460" s="13"/>
      <c r="LGN1460" s="13"/>
      <c r="LGO1460" s="13"/>
      <c r="LGP1460" s="13"/>
      <c r="LGQ1460" s="13"/>
      <c r="LGR1460" s="13"/>
      <c r="LGS1460" s="13"/>
      <c r="LGT1460" s="13"/>
      <c r="LGU1460" s="13"/>
      <c r="LGV1460" s="13"/>
      <c r="LGW1460" s="13"/>
      <c r="LGX1460" s="13"/>
      <c r="LGY1460" s="13"/>
      <c r="LGZ1460" s="13"/>
      <c r="LHA1460" s="13"/>
      <c r="LHB1460" s="13"/>
      <c r="LHC1460" s="13"/>
      <c r="LHD1460" s="13"/>
      <c r="LHE1460" s="13"/>
      <c r="LHF1460" s="13"/>
      <c r="LHG1460" s="13"/>
      <c r="LHH1460" s="13"/>
      <c r="LHI1460" s="13"/>
      <c r="LHJ1460" s="13"/>
      <c r="LHK1460" s="13"/>
      <c r="LHL1460" s="13"/>
      <c r="LHM1460" s="13"/>
      <c r="LHN1460" s="13"/>
      <c r="LHO1460" s="13"/>
      <c r="LHP1460" s="13"/>
      <c r="LHQ1460" s="13"/>
      <c r="LHR1460" s="13"/>
      <c r="LHS1460" s="13"/>
      <c r="LHT1460" s="13"/>
      <c r="LHU1460" s="13"/>
      <c r="LHV1460" s="13"/>
      <c r="LHW1460" s="13"/>
      <c r="LHX1460" s="13"/>
      <c r="LHY1460" s="13"/>
      <c r="LHZ1460" s="13"/>
      <c r="LIA1460" s="13"/>
      <c r="LIB1460" s="13"/>
      <c r="LIC1460" s="13"/>
      <c r="LID1460" s="13"/>
      <c r="LIE1460" s="13"/>
      <c r="LIF1460" s="13"/>
      <c r="LIG1460" s="13"/>
      <c r="LIH1460" s="13"/>
      <c r="LII1460" s="13"/>
      <c r="LIJ1460" s="13"/>
      <c r="LIK1460" s="13"/>
      <c r="LIL1460" s="13"/>
      <c r="LIM1460" s="13"/>
      <c r="LIN1460" s="13"/>
      <c r="LIO1460" s="13"/>
      <c r="LIP1460" s="13"/>
      <c r="LIQ1460" s="13"/>
      <c r="LIR1460" s="13"/>
      <c r="LIS1460" s="13"/>
      <c r="LIT1460" s="13"/>
      <c r="LIU1460" s="13"/>
      <c r="LIV1460" s="13"/>
      <c r="LIW1460" s="13"/>
      <c r="LIX1460" s="13"/>
      <c r="LIY1460" s="13"/>
      <c r="LIZ1460" s="13"/>
      <c r="LJA1460" s="13"/>
      <c r="LJB1460" s="13"/>
      <c r="LJC1460" s="13"/>
      <c r="LJD1460" s="13"/>
      <c r="LJE1460" s="13"/>
      <c r="LJF1460" s="13"/>
      <c r="LJG1460" s="13"/>
      <c r="LJH1460" s="13"/>
      <c r="LJI1460" s="13"/>
      <c r="LJJ1460" s="13"/>
      <c r="LJK1460" s="13"/>
      <c r="LJL1460" s="13"/>
      <c r="LJM1460" s="13"/>
      <c r="LJN1460" s="13"/>
      <c r="LJO1460" s="13"/>
      <c r="LJP1460" s="13"/>
      <c r="LJQ1460" s="13"/>
      <c r="LJR1460" s="13"/>
      <c r="LJS1460" s="13"/>
      <c r="LJT1460" s="13"/>
      <c r="LJU1460" s="13"/>
      <c r="LJV1460" s="13"/>
      <c r="LJW1460" s="13"/>
      <c r="LJX1460" s="13"/>
      <c r="LJY1460" s="13"/>
      <c r="LJZ1460" s="13"/>
      <c r="LKA1460" s="13"/>
      <c r="LKB1460" s="13"/>
      <c r="LKC1460" s="13"/>
      <c r="LKD1460" s="13"/>
      <c r="LKE1460" s="13"/>
      <c r="LKF1460" s="13"/>
      <c r="LKG1460" s="13"/>
      <c r="LKH1460" s="13"/>
      <c r="LKI1460" s="13"/>
      <c r="LKJ1460" s="13"/>
      <c r="LKK1460" s="13"/>
      <c r="LKL1460" s="13"/>
      <c r="LKM1460" s="13"/>
      <c r="LKN1460" s="13"/>
      <c r="LKO1460" s="13"/>
      <c r="LKP1460" s="13"/>
      <c r="LKQ1460" s="13"/>
      <c r="LKR1460" s="13"/>
      <c r="LKS1460" s="13"/>
      <c r="LKT1460" s="13"/>
      <c r="LKU1460" s="13"/>
      <c r="LKV1460" s="13"/>
      <c r="LKW1460" s="13"/>
      <c r="LKX1460" s="13"/>
      <c r="LKY1460" s="13"/>
      <c r="LKZ1460" s="13"/>
      <c r="LLA1460" s="13"/>
      <c r="LLB1460" s="13"/>
      <c r="LLC1460" s="13"/>
      <c r="LLD1460" s="13"/>
      <c r="LLE1460" s="13"/>
      <c r="LLF1460" s="13"/>
      <c r="LLG1460" s="13"/>
      <c r="LLH1460" s="13"/>
      <c r="LLI1460" s="13"/>
      <c r="LLJ1460" s="13"/>
      <c r="LLK1460" s="13"/>
      <c r="LLL1460" s="13"/>
      <c r="LLM1460" s="13"/>
      <c r="LLN1460" s="13"/>
      <c r="LLO1460" s="13"/>
      <c r="LLP1460" s="13"/>
      <c r="LLQ1460" s="13"/>
      <c r="LLR1460" s="13"/>
      <c r="LLS1460" s="13"/>
      <c r="LLT1460" s="13"/>
      <c r="LLU1460" s="13"/>
      <c r="LLV1460" s="13"/>
      <c r="LLW1460" s="13"/>
      <c r="LLX1460" s="13"/>
      <c r="LLY1460" s="13"/>
      <c r="LLZ1460" s="13"/>
      <c r="LMA1460" s="13"/>
      <c r="LMB1460" s="13"/>
      <c r="LMC1460" s="13"/>
      <c r="LMD1460" s="13"/>
      <c r="LME1460" s="13"/>
      <c r="LMF1460" s="13"/>
      <c r="LMG1460" s="13"/>
      <c r="LMH1460" s="13"/>
      <c r="LMI1460" s="13"/>
      <c r="LMJ1460" s="13"/>
      <c r="LMK1460" s="13"/>
      <c r="LML1460" s="13"/>
      <c r="LMM1460" s="13"/>
      <c r="LMN1460" s="13"/>
      <c r="LMO1460" s="13"/>
      <c r="LMP1460" s="13"/>
      <c r="LMQ1460" s="13"/>
      <c r="LMR1460" s="13"/>
      <c r="LMS1460" s="13"/>
      <c r="LMT1460" s="13"/>
      <c r="LMU1460" s="13"/>
      <c r="LMV1460" s="13"/>
      <c r="LMW1460" s="13"/>
      <c r="LMX1460" s="13"/>
      <c r="LMY1460" s="13"/>
      <c r="LMZ1460" s="13"/>
      <c r="LNA1460" s="13"/>
      <c r="LNB1460" s="13"/>
      <c r="LNC1460" s="13"/>
      <c r="LND1460" s="13"/>
      <c r="LNE1460" s="13"/>
      <c r="LNF1460" s="13"/>
      <c r="LNG1460" s="13"/>
      <c r="LNH1460" s="13"/>
      <c r="LNI1460" s="13"/>
      <c r="LNJ1460" s="13"/>
      <c r="LNK1460" s="13"/>
      <c r="LNL1460" s="13"/>
      <c r="LNM1460" s="13"/>
      <c r="LNN1460" s="13"/>
      <c r="LNO1460" s="13"/>
      <c r="LNP1460" s="13"/>
      <c r="LNQ1460" s="13"/>
      <c r="LNR1460" s="13"/>
      <c r="LNS1460" s="13"/>
      <c r="LNT1460" s="13"/>
      <c r="LNU1460" s="13"/>
      <c r="LNV1460" s="13"/>
      <c r="LNW1460" s="13"/>
      <c r="LNX1460" s="13"/>
      <c r="LNY1460" s="13"/>
      <c r="LNZ1460" s="13"/>
      <c r="LOA1460" s="13"/>
      <c r="LOB1460" s="13"/>
      <c r="LOC1460" s="13"/>
      <c r="LOD1460" s="13"/>
      <c r="LOE1460" s="13"/>
      <c r="LOF1460" s="13"/>
      <c r="LOG1460" s="13"/>
      <c r="LOH1460" s="13"/>
      <c r="LOI1460" s="13"/>
      <c r="LOJ1460" s="13"/>
      <c r="LOK1460" s="13"/>
      <c r="LOL1460" s="13"/>
      <c r="LOM1460" s="13"/>
      <c r="LON1460" s="13"/>
      <c r="LOO1460" s="13"/>
      <c r="LOP1460" s="13"/>
      <c r="LOQ1460" s="13"/>
      <c r="LOR1460" s="13"/>
      <c r="LOS1460" s="13"/>
      <c r="LOT1460" s="13"/>
      <c r="LOU1460" s="13"/>
      <c r="LOV1460" s="13"/>
      <c r="LOW1460" s="13"/>
      <c r="LOX1460" s="13"/>
      <c r="LOY1460" s="13"/>
      <c r="LOZ1460" s="13"/>
      <c r="LPA1460" s="13"/>
      <c r="LPB1460" s="13"/>
      <c r="LPC1460" s="13"/>
      <c r="LPD1460" s="13"/>
      <c r="LPE1460" s="13"/>
      <c r="LPF1460" s="13"/>
      <c r="LPG1460" s="13"/>
      <c r="LPH1460" s="13"/>
      <c r="LPI1460" s="13"/>
      <c r="LPJ1460" s="13"/>
      <c r="LPK1460" s="13"/>
      <c r="LPL1460" s="13"/>
      <c r="LPM1460" s="13"/>
      <c r="LPN1460" s="13"/>
      <c r="LPO1460" s="13"/>
      <c r="LPP1460" s="13"/>
      <c r="LPQ1460" s="13"/>
      <c r="LPR1460" s="13"/>
      <c r="LPS1460" s="13"/>
      <c r="LPT1460" s="13"/>
      <c r="LPU1460" s="13"/>
      <c r="LPV1460" s="13"/>
      <c r="LPW1460" s="13"/>
      <c r="LPX1460" s="13"/>
      <c r="LPY1460" s="13"/>
      <c r="LPZ1460" s="13"/>
      <c r="LQA1460" s="13"/>
      <c r="LQB1460" s="13"/>
      <c r="LQC1460" s="13"/>
      <c r="LQD1460" s="13"/>
      <c r="LQE1460" s="13"/>
      <c r="LQF1460" s="13"/>
      <c r="LQG1460" s="13"/>
      <c r="LQH1460" s="13"/>
      <c r="LQI1460" s="13"/>
      <c r="LQJ1460" s="13"/>
      <c r="LQK1460" s="13"/>
      <c r="LQL1460" s="13"/>
      <c r="LQM1460" s="13"/>
      <c r="LQN1460" s="13"/>
      <c r="LQO1460" s="13"/>
      <c r="LQP1460" s="13"/>
      <c r="LQQ1460" s="13"/>
      <c r="LQR1460" s="13"/>
      <c r="LQS1460" s="13"/>
      <c r="LQT1460" s="13"/>
      <c r="LQU1460" s="13"/>
      <c r="LQV1460" s="13"/>
      <c r="LQW1460" s="13"/>
      <c r="LQX1460" s="13"/>
      <c r="LQY1460" s="13"/>
      <c r="LQZ1460" s="13"/>
      <c r="LRA1460" s="13"/>
      <c r="LRB1460" s="13"/>
      <c r="LRC1460" s="13"/>
      <c r="LRD1460" s="13"/>
      <c r="LRE1460" s="13"/>
      <c r="LRF1460" s="13"/>
      <c r="LRG1460" s="13"/>
      <c r="LRH1460" s="13"/>
      <c r="LRI1460" s="13"/>
      <c r="LRJ1460" s="13"/>
      <c r="LRK1460" s="13"/>
      <c r="LRL1460" s="13"/>
      <c r="LRM1460" s="13"/>
      <c r="LRN1460" s="13"/>
      <c r="LRO1460" s="13"/>
      <c r="LRP1460" s="13"/>
      <c r="LRQ1460" s="13"/>
      <c r="LRR1460" s="13"/>
      <c r="LRS1460" s="13"/>
      <c r="LRT1460" s="13"/>
      <c r="LRU1460" s="13"/>
      <c r="LRV1460" s="13"/>
      <c r="LRW1460" s="13"/>
      <c r="LRX1460" s="13"/>
      <c r="LRY1460" s="13"/>
      <c r="LRZ1460" s="13"/>
      <c r="LSA1460" s="13"/>
      <c r="LSB1460" s="13"/>
      <c r="LSC1460" s="13"/>
      <c r="LSD1460" s="13"/>
      <c r="LSE1460" s="13"/>
      <c r="LSF1460" s="13"/>
      <c r="LSG1460" s="13"/>
      <c r="LSH1460" s="13"/>
      <c r="LSI1460" s="13"/>
      <c r="LSJ1460" s="13"/>
      <c r="LSK1460" s="13"/>
      <c r="LSL1460" s="13"/>
      <c r="LSM1460" s="13"/>
      <c r="LSN1460" s="13"/>
      <c r="LSO1460" s="13"/>
      <c r="LSP1460" s="13"/>
      <c r="LSQ1460" s="13"/>
      <c r="LSR1460" s="13"/>
      <c r="LSS1460" s="13"/>
      <c r="LST1460" s="13"/>
      <c r="LSU1460" s="13"/>
      <c r="LSV1460" s="13"/>
      <c r="LSW1460" s="13"/>
      <c r="LSX1460" s="13"/>
      <c r="LSY1460" s="13"/>
      <c r="LSZ1460" s="13"/>
      <c r="LTA1460" s="13"/>
      <c r="LTB1460" s="13"/>
      <c r="LTC1460" s="13"/>
      <c r="LTD1460" s="13"/>
      <c r="LTE1460" s="13"/>
      <c r="LTF1460" s="13"/>
      <c r="LTG1460" s="13"/>
      <c r="LTH1460" s="13"/>
      <c r="LTI1460" s="13"/>
      <c r="LTJ1460" s="13"/>
      <c r="LTK1460" s="13"/>
      <c r="LTL1460" s="13"/>
      <c r="LTM1460" s="13"/>
      <c r="LTN1460" s="13"/>
      <c r="LTO1460" s="13"/>
      <c r="LTP1460" s="13"/>
      <c r="LTQ1460" s="13"/>
      <c r="LTR1460" s="13"/>
      <c r="LTS1460" s="13"/>
      <c r="LTT1460" s="13"/>
      <c r="LTU1460" s="13"/>
      <c r="LTV1460" s="13"/>
      <c r="LTW1460" s="13"/>
      <c r="LTX1460" s="13"/>
      <c r="LTY1460" s="13"/>
      <c r="LTZ1460" s="13"/>
      <c r="LUA1460" s="13"/>
      <c r="LUB1460" s="13"/>
      <c r="LUC1460" s="13"/>
      <c r="LUD1460" s="13"/>
      <c r="LUE1460" s="13"/>
      <c r="LUF1460" s="13"/>
      <c r="LUG1460" s="13"/>
      <c r="LUH1460" s="13"/>
      <c r="LUI1460" s="13"/>
      <c r="LUJ1460" s="13"/>
      <c r="LUK1460" s="13"/>
      <c r="LUL1460" s="13"/>
      <c r="LUM1460" s="13"/>
      <c r="LUN1460" s="13"/>
      <c r="LUO1460" s="13"/>
      <c r="LUP1460" s="13"/>
      <c r="LUQ1460" s="13"/>
      <c r="LUR1460" s="13"/>
      <c r="LUS1460" s="13"/>
      <c r="LUT1460" s="13"/>
      <c r="LUU1460" s="13"/>
      <c r="LUV1460" s="13"/>
      <c r="LUW1460" s="13"/>
      <c r="LUX1460" s="13"/>
      <c r="LUY1460" s="13"/>
      <c r="LUZ1460" s="13"/>
      <c r="LVA1460" s="13"/>
      <c r="LVB1460" s="13"/>
      <c r="LVC1460" s="13"/>
      <c r="LVD1460" s="13"/>
      <c r="LVE1460" s="13"/>
      <c r="LVF1460" s="13"/>
      <c r="LVG1460" s="13"/>
      <c r="LVH1460" s="13"/>
      <c r="LVI1460" s="13"/>
      <c r="LVJ1460" s="13"/>
      <c r="LVK1460" s="13"/>
      <c r="LVL1460" s="13"/>
      <c r="LVM1460" s="13"/>
      <c r="LVN1460" s="13"/>
      <c r="LVO1460" s="13"/>
      <c r="LVP1460" s="13"/>
      <c r="LVQ1460" s="13"/>
      <c r="LVR1460" s="13"/>
      <c r="LVS1460" s="13"/>
      <c r="LVT1460" s="13"/>
      <c r="LVU1460" s="13"/>
      <c r="LVV1460" s="13"/>
      <c r="LVW1460" s="13"/>
      <c r="LVX1460" s="13"/>
      <c r="LVY1460" s="13"/>
      <c r="LVZ1460" s="13"/>
      <c r="LWA1460" s="13"/>
      <c r="LWB1460" s="13"/>
      <c r="LWC1460" s="13"/>
      <c r="LWD1460" s="13"/>
      <c r="LWE1460" s="13"/>
      <c r="LWF1460" s="13"/>
      <c r="LWG1460" s="13"/>
      <c r="LWH1460" s="13"/>
      <c r="LWI1460" s="13"/>
      <c r="LWJ1460" s="13"/>
      <c r="LWK1460" s="13"/>
      <c r="LWL1460" s="13"/>
      <c r="LWM1460" s="13"/>
      <c r="LWN1460" s="13"/>
      <c r="LWO1460" s="13"/>
      <c r="LWP1460" s="13"/>
      <c r="LWQ1460" s="13"/>
      <c r="LWR1460" s="13"/>
      <c r="LWS1460" s="13"/>
      <c r="LWT1460" s="13"/>
      <c r="LWU1460" s="13"/>
      <c r="LWV1460" s="13"/>
      <c r="LWW1460" s="13"/>
      <c r="LWX1460" s="13"/>
      <c r="LWY1460" s="13"/>
      <c r="LWZ1460" s="13"/>
      <c r="LXA1460" s="13"/>
      <c r="LXB1460" s="13"/>
      <c r="LXC1460" s="13"/>
      <c r="LXD1460" s="13"/>
      <c r="LXE1460" s="13"/>
      <c r="LXF1460" s="13"/>
      <c r="LXG1460" s="13"/>
      <c r="LXH1460" s="13"/>
      <c r="LXI1460" s="13"/>
      <c r="LXJ1460" s="13"/>
      <c r="LXK1460" s="13"/>
      <c r="LXL1460" s="13"/>
      <c r="LXM1460" s="13"/>
      <c r="LXN1460" s="13"/>
      <c r="LXO1460" s="13"/>
      <c r="LXP1460" s="13"/>
      <c r="LXQ1460" s="13"/>
      <c r="LXR1460" s="13"/>
      <c r="LXS1460" s="13"/>
      <c r="LXT1460" s="13"/>
      <c r="LXU1460" s="13"/>
      <c r="LXV1460" s="13"/>
      <c r="LXW1460" s="13"/>
      <c r="LXX1460" s="13"/>
      <c r="LXY1460" s="13"/>
      <c r="LXZ1460" s="13"/>
      <c r="LYA1460" s="13"/>
      <c r="LYB1460" s="13"/>
      <c r="LYC1460" s="13"/>
      <c r="LYD1460" s="13"/>
      <c r="LYE1460" s="13"/>
      <c r="LYF1460" s="13"/>
      <c r="LYG1460" s="13"/>
      <c r="LYH1460" s="13"/>
      <c r="LYI1460" s="13"/>
      <c r="LYJ1460" s="13"/>
      <c r="LYK1460" s="13"/>
      <c r="LYL1460" s="13"/>
      <c r="LYM1460" s="13"/>
      <c r="LYN1460" s="13"/>
      <c r="LYO1460" s="13"/>
      <c r="LYP1460" s="13"/>
      <c r="LYQ1460" s="13"/>
      <c r="LYR1460" s="13"/>
      <c r="LYS1460" s="13"/>
      <c r="LYT1460" s="13"/>
      <c r="LYU1460" s="13"/>
      <c r="LYV1460" s="13"/>
      <c r="LYW1460" s="13"/>
      <c r="LYX1460" s="13"/>
      <c r="LYY1460" s="13"/>
      <c r="LYZ1460" s="13"/>
      <c r="LZA1460" s="13"/>
      <c r="LZB1460" s="13"/>
      <c r="LZC1460" s="13"/>
      <c r="LZD1460" s="13"/>
      <c r="LZE1460" s="13"/>
      <c r="LZF1460" s="13"/>
      <c r="LZG1460" s="13"/>
      <c r="LZH1460" s="13"/>
      <c r="LZI1460" s="13"/>
      <c r="LZJ1460" s="13"/>
      <c r="LZK1460" s="13"/>
      <c r="LZL1460" s="13"/>
      <c r="LZM1460" s="13"/>
      <c r="LZN1460" s="13"/>
      <c r="LZO1460" s="13"/>
      <c r="LZP1460" s="13"/>
      <c r="LZQ1460" s="13"/>
      <c r="LZR1460" s="13"/>
      <c r="LZS1460" s="13"/>
      <c r="LZT1460" s="13"/>
      <c r="LZU1460" s="13"/>
      <c r="LZV1460" s="13"/>
      <c r="LZW1460" s="13"/>
      <c r="LZX1460" s="13"/>
      <c r="LZY1460" s="13"/>
      <c r="LZZ1460" s="13"/>
      <c r="MAA1460" s="13"/>
      <c r="MAB1460" s="13"/>
      <c r="MAC1460" s="13"/>
      <c r="MAD1460" s="13"/>
      <c r="MAE1460" s="13"/>
      <c r="MAF1460" s="13"/>
      <c r="MAG1460" s="13"/>
      <c r="MAH1460" s="13"/>
      <c r="MAI1460" s="13"/>
      <c r="MAJ1460" s="13"/>
      <c r="MAK1460" s="13"/>
      <c r="MAL1460" s="13"/>
      <c r="MAM1460" s="13"/>
      <c r="MAN1460" s="13"/>
      <c r="MAO1460" s="13"/>
      <c r="MAP1460" s="13"/>
      <c r="MAQ1460" s="13"/>
      <c r="MAR1460" s="13"/>
      <c r="MAS1460" s="13"/>
      <c r="MAT1460" s="13"/>
      <c r="MAU1460" s="13"/>
      <c r="MAV1460" s="13"/>
      <c r="MAW1460" s="13"/>
      <c r="MAX1460" s="13"/>
      <c r="MAY1460" s="13"/>
      <c r="MAZ1460" s="13"/>
      <c r="MBA1460" s="13"/>
      <c r="MBB1460" s="13"/>
      <c r="MBC1460" s="13"/>
      <c r="MBD1460" s="13"/>
      <c r="MBE1460" s="13"/>
      <c r="MBF1460" s="13"/>
      <c r="MBG1460" s="13"/>
      <c r="MBH1460" s="13"/>
      <c r="MBI1460" s="13"/>
      <c r="MBJ1460" s="13"/>
      <c r="MBK1460" s="13"/>
      <c r="MBL1460" s="13"/>
      <c r="MBM1460" s="13"/>
      <c r="MBN1460" s="13"/>
      <c r="MBO1460" s="13"/>
      <c r="MBP1460" s="13"/>
      <c r="MBQ1460" s="13"/>
      <c r="MBR1460" s="13"/>
      <c r="MBS1460" s="13"/>
      <c r="MBT1460" s="13"/>
      <c r="MBU1460" s="13"/>
      <c r="MBV1460" s="13"/>
      <c r="MBW1460" s="13"/>
      <c r="MBX1460" s="13"/>
      <c r="MBY1460" s="13"/>
      <c r="MBZ1460" s="13"/>
      <c r="MCA1460" s="13"/>
      <c r="MCB1460" s="13"/>
      <c r="MCC1460" s="13"/>
      <c r="MCD1460" s="13"/>
      <c r="MCE1460" s="13"/>
      <c r="MCF1460" s="13"/>
      <c r="MCG1460" s="13"/>
      <c r="MCH1460" s="13"/>
      <c r="MCI1460" s="13"/>
      <c r="MCJ1460" s="13"/>
      <c r="MCK1460" s="13"/>
      <c r="MCL1460" s="13"/>
      <c r="MCM1460" s="13"/>
      <c r="MCN1460" s="13"/>
      <c r="MCO1460" s="13"/>
      <c r="MCP1460" s="13"/>
      <c r="MCQ1460" s="13"/>
      <c r="MCR1460" s="13"/>
      <c r="MCS1460" s="13"/>
      <c r="MCT1460" s="13"/>
      <c r="MCU1460" s="13"/>
      <c r="MCV1460" s="13"/>
      <c r="MCW1460" s="13"/>
      <c r="MCX1460" s="13"/>
      <c r="MCY1460" s="13"/>
      <c r="MCZ1460" s="13"/>
      <c r="MDA1460" s="13"/>
      <c r="MDB1460" s="13"/>
      <c r="MDC1460" s="13"/>
      <c r="MDD1460" s="13"/>
      <c r="MDE1460" s="13"/>
      <c r="MDF1460" s="13"/>
      <c r="MDG1460" s="13"/>
      <c r="MDH1460" s="13"/>
      <c r="MDI1460" s="13"/>
      <c r="MDJ1460" s="13"/>
      <c r="MDK1460" s="13"/>
      <c r="MDL1460" s="13"/>
      <c r="MDM1460" s="13"/>
      <c r="MDN1460" s="13"/>
      <c r="MDO1460" s="13"/>
      <c r="MDP1460" s="13"/>
      <c r="MDQ1460" s="13"/>
      <c r="MDR1460" s="13"/>
      <c r="MDS1460" s="13"/>
      <c r="MDT1460" s="13"/>
      <c r="MDU1460" s="13"/>
      <c r="MDV1460" s="13"/>
      <c r="MDW1460" s="13"/>
      <c r="MDX1460" s="13"/>
      <c r="MDY1460" s="13"/>
      <c r="MDZ1460" s="13"/>
      <c r="MEA1460" s="13"/>
      <c r="MEB1460" s="13"/>
      <c r="MEC1460" s="13"/>
      <c r="MED1460" s="13"/>
      <c r="MEE1460" s="13"/>
      <c r="MEF1460" s="13"/>
      <c r="MEG1460" s="13"/>
      <c r="MEH1460" s="13"/>
      <c r="MEI1460" s="13"/>
      <c r="MEJ1460" s="13"/>
      <c r="MEK1460" s="13"/>
      <c r="MEL1460" s="13"/>
      <c r="MEM1460" s="13"/>
      <c r="MEN1460" s="13"/>
      <c r="MEO1460" s="13"/>
      <c r="MEP1460" s="13"/>
      <c r="MEQ1460" s="13"/>
      <c r="MER1460" s="13"/>
      <c r="MES1460" s="13"/>
      <c r="MET1460" s="13"/>
      <c r="MEU1460" s="13"/>
      <c r="MEV1460" s="13"/>
      <c r="MEW1460" s="13"/>
      <c r="MEX1460" s="13"/>
      <c r="MEY1460" s="13"/>
      <c r="MEZ1460" s="13"/>
      <c r="MFA1460" s="13"/>
      <c r="MFB1460" s="13"/>
      <c r="MFC1460" s="13"/>
      <c r="MFD1460" s="13"/>
      <c r="MFE1460" s="13"/>
      <c r="MFF1460" s="13"/>
      <c r="MFG1460" s="13"/>
      <c r="MFH1460" s="13"/>
      <c r="MFI1460" s="13"/>
      <c r="MFJ1460" s="13"/>
      <c r="MFK1460" s="13"/>
      <c r="MFL1460" s="13"/>
      <c r="MFM1460" s="13"/>
      <c r="MFN1460" s="13"/>
      <c r="MFO1460" s="13"/>
      <c r="MFP1460" s="13"/>
      <c r="MFQ1460" s="13"/>
      <c r="MFR1460" s="13"/>
      <c r="MFS1460" s="13"/>
      <c r="MFT1460" s="13"/>
      <c r="MFU1460" s="13"/>
      <c r="MFV1460" s="13"/>
      <c r="MFW1460" s="13"/>
      <c r="MFX1460" s="13"/>
      <c r="MFY1460" s="13"/>
      <c r="MFZ1460" s="13"/>
      <c r="MGA1460" s="13"/>
      <c r="MGB1460" s="13"/>
      <c r="MGC1460" s="13"/>
      <c r="MGD1460" s="13"/>
      <c r="MGE1460" s="13"/>
      <c r="MGF1460" s="13"/>
      <c r="MGG1460" s="13"/>
      <c r="MGH1460" s="13"/>
      <c r="MGI1460" s="13"/>
      <c r="MGJ1460" s="13"/>
      <c r="MGK1460" s="13"/>
      <c r="MGL1460" s="13"/>
      <c r="MGM1460" s="13"/>
      <c r="MGN1460" s="13"/>
      <c r="MGO1460" s="13"/>
      <c r="MGP1460" s="13"/>
      <c r="MGQ1460" s="13"/>
      <c r="MGR1460" s="13"/>
      <c r="MGS1460" s="13"/>
      <c r="MGT1460" s="13"/>
      <c r="MGU1460" s="13"/>
      <c r="MGV1460" s="13"/>
      <c r="MGW1460" s="13"/>
      <c r="MGX1460" s="13"/>
      <c r="MGY1460" s="13"/>
      <c r="MGZ1460" s="13"/>
      <c r="MHA1460" s="13"/>
      <c r="MHB1460" s="13"/>
      <c r="MHC1460" s="13"/>
      <c r="MHD1460" s="13"/>
      <c r="MHE1460" s="13"/>
      <c r="MHF1460" s="13"/>
      <c r="MHG1460" s="13"/>
      <c r="MHH1460" s="13"/>
      <c r="MHI1460" s="13"/>
      <c r="MHJ1460" s="13"/>
      <c r="MHK1460" s="13"/>
      <c r="MHL1460" s="13"/>
      <c r="MHM1460" s="13"/>
      <c r="MHN1460" s="13"/>
      <c r="MHO1460" s="13"/>
      <c r="MHP1460" s="13"/>
      <c r="MHQ1460" s="13"/>
      <c r="MHR1460" s="13"/>
      <c r="MHS1460" s="13"/>
      <c r="MHT1460" s="13"/>
      <c r="MHU1460" s="13"/>
      <c r="MHV1460" s="13"/>
      <c r="MHW1460" s="13"/>
      <c r="MHX1460" s="13"/>
      <c r="MHY1460" s="13"/>
      <c r="MHZ1460" s="13"/>
      <c r="MIA1460" s="13"/>
      <c r="MIB1460" s="13"/>
      <c r="MIC1460" s="13"/>
      <c r="MID1460" s="13"/>
      <c r="MIE1460" s="13"/>
      <c r="MIF1460" s="13"/>
      <c r="MIG1460" s="13"/>
      <c r="MIH1460" s="13"/>
      <c r="MII1460" s="13"/>
      <c r="MIJ1460" s="13"/>
      <c r="MIK1460" s="13"/>
      <c r="MIL1460" s="13"/>
      <c r="MIM1460" s="13"/>
      <c r="MIN1460" s="13"/>
      <c r="MIO1460" s="13"/>
      <c r="MIP1460" s="13"/>
      <c r="MIQ1460" s="13"/>
      <c r="MIR1460" s="13"/>
      <c r="MIS1460" s="13"/>
      <c r="MIT1460" s="13"/>
      <c r="MIU1460" s="13"/>
      <c r="MIV1460" s="13"/>
      <c r="MIW1460" s="13"/>
      <c r="MIX1460" s="13"/>
      <c r="MIY1460" s="13"/>
      <c r="MIZ1460" s="13"/>
      <c r="MJA1460" s="13"/>
      <c r="MJB1460" s="13"/>
      <c r="MJC1460" s="13"/>
      <c r="MJD1460" s="13"/>
      <c r="MJE1460" s="13"/>
      <c r="MJF1460" s="13"/>
      <c r="MJG1460" s="13"/>
      <c r="MJH1460" s="13"/>
      <c r="MJI1460" s="13"/>
      <c r="MJJ1460" s="13"/>
      <c r="MJK1460" s="13"/>
      <c r="MJL1460" s="13"/>
      <c r="MJM1460" s="13"/>
      <c r="MJN1460" s="13"/>
      <c r="MJO1460" s="13"/>
      <c r="MJP1460" s="13"/>
      <c r="MJQ1460" s="13"/>
      <c r="MJR1460" s="13"/>
      <c r="MJS1460" s="13"/>
      <c r="MJT1460" s="13"/>
      <c r="MJU1460" s="13"/>
      <c r="MJV1460" s="13"/>
      <c r="MJW1460" s="13"/>
      <c r="MJX1460" s="13"/>
      <c r="MJY1460" s="13"/>
      <c r="MJZ1460" s="13"/>
      <c r="MKA1460" s="13"/>
      <c r="MKB1460" s="13"/>
      <c r="MKC1460" s="13"/>
      <c r="MKD1460" s="13"/>
      <c r="MKE1460" s="13"/>
      <c r="MKF1460" s="13"/>
      <c r="MKG1460" s="13"/>
      <c r="MKH1460" s="13"/>
      <c r="MKI1460" s="13"/>
      <c r="MKJ1460" s="13"/>
      <c r="MKK1460" s="13"/>
      <c r="MKL1460" s="13"/>
      <c r="MKM1460" s="13"/>
      <c r="MKN1460" s="13"/>
      <c r="MKO1460" s="13"/>
      <c r="MKP1460" s="13"/>
      <c r="MKQ1460" s="13"/>
      <c r="MKR1460" s="13"/>
      <c r="MKS1460" s="13"/>
      <c r="MKT1460" s="13"/>
      <c r="MKU1460" s="13"/>
      <c r="MKV1460" s="13"/>
      <c r="MKW1460" s="13"/>
      <c r="MKX1460" s="13"/>
      <c r="MKY1460" s="13"/>
      <c r="MKZ1460" s="13"/>
      <c r="MLA1460" s="13"/>
      <c r="MLB1460" s="13"/>
      <c r="MLC1460" s="13"/>
      <c r="MLD1460" s="13"/>
      <c r="MLE1460" s="13"/>
      <c r="MLF1460" s="13"/>
      <c r="MLG1460" s="13"/>
      <c r="MLH1460" s="13"/>
      <c r="MLI1460" s="13"/>
      <c r="MLJ1460" s="13"/>
      <c r="MLK1460" s="13"/>
      <c r="MLL1460" s="13"/>
      <c r="MLM1460" s="13"/>
      <c r="MLN1460" s="13"/>
      <c r="MLO1460" s="13"/>
      <c r="MLP1460" s="13"/>
      <c r="MLQ1460" s="13"/>
      <c r="MLR1460" s="13"/>
      <c r="MLS1460" s="13"/>
      <c r="MLT1460" s="13"/>
      <c r="MLU1460" s="13"/>
      <c r="MLV1460" s="13"/>
      <c r="MLW1460" s="13"/>
      <c r="MLX1460" s="13"/>
      <c r="MLY1460" s="13"/>
      <c r="MLZ1460" s="13"/>
      <c r="MMA1460" s="13"/>
      <c r="MMB1460" s="13"/>
      <c r="MMC1460" s="13"/>
      <c r="MMD1460" s="13"/>
      <c r="MME1460" s="13"/>
      <c r="MMF1460" s="13"/>
      <c r="MMG1460" s="13"/>
      <c r="MMH1460" s="13"/>
      <c r="MMI1460" s="13"/>
      <c r="MMJ1460" s="13"/>
      <c r="MMK1460" s="13"/>
      <c r="MML1460" s="13"/>
      <c r="MMM1460" s="13"/>
      <c r="MMN1460" s="13"/>
      <c r="MMO1460" s="13"/>
      <c r="MMP1460" s="13"/>
      <c r="MMQ1460" s="13"/>
      <c r="MMR1460" s="13"/>
      <c r="MMS1460" s="13"/>
      <c r="MMT1460" s="13"/>
      <c r="MMU1460" s="13"/>
      <c r="MMV1460" s="13"/>
      <c r="MMW1460" s="13"/>
      <c r="MMX1460" s="13"/>
      <c r="MMY1460" s="13"/>
      <c r="MMZ1460" s="13"/>
      <c r="MNA1460" s="13"/>
      <c r="MNB1460" s="13"/>
      <c r="MNC1460" s="13"/>
      <c r="MND1460" s="13"/>
      <c r="MNE1460" s="13"/>
      <c r="MNF1460" s="13"/>
      <c r="MNG1460" s="13"/>
      <c r="MNH1460" s="13"/>
      <c r="MNI1460" s="13"/>
      <c r="MNJ1460" s="13"/>
      <c r="MNK1460" s="13"/>
      <c r="MNL1460" s="13"/>
      <c r="MNM1460" s="13"/>
      <c r="MNN1460" s="13"/>
      <c r="MNO1460" s="13"/>
      <c r="MNP1460" s="13"/>
      <c r="MNQ1460" s="13"/>
      <c r="MNR1460" s="13"/>
      <c r="MNS1460" s="13"/>
      <c r="MNT1460" s="13"/>
      <c r="MNU1460" s="13"/>
      <c r="MNV1460" s="13"/>
      <c r="MNW1460" s="13"/>
      <c r="MNX1460" s="13"/>
      <c r="MNY1460" s="13"/>
      <c r="MNZ1460" s="13"/>
      <c r="MOA1460" s="13"/>
      <c r="MOB1460" s="13"/>
      <c r="MOC1460" s="13"/>
      <c r="MOD1460" s="13"/>
      <c r="MOE1460" s="13"/>
      <c r="MOF1460" s="13"/>
      <c r="MOG1460" s="13"/>
      <c r="MOH1460" s="13"/>
      <c r="MOI1460" s="13"/>
      <c r="MOJ1460" s="13"/>
      <c r="MOK1460" s="13"/>
      <c r="MOL1460" s="13"/>
      <c r="MOM1460" s="13"/>
      <c r="MON1460" s="13"/>
      <c r="MOO1460" s="13"/>
      <c r="MOP1460" s="13"/>
      <c r="MOQ1460" s="13"/>
      <c r="MOR1460" s="13"/>
      <c r="MOS1460" s="13"/>
      <c r="MOT1460" s="13"/>
      <c r="MOU1460" s="13"/>
      <c r="MOV1460" s="13"/>
      <c r="MOW1460" s="13"/>
      <c r="MOX1460" s="13"/>
      <c r="MOY1460" s="13"/>
      <c r="MOZ1460" s="13"/>
      <c r="MPA1460" s="13"/>
      <c r="MPB1460" s="13"/>
      <c r="MPC1460" s="13"/>
      <c r="MPD1460" s="13"/>
      <c r="MPE1460" s="13"/>
      <c r="MPF1460" s="13"/>
      <c r="MPG1460" s="13"/>
      <c r="MPH1460" s="13"/>
      <c r="MPI1460" s="13"/>
      <c r="MPJ1460" s="13"/>
      <c r="MPK1460" s="13"/>
      <c r="MPL1460" s="13"/>
      <c r="MPM1460" s="13"/>
      <c r="MPN1460" s="13"/>
      <c r="MPO1460" s="13"/>
      <c r="MPP1460" s="13"/>
      <c r="MPQ1460" s="13"/>
      <c r="MPR1460" s="13"/>
      <c r="MPS1460" s="13"/>
      <c r="MPT1460" s="13"/>
      <c r="MPU1460" s="13"/>
      <c r="MPV1460" s="13"/>
      <c r="MPW1460" s="13"/>
      <c r="MPX1460" s="13"/>
      <c r="MPY1460" s="13"/>
      <c r="MPZ1460" s="13"/>
      <c r="MQA1460" s="13"/>
      <c r="MQB1460" s="13"/>
      <c r="MQC1460" s="13"/>
      <c r="MQD1460" s="13"/>
      <c r="MQE1460" s="13"/>
      <c r="MQF1460" s="13"/>
      <c r="MQG1460" s="13"/>
      <c r="MQH1460" s="13"/>
      <c r="MQI1460" s="13"/>
      <c r="MQJ1460" s="13"/>
      <c r="MQK1460" s="13"/>
      <c r="MQL1460" s="13"/>
      <c r="MQM1460" s="13"/>
      <c r="MQN1460" s="13"/>
      <c r="MQO1460" s="13"/>
      <c r="MQP1460" s="13"/>
      <c r="MQQ1460" s="13"/>
      <c r="MQR1460" s="13"/>
      <c r="MQS1460" s="13"/>
      <c r="MQT1460" s="13"/>
      <c r="MQU1460" s="13"/>
      <c r="MQV1460" s="13"/>
      <c r="MQW1460" s="13"/>
      <c r="MQX1460" s="13"/>
      <c r="MQY1460" s="13"/>
      <c r="MQZ1460" s="13"/>
      <c r="MRA1460" s="13"/>
      <c r="MRB1460" s="13"/>
      <c r="MRC1460" s="13"/>
      <c r="MRD1460" s="13"/>
      <c r="MRE1460" s="13"/>
      <c r="MRF1460" s="13"/>
      <c r="MRG1460" s="13"/>
      <c r="MRH1460" s="13"/>
      <c r="MRI1460" s="13"/>
      <c r="MRJ1460" s="13"/>
      <c r="MRK1460" s="13"/>
      <c r="MRL1460" s="13"/>
      <c r="MRM1460" s="13"/>
      <c r="MRN1460" s="13"/>
      <c r="MRO1460" s="13"/>
      <c r="MRP1460" s="13"/>
      <c r="MRQ1460" s="13"/>
      <c r="MRR1460" s="13"/>
      <c r="MRS1460" s="13"/>
      <c r="MRT1460" s="13"/>
      <c r="MRU1460" s="13"/>
      <c r="MRV1460" s="13"/>
      <c r="MRW1460" s="13"/>
      <c r="MRX1460" s="13"/>
      <c r="MRY1460" s="13"/>
      <c r="MRZ1460" s="13"/>
      <c r="MSA1460" s="13"/>
      <c r="MSB1460" s="13"/>
      <c r="MSC1460" s="13"/>
      <c r="MSD1460" s="13"/>
      <c r="MSE1460" s="13"/>
      <c r="MSF1460" s="13"/>
      <c r="MSG1460" s="13"/>
      <c r="MSH1460" s="13"/>
      <c r="MSI1460" s="13"/>
      <c r="MSJ1460" s="13"/>
      <c r="MSK1460" s="13"/>
      <c r="MSL1460" s="13"/>
      <c r="MSM1460" s="13"/>
      <c r="MSN1460" s="13"/>
      <c r="MSO1460" s="13"/>
      <c r="MSP1460" s="13"/>
      <c r="MSQ1460" s="13"/>
      <c r="MSR1460" s="13"/>
      <c r="MSS1460" s="13"/>
      <c r="MST1460" s="13"/>
      <c r="MSU1460" s="13"/>
      <c r="MSV1460" s="13"/>
      <c r="MSW1460" s="13"/>
      <c r="MSX1460" s="13"/>
      <c r="MSY1460" s="13"/>
      <c r="MSZ1460" s="13"/>
      <c r="MTA1460" s="13"/>
      <c r="MTB1460" s="13"/>
      <c r="MTC1460" s="13"/>
      <c r="MTD1460" s="13"/>
      <c r="MTE1460" s="13"/>
      <c r="MTF1460" s="13"/>
      <c r="MTG1460" s="13"/>
      <c r="MTH1460" s="13"/>
      <c r="MTI1460" s="13"/>
      <c r="MTJ1460" s="13"/>
      <c r="MTK1460" s="13"/>
      <c r="MTL1460" s="13"/>
      <c r="MTM1460" s="13"/>
      <c r="MTN1460" s="13"/>
      <c r="MTO1460" s="13"/>
      <c r="MTP1460" s="13"/>
      <c r="MTQ1460" s="13"/>
      <c r="MTR1460" s="13"/>
      <c r="MTS1460" s="13"/>
      <c r="MTT1460" s="13"/>
      <c r="MTU1460" s="13"/>
      <c r="MTV1460" s="13"/>
      <c r="MTW1460" s="13"/>
      <c r="MTX1460" s="13"/>
      <c r="MTY1460" s="13"/>
      <c r="MTZ1460" s="13"/>
      <c r="MUA1460" s="13"/>
      <c r="MUB1460" s="13"/>
      <c r="MUC1460" s="13"/>
      <c r="MUD1460" s="13"/>
      <c r="MUE1460" s="13"/>
      <c r="MUF1460" s="13"/>
      <c r="MUG1460" s="13"/>
      <c r="MUH1460" s="13"/>
      <c r="MUI1460" s="13"/>
      <c r="MUJ1460" s="13"/>
      <c r="MUK1460" s="13"/>
      <c r="MUL1460" s="13"/>
      <c r="MUM1460" s="13"/>
      <c r="MUN1460" s="13"/>
      <c r="MUO1460" s="13"/>
      <c r="MUP1460" s="13"/>
      <c r="MUQ1460" s="13"/>
      <c r="MUR1460" s="13"/>
      <c r="MUS1460" s="13"/>
      <c r="MUT1460" s="13"/>
      <c r="MUU1460" s="13"/>
      <c r="MUV1460" s="13"/>
      <c r="MUW1460" s="13"/>
      <c r="MUX1460" s="13"/>
      <c r="MUY1460" s="13"/>
      <c r="MUZ1460" s="13"/>
      <c r="MVA1460" s="13"/>
      <c r="MVB1460" s="13"/>
      <c r="MVC1460" s="13"/>
      <c r="MVD1460" s="13"/>
      <c r="MVE1460" s="13"/>
      <c r="MVF1460" s="13"/>
      <c r="MVG1460" s="13"/>
      <c r="MVH1460" s="13"/>
      <c r="MVI1460" s="13"/>
      <c r="MVJ1460" s="13"/>
      <c r="MVK1460" s="13"/>
      <c r="MVL1460" s="13"/>
      <c r="MVM1460" s="13"/>
      <c r="MVN1460" s="13"/>
      <c r="MVO1460" s="13"/>
      <c r="MVP1460" s="13"/>
      <c r="MVQ1460" s="13"/>
      <c r="MVR1460" s="13"/>
      <c r="MVS1460" s="13"/>
      <c r="MVT1460" s="13"/>
      <c r="MVU1460" s="13"/>
      <c r="MVV1460" s="13"/>
      <c r="MVW1460" s="13"/>
      <c r="MVX1460" s="13"/>
      <c r="MVY1460" s="13"/>
      <c r="MVZ1460" s="13"/>
      <c r="MWA1460" s="13"/>
      <c r="MWB1460" s="13"/>
      <c r="MWC1460" s="13"/>
      <c r="MWD1460" s="13"/>
      <c r="MWE1460" s="13"/>
      <c r="MWF1460" s="13"/>
      <c r="MWG1460" s="13"/>
      <c r="MWH1460" s="13"/>
      <c r="MWI1460" s="13"/>
      <c r="MWJ1460" s="13"/>
      <c r="MWK1460" s="13"/>
      <c r="MWL1460" s="13"/>
      <c r="MWM1460" s="13"/>
      <c r="MWN1460" s="13"/>
      <c r="MWO1460" s="13"/>
      <c r="MWP1460" s="13"/>
      <c r="MWQ1460" s="13"/>
      <c r="MWR1460" s="13"/>
      <c r="MWS1460" s="13"/>
      <c r="MWT1460" s="13"/>
      <c r="MWU1460" s="13"/>
      <c r="MWV1460" s="13"/>
      <c r="MWW1460" s="13"/>
      <c r="MWX1460" s="13"/>
      <c r="MWY1460" s="13"/>
      <c r="MWZ1460" s="13"/>
      <c r="MXA1460" s="13"/>
      <c r="MXB1460" s="13"/>
      <c r="MXC1460" s="13"/>
      <c r="MXD1460" s="13"/>
      <c r="MXE1460" s="13"/>
      <c r="MXF1460" s="13"/>
      <c r="MXG1460" s="13"/>
      <c r="MXH1460" s="13"/>
      <c r="MXI1460" s="13"/>
      <c r="MXJ1460" s="13"/>
      <c r="MXK1460" s="13"/>
      <c r="MXL1460" s="13"/>
      <c r="MXM1460" s="13"/>
      <c r="MXN1460" s="13"/>
      <c r="MXO1460" s="13"/>
      <c r="MXP1460" s="13"/>
      <c r="MXQ1460" s="13"/>
      <c r="MXR1460" s="13"/>
      <c r="MXS1460" s="13"/>
      <c r="MXT1460" s="13"/>
      <c r="MXU1460" s="13"/>
      <c r="MXV1460" s="13"/>
      <c r="MXW1460" s="13"/>
      <c r="MXX1460" s="13"/>
      <c r="MXY1460" s="13"/>
      <c r="MXZ1460" s="13"/>
      <c r="MYA1460" s="13"/>
      <c r="MYB1460" s="13"/>
      <c r="MYC1460" s="13"/>
      <c r="MYD1460" s="13"/>
      <c r="MYE1460" s="13"/>
      <c r="MYF1460" s="13"/>
      <c r="MYG1460" s="13"/>
      <c r="MYH1460" s="13"/>
      <c r="MYI1460" s="13"/>
      <c r="MYJ1460" s="13"/>
      <c r="MYK1460" s="13"/>
      <c r="MYL1460" s="13"/>
      <c r="MYM1460" s="13"/>
      <c r="MYN1460" s="13"/>
      <c r="MYO1460" s="13"/>
      <c r="MYP1460" s="13"/>
      <c r="MYQ1460" s="13"/>
      <c r="MYR1460" s="13"/>
      <c r="MYS1460" s="13"/>
      <c r="MYT1460" s="13"/>
      <c r="MYU1460" s="13"/>
      <c r="MYV1460" s="13"/>
      <c r="MYW1460" s="13"/>
      <c r="MYX1460" s="13"/>
      <c r="MYY1460" s="13"/>
      <c r="MYZ1460" s="13"/>
      <c r="MZA1460" s="13"/>
      <c r="MZB1460" s="13"/>
      <c r="MZC1460" s="13"/>
      <c r="MZD1460" s="13"/>
      <c r="MZE1460" s="13"/>
      <c r="MZF1460" s="13"/>
      <c r="MZG1460" s="13"/>
      <c r="MZH1460" s="13"/>
      <c r="MZI1460" s="13"/>
      <c r="MZJ1460" s="13"/>
      <c r="MZK1460" s="13"/>
      <c r="MZL1460" s="13"/>
      <c r="MZM1460" s="13"/>
      <c r="MZN1460" s="13"/>
      <c r="MZO1460" s="13"/>
      <c r="MZP1460" s="13"/>
      <c r="MZQ1460" s="13"/>
      <c r="MZR1460" s="13"/>
      <c r="MZS1460" s="13"/>
      <c r="MZT1460" s="13"/>
      <c r="MZU1460" s="13"/>
      <c r="MZV1460" s="13"/>
      <c r="MZW1460" s="13"/>
      <c r="MZX1460" s="13"/>
      <c r="MZY1460" s="13"/>
      <c r="MZZ1460" s="13"/>
      <c r="NAA1460" s="13"/>
      <c r="NAB1460" s="13"/>
      <c r="NAC1460" s="13"/>
      <c r="NAD1460" s="13"/>
      <c r="NAE1460" s="13"/>
      <c r="NAF1460" s="13"/>
      <c r="NAG1460" s="13"/>
      <c r="NAH1460" s="13"/>
      <c r="NAI1460" s="13"/>
      <c r="NAJ1460" s="13"/>
      <c r="NAK1460" s="13"/>
      <c r="NAL1460" s="13"/>
      <c r="NAM1460" s="13"/>
      <c r="NAN1460" s="13"/>
      <c r="NAO1460" s="13"/>
      <c r="NAP1460" s="13"/>
      <c r="NAQ1460" s="13"/>
      <c r="NAR1460" s="13"/>
      <c r="NAS1460" s="13"/>
      <c r="NAT1460" s="13"/>
      <c r="NAU1460" s="13"/>
      <c r="NAV1460" s="13"/>
      <c r="NAW1460" s="13"/>
      <c r="NAX1460" s="13"/>
      <c r="NAY1460" s="13"/>
      <c r="NAZ1460" s="13"/>
      <c r="NBA1460" s="13"/>
      <c r="NBB1460" s="13"/>
      <c r="NBC1460" s="13"/>
      <c r="NBD1460" s="13"/>
      <c r="NBE1460" s="13"/>
      <c r="NBF1460" s="13"/>
      <c r="NBG1460" s="13"/>
      <c r="NBH1460" s="13"/>
      <c r="NBI1460" s="13"/>
      <c r="NBJ1460" s="13"/>
      <c r="NBK1460" s="13"/>
      <c r="NBL1460" s="13"/>
      <c r="NBM1460" s="13"/>
      <c r="NBN1460" s="13"/>
      <c r="NBO1460" s="13"/>
      <c r="NBP1460" s="13"/>
      <c r="NBQ1460" s="13"/>
      <c r="NBR1460" s="13"/>
      <c r="NBS1460" s="13"/>
      <c r="NBT1460" s="13"/>
      <c r="NBU1460" s="13"/>
      <c r="NBV1460" s="13"/>
      <c r="NBW1460" s="13"/>
      <c r="NBX1460" s="13"/>
      <c r="NBY1460" s="13"/>
      <c r="NBZ1460" s="13"/>
      <c r="NCA1460" s="13"/>
      <c r="NCB1460" s="13"/>
      <c r="NCC1460" s="13"/>
      <c r="NCD1460" s="13"/>
      <c r="NCE1460" s="13"/>
      <c r="NCF1460" s="13"/>
      <c r="NCG1460" s="13"/>
      <c r="NCH1460" s="13"/>
      <c r="NCI1460" s="13"/>
      <c r="NCJ1460" s="13"/>
      <c r="NCK1460" s="13"/>
      <c r="NCL1460" s="13"/>
      <c r="NCM1460" s="13"/>
      <c r="NCN1460" s="13"/>
      <c r="NCO1460" s="13"/>
      <c r="NCP1460" s="13"/>
      <c r="NCQ1460" s="13"/>
      <c r="NCR1460" s="13"/>
      <c r="NCS1460" s="13"/>
      <c r="NCT1460" s="13"/>
      <c r="NCU1460" s="13"/>
      <c r="NCV1460" s="13"/>
      <c r="NCW1460" s="13"/>
      <c r="NCX1460" s="13"/>
      <c r="NCY1460" s="13"/>
      <c r="NCZ1460" s="13"/>
      <c r="NDA1460" s="13"/>
      <c r="NDB1460" s="13"/>
      <c r="NDC1460" s="13"/>
      <c r="NDD1460" s="13"/>
      <c r="NDE1460" s="13"/>
      <c r="NDF1460" s="13"/>
      <c r="NDG1460" s="13"/>
      <c r="NDH1460" s="13"/>
      <c r="NDI1460" s="13"/>
      <c r="NDJ1460" s="13"/>
      <c r="NDK1460" s="13"/>
      <c r="NDL1460" s="13"/>
      <c r="NDM1460" s="13"/>
      <c r="NDN1460" s="13"/>
      <c r="NDO1460" s="13"/>
      <c r="NDP1460" s="13"/>
      <c r="NDQ1460" s="13"/>
      <c r="NDR1460" s="13"/>
      <c r="NDS1460" s="13"/>
      <c r="NDT1460" s="13"/>
      <c r="NDU1460" s="13"/>
      <c r="NDV1460" s="13"/>
      <c r="NDW1460" s="13"/>
      <c r="NDX1460" s="13"/>
      <c r="NDY1460" s="13"/>
      <c r="NDZ1460" s="13"/>
      <c r="NEA1460" s="13"/>
      <c r="NEB1460" s="13"/>
      <c r="NEC1460" s="13"/>
      <c r="NED1460" s="13"/>
      <c r="NEE1460" s="13"/>
      <c r="NEF1460" s="13"/>
      <c r="NEG1460" s="13"/>
      <c r="NEH1460" s="13"/>
      <c r="NEI1460" s="13"/>
      <c r="NEJ1460" s="13"/>
      <c r="NEK1460" s="13"/>
      <c r="NEL1460" s="13"/>
      <c r="NEM1460" s="13"/>
      <c r="NEN1460" s="13"/>
      <c r="NEO1460" s="13"/>
      <c r="NEP1460" s="13"/>
      <c r="NEQ1460" s="13"/>
      <c r="NER1460" s="13"/>
      <c r="NES1460" s="13"/>
      <c r="NET1460" s="13"/>
      <c r="NEU1460" s="13"/>
      <c r="NEV1460" s="13"/>
      <c r="NEW1460" s="13"/>
      <c r="NEX1460" s="13"/>
      <c r="NEY1460" s="13"/>
      <c r="NEZ1460" s="13"/>
      <c r="NFA1460" s="13"/>
      <c r="NFB1460" s="13"/>
      <c r="NFC1460" s="13"/>
      <c r="NFD1460" s="13"/>
      <c r="NFE1460" s="13"/>
      <c r="NFF1460" s="13"/>
      <c r="NFG1460" s="13"/>
      <c r="NFH1460" s="13"/>
      <c r="NFI1460" s="13"/>
      <c r="NFJ1460" s="13"/>
      <c r="NFK1460" s="13"/>
      <c r="NFL1460" s="13"/>
      <c r="NFM1460" s="13"/>
      <c r="NFN1460" s="13"/>
      <c r="NFO1460" s="13"/>
      <c r="NFP1460" s="13"/>
      <c r="NFQ1460" s="13"/>
      <c r="NFR1460" s="13"/>
      <c r="NFS1460" s="13"/>
      <c r="NFT1460" s="13"/>
      <c r="NFU1460" s="13"/>
      <c r="NFV1460" s="13"/>
      <c r="NFW1460" s="13"/>
      <c r="NFX1460" s="13"/>
      <c r="NFY1460" s="13"/>
      <c r="NFZ1460" s="13"/>
      <c r="NGA1460" s="13"/>
      <c r="NGB1460" s="13"/>
      <c r="NGC1460" s="13"/>
      <c r="NGD1460" s="13"/>
      <c r="NGE1460" s="13"/>
      <c r="NGF1460" s="13"/>
      <c r="NGG1460" s="13"/>
      <c r="NGH1460" s="13"/>
      <c r="NGI1460" s="13"/>
      <c r="NGJ1460" s="13"/>
      <c r="NGK1460" s="13"/>
      <c r="NGL1460" s="13"/>
      <c r="NGM1460" s="13"/>
      <c r="NGN1460" s="13"/>
      <c r="NGO1460" s="13"/>
      <c r="NGP1460" s="13"/>
      <c r="NGQ1460" s="13"/>
      <c r="NGR1460" s="13"/>
      <c r="NGS1460" s="13"/>
      <c r="NGT1460" s="13"/>
      <c r="NGU1460" s="13"/>
      <c r="NGV1460" s="13"/>
      <c r="NGW1460" s="13"/>
      <c r="NGX1460" s="13"/>
      <c r="NGY1460" s="13"/>
      <c r="NGZ1460" s="13"/>
      <c r="NHA1460" s="13"/>
      <c r="NHB1460" s="13"/>
      <c r="NHC1460" s="13"/>
      <c r="NHD1460" s="13"/>
      <c r="NHE1460" s="13"/>
      <c r="NHF1460" s="13"/>
      <c r="NHG1460" s="13"/>
      <c r="NHH1460" s="13"/>
      <c r="NHI1460" s="13"/>
      <c r="NHJ1460" s="13"/>
      <c r="NHK1460" s="13"/>
      <c r="NHL1460" s="13"/>
      <c r="NHM1460" s="13"/>
      <c r="NHN1460" s="13"/>
      <c r="NHO1460" s="13"/>
      <c r="NHP1460" s="13"/>
      <c r="NHQ1460" s="13"/>
      <c r="NHR1460" s="13"/>
      <c r="NHS1460" s="13"/>
      <c r="NHT1460" s="13"/>
      <c r="NHU1460" s="13"/>
      <c r="NHV1460" s="13"/>
      <c r="NHW1460" s="13"/>
      <c r="NHX1460" s="13"/>
      <c r="NHY1460" s="13"/>
      <c r="NHZ1460" s="13"/>
      <c r="NIA1460" s="13"/>
      <c r="NIB1460" s="13"/>
      <c r="NIC1460" s="13"/>
      <c r="NID1460" s="13"/>
      <c r="NIE1460" s="13"/>
      <c r="NIF1460" s="13"/>
      <c r="NIG1460" s="13"/>
      <c r="NIH1460" s="13"/>
      <c r="NII1460" s="13"/>
      <c r="NIJ1460" s="13"/>
      <c r="NIK1460" s="13"/>
      <c r="NIL1460" s="13"/>
      <c r="NIM1460" s="13"/>
      <c r="NIN1460" s="13"/>
      <c r="NIO1460" s="13"/>
      <c r="NIP1460" s="13"/>
      <c r="NIQ1460" s="13"/>
      <c r="NIR1460" s="13"/>
      <c r="NIS1460" s="13"/>
      <c r="NIT1460" s="13"/>
      <c r="NIU1460" s="13"/>
      <c r="NIV1460" s="13"/>
      <c r="NIW1460" s="13"/>
      <c r="NIX1460" s="13"/>
      <c r="NIY1460" s="13"/>
      <c r="NIZ1460" s="13"/>
      <c r="NJA1460" s="13"/>
      <c r="NJB1460" s="13"/>
      <c r="NJC1460" s="13"/>
      <c r="NJD1460" s="13"/>
      <c r="NJE1460" s="13"/>
      <c r="NJF1460" s="13"/>
      <c r="NJG1460" s="13"/>
      <c r="NJH1460" s="13"/>
      <c r="NJI1460" s="13"/>
      <c r="NJJ1460" s="13"/>
      <c r="NJK1460" s="13"/>
      <c r="NJL1460" s="13"/>
      <c r="NJM1460" s="13"/>
      <c r="NJN1460" s="13"/>
      <c r="NJO1460" s="13"/>
      <c r="NJP1460" s="13"/>
      <c r="NJQ1460" s="13"/>
      <c r="NJR1460" s="13"/>
      <c r="NJS1460" s="13"/>
      <c r="NJT1460" s="13"/>
      <c r="NJU1460" s="13"/>
      <c r="NJV1460" s="13"/>
      <c r="NJW1460" s="13"/>
      <c r="NJX1460" s="13"/>
      <c r="NJY1460" s="13"/>
      <c r="NJZ1460" s="13"/>
      <c r="NKA1460" s="13"/>
      <c r="NKB1460" s="13"/>
      <c r="NKC1460" s="13"/>
      <c r="NKD1460" s="13"/>
      <c r="NKE1460" s="13"/>
      <c r="NKF1460" s="13"/>
      <c r="NKG1460" s="13"/>
      <c r="NKH1460" s="13"/>
      <c r="NKI1460" s="13"/>
      <c r="NKJ1460" s="13"/>
      <c r="NKK1460" s="13"/>
      <c r="NKL1460" s="13"/>
      <c r="NKM1460" s="13"/>
      <c r="NKN1460" s="13"/>
      <c r="NKO1460" s="13"/>
      <c r="NKP1460" s="13"/>
      <c r="NKQ1460" s="13"/>
      <c r="NKR1460" s="13"/>
      <c r="NKS1460" s="13"/>
      <c r="NKT1460" s="13"/>
      <c r="NKU1460" s="13"/>
      <c r="NKV1460" s="13"/>
      <c r="NKW1460" s="13"/>
      <c r="NKX1460" s="13"/>
      <c r="NKY1460" s="13"/>
      <c r="NKZ1460" s="13"/>
      <c r="NLA1460" s="13"/>
      <c r="NLB1460" s="13"/>
      <c r="NLC1460" s="13"/>
      <c r="NLD1460" s="13"/>
      <c r="NLE1460" s="13"/>
      <c r="NLF1460" s="13"/>
      <c r="NLG1460" s="13"/>
      <c r="NLH1460" s="13"/>
      <c r="NLI1460" s="13"/>
      <c r="NLJ1460" s="13"/>
      <c r="NLK1460" s="13"/>
      <c r="NLL1460" s="13"/>
      <c r="NLM1460" s="13"/>
      <c r="NLN1460" s="13"/>
      <c r="NLO1460" s="13"/>
      <c r="NLP1460" s="13"/>
      <c r="NLQ1460" s="13"/>
      <c r="NLR1460" s="13"/>
      <c r="NLS1460" s="13"/>
      <c r="NLT1460" s="13"/>
      <c r="NLU1460" s="13"/>
      <c r="NLV1460" s="13"/>
      <c r="NLW1460" s="13"/>
      <c r="NLX1460" s="13"/>
      <c r="NLY1460" s="13"/>
      <c r="NLZ1460" s="13"/>
      <c r="NMA1460" s="13"/>
      <c r="NMB1460" s="13"/>
      <c r="NMC1460" s="13"/>
      <c r="NMD1460" s="13"/>
      <c r="NME1460" s="13"/>
      <c r="NMF1460" s="13"/>
      <c r="NMG1460" s="13"/>
      <c r="NMH1460" s="13"/>
      <c r="NMI1460" s="13"/>
      <c r="NMJ1460" s="13"/>
      <c r="NMK1460" s="13"/>
      <c r="NML1460" s="13"/>
      <c r="NMM1460" s="13"/>
      <c r="NMN1460" s="13"/>
      <c r="NMO1460" s="13"/>
      <c r="NMP1460" s="13"/>
      <c r="NMQ1460" s="13"/>
      <c r="NMR1460" s="13"/>
      <c r="NMS1460" s="13"/>
      <c r="NMT1460" s="13"/>
      <c r="NMU1460" s="13"/>
      <c r="NMV1460" s="13"/>
      <c r="NMW1460" s="13"/>
      <c r="NMX1460" s="13"/>
      <c r="NMY1460" s="13"/>
      <c r="NMZ1460" s="13"/>
      <c r="NNA1460" s="13"/>
      <c r="NNB1460" s="13"/>
      <c r="NNC1460" s="13"/>
      <c r="NND1460" s="13"/>
      <c r="NNE1460" s="13"/>
      <c r="NNF1460" s="13"/>
      <c r="NNG1460" s="13"/>
      <c r="NNH1460" s="13"/>
      <c r="NNI1460" s="13"/>
      <c r="NNJ1460" s="13"/>
      <c r="NNK1460" s="13"/>
      <c r="NNL1460" s="13"/>
      <c r="NNM1460" s="13"/>
      <c r="NNN1460" s="13"/>
      <c r="NNO1460" s="13"/>
      <c r="NNP1460" s="13"/>
      <c r="NNQ1460" s="13"/>
      <c r="NNR1460" s="13"/>
      <c r="NNS1460" s="13"/>
      <c r="NNT1460" s="13"/>
      <c r="NNU1460" s="13"/>
      <c r="NNV1460" s="13"/>
      <c r="NNW1460" s="13"/>
      <c r="NNX1460" s="13"/>
      <c r="NNY1460" s="13"/>
      <c r="NNZ1460" s="13"/>
      <c r="NOA1460" s="13"/>
      <c r="NOB1460" s="13"/>
      <c r="NOC1460" s="13"/>
      <c r="NOD1460" s="13"/>
      <c r="NOE1460" s="13"/>
      <c r="NOF1460" s="13"/>
      <c r="NOG1460" s="13"/>
      <c r="NOH1460" s="13"/>
      <c r="NOI1460" s="13"/>
      <c r="NOJ1460" s="13"/>
      <c r="NOK1460" s="13"/>
      <c r="NOL1460" s="13"/>
      <c r="NOM1460" s="13"/>
      <c r="NON1460" s="13"/>
      <c r="NOO1460" s="13"/>
      <c r="NOP1460" s="13"/>
      <c r="NOQ1460" s="13"/>
      <c r="NOR1460" s="13"/>
      <c r="NOS1460" s="13"/>
      <c r="NOT1460" s="13"/>
      <c r="NOU1460" s="13"/>
      <c r="NOV1460" s="13"/>
      <c r="NOW1460" s="13"/>
      <c r="NOX1460" s="13"/>
      <c r="NOY1460" s="13"/>
      <c r="NOZ1460" s="13"/>
      <c r="NPA1460" s="13"/>
      <c r="NPB1460" s="13"/>
      <c r="NPC1460" s="13"/>
      <c r="NPD1460" s="13"/>
      <c r="NPE1460" s="13"/>
      <c r="NPF1460" s="13"/>
      <c r="NPG1460" s="13"/>
      <c r="NPH1460" s="13"/>
      <c r="NPI1460" s="13"/>
      <c r="NPJ1460" s="13"/>
      <c r="NPK1460" s="13"/>
      <c r="NPL1460" s="13"/>
      <c r="NPM1460" s="13"/>
      <c r="NPN1460" s="13"/>
      <c r="NPO1460" s="13"/>
      <c r="NPP1460" s="13"/>
      <c r="NPQ1460" s="13"/>
      <c r="NPR1460" s="13"/>
      <c r="NPS1460" s="13"/>
      <c r="NPT1460" s="13"/>
      <c r="NPU1460" s="13"/>
      <c r="NPV1460" s="13"/>
      <c r="NPW1460" s="13"/>
      <c r="NPX1460" s="13"/>
      <c r="NPY1460" s="13"/>
      <c r="NPZ1460" s="13"/>
      <c r="NQA1460" s="13"/>
      <c r="NQB1460" s="13"/>
      <c r="NQC1460" s="13"/>
      <c r="NQD1460" s="13"/>
      <c r="NQE1460" s="13"/>
      <c r="NQF1460" s="13"/>
      <c r="NQG1460" s="13"/>
      <c r="NQH1460" s="13"/>
      <c r="NQI1460" s="13"/>
      <c r="NQJ1460" s="13"/>
      <c r="NQK1460" s="13"/>
      <c r="NQL1460" s="13"/>
      <c r="NQM1460" s="13"/>
      <c r="NQN1460" s="13"/>
      <c r="NQO1460" s="13"/>
      <c r="NQP1460" s="13"/>
      <c r="NQQ1460" s="13"/>
      <c r="NQR1460" s="13"/>
      <c r="NQS1460" s="13"/>
      <c r="NQT1460" s="13"/>
      <c r="NQU1460" s="13"/>
      <c r="NQV1460" s="13"/>
      <c r="NQW1460" s="13"/>
      <c r="NQX1460" s="13"/>
      <c r="NQY1460" s="13"/>
      <c r="NQZ1460" s="13"/>
      <c r="NRA1460" s="13"/>
      <c r="NRB1460" s="13"/>
      <c r="NRC1460" s="13"/>
      <c r="NRD1460" s="13"/>
      <c r="NRE1460" s="13"/>
      <c r="NRF1460" s="13"/>
      <c r="NRG1460" s="13"/>
      <c r="NRH1460" s="13"/>
      <c r="NRI1460" s="13"/>
      <c r="NRJ1460" s="13"/>
      <c r="NRK1460" s="13"/>
      <c r="NRL1460" s="13"/>
      <c r="NRM1460" s="13"/>
      <c r="NRN1460" s="13"/>
      <c r="NRO1460" s="13"/>
      <c r="NRP1460" s="13"/>
      <c r="NRQ1460" s="13"/>
      <c r="NRR1460" s="13"/>
      <c r="NRS1460" s="13"/>
      <c r="NRT1460" s="13"/>
      <c r="NRU1460" s="13"/>
      <c r="NRV1460" s="13"/>
      <c r="NRW1460" s="13"/>
      <c r="NRX1460" s="13"/>
      <c r="NRY1460" s="13"/>
      <c r="NRZ1460" s="13"/>
      <c r="NSA1460" s="13"/>
      <c r="NSB1460" s="13"/>
      <c r="NSC1460" s="13"/>
      <c r="NSD1460" s="13"/>
      <c r="NSE1460" s="13"/>
      <c r="NSF1460" s="13"/>
      <c r="NSG1460" s="13"/>
      <c r="NSH1460" s="13"/>
      <c r="NSI1460" s="13"/>
      <c r="NSJ1460" s="13"/>
      <c r="NSK1460" s="13"/>
      <c r="NSL1460" s="13"/>
      <c r="NSM1460" s="13"/>
      <c r="NSN1460" s="13"/>
      <c r="NSO1460" s="13"/>
      <c r="NSP1460" s="13"/>
      <c r="NSQ1460" s="13"/>
      <c r="NSR1460" s="13"/>
      <c r="NSS1460" s="13"/>
      <c r="NST1460" s="13"/>
      <c r="NSU1460" s="13"/>
      <c r="NSV1460" s="13"/>
      <c r="NSW1460" s="13"/>
      <c r="NSX1460" s="13"/>
      <c r="NSY1460" s="13"/>
      <c r="NSZ1460" s="13"/>
      <c r="NTA1460" s="13"/>
      <c r="NTB1460" s="13"/>
      <c r="NTC1460" s="13"/>
      <c r="NTD1460" s="13"/>
      <c r="NTE1460" s="13"/>
      <c r="NTF1460" s="13"/>
      <c r="NTG1460" s="13"/>
      <c r="NTH1460" s="13"/>
      <c r="NTI1460" s="13"/>
      <c r="NTJ1460" s="13"/>
      <c r="NTK1460" s="13"/>
      <c r="NTL1460" s="13"/>
      <c r="NTM1460" s="13"/>
      <c r="NTN1460" s="13"/>
      <c r="NTO1460" s="13"/>
      <c r="NTP1460" s="13"/>
      <c r="NTQ1460" s="13"/>
      <c r="NTR1460" s="13"/>
      <c r="NTS1460" s="13"/>
      <c r="NTT1460" s="13"/>
      <c r="NTU1460" s="13"/>
      <c r="NTV1460" s="13"/>
      <c r="NTW1460" s="13"/>
      <c r="NTX1460" s="13"/>
      <c r="NTY1460" s="13"/>
      <c r="NTZ1460" s="13"/>
      <c r="NUA1460" s="13"/>
      <c r="NUB1460" s="13"/>
      <c r="NUC1460" s="13"/>
      <c r="NUD1460" s="13"/>
      <c r="NUE1460" s="13"/>
      <c r="NUF1460" s="13"/>
      <c r="NUG1460" s="13"/>
      <c r="NUH1460" s="13"/>
      <c r="NUI1460" s="13"/>
      <c r="NUJ1460" s="13"/>
      <c r="NUK1460" s="13"/>
      <c r="NUL1460" s="13"/>
      <c r="NUM1460" s="13"/>
      <c r="NUN1460" s="13"/>
      <c r="NUO1460" s="13"/>
      <c r="NUP1460" s="13"/>
      <c r="NUQ1460" s="13"/>
      <c r="NUR1460" s="13"/>
      <c r="NUS1460" s="13"/>
      <c r="NUT1460" s="13"/>
      <c r="NUU1460" s="13"/>
      <c r="NUV1460" s="13"/>
      <c r="NUW1460" s="13"/>
      <c r="NUX1460" s="13"/>
      <c r="NUY1460" s="13"/>
      <c r="NUZ1460" s="13"/>
      <c r="NVA1460" s="13"/>
      <c r="NVB1460" s="13"/>
      <c r="NVC1460" s="13"/>
      <c r="NVD1460" s="13"/>
      <c r="NVE1460" s="13"/>
      <c r="NVF1460" s="13"/>
      <c r="NVG1460" s="13"/>
      <c r="NVH1460" s="13"/>
      <c r="NVI1460" s="13"/>
      <c r="NVJ1460" s="13"/>
      <c r="NVK1460" s="13"/>
      <c r="NVL1460" s="13"/>
      <c r="NVM1460" s="13"/>
      <c r="NVN1460" s="13"/>
      <c r="NVO1460" s="13"/>
      <c r="NVP1460" s="13"/>
      <c r="NVQ1460" s="13"/>
      <c r="NVR1460" s="13"/>
      <c r="NVS1460" s="13"/>
      <c r="NVT1460" s="13"/>
      <c r="NVU1460" s="13"/>
      <c r="NVV1460" s="13"/>
      <c r="NVW1460" s="13"/>
      <c r="NVX1460" s="13"/>
      <c r="NVY1460" s="13"/>
      <c r="NVZ1460" s="13"/>
      <c r="NWA1460" s="13"/>
      <c r="NWB1460" s="13"/>
      <c r="NWC1460" s="13"/>
      <c r="NWD1460" s="13"/>
      <c r="NWE1460" s="13"/>
      <c r="NWF1460" s="13"/>
      <c r="NWG1460" s="13"/>
      <c r="NWH1460" s="13"/>
      <c r="NWI1460" s="13"/>
      <c r="NWJ1460" s="13"/>
      <c r="NWK1460" s="13"/>
      <c r="NWL1460" s="13"/>
      <c r="NWM1460" s="13"/>
      <c r="NWN1460" s="13"/>
      <c r="NWO1460" s="13"/>
      <c r="NWP1460" s="13"/>
      <c r="NWQ1460" s="13"/>
      <c r="NWR1460" s="13"/>
      <c r="NWS1460" s="13"/>
      <c r="NWT1460" s="13"/>
      <c r="NWU1460" s="13"/>
      <c r="NWV1460" s="13"/>
      <c r="NWW1460" s="13"/>
      <c r="NWX1460" s="13"/>
      <c r="NWY1460" s="13"/>
      <c r="NWZ1460" s="13"/>
      <c r="NXA1460" s="13"/>
      <c r="NXB1460" s="13"/>
      <c r="NXC1460" s="13"/>
      <c r="NXD1460" s="13"/>
      <c r="NXE1460" s="13"/>
      <c r="NXF1460" s="13"/>
      <c r="NXG1460" s="13"/>
      <c r="NXH1460" s="13"/>
      <c r="NXI1460" s="13"/>
      <c r="NXJ1460" s="13"/>
      <c r="NXK1460" s="13"/>
      <c r="NXL1460" s="13"/>
      <c r="NXM1460" s="13"/>
      <c r="NXN1460" s="13"/>
      <c r="NXO1460" s="13"/>
      <c r="NXP1460" s="13"/>
      <c r="NXQ1460" s="13"/>
      <c r="NXR1460" s="13"/>
      <c r="NXS1460" s="13"/>
      <c r="NXT1460" s="13"/>
      <c r="NXU1460" s="13"/>
      <c r="NXV1460" s="13"/>
      <c r="NXW1460" s="13"/>
      <c r="NXX1460" s="13"/>
      <c r="NXY1460" s="13"/>
      <c r="NXZ1460" s="13"/>
      <c r="NYA1460" s="13"/>
      <c r="NYB1460" s="13"/>
      <c r="NYC1460" s="13"/>
      <c r="NYD1460" s="13"/>
      <c r="NYE1460" s="13"/>
      <c r="NYF1460" s="13"/>
      <c r="NYG1460" s="13"/>
      <c r="NYH1460" s="13"/>
      <c r="NYI1460" s="13"/>
      <c r="NYJ1460" s="13"/>
      <c r="NYK1460" s="13"/>
      <c r="NYL1460" s="13"/>
      <c r="NYM1460" s="13"/>
      <c r="NYN1460" s="13"/>
      <c r="NYO1460" s="13"/>
      <c r="NYP1460" s="13"/>
      <c r="NYQ1460" s="13"/>
      <c r="NYR1460" s="13"/>
      <c r="NYS1460" s="13"/>
      <c r="NYT1460" s="13"/>
      <c r="NYU1460" s="13"/>
      <c r="NYV1460" s="13"/>
      <c r="NYW1460" s="13"/>
      <c r="NYX1460" s="13"/>
      <c r="NYY1460" s="13"/>
      <c r="NYZ1460" s="13"/>
      <c r="NZA1460" s="13"/>
      <c r="NZB1460" s="13"/>
      <c r="NZC1460" s="13"/>
      <c r="NZD1460" s="13"/>
      <c r="NZE1460" s="13"/>
      <c r="NZF1460" s="13"/>
      <c r="NZG1460" s="13"/>
      <c r="NZH1460" s="13"/>
      <c r="NZI1460" s="13"/>
      <c r="NZJ1460" s="13"/>
      <c r="NZK1460" s="13"/>
      <c r="NZL1460" s="13"/>
      <c r="NZM1460" s="13"/>
      <c r="NZN1460" s="13"/>
      <c r="NZO1460" s="13"/>
      <c r="NZP1460" s="13"/>
      <c r="NZQ1460" s="13"/>
      <c r="NZR1460" s="13"/>
      <c r="NZS1460" s="13"/>
      <c r="NZT1460" s="13"/>
      <c r="NZU1460" s="13"/>
      <c r="NZV1460" s="13"/>
      <c r="NZW1460" s="13"/>
      <c r="NZX1460" s="13"/>
      <c r="NZY1460" s="13"/>
      <c r="NZZ1460" s="13"/>
      <c r="OAA1460" s="13"/>
      <c r="OAB1460" s="13"/>
      <c r="OAC1460" s="13"/>
      <c r="OAD1460" s="13"/>
      <c r="OAE1460" s="13"/>
      <c r="OAF1460" s="13"/>
      <c r="OAG1460" s="13"/>
      <c r="OAH1460" s="13"/>
      <c r="OAI1460" s="13"/>
      <c r="OAJ1460" s="13"/>
      <c r="OAK1460" s="13"/>
      <c r="OAL1460" s="13"/>
      <c r="OAM1460" s="13"/>
      <c r="OAN1460" s="13"/>
      <c r="OAO1460" s="13"/>
      <c r="OAP1460" s="13"/>
      <c r="OAQ1460" s="13"/>
      <c r="OAR1460" s="13"/>
      <c r="OAS1460" s="13"/>
      <c r="OAT1460" s="13"/>
      <c r="OAU1460" s="13"/>
      <c r="OAV1460" s="13"/>
      <c r="OAW1460" s="13"/>
      <c r="OAX1460" s="13"/>
      <c r="OAY1460" s="13"/>
      <c r="OAZ1460" s="13"/>
      <c r="OBA1460" s="13"/>
      <c r="OBB1460" s="13"/>
      <c r="OBC1460" s="13"/>
      <c r="OBD1460" s="13"/>
      <c r="OBE1460" s="13"/>
      <c r="OBF1460" s="13"/>
      <c r="OBG1460" s="13"/>
      <c r="OBH1460" s="13"/>
      <c r="OBI1460" s="13"/>
      <c r="OBJ1460" s="13"/>
      <c r="OBK1460" s="13"/>
      <c r="OBL1460" s="13"/>
      <c r="OBM1460" s="13"/>
      <c r="OBN1460" s="13"/>
      <c r="OBO1460" s="13"/>
      <c r="OBP1460" s="13"/>
      <c r="OBQ1460" s="13"/>
      <c r="OBR1460" s="13"/>
      <c r="OBS1460" s="13"/>
      <c r="OBT1460" s="13"/>
      <c r="OBU1460" s="13"/>
      <c r="OBV1460" s="13"/>
      <c r="OBW1460" s="13"/>
      <c r="OBX1460" s="13"/>
      <c r="OBY1460" s="13"/>
      <c r="OBZ1460" s="13"/>
      <c r="OCA1460" s="13"/>
      <c r="OCB1460" s="13"/>
      <c r="OCC1460" s="13"/>
      <c r="OCD1460" s="13"/>
      <c r="OCE1460" s="13"/>
      <c r="OCF1460" s="13"/>
      <c r="OCG1460" s="13"/>
      <c r="OCH1460" s="13"/>
      <c r="OCI1460" s="13"/>
      <c r="OCJ1460" s="13"/>
      <c r="OCK1460" s="13"/>
      <c r="OCL1460" s="13"/>
      <c r="OCM1460" s="13"/>
      <c r="OCN1460" s="13"/>
      <c r="OCO1460" s="13"/>
      <c r="OCP1460" s="13"/>
      <c r="OCQ1460" s="13"/>
      <c r="OCR1460" s="13"/>
      <c r="OCS1460" s="13"/>
      <c r="OCT1460" s="13"/>
      <c r="OCU1460" s="13"/>
      <c r="OCV1460" s="13"/>
      <c r="OCW1460" s="13"/>
      <c r="OCX1460" s="13"/>
      <c r="OCY1460" s="13"/>
      <c r="OCZ1460" s="13"/>
      <c r="ODA1460" s="13"/>
      <c r="ODB1460" s="13"/>
      <c r="ODC1460" s="13"/>
      <c r="ODD1460" s="13"/>
      <c r="ODE1460" s="13"/>
      <c r="ODF1460" s="13"/>
      <c r="ODG1460" s="13"/>
      <c r="ODH1460" s="13"/>
      <c r="ODI1460" s="13"/>
      <c r="ODJ1460" s="13"/>
      <c r="ODK1460" s="13"/>
      <c r="ODL1460" s="13"/>
      <c r="ODM1460" s="13"/>
      <c r="ODN1460" s="13"/>
      <c r="ODO1460" s="13"/>
      <c r="ODP1460" s="13"/>
      <c r="ODQ1460" s="13"/>
      <c r="ODR1460" s="13"/>
      <c r="ODS1460" s="13"/>
      <c r="ODT1460" s="13"/>
      <c r="ODU1460" s="13"/>
      <c r="ODV1460" s="13"/>
      <c r="ODW1460" s="13"/>
      <c r="ODX1460" s="13"/>
      <c r="ODY1460" s="13"/>
      <c r="ODZ1460" s="13"/>
      <c r="OEA1460" s="13"/>
      <c r="OEB1460" s="13"/>
      <c r="OEC1460" s="13"/>
      <c r="OED1460" s="13"/>
      <c r="OEE1460" s="13"/>
      <c r="OEF1460" s="13"/>
      <c r="OEG1460" s="13"/>
      <c r="OEH1460" s="13"/>
      <c r="OEI1460" s="13"/>
      <c r="OEJ1460" s="13"/>
      <c r="OEK1460" s="13"/>
      <c r="OEL1460" s="13"/>
      <c r="OEM1460" s="13"/>
      <c r="OEN1460" s="13"/>
      <c r="OEO1460" s="13"/>
      <c r="OEP1460" s="13"/>
      <c r="OEQ1460" s="13"/>
      <c r="OER1460" s="13"/>
      <c r="OES1460" s="13"/>
      <c r="OET1460" s="13"/>
      <c r="OEU1460" s="13"/>
      <c r="OEV1460" s="13"/>
      <c r="OEW1460" s="13"/>
      <c r="OEX1460" s="13"/>
      <c r="OEY1460" s="13"/>
      <c r="OEZ1460" s="13"/>
      <c r="OFA1460" s="13"/>
      <c r="OFB1460" s="13"/>
      <c r="OFC1460" s="13"/>
      <c r="OFD1460" s="13"/>
      <c r="OFE1460" s="13"/>
      <c r="OFF1460" s="13"/>
      <c r="OFG1460" s="13"/>
      <c r="OFH1460" s="13"/>
      <c r="OFI1460" s="13"/>
      <c r="OFJ1460" s="13"/>
      <c r="OFK1460" s="13"/>
      <c r="OFL1460" s="13"/>
      <c r="OFM1460" s="13"/>
      <c r="OFN1460" s="13"/>
      <c r="OFO1460" s="13"/>
      <c r="OFP1460" s="13"/>
      <c r="OFQ1460" s="13"/>
      <c r="OFR1460" s="13"/>
      <c r="OFS1460" s="13"/>
      <c r="OFT1460" s="13"/>
      <c r="OFU1460" s="13"/>
      <c r="OFV1460" s="13"/>
      <c r="OFW1460" s="13"/>
      <c r="OFX1460" s="13"/>
      <c r="OFY1460" s="13"/>
      <c r="OFZ1460" s="13"/>
      <c r="OGA1460" s="13"/>
      <c r="OGB1460" s="13"/>
      <c r="OGC1460" s="13"/>
      <c r="OGD1460" s="13"/>
      <c r="OGE1460" s="13"/>
      <c r="OGF1460" s="13"/>
      <c r="OGG1460" s="13"/>
      <c r="OGH1460" s="13"/>
      <c r="OGI1460" s="13"/>
      <c r="OGJ1460" s="13"/>
      <c r="OGK1460" s="13"/>
      <c r="OGL1460" s="13"/>
      <c r="OGM1460" s="13"/>
      <c r="OGN1460" s="13"/>
      <c r="OGO1460" s="13"/>
      <c r="OGP1460" s="13"/>
      <c r="OGQ1460" s="13"/>
      <c r="OGR1460" s="13"/>
      <c r="OGS1460" s="13"/>
      <c r="OGT1460" s="13"/>
      <c r="OGU1460" s="13"/>
      <c r="OGV1460" s="13"/>
      <c r="OGW1460" s="13"/>
      <c r="OGX1460" s="13"/>
      <c r="OGY1460" s="13"/>
      <c r="OGZ1460" s="13"/>
      <c r="OHA1460" s="13"/>
      <c r="OHB1460" s="13"/>
      <c r="OHC1460" s="13"/>
      <c r="OHD1460" s="13"/>
      <c r="OHE1460" s="13"/>
      <c r="OHF1460" s="13"/>
      <c r="OHG1460" s="13"/>
      <c r="OHH1460" s="13"/>
      <c r="OHI1460" s="13"/>
      <c r="OHJ1460" s="13"/>
      <c r="OHK1460" s="13"/>
      <c r="OHL1460" s="13"/>
      <c r="OHM1460" s="13"/>
      <c r="OHN1460" s="13"/>
      <c r="OHO1460" s="13"/>
      <c r="OHP1460" s="13"/>
      <c r="OHQ1460" s="13"/>
      <c r="OHR1460" s="13"/>
      <c r="OHS1460" s="13"/>
      <c r="OHT1460" s="13"/>
      <c r="OHU1460" s="13"/>
      <c r="OHV1460" s="13"/>
      <c r="OHW1460" s="13"/>
      <c r="OHX1460" s="13"/>
      <c r="OHY1460" s="13"/>
      <c r="OHZ1460" s="13"/>
      <c r="OIA1460" s="13"/>
      <c r="OIB1460" s="13"/>
      <c r="OIC1460" s="13"/>
      <c r="OID1460" s="13"/>
      <c r="OIE1460" s="13"/>
      <c r="OIF1460" s="13"/>
      <c r="OIG1460" s="13"/>
      <c r="OIH1460" s="13"/>
      <c r="OII1460" s="13"/>
      <c r="OIJ1460" s="13"/>
      <c r="OIK1460" s="13"/>
      <c r="OIL1460" s="13"/>
      <c r="OIM1460" s="13"/>
      <c r="OIN1460" s="13"/>
      <c r="OIO1460" s="13"/>
      <c r="OIP1460" s="13"/>
      <c r="OIQ1460" s="13"/>
      <c r="OIR1460" s="13"/>
      <c r="OIS1460" s="13"/>
      <c r="OIT1460" s="13"/>
      <c r="OIU1460" s="13"/>
      <c r="OIV1460" s="13"/>
      <c r="OIW1460" s="13"/>
      <c r="OIX1460" s="13"/>
      <c r="OIY1460" s="13"/>
      <c r="OIZ1460" s="13"/>
      <c r="OJA1460" s="13"/>
      <c r="OJB1460" s="13"/>
      <c r="OJC1460" s="13"/>
      <c r="OJD1460" s="13"/>
      <c r="OJE1460" s="13"/>
      <c r="OJF1460" s="13"/>
      <c r="OJG1460" s="13"/>
      <c r="OJH1460" s="13"/>
      <c r="OJI1460" s="13"/>
      <c r="OJJ1460" s="13"/>
      <c r="OJK1460" s="13"/>
      <c r="OJL1460" s="13"/>
      <c r="OJM1460" s="13"/>
      <c r="OJN1460" s="13"/>
      <c r="OJO1460" s="13"/>
      <c r="OJP1460" s="13"/>
      <c r="OJQ1460" s="13"/>
      <c r="OJR1460" s="13"/>
      <c r="OJS1460" s="13"/>
      <c r="OJT1460" s="13"/>
      <c r="OJU1460" s="13"/>
      <c r="OJV1460" s="13"/>
      <c r="OJW1460" s="13"/>
      <c r="OJX1460" s="13"/>
      <c r="OJY1460" s="13"/>
      <c r="OJZ1460" s="13"/>
      <c r="OKA1460" s="13"/>
      <c r="OKB1460" s="13"/>
      <c r="OKC1460" s="13"/>
      <c r="OKD1460" s="13"/>
      <c r="OKE1460" s="13"/>
      <c r="OKF1460" s="13"/>
      <c r="OKG1460" s="13"/>
      <c r="OKH1460" s="13"/>
      <c r="OKI1460" s="13"/>
      <c r="OKJ1460" s="13"/>
      <c r="OKK1460" s="13"/>
      <c r="OKL1460" s="13"/>
      <c r="OKM1460" s="13"/>
      <c r="OKN1460" s="13"/>
      <c r="OKO1460" s="13"/>
      <c r="OKP1460" s="13"/>
      <c r="OKQ1460" s="13"/>
      <c r="OKR1460" s="13"/>
      <c r="OKS1460" s="13"/>
      <c r="OKT1460" s="13"/>
      <c r="OKU1460" s="13"/>
      <c r="OKV1460" s="13"/>
      <c r="OKW1460" s="13"/>
      <c r="OKX1460" s="13"/>
      <c r="OKY1460" s="13"/>
      <c r="OKZ1460" s="13"/>
      <c r="OLA1460" s="13"/>
      <c r="OLB1460" s="13"/>
      <c r="OLC1460" s="13"/>
      <c r="OLD1460" s="13"/>
      <c r="OLE1460" s="13"/>
      <c r="OLF1460" s="13"/>
      <c r="OLG1460" s="13"/>
      <c r="OLH1460" s="13"/>
      <c r="OLI1460" s="13"/>
      <c r="OLJ1460" s="13"/>
      <c r="OLK1460" s="13"/>
      <c r="OLL1460" s="13"/>
      <c r="OLM1460" s="13"/>
      <c r="OLN1460" s="13"/>
      <c r="OLO1460" s="13"/>
      <c r="OLP1460" s="13"/>
      <c r="OLQ1460" s="13"/>
      <c r="OLR1460" s="13"/>
      <c r="OLS1460" s="13"/>
      <c r="OLT1460" s="13"/>
      <c r="OLU1460" s="13"/>
      <c r="OLV1460" s="13"/>
      <c r="OLW1460" s="13"/>
      <c r="OLX1460" s="13"/>
      <c r="OLY1460" s="13"/>
      <c r="OLZ1460" s="13"/>
      <c r="OMA1460" s="13"/>
      <c r="OMB1460" s="13"/>
      <c r="OMC1460" s="13"/>
      <c r="OMD1460" s="13"/>
      <c r="OME1460" s="13"/>
      <c r="OMF1460" s="13"/>
      <c r="OMG1460" s="13"/>
      <c r="OMH1460" s="13"/>
      <c r="OMI1460" s="13"/>
      <c r="OMJ1460" s="13"/>
      <c r="OMK1460" s="13"/>
      <c r="OML1460" s="13"/>
      <c r="OMM1460" s="13"/>
      <c r="OMN1460" s="13"/>
      <c r="OMO1460" s="13"/>
      <c r="OMP1460" s="13"/>
      <c r="OMQ1460" s="13"/>
      <c r="OMR1460" s="13"/>
      <c r="OMS1460" s="13"/>
      <c r="OMT1460" s="13"/>
      <c r="OMU1460" s="13"/>
      <c r="OMV1460" s="13"/>
      <c r="OMW1460" s="13"/>
      <c r="OMX1460" s="13"/>
      <c r="OMY1460" s="13"/>
      <c r="OMZ1460" s="13"/>
      <c r="ONA1460" s="13"/>
      <c r="ONB1460" s="13"/>
      <c r="ONC1460" s="13"/>
      <c r="OND1460" s="13"/>
      <c r="ONE1460" s="13"/>
      <c r="ONF1460" s="13"/>
      <c r="ONG1460" s="13"/>
      <c r="ONH1460" s="13"/>
      <c r="ONI1460" s="13"/>
      <c r="ONJ1460" s="13"/>
      <c r="ONK1460" s="13"/>
      <c r="ONL1460" s="13"/>
      <c r="ONM1460" s="13"/>
      <c r="ONN1460" s="13"/>
      <c r="ONO1460" s="13"/>
      <c r="ONP1460" s="13"/>
      <c r="ONQ1460" s="13"/>
      <c r="ONR1460" s="13"/>
      <c r="ONS1460" s="13"/>
      <c r="ONT1460" s="13"/>
      <c r="ONU1460" s="13"/>
      <c r="ONV1460" s="13"/>
      <c r="ONW1460" s="13"/>
      <c r="ONX1460" s="13"/>
      <c r="ONY1460" s="13"/>
      <c r="ONZ1460" s="13"/>
      <c r="OOA1460" s="13"/>
      <c r="OOB1460" s="13"/>
      <c r="OOC1460" s="13"/>
      <c r="OOD1460" s="13"/>
      <c r="OOE1460" s="13"/>
      <c r="OOF1460" s="13"/>
      <c r="OOG1460" s="13"/>
      <c r="OOH1460" s="13"/>
      <c r="OOI1460" s="13"/>
      <c r="OOJ1460" s="13"/>
      <c r="OOK1460" s="13"/>
      <c r="OOL1460" s="13"/>
      <c r="OOM1460" s="13"/>
      <c r="OON1460" s="13"/>
      <c r="OOO1460" s="13"/>
      <c r="OOP1460" s="13"/>
      <c r="OOQ1460" s="13"/>
      <c r="OOR1460" s="13"/>
      <c r="OOS1460" s="13"/>
      <c r="OOT1460" s="13"/>
      <c r="OOU1460" s="13"/>
      <c r="OOV1460" s="13"/>
      <c r="OOW1460" s="13"/>
      <c r="OOX1460" s="13"/>
      <c r="OOY1460" s="13"/>
      <c r="OOZ1460" s="13"/>
      <c r="OPA1460" s="13"/>
      <c r="OPB1460" s="13"/>
      <c r="OPC1460" s="13"/>
      <c r="OPD1460" s="13"/>
      <c r="OPE1460" s="13"/>
      <c r="OPF1460" s="13"/>
      <c r="OPG1460" s="13"/>
      <c r="OPH1460" s="13"/>
      <c r="OPI1460" s="13"/>
      <c r="OPJ1460" s="13"/>
      <c r="OPK1460" s="13"/>
      <c r="OPL1460" s="13"/>
      <c r="OPM1460" s="13"/>
      <c r="OPN1460" s="13"/>
      <c r="OPO1460" s="13"/>
      <c r="OPP1460" s="13"/>
      <c r="OPQ1460" s="13"/>
      <c r="OPR1460" s="13"/>
      <c r="OPS1460" s="13"/>
      <c r="OPT1460" s="13"/>
      <c r="OPU1460" s="13"/>
      <c r="OPV1460" s="13"/>
      <c r="OPW1460" s="13"/>
      <c r="OPX1460" s="13"/>
      <c r="OPY1460" s="13"/>
      <c r="OPZ1460" s="13"/>
      <c r="OQA1460" s="13"/>
      <c r="OQB1460" s="13"/>
      <c r="OQC1460" s="13"/>
      <c r="OQD1460" s="13"/>
      <c r="OQE1460" s="13"/>
      <c r="OQF1460" s="13"/>
      <c r="OQG1460" s="13"/>
      <c r="OQH1460" s="13"/>
      <c r="OQI1460" s="13"/>
      <c r="OQJ1460" s="13"/>
      <c r="OQK1460" s="13"/>
      <c r="OQL1460" s="13"/>
      <c r="OQM1460" s="13"/>
      <c r="OQN1460" s="13"/>
      <c r="OQO1460" s="13"/>
      <c r="OQP1460" s="13"/>
      <c r="OQQ1460" s="13"/>
      <c r="OQR1460" s="13"/>
      <c r="OQS1460" s="13"/>
      <c r="OQT1460" s="13"/>
      <c r="OQU1460" s="13"/>
      <c r="OQV1460" s="13"/>
      <c r="OQW1460" s="13"/>
      <c r="OQX1460" s="13"/>
      <c r="OQY1460" s="13"/>
      <c r="OQZ1460" s="13"/>
      <c r="ORA1460" s="13"/>
      <c r="ORB1460" s="13"/>
      <c r="ORC1460" s="13"/>
      <c r="ORD1460" s="13"/>
      <c r="ORE1460" s="13"/>
      <c r="ORF1460" s="13"/>
      <c r="ORG1460" s="13"/>
      <c r="ORH1460" s="13"/>
      <c r="ORI1460" s="13"/>
      <c r="ORJ1460" s="13"/>
      <c r="ORK1460" s="13"/>
      <c r="ORL1460" s="13"/>
      <c r="ORM1460" s="13"/>
      <c r="ORN1460" s="13"/>
      <c r="ORO1460" s="13"/>
      <c r="ORP1460" s="13"/>
      <c r="ORQ1460" s="13"/>
      <c r="ORR1460" s="13"/>
      <c r="ORS1460" s="13"/>
      <c r="ORT1460" s="13"/>
      <c r="ORU1460" s="13"/>
      <c r="ORV1460" s="13"/>
      <c r="ORW1460" s="13"/>
      <c r="ORX1460" s="13"/>
      <c r="ORY1460" s="13"/>
      <c r="ORZ1460" s="13"/>
      <c r="OSA1460" s="13"/>
      <c r="OSB1460" s="13"/>
      <c r="OSC1460" s="13"/>
      <c r="OSD1460" s="13"/>
      <c r="OSE1460" s="13"/>
      <c r="OSF1460" s="13"/>
      <c r="OSG1460" s="13"/>
      <c r="OSH1460" s="13"/>
      <c r="OSI1460" s="13"/>
      <c r="OSJ1460" s="13"/>
      <c r="OSK1460" s="13"/>
      <c r="OSL1460" s="13"/>
      <c r="OSM1460" s="13"/>
      <c r="OSN1460" s="13"/>
      <c r="OSO1460" s="13"/>
      <c r="OSP1460" s="13"/>
      <c r="OSQ1460" s="13"/>
      <c r="OSR1460" s="13"/>
      <c r="OSS1460" s="13"/>
      <c r="OST1460" s="13"/>
      <c r="OSU1460" s="13"/>
      <c r="OSV1460" s="13"/>
      <c r="OSW1460" s="13"/>
      <c r="OSX1460" s="13"/>
      <c r="OSY1460" s="13"/>
      <c r="OSZ1460" s="13"/>
      <c r="OTA1460" s="13"/>
      <c r="OTB1460" s="13"/>
      <c r="OTC1460" s="13"/>
      <c r="OTD1460" s="13"/>
      <c r="OTE1460" s="13"/>
      <c r="OTF1460" s="13"/>
      <c r="OTG1460" s="13"/>
      <c r="OTH1460" s="13"/>
      <c r="OTI1460" s="13"/>
      <c r="OTJ1460" s="13"/>
      <c r="OTK1460" s="13"/>
      <c r="OTL1460" s="13"/>
      <c r="OTM1460" s="13"/>
      <c r="OTN1460" s="13"/>
      <c r="OTO1460" s="13"/>
      <c r="OTP1460" s="13"/>
      <c r="OTQ1460" s="13"/>
      <c r="OTR1460" s="13"/>
      <c r="OTS1460" s="13"/>
      <c r="OTT1460" s="13"/>
      <c r="OTU1460" s="13"/>
      <c r="OTV1460" s="13"/>
      <c r="OTW1460" s="13"/>
      <c r="OTX1460" s="13"/>
      <c r="OTY1460" s="13"/>
      <c r="OTZ1460" s="13"/>
      <c r="OUA1460" s="13"/>
      <c r="OUB1460" s="13"/>
      <c r="OUC1460" s="13"/>
      <c r="OUD1460" s="13"/>
      <c r="OUE1460" s="13"/>
      <c r="OUF1460" s="13"/>
      <c r="OUG1460" s="13"/>
      <c r="OUH1460" s="13"/>
      <c r="OUI1460" s="13"/>
      <c r="OUJ1460" s="13"/>
      <c r="OUK1460" s="13"/>
      <c r="OUL1460" s="13"/>
      <c r="OUM1460" s="13"/>
      <c r="OUN1460" s="13"/>
      <c r="OUO1460" s="13"/>
      <c r="OUP1460" s="13"/>
      <c r="OUQ1460" s="13"/>
      <c r="OUR1460" s="13"/>
      <c r="OUS1460" s="13"/>
      <c r="OUT1460" s="13"/>
      <c r="OUU1460" s="13"/>
      <c r="OUV1460" s="13"/>
      <c r="OUW1460" s="13"/>
      <c r="OUX1460" s="13"/>
      <c r="OUY1460" s="13"/>
      <c r="OUZ1460" s="13"/>
      <c r="OVA1460" s="13"/>
      <c r="OVB1460" s="13"/>
      <c r="OVC1460" s="13"/>
      <c r="OVD1460" s="13"/>
      <c r="OVE1460" s="13"/>
      <c r="OVF1460" s="13"/>
      <c r="OVG1460" s="13"/>
      <c r="OVH1460" s="13"/>
      <c r="OVI1460" s="13"/>
      <c r="OVJ1460" s="13"/>
      <c r="OVK1460" s="13"/>
      <c r="OVL1460" s="13"/>
      <c r="OVM1460" s="13"/>
      <c r="OVN1460" s="13"/>
      <c r="OVO1460" s="13"/>
      <c r="OVP1460" s="13"/>
      <c r="OVQ1460" s="13"/>
      <c r="OVR1460" s="13"/>
      <c r="OVS1460" s="13"/>
      <c r="OVT1460" s="13"/>
      <c r="OVU1460" s="13"/>
      <c r="OVV1460" s="13"/>
      <c r="OVW1460" s="13"/>
      <c r="OVX1460" s="13"/>
      <c r="OVY1460" s="13"/>
      <c r="OVZ1460" s="13"/>
      <c r="OWA1460" s="13"/>
      <c r="OWB1460" s="13"/>
      <c r="OWC1460" s="13"/>
      <c r="OWD1460" s="13"/>
      <c r="OWE1460" s="13"/>
      <c r="OWF1460" s="13"/>
      <c r="OWG1460" s="13"/>
      <c r="OWH1460" s="13"/>
      <c r="OWI1460" s="13"/>
      <c r="OWJ1460" s="13"/>
      <c r="OWK1460" s="13"/>
      <c r="OWL1460" s="13"/>
      <c r="OWM1460" s="13"/>
      <c r="OWN1460" s="13"/>
      <c r="OWO1460" s="13"/>
      <c r="OWP1460" s="13"/>
      <c r="OWQ1460" s="13"/>
      <c r="OWR1460" s="13"/>
      <c r="OWS1460" s="13"/>
      <c r="OWT1460" s="13"/>
      <c r="OWU1460" s="13"/>
      <c r="OWV1460" s="13"/>
      <c r="OWW1460" s="13"/>
      <c r="OWX1460" s="13"/>
      <c r="OWY1460" s="13"/>
      <c r="OWZ1460" s="13"/>
      <c r="OXA1460" s="13"/>
      <c r="OXB1460" s="13"/>
      <c r="OXC1460" s="13"/>
      <c r="OXD1460" s="13"/>
      <c r="OXE1460" s="13"/>
      <c r="OXF1460" s="13"/>
      <c r="OXG1460" s="13"/>
      <c r="OXH1460" s="13"/>
      <c r="OXI1460" s="13"/>
      <c r="OXJ1460" s="13"/>
      <c r="OXK1460" s="13"/>
      <c r="OXL1460" s="13"/>
      <c r="OXM1460" s="13"/>
      <c r="OXN1460" s="13"/>
      <c r="OXO1460" s="13"/>
      <c r="OXP1460" s="13"/>
      <c r="OXQ1460" s="13"/>
      <c r="OXR1460" s="13"/>
      <c r="OXS1460" s="13"/>
      <c r="OXT1460" s="13"/>
      <c r="OXU1460" s="13"/>
      <c r="OXV1460" s="13"/>
      <c r="OXW1460" s="13"/>
      <c r="OXX1460" s="13"/>
      <c r="OXY1460" s="13"/>
      <c r="OXZ1460" s="13"/>
      <c r="OYA1460" s="13"/>
      <c r="OYB1460" s="13"/>
      <c r="OYC1460" s="13"/>
      <c r="OYD1460" s="13"/>
      <c r="OYE1460" s="13"/>
      <c r="OYF1460" s="13"/>
      <c r="OYG1460" s="13"/>
      <c r="OYH1460" s="13"/>
      <c r="OYI1460" s="13"/>
      <c r="OYJ1460" s="13"/>
      <c r="OYK1460" s="13"/>
      <c r="OYL1460" s="13"/>
      <c r="OYM1460" s="13"/>
      <c r="OYN1460" s="13"/>
      <c r="OYO1460" s="13"/>
      <c r="OYP1460" s="13"/>
      <c r="OYQ1460" s="13"/>
      <c r="OYR1460" s="13"/>
      <c r="OYS1460" s="13"/>
      <c r="OYT1460" s="13"/>
      <c r="OYU1460" s="13"/>
      <c r="OYV1460" s="13"/>
      <c r="OYW1460" s="13"/>
      <c r="OYX1460" s="13"/>
      <c r="OYY1460" s="13"/>
      <c r="OYZ1460" s="13"/>
      <c r="OZA1460" s="13"/>
      <c r="OZB1460" s="13"/>
      <c r="OZC1460" s="13"/>
      <c r="OZD1460" s="13"/>
      <c r="OZE1460" s="13"/>
      <c r="OZF1460" s="13"/>
      <c r="OZG1460" s="13"/>
      <c r="OZH1460" s="13"/>
      <c r="OZI1460" s="13"/>
      <c r="OZJ1460" s="13"/>
      <c r="OZK1460" s="13"/>
      <c r="OZL1460" s="13"/>
      <c r="OZM1460" s="13"/>
      <c r="OZN1460" s="13"/>
      <c r="OZO1460" s="13"/>
      <c r="OZP1460" s="13"/>
      <c r="OZQ1460" s="13"/>
      <c r="OZR1460" s="13"/>
      <c r="OZS1460" s="13"/>
      <c r="OZT1460" s="13"/>
      <c r="OZU1460" s="13"/>
      <c r="OZV1460" s="13"/>
      <c r="OZW1460" s="13"/>
      <c r="OZX1460" s="13"/>
      <c r="OZY1460" s="13"/>
      <c r="OZZ1460" s="13"/>
      <c r="PAA1460" s="13"/>
      <c r="PAB1460" s="13"/>
      <c r="PAC1460" s="13"/>
      <c r="PAD1460" s="13"/>
      <c r="PAE1460" s="13"/>
      <c r="PAF1460" s="13"/>
      <c r="PAG1460" s="13"/>
      <c r="PAH1460" s="13"/>
      <c r="PAI1460" s="13"/>
      <c r="PAJ1460" s="13"/>
      <c r="PAK1460" s="13"/>
      <c r="PAL1460" s="13"/>
      <c r="PAM1460" s="13"/>
      <c r="PAN1460" s="13"/>
      <c r="PAO1460" s="13"/>
      <c r="PAP1460" s="13"/>
      <c r="PAQ1460" s="13"/>
      <c r="PAR1460" s="13"/>
      <c r="PAS1460" s="13"/>
      <c r="PAT1460" s="13"/>
      <c r="PAU1460" s="13"/>
      <c r="PAV1460" s="13"/>
      <c r="PAW1460" s="13"/>
      <c r="PAX1460" s="13"/>
      <c r="PAY1460" s="13"/>
      <c r="PAZ1460" s="13"/>
      <c r="PBA1460" s="13"/>
      <c r="PBB1460" s="13"/>
      <c r="PBC1460" s="13"/>
      <c r="PBD1460" s="13"/>
      <c r="PBE1460" s="13"/>
      <c r="PBF1460" s="13"/>
      <c r="PBG1460" s="13"/>
      <c r="PBH1460" s="13"/>
      <c r="PBI1460" s="13"/>
      <c r="PBJ1460" s="13"/>
      <c r="PBK1460" s="13"/>
      <c r="PBL1460" s="13"/>
      <c r="PBM1460" s="13"/>
      <c r="PBN1460" s="13"/>
      <c r="PBO1460" s="13"/>
      <c r="PBP1460" s="13"/>
      <c r="PBQ1460" s="13"/>
      <c r="PBR1460" s="13"/>
      <c r="PBS1460" s="13"/>
      <c r="PBT1460" s="13"/>
      <c r="PBU1460" s="13"/>
      <c r="PBV1460" s="13"/>
      <c r="PBW1460" s="13"/>
      <c r="PBX1460" s="13"/>
      <c r="PBY1460" s="13"/>
      <c r="PBZ1460" s="13"/>
      <c r="PCA1460" s="13"/>
      <c r="PCB1460" s="13"/>
      <c r="PCC1460" s="13"/>
      <c r="PCD1460" s="13"/>
      <c r="PCE1460" s="13"/>
      <c r="PCF1460" s="13"/>
      <c r="PCG1460" s="13"/>
      <c r="PCH1460" s="13"/>
      <c r="PCI1460" s="13"/>
      <c r="PCJ1460" s="13"/>
      <c r="PCK1460" s="13"/>
      <c r="PCL1460" s="13"/>
      <c r="PCM1460" s="13"/>
      <c r="PCN1460" s="13"/>
      <c r="PCO1460" s="13"/>
      <c r="PCP1460" s="13"/>
      <c r="PCQ1460" s="13"/>
      <c r="PCR1460" s="13"/>
      <c r="PCS1460" s="13"/>
      <c r="PCT1460" s="13"/>
      <c r="PCU1460" s="13"/>
      <c r="PCV1460" s="13"/>
      <c r="PCW1460" s="13"/>
      <c r="PCX1460" s="13"/>
      <c r="PCY1460" s="13"/>
      <c r="PCZ1460" s="13"/>
      <c r="PDA1460" s="13"/>
      <c r="PDB1460" s="13"/>
      <c r="PDC1460" s="13"/>
      <c r="PDD1460" s="13"/>
      <c r="PDE1460" s="13"/>
      <c r="PDF1460" s="13"/>
      <c r="PDG1460" s="13"/>
      <c r="PDH1460" s="13"/>
      <c r="PDI1460" s="13"/>
      <c r="PDJ1460" s="13"/>
      <c r="PDK1460" s="13"/>
      <c r="PDL1460" s="13"/>
      <c r="PDM1460" s="13"/>
      <c r="PDN1460" s="13"/>
      <c r="PDO1460" s="13"/>
      <c r="PDP1460" s="13"/>
      <c r="PDQ1460" s="13"/>
      <c r="PDR1460" s="13"/>
      <c r="PDS1460" s="13"/>
      <c r="PDT1460" s="13"/>
      <c r="PDU1460" s="13"/>
      <c r="PDV1460" s="13"/>
      <c r="PDW1460" s="13"/>
      <c r="PDX1460" s="13"/>
      <c r="PDY1460" s="13"/>
      <c r="PDZ1460" s="13"/>
      <c r="PEA1460" s="13"/>
      <c r="PEB1460" s="13"/>
      <c r="PEC1460" s="13"/>
      <c r="PED1460" s="13"/>
      <c r="PEE1460" s="13"/>
      <c r="PEF1460" s="13"/>
      <c r="PEG1460" s="13"/>
      <c r="PEH1460" s="13"/>
      <c r="PEI1460" s="13"/>
      <c r="PEJ1460" s="13"/>
      <c r="PEK1460" s="13"/>
      <c r="PEL1460" s="13"/>
      <c r="PEM1460" s="13"/>
      <c r="PEN1460" s="13"/>
      <c r="PEO1460" s="13"/>
      <c r="PEP1460" s="13"/>
      <c r="PEQ1460" s="13"/>
      <c r="PER1460" s="13"/>
      <c r="PES1460" s="13"/>
      <c r="PET1460" s="13"/>
      <c r="PEU1460" s="13"/>
      <c r="PEV1460" s="13"/>
      <c r="PEW1460" s="13"/>
      <c r="PEX1460" s="13"/>
      <c r="PEY1460" s="13"/>
      <c r="PEZ1460" s="13"/>
      <c r="PFA1460" s="13"/>
      <c r="PFB1460" s="13"/>
      <c r="PFC1460" s="13"/>
      <c r="PFD1460" s="13"/>
      <c r="PFE1460" s="13"/>
      <c r="PFF1460" s="13"/>
      <c r="PFG1460" s="13"/>
      <c r="PFH1460" s="13"/>
      <c r="PFI1460" s="13"/>
      <c r="PFJ1460" s="13"/>
      <c r="PFK1460" s="13"/>
      <c r="PFL1460" s="13"/>
      <c r="PFM1460" s="13"/>
      <c r="PFN1460" s="13"/>
      <c r="PFO1460" s="13"/>
      <c r="PFP1460" s="13"/>
      <c r="PFQ1460" s="13"/>
      <c r="PFR1460" s="13"/>
      <c r="PFS1460" s="13"/>
      <c r="PFT1460" s="13"/>
      <c r="PFU1460" s="13"/>
      <c r="PFV1460" s="13"/>
      <c r="PFW1460" s="13"/>
      <c r="PFX1460" s="13"/>
      <c r="PFY1460" s="13"/>
      <c r="PFZ1460" s="13"/>
      <c r="PGA1460" s="13"/>
      <c r="PGB1460" s="13"/>
      <c r="PGC1460" s="13"/>
      <c r="PGD1460" s="13"/>
      <c r="PGE1460" s="13"/>
      <c r="PGF1460" s="13"/>
      <c r="PGG1460" s="13"/>
      <c r="PGH1460" s="13"/>
      <c r="PGI1460" s="13"/>
      <c r="PGJ1460" s="13"/>
      <c r="PGK1460" s="13"/>
      <c r="PGL1460" s="13"/>
      <c r="PGM1460" s="13"/>
      <c r="PGN1460" s="13"/>
      <c r="PGO1460" s="13"/>
      <c r="PGP1460" s="13"/>
      <c r="PGQ1460" s="13"/>
      <c r="PGR1460" s="13"/>
      <c r="PGS1460" s="13"/>
      <c r="PGT1460" s="13"/>
      <c r="PGU1460" s="13"/>
      <c r="PGV1460" s="13"/>
      <c r="PGW1460" s="13"/>
      <c r="PGX1460" s="13"/>
      <c r="PGY1460" s="13"/>
      <c r="PGZ1460" s="13"/>
      <c r="PHA1460" s="13"/>
      <c r="PHB1460" s="13"/>
      <c r="PHC1460" s="13"/>
      <c r="PHD1460" s="13"/>
      <c r="PHE1460" s="13"/>
      <c r="PHF1460" s="13"/>
      <c r="PHG1460" s="13"/>
      <c r="PHH1460" s="13"/>
      <c r="PHI1460" s="13"/>
      <c r="PHJ1460" s="13"/>
      <c r="PHK1460" s="13"/>
      <c r="PHL1460" s="13"/>
      <c r="PHM1460" s="13"/>
      <c r="PHN1460" s="13"/>
      <c r="PHO1460" s="13"/>
      <c r="PHP1460" s="13"/>
      <c r="PHQ1460" s="13"/>
      <c r="PHR1460" s="13"/>
      <c r="PHS1460" s="13"/>
      <c r="PHT1460" s="13"/>
      <c r="PHU1460" s="13"/>
      <c r="PHV1460" s="13"/>
      <c r="PHW1460" s="13"/>
      <c r="PHX1460" s="13"/>
      <c r="PHY1460" s="13"/>
      <c r="PHZ1460" s="13"/>
      <c r="PIA1460" s="13"/>
      <c r="PIB1460" s="13"/>
      <c r="PIC1460" s="13"/>
      <c r="PID1460" s="13"/>
      <c r="PIE1460" s="13"/>
      <c r="PIF1460" s="13"/>
      <c r="PIG1460" s="13"/>
      <c r="PIH1460" s="13"/>
      <c r="PII1460" s="13"/>
      <c r="PIJ1460" s="13"/>
      <c r="PIK1460" s="13"/>
      <c r="PIL1460" s="13"/>
      <c r="PIM1460" s="13"/>
      <c r="PIN1460" s="13"/>
      <c r="PIO1460" s="13"/>
      <c r="PIP1460" s="13"/>
      <c r="PIQ1460" s="13"/>
      <c r="PIR1460" s="13"/>
      <c r="PIS1460" s="13"/>
      <c r="PIT1460" s="13"/>
      <c r="PIU1460" s="13"/>
      <c r="PIV1460" s="13"/>
      <c r="PIW1460" s="13"/>
      <c r="PIX1460" s="13"/>
      <c r="PIY1460" s="13"/>
      <c r="PIZ1460" s="13"/>
      <c r="PJA1460" s="13"/>
      <c r="PJB1460" s="13"/>
      <c r="PJC1460" s="13"/>
      <c r="PJD1460" s="13"/>
      <c r="PJE1460" s="13"/>
      <c r="PJF1460" s="13"/>
      <c r="PJG1460" s="13"/>
      <c r="PJH1460" s="13"/>
      <c r="PJI1460" s="13"/>
      <c r="PJJ1460" s="13"/>
      <c r="PJK1460" s="13"/>
      <c r="PJL1460" s="13"/>
      <c r="PJM1460" s="13"/>
      <c r="PJN1460" s="13"/>
      <c r="PJO1460" s="13"/>
      <c r="PJP1460" s="13"/>
      <c r="PJQ1460" s="13"/>
      <c r="PJR1460" s="13"/>
      <c r="PJS1460" s="13"/>
      <c r="PJT1460" s="13"/>
      <c r="PJU1460" s="13"/>
      <c r="PJV1460" s="13"/>
      <c r="PJW1460" s="13"/>
      <c r="PJX1460" s="13"/>
      <c r="PJY1460" s="13"/>
      <c r="PJZ1460" s="13"/>
      <c r="PKA1460" s="13"/>
      <c r="PKB1460" s="13"/>
      <c r="PKC1460" s="13"/>
      <c r="PKD1460" s="13"/>
      <c r="PKE1460" s="13"/>
      <c r="PKF1460" s="13"/>
      <c r="PKG1460" s="13"/>
      <c r="PKH1460" s="13"/>
      <c r="PKI1460" s="13"/>
      <c r="PKJ1460" s="13"/>
      <c r="PKK1460" s="13"/>
      <c r="PKL1460" s="13"/>
      <c r="PKM1460" s="13"/>
      <c r="PKN1460" s="13"/>
      <c r="PKO1460" s="13"/>
      <c r="PKP1460" s="13"/>
      <c r="PKQ1460" s="13"/>
      <c r="PKR1460" s="13"/>
      <c r="PKS1460" s="13"/>
      <c r="PKT1460" s="13"/>
      <c r="PKU1460" s="13"/>
      <c r="PKV1460" s="13"/>
      <c r="PKW1460" s="13"/>
      <c r="PKX1460" s="13"/>
      <c r="PKY1460" s="13"/>
      <c r="PKZ1460" s="13"/>
      <c r="PLA1460" s="13"/>
      <c r="PLB1460" s="13"/>
      <c r="PLC1460" s="13"/>
      <c r="PLD1460" s="13"/>
      <c r="PLE1460" s="13"/>
      <c r="PLF1460" s="13"/>
      <c r="PLG1460" s="13"/>
      <c r="PLH1460" s="13"/>
      <c r="PLI1460" s="13"/>
      <c r="PLJ1460" s="13"/>
      <c r="PLK1460" s="13"/>
      <c r="PLL1460" s="13"/>
      <c r="PLM1460" s="13"/>
      <c r="PLN1460" s="13"/>
      <c r="PLO1460" s="13"/>
      <c r="PLP1460" s="13"/>
      <c r="PLQ1460" s="13"/>
      <c r="PLR1460" s="13"/>
      <c r="PLS1460" s="13"/>
      <c r="PLT1460" s="13"/>
      <c r="PLU1460" s="13"/>
      <c r="PLV1460" s="13"/>
      <c r="PLW1460" s="13"/>
      <c r="PLX1460" s="13"/>
      <c r="PLY1460" s="13"/>
      <c r="PLZ1460" s="13"/>
      <c r="PMA1460" s="13"/>
      <c r="PMB1460" s="13"/>
      <c r="PMC1460" s="13"/>
      <c r="PMD1460" s="13"/>
      <c r="PME1460" s="13"/>
      <c r="PMF1460" s="13"/>
      <c r="PMG1460" s="13"/>
      <c r="PMH1460" s="13"/>
      <c r="PMI1460" s="13"/>
      <c r="PMJ1460" s="13"/>
      <c r="PMK1460" s="13"/>
      <c r="PML1460" s="13"/>
      <c r="PMM1460" s="13"/>
      <c r="PMN1460" s="13"/>
      <c r="PMO1460" s="13"/>
      <c r="PMP1460" s="13"/>
      <c r="PMQ1460" s="13"/>
      <c r="PMR1460" s="13"/>
      <c r="PMS1460" s="13"/>
      <c r="PMT1460" s="13"/>
      <c r="PMU1460" s="13"/>
      <c r="PMV1460" s="13"/>
      <c r="PMW1460" s="13"/>
      <c r="PMX1460" s="13"/>
      <c r="PMY1460" s="13"/>
      <c r="PMZ1460" s="13"/>
      <c r="PNA1460" s="13"/>
      <c r="PNB1460" s="13"/>
      <c r="PNC1460" s="13"/>
      <c r="PND1460" s="13"/>
      <c r="PNE1460" s="13"/>
      <c r="PNF1460" s="13"/>
      <c r="PNG1460" s="13"/>
      <c r="PNH1460" s="13"/>
      <c r="PNI1460" s="13"/>
      <c r="PNJ1460" s="13"/>
      <c r="PNK1460" s="13"/>
      <c r="PNL1460" s="13"/>
      <c r="PNM1460" s="13"/>
      <c r="PNN1460" s="13"/>
      <c r="PNO1460" s="13"/>
      <c r="PNP1460" s="13"/>
      <c r="PNQ1460" s="13"/>
      <c r="PNR1460" s="13"/>
      <c r="PNS1460" s="13"/>
      <c r="PNT1460" s="13"/>
      <c r="PNU1460" s="13"/>
      <c r="PNV1460" s="13"/>
      <c r="PNW1460" s="13"/>
      <c r="PNX1460" s="13"/>
      <c r="PNY1460" s="13"/>
      <c r="PNZ1460" s="13"/>
      <c r="POA1460" s="13"/>
      <c r="POB1460" s="13"/>
      <c r="POC1460" s="13"/>
      <c r="POD1460" s="13"/>
      <c r="POE1460" s="13"/>
      <c r="POF1460" s="13"/>
      <c r="POG1460" s="13"/>
      <c r="POH1460" s="13"/>
      <c r="POI1460" s="13"/>
      <c r="POJ1460" s="13"/>
      <c r="POK1460" s="13"/>
      <c r="POL1460" s="13"/>
      <c r="POM1460" s="13"/>
      <c r="PON1460" s="13"/>
      <c r="POO1460" s="13"/>
      <c r="POP1460" s="13"/>
      <c r="POQ1460" s="13"/>
      <c r="POR1460" s="13"/>
      <c r="POS1460" s="13"/>
      <c r="POT1460" s="13"/>
      <c r="POU1460" s="13"/>
      <c r="POV1460" s="13"/>
      <c r="POW1460" s="13"/>
      <c r="POX1460" s="13"/>
      <c r="POY1460" s="13"/>
      <c r="POZ1460" s="13"/>
      <c r="PPA1460" s="13"/>
      <c r="PPB1460" s="13"/>
      <c r="PPC1460" s="13"/>
      <c r="PPD1460" s="13"/>
      <c r="PPE1460" s="13"/>
      <c r="PPF1460" s="13"/>
      <c r="PPG1460" s="13"/>
      <c r="PPH1460" s="13"/>
      <c r="PPI1460" s="13"/>
      <c r="PPJ1460" s="13"/>
      <c r="PPK1460" s="13"/>
      <c r="PPL1460" s="13"/>
      <c r="PPM1460" s="13"/>
      <c r="PPN1460" s="13"/>
      <c r="PPO1460" s="13"/>
      <c r="PPP1460" s="13"/>
      <c r="PPQ1460" s="13"/>
      <c r="PPR1460" s="13"/>
      <c r="PPS1460" s="13"/>
      <c r="PPT1460" s="13"/>
      <c r="PPU1460" s="13"/>
      <c r="PPV1460" s="13"/>
      <c r="PPW1460" s="13"/>
      <c r="PPX1460" s="13"/>
      <c r="PPY1460" s="13"/>
      <c r="PPZ1460" s="13"/>
      <c r="PQA1460" s="13"/>
      <c r="PQB1460" s="13"/>
      <c r="PQC1460" s="13"/>
      <c r="PQD1460" s="13"/>
      <c r="PQE1460" s="13"/>
      <c r="PQF1460" s="13"/>
      <c r="PQG1460" s="13"/>
      <c r="PQH1460" s="13"/>
      <c r="PQI1460" s="13"/>
      <c r="PQJ1460" s="13"/>
      <c r="PQK1460" s="13"/>
      <c r="PQL1460" s="13"/>
      <c r="PQM1460" s="13"/>
      <c r="PQN1460" s="13"/>
      <c r="PQO1460" s="13"/>
      <c r="PQP1460" s="13"/>
      <c r="PQQ1460" s="13"/>
      <c r="PQR1460" s="13"/>
      <c r="PQS1460" s="13"/>
      <c r="PQT1460" s="13"/>
      <c r="PQU1460" s="13"/>
      <c r="PQV1460" s="13"/>
      <c r="PQW1460" s="13"/>
      <c r="PQX1460" s="13"/>
      <c r="PQY1460" s="13"/>
      <c r="PQZ1460" s="13"/>
      <c r="PRA1460" s="13"/>
      <c r="PRB1460" s="13"/>
      <c r="PRC1460" s="13"/>
      <c r="PRD1460" s="13"/>
      <c r="PRE1460" s="13"/>
      <c r="PRF1460" s="13"/>
      <c r="PRG1460" s="13"/>
      <c r="PRH1460" s="13"/>
      <c r="PRI1460" s="13"/>
      <c r="PRJ1460" s="13"/>
      <c r="PRK1460" s="13"/>
      <c r="PRL1460" s="13"/>
      <c r="PRM1460" s="13"/>
      <c r="PRN1460" s="13"/>
      <c r="PRO1460" s="13"/>
      <c r="PRP1460" s="13"/>
      <c r="PRQ1460" s="13"/>
      <c r="PRR1460" s="13"/>
      <c r="PRS1460" s="13"/>
      <c r="PRT1460" s="13"/>
      <c r="PRU1460" s="13"/>
      <c r="PRV1460" s="13"/>
      <c r="PRW1460" s="13"/>
      <c r="PRX1460" s="13"/>
      <c r="PRY1460" s="13"/>
      <c r="PRZ1460" s="13"/>
      <c r="PSA1460" s="13"/>
      <c r="PSB1460" s="13"/>
      <c r="PSC1460" s="13"/>
      <c r="PSD1460" s="13"/>
      <c r="PSE1460" s="13"/>
      <c r="PSF1460" s="13"/>
      <c r="PSG1460" s="13"/>
      <c r="PSH1460" s="13"/>
      <c r="PSI1460" s="13"/>
      <c r="PSJ1460" s="13"/>
      <c r="PSK1460" s="13"/>
      <c r="PSL1460" s="13"/>
      <c r="PSM1460" s="13"/>
      <c r="PSN1460" s="13"/>
      <c r="PSO1460" s="13"/>
      <c r="PSP1460" s="13"/>
      <c r="PSQ1460" s="13"/>
      <c r="PSR1460" s="13"/>
      <c r="PSS1460" s="13"/>
      <c r="PST1460" s="13"/>
      <c r="PSU1460" s="13"/>
      <c r="PSV1460" s="13"/>
      <c r="PSW1460" s="13"/>
      <c r="PSX1460" s="13"/>
      <c r="PSY1460" s="13"/>
      <c r="PSZ1460" s="13"/>
      <c r="PTA1460" s="13"/>
      <c r="PTB1460" s="13"/>
      <c r="PTC1460" s="13"/>
      <c r="PTD1460" s="13"/>
      <c r="PTE1460" s="13"/>
      <c r="PTF1460" s="13"/>
      <c r="PTG1460" s="13"/>
      <c r="PTH1460" s="13"/>
      <c r="PTI1460" s="13"/>
      <c r="PTJ1460" s="13"/>
      <c r="PTK1460" s="13"/>
      <c r="PTL1460" s="13"/>
      <c r="PTM1460" s="13"/>
      <c r="PTN1460" s="13"/>
      <c r="PTO1460" s="13"/>
      <c r="PTP1460" s="13"/>
      <c r="PTQ1460" s="13"/>
      <c r="PTR1460" s="13"/>
      <c r="PTS1460" s="13"/>
      <c r="PTT1460" s="13"/>
      <c r="PTU1460" s="13"/>
      <c r="PTV1460" s="13"/>
      <c r="PTW1460" s="13"/>
      <c r="PTX1460" s="13"/>
      <c r="PTY1460" s="13"/>
      <c r="PTZ1460" s="13"/>
      <c r="PUA1460" s="13"/>
      <c r="PUB1460" s="13"/>
      <c r="PUC1460" s="13"/>
      <c r="PUD1460" s="13"/>
      <c r="PUE1460" s="13"/>
      <c r="PUF1460" s="13"/>
      <c r="PUG1460" s="13"/>
      <c r="PUH1460" s="13"/>
      <c r="PUI1460" s="13"/>
      <c r="PUJ1460" s="13"/>
      <c r="PUK1460" s="13"/>
      <c r="PUL1460" s="13"/>
      <c r="PUM1460" s="13"/>
      <c r="PUN1460" s="13"/>
      <c r="PUO1460" s="13"/>
      <c r="PUP1460" s="13"/>
      <c r="PUQ1460" s="13"/>
      <c r="PUR1460" s="13"/>
      <c r="PUS1460" s="13"/>
      <c r="PUT1460" s="13"/>
      <c r="PUU1460" s="13"/>
      <c r="PUV1460" s="13"/>
      <c r="PUW1460" s="13"/>
      <c r="PUX1460" s="13"/>
      <c r="PUY1460" s="13"/>
      <c r="PUZ1460" s="13"/>
      <c r="PVA1460" s="13"/>
      <c r="PVB1460" s="13"/>
      <c r="PVC1460" s="13"/>
      <c r="PVD1460" s="13"/>
      <c r="PVE1460" s="13"/>
      <c r="PVF1460" s="13"/>
      <c r="PVG1460" s="13"/>
      <c r="PVH1460" s="13"/>
      <c r="PVI1460" s="13"/>
      <c r="PVJ1460" s="13"/>
      <c r="PVK1460" s="13"/>
      <c r="PVL1460" s="13"/>
      <c r="PVM1460" s="13"/>
      <c r="PVN1460" s="13"/>
      <c r="PVO1460" s="13"/>
      <c r="PVP1460" s="13"/>
      <c r="PVQ1460" s="13"/>
      <c r="PVR1460" s="13"/>
      <c r="PVS1460" s="13"/>
      <c r="PVT1460" s="13"/>
      <c r="PVU1460" s="13"/>
      <c r="PVV1460" s="13"/>
      <c r="PVW1460" s="13"/>
      <c r="PVX1460" s="13"/>
      <c r="PVY1460" s="13"/>
      <c r="PVZ1460" s="13"/>
      <c r="PWA1460" s="13"/>
      <c r="PWB1460" s="13"/>
      <c r="PWC1460" s="13"/>
      <c r="PWD1460" s="13"/>
      <c r="PWE1460" s="13"/>
      <c r="PWF1460" s="13"/>
      <c r="PWG1460" s="13"/>
      <c r="PWH1460" s="13"/>
      <c r="PWI1460" s="13"/>
      <c r="PWJ1460" s="13"/>
      <c r="PWK1460" s="13"/>
      <c r="PWL1460" s="13"/>
      <c r="PWM1460" s="13"/>
      <c r="PWN1460" s="13"/>
      <c r="PWO1460" s="13"/>
      <c r="PWP1460" s="13"/>
      <c r="PWQ1460" s="13"/>
      <c r="PWR1460" s="13"/>
      <c r="PWS1460" s="13"/>
      <c r="PWT1460" s="13"/>
      <c r="PWU1460" s="13"/>
      <c r="PWV1460" s="13"/>
      <c r="PWW1460" s="13"/>
      <c r="PWX1460" s="13"/>
      <c r="PWY1460" s="13"/>
      <c r="PWZ1460" s="13"/>
      <c r="PXA1460" s="13"/>
      <c r="PXB1460" s="13"/>
      <c r="PXC1460" s="13"/>
      <c r="PXD1460" s="13"/>
      <c r="PXE1460" s="13"/>
      <c r="PXF1460" s="13"/>
      <c r="PXG1460" s="13"/>
      <c r="PXH1460" s="13"/>
      <c r="PXI1460" s="13"/>
      <c r="PXJ1460" s="13"/>
      <c r="PXK1460" s="13"/>
      <c r="PXL1460" s="13"/>
      <c r="PXM1460" s="13"/>
      <c r="PXN1460" s="13"/>
      <c r="PXO1460" s="13"/>
      <c r="PXP1460" s="13"/>
      <c r="PXQ1460" s="13"/>
      <c r="PXR1460" s="13"/>
      <c r="PXS1460" s="13"/>
      <c r="PXT1460" s="13"/>
      <c r="PXU1460" s="13"/>
      <c r="PXV1460" s="13"/>
      <c r="PXW1460" s="13"/>
      <c r="PXX1460" s="13"/>
      <c r="PXY1460" s="13"/>
      <c r="PXZ1460" s="13"/>
      <c r="PYA1460" s="13"/>
      <c r="PYB1460" s="13"/>
      <c r="PYC1460" s="13"/>
      <c r="PYD1460" s="13"/>
      <c r="PYE1460" s="13"/>
      <c r="PYF1460" s="13"/>
      <c r="PYG1460" s="13"/>
      <c r="PYH1460" s="13"/>
      <c r="PYI1460" s="13"/>
      <c r="PYJ1460" s="13"/>
      <c r="PYK1460" s="13"/>
      <c r="PYL1460" s="13"/>
      <c r="PYM1460" s="13"/>
      <c r="PYN1460" s="13"/>
      <c r="PYO1460" s="13"/>
      <c r="PYP1460" s="13"/>
      <c r="PYQ1460" s="13"/>
      <c r="PYR1460" s="13"/>
      <c r="PYS1460" s="13"/>
      <c r="PYT1460" s="13"/>
      <c r="PYU1460" s="13"/>
      <c r="PYV1460" s="13"/>
      <c r="PYW1460" s="13"/>
      <c r="PYX1460" s="13"/>
      <c r="PYY1460" s="13"/>
      <c r="PYZ1460" s="13"/>
      <c r="PZA1460" s="13"/>
      <c r="PZB1460" s="13"/>
      <c r="PZC1460" s="13"/>
      <c r="PZD1460" s="13"/>
      <c r="PZE1460" s="13"/>
      <c r="PZF1460" s="13"/>
      <c r="PZG1460" s="13"/>
      <c r="PZH1460" s="13"/>
      <c r="PZI1460" s="13"/>
      <c r="PZJ1460" s="13"/>
      <c r="PZK1460" s="13"/>
      <c r="PZL1460" s="13"/>
      <c r="PZM1460" s="13"/>
      <c r="PZN1460" s="13"/>
      <c r="PZO1460" s="13"/>
      <c r="PZP1460" s="13"/>
      <c r="PZQ1460" s="13"/>
      <c r="PZR1460" s="13"/>
      <c r="PZS1460" s="13"/>
      <c r="PZT1460" s="13"/>
      <c r="PZU1460" s="13"/>
      <c r="PZV1460" s="13"/>
      <c r="PZW1460" s="13"/>
      <c r="PZX1460" s="13"/>
      <c r="PZY1460" s="13"/>
      <c r="PZZ1460" s="13"/>
      <c r="QAA1460" s="13"/>
      <c r="QAB1460" s="13"/>
      <c r="QAC1460" s="13"/>
      <c r="QAD1460" s="13"/>
      <c r="QAE1460" s="13"/>
      <c r="QAF1460" s="13"/>
      <c r="QAG1460" s="13"/>
      <c r="QAH1460" s="13"/>
      <c r="QAI1460" s="13"/>
      <c r="QAJ1460" s="13"/>
      <c r="QAK1460" s="13"/>
      <c r="QAL1460" s="13"/>
      <c r="QAM1460" s="13"/>
      <c r="QAN1460" s="13"/>
      <c r="QAO1460" s="13"/>
      <c r="QAP1460" s="13"/>
      <c r="QAQ1460" s="13"/>
      <c r="QAR1460" s="13"/>
      <c r="QAS1460" s="13"/>
      <c r="QAT1460" s="13"/>
      <c r="QAU1460" s="13"/>
      <c r="QAV1460" s="13"/>
      <c r="QAW1460" s="13"/>
      <c r="QAX1460" s="13"/>
      <c r="QAY1460" s="13"/>
      <c r="QAZ1460" s="13"/>
      <c r="QBA1460" s="13"/>
      <c r="QBB1460" s="13"/>
      <c r="QBC1460" s="13"/>
      <c r="QBD1460" s="13"/>
      <c r="QBE1460" s="13"/>
      <c r="QBF1460" s="13"/>
      <c r="QBG1460" s="13"/>
      <c r="QBH1460" s="13"/>
      <c r="QBI1460" s="13"/>
      <c r="QBJ1460" s="13"/>
      <c r="QBK1460" s="13"/>
      <c r="QBL1460" s="13"/>
      <c r="QBM1460" s="13"/>
      <c r="QBN1460" s="13"/>
      <c r="QBO1460" s="13"/>
      <c r="QBP1460" s="13"/>
      <c r="QBQ1460" s="13"/>
      <c r="QBR1460" s="13"/>
      <c r="QBS1460" s="13"/>
      <c r="QBT1460" s="13"/>
      <c r="QBU1460" s="13"/>
      <c r="QBV1460" s="13"/>
      <c r="QBW1460" s="13"/>
      <c r="QBX1460" s="13"/>
      <c r="QBY1460" s="13"/>
      <c r="QBZ1460" s="13"/>
      <c r="QCA1460" s="13"/>
      <c r="QCB1460" s="13"/>
      <c r="QCC1460" s="13"/>
      <c r="QCD1460" s="13"/>
      <c r="QCE1460" s="13"/>
      <c r="QCF1460" s="13"/>
      <c r="QCG1460" s="13"/>
      <c r="QCH1460" s="13"/>
      <c r="QCI1460" s="13"/>
      <c r="QCJ1460" s="13"/>
      <c r="QCK1460" s="13"/>
      <c r="QCL1460" s="13"/>
      <c r="QCM1460" s="13"/>
      <c r="QCN1460" s="13"/>
      <c r="QCO1460" s="13"/>
      <c r="QCP1460" s="13"/>
      <c r="QCQ1460" s="13"/>
      <c r="QCR1460" s="13"/>
      <c r="QCS1460" s="13"/>
      <c r="QCT1460" s="13"/>
      <c r="QCU1460" s="13"/>
      <c r="QCV1460" s="13"/>
      <c r="QCW1460" s="13"/>
      <c r="QCX1460" s="13"/>
      <c r="QCY1460" s="13"/>
      <c r="QCZ1460" s="13"/>
      <c r="QDA1460" s="13"/>
      <c r="QDB1460" s="13"/>
      <c r="QDC1460" s="13"/>
      <c r="QDD1460" s="13"/>
      <c r="QDE1460" s="13"/>
      <c r="QDF1460" s="13"/>
      <c r="QDG1460" s="13"/>
      <c r="QDH1460" s="13"/>
      <c r="QDI1460" s="13"/>
      <c r="QDJ1460" s="13"/>
      <c r="QDK1460" s="13"/>
      <c r="QDL1460" s="13"/>
      <c r="QDM1460" s="13"/>
      <c r="QDN1460" s="13"/>
      <c r="QDO1460" s="13"/>
      <c r="QDP1460" s="13"/>
      <c r="QDQ1460" s="13"/>
      <c r="QDR1460" s="13"/>
      <c r="QDS1460" s="13"/>
      <c r="QDT1460" s="13"/>
      <c r="QDU1460" s="13"/>
      <c r="QDV1460" s="13"/>
      <c r="QDW1460" s="13"/>
      <c r="QDX1460" s="13"/>
      <c r="QDY1460" s="13"/>
      <c r="QDZ1460" s="13"/>
      <c r="QEA1460" s="13"/>
      <c r="QEB1460" s="13"/>
      <c r="QEC1460" s="13"/>
      <c r="QED1460" s="13"/>
      <c r="QEE1460" s="13"/>
      <c r="QEF1460" s="13"/>
      <c r="QEG1460" s="13"/>
      <c r="QEH1460" s="13"/>
      <c r="QEI1460" s="13"/>
      <c r="QEJ1460" s="13"/>
      <c r="QEK1460" s="13"/>
      <c r="QEL1460" s="13"/>
      <c r="QEM1460" s="13"/>
      <c r="QEN1460" s="13"/>
      <c r="QEO1460" s="13"/>
      <c r="QEP1460" s="13"/>
      <c r="QEQ1460" s="13"/>
      <c r="QER1460" s="13"/>
      <c r="QES1460" s="13"/>
      <c r="QET1460" s="13"/>
      <c r="QEU1460" s="13"/>
      <c r="QEV1460" s="13"/>
      <c r="QEW1460" s="13"/>
      <c r="QEX1460" s="13"/>
      <c r="QEY1460" s="13"/>
      <c r="QEZ1460" s="13"/>
      <c r="QFA1460" s="13"/>
      <c r="QFB1460" s="13"/>
      <c r="QFC1460" s="13"/>
      <c r="QFD1460" s="13"/>
      <c r="QFE1460" s="13"/>
      <c r="QFF1460" s="13"/>
      <c r="QFG1460" s="13"/>
      <c r="QFH1460" s="13"/>
      <c r="QFI1460" s="13"/>
      <c r="QFJ1460" s="13"/>
      <c r="QFK1460" s="13"/>
      <c r="QFL1460" s="13"/>
      <c r="QFM1460" s="13"/>
      <c r="QFN1460" s="13"/>
      <c r="QFO1460" s="13"/>
      <c r="QFP1460" s="13"/>
      <c r="QFQ1460" s="13"/>
      <c r="QFR1460" s="13"/>
      <c r="QFS1460" s="13"/>
      <c r="QFT1460" s="13"/>
      <c r="QFU1460" s="13"/>
      <c r="QFV1460" s="13"/>
      <c r="QFW1460" s="13"/>
      <c r="QFX1460" s="13"/>
      <c r="QFY1460" s="13"/>
      <c r="QFZ1460" s="13"/>
      <c r="QGA1460" s="13"/>
      <c r="QGB1460" s="13"/>
      <c r="QGC1460" s="13"/>
      <c r="QGD1460" s="13"/>
      <c r="QGE1460" s="13"/>
      <c r="QGF1460" s="13"/>
      <c r="QGG1460" s="13"/>
      <c r="QGH1460" s="13"/>
      <c r="QGI1460" s="13"/>
      <c r="QGJ1460" s="13"/>
      <c r="QGK1460" s="13"/>
      <c r="QGL1460" s="13"/>
      <c r="QGM1460" s="13"/>
      <c r="QGN1460" s="13"/>
      <c r="QGO1460" s="13"/>
      <c r="QGP1460" s="13"/>
      <c r="QGQ1460" s="13"/>
      <c r="QGR1460" s="13"/>
      <c r="QGS1460" s="13"/>
      <c r="QGT1460" s="13"/>
      <c r="QGU1460" s="13"/>
      <c r="QGV1460" s="13"/>
      <c r="QGW1460" s="13"/>
      <c r="QGX1460" s="13"/>
      <c r="QGY1460" s="13"/>
      <c r="QGZ1460" s="13"/>
      <c r="QHA1460" s="13"/>
      <c r="QHB1460" s="13"/>
      <c r="QHC1460" s="13"/>
      <c r="QHD1460" s="13"/>
      <c r="QHE1460" s="13"/>
      <c r="QHF1460" s="13"/>
      <c r="QHG1460" s="13"/>
      <c r="QHH1460" s="13"/>
      <c r="QHI1460" s="13"/>
      <c r="QHJ1460" s="13"/>
      <c r="QHK1460" s="13"/>
      <c r="QHL1460" s="13"/>
      <c r="QHM1460" s="13"/>
      <c r="QHN1460" s="13"/>
      <c r="QHO1460" s="13"/>
      <c r="QHP1460" s="13"/>
      <c r="QHQ1460" s="13"/>
      <c r="QHR1460" s="13"/>
      <c r="QHS1460" s="13"/>
      <c r="QHT1460" s="13"/>
      <c r="QHU1460" s="13"/>
      <c r="QHV1460" s="13"/>
      <c r="QHW1460" s="13"/>
      <c r="QHX1460" s="13"/>
      <c r="QHY1460" s="13"/>
      <c r="QHZ1460" s="13"/>
      <c r="QIA1460" s="13"/>
      <c r="QIB1460" s="13"/>
      <c r="QIC1460" s="13"/>
      <c r="QID1460" s="13"/>
      <c r="QIE1460" s="13"/>
      <c r="QIF1460" s="13"/>
      <c r="QIG1460" s="13"/>
      <c r="QIH1460" s="13"/>
      <c r="QII1460" s="13"/>
      <c r="QIJ1460" s="13"/>
      <c r="QIK1460" s="13"/>
      <c r="QIL1460" s="13"/>
      <c r="QIM1460" s="13"/>
      <c r="QIN1460" s="13"/>
      <c r="QIO1460" s="13"/>
      <c r="QIP1460" s="13"/>
      <c r="QIQ1460" s="13"/>
      <c r="QIR1460" s="13"/>
      <c r="QIS1460" s="13"/>
      <c r="QIT1460" s="13"/>
      <c r="QIU1460" s="13"/>
      <c r="QIV1460" s="13"/>
      <c r="QIW1460" s="13"/>
      <c r="QIX1460" s="13"/>
      <c r="QIY1460" s="13"/>
      <c r="QIZ1460" s="13"/>
      <c r="QJA1460" s="13"/>
      <c r="QJB1460" s="13"/>
      <c r="QJC1460" s="13"/>
      <c r="QJD1460" s="13"/>
      <c r="QJE1460" s="13"/>
      <c r="QJF1460" s="13"/>
      <c r="QJG1460" s="13"/>
      <c r="QJH1460" s="13"/>
      <c r="QJI1460" s="13"/>
      <c r="QJJ1460" s="13"/>
      <c r="QJK1460" s="13"/>
      <c r="QJL1460" s="13"/>
      <c r="QJM1460" s="13"/>
      <c r="QJN1460" s="13"/>
      <c r="QJO1460" s="13"/>
      <c r="QJP1460" s="13"/>
      <c r="QJQ1460" s="13"/>
      <c r="QJR1460" s="13"/>
      <c r="QJS1460" s="13"/>
      <c r="QJT1460" s="13"/>
      <c r="QJU1460" s="13"/>
      <c r="QJV1460" s="13"/>
      <c r="QJW1460" s="13"/>
      <c r="QJX1460" s="13"/>
      <c r="QJY1460" s="13"/>
      <c r="QJZ1460" s="13"/>
      <c r="QKA1460" s="13"/>
      <c r="QKB1460" s="13"/>
      <c r="QKC1460" s="13"/>
      <c r="QKD1460" s="13"/>
      <c r="QKE1460" s="13"/>
      <c r="QKF1460" s="13"/>
      <c r="QKG1460" s="13"/>
      <c r="QKH1460" s="13"/>
      <c r="QKI1460" s="13"/>
      <c r="QKJ1460" s="13"/>
      <c r="QKK1460" s="13"/>
      <c r="QKL1460" s="13"/>
      <c r="QKM1460" s="13"/>
      <c r="QKN1460" s="13"/>
      <c r="QKO1460" s="13"/>
      <c r="QKP1460" s="13"/>
      <c r="QKQ1460" s="13"/>
      <c r="QKR1460" s="13"/>
      <c r="QKS1460" s="13"/>
      <c r="QKT1460" s="13"/>
      <c r="QKU1460" s="13"/>
      <c r="QKV1460" s="13"/>
      <c r="QKW1460" s="13"/>
      <c r="QKX1460" s="13"/>
      <c r="QKY1460" s="13"/>
      <c r="QKZ1460" s="13"/>
      <c r="QLA1460" s="13"/>
      <c r="QLB1460" s="13"/>
      <c r="QLC1460" s="13"/>
      <c r="QLD1460" s="13"/>
      <c r="QLE1460" s="13"/>
      <c r="QLF1460" s="13"/>
      <c r="QLG1460" s="13"/>
      <c r="QLH1460" s="13"/>
      <c r="QLI1460" s="13"/>
      <c r="QLJ1460" s="13"/>
      <c r="QLK1460" s="13"/>
      <c r="QLL1460" s="13"/>
      <c r="QLM1460" s="13"/>
      <c r="QLN1460" s="13"/>
      <c r="QLO1460" s="13"/>
      <c r="QLP1460" s="13"/>
      <c r="QLQ1460" s="13"/>
      <c r="QLR1460" s="13"/>
      <c r="QLS1460" s="13"/>
      <c r="QLT1460" s="13"/>
      <c r="QLU1460" s="13"/>
      <c r="QLV1460" s="13"/>
      <c r="QLW1460" s="13"/>
      <c r="QLX1460" s="13"/>
      <c r="QLY1460" s="13"/>
      <c r="QLZ1460" s="13"/>
      <c r="QMA1460" s="13"/>
      <c r="QMB1460" s="13"/>
      <c r="QMC1460" s="13"/>
      <c r="QMD1460" s="13"/>
      <c r="QME1460" s="13"/>
      <c r="QMF1460" s="13"/>
      <c r="QMG1460" s="13"/>
      <c r="QMH1460" s="13"/>
      <c r="QMI1460" s="13"/>
      <c r="QMJ1460" s="13"/>
      <c r="QMK1460" s="13"/>
      <c r="QML1460" s="13"/>
      <c r="QMM1460" s="13"/>
      <c r="QMN1460" s="13"/>
      <c r="QMO1460" s="13"/>
      <c r="QMP1460" s="13"/>
      <c r="QMQ1460" s="13"/>
      <c r="QMR1460" s="13"/>
      <c r="QMS1460" s="13"/>
      <c r="QMT1460" s="13"/>
      <c r="QMU1460" s="13"/>
      <c r="QMV1460" s="13"/>
      <c r="QMW1460" s="13"/>
      <c r="QMX1460" s="13"/>
      <c r="QMY1460" s="13"/>
      <c r="QMZ1460" s="13"/>
      <c r="QNA1460" s="13"/>
      <c r="QNB1460" s="13"/>
      <c r="QNC1460" s="13"/>
      <c r="QND1460" s="13"/>
      <c r="QNE1460" s="13"/>
      <c r="QNF1460" s="13"/>
      <c r="QNG1460" s="13"/>
      <c r="QNH1460" s="13"/>
      <c r="QNI1460" s="13"/>
      <c r="QNJ1460" s="13"/>
      <c r="QNK1460" s="13"/>
      <c r="QNL1460" s="13"/>
      <c r="QNM1460" s="13"/>
      <c r="QNN1460" s="13"/>
      <c r="QNO1460" s="13"/>
      <c r="QNP1460" s="13"/>
      <c r="QNQ1460" s="13"/>
      <c r="QNR1460" s="13"/>
      <c r="QNS1460" s="13"/>
      <c r="QNT1460" s="13"/>
      <c r="QNU1460" s="13"/>
      <c r="QNV1460" s="13"/>
      <c r="QNW1460" s="13"/>
      <c r="QNX1460" s="13"/>
      <c r="QNY1460" s="13"/>
      <c r="QNZ1460" s="13"/>
      <c r="QOA1460" s="13"/>
      <c r="QOB1460" s="13"/>
      <c r="QOC1460" s="13"/>
      <c r="QOD1460" s="13"/>
      <c r="QOE1460" s="13"/>
      <c r="QOF1460" s="13"/>
      <c r="QOG1460" s="13"/>
      <c r="QOH1460" s="13"/>
      <c r="QOI1460" s="13"/>
      <c r="QOJ1460" s="13"/>
      <c r="QOK1460" s="13"/>
      <c r="QOL1460" s="13"/>
      <c r="QOM1460" s="13"/>
      <c r="QON1460" s="13"/>
      <c r="QOO1460" s="13"/>
      <c r="QOP1460" s="13"/>
      <c r="QOQ1460" s="13"/>
      <c r="QOR1460" s="13"/>
      <c r="QOS1460" s="13"/>
      <c r="QOT1460" s="13"/>
      <c r="QOU1460" s="13"/>
      <c r="QOV1460" s="13"/>
      <c r="QOW1460" s="13"/>
      <c r="QOX1460" s="13"/>
      <c r="QOY1460" s="13"/>
      <c r="QOZ1460" s="13"/>
      <c r="QPA1460" s="13"/>
      <c r="QPB1460" s="13"/>
      <c r="QPC1460" s="13"/>
      <c r="QPD1460" s="13"/>
      <c r="QPE1460" s="13"/>
      <c r="QPF1460" s="13"/>
      <c r="QPG1460" s="13"/>
      <c r="QPH1460" s="13"/>
      <c r="QPI1460" s="13"/>
      <c r="QPJ1460" s="13"/>
      <c r="QPK1460" s="13"/>
      <c r="QPL1460" s="13"/>
      <c r="QPM1460" s="13"/>
      <c r="QPN1460" s="13"/>
      <c r="QPO1460" s="13"/>
      <c r="QPP1460" s="13"/>
      <c r="QPQ1460" s="13"/>
      <c r="QPR1460" s="13"/>
      <c r="QPS1460" s="13"/>
      <c r="QPT1460" s="13"/>
      <c r="QPU1460" s="13"/>
      <c r="QPV1460" s="13"/>
      <c r="QPW1460" s="13"/>
      <c r="QPX1460" s="13"/>
      <c r="QPY1460" s="13"/>
      <c r="QPZ1460" s="13"/>
      <c r="QQA1460" s="13"/>
      <c r="QQB1460" s="13"/>
      <c r="QQC1460" s="13"/>
      <c r="QQD1460" s="13"/>
      <c r="QQE1460" s="13"/>
      <c r="QQF1460" s="13"/>
      <c r="QQG1460" s="13"/>
      <c r="QQH1460" s="13"/>
      <c r="QQI1460" s="13"/>
      <c r="QQJ1460" s="13"/>
      <c r="QQK1460" s="13"/>
      <c r="QQL1460" s="13"/>
      <c r="QQM1460" s="13"/>
      <c r="QQN1460" s="13"/>
      <c r="QQO1460" s="13"/>
      <c r="QQP1460" s="13"/>
      <c r="QQQ1460" s="13"/>
      <c r="QQR1460" s="13"/>
      <c r="QQS1460" s="13"/>
      <c r="QQT1460" s="13"/>
      <c r="QQU1460" s="13"/>
      <c r="QQV1460" s="13"/>
      <c r="QQW1460" s="13"/>
      <c r="QQX1460" s="13"/>
      <c r="QQY1460" s="13"/>
      <c r="QQZ1460" s="13"/>
      <c r="QRA1460" s="13"/>
      <c r="QRB1460" s="13"/>
      <c r="QRC1460" s="13"/>
      <c r="QRD1460" s="13"/>
      <c r="QRE1460" s="13"/>
      <c r="QRF1460" s="13"/>
      <c r="QRG1460" s="13"/>
      <c r="QRH1460" s="13"/>
      <c r="QRI1460" s="13"/>
      <c r="QRJ1460" s="13"/>
      <c r="QRK1460" s="13"/>
      <c r="QRL1460" s="13"/>
      <c r="QRM1460" s="13"/>
      <c r="QRN1460" s="13"/>
      <c r="QRO1460" s="13"/>
      <c r="QRP1460" s="13"/>
      <c r="QRQ1460" s="13"/>
      <c r="QRR1460" s="13"/>
      <c r="QRS1460" s="13"/>
      <c r="QRT1460" s="13"/>
      <c r="QRU1460" s="13"/>
      <c r="QRV1460" s="13"/>
      <c r="QRW1460" s="13"/>
      <c r="QRX1460" s="13"/>
      <c r="QRY1460" s="13"/>
      <c r="QRZ1460" s="13"/>
      <c r="QSA1460" s="13"/>
      <c r="QSB1460" s="13"/>
      <c r="QSC1460" s="13"/>
      <c r="QSD1460" s="13"/>
      <c r="QSE1460" s="13"/>
      <c r="QSF1460" s="13"/>
      <c r="QSG1460" s="13"/>
      <c r="QSH1460" s="13"/>
      <c r="QSI1460" s="13"/>
      <c r="QSJ1460" s="13"/>
      <c r="QSK1460" s="13"/>
      <c r="QSL1460" s="13"/>
      <c r="QSM1460" s="13"/>
      <c r="QSN1460" s="13"/>
      <c r="QSO1460" s="13"/>
      <c r="QSP1460" s="13"/>
      <c r="QSQ1460" s="13"/>
      <c r="QSR1460" s="13"/>
      <c r="QSS1460" s="13"/>
      <c r="QST1460" s="13"/>
      <c r="QSU1460" s="13"/>
      <c r="QSV1460" s="13"/>
      <c r="QSW1460" s="13"/>
      <c r="QSX1460" s="13"/>
      <c r="QSY1460" s="13"/>
      <c r="QSZ1460" s="13"/>
      <c r="QTA1460" s="13"/>
      <c r="QTB1460" s="13"/>
      <c r="QTC1460" s="13"/>
      <c r="QTD1460" s="13"/>
      <c r="QTE1460" s="13"/>
      <c r="QTF1460" s="13"/>
      <c r="QTG1460" s="13"/>
      <c r="QTH1460" s="13"/>
      <c r="QTI1460" s="13"/>
      <c r="QTJ1460" s="13"/>
      <c r="QTK1460" s="13"/>
      <c r="QTL1460" s="13"/>
      <c r="QTM1460" s="13"/>
      <c r="QTN1460" s="13"/>
      <c r="QTO1460" s="13"/>
      <c r="QTP1460" s="13"/>
      <c r="QTQ1460" s="13"/>
      <c r="QTR1460" s="13"/>
      <c r="QTS1460" s="13"/>
      <c r="QTT1460" s="13"/>
      <c r="QTU1460" s="13"/>
      <c r="QTV1460" s="13"/>
      <c r="QTW1460" s="13"/>
      <c r="QTX1460" s="13"/>
      <c r="QTY1460" s="13"/>
      <c r="QTZ1460" s="13"/>
      <c r="QUA1460" s="13"/>
      <c r="QUB1460" s="13"/>
      <c r="QUC1460" s="13"/>
      <c r="QUD1460" s="13"/>
      <c r="QUE1460" s="13"/>
      <c r="QUF1460" s="13"/>
      <c r="QUG1460" s="13"/>
      <c r="QUH1460" s="13"/>
      <c r="QUI1460" s="13"/>
      <c r="QUJ1460" s="13"/>
      <c r="QUK1460" s="13"/>
      <c r="QUL1460" s="13"/>
      <c r="QUM1460" s="13"/>
      <c r="QUN1460" s="13"/>
      <c r="QUO1460" s="13"/>
      <c r="QUP1460" s="13"/>
      <c r="QUQ1460" s="13"/>
      <c r="QUR1460" s="13"/>
      <c r="QUS1460" s="13"/>
      <c r="QUT1460" s="13"/>
      <c r="QUU1460" s="13"/>
      <c r="QUV1460" s="13"/>
      <c r="QUW1460" s="13"/>
      <c r="QUX1460" s="13"/>
      <c r="QUY1460" s="13"/>
      <c r="QUZ1460" s="13"/>
      <c r="QVA1460" s="13"/>
      <c r="QVB1460" s="13"/>
      <c r="QVC1460" s="13"/>
      <c r="QVD1460" s="13"/>
      <c r="QVE1460" s="13"/>
      <c r="QVF1460" s="13"/>
      <c r="QVG1460" s="13"/>
      <c r="QVH1460" s="13"/>
      <c r="QVI1460" s="13"/>
      <c r="QVJ1460" s="13"/>
      <c r="QVK1460" s="13"/>
      <c r="QVL1460" s="13"/>
      <c r="QVM1460" s="13"/>
      <c r="QVN1460" s="13"/>
      <c r="QVO1460" s="13"/>
      <c r="QVP1460" s="13"/>
      <c r="QVQ1460" s="13"/>
      <c r="QVR1460" s="13"/>
      <c r="QVS1460" s="13"/>
      <c r="QVT1460" s="13"/>
      <c r="QVU1460" s="13"/>
      <c r="QVV1460" s="13"/>
      <c r="QVW1460" s="13"/>
      <c r="QVX1460" s="13"/>
      <c r="QVY1460" s="13"/>
      <c r="QVZ1460" s="13"/>
      <c r="QWA1460" s="13"/>
      <c r="QWB1460" s="13"/>
      <c r="QWC1460" s="13"/>
      <c r="QWD1460" s="13"/>
      <c r="QWE1460" s="13"/>
      <c r="QWF1460" s="13"/>
      <c r="QWG1460" s="13"/>
      <c r="QWH1460" s="13"/>
      <c r="QWI1460" s="13"/>
      <c r="QWJ1460" s="13"/>
      <c r="QWK1460" s="13"/>
      <c r="QWL1460" s="13"/>
      <c r="QWM1460" s="13"/>
      <c r="QWN1460" s="13"/>
      <c r="QWO1460" s="13"/>
      <c r="QWP1460" s="13"/>
      <c r="QWQ1460" s="13"/>
      <c r="QWR1460" s="13"/>
      <c r="QWS1460" s="13"/>
      <c r="QWT1460" s="13"/>
      <c r="QWU1460" s="13"/>
      <c r="QWV1460" s="13"/>
      <c r="QWW1460" s="13"/>
      <c r="QWX1460" s="13"/>
      <c r="QWY1460" s="13"/>
      <c r="QWZ1460" s="13"/>
      <c r="QXA1460" s="13"/>
      <c r="QXB1460" s="13"/>
      <c r="QXC1460" s="13"/>
      <c r="QXD1460" s="13"/>
      <c r="QXE1460" s="13"/>
      <c r="QXF1460" s="13"/>
      <c r="QXG1460" s="13"/>
      <c r="QXH1460" s="13"/>
      <c r="QXI1460" s="13"/>
      <c r="QXJ1460" s="13"/>
      <c r="QXK1460" s="13"/>
      <c r="QXL1460" s="13"/>
      <c r="QXM1460" s="13"/>
      <c r="QXN1460" s="13"/>
      <c r="QXO1460" s="13"/>
      <c r="QXP1460" s="13"/>
      <c r="QXQ1460" s="13"/>
      <c r="QXR1460" s="13"/>
      <c r="QXS1460" s="13"/>
      <c r="QXT1460" s="13"/>
      <c r="QXU1460" s="13"/>
      <c r="QXV1460" s="13"/>
      <c r="QXW1460" s="13"/>
      <c r="QXX1460" s="13"/>
      <c r="QXY1460" s="13"/>
      <c r="QXZ1460" s="13"/>
      <c r="QYA1460" s="13"/>
      <c r="QYB1460" s="13"/>
      <c r="QYC1460" s="13"/>
      <c r="QYD1460" s="13"/>
      <c r="QYE1460" s="13"/>
      <c r="QYF1460" s="13"/>
      <c r="QYG1460" s="13"/>
      <c r="QYH1460" s="13"/>
      <c r="QYI1460" s="13"/>
      <c r="QYJ1460" s="13"/>
      <c r="QYK1460" s="13"/>
      <c r="QYL1460" s="13"/>
      <c r="QYM1460" s="13"/>
      <c r="QYN1460" s="13"/>
      <c r="QYO1460" s="13"/>
      <c r="QYP1460" s="13"/>
      <c r="QYQ1460" s="13"/>
      <c r="QYR1460" s="13"/>
      <c r="QYS1460" s="13"/>
      <c r="QYT1460" s="13"/>
      <c r="QYU1460" s="13"/>
      <c r="QYV1460" s="13"/>
      <c r="QYW1460" s="13"/>
      <c r="QYX1460" s="13"/>
      <c r="QYY1460" s="13"/>
      <c r="QYZ1460" s="13"/>
      <c r="QZA1460" s="13"/>
      <c r="QZB1460" s="13"/>
      <c r="QZC1460" s="13"/>
      <c r="QZD1460" s="13"/>
      <c r="QZE1460" s="13"/>
      <c r="QZF1460" s="13"/>
      <c r="QZG1460" s="13"/>
      <c r="QZH1460" s="13"/>
      <c r="QZI1460" s="13"/>
      <c r="QZJ1460" s="13"/>
      <c r="QZK1460" s="13"/>
      <c r="QZL1460" s="13"/>
      <c r="QZM1460" s="13"/>
      <c r="QZN1460" s="13"/>
      <c r="QZO1460" s="13"/>
      <c r="QZP1460" s="13"/>
      <c r="QZQ1460" s="13"/>
      <c r="QZR1460" s="13"/>
      <c r="QZS1460" s="13"/>
      <c r="QZT1460" s="13"/>
      <c r="QZU1460" s="13"/>
      <c r="QZV1460" s="13"/>
      <c r="QZW1460" s="13"/>
      <c r="QZX1460" s="13"/>
      <c r="QZY1460" s="13"/>
      <c r="QZZ1460" s="13"/>
      <c r="RAA1460" s="13"/>
      <c r="RAB1460" s="13"/>
      <c r="RAC1460" s="13"/>
      <c r="RAD1460" s="13"/>
      <c r="RAE1460" s="13"/>
      <c r="RAF1460" s="13"/>
      <c r="RAG1460" s="13"/>
      <c r="RAH1460" s="13"/>
      <c r="RAI1460" s="13"/>
      <c r="RAJ1460" s="13"/>
      <c r="RAK1460" s="13"/>
      <c r="RAL1460" s="13"/>
      <c r="RAM1460" s="13"/>
      <c r="RAN1460" s="13"/>
      <c r="RAO1460" s="13"/>
      <c r="RAP1460" s="13"/>
      <c r="RAQ1460" s="13"/>
      <c r="RAR1460" s="13"/>
      <c r="RAS1460" s="13"/>
      <c r="RAT1460" s="13"/>
      <c r="RAU1460" s="13"/>
      <c r="RAV1460" s="13"/>
      <c r="RAW1460" s="13"/>
      <c r="RAX1460" s="13"/>
      <c r="RAY1460" s="13"/>
      <c r="RAZ1460" s="13"/>
      <c r="RBA1460" s="13"/>
      <c r="RBB1460" s="13"/>
      <c r="RBC1460" s="13"/>
      <c r="RBD1460" s="13"/>
      <c r="RBE1460" s="13"/>
      <c r="RBF1460" s="13"/>
      <c r="RBG1460" s="13"/>
      <c r="RBH1460" s="13"/>
      <c r="RBI1460" s="13"/>
      <c r="RBJ1460" s="13"/>
      <c r="RBK1460" s="13"/>
      <c r="RBL1460" s="13"/>
      <c r="RBM1460" s="13"/>
      <c r="RBN1460" s="13"/>
      <c r="RBO1460" s="13"/>
      <c r="RBP1460" s="13"/>
      <c r="RBQ1460" s="13"/>
      <c r="RBR1460" s="13"/>
      <c r="RBS1460" s="13"/>
      <c r="RBT1460" s="13"/>
      <c r="RBU1460" s="13"/>
      <c r="RBV1460" s="13"/>
      <c r="RBW1460" s="13"/>
      <c r="RBX1460" s="13"/>
      <c r="RBY1460" s="13"/>
      <c r="RBZ1460" s="13"/>
      <c r="RCA1460" s="13"/>
      <c r="RCB1460" s="13"/>
      <c r="RCC1460" s="13"/>
      <c r="RCD1460" s="13"/>
      <c r="RCE1460" s="13"/>
      <c r="RCF1460" s="13"/>
      <c r="RCG1460" s="13"/>
      <c r="RCH1460" s="13"/>
      <c r="RCI1460" s="13"/>
      <c r="RCJ1460" s="13"/>
      <c r="RCK1460" s="13"/>
      <c r="RCL1460" s="13"/>
      <c r="RCM1460" s="13"/>
      <c r="RCN1460" s="13"/>
      <c r="RCO1460" s="13"/>
      <c r="RCP1460" s="13"/>
      <c r="RCQ1460" s="13"/>
      <c r="RCR1460" s="13"/>
      <c r="RCS1460" s="13"/>
      <c r="RCT1460" s="13"/>
      <c r="RCU1460" s="13"/>
      <c r="RCV1460" s="13"/>
      <c r="RCW1460" s="13"/>
      <c r="RCX1460" s="13"/>
      <c r="RCY1460" s="13"/>
      <c r="RCZ1460" s="13"/>
      <c r="RDA1460" s="13"/>
      <c r="RDB1460" s="13"/>
      <c r="RDC1460" s="13"/>
      <c r="RDD1460" s="13"/>
      <c r="RDE1460" s="13"/>
      <c r="RDF1460" s="13"/>
      <c r="RDG1460" s="13"/>
      <c r="RDH1460" s="13"/>
      <c r="RDI1460" s="13"/>
      <c r="RDJ1460" s="13"/>
      <c r="RDK1460" s="13"/>
      <c r="RDL1460" s="13"/>
      <c r="RDM1460" s="13"/>
      <c r="RDN1460" s="13"/>
      <c r="RDO1460" s="13"/>
      <c r="RDP1460" s="13"/>
      <c r="RDQ1460" s="13"/>
      <c r="RDR1460" s="13"/>
      <c r="RDS1460" s="13"/>
      <c r="RDT1460" s="13"/>
      <c r="RDU1460" s="13"/>
      <c r="RDV1460" s="13"/>
      <c r="RDW1460" s="13"/>
      <c r="RDX1460" s="13"/>
      <c r="RDY1460" s="13"/>
      <c r="RDZ1460" s="13"/>
      <c r="REA1460" s="13"/>
      <c r="REB1460" s="13"/>
      <c r="REC1460" s="13"/>
      <c r="RED1460" s="13"/>
      <c r="REE1460" s="13"/>
      <c r="REF1460" s="13"/>
      <c r="REG1460" s="13"/>
      <c r="REH1460" s="13"/>
      <c r="REI1460" s="13"/>
      <c r="REJ1460" s="13"/>
      <c r="REK1460" s="13"/>
      <c r="REL1460" s="13"/>
      <c r="REM1460" s="13"/>
      <c r="REN1460" s="13"/>
      <c r="REO1460" s="13"/>
      <c r="REP1460" s="13"/>
      <c r="REQ1460" s="13"/>
      <c r="RER1460" s="13"/>
      <c r="RES1460" s="13"/>
      <c r="RET1460" s="13"/>
      <c r="REU1460" s="13"/>
      <c r="REV1460" s="13"/>
      <c r="REW1460" s="13"/>
      <c r="REX1460" s="13"/>
      <c r="REY1460" s="13"/>
      <c r="REZ1460" s="13"/>
      <c r="RFA1460" s="13"/>
      <c r="RFB1460" s="13"/>
      <c r="RFC1460" s="13"/>
      <c r="RFD1460" s="13"/>
      <c r="RFE1460" s="13"/>
      <c r="RFF1460" s="13"/>
      <c r="RFG1460" s="13"/>
      <c r="RFH1460" s="13"/>
      <c r="RFI1460" s="13"/>
      <c r="RFJ1460" s="13"/>
      <c r="RFK1460" s="13"/>
      <c r="RFL1460" s="13"/>
      <c r="RFM1460" s="13"/>
      <c r="RFN1460" s="13"/>
      <c r="RFO1460" s="13"/>
      <c r="RFP1460" s="13"/>
      <c r="RFQ1460" s="13"/>
      <c r="RFR1460" s="13"/>
      <c r="RFS1460" s="13"/>
      <c r="RFT1460" s="13"/>
      <c r="RFU1460" s="13"/>
      <c r="RFV1460" s="13"/>
      <c r="RFW1460" s="13"/>
      <c r="RFX1460" s="13"/>
      <c r="RFY1460" s="13"/>
      <c r="RFZ1460" s="13"/>
      <c r="RGA1460" s="13"/>
      <c r="RGB1460" s="13"/>
      <c r="RGC1460" s="13"/>
      <c r="RGD1460" s="13"/>
      <c r="RGE1460" s="13"/>
      <c r="RGF1460" s="13"/>
      <c r="RGG1460" s="13"/>
      <c r="RGH1460" s="13"/>
      <c r="RGI1460" s="13"/>
      <c r="RGJ1460" s="13"/>
      <c r="RGK1460" s="13"/>
      <c r="RGL1460" s="13"/>
      <c r="RGM1460" s="13"/>
      <c r="RGN1460" s="13"/>
      <c r="RGO1460" s="13"/>
      <c r="RGP1460" s="13"/>
      <c r="RGQ1460" s="13"/>
      <c r="RGR1460" s="13"/>
      <c r="RGS1460" s="13"/>
      <c r="RGT1460" s="13"/>
      <c r="RGU1460" s="13"/>
      <c r="RGV1460" s="13"/>
      <c r="RGW1460" s="13"/>
      <c r="RGX1460" s="13"/>
      <c r="RGY1460" s="13"/>
      <c r="RGZ1460" s="13"/>
      <c r="RHA1460" s="13"/>
      <c r="RHB1460" s="13"/>
      <c r="RHC1460" s="13"/>
      <c r="RHD1460" s="13"/>
      <c r="RHE1460" s="13"/>
      <c r="RHF1460" s="13"/>
      <c r="RHG1460" s="13"/>
      <c r="RHH1460" s="13"/>
      <c r="RHI1460" s="13"/>
      <c r="RHJ1460" s="13"/>
      <c r="RHK1460" s="13"/>
      <c r="RHL1460" s="13"/>
      <c r="RHM1460" s="13"/>
      <c r="RHN1460" s="13"/>
      <c r="RHO1460" s="13"/>
      <c r="RHP1460" s="13"/>
      <c r="RHQ1460" s="13"/>
      <c r="RHR1460" s="13"/>
      <c r="RHS1460" s="13"/>
      <c r="RHT1460" s="13"/>
      <c r="RHU1460" s="13"/>
      <c r="RHV1460" s="13"/>
      <c r="RHW1460" s="13"/>
      <c r="RHX1460" s="13"/>
      <c r="RHY1460" s="13"/>
      <c r="RHZ1460" s="13"/>
      <c r="RIA1460" s="13"/>
      <c r="RIB1460" s="13"/>
      <c r="RIC1460" s="13"/>
      <c r="RID1460" s="13"/>
      <c r="RIE1460" s="13"/>
      <c r="RIF1460" s="13"/>
      <c r="RIG1460" s="13"/>
      <c r="RIH1460" s="13"/>
      <c r="RII1460" s="13"/>
      <c r="RIJ1460" s="13"/>
      <c r="RIK1460" s="13"/>
      <c r="RIL1460" s="13"/>
      <c r="RIM1460" s="13"/>
      <c r="RIN1460" s="13"/>
      <c r="RIO1460" s="13"/>
      <c r="RIP1460" s="13"/>
      <c r="RIQ1460" s="13"/>
      <c r="RIR1460" s="13"/>
      <c r="RIS1460" s="13"/>
      <c r="RIT1460" s="13"/>
      <c r="RIU1460" s="13"/>
      <c r="RIV1460" s="13"/>
      <c r="RIW1460" s="13"/>
      <c r="RIX1460" s="13"/>
      <c r="RIY1460" s="13"/>
      <c r="RIZ1460" s="13"/>
      <c r="RJA1460" s="13"/>
      <c r="RJB1460" s="13"/>
      <c r="RJC1460" s="13"/>
      <c r="RJD1460" s="13"/>
      <c r="RJE1460" s="13"/>
      <c r="RJF1460" s="13"/>
      <c r="RJG1460" s="13"/>
      <c r="RJH1460" s="13"/>
      <c r="RJI1460" s="13"/>
      <c r="RJJ1460" s="13"/>
      <c r="RJK1460" s="13"/>
      <c r="RJL1460" s="13"/>
      <c r="RJM1460" s="13"/>
      <c r="RJN1460" s="13"/>
      <c r="RJO1460" s="13"/>
      <c r="RJP1460" s="13"/>
      <c r="RJQ1460" s="13"/>
      <c r="RJR1460" s="13"/>
      <c r="RJS1460" s="13"/>
      <c r="RJT1460" s="13"/>
      <c r="RJU1460" s="13"/>
      <c r="RJV1460" s="13"/>
      <c r="RJW1460" s="13"/>
      <c r="RJX1460" s="13"/>
      <c r="RJY1460" s="13"/>
      <c r="RJZ1460" s="13"/>
      <c r="RKA1460" s="13"/>
      <c r="RKB1460" s="13"/>
      <c r="RKC1460" s="13"/>
      <c r="RKD1460" s="13"/>
      <c r="RKE1460" s="13"/>
      <c r="RKF1460" s="13"/>
      <c r="RKG1460" s="13"/>
      <c r="RKH1460" s="13"/>
      <c r="RKI1460" s="13"/>
      <c r="RKJ1460" s="13"/>
      <c r="RKK1460" s="13"/>
      <c r="RKL1460" s="13"/>
      <c r="RKM1460" s="13"/>
      <c r="RKN1460" s="13"/>
      <c r="RKO1460" s="13"/>
      <c r="RKP1460" s="13"/>
      <c r="RKQ1460" s="13"/>
      <c r="RKR1460" s="13"/>
      <c r="RKS1460" s="13"/>
      <c r="RKT1460" s="13"/>
      <c r="RKU1460" s="13"/>
      <c r="RKV1460" s="13"/>
      <c r="RKW1460" s="13"/>
      <c r="RKX1460" s="13"/>
      <c r="RKY1460" s="13"/>
      <c r="RKZ1460" s="13"/>
      <c r="RLA1460" s="13"/>
      <c r="RLB1460" s="13"/>
      <c r="RLC1460" s="13"/>
      <c r="RLD1460" s="13"/>
      <c r="RLE1460" s="13"/>
      <c r="RLF1460" s="13"/>
      <c r="RLG1460" s="13"/>
      <c r="RLH1460" s="13"/>
      <c r="RLI1460" s="13"/>
      <c r="RLJ1460" s="13"/>
      <c r="RLK1460" s="13"/>
      <c r="RLL1460" s="13"/>
      <c r="RLM1460" s="13"/>
      <c r="RLN1460" s="13"/>
      <c r="RLO1460" s="13"/>
      <c r="RLP1460" s="13"/>
      <c r="RLQ1460" s="13"/>
      <c r="RLR1460" s="13"/>
      <c r="RLS1460" s="13"/>
      <c r="RLT1460" s="13"/>
      <c r="RLU1460" s="13"/>
      <c r="RLV1460" s="13"/>
      <c r="RLW1460" s="13"/>
      <c r="RLX1460" s="13"/>
      <c r="RLY1460" s="13"/>
      <c r="RLZ1460" s="13"/>
      <c r="RMA1460" s="13"/>
      <c r="RMB1460" s="13"/>
      <c r="RMC1460" s="13"/>
      <c r="RMD1460" s="13"/>
      <c r="RME1460" s="13"/>
      <c r="RMF1460" s="13"/>
      <c r="RMG1460" s="13"/>
      <c r="RMH1460" s="13"/>
      <c r="RMI1460" s="13"/>
      <c r="RMJ1460" s="13"/>
      <c r="RMK1460" s="13"/>
      <c r="RML1460" s="13"/>
      <c r="RMM1460" s="13"/>
      <c r="RMN1460" s="13"/>
      <c r="RMO1460" s="13"/>
      <c r="RMP1460" s="13"/>
      <c r="RMQ1460" s="13"/>
      <c r="RMR1460" s="13"/>
      <c r="RMS1460" s="13"/>
      <c r="RMT1460" s="13"/>
      <c r="RMU1460" s="13"/>
      <c r="RMV1460" s="13"/>
      <c r="RMW1460" s="13"/>
      <c r="RMX1460" s="13"/>
      <c r="RMY1460" s="13"/>
      <c r="RMZ1460" s="13"/>
      <c r="RNA1460" s="13"/>
      <c r="RNB1460" s="13"/>
      <c r="RNC1460" s="13"/>
      <c r="RND1460" s="13"/>
      <c r="RNE1460" s="13"/>
      <c r="RNF1460" s="13"/>
      <c r="RNG1460" s="13"/>
      <c r="RNH1460" s="13"/>
      <c r="RNI1460" s="13"/>
      <c r="RNJ1460" s="13"/>
      <c r="RNK1460" s="13"/>
      <c r="RNL1460" s="13"/>
      <c r="RNM1460" s="13"/>
      <c r="RNN1460" s="13"/>
      <c r="RNO1460" s="13"/>
      <c r="RNP1460" s="13"/>
      <c r="RNQ1460" s="13"/>
      <c r="RNR1460" s="13"/>
      <c r="RNS1460" s="13"/>
      <c r="RNT1460" s="13"/>
      <c r="RNU1460" s="13"/>
      <c r="RNV1460" s="13"/>
      <c r="RNW1460" s="13"/>
      <c r="RNX1460" s="13"/>
      <c r="RNY1460" s="13"/>
      <c r="RNZ1460" s="13"/>
      <c r="ROA1460" s="13"/>
      <c r="ROB1460" s="13"/>
      <c r="ROC1460" s="13"/>
      <c r="ROD1460" s="13"/>
      <c r="ROE1460" s="13"/>
      <c r="ROF1460" s="13"/>
      <c r="ROG1460" s="13"/>
      <c r="ROH1460" s="13"/>
      <c r="ROI1460" s="13"/>
      <c r="ROJ1460" s="13"/>
      <c r="ROK1460" s="13"/>
      <c r="ROL1460" s="13"/>
      <c r="ROM1460" s="13"/>
      <c r="RON1460" s="13"/>
      <c r="ROO1460" s="13"/>
      <c r="ROP1460" s="13"/>
      <c r="ROQ1460" s="13"/>
      <c r="ROR1460" s="13"/>
      <c r="ROS1460" s="13"/>
      <c r="ROT1460" s="13"/>
      <c r="ROU1460" s="13"/>
      <c r="ROV1460" s="13"/>
      <c r="ROW1460" s="13"/>
      <c r="ROX1460" s="13"/>
      <c r="ROY1460" s="13"/>
      <c r="ROZ1460" s="13"/>
      <c r="RPA1460" s="13"/>
      <c r="RPB1460" s="13"/>
      <c r="RPC1460" s="13"/>
      <c r="RPD1460" s="13"/>
      <c r="RPE1460" s="13"/>
      <c r="RPF1460" s="13"/>
      <c r="RPG1460" s="13"/>
      <c r="RPH1460" s="13"/>
      <c r="RPI1460" s="13"/>
      <c r="RPJ1460" s="13"/>
      <c r="RPK1460" s="13"/>
      <c r="RPL1460" s="13"/>
      <c r="RPM1460" s="13"/>
      <c r="RPN1460" s="13"/>
      <c r="RPO1460" s="13"/>
      <c r="RPP1460" s="13"/>
      <c r="RPQ1460" s="13"/>
      <c r="RPR1460" s="13"/>
      <c r="RPS1460" s="13"/>
      <c r="RPT1460" s="13"/>
      <c r="RPU1460" s="13"/>
      <c r="RPV1460" s="13"/>
      <c r="RPW1460" s="13"/>
      <c r="RPX1460" s="13"/>
      <c r="RPY1460" s="13"/>
      <c r="RPZ1460" s="13"/>
      <c r="RQA1460" s="13"/>
      <c r="RQB1460" s="13"/>
      <c r="RQC1460" s="13"/>
      <c r="RQD1460" s="13"/>
      <c r="RQE1460" s="13"/>
      <c r="RQF1460" s="13"/>
      <c r="RQG1460" s="13"/>
      <c r="RQH1460" s="13"/>
      <c r="RQI1460" s="13"/>
      <c r="RQJ1460" s="13"/>
      <c r="RQK1460" s="13"/>
      <c r="RQL1460" s="13"/>
      <c r="RQM1460" s="13"/>
      <c r="RQN1460" s="13"/>
      <c r="RQO1460" s="13"/>
      <c r="RQP1460" s="13"/>
      <c r="RQQ1460" s="13"/>
      <c r="RQR1460" s="13"/>
      <c r="RQS1460" s="13"/>
      <c r="RQT1460" s="13"/>
      <c r="RQU1460" s="13"/>
      <c r="RQV1460" s="13"/>
      <c r="RQW1460" s="13"/>
      <c r="RQX1460" s="13"/>
      <c r="RQY1460" s="13"/>
      <c r="RQZ1460" s="13"/>
      <c r="RRA1460" s="13"/>
      <c r="RRB1460" s="13"/>
      <c r="RRC1460" s="13"/>
      <c r="RRD1460" s="13"/>
      <c r="RRE1460" s="13"/>
      <c r="RRF1460" s="13"/>
      <c r="RRG1460" s="13"/>
      <c r="RRH1460" s="13"/>
      <c r="RRI1460" s="13"/>
      <c r="RRJ1460" s="13"/>
      <c r="RRK1460" s="13"/>
      <c r="RRL1460" s="13"/>
      <c r="RRM1460" s="13"/>
      <c r="RRN1460" s="13"/>
      <c r="RRO1460" s="13"/>
      <c r="RRP1460" s="13"/>
      <c r="RRQ1460" s="13"/>
      <c r="RRR1460" s="13"/>
      <c r="RRS1460" s="13"/>
      <c r="RRT1460" s="13"/>
      <c r="RRU1460" s="13"/>
      <c r="RRV1460" s="13"/>
      <c r="RRW1460" s="13"/>
      <c r="RRX1460" s="13"/>
      <c r="RRY1460" s="13"/>
      <c r="RRZ1460" s="13"/>
      <c r="RSA1460" s="13"/>
      <c r="RSB1460" s="13"/>
      <c r="RSC1460" s="13"/>
      <c r="RSD1460" s="13"/>
      <c r="RSE1460" s="13"/>
      <c r="RSF1460" s="13"/>
      <c r="RSG1460" s="13"/>
      <c r="RSH1460" s="13"/>
      <c r="RSI1460" s="13"/>
      <c r="RSJ1460" s="13"/>
      <c r="RSK1460" s="13"/>
      <c r="RSL1460" s="13"/>
      <c r="RSM1460" s="13"/>
      <c r="RSN1460" s="13"/>
      <c r="RSO1460" s="13"/>
      <c r="RSP1460" s="13"/>
      <c r="RSQ1460" s="13"/>
      <c r="RSR1460" s="13"/>
      <c r="RSS1460" s="13"/>
      <c r="RST1460" s="13"/>
      <c r="RSU1460" s="13"/>
      <c r="RSV1460" s="13"/>
      <c r="RSW1460" s="13"/>
      <c r="RSX1460" s="13"/>
      <c r="RSY1460" s="13"/>
      <c r="RSZ1460" s="13"/>
      <c r="RTA1460" s="13"/>
      <c r="RTB1460" s="13"/>
      <c r="RTC1460" s="13"/>
      <c r="RTD1460" s="13"/>
      <c r="RTE1460" s="13"/>
      <c r="RTF1460" s="13"/>
      <c r="RTG1460" s="13"/>
      <c r="RTH1460" s="13"/>
      <c r="RTI1460" s="13"/>
      <c r="RTJ1460" s="13"/>
      <c r="RTK1460" s="13"/>
      <c r="RTL1460" s="13"/>
      <c r="RTM1460" s="13"/>
      <c r="RTN1460" s="13"/>
      <c r="RTO1460" s="13"/>
      <c r="RTP1460" s="13"/>
      <c r="RTQ1460" s="13"/>
      <c r="RTR1460" s="13"/>
      <c r="RTS1460" s="13"/>
      <c r="RTT1460" s="13"/>
      <c r="RTU1460" s="13"/>
      <c r="RTV1460" s="13"/>
      <c r="RTW1460" s="13"/>
      <c r="RTX1460" s="13"/>
      <c r="RTY1460" s="13"/>
      <c r="RTZ1460" s="13"/>
      <c r="RUA1460" s="13"/>
      <c r="RUB1460" s="13"/>
      <c r="RUC1460" s="13"/>
      <c r="RUD1460" s="13"/>
      <c r="RUE1460" s="13"/>
      <c r="RUF1460" s="13"/>
      <c r="RUG1460" s="13"/>
      <c r="RUH1460" s="13"/>
      <c r="RUI1460" s="13"/>
      <c r="RUJ1460" s="13"/>
      <c r="RUK1460" s="13"/>
      <c r="RUL1460" s="13"/>
      <c r="RUM1460" s="13"/>
      <c r="RUN1460" s="13"/>
      <c r="RUO1460" s="13"/>
      <c r="RUP1460" s="13"/>
      <c r="RUQ1460" s="13"/>
      <c r="RUR1460" s="13"/>
      <c r="RUS1460" s="13"/>
      <c r="RUT1460" s="13"/>
      <c r="RUU1460" s="13"/>
      <c r="RUV1460" s="13"/>
      <c r="RUW1460" s="13"/>
      <c r="RUX1460" s="13"/>
      <c r="RUY1460" s="13"/>
      <c r="RUZ1460" s="13"/>
      <c r="RVA1460" s="13"/>
      <c r="RVB1460" s="13"/>
      <c r="RVC1460" s="13"/>
      <c r="RVD1460" s="13"/>
      <c r="RVE1460" s="13"/>
      <c r="RVF1460" s="13"/>
      <c r="RVG1460" s="13"/>
      <c r="RVH1460" s="13"/>
      <c r="RVI1460" s="13"/>
      <c r="RVJ1460" s="13"/>
      <c r="RVK1460" s="13"/>
      <c r="RVL1460" s="13"/>
      <c r="RVM1460" s="13"/>
      <c r="RVN1460" s="13"/>
      <c r="RVO1460" s="13"/>
      <c r="RVP1460" s="13"/>
      <c r="RVQ1460" s="13"/>
      <c r="RVR1460" s="13"/>
      <c r="RVS1460" s="13"/>
      <c r="RVT1460" s="13"/>
      <c r="RVU1460" s="13"/>
      <c r="RVV1460" s="13"/>
      <c r="RVW1460" s="13"/>
      <c r="RVX1460" s="13"/>
      <c r="RVY1460" s="13"/>
      <c r="RVZ1460" s="13"/>
      <c r="RWA1460" s="13"/>
      <c r="RWB1460" s="13"/>
      <c r="RWC1460" s="13"/>
      <c r="RWD1460" s="13"/>
      <c r="RWE1460" s="13"/>
      <c r="RWF1460" s="13"/>
      <c r="RWG1460" s="13"/>
      <c r="RWH1460" s="13"/>
      <c r="RWI1460" s="13"/>
      <c r="RWJ1460" s="13"/>
      <c r="RWK1460" s="13"/>
      <c r="RWL1460" s="13"/>
      <c r="RWM1460" s="13"/>
      <c r="RWN1460" s="13"/>
      <c r="RWO1460" s="13"/>
      <c r="RWP1460" s="13"/>
      <c r="RWQ1460" s="13"/>
      <c r="RWR1460" s="13"/>
      <c r="RWS1460" s="13"/>
      <c r="RWT1460" s="13"/>
      <c r="RWU1460" s="13"/>
      <c r="RWV1460" s="13"/>
      <c r="RWW1460" s="13"/>
      <c r="RWX1460" s="13"/>
      <c r="RWY1460" s="13"/>
      <c r="RWZ1460" s="13"/>
      <c r="RXA1460" s="13"/>
      <c r="RXB1460" s="13"/>
      <c r="RXC1460" s="13"/>
      <c r="RXD1460" s="13"/>
      <c r="RXE1460" s="13"/>
      <c r="RXF1460" s="13"/>
      <c r="RXG1460" s="13"/>
      <c r="RXH1460" s="13"/>
      <c r="RXI1460" s="13"/>
      <c r="RXJ1460" s="13"/>
      <c r="RXK1460" s="13"/>
      <c r="RXL1460" s="13"/>
      <c r="RXM1460" s="13"/>
      <c r="RXN1460" s="13"/>
      <c r="RXO1460" s="13"/>
      <c r="RXP1460" s="13"/>
      <c r="RXQ1460" s="13"/>
      <c r="RXR1460" s="13"/>
      <c r="RXS1460" s="13"/>
      <c r="RXT1460" s="13"/>
      <c r="RXU1460" s="13"/>
      <c r="RXV1460" s="13"/>
      <c r="RXW1460" s="13"/>
      <c r="RXX1460" s="13"/>
      <c r="RXY1460" s="13"/>
      <c r="RXZ1460" s="13"/>
      <c r="RYA1460" s="13"/>
      <c r="RYB1460" s="13"/>
      <c r="RYC1460" s="13"/>
      <c r="RYD1460" s="13"/>
      <c r="RYE1460" s="13"/>
      <c r="RYF1460" s="13"/>
      <c r="RYG1460" s="13"/>
      <c r="RYH1460" s="13"/>
      <c r="RYI1460" s="13"/>
      <c r="RYJ1460" s="13"/>
      <c r="RYK1460" s="13"/>
      <c r="RYL1460" s="13"/>
      <c r="RYM1460" s="13"/>
      <c r="RYN1460" s="13"/>
      <c r="RYO1460" s="13"/>
      <c r="RYP1460" s="13"/>
      <c r="RYQ1460" s="13"/>
      <c r="RYR1460" s="13"/>
      <c r="RYS1460" s="13"/>
      <c r="RYT1460" s="13"/>
      <c r="RYU1460" s="13"/>
      <c r="RYV1460" s="13"/>
      <c r="RYW1460" s="13"/>
      <c r="RYX1460" s="13"/>
      <c r="RYY1460" s="13"/>
      <c r="RYZ1460" s="13"/>
      <c r="RZA1460" s="13"/>
      <c r="RZB1460" s="13"/>
      <c r="RZC1460" s="13"/>
      <c r="RZD1460" s="13"/>
      <c r="RZE1460" s="13"/>
      <c r="RZF1460" s="13"/>
      <c r="RZG1460" s="13"/>
      <c r="RZH1460" s="13"/>
      <c r="RZI1460" s="13"/>
      <c r="RZJ1460" s="13"/>
      <c r="RZK1460" s="13"/>
      <c r="RZL1460" s="13"/>
      <c r="RZM1460" s="13"/>
      <c r="RZN1460" s="13"/>
      <c r="RZO1460" s="13"/>
      <c r="RZP1460" s="13"/>
      <c r="RZQ1460" s="13"/>
      <c r="RZR1460" s="13"/>
      <c r="RZS1460" s="13"/>
      <c r="RZT1460" s="13"/>
      <c r="RZU1460" s="13"/>
      <c r="RZV1460" s="13"/>
      <c r="RZW1460" s="13"/>
      <c r="RZX1460" s="13"/>
      <c r="RZY1460" s="13"/>
      <c r="RZZ1460" s="13"/>
      <c r="SAA1460" s="13"/>
      <c r="SAB1460" s="13"/>
      <c r="SAC1460" s="13"/>
      <c r="SAD1460" s="13"/>
      <c r="SAE1460" s="13"/>
      <c r="SAF1460" s="13"/>
      <c r="SAG1460" s="13"/>
      <c r="SAH1460" s="13"/>
      <c r="SAI1460" s="13"/>
      <c r="SAJ1460" s="13"/>
      <c r="SAK1460" s="13"/>
      <c r="SAL1460" s="13"/>
      <c r="SAM1460" s="13"/>
      <c r="SAN1460" s="13"/>
      <c r="SAO1460" s="13"/>
      <c r="SAP1460" s="13"/>
      <c r="SAQ1460" s="13"/>
      <c r="SAR1460" s="13"/>
      <c r="SAS1460" s="13"/>
      <c r="SAT1460" s="13"/>
      <c r="SAU1460" s="13"/>
      <c r="SAV1460" s="13"/>
      <c r="SAW1460" s="13"/>
      <c r="SAX1460" s="13"/>
      <c r="SAY1460" s="13"/>
      <c r="SAZ1460" s="13"/>
      <c r="SBA1460" s="13"/>
      <c r="SBB1460" s="13"/>
      <c r="SBC1460" s="13"/>
      <c r="SBD1460" s="13"/>
      <c r="SBE1460" s="13"/>
      <c r="SBF1460" s="13"/>
      <c r="SBG1460" s="13"/>
      <c r="SBH1460" s="13"/>
      <c r="SBI1460" s="13"/>
      <c r="SBJ1460" s="13"/>
      <c r="SBK1460" s="13"/>
      <c r="SBL1460" s="13"/>
      <c r="SBM1460" s="13"/>
      <c r="SBN1460" s="13"/>
      <c r="SBO1460" s="13"/>
      <c r="SBP1460" s="13"/>
      <c r="SBQ1460" s="13"/>
      <c r="SBR1460" s="13"/>
      <c r="SBS1460" s="13"/>
      <c r="SBT1460" s="13"/>
      <c r="SBU1460" s="13"/>
      <c r="SBV1460" s="13"/>
      <c r="SBW1460" s="13"/>
      <c r="SBX1460" s="13"/>
      <c r="SBY1460" s="13"/>
      <c r="SBZ1460" s="13"/>
      <c r="SCA1460" s="13"/>
      <c r="SCB1460" s="13"/>
      <c r="SCC1460" s="13"/>
      <c r="SCD1460" s="13"/>
      <c r="SCE1460" s="13"/>
      <c r="SCF1460" s="13"/>
      <c r="SCG1460" s="13"/>
      <c r="SCH1460" s="13"/>
      <c r="SCI1460" s="13"/>
      <c r="SCJ1460" s="13"/>
      <c r="SCK1460" s="13"/>
      <c r="SCL1460" s="13"/>
      <c r="SCM1460" s="13"/>
      <c r="SCN1460" s="13"/>
      <c r="SCO1460" s="13"/>
      <c r="SCP1460" s="13"/>
      <c r="SCQ1460" s="13"/>
      <c r="SCR1460" s="13"/>
      <c r="SCS1460" s="13"/>
      <c r="SCT1460" s="13"/>
      <c r="SCU1460" s="13"/>
      <c r="SCV1460" s="13"/>
      <c r="SCW1460" s="13"/>
      <c r="SCX1460" s="13"/>
      <c r="SCY1460" s="13"/>
      <c r="SCZ1460" s="13"/>
      <c r="SDA1460" s="13"/>
      <c r="SDB1460" s="13"/>
      <c r="SDC1460" s="13"/>
      <c r="SDD1460" s="13"/>
      <c r="SDE1460" s="13"/>
      <c r="SDF1460" s="13"/>
      <c r="SDG1460" s="13"/>
      <c r="SDH1460" s="13"/>
      <c r="SDI1460" s="13"/>
      <c r="SDJ1460" s="13"/>
      <c r="SDK1460" s="13"/>
      <c r="SDL1460" s="13"/>
      <c r="SDM1460" s="13"/>
      <c r="SDN1460" s="13"/>
      <c r="SDO1460" s="13"/>
      <c r="SDP1460" s="13"/>
      <c r="SDQ1460" s="13"/>
      <c r="SDR1460" s="13"/>
      <c r="SDS1460" s="13"/>
      <c r="SDT1460" s="13"/>
      <c r="SDU1460" s="13"/>
      <c r="SDV1460" s="13"/>
      <c r="SDW1460" s="13"/>
      <c r="SDX1460" s="13"/>
      <c r="SDY1460" s="13"/>
      <c r="SDZ1460" s="13"/>
      <c r="SEA1460" s="13"/>
      <c r="SEB1460" s="13"/>
      <c r="SEC1460" s="13"/>
      <c r="SED1460" s="13"/>
      <c r="SEE1460" s="13"/>
      <c r="SEF1460" s="13"/>
      <c r="SEG1460" s="13"/>
      <c r="SEH1460" s="13"/>
      <c r="SEI1460" s="13"/>
      <c r="SEJ1460" s="13"/>
      <c r="SEK1460" s="13"/>
      <c r="SEL1460" s="13"/>
      <c r="SEM1460" s="13"/>
      <c r="SEN1460" s="13"/>
      <c r="SEO1460" s="13"/>
      <c r="SEP1460" s="13"/>
      <c r="SEQ1460" s="13"/>
      <c r="SER1460" s="13"/>
      <c r="SES1460" s="13"/>
      <c r="SET1460" s="13"/>
      <c r="SEU1460" s="13"/>
      <c r="SEV1460" s="13"/>
      <c r="SEW1460" s="13"/>
      <c r="SEX1460" s="13"/>
      <c r="SEY1460" s="13"/>
      <c r="SEZ1460" s="13"/>
      <c r="SFA1460" s="13"/>
      <c r="SFB1460" s="13"/>
      <c r="SFC1460" s="13"/>
      <c r="SFD1460" s="13"/>
      <c r="SFE1460" s="13"/>
      <c r="SFF1460" s="13"/>
      <c r="SFG1460" s="13"/>
      <c r="SFH1460" s="13"/>
      <c r="SFI1460" s="13"/>
      <c r="SFJ1460" s="13"/>
      <c r="SFK1460" s="13"/>
      <c r="SFL1460" s="13"/>
      <c r="SFM1460" s="13"/>
      <c r="SFN1460" s="13"/>
      <c r="SFO1460" s="13"/>
      <c r="SFP1460" s="13"/>
      <c r="SFQ1460" s="13"/>
      <c r="SFR1460" s="13"/>
      <c r="SFS1460" s="13"/>
      <c r="SFT1460" s="13"/>
      <c r="SFU1460" s="13"/>
      <c r="SFV1460" s="13"/>
      <c r="SFW1460" s="13"/>
      <c r="SFX1460" s="13"/>
      <c r="SFY1460" s="13"/>
      <c r="SFZ1460" s="13"/>
      <c r="SGA1460" s="13"/>
      <c r="SGB1460" s="13"/>
      <c r="SGC1460" s="13"/>
      <c r="SGD1460" s="13"/>
      <c r="SGE1460" s="13"/>
      <c r="SGF1460" s="13"/>
      <c r="SGG1460" s="13"/>
      <c r="SGH1460" s="13"/>
      <c r="SGI1460" s="13"/>
      <c r="SGJ1460" s="13"/>
      <c r="SGK1460" s="13"/>
      <c r="SGL1460" s="13"/>
      <c r="SGM1460" s="13"/>
      <c r="SGN1460" s="13"/>
      <c r="SGO1460" s="13"/>
      <c r="SGP1460" s="13"/>
      <c r="SGQ1460" s="13"/>
      <c r="SGR1460" s="13"/>
      <c r="SGS1460" s="13"/>
      <c r="SGT1460" s="13"/>
      <c r="SGU1460" s="13"/>
      <c r="SGV1460" s="13"/>
      <c r="SGW1460" s="13"/>
      <c r="SGX1460" s="13"/>
      <c r="SGY1460" s="13"/>
      <c r="SGZ1460" s="13"/>
      <c r="SHA1460" s="13"/>
      <c r="SHB1460" s="13"/>
      <c r="SHC1460" s="13"/>
      <c r="SHD1460" s="13"/>
      <c r="SHE1460" s="13"/>
      <c r="SHF1460" s="13"/>
      <c r="SHG1460" s="13"/>
      <c r="SHH1460" s="13"/>
      <c r="SHI1460" s="13"/>
      <c r="SHJ1460" s="13"/>
      <c r="SHK1460" s="13"/>
      <c r="SHL1460" s="13"/>
      <c r="SHM1460" s="13"/>
      <c r="SHN1460" s="13"/>
      <c r="SHO1460" s="13"/>
      <c r="SHP1460" s="13"/>
      <c r="SHQ1460" s="13"/>
      <c r="SHR1460" s="13"/>
      <c r="SHS1460" s="13"/>
      <c r="SHT1460" s="13"/>
      <c r="SHU1460" s="13"/>
      <c r="SHV1460" s="13"/>
      <c r="SHW1460" s="13"/>
      <c r="SHX1460" s="13"/>
      <c r="SHY1460" s="13"/>
      <c r="SHZ1460" s="13"/>
      <c r="SIA1460" s="13"/>
      <c r="SIB1460" s="13"/>
      <c r="SIC1460" s="13"/>
      <c r="SID1460" s="13"/>
      <c r="SIE1460" s="13"/>
      <c r="SIF1460" s="13"/>
      <c r="SIG1460" s="13"/>
      <c r="SIH1460" s="13"/>
      <c r="SII1460" s="13"/>
      <c r="SIJ1460" s="13"/>
      <c r="SIK1460" s="13"/>
      <c r="SIL1460" s="13"/>
      <c r="SIM1460" s="13"/>
      <c r="SIN1460" s="13"/>
      <c r="SIO1460" s="13"/>
      <c r="SIP1460" s="13"/>
      <c r="SIQ1460" s="13"/>
      <c r="SIR1460" s="13"/>
      <c r="SIS1460" s="13"/>
      <c r="SIT1460" s="13"/>
      <c r="SIU1460" s="13"/>
      <c r="SIV1460" s="13"/>
      <c r="SIW1460" s="13"/>
      <c r="SIX1460" s="13"/>
      <c r="SIY1460" s="13"/>
      <c r="SIZ1460" s="13"/>
      <c r="SJA1460" s="13"/>
      <c r="SJB1460" s="13"/>
      <c r="SJC1460" s="13"/>
      <c r="SJD1460" s="13"/>
      <c r="SJE1460" s="13"/>
      <c r="SJF1460" s="13"/>
      <c r="SJG1460" s="13"/>
      <c r="SJH1460" s="13"/>
      <c r="SJI1460" s="13"/>
      <c r="SJJ1460" s="13"/>
      <c r="SJK1460" s="13"/>
      <c r="SJL1460" s="13"/>
      <c r="SJM1460" s="13"/>
      <c r="SJN1460" s="13"/>
      <c r="SJO1460" s="13"/>
      <c r="SJP1460" s="13"/>
      <c r="SJQ1460" s="13"/>
      <c r="SJR1460" s="13"/>
      <c r="SJS1460" s="13"/>
      <c r="SJT1460" s="13"/>
      <c r="SJU1460" s="13"/>
      <c r="SJV1460" s="13"/>
      <c r="SJW1460" s="13"/>
      <c r="SJX1460" s="13"/>
      <c r="SJY1460" s="13"/>
      <c r="SJZ1460" s="13"/>
      <c r="SKA1460" s="13"/>
      <c r="SKB1460" s="13"/>
      <c r="SKC1460" s="13"/>
      <c r="SKD1460" s="13"/>
      <c r="SKE1460" s="13"/>
      <c r="SKF1460" s="13"/>
      <c r="SKG1460" s="13"/>
      <c r="SKH1460" s="13"/>
      <c r="SKI1460" s="13"/>
      <c r="SKJ1460" s="13"/>
      <c r="SKK1460" s="13"/>
      <c r="SKL1460" s="13"/>
      <c r="SKM1460" s="13"/>
      <c r="SKN1460" s="13"/>
      <c r="SKO1460" s="13"/>
      <c r="SKP1460" s="13"/>
      <c r="SKQ1460" s="13"/>
      <c r="SKR1460" s="13"/>
      <c r="SKS1460" s="13"/>
      <c r="SKT1460" s="13"/>
      <c r="SKU1460" s="13"/>
      <c r="SKV1460" s="13"/>
      <c r="SKW1460" s="13"/>
      <c r="SKX1460" s="13"/>
      <c r="SKY1460" s="13"/>
      <c r="SKZ1460" s="13"/>
      <c r="SLA1460" s="13"/>
      <c r="SLB1460" s="13"/>
      <c r="SLC1460" s="13"/>
      <c r="SLD1460" s="13"/>
      <c r="SLE1460" s="13"/>
      <c r="SLF1460" s="13"/>
      <c r="SLG1460" s="13"/>
      <c r="SLH1460" s="13"/>
      <c r="SLI1460" s="13"/>
      <c r="SLJ1460" s="13"/>
      <c r="SLK1460" s="13"/>
      <c r="SLL1460" s="13"/>
      <c r="SLM1460" s="13"/>
      <c r="SLN1460" s="13"/>
      <c r="SLO1460" s="13"/>
      <c r="SLP1460" s="13"/>
      <c r="SLQ1460" s="13"/>
      <c r="SLR1460" s="13"/>
      <c r="SLS1460" s="13"/>
      <c r="SLT1460" s="13"/>
      <c r="SLU1460" s="13"/>
      <c r="SLV1460" s="13"/>
      <c r="SLW1460" s="13"/>
      <c r="SLX1460" s="13"/>
      <c r="SLY1460" s="13"/>
      <c r="SLZ1460" s="13"/>
      <c r="SMA1460" s="13"/>
      <c r="SMB1460" s="13"/>
      <c r="SMC1460" s="13"/>
      <c r="SMD1460" s="13"/>
      <c r="SME1460" s="13"/>
      <c r="SMF1460" s="13"/>
      <c r="SMG1460" s="13"/>
      <c r="SMH1460" s="13"/>
      <c r="SMI1460" s="13"/>
      <c r="SMJ1460" s="13"/>
      <c r="SMK1460" s="13"/>
      <c r="SML1460" s="13"/>
      <c r="SMM1460" s="13"/>
      <c r="SMN1460" s="13"/>
      <c r="SMO1460" s="13"/>
      <c r="SMP1460" s="13"/>
      <c r="SMQ1460" s="13"/>
      <c r="SMR1460" s="13"/>
      <c r="SMS1460" s="13"/>
      <c r="SMT1460" s="13"/>
      <c r="SMU1460" s="13"/>
      <c r="SMV1460" s="13"/>
      <c r="SMW1460" s="13"/>
      <c r="SMX1460" s="13"/>
      <c r="SMY1460" s="13"/>
      <c r="SMZ1460" s="13"/>
      <c r="SNA1460" s="13"/>
      <c r="SNB1460" s="13"/>
      <c r="SNC1460" s="13"/>
      <c r="SND1460" s="13"/>
      <c r="SNE1460" s="13"/>
      <c r="SNF1460" s="13"/>
      <c r="SNG1460" s="13"/>
      <c r="SNH1460" s="13"/>
      <c r="SNI1460" s="13"/>
      <c r="SNJ1460" s="13"/>
      <c r="SNK1460" s="13"/>
      <c r="SNL1460" s="13"/>
      <c r="SNM1460" s="13"/>
      <c r="SNN1460" s="13"/>
      <c r="SNO1460" s="13"/>
      <c r="SNP1460" s="13"/>
      <c r="SNQ1460" s="13"/>
      <c r="SNR1460" s="13"/>
      <c r="SNS1460" s="13"/>
      <c r="SNT1460" s="13"/>
      <c r="SNU1460" s="13"/>
      <c r="SNV1460" s="13"/>
      <c r="SNW1460" s="13"/>
      <c r="SNX1460" s="13"/>
      <c r="SNY1460" s="13"/>
      <c r="SNZ1460" s="13"/>
      <c r="SOA1460" s="13"/>
      <c r="SOB1460" s="13"/>
      <c r="SOC1460" s="13"/>
      <c r="SOD1460" s="13"/>
      <c r="SOE1460" s="13"/>
      <c r="SOF1460" s="13"/>
      <c r="SOG1460" s="13"/>
      <c r="SOH1460" s="13"/>
      <c r="SOI1460" s="13"/>
      <c r="SOJ1460" s="13"/>
      <c r="SOK1460" s="13"/>
      <c r="SOL1460" s="13"/>
      <c r="SOM1460" s="13"/>
      <c r="SON1460" s="13"/>
      <c r="SOO1460" s="13"/>
      <c r="SOP1460" s="13"/>
      <c r="SOQ1460" s="13"/>
      <c r="SOR1460" s="13"/>
      <c r="SOS1460" s="13"/>
      <c r="SOT1460" s="13"/>
      <c r="SOU1460" s="13"/>
      <c r="SOV1460" s="13"/>
      <c r="SOW1460" s="13"/>
      <c r="SOX1460" s="13"/>
      <c r="SOY1460" s="13"/>
      <c r="SOZ1460" s="13"/>
      <c r="SPA1460" s="13"/>
      <c r="SPB1460" s="13"/>
      <c r="SPC1460" s="13"/>
      <c r="SPD1460" s="13"/>
      <c r="SPE1460" s="13"/>
      <c r="SPF1460" s="13"/>
      <c r="SPG1460" s="13"/>
      <c r="SPH1460" s="13"/>
      <c r="SPI1460" s="13"/>
      <c r="SPJ1460" s="13"/>
      <c r="SPK1460" s="13"/>
      <c r="SPL1460" s="13"/>
      <c r="SPM1460" s="13"/>
      <c r="SPN1460" s="13"/>
      <c r="SPO1460" s="13"/>
      <c r="SPP1460" s="13"/>
      <c r="SPQ1460" s="13"/>
      <c r="SPR1460" s="13"/>
      <c r="SPS1460" s="13"/>
      <c r="SPT1460" s="13"/>
      <c r="SPU1460" s="13"/>
      <c r="SPV1460" s="13"/>
      <c r="SPW1460" s="13"/>
      <c r="SPX1460" s="13"/>
      <c r="SPY1460" s="13"/>
      <c r="SPZ1460" s="13"/>
      <c r="SQA1460" s="13"/>
      <c r="SQB1460" s="13"/>
      <c r="SQC1460" s="13"/>
      <c r="SQD1460" s="13"/>
      <c r="SQE1460" s="13"/>
      <c r="SQF1460" s="13"/>
      <c r="SQG1460" s="13"/>
      <c r="SQH1460" s="13"/>
      <c r="SQI1460" s="13"/>
      <c r="SQJ1460" s="13"/>
      <c r="SQK1460" s="13"/>
      <c r="SQL1460" s="13"/>
      <c r="SQM1460" s="13"/>
      <c r="SQN1460" s="13"/>
      <c r="SQO1460" s="13"/>
      <c r="SQP1460" s="13"/>
      <c r="SQQ1460" s="13"/>
      <c r="SQR1460" s="13"/>
      <c r="SQS1460" s="13"/>
      <c r="SQT1460" s="13"/>
      <c r="SQU1460" s="13"/>
      <c r="SQV1460" s="13"/>
      <c r="SQW1460" s="13"/>
      <c r="SQX1460" s="13"/>
      <c r="SQY1460" s="13"/>
      <c r="SQZ1460" s="13"/>
      <c r="SRA1460" s="13"/>
      <c r="SRB1460" s="13"/>
      <c r="SRC1460" s="13"/>
      <c r="SRD1460" s="13"/>
      <c r="SRE1460" s="13"/>
      <c r="SRF1460" s="13"/>
      <c r="SRG1460" s="13"/>
      <c r="SRH1460" s="13"/>
      <c r="SRI1460" s="13"/>
      <c r="SRJ1460" s="13"/>
      <c r="SRK1460" s="13"/>
      <c r="SRL1460" s="13"/>
      <c r="SRM1460" s="13"/>
      <c r="SRN1460" s="13"/>
      <c r="SRO1460" s="13"/>
      <c r="SRP1460" s="13"/>
      <c r="SRQ1460" s="13"/>
      <c r="SRR1460" s="13"/>
      <c r="SRS1460" s="13"/>
      <c r="SRT1460" s="13"/>
      <c r="SRU1460" s="13"/>
      <c r="SRV1460" s="13"/>
      <c r="SRW1460" s="13"/>
      <c r="SRX1460" s="13"/>
      <c r="SRY1460" s="13"/>
      <c r="SRZ1460" s="13"/>
      <c r="SSA1460" s="13"/>
      <c r="SSB1460" s="13"/>
      <c r="SSC1460" s="13"/>
      <c r="SSD1460" s="13"/>
      <c r="SSE1460" s="13"/>
      <c r="SSF1460" s="13"/>
      <c r="SSG1460" s="13"/>
      <c r="SSH1460" s="13"/>
      <c r="SSI1460" s="13"/>
      <c r="SSJ1460" s="13"/>
      <c r="SSK1460" s="13"/>
      <c r="SSL1460" s="13"/>
      <c r="SSM1460" s="13"/>
      <c r="SSN1460" s="13"/>
      <c r="SSO1460" s="13"/>
      <c r="SSP1460" s="13"/>
      <c r="SSQ1460" s="13"/>
      <c r="SSR1460" s="13"/>
      <c r="SSS1460" s="13"/>
      <c r="SST1460" s="13"/>
      <c r="SSU1460" s="13"/>
      <c r="SSV1460" s="13"/>
      <c r="SSW1460" s="13"/>
      <c r="SSX1460" s="13"/>
      <c r="SSY1460" s="13"/>
      <c r="SSZ1460" s="13"/>
      <c r="STA1460" s="13"/>
      <c r="STB1460" s="13"/>
      <c r="STC1460" s="13"/>
      <c r="STD1460" s="13"/>
      <c r="STE1460" s="13"/>
      <c r="STF1460" s="13"/>
      <c r="STG1460" s="13"/>
      <c r="STH1460" s="13"/>
      <c r="STI1460" s="13"/>
      <c r="STJ1460" s="13"/>
      <c r="STK1460" s="13"/>
      <c r="STL1460" s="13"/>
      <c r="STM1460" s="13"/>
      <c r="STN1460" s="13"/>
      <c r="STO1460" s="13"/>
      <c r="STP1460" s="13"/>
      <c r="STQ1460" s="13"/>
      <c r="STR1460" s="13"/>
      <c r="STS1460" s="13"/>
      <c r="STT1460" s="13"/>
      <c r="STU1460" s="13"/>
      <c r="STV1460" s="13"/>
      <c r="STW1460" s="13"/>
      <c r="STX1460" s="13"/>
      <c r="STY1460" s="13"/>
      <c r="STZ1460" s="13"/>
      <c r="SUA1460" s="13"/>
      <c r="SUB1460" s="13"/>
      <c r="SUC1460" s="13"/>
      <c r="SUD1460" s="13"/>
      <c r="SUE1460" s="13"/>
      <c r="SUF1460" s="13"/>
      <c r="SUG1460" s="13"/>
      <c r="SUH1460" s="13"/>
      <c r="SUI1460" s="13"/>
      <c r="SUJ1460" s="13"/>
      <c r="SUK1460" s="13"/>
      <c r="SUL1460" s="13"/>
      <c r="SUM1460" s="13"/>
      <c r="SUN1460" s="13"/>
      <c r="SUO1460" s="13"/>
      <c r="SUP1460" s="13"/>
      <c r="SUQ1460" s="13"/>
      <c r="SUR1460" s="13"/>
      <c r="SUS1460" s="13"/>
      <c r="SUT1460" s="13"/>
      <c r="SUU1460" s="13"/>
      <c r="SUV1460" s="13"/>
      <c r="SUW1460" s="13"/>
      <c r="SUX1460" s="13"/>
      <c r="SUY1460" s="13"/>
      <c r="SUZ1460" s="13"/>
      <c r="SVA1460" s="13"/>
      <c r="SVB1460" s="13"/>
      <c r="SVC1460" s="13"/>
      <c r="SVD1460" s="13"/>
      <c r="SVE1460" s="13"/>
      <c r="SVF1460" s="13"/>
      <c r="SVG1460" s="13"/>
      <c r="SVH1460" s="13"/>
      <c r="SVI1460" s="13"/>
      <c r="SVJ1460" s="13"/>
      <c r="SVK1460" s="13"/>
      <c r="SVL1460" s="13"/>
      <c r="SVM1460" s="13"/>
      <c r="SVN1460" s="13"/>
      <c r="SVO1460" s="13"/>
      <c r="SVP1460" s="13"/>
      <c r="SVQ1460" s="13"/>
      <c r="SVR1460" s="13"/>
      <c r="SVS1460" s="13"/>
      <c r="SVT1460" s="13"/>
      <c r="SVU1460" s="13"/>
      <c r="SVV1460" s="13"/>
      <c r="SVW1460" s="13"/>
      <c r="SVX1460" s="13"/>
      <c r="SVY1460" s="13"/>
      <c r="SVZ1460" s="13"/>
      <c r="SWA1460" s="13"/>
      <c r="SWB1460" s="13"/>
      <c r="SWC1460" s="13"/>
      <c r="SWD1460" s="13"/>
      <c r="SWE1460" s="13"/>
      <c r="SWF1460" s="13"/>
      <c r="SWG1460" s="13"/>
      <c r="SWH1460" s="13"/>
      <c r="SWI1460" s="13"/>
      <c r="SWJ1460" s="13"/>
      <c r="SWK1460" s="13"/>
      <c r="SWL1460" s="13"/>
      <c r="SWM1460" s="13"/>
      <c r="SWN1460" s="13"/>
      <c r="SWO1460" s="13"/>
      <c r="SWP1460" s="13"/>
      <c r="SWQ1460" s="13"/>
      <c r="SWR1460" s="13"/>
      <c r="SWS1460" s="13"/>
      <c r="SWT1460" s="13"/>
      <c r="SWU1460" s="13"/>
      <c r="SWV1460" s="13"/>
      <c r="SWW1460" s="13"/>
      <c r="SWX1460" s="13"/>
      <c r="SWY1460" s="13"/>
      <c r="SWZ1460" s="13"/>
      <c r="SXA1460" s="13"/>
      <c r="SXB1460" s="13"/>
      <c r="SXC1460" s="13"/>
      <c r="SXD1460" s="13"/>
      <c r="SXE1460" s="13"/>
      <c r="SXF1460" s="13"/>
      <c r="SXG1460" s="13"/>
      <c r="SXH1460" s="13"/>
      <c r="SXI1460" s="13"/>
      <c r="SXJ1460" s="13"/>
      <c r="SXK1460" s="13"/>
      <c r="SXL1460" s="13"/>
      <c r="SXM1460" s="13"/>
      <c r="SXN1460" s="13"/>
      <c r="SXO1460" s="13"/>
      <c r="SXP1460" s="13"/>
      <c r="SXQ1460" s="13"/>
      <c r="SXR1460" s="13"/>
      <c r="SXS1460" s="13"/>
      <c r="SXT1460" s="13"/>
      <c r="SXU1460" s="13"/>
      <c r="SXV1460" s="13"/>
      <c r="SXW1460" s="13"/>
      <c r="SXX1460" s="13"/>
      <c r="SXY1460" s="13"/>
      <c r="SXZ1460" s="13"/>
      <c r="SYA1460" s="13"/>
      <c r="SYB1460" s="13"/>
      <c r="SYC1460" s="13"/>
      <c r="SYD1460" s="13"/>
      <c r="SYE1460" s="13"/>
      <c r="SYF1460" s="13"/>
      <c r="SYG1460" s="13"/>
      <c r="SYH1460" s="13"/>
      <c r="SYI1460" s="13"/>
      <c r="SYJ1460" s="13"/>
      <c r="SYK1460" s="13"/>
      <c r="SYL1460" s="13"/>
      <c r="SYM1460" s="13"/>
      <c r="SYN1460" s="13"/>
      <c r="SYO1460" s="13"/>
      <c r="SYP1460" s="13"/>
      <c r="SYQ1460" s="13"/>
      <c r="SYR1460" s="13"/>
      <c r="SYS1460" s="13"/>
      <c r="SYT1460" s="13"/>
      <c r="SYU1460" s="13"/>
      <c r="SYV1460" s="13"/>
      <c r="SYW1460" s="13"/>
      <c r="SYX1460" s="13"/>
      <c r="SYY1460" s="13"/>
      <c r="SYZ1460" s="13"/>
      <c r="SZA1460" s="13"/>
      <c r="SZB1460" s="13"/>
      <c r="SZC1460" s="13"/>
      <c r="SZD1460" s="13"/>
      <c r="SZE1460" s="13"/>
      <c r="SZF1460" s="13"/>
      <c r="SZG1460" s="13"/>
      <c r="SZH1460" s="13"/>
      <c r="SZI1460" s="13"/>
      <c r="SZJ1460" s="13"/>
      <c r="SZK1460" s="13"/>
      <c r="SZL1460" s="13"/>
      <c r="SZM1460" s="13"/>
      <c r="SZN1460" s="13"/>
      <c r="SZO1460" s="13"/>
      <c r="SZP1460" s="13"/>
      <c r="SZQ1460" s="13"/>
      <c r="SZR1460" s="13"/>
      <c r="SZS1460" s="13"/>
      <c r="SZT1460" s="13"/>
      <c r="SZU1460" s="13"/>
      <c r="SZV1460" s="13"/>
      <c r="SZW1460" s="13"/>
      <c r="SZX1460" s="13"/>
      <c r="SZY1460" s="13"/>
      <c r="SZZ1460" s="13"/>
      <c r="TAA1460" s="13"/>
      <c r="TAB1460" s="13"/>
      <c r="TAC1460" s="13"/>
      <c r="TAD1460" s="13"/>
      <c r="TAE1460" s="13"/>
      <c r="TAF1460" s="13"/>
      <c r="TAG1460" s="13"/>
      <c r="TAH1460" s="13"/>
      <c r="TAI1460" s="13"/>
      <c r="TAJ1460" s="13"/>
      <c r="TAK1460" s="13"/>
      <c r="TAL1460" s="13"/>
      <c r="TAM1460" s="13"/>
      <c r="TAN1460" s="13"/>
      <c r="TAO1460" s="13"/>
      <c r="TAP1460" s="13"/>
      <c r="TAQ1460" s="13"/>
      <c r="TAR1460" s="13"/>
      <c r="TAS1460" s="13"/>
      <c r="TAT1460" s="13"/>
      <c r="TAU1460" s="13"/>
      <c r="TAV1460" s="13"/>
      <c r="TAW1460" s="13"/>
      <c r="TAX1460" s="13"/>
      <c r="TAY1460" s="13"/>
      <c r="TAZ1460" s="13"/>
      <c r="TBA1460" s="13"/>
      <c r="TBB1460" s="13"/>
      <c r="TBC1460" s="13"/>
      <c r="TBD1460" s="13"/>
      <c r="TBE1460" s="13"/>
      <c r="TBF1460" s="13"/>
      <c r="TBG1460" s="13"/>
      <c r="TBH1460" s="13"/>
      <c r="TBI1460" s="13"/>
      <c r="TBJ1460" s="13"/>
      <c r="TBK1460" s="13"/>
      <c r="TBL1460" s="13"/>
      <c r="TBM1460" s="13"/>
      <c r="TBN1460" s="13"/>
      <c r="TBO1460" s="13"/>
      <c r="TBP1460" s="13"/>
      <c r="TBQ1460" s="13"/>
      <c r="TBR1460" s="13"/>
      <c r="TBS1460" s="13"/>
      <c r="TBT1460" s="13"/>
      <c r="TBU1460" s="13"/>
      <c r="TBV1460" s="13"/>
      <c r="TBW1460" s="13"/>
      <c r="TBX1460" s="13"/>
      <c r="TBY1460" s="13"/>
      <c r="TBZ1460" s="13"/>
      <c r="TCA1460" s="13"/>
      <c r="TCB1460" s="13"/>
      <c r="TCC1460" s="13"/>
      <c r="TCD1460" s="13"/>
      <c r="TCE1460" s="13"/>
      <c r="TCF1460" s="13"/>
      <c r="TCG1460" s="13"/>
      <c r="TCH1460" s="13"/>
      <c r="TCI1460" s="13"/>
      <c r="TCJ1460" s="13"/>
      <c r="TCK1460" s="13"/>
      <c r="TCL1460" s="13"/>
      <c r="TCM1460" s="13"/>
      <c r="TCN1460" s="13"/>
      <c r="TCO1460" s="13"/>
      <c r="TCP1460" s="13"/>
      <c r="TCQ1460" s="13"/>
      <c r="TCR1460" s="13"/>
      <c r="TCS1460" s="13"/>
      <c r="TCT1460" s="13"/>
      <c r="TCU1460" s="13"/>
      <c r="TCV1460" s="13"/>
      <c r="TCW1460" s="13"/>
      <c r="TCX1460" s="13"/>
      <c r="TCY1460" s="13"/>
      <c r="TCZ1460" s="13"/>
      <c r="TDA1460" s="13"/>
      <c r="TDB1460" s="13"/>
      <c r="TDC1460" s="13"/>
      <c r="TDD1460" s="13"/>
      <c r="TDE1460" s="13"/>
      <c r="TDF1460" s="13"/>
      <c r="TDG1460" s="13"/>
      <c r="TDH1460" s="13"/>
      <c r="TDI1460" s="13"/>
      <c r="TDJ1460" s="13"/>
      <c r="TDK1460" s="13"/>
      <c r="TDL1460" s="13"/>
      <c r="TDM1460" s="13"/>
      <c r="TDN1460" s="13"/>
      <c r="TDO1460" s="13"/>
      <c r="TDP1460" s="13"/>
      <c r="TDQ1460" s="13"/>
      <c r="TDR1460" s="13"/>
      <c r="TDS1460" s="13"/>
      <c r="TDT1460" s="13"/>
      <c r="TDU1460" s="13"/>
      <c r="TDV1460" s="13"/>
      <c r="TDW1460" s="13"/>
      <c r="TDX1460" s="13"/>
      <c r="TDY1460" s="13"/>
      <c r="TDZ1460" s="13"/>
      <c r="TEA1460" s="13"/>
      <c r="TEB1460" s="13"/>
      <c r="TEC1460" s="13"/>
      <c r="TED1460" s="13"/>
      <c r="TEE1460" s="13"/>
      <c r="TEF1460" s="13"/>
      <c r="TEG1460" s="13"/>
      <c r="TEH1460" s="13"/>
      <c r="TEI1460" s="13"/>
      <c r="TEJ1460" s="13"/>
      <c r="TEK1460" s="13"/>
      <c r="TEL1460" s="13"/>
      <c r="TEM1460" s="13"/>
      <c r="TEN1460" s="13"/>
      <c r="TEO1460" s="13"/>
      <c r="TEP1460" s="13"/>
      <c r="TEQ1460" s="13"/>
      <c r="TER1460" s="13"/>
      <c r="TES1460" s="13"/>
      <c r="TET1460" s="13"/>
      <c r="TEU1460" s="13"/>
      <c r="TEV1460" s="13"/>
      <c r="TEW1460" s="13"/>
      <c r="TEX1460" s="13"/>
      <c r="TEY1460" s="13"/>
      <c r="TEZ1460" s="13"/>
      <c r="TFA1460" s="13"/>
      <c r="TFB1460" s="13"/>
      <c r="TFC1460" s="13"/>
      <c r="TFD1460" s="13"/>
      <c r="TFE1460" s="13"/>
      <c r="TFF1460" s="13"/>
      <c r="TFG1460" s="13"/>
      <c r="TFH1460" s="13"/>
      <c r="TFI1460" s="13"/>
      <c r="TFJ1460" s="13"/>
      <c r="TFK1460" s="13"/>
      <c r="TFL1460" s="13"/>
      <c r="TFM1460" s="13"/>
      <c r="TFN1460" s="13"/>
      <c r="TFO1460" s="13"/>
      <c r="TFP1460" s="13"/>
      <c r="TFQ1460" s="13"/>
      <c r="TFR1460" s="13"/>
      <c r="TFS1460" s="13"/>
      <c r="TFT1460" s="13"/>
      <c r="TFU1460" s="13"/>
      <c r="TFV1460" s="13"/>
      <c r="TFW1460" s="13"/>
      <c r="TFX1460" s="13"/>
      <c r="TFY1460" s="13"/>
      <c r="TFZ1460" s="13"/>
      <c r="TGA1460" s="13"/>
      <c r="TGB1460" s="13"/>
      <c r="TGC1460" s="13"/>
      <c r="TGD1460" s="13"/>
      <c r="TGE1460" s="13"/>
      <c r="TGF1460" s="13"/>
      <c r="TGG1460" s="13"/>
      <c r="TGH1460" s="13"/>
      <c r="TGI1460" s="13"/>
      <c r="TGJ1460" s="13"/>
      <c r="TGK1460" s="13"/>
      <c r="TGL1460" s="13"/>
      <c r="TGM1460" s="13"/>
      <c r="TGN1460" s="13"/>
      <c r="TGO1460" s="13"/>
      <c r="TGP1460" s="13"/>
      <c r="TGQ1460" s="13"/>
      <c r="TGR1460" s="13"/>
      <c r="TGS1460" s="13"/>
      <c r="TGT1460" s="13"/>
      <c r="TGU1460" s="13"/>
      <c r="TGV1460" s="13"/>
      <c r="TGW1460" s="13"/>
      <c r="TGX1460" s="13"/>
      <c r="TGY1460" s="13"/>
      <c r="TGZ1460" s="13"/>
      <c r="THA1460" s="13"/>
      <c r="THB1460" s="13"/>
      <c r="THC1460" s="13"/>
      <c r="THD1460" s="13"/>
      <c r="THE1460" s="13"/>
      <c r="THF1460" s="13"/>
      <c r="THG1460" s="13"/>
      <c r="THH1460" s="13"/>
      <c r="THI1460" s="13"/>
      <c r="THJ1460" s="13"/>
      <c r="THK1460" s="13"/>
      <c r="THL1460" s="13"/>
      <c r="THM1460" s="13"/>
      <c r="THN1460" s="13"/>
      <c r="THO1460" s="13"/>
      <c r="THP1460" s="13"/>
      <c r="THQ1460" s="13"/>
      <c r="THR1460" s="13"/>
      <c r="THS1460" s="13"/>
      <c r="THT1460" s="13"/>
      <c r="THU1460" s="13"/>
      <c r="THV1460" s="13"/>
      <c r="THW1460" s="13"/>
      <c r="THX1460" s="13"/>
      <c r="THY1460" s="13"/>
      <c r="THZ1460" s="13"/>
      <c r="TIA1460" s="13"/>
      <c r="TIB1460" s="13"/>
      <c r="TIC1460" s="13"/>
      <c r="TID1460" s="13"/>
      <c r="TIE1460" s="13"/>
      <c r="TIF1460" s="13"/>
      <c r="TIG1460" s="13"/>
      <c r="TIH1460" s="13"/>
      <c r="TII1460" s="13"/>
      <c r="TIJ1460" s="13"/>
      <c r="TIK1460" s="13"/>
      <c r="TIL1460" s="13"/>
      <c r="TIM1460" s="13"/>
      <c r="TIN1460" s="13"/>
      <c r="TIO1460" s="13"/>
      <c r="TIP1460" s="13"/>
      <c r="TIQ1460" s="13"/>
      <c r="TIR1460" s="13"/>
      <c r="TIS1460" s="13"/>
      <c r="TIT1460" s="13"/>
      <c r="TIU1460" s="13"/>
      <c r="TIV1460" s="13"/>
      <c r="TIW1460" s="13"/>
      <c r="TIX1460" s="13"/>
      <c r="TIY1460" s="13"/>
      <c r="TIZ1460" s="13"/>
      <c r="TJA1460" s="13"/>
      <c r="TJB1460" s="13"/>
      <c r="TJC1460" s="13"/>
      <c r="TJD1460" s="13"/>
      <c r="TJE1460" s="13"/>
      <c r="TJF1460" s="13"/>
      <c r="TJG1460" s="13"/>
      <c r="TJH1460" s="13"/>
      <c r="TJI1460" s="13"/>
      <c r="TJJ1460" s="13"/>
      <c r="TJK1460" s="13"/>
      <c r="TJL1460" s="13"/>
      <c r="TJM1460" s="13"/>
      <c r="TJN1460" s="13"/>
      <c r="TJO1460" s="13"/>
      <c r="TJP1460" s="13"/>
      <c r="TJQ1460" s="13"/>
      <c r="TJR1460" s="13"/>
      <c r="TJS1460" s="13"/>
      <c r="TJT1460" s="13"/>
      <c r="TJU1460" s="13"/>
      <c r="TJV1460" s="13"/>
      <c r="TJW1460" s="13"/>
      <c r="TJX1460" s="13"/>
      <c r="TJY1460" s="13"/>
      <c r="TJZ1460" s="13"/>
      <c r="TKA1460" s="13"/>
      <c r="TKB1460" s="13"/>
      <c r="TKC1460" s="13"/>
      <c r="TKD1460" s="13"/>
      <c r="TKE1460" s="13"/>
      <c r="TKF1460" s="13"/>
      <c r="TKG1460" s="13"/>
      <c r="TKH1460" s="13"/>
      <c r="TKI1460" s="13"/>
      <c r="TKJ1460" s="13"/>
      <c r="TKK1460" s="13"/>
      <c r="TKL1460" s="13"/>
      <c r="TKM1460" s="13"/>
      <c r="TKN1460" s="13"/>
      <c r="TKO1460" s="13"/>
      <c r="TKP1460" s="13"/>
      <c r="TKQ1460" s="13"/>
      <c r="TKR1460" s="13"/>
      <c r="TKS1460" s="13"/>
      <c r="TKT1460" s="13"/>
      <c r="TKU1460" s="13"/>
      <c r="TKV1460" s="13"/>
      <c r="TKW1460" s="13"/>
      <c r="TKX1460" s="13"/>
      <c r="TKY1460" s="13"/>
      <c r="TKZ1460" s="13"/>
      <c r="TLA1460" s="13"/>
      <c r="TLB1460" s="13"/>
      <c r="TLC1460" s="13"/>
      <c r="TLD1460" s="13"/>
      <c r="TLE1460" s="13"/>
      <c r="TLF1460" s="13"/>
      <c r="TLG1460" s="13"/>
      <c r="TLH1460" s="13"/>
      <c r="TLI1460" s="13"/>
      <c r="TLJ1460" s="13"/>
      <c r="TLK1460" s="13"/>
      <c r="TLL1460" s="13"/>
      <c r="TLM1460" s="13"/>
      <c r="TLN1460" s="13"/>
      <c r="TLO1460" s="13"/>
      <c r="TLP1460" s="13"/>
      <c r="TLQ1460" s="13"/>
      <c r="TLR1460" s="13"/>
      <c r="TLS1460" s="13"/>
      <c r="TLT1460" s="13"/>
      <c r="TLU1460" s="13"/>
      <c r="TLV1460" s="13"/>
      <c r="TLW1460" s="13"/>
      <c r="TLX1460" s="13"/>
      <c r="TLY1460" s="13"/>
      <c r="TLZ1460" s="13"/>
      <c r="TMA1460" s="13"/>
      <c r="TMB1460" s="13"/>
      <c r="TMC1460" s="13"/>
      <c r="TMD1460" s="13"/>
      <c r="TME1460" s="13"/>
      <c r="TMF1460" s="13"/>
      <c r="TMG1460" s="13"/>
      <c r="TMH1460" s="13"/>
      <c r="TMI1460" s="13"/>
      <c r="TMJ1460" s="13"/>
      <c r="TMK1460" s="13"/>
      <c r="TML1460" s="13"/>
      <c r="TMM1460" s="13"/>
      <c r="TMN1460" s="13"/>
      <c r="TMO1460" s="13"/>
      <c r="TMP1460" s="13"/>
      <c r="TMQ1460" s="13"/>
      <c r="TMR1460" s="13"/>
      <c r="TMS1460" s="13"/>
      <c r="TMT1460" s="13"/>
      <c r="TMU1460" s="13"/>
      <c r="TMV1460" s="13"/>
      <c r="TMW1460" s="13"/>
      <c r="TMX1460" s="13"/>
      <c r="TMY1460" s="13"/>
      <c r="TMZ1460" s="13"/>
      <c r="TNA1460" s="13"/>
      <c r="TNB1460" s="13"/>
      <c r="TNC1460" s="13"/>
      <c r="TND1460" s="13"/>
      <c r="TNE1460" s="13"/>
      <c r="TNF1460" s="13"/>
      <c r="TNG1460" s="13"/>
      <c r="TNH1460" s="13"/>
      <c r="TNI1460" s="13"/>
      <c r="TNJ1460" s="13"/>
      <c r="TNK1460" s="13"/>
      <c r="TNL1460" s="13"/>
      <c r="TNM1460" s="13"/>
      <c r="TNN1460" s="13"/>
      <c r="TNO1460" s="13"/>
      <c r="TNP1460" s="13"/>
      <c r="TNQ1460" s="13"/>
      <c r="TNR1460" s="13"/>
      <c r="TNS1460" s="13"/>
      <c r="TNT1460" s="13"/>
      <c r="TNU1460" s="13"/>
      <c r="TNV1460" s="13"/>
      <c r="TNW1460" s="13"/>
      <c r="TNX1460" s="13"/>
      <c r="TNY1460" s="13"/>
      <c r="TNZ1460" s="13"/>
      <c r="TOA1460" s="13"/>
      <c r="TOB1460" s="13"/>
      <c r="TOC1460" s="13"/>
      <c r="TOD1460" s="13"/>
      <c r="TOE1460" s="13"/>
      <c r="TOF1460" s="13"/>
      <c r="TOG1460" s="13"/>
      <c r="TOH1460" s="13"/>
      <c r="TOI1460" s="13"/>
      <c r="TOJ1460" s="13"/>
      <c r="TOK1460" s="13"/>
      <c r="TOL1460" s="13"/>
      <c r="TOM1460" s="13"/>
      <c r="TON1460" s="13"/>
      <c r="TOO1460" s="13"/>
      <c r="TOP1460" s="13"/>
      <c r="TOQ1460" s="13"/>
      <c r="TOR1460" s="13"/>
      <c r="TOS1460" s="13"/>
      <c r="TOT1460" s="13"/>
      <c r="TOU1460" s="13"/>
      <c r="TOV1460" s="13"/>
      <c r="TOW1460" s="13"/>
      <c r="TOX1460" s="13"/>
      <c r="TOY1460" s="13"/>
      <c r="TOZ1460" s="13"/>
      <c r="TPA1460" s="13"/>
      <c r="TPB1460" s="13"/>
      <c r="TPC1460" s="13"/>
      <c r="TPD1460" s="13"/>
      <c r="TPE1460" s="13"/>
      <c r="TPF1460" s="13"/>
      <c r="TPG1460" s="13"/>
      <c r="TPH1460" s="13"/>
      <c r="TPI1460" s="13"/>
      <c r="TPJ1460" s="13"/>
      <c r="TPK1460" s="13"/>
      <c r="TPL1460" s="13"/>
      <c r="TPM1460" s="13"/>
      <c r="TPN1460" s="13"/>
      <c r="TPO1460" s="13"/>
      <c r="TPP1460" s="13"/>
      <c r="TPQ1460" s="13"/>
      <c r="TPR1460" s="13"/>
      <c r="TPS1460" s="13"/>
      <c r="TPT1460" s="13"/>
      <c r="TPU1460" s="13"/>
      <c r="TPV1460" s="13"/>
      <c r="TPW1460" s="13"/>
      <c r="TPX1460" s="13"/>
      <c r="TPY1460" s="13"/>
      <c r="TPZ1460" s="13"/>
      <c r="TQA1460" s="13"/>
      <c r="TQB1460" s="13"/>
      <c r="TQC1460" s="13"/>
      <c r="TQD1460" s="13"/>
      <c r="TQE1460" s="13"/>
      <c r="TQF1460" s="13"/>
      <c r="TQG1460" s="13"/>
      <c r="TQH1460" s="13"/>
      <c r="TQI1460" s="13"/>
      <c r="TQJ1460" s="13"/>
      <c r="TQK1460" s="13"/>
      <c r="TQL1460" s="13"/>
      <c r="TQM1460" s="13"/>
      <c r="TQN1460" s="13"/>
      <c r="TQO1460" s="13"/>
      <c r="TQP1460" s="13"/>
      <c r="TQQ1460" s="13"/>
      <c r="TQR1460" s="13"/>
      <c r="TQS1460" s="13"/>
      <c r="TQT1460" s="13"/>
      <c r="TQU1460" s="13"/>
      <c r="TQV1460" s="13"/>
      <c r="TQW1460" s="13"/>
      <c r="TQX1460" s="13"/>
      <c r="TQY1460" s="13"/>
      <c r="TQZ1460" s="13"/>
      <c r="TRA1460" s="13"/>
      <c r="TRB1460" s="13"/>
      <c r="TRC1460" s="13"/>
      <c r="TRD1460" s="13"/>
      <c r="TRE1460" s="13"/>
      <c r="TRF1460" s="13"/>
      <c r="TRG1460" s="13"/>
      <c r="TRH1460" s="13"/>
      <c r="TRI1460" s="13"/>
      <c r="TRJ1460" s="13"/>
      <c r="TRK1460" s="13"/>
      <c r="TRL1460" s="13"/>
      <c r="TRM1460" s="13"/>
      <c r="TRN1460" s="13"/>
      <c r="TRO1460" s="13"/>
      <c r="TRP1460" s="13"/>
      <c r="TRQ1460" s="13"/>
      <c r="TRR1460" s="13"/>
      <c r="TRS1460" s="13"/>
      <c r="TRT1460" s="13"/>
      <c r="TRU1460" s="13"/>
      <c r="TRV1460" s="13"/>
      <c r="TRW1460" s="13"/>
      <c r="TRX1460" s="13"/>
      <c r="TRY1460" s="13"/>
      <c r="TRZ1460" s="13"/>
      <c r="TSA1460" s="13"/>
      <c r="TSB1460" s="13"/>
      <c r="TSC1460" s="13"/>
      <c r="TSD1460" s="13"/>
      <c r="TSE1460" s="13"/>
      <c r="TSF1460" s="13"/>
      <c r="TSG1460" s="13"/>
      <c r="TSH1460" s="13"/>
      <c r="TSI1460" s="13"/>
      <c r="TSJ1460" s="13"/>
      <c r="TSK1460" s="13"/>
      <c r="TSL1460" s="13"/>
      <c r="TSM1460" s="13"/>
      <c r="TSN1460" s="13"/>
      <c r="TSO1460" s="13"/>
      <c r="TSP1460" s="13"/>
      <c r="TSQ1460" s="13"/>
      <c r="TSR1460" s="13"/>
      <c r="TSS1460" s="13"/>
      <c r="TST1460" s="13"/>
      <c r="TSU1460" s="13"/>
      <c r="TSV1460" s="13"/>
      <c r="TSW1460" s="13"/>
      <c r="TSX1460" s="13"/>
      <c r="TSY1460" s="13"/>
      <c r="TSZ1460" s="13"/>
      <c r="TTA1460" s="13"/>
      <c r="TTB1460" s="13"/>
      <c r="TTC1460" s="13"/>
      <c r="TTD1460" s="13"/>
      <c r="TTE1460" s="13"/>
      <c r="TTF1460" s="13"/>
      <c r="TTG1460" s="13"/>
      <c r="TTH1460" s="13"/>
      <c r="TTI1460" s="13"/>
      <c r="TTJ1460" s="13"/>
      <c r="TTK1460" s="13"/>
      <c r="TTL1460" s="13"/>
      <c r="TTM1460" s="13"/>
      <c r="TTN1460" s="13"/>
      <c r="TTO1460" s="13"/>
      <c r="TTP1460" s="13"/>
      <c r="TTQ1460" s="13"/>
      <c r="TTR1460" s="13"/>
      <c r="TTS1460" s="13"/>
      <c r="TTT1460" s="13"/>
      <c r="TTU1460" s="13"/>
      <c r="TTV1460" s="13"/>
      <c r="TTW1460" s="13"/>
      <c r="TTX1460" s="13"/>
      <c r="TTY1460" s="13"/>
      <c r="TTZ1460" s="13"/>
      <c r="TUA1460" s="13"/>
      <c r="TUB1460" s="13"/>
      <c r="TUC1460" s="13"/>
      <c r="TUD1460" s="13"/>
      <c r="TUE1460" s="13"/>
      <c r="TUF1460" s="13"/>
      <c r="TUG1460" s="13"/>
      <c r="TUH1460" s="13"/>
      <c r="TUI1460" s="13"/>
      <c r="TUJ1460" s="13"/>
      <c r="TUK1460" s="13"/>
      <c r="TUL1460" s="13"/>
      <c r="TUM1460" s="13"/>
      <c r="TUN1460" s="13"/>
      <c r="TUO1460" s="13"/>
      <c r="TUP1460" s="13"/>
      <c r="TUQ1460" s="13"/>
      <c r="TUR1460" s="13"/>
      <c r="TUS1460" s="13"/>
      <c r="TUT1460" s="13"/>
      <c r="TUU1460" s="13"/>
      <c r="TUV1460" s="13"/>
      <c r="TUW1460" s="13"/>
      <c r="TUX1460" s="13"/>
      <c r="TUY1460" s="13"/>
      <c r="TUZ1460" s="13"/>
      <c r="TVA1460" s="13"/>
      <c r="TVB1460" s="13"/>
      <c r="TVC1460" s="13"/>
      <c r="TVD1460" s="13"/>
      <c r="TVE1460" s="13"/>
      <c r="TVF1460" s="13"/>
      <c r="TVG1460" s="13"/>
      <c r="TVH1460" s="13"/>
      <c r="TVI1460" s="13"/>
      <c r="TVJ1460" s="13"/>
      <c r="TVK1460" s="13"/>
      <c r="TVL1460" s="13"/>
      <c r="TVM1460" s="13"/>
      <c r="TVN1460" s="13"/>
      <c r="TVO1460" s="13"/>
      <c r="TVP1460" s="13"/>
      <c r="TVQ1460" s="13"/>
      <c r="TVR1460" s="13"/>
      <c r="TVS1460" s="13"/>
      <c r="TVT1460" s="13"/>
      <c r="TVU1460" s="13"/>
      <c r="TVV1460" s="13"/>
      <c r="TVW1460" s="13"/>
      <c r="TVX1460" s="13"/>
      <c r="TVY1460" s="13"/>
      <c r="TVZ1460" s="13"/>
      <c r="TWA1460" s="13"/>
      <c r="TWB1460" s="13"/>
      <c r="TWC1460" s="13"/>
      <c r="TWD1460" s="13"/>
      <c r="TWE1460" s="13"/>
      <c r="TWF1460" s="13"/>
      <c r="TWG1460" s="13"/>
      <c r="TWH1460" s="13"/>
      <c r="TWI1460" s="13"/>
      <c r="TWJ1460" s="13"/>
      <c r="TWK1460" s="13"/>
      <c r="TWL1460" s="13"/>
      <c r="TWM1460" s="13"/>
      <c r="TWN1460" s="13"/>
      <c r="TWO1460" s="13"/>
      <c r="TWP1460" s="13"/>
      <c r="TWQ1460" s="13"/>
      <c r="TWR1460" s="13"/>
      <c r="TWS1460" s="13"/>
      <c r="TWT1460" s="13"/>
      <c r="TWU1460" s="13"/>
      <c r="TWV1460" s="13"/>
      <c r="TWW1460" s="13"/>
      <c r="TWX1460" s="13"/>
      <c r="TWY1460" s="13"/>
      <c r="TWZ1460" s="13"/>
      <c r="TXA1460" s="13"/>
      <c r="TXB1460" s="13"/>
      <c r="TXC1460" s="13"/>
      <c r="TXD1460" s="13"/>
      <c r="TXE1460" s="13"/>
      <c r="TXF1460" s="13"/>
      <c r="TXG1460" s="13"/>
      <c r="TXH1460" s="13"/>
      <c r="TXI1460" s="13"/>
      <c r="TXJ1460" s="13"/>
      <c r="TXK1460" s="13"/>
      <c r="TXL1460" s="13"/>
      <c r="TXM1460" s="13"/>
      <c r="TXN1460" s="13"/>
      <c r="TXO1460" s="13"/>
      <c r="TXP1460" s="13"/>
      <c r="TXQ1460" s="13"/>
      <c r="TXR1460" s="13"/>
      <c r="TXS1460" s="13"/>
      <c r="TXT1460" s="13"/>
      <c r="TXU1460" s="13"/>
      <c r="TXV1460" s="13"/>
      <c r="TXW1460" s="13"/>
      <c r="TXX1460" s="13"/>
      <c r="TXY1460" s="13"/>
      <c r="TXZ1460" s="13"/>
      <c r="TYA1460" s="13"/>
      <c r="TYB1460" s="13"/>
      <c r="TYC1460" s="13"/>
      <c r="TYD1460" s="13"/>
      <c r="TYE1460" s="13"/>
      <c r="TYF1460" s="13"/>
      <c r="TYG1460" s="13"/>
      <c r="TYH1460" s="13"/>
      <c r="TYI1460" s="13"/>
      <c r="TYJ1460" s="13"/>
      <c r="TYK1460" s="13"/>
      <c r="TYL1460" s="13"/>
      <c r="TYM1460" s="13"/>
      <c r="TYN1460" s="13"/>
      <c r="TYO1460" s="13"/>
      <c r="TYP1460" s="13"/>
      <c r="TYQ1460" s="13"/>
      <c r="TYR1460" s="13"/>
      <c r="TYS1460" s="13"/>
      <c r="TYT1460" s="13"/>
      <c r="TYU1460" s="13"/>
      <c r="TYV1460" s="13"/>
      <c r="TYW1460" s="13"/>
      <c r="TYX1460" s="13"/>
      <c r="TYY1460" s="13"/>
      <c r="TYZ1460" s="13"/>
      <c r="TZA1460" s="13"/>
      <c r="TZB1460" s="13"/>
      <c r="TZC1460" s="13"/>
      <c r="TZD1460" s="13"/>
      <c r="TZE1460" s="13"/>
      <c r="TZF1460" s="13"/>
      <c r="TZG1460" s="13"/>
      <c r="TZH1460" s="13"/>
      <c r="TZI1460" s="13"/>
      <c r="TZJ1460" s="13"/>
      <c r="TZK1460" s="13"/>
      <c r="TZL1460" s="13"/>
      <c r="TZM1460" s="13"/>
      <c r="TZN1460" s="13"/>
      <c r="TZO1460" s="13"/>
      <c r="TZP1460" s="13"/>
      <c r="TZQ1460" s="13"/>
      <c r="TZR1460" s="13"/>
      <c r="TZS1460" s="13"/>
      <c r="TZT1460" s="13"/>
      <c r="TZU1460" s="13"/>
      <c r="TZV1460" s="13"/>
      <c r="TZW1460" s="13"/>
      <c r="TZX1460" s="13"/>
      <c r="TZY1460" s="13"/>
      <c r="TZZ1460" s="13"/>
      <c r="UAA1460" s="13"/>
      <c r="UAB1460" s="13"/>
      <c r="UAC1460" s="13"/>
      <c r="UAD1460" s="13"/>
      <c r="UAE1460" s="13"/>
      <c r="UAF1460" s="13"/>
      <c r="UAG1460" s="13"/>
      <c r="UAH1460" s="13"/>
      <c r="UAI1460" s="13"/>
      <c r="UAJ1460" s="13"/>
      <c r="UAK1460" s="13"/>
      <c r="UAL1460" s="13"/>
      <c r="UAM1460" s="13"/>
      <c r="UAN1460" s="13"/>
      <c r="UAO1460" s="13"/>
      <c r="UAP1460" s="13"/>
      <c r="UAQ1460" s="13"/>
      <c r="UAR1460" s="13"/>
      <c r="UAS1460" s="13"/>
      <c r="UAT1460" s="13"/>
      <c r="UAU1460" s="13"/>
      <c r="UAV1460" s="13"/>
      <c r="UAW1460" s="13"/>
      <c r="UAX1460" s="13"/>
      <c r="UAY1460" s="13"/>
      <c r="UAZ1460" s="13"/>
      <c r="UBA1460" s="13"/>
      <c r="UBB1460" s="13"/>
      <c r="UBC1460" s="13"/>
      <c r="UBD1460" s="13"/>
      <c r="UBE1460" s="13"/>
      <c r="UBF1460" s="13"/>
      <c r="UBG1460" s="13"/>
      <c r="UBH1460" s="13"/>
      <c r="UBI1460" s="13"/>
      <c r="UBJ1460" s="13"/>
      <c r="UBK1460" s="13"/>
      <c r="UBL1460" s="13"/>
      <c r="UBM1460" s="13"/>
      <c r="UBN1460" s="13"/>
      <c r="UBO1460" s="13"/>
      <c r="UBP1460" s="13"/>
      <c r="UBQ1460" s="13"/>
      <c r="UBR1460" s="13"/>
      <c r="UBS1460" s="13"/>
      <c r="UBT1460" s="13"/>
      <c r="UBU1460" s="13"/>
      <c r="UBV1460" s="13"/>
      <c r="UBW1460" s="13"/>
      <c r="UBX1460" s="13"/>
      <c r="UBY1460" s="13"/>
      <c r="UBZ1460" s="13"/>
      <c r="UCA1460" s="13"/>
      <c r="UCB1460" s="13"/>
      <c r="UCC1460" s="13"/>
      <c r="UCD1460" s="13"/>
      <c r="UCE1460" s="13"/>
      <c r="UCF1460" s="13"/>
      <c r="UCG1460" s="13"/>
      <c r="UCH1460" s="13"/>
      <c r="UCI1460" s="13"/>
      <c r="UCJ1460" s="13"/>
      <c r="UCK1460" s="13"/>
      <c r="UCL1460" s="13"/>
      <c r="UCM1460" s="13"/>
      <c r="UCN1460" s="13"/>
      <c r="UCO1460" s="13"/>
      <c r="UCP1460" s="13"/>
      <c r="UCQ1460" s="13"/>
      <c r="UCR1460" s="13"/>
      <c r="UCS1460" s="13"/>
      <c r="UCT1460" s="13"/>
      <c r="UCU1460" s="13"/>
      <c r="UCV1460" s="13"/>
      <c r="UCW1460" s="13"/>
      <c r="UCX1460" s="13"/>
      <c r="UCY1460" s="13"/>
      <c r="UCZ1460" s="13"/>
      <c r="UDA1460" s="13"/>
      <c r="UDB1460" s="13"/>
      <c r="UDC1460" s="13"/>
      <c r="UDD1460" s="13"/>
      <c r="UDE1460" s="13"/>
      <c r="UDF1460" s="13"/>
      <c r="UDG1460" s="13"/>
      <c r="UDH1460" s="13"/>
      <c r="UDI1460" s="13"/>
      <c r="UDJ1460" s="13"/>
      <c r="UDK1460" s="13"/>
      <c r="UDL1460" s="13"/>
      <c r="UDM1460" s="13"/>
      <c r="UDN1460" s="13"/>
      <c r="UDO1460" s="13"/>
      <c r="UDP1460" s="13"/>
      <c r="UDQ1460" s="13"/>
      <c r="UDR1460" s="13"/>
      <c r="UDS1460" s="13"/>
      <c r="UDT1460" s="13"/>
      <c r="UDU1460" s="13"/>
      <c r="UDV1460" s="13"/>
      <c r="UDW1460" s="13"/>
      <c r="UDX1460" s="13"/>
      <c r="UDY1460" s="13"/>
      <c r="UDZ1460" s="13"/>
      <c r="UEA1460" s="13"/>
      <c r="UEB1460" s="13"/>
      <c r="UEC1460" s="13"/>
      <c r="UED1460" s="13"/>
      <c r="UEE1460" s="13"/>
      <c r="UEF1460" s="13"/>
      <c r="UEG1460" s="13"/>
      <c r="UEH1460" s="13"/>
      <c r="UEI1460" s="13"/>
      <c r="UEJ1460" s="13"/>
      <c r="UEK1460" s="13"/>
      <c r="UEL1460" s="13"/>
      <c r="UEM1460" s="13"/>
      <c r="UEN1460" s="13"/>
      <c r="UEO1460" s="13"/>
      <c r="UEP1460" s="13"/>
      <c r="UEQ1460" s="13"/>
      <c r="UER1460" s="13"/>
      <c r="UES1460" s="13"/>
      <c r="UET1460" s="13"/>
      <c r="UEU1460" s="13"/>
      <c r="UEV1460" s="13"/>
      <c r="UEW1460" s="13"/>
      <c r="UEX1460" s="13"/>
      <c r="UEY1460" s="13"/>
      <c r="UEZ1460" s="13"/>
      <c r="UFA1460" s="13"/>
      <c r="UFB1460" s="13"/>
      <c r="UFC1460" s="13"/>
      <c r="UFD1460" s="13"/>
      <c r="UFE1460" s="13"/>
      <c r="UFF1460" s="13"/>
      <c r="UFG1460" s="13"/>
      <c r="UFH1460" s="13"/>
      <c r="UFI1460" s="13"/>
      <c r="UFJ1460" s="13"/>
      <c r="UFK1460" s="13"/>
      <c r="UFL1460" s="13"/>
      <c r="UFM1460" s="13"/>
      <c r="UFN1460" s="13"/>
      <c r="UFO1460" s="13"/>
      <c r="UFP1460" s="13"/>
      <c r="UFQ1460" s="13"/>
      <c r="UFR1460" s="13"/>
      <c r="UFS1460" s="13"/>
      <c r="UFT1460" s="13"/>
      <c r="UFU1460" s="13"/>
      <c r="UFV1460" s="13"/>
      <c r="UFW1460" s="13"/>
      <c r="UFX1460" s="13"/>
      <c r="UFY1460" s="13"/>
      <c r="UFZ1460" s="13"/>
      <c r="UGA1460" s="13"/>
      <c r="UGB1460" s="13"/>
      <c r="UGC1460" s="13"/>
      <c r="UGD1460" s="13"/>
      <c r="UGE1460" s="13"/>
      <c r="UGF1460" s="13"/>
      <c r="UGG1460" s="13"/>
      <c r="UGH1460" s="13"/>
      <c r="UGI1460" s="13"/>
      <c r="UGJ1460" s="13"/>
      <c r="UGK1460" s="13"/>
      <c r="UGL1460" s="13"/>
      <c r="UGM1460" s="13"/>
      <c r="UGN1460" s="13"/>
      <c r="UGO1460" s="13"/>
      <c r="UGP1460" s="13"/>
      <c r="UGQ1460" s="13"/>
      <c r="UGR1460" s="13"/>
      <c r="UGS1460" s="13"/>
      <c r="UGT1460" s="13"/>
      <c r="UGU1460" s="13"/>
      <c r="UGV1460" s="13"/>
      <c r="UGW1460" s="13"/>
      <c r="UGX1460" s="13"/>
      <c r="UGY1460" s="13"/>
      <c r="UGZ1460" s="13"/>
      <c r="UHA1460" s="13"/>
      <c r="UHB1460" s="13"/>
      <c r="UHC1460" s="13"/>
      <c r="UHD1460" s="13"/>
      <c r="UHE1460" s="13"/>
      <c r="UHF1460" s="13"/>
      <c r="UHG1460" s="13"/>
      <c r="UHH1460" s="13"/>
      <c r="UHI1460" s="13"/>
      <c r="UHJ1460" s="13"/>
      <c r="UHK1460" s="13"/>
      <c r="UHL1460" s="13"/>
      <c r="UHM1460" s="13"/>
      <c r="UHN1460" s="13"/>
      <c r="UHO1460" s="13"/>
      <c r="UHP1460" s="13"/>
      <c r="UHQ1460" s="13"/>
      <c r="UHR1460" s="13"/>
      <c r="UHS1460" s="13"/>
      <c r="UHT1460" s="13"/>
      <c r="UHU1460" s="13"/>
      <c r="UHV1460" s="13"/>
      <c r="UHW1460" s="13"/>
      <c r="UHX1460" s="13"/>
      <c r="UHY1460" s="13"/>
      <c r="UHZ1460" s="13"/>
      <c r="UIA1460" s="13"/>
      <c r="UIB1460" s="13"/>
      <c r="UIC1460" s="13"/>
      <c r="UID1460" s="13"/>
      <c r="UIE1460" s="13"/>
      <c r="UIF1460" s="13"/>
      <c r="UIG1460" s="13"/>
      <c r="UIH1460" s="13"/>
      <c r="UII1460" s="13"/>
      <c r="UIJ1460" s="13"/>
      <c r="UIK1460" s="13"/>
      <c r="UIL1460" s="13"/>
      <c r="UIM1460" s="13"/>
      <c r="UIN1460" s="13"/>
      <c r="UIO1460" s="13"/>
      <c r="UIP1460" s="13"/>
      <c r="UIQ1460" s="13"/>
      <c r="UIR1460" s="13"/>
      <c r="UIS1460" s="13"/>
      <c r="UIT1460" s="13"/>
      <c r="UIU1460" s="13"/>
      <c r="UIV1460" s="13"/>
      <c r="UIW1460" s="13"/>
      <c r="UIX1460" s="13"/>
      <c r="UIY1460" s="13"/>
      <c r="UIZ1460" s="13"/>
      <c r="UJA1460" s="13"/>
      <c r="UJB1460" s="13"/>
      <c r="UJC1460" s="13"/>
      <c r="UJD1460" s="13"/>
      <c r="UJE1460" s="13"/>
      <c r="UJF1460" s="13"/>
      <c r="UJG1460" s="13"/>
      <c r="UJH1460" s="13"/>
      <c r="UJI1460" s="13"/>
      <c r="UJJ1460" s="13"/>
      <c r="UJK1460" s="13"/>
      <c r="UJL1460" s="13"/>
      <c r="UJM1460" s="13"/>
      <c r="UJN1460" s="13"/>
      <c r="UJO1460" s="13"/>
      <c r="UJP1460" s="13"/>
      <c r="UJQ1460" s="13"/>
      <c r="UJR1460" s="13"/>
      <c r="UJS1460" s="13"/>
      <c r="UJT1460" s="13"/>
      <c r="UJU1460" s="13"/>
      <c r="UJV1460" s="13"/>
      <c r="UJW1460" s="13"/>
      <c r="UJX1460" s="13"/>
      <c r="UJY1460" s="13"/>
      <c r="UJZ1460" s="13"/>
      <c r="UKA1460" s="13"/>
      <c r="UKB1460" s="13"/>
      <c r="UKC1460" s="13"/>
      <c r="UKD1460" s="13"/>
      <c r="UKE1460" s="13"/>
      <c r="UKF1460" s="13"/>
      <c r="UKG1460" s="13"/>
      <c r="UKH1460" s="13"/>
      <c r="UKI1460" s="13"/>
      <c r="UKJ1460" s="13"/>
      <c r="UKK1460" s="13"/>
      <c r="UKL1460" s="13"/>
      <c r="UKM1460" s="13"/>
      <c r="UKN1460" s="13"/>
      <c r="UKO1460" s="13"/>
      <c r="UKP1460" s="13"/>
      <c r="UKQ1460" s="13"/>
      <c r="UKR1460" s="13"/>
      <c r="UKS1460" s="13"/>
      <c r="UKT1460" s="13"/>
      <c r="UKU1460" s="13"/>
      <c r="UKV1460" s="13"/>
      <c r="UKW1460" s="13"/>
      <c r="UKX1460" s="13"/>
      <c r="UKY1460" s="13"/>
      <c r="UKZ1460" s="13"/>
      <c r="ULA1460" s="13"/>
      <c r="ULB1460" s="13"/>
      <c r="ULC1460" s="13"/>
      <c r="ULD1460" s="13"/>
      <c r="ULE1460" s="13"/>
      <c r="ULF1460" s="13"/>
      <c r="ULG1460" s="13"/>
      <c r="ULH1460" s="13"/>
      <c r="ULI1460" s="13"/>
      <c r="ULJ1460" s="13"/>
      <c r="ULK1460" s="13"/>
      <c r="ULL1460" s="13"/>
      <c r="ULM1460" s="13"/>
      <c r="ULN1460" s="13"/>
      <c r="ULO1460" s="13"/>
      <c r="ULP1460" s="13"/>
      <c r="ULQ1460" s="13"/>
      <c r="ULR1460" s="13"/>
      <c r="ULS1460" s="13"/>
      <c r="ULT1460" s="13"/>
      <c r="ULU1460" s="13"/>
      <c r="ULV1460" s="13"/>
      <c r="ULW1460" s="13"/>
      <c r="ULX1460" s="13"/>
      <c r="ULY1460" s="13"/>
      <c r="ULZ1460" s="13"/>
      <c r="UMA1460" s="13"/>
      <c r="UMB1460" s="13"/>
      <c r="UMC1460" s="13"/>
      <c r="UMD1460" s="13"/>
      <c r="UME1460" s="13"/>
      <c r="UMF1460" s="13"/>
      <c r="UMG1460" s="13"/>
      <c r="UMH1460" s="13"/>
      <c r="UMI1460" s="13"/>
      <c r="UMJ1460" s="13"/>
      <c r="UMK1460" s="13"/>
      <c r="UML1460" s="13"/>
      <c r="UMM1460" s="13"/>
      <c r="UMN1460" s="13"/>
      <c r="UMO1460" s="13"/>
      <c r="UMP1460" s="13"/>
      <c r="UMQ1460" s="13"/>
      <c r="UMR1460" s="13"/>
      <c r="UMS1460" s="13"/>
      <c r="UMT1460" s="13"/>
      <c r="UMU1460" s="13"/>
      <c r="UMV1460" s="13"/>
      <c r="UMW1460" s="13"/>
      <c r="UMX1460" s="13"/>
      <c r="UMY1460" s="13"/>
      <c r="UMZ1460" s="13"/>
      <c r="UNA1460" s="13"/>
      <c r="UNB1460" s="13"/>
      <c r="UNC1460" s="13"/>
      <c r="UND1460" s="13"/>
      <c r="UNE1460" s="13"/>
      <c r="UNF1460" s="13"/>
      <c r="UNG1460" s="13"/>
      <c r="UNH1460" s="13"/>
      <c r="UNI1460" s="13"/>
      <c r="UNJ1460" s="13"/>
      <c r="UNK1460" s="13"/>
      <c r="UNL1460" s="13"/>
      <c r="UNM1460" s="13"/>
      <c r="UNN1460" s="13"/>
      <c r="UNO1460" s="13"/>
      <c r="UNP1460" s="13"/>
      <c r="UNQ1460" s="13"/>
      <c r="UNR1460" s="13"/>
      <c r="UNS1460" s="13"/>
      <c r="UNT1460" s="13"/>
      <c r="UNU1460" s="13"/>
      <c r="UNV1460" s="13"/>
      <c r="UNW1460" s="13"/>
      <c r="UNX1460" s="13"/>
      <c r="UNY1460" s="13"/>
      <c r="UNZ1460" s="13"/>
      <c r="UOA1460" s="13"/>
      <c r="UOB1460" s="13"/>
      <c r="UOC1460" s="13"/>
      <c r="UOD1460" s="13"/>
      <c r="UOE1460" s="13"/>
      <c r="UOF1460" s="13"/>
      <c r="UOG1460" s="13"/>
      <c r="UOH1460" s="13"/>
      <c r="UOI1460" s="13"/>
      <c r="UOJ1460" s="13"/>
      <c r="UOK1460" s="13"/>
      <c r="UOL1460" s="13"/>
      <c r="UOM1460" s="13"/>
      <c r="UON1460" s="13"/>
      <c r="UOO1460" s="13"/>
      <c r="UOP1460" s="13"/>
      <c r="UOQ1460" s="13"/>
      <c r="UOR1460" s="13"/>
      <c r="UOS1460" s="13"/>
      <c r="UOT1460" s="13"/>
      <c r="UOU1460" s="13"/>
      <c r="UOV1460" s="13"/>
      <c r="UOW1460" s="13"/>
      <c r="UOX1460" s="13"/>
      <c r="UOY1460" s="13"/>
      <c r="UOZ1460" s="13"/>
      <c r="UPA1460" s="13"/>
      <c r="UPB1460" s="13"/>
      <c r="UPC1460" s="13"/>
      <c r="UPD1460" s="13"/>
      <c r="UPE1460" s="13"/>
      <c r="UPF1460" s="13"/>
      <c r="UPG1460" s="13"/>
      <c r="UPH1460" s="13"/>
      <c r="UPI1460" s="13"/>
      <c r="UPJ1460" s="13"/>
      <c r="UPK1460" s="13"/>
      <c r="UPL1460" s="13"/>
      <c r="UPM1460" s="13"/>
      <c r="UPN1460" s="13"/>
      <c r="UPO1460" s="13"/>
      <c r="UPP1460" s="13"/>
      <c r="UPQ1460" s="13"/>
      <c r="UPR1460" s="13"/>
      <c r="UPS1460" s="13"/>
      <c r="UPT1460" s="13"/>
      <c r="UPU1460" s="13"/>
      <c r="UPV1460" s="13"/>
      <c r="UPW1460" s="13"/>
      <c r="UPX1460" s="13"/>
      <c r="UPY1460" s="13"/>
      <c r="UPZ1460" s="13"/>
      <c r="UQA1460" s="13"/>
      <c r="UQB1460" s="13"/>
      <c r="UQC1460" s="13"/>
      <c r="UQD1460" s="13"/>
      <c r="UQE1460" s="13"/>
      <c r="UQF1460" s="13"/>
      <c r="UQG1460" s="13"/>
      <c r="UQH1460" s="13"/>
      <c r="UQI1460" s="13"/>
      <c r="UQJ1460" s="13"/>
      <c r="UQK1460" s="13"/>
      <c r="UQL1460" s="13"/>
      <c r="UQM1460" s="13"/>
      <c r="UQN1460" s="13"/>
      <c r="UQO1460" s="13"/>
      <c r="UQP1460" s="13"/>
      <c r="UQQ1460" s="13"/>
      <c r="UQR1460" s="13"/>
      <c r="UQS1460" s="13"/>
      <c r="UQT1460" s="13"/>
      <c r="UQU1460" s="13"/>
      <c r="UQV1460" s="13"/>
      <c r="UQW1460" s="13"/>
      <c r="UQX1460" s="13"/>
      <c r="UQY1460" s="13"/>
      <c r="UQZ1460" s="13"/>
      <c r="URA1460" s="13"/>
      <c r="URB1460" s="13"/>
      <c r="URC1460" s="13"/>
      <c r="URD1460" s="13"/>
      <c r="URE1460" s="13"/>
      <c r="URF1460" s="13"/>
      <c r="URG1460" s="13"/>
      <c r="URH1460" s="13"/>
      <c r="URI1460" s="13"/>
      <c r="URJ1460" s="13"/>
      <c r="URK1460" s="13"/>
      <c r="URL1460" s="13"/>
      <c r="URM1460" s="13"/>
      <c r="URN1460" s="13"/>
      <c r="URO1460" s="13"/>
      <c r="URP1460" s="13"/>
      <c r="URQ1460" s="13"/>
      <c r="URR1460" s="13"/>
      <c r="URS1460" s="13"/>
      <c r="URT1460" s="13"/>
      <c r="URU1460" s="13"/>
      <c r="URV1460" s="13"/>
      <c r="URW1460" s="13"/>
      <c r="URX1460" s="13"/>
      <c r="URY1460" s="13"/>
      <c r="URZ1460" s="13"/>
      <c r="USA1460" s="13"/>
      <c r="USB1460" s="13"/>
      <c r="USC1460" s="13"/>
      <c r="USD1460" s="13"/>
      <c r="USE1460" s="13"/>
      <c r="USF1460" s="13"/>
      <c r="USG1460" s="13"/>
      <c r="USH1460" s="13"/>
      <c r="USI1460" s="13"/>
      <c r="USJ1460" s="13"/>
      <c r="USK1460" s="13"/>
      <c r="USL1460" s="13"/>
      <c r="USM1460" s="13"/>
      <c r="USN1460" s="13"/>
      <c r="USO1460" s="13"/>
      <c r="USP1460" s="13"/>
      <c r="USQ1460" s="13"/>
      <c r="USR1460" s="13"/>
      <c r="USS1460" s="13"/>
      <c r="UST1460" s="13"/>
      <c r="USU1460" s="13"/>
      <c r="USV1460" s="13"/>
      <c r="USW1460" s="13"/>
      <c r="USX1460" s="13"/>
      <c r="USY1460" s="13"/>
      <c r="USZ1460" s="13"/>
      <c r="UTA1460" s="13"/>
      <c r="UTB1460" s="13"/>
      <c r="UTC1460" s="13"/>
      <c r="UTD1460" s="13"/>
      <c r="UTE1460" s="13"/>
      <c r="UTF1460" s="13"/>
      <c r="UTG1460" s="13"/>
      <c r="UTH1460" s="13"/>
      <c r="UTI1460" s="13"/>
      <c r="UTJ1460" s="13"/>
      <c r="UTK1460" s="13"/>
      <c r="UTL1460" s="13"/>
      <c r="UTM1460" s="13"/>
      <c r="UTN1460" s="13"/>
      <c r="UTO1460" s="13"/>
      <c r="UTP1460" s="13"/>
      <c r="UTQ1460" s="13"/>
      <c r="UTR1460" s="13"/>
      <c r="UTS1460" s="13"/>
      <c r="UTT1460" s="13"/>
      <c r="UTU1460" s="13"/>
      <c r="UTV1460" s="13"/>
      <c r="UTW1460" s="13"/>
      <c r="UTX1460" s="13"/>
      <c r="UTY1460" s="13"/>
      <c r="UTZ1460" s="13"/>
      <c r="UUA1460" s="13"/>
      <c r="UUB1460" s="13"/>
      <c r="UUC1460" s="13"/>
      <c r="UUD1460" s="13"/>
      <c r="UUE1460" s="13"/>
      <c r="UUF1460" s="13"/>
      <c r="UUG1460" s="13"/>
      <c r="UUH1460" s="13"/>
      <c r="UUI1460" s="13"/>
      <c r="UUJ1460" s="13"/>
      <c r="UUK1460" s="13"/>
      <c r="UUL1460" s="13"/>
      <c r="UUM1460" s="13"/>
      <c r="UUN1460" s="13"/>
      <c r="UUO1460" s="13"/>
      <c r="UUP1460" s="13"/>
      <c r="UUQ1460" s="13"/>
      <c r="UUR1460" s="13"/>
      <c r="UUS1460" s="13"/>
      <c r="UUT1460" s="13"/>
      <c r="UUU1460" s="13"/>
      <c r="UUV1460" s="13"/>
      <c r="UUW1460" s="13"/>
      <c r="UUX1460" s="13"/>
      <c r="UUY1460" s="13"/>
      <c r="UUZ1460" s="13"/>
      <c r="UVA1460" s="13"/>
      <c r="UVB1460" s="13"/>
      <c r="UVC1460" s="13"/>
      <c r="UVD1460" s="13"/>
      <c r="UVE1460" s="13"/>
      <c r="UVF1460" s="13"/>
      <c r="UVG1460" s="13"/>
      <c r="UVH1460" s="13"/>
      <c r="UVI1460" s="13"/>
      <c r="UVJ1460" s="13"/>
      <c r="UVK1460" s="13"/>
      <c r="UVL1460" s="13"/>
      <c r="UVM1460" s="13"/>
      <c r="UVN1460" s="13"/>
      <c r="UVO1460" s="13"/>
      <c r="UVP1460" s="13"/>
      <c r="UVQ1460" s="13"/>
      <c r="UVR1460" s="13"/>
      <c r="UVS1460" s="13"/>
      <c r="UVT1460" s="13"/>
      <c r="UVU1460" s="13"/>
      <c r="UVV1460" s="13"/>
      <c r="UVW1460" s="13"/>
      <c r="UVX1460" s="13"/>
      <c r="UVY1460" s="13"/>
      <c r="UVZ1460" s="13"/>
      <c r="UWA1460" s="13"/>
      <c r="UWB1460" s="13"/>
      <c r="UWC1460" s="13"/>
      <c r="UWD1460" s="13"/>
      <c r="UWE1460" s="13"/>
      <c r="UWF1460" s="13"/>
      <c r="UWG1460" s="13"/>
      <c r="UWH1460" s="13"/>
      <c r="UWI1460" s="13"/>
      <c r="UWJ1460" s="13"/>
      <c r="UWK1460" s="13"/>
      <c r="UWL1460" s="13"/>
      <c r="UWM1460" s="13"/>
      <c r="UWN1460" s="13"/>
      <c r="UWO1460" s="13"/>
      <c r="UWP1460" s="13"/>
      <c r="UWQ1460" s="13"/>
      <c r="UWR1460" s="13"/>
      <c r="UWS1460" s="13"/>
      <c r="UWT1460" s="13"/>
      <c r="UWU1460" s="13"/>
      <c r="UWV1460" s="13"/>
      <c r="UWW1460" s="13"/>
      <c r="UWX1460" s="13"/>
      <c r="UWY1460" s="13"/>
      <c r="UWZ1460" s="13"/>
      <c r="UXA1460" s="13"/>
      <c r="UXB1460" s="13"/>
      <c r="UXC1460" s="13"/>
      <c r="UXD1460" s="13"/>
      <c r="UXE1460" s="13"/>
      <c r="UXF1460" s="13"/>
      <c r="UXG1460" s="13"/>
      <c r="UXH1460" s="13"/>
      <c r="UXI1460" s="13"/>
      <c r="UXJ1460" s="13"/>
      <c r="UXK1460" s="13"/>
      <c r="UXL1460" s="13"/>
      <c r="UXM1460" s="13"/>
      <c r="UXN1460" s="13"/>
      <c r="UXO1460" s="13"/>
      <c r="UXP1460" s="13"/>
      <c r="UXQ1460" s="13"/>
      <c r="UXR1460" s="13"/>
      <c r="UXS1460" s="13"/>
      <c r="UXT1460" s="13"/>
      <c r="UXU1460" s="13"/>
      <c r="UXV1460" s="13"/>
      <c r="UXW1460" s="13"/>
      <c r="UXX1460" s="13"/>
      <c r="UXY1460" s="13"/>
      <c r="UXZ1460" s="13"/>
      <c r="UYA1460" s="13"/>
      <c r="UYB1460" s="13"/>
      <c r="UYC1460" s="13"/>
      <c r="UYD1460" s="13"/>
      <c r="UYE1460" s="13"/>
      <c r="UYF1460" s="13"/>
      <c r="UYG1460" s="13"/>
      <c r="UYH1460" s="13"/>
      <c r="UYI1460" s="13"/>
      <c r="UYJ1460" s="13"/>
      <c r="UYK1460" s="13"/>
      <c r="UYL1460" s="13"/>
      <c r="UYM1460" s="13"/>
      <c r="UYN1460" s="13"/>
      <c r="UYO1460" s="13"/>
      <c r="UYP1460" s="13"/>
      <c r="UYQ1460" s="13"/>
      <c r="UYR1460" s="13"/>
      <c r="UYS1460" s="13"/>
      <c r="UYT1460" s="13"/>
      <c r="UYU1460" s="13"/>
      <c r="UYV1460" s="13"/>
      <c r="UYW1460" s="13"/>
      <c r="UYX1460" s="13"/>
      <c r="UYY1460" s="13"/>
      <c r="UYZ1460" s="13"/>
      <c r="UZA1460" s="13"/>
      <c r="UZB1460" s="13"/>
      <c r="UZC1460" s="13"/>
      <c r="UZD1460" s="13"/>
      <c r="UZE1460" s="13"/>
      <c r="UZF1460" s="13"/>
      <c r="UZG1460" s="13"/>
      <c r="UZH1460" s="13"/>
      <c r="UZI1460" s="13"/>
      <c r="UZJ1460" s="13"/>
      <c r="UZK1460" s="13"/>
      <c r="UZL1460" s="13"/>
      <c r="UZM1460" s="13"/>
      <c r="UZN1460" s="13"/>
      <c r="UZO1460" s="13"/>
      <c r="UZP1460" s="13"/>
      <c r="UZQ1460" s="13"/>
      <c r="UZR1460" s="13"/>
      <c r="UZS1460" s="13"/>
      <c r="UZT1460" s="13"/>
      <c r="UZU1460" s="13"/>
      <c r="UZV1460" s="13"/>
      <c r="UZW1460" s="13"/>
      <c r="UZX1460" s="13"/>
      <c r="UZY1460" s="13"/>
      <c r="UZZ1460" s="13"/>
      <c r="VAA1460" s="13"/>
      <c r="VAB1460" s="13"/>
      <c r="VAC1460" s="13"/>
      <c r="VAD1460" s="13"/>
      <c r="VAE1460" s="13"/>
      <c r="VAF1460" s="13"/>
      <c r="VAG1460" s="13"/>
      <c r="VAH1460" s="13"/>
      <c r="VAI1460" s="13"/>
      <c r="VAJ1460" s="13"/>
      <c r="VAK1460" s="13"/>
      <c r="VAL1460" s="13"/>
      <c r="VAM1460" s="13"/>
      <c r="VAN1460" s="13"/>
      <c r="VAO1460" s="13"/>
      <c r="VAP1460" s="13"/>
      <c r="VAQ1460" s="13"/>
      <c r="VAR1460" s="13"/>
      <c r="VAS1460" s="13"/>
      <c r="VAT1460" s="13"/>
      <c r="VAU1460" s="13"/>
      <c r="VAV1460" s="13"/>
      <c r="VAW1460" s="13"/>
      <c r="VAX1460" s="13"/>
      <c r="VAY1460" s="13"/>
      <c r="VAZ1460" s="13"/>
      <c r="VBA1460" s="13"/>
      <c r="VBB1460" s="13"/>
      <c r="VBC1460" s="13"/>
      <c r="VBD1460" s="13"/>
      <c r="VBE1460" s="13"/>
      <c r="VBF1460" s="13"/>
      <c r="VBG1460" s="13"/>
      <c r="VBH1460" s="13"/>
      <c r="VBI1460" s="13"/>
      <c r="VBJ1460" s="13"/>
      <c r="VBK1460" s="13"/>
      <c r="VBL1460" s="13"/>
      <c r="VBM1460" s="13"/>
      <c r="VBN1460" s="13"/>
      <c r="VBO1460" s="13"/>
      <c r="VBP1460" s="13"/>
      <c r="VBQ1460" s="13"/>
      <c r="VBR1460" s="13"/>
      <c r="VBS1460" s="13"/>
      <c r="VBT1460" s="13"/>
      <c r="VBU1460" s="13"/>
      <c r="VBV1460" s="13"/>
      <c r="VBW1460" s="13"/>
      <c r="VBX1460" s="13"/>
      <c r="VBY1460" s="13"/>
      <c r="VBZ1460" s="13"/>
      <c r="VCA1460" s="13"/>
      <c r="VCB1460" s="13"/>
      <c r="VCC1460" s="13"/>
      <c r="VCD1460" s="13"/>
      <c r="VCE1460" s="13"/>
      <c r="VCF1460" s="13"/>
      <c r="VCG1460" s="13"/>
      <c r="VCH1460" s="13"/>
      <c r="VCI1460" s="13"/>
      <c r="VCJ1460" s="13"/>
      <c r="VCK1460" s="13"/>
      <c r="VCL1460" s="13"/>
      <c r="VCM1460" s="13"/>
      <c r="VCN1460" s="13"/>
      <c r="VCO1460" s="13"/>
      <c r="VCP1460" s="13"/>
      <c r="VCQ1460" s="13"/>
      <c r="VCR1460" s="13"/>
      <c r="VCS1460" s="13"/>
      <c r="VCT1460" s="13"/>
      <c r="VCU1460" s="13"/>
      <c r="VCV1460" s="13"/>
      <c r="VCW1460" s="13"/>
      <c r="VCX1460" s="13"/>
      <c r="VCY1460" s="13"/>
      <c r="VCZ1460" s="13"/>
      <c r="VDA1460" s="13"/>
      <c r="VDB1460" s="13"/>
      <c r="VDC1460" s="13"/>
      <c r="VDD1460" s="13"/>
      <c r="VDE1460" s="13"/>
      <c r="VDF1460" s="13"/>
      <c r="VDG1460" s="13"/>
      <c r="VDH1460" s="13"/>
      <c r="VDI1460" s="13"/>
      <c r="VDJ1460" s="13"/>
      <c r="VDK1460" s="13"/>
      <c r="VDL1460" s="13"/>
      <c r="VDM1460" s="13"/>
      <c r="VDN1460" s="13"/>
      <c r="VDO1460" s="13"/>
      <c r="VDP1460" s="13"/>
      <c r="VDQ1460" s="13"/>
      <c r="VDR1460" s="13"/>
      <c r="VDS1460" s="13"/>
      <c r="VDT1460" s="13"/>
      <c r="VDU1460" s="13"/>
      <c r="VDV1460" s="13"/>
      <c r="VDW1460" s="13"/>
      <c r="VDX1460" s="13"/>
      <c r="VDY1460" s="13"/>
      <c r="VDZ1460" s="13"/>
      <c r="VEA1460" s="13"/>
      <c r="VEB1460" s="13"/>
      <c r="VEC1460" s="13"/>
      <c r="VED1460" s="13"/>
      <c r="VEE1460" s="13"/>
      <c r="VEF1460" s="13"/>
      <c r="VEG1460" s="13"/>
      <c r="VEH1460" s="13"/>
      <c r="VEI1460" s="13"/>
      <c r="VEJ1460" s="13"/>
      <c r="VEK1460" s="13"/>
      <c r="VEL1460" s="13"/>
      <c r="VEM1460" s="13"/>
      <c r="VEN1460" s="13"/>
      <c r="VEO1460" s="13"/>
      <c r="VEP1460" s="13"/>
      <c r="VEQ1460" s="13"/>
      <c r="VER1460" s="13"/>
      <c r="VES1460" s="13"/>
      <c r="VET1460" s="13"/>
      <c r="VEU1460" s="13"/>
      <c r="VEV1460" s="13"/>
      <c r="VEW1460" s="13"/>
      <c r="VEX1460" s="13"/>
      <c r="VEY1460" s="13"/>
      <c r="VEZ1460" s="13"/>
      <c r="VFA1460" s="13"/>
      <c r="VFB1460" s="13"/>
      <c r="VFC1460" s="13"/>
      <c r="VFD1460" s="13"/>
      <c r="VFE1460" s="13"/>
      <c r="VFF1460" s="13"/>
      <c r="VFG1460" s="13"/>
      <c r="VFH1460" s="13"/>
      <c r="VFI1460" s="13"/>
      <c r="VFJ1460" s="13"/>
      <c r="VFK1460" s="13"/>
      <c r="VFL1460" s="13"/>
      <c r="VFM1460" s="13"/>
      <c r="VFN1460" s="13"/>
      <c r="VFO1460" s="13"/>
      <c r="VFP1460" s="13"/>
      <c r="VFQ1460" s="13"/>
      <c r="VFR1460" s="13"/>
      <c r="VFS1460" s="13"/>
      <c r="VFT1460" s="13"/>
      <c r="VFU1460" s="13"/>
      <c r="VFV1460" s="13"/>
      <c r="VFW1460" s="13"/>
      <c r="VFX1460" s="13"/>
      <c r="VFY1460" s="13"/>
      <c r="VFZ1460" s="13"/>
      <c r="VGA1460" s="13"/>
      <c r="VGB1460" s="13"/>
      <c r="VGC1460" s="13"/>
      <c r="VGD1460" s="13"/>
      <c r="VGE1460" s="13"/>
      <c r="VGF1460" s="13"/>
      <c r="VGG1460" s="13"/>
      <c r="VGH1460" s="13"/>
      <c r="VGI1460" s="13"/>
      <c r="VGJ1460" s="13"/>
      <c r="VGK1460" s="13"/>
      <c r="VGL1460" s="13"/>
      <c r="VGM1460" s="13"/>
      <c r="VGN1460" s="13"/>
      <c r="VGO1460" s="13"/>
      <c r="VGP1460" s="13"/>
      <c r="VGQ1460" s="13"/>
      <c r="VGR1460" s="13"/>
      <c r="VGS1460" s="13"/>
      <c r="VGT1460" s="13"/>
      <c r="VGU1460" s="13"/>
      <c r="VGV1460" s="13"/>
      <c r="VGW1460" s="13"/>
      <c r="VGX1460" s="13"/>
      <c r="VGY1460" s="13"/>
      <c r="VGZ1460" s="13"/>
      <c r="VHA1460" s="13"/>
      <c r="VHB1460" s="13"/>
      <c r="VHC1460" s="13"/>
      <c r="VHD1460" s="13"/>
      <c r="VHE1460" s="13"/>
      <c r="VHF1460" s="13"/>
      <c r="VHG1460" s="13"/>
      <c r="VHH1460" s="13"/>
      <c r="VHI1460" s="13"/>
      <c r="VHJ1460" s="13"/>
      <c r="VHK1460" s="13"/>
      <c r="VHL1460" s="13"/>
      <c r="VHM1460" s="13"/>
      <c r="VHN1460" s="13"/>
      <c r="VHO1460" s="13"/>
      <c r="VHP1460" s="13"/>
      <c r="VHQ1460" s="13"/>
      <c r="VHR1460" s="13"/>
      <c r="VHS1460" s="13"/>
      <c r="VHT1460" s="13"/>
      <c r="VHU1460" s="13"/>
      <c r="VHV1460" s="13"/>
      <c r="VHW1460" s="13"/>
      <c r="VHX1460" s="13"/>
      <c r="VHY1460" s="13"/>
      <c r="VHZ1460" s="13"/>
      <c r="VIA1460" s="13"/>
      <c r="VIB1460" s="13"/>
      <c r="VIC1460" s="13"/>
      <c r="VID1460" s="13"/>
      <c r="VIE1460" s="13"/>
      <c r="VIF1460" s="13"/>
      <c r="VIG1460" s="13"/>
      <c r="VIH1460" s="13"/>
      <c r="VII1460" s="13"/>
      <c r="VIJ1460" s="13"/>
      <c r="VIK1460" s="13"/>
      <c r="VIL1460" s="13"/>
      <c r="VIM1460" s="13"/>
      <c r="VIN1460" s="13"/>
      <c r="VIO1460" s="13"/>
      <c r="VIP1460" s="13"/>
      <c r="VIQ1460" s="13"/>
      <c r="VIR1460" s="13"/>
      <c r="VIS1460" s="13"/>
      <c r="VIT1460" s="13"/>
      <c r="VIU1460" s="13"/>
      <c r="VIV1460" s="13"/>
      <c r="VIW1460" s="13"/>
      <c r="VIX1460" s="13"/>
      <c r="VIY1460" s="13"/>
      <c r="VIZ1460" s="13"/>
      <c r="VJA1460" s="13"/>
      <c r="VJB1460" s="13"/>
      <c r="VJC1460" s="13"/>
      <c r="VJD1460" s="13"/>
      <c r="VJE1460" s="13"/>
      <c r="VJF1460" s="13"/>
      <c r="VJG1460" s="13"/>
      <c r="VJH1460" s="13"/>
      <c r="VJI1460" s="13"/>
      <c r="VJJ1460" s="13"/>
      <c r="VJK1460" s="13"/>
      <c r="VJL1460" s="13"/>
      <c r="VJM1460" s="13"/>
      <c r="VJN1460" s="13"/>
      <c r="VJO1460" s="13"/>
      <c r="VJP1460" s="13"/>
      <c r="VJQ1460" s="13"/>
      <c r="VJR1460" s="13"/>
      <c r="VJS1460" s="13"/>
      <c r="VJT1460" s="13"/>
      <c r="VJU1460" s="13"/>
      <c r="VJV1460" s="13"/>
      <c r="VJW1460" s="13"/>
      <c r="VJX1460" s="13"/>
      <c r="VJY1460" s="13"/>
      <c r="VJZ1460" s="13"/>
      <c r="VKA1460" s="13"/>
      <c r="VKB1460" s="13"/>
      <c r="VKC1460" s="13"/>
      <c r="VKD1460" s="13"/>
      <c r="VKE1460" s="13"/>
      <c r="VKF1460" s="13"/>
      <c r="VKG1460" s="13"/>
      <c r="VKH1460" s="13"/>
      <c r="VKI1460" s="13"/>
      <c r="VKJ1460" s="13"/>
      <c r="VKK1460" s="13"/>
      <c r="VKL1460" s="13"/>
      <c r="VKM1460" s="13"/>
      <c r="VKN1460" s="13"/>
      <c r="VKO1460" s="13"/>
      <c r="VKP1460" s="13"/>
      <c r="VKQ1460" s="13"/>
      <c r="VKR1460" s="13"/>
      <c r="VKS1460" s="13"/>
      <c r="VKT1460" s="13"/>
      <c r="VKU1460" s="13"/>
      <c r="VKV1460" s="13"/>
      <c r="VKW1460" s="13"/>
      <c r="VKX1460" s="13"/>
      <c r="VKY1460" s="13"/>
      <c r="VKZ1460" s="13"/>
      <c r="VLA1460" s="13"/>
      <c r="VLB1460" s="13"/>
      <c r="VLC1460" s="13"/>
      <c r="VLD1460" s="13"/>
      <c r="VLE1460" s="13"/>
      <c r="VLF1460" s="13"/>
      <c r="VLG1460" s="13"/>
      <c r="VLH1460" s="13"/>
      <c r="VLI1460" s="13"/>
      <c r="VLJ1460" s="13"/>
      <c r="VLK1460" s="13"/>
      <c r="VLL1460" s="13"/>
      <c r="VLM1460" s="13"/>
      <c r="VLN1460" s="13"/>
      <c r="VLO1460" s="13"/>
      <c r="VLP1460" s="13"/>
      <c r="VLQ1460" s="13"/>
      <c r="VLR1460" s="13"/>
      <c r="VLS1460" s="13"/>
      <c r="VLT1460" s="13"/>
      <c r="VLU1460" s="13"/>
      <c r="VLV1460" s="13"/>
      <c r="VLW1460" s="13"/>
      <c r="VLX1460" s="13"/>
      <c r="VLY1460" s="13"/>
      <c r="VLZ1460" s="13"/>
      <c r="VMA1460" s="13"/>
      <c r="VMB1460" s="13"/>
      <c r="VMC1460" s="13"/>
      <c r="VMD1460" s="13"/>
      <c r="VME1460" s="13"/>
      <c r="VMF1460" s="13"/>
      <c r="VMG1460" s="13"/>
      <c r="VMH1460" s="13"/>
      <c r="VMI1460" s="13"/>
      <c r="VMJ1460" s="13"/>
      <c r="VMK1460" s="13"/>
      <c r="VML1460" s="13"/>
      <c r="VMM1460" s="13"/>
      <c r="VMN1460" s="13"/>
      <c r="VMO1460" s="13"/>
      <c r="VMP1460" s="13"/>
      <c r="VMQ1460" s="13"/>
      <c r="VMR1460" s="13"/>
      <c r="VMS1460" s="13"/>
      <c r="VMT1460" s="13"/>
      <c r="VMU1460" s="13"/>
      <c r="VMV1460" s="13"/>
      <c r="VMW1460" s="13"/>
      <c r="VMX1460" s="13"/>
      <c r="VMY1460" s="13"/>
      <c r="VMZ1460" s="13"/>
      <c r="VNA1460" s="13"/>
      <c r="VNB1460" s="13"/>
      <c r="VNC1460" s="13"/>
      <c r="VND1460" s="13"/>
      <c r="VNE1460" s="13"/>
      <c r="VNF1460" s="13"/>
      <c r="VNG1460" s="13"/>
      <c r="VNH1460" s="13"/>
      <c r="VNI1460" s="13"/>
      <c r="VNJ1460" s="13"/>
      <c r="VNK1460" s="13"/>
      <c r="VNL1460" s="13"/>
      <c r="VNM1460" s="13"/>
      <c r="VNN1460" s="13"/>
      <c r="VNO1460" s="13"/>
      <c r="VNP1460" s="13"/>
      <c r="VNQ1460" s="13"/>
      <c r="VNR1460" s="13"/>
      <c r="VNS1460" s="13"/>
      <c r="VNT1460" s="13"/>
      <c r="VNU1460" s="13"/>
      <c r="VNV1460" s="13"/>
      <c r="VNW1460" s="13"/>
      <c r="VNX1460" s="13"/>
      <c r="VNY1460" s="13"/>
      <c r="VNZ1460" s="13"/>
      <c r="VOA1460" s="13"/>
      <c r="VOB1460" s="13"/>
      <c r="VOC1460" s="13"/>
      <c r="VOD1460" s="13"/>
      <c r="VOE1460" s="13"/>
      <c r="VOF1460" s="13"/>
      <c r="VOG1460" s="13"/>
      <c r="VOH1460" s="13"/>
      <c r="VOI1460" s="13"/>
      <c r="VOJ1460" s="13"/>
      <c r="VOK1460" s="13"/>
      <c r="VOL1460" s="13"/>
      <c r="VOM1460" s="13"/>
      <c r="VON1460" s="13"/>
      <c r="VOO1460" s="13"/>
      <c r="VOP1460" s="13"/>
      <c r="VOQ1460" s="13"/>
      <c r="VOR1460" s="13"/>
      <c r="VOS1460" s="13"/>
      <c r="VOT1460" s="13"/>
      <c r="VOU1460" s="13"/>
      <c r="VOV1460" s="13"/>
      <c r="VOW1460" s="13"/>
      <c r="VOX1460" s="13"/>
      <c r="VOY1460" s="13"/>
      <c r="VOZ1460" s="13"/>
      <c r="VPA1460" s="13"/>
      <c r="VPB1460" s="13"/>
      <c r="VPC1460" s="13"/>
      <c r="VPD1460" s="13"/>
      <c r="VPE1460" s="13"/>
      <c r="VPF1460" s="13"/>
      <c r="VPG1460" s="13"/>
      <c r="VPH1460" s="13"/>
      <c r="VPI1460" s="13"/>
      <c r="VPJ1460" s="13"/>
      <c r="VPK1460" s="13"/>
      <c r="VPL1460" s="13"/>
      <c r="VPM1460" s="13"/>
      <c r="VPN1460" s="13"/>
      <c r="VPO1460" s="13"/>
      <c r="VPP1460" s="13"/>
      <c r="VPQ1460" s="13"/>
      <c r="VPR1460" s="13"/>
      <c r="VPS1460" s="13"/>
      <c r="VPT1460" s="13"/>
      <c r="VPU1460" s="13"/>
      <c r="VPV1460" s="13"/>
      <c r="VPW1460" s="13"/>
      <c r="VPX1460" s="13"/>
      <c r="VPY1460" s="13"/>
      <c r="VPZ1460" s="13"/>
      <c r="VQA1460" s="13"/>
      <c r="VQB1460" s="13"/>
      <c r="VQC1460" s="13"/>
      <c r="VQD1460" s="13"/>
      <c r="VQE1460" s="13"/>
      <c r="VQF1460" s="13"/>
      <c r="VQG1460" s="13"/>
      <c r="VQH1460" s="13"/>
      <c r="VQI1460" s="13"/>
      <c r="VQJ1460" s="13"/>
      <c r="VQK1460" s="13"/>
      <c r="VQL1460" s="13"/>
      <c r="VQM1460" s="13"/>
      <c r="VQN1460" s="13"/>
      <c r="VQO1460" s="13"/>
      <c r="VQP1460" s="13"/>
      <c r="VQQ1460" s="13"/>
      <c r="VQR1460" s="13"/>
      <c r="VQS1460" s="13"/>
      <c r="VQT1460" s="13"/>
      <c r="VQU1460" s="13"/>
      <c r="VQV1460" s="13"/>
      <c r="VQW1460" s="13"/>
      <c r="VQX1460" s="13"/>
      <c r="VQY1460" s="13"/>
      <c r="VQZ1460" s="13"/>
      <c r="VRA1460" s="13"/>
      <c r="VRB1460" s="13"/>
      <c r="VRC1460" s="13"/>
      <c r="VRD1460" s="13"/>
      <c r="VRE1460" s="13"/>
      <c r="VRF1460" s="13"/>
      <c r="VRG1460" s="13"/>
      <c r="VRH1460" s="13"/>
      <c r="VRI1460" s="13"/>
      <c r="VRJ1460" s="13"/>
      <c r="VRK1460" s="13"/>
      <c r="VRL1460" s="13"/>
      <c r="VRM1460" s="13"/>
      <c r="VRN1460" s="13"/>
      <c r="VRO1460" s="13"/>
      <c r="VRP1460" s="13"/>
      <c r="VRQ1460" s="13"/>
      <c r="VRR1460" s="13"/>
      <c r="VRS1460" s="13"/>
      <c r="VRT1460" s="13"/>
      <c r="VRU1460" s="13"/>
      <c r="VRV1460" s="13"/>
      <c r="VRW1460" s="13"/>
      <c r="VRX1460" s="13"/>
      <c r="VRY1460" s="13"/>
      <c r="VRZ1460" s="13"/>
      <c r="VSA1460" s="13"/>
      <c r="VSB1460" s="13"/>
      <c r="VSC1460" s="13"/>
      <c r="VSD1460" s="13"/>
      <c r="VSE1460" s="13"/>
      <c r="VSF1460" s="13"/>
      <c r="VSG1460" s="13"/>
      <c r="VSH1460" s="13"/>
      <c r="VSI1460" s="13"/>
      <c r="VSJ1460" s="13"/>
      <c r="VSK1460" s="13"/>
      <c r="VSL1460" s="13"/>
      <c r="VSM1460" s="13"/>
      <c r="VSN1460" s="13"/>
      <c r="VSO1460" s="13"/>
      <c r="VSP1460" s="13"/>
      <c r="VSQ1460" s="13"/>
      <c r="VSR1460" s="13"/>
      <c r="VSS1460" s="13"/>
      <c r="VST1460" s="13"/>
      <c r="VSU1460" s="13"/>
      <c r="VSV1460" s="13"/>
      <c r="VSW1460" s="13"/>
      <c r="VSX1460" s="13"/>
      <c r="VSY1460" s="13"/>
      <c r="VSZ1460" s="13"/>
      <c r="VTA1460" s="13"/>
      <c r="VTB1460" s="13"/>
      <c r="VTC1460" s="13"/>
      <c r="VTD1460" s="13"/>
      <c r="VTE1460" s="13"/>
      <c r="VTF1460" s="13"/>
      <c r="VTG1460" s="13"/>
      <c r="VTH1460" s="13"/>
      <c r="VTI1460" s="13"/>
      <c r="VTJ1460" s="13"/>
      <c r="VTK1460" s="13"/>
      <c r="VTL1460" s="13"/>
      <c r="VTM1460" s="13"/>
      <c r="VTN1460" s="13"/>
      <c r="VTO1460" s="13"/>
      <c r="VTP1460" s="13"/>
      <c r="VTQ1460" s="13"/>
      <c r="VTR1460" s="13"/>
      <c r="VTS1460" s="13"/>
      <c r="VTT1460" s="13"/>
      <c r="VTU1460" s="13"/>
      <c r="VTV1460" s="13"/>
      <c r="VTW1460" s="13"/>
      <c r="VTX1460" s="13"/>
      <c r="VTY1460" s="13"/>
      <c r="VTZ1460" s="13"/>
      <c r="VUA1460" s="13"/>
      <c r="VUB1460" s="13"/>
      <c r="VUC1460" s="13"/>
      <c r="VUD1460" s="13"/>
      <c r="VUE1460" s="13"/>
      <c r="VUF1460" s="13"/>
      <c r="VUG1460" s="13"/>
      <c r="VUH1460" s="13"/>
      <c r="VUI1460" s="13"/>
      <c r="VUJ1460" s="13"/>
      <c r="VUK1460" s="13"/>
      <c r="VUL1460" s="13"/>
      <c r="VUM1460" s="13"/>
      <c r="VUN1460" s="13"/>
      <c r="VUO1460" s="13"/>
      <c r="VUP1460" s="13"/>
      <c r="VUQ1460" s="13"/>
      <c r="VUR1460" s="13"/>
      <c r="VUS1460" s="13"/>
      <c r="VUT1460" s="13"/>
      <c r="VUU1460" s="13"/>
      <c r="VUV1460" s="13"/>
      <c r="VUW1460" s="13"/>
      <c r="VUX1460" s="13"/>
      <c r="VUY1460" s="13"/>
      <c r="VUZ1460" s="13"/>
      <c r="VVA1460" s="13"/>
      <c r="VVB1460" s="13"/>
      <c r="VVC1460" s="13"/>
      <c r="VVD1460" s="13"/>
      <c r="VVE1460" s="13"/>
      <c r="VVF1460" s="13"/>
      <c r="VVG1460" s="13"/>
      <c r="VVH1460" s="13"/>
      <c r="VVI1460" s="13"/>
      <c r="VVJ1460" s="13"/>
      <c r="VVK1460" s="13"/>
      <c r="VVL1460" s="13"/>
      <c r="VVM1460" s="13"/>
      <c r="VVN1460" s="13"/>
      <c r="VVO1460" s="13"/>
      <c r="VVP1460" s="13"/>
      <c r="VVQ1460" s="13"/>
      <c r="VVR1460" s="13"/>
      <c r="VVS1460" s="13"/>
      <c r="VVT1460" s="13"/>
      <c r="VVU1460" s="13"/>
      <c r="VVV1460" s="13"/>
      <c r="VVW1460" s="13"/>
      <c r="VVX1460" s="13"/>
      <c r="VVY1460" s="13"/>
      <c r="VVZ1460" s="13"/>
      <c r="VWA1460" s="13"/>
      <c r="VWB1460" s="13"/>
      <c r="VWC1460" s="13"/>
      <c r="VWD1460" s="13"/>
      <c r="VWE1460" s="13"/>
      <c r="VWF1460" s="13"/>
      <c r="VWG1460" s="13"/>
      <c r="VWH1460" s="13"/>
      <c r="VWI1460" s="13"/>
      <c r="VWJ1460" s="13"/>
      <c r="VWK1460" s="13"/>
      <c r="VWL1460" s="13"/>
      <c r="VWM1460" s="13"/>
      <c r="VWN1460" s="13"/>
      <c r="VWO1460" s="13"/>
      <c r="VWP1460" s="13"/>
      <c r="VWQ1460" s="13"/>
      <c r="VWR1460" s="13"/>
      <c r="VWS1460" s="13"/>
      <c r="VWT1460" s="13"/>
      <c r="VWU1460" s="13"/>
      <c r="VWV1460" s="13"/>
      <c r="VWW1460" s="13"/>
      <c r="VWX1460" s="13"/>
      <c r="VWY1460" s="13"/>
      <c r="VWZ1460" s="13"/>
      <c r="VXA1460" s="13"/>
      <c r="VXB1460" s="13"/>
      <c r="VXC1460" s="13"/>
      <c r="VXD1460" s="13"/>
      <c r="VXE1460" s="13"/>
      <c r="VXF1460" s="13"/>
      <c r="VXG1460" s="13"/>
      <c r="VXH1460" s="13"/>
      <c r="VXI1460" s="13"/>
      <c r="VXJ1460" s="13"/>
      <c r="VXK1460" s="13"/>
      <c r="VXL1460" s="13"/>
      <c r="VXM1460" s="13"/>
      <c r="VXN1460" s="13"/>
      <c r="VXO1460" s="13"/>
      <c r="VXP1460" s="13"/>
      <c r="VXQ1460" s="13"/>
      <c r="VXR1460" s="13"/>
      <c r="VXS1460" s="13"/>
      <c r="VXT1460" s="13"/>
      <c r="VXU1460" s="13"/>
      <c r="VXV1460" s="13"/>
      <c r="VXW1460" s="13"/>
      <c r="VXX1460" s="13"/>
      <c r="VXY1460" s="13"/>
      <c r="VXZ1460" s="13"/>
      <c r="VYA1460" s="13"/>
      <c r="VYB1460" s="13"/>
      <c r="VYC1460" s="13"/>
      <c r="VYD1460" s="13"/>
      <c r="VYE1460" s="13"/>
      <c r="VYF1460" s="13"/>
      <c r="VYG1460" s="13"/>
      <c r="VYH1460" s="13"/>
      <c r="VYI1460" s="13"/>
      <c r="VYJ1460" s="13"/>
      <c r="VYK1460" s="13"/>
      <c r="VYL1460" s="13"/>
      <c r="VYM1460" s="13"/>
      <c r="VYN1460" s="13"/>
      <c r="VYO1460" s="13"/>
      <c r="VYP1460" s="13"/>
      <c r="VYQ1460" s="13"/>
      <c r="VYR1460" s="13"/>
      <c r="VYS1460" s="13"/>
      <c r="VYT1460" s="13"/>
      <c r="VYU1460" s="13"/>
      <c r="VYV1460" s="13"/>
      <c r="VYW1460" s="13"/>
      <c r="VYX1460" s="13"/>
      <c r="VYY1460" s="13"/>
      <c r="VYZ1460" s="13"/>
      <c r="VZA1460" s="13"/>
      <c r="VZB1460" s="13"/>
      <c r="VZC1460" s="13"/>
      <c r="VZD1460" s="13"/>
      <c r="VZE1460" s="13"/>
      <c r="VZF1460" s="13"/>
      <c r="VZG1460" s="13"/>
      <c r="VZH1460" s="13"/>
      <c r="VZI1460" s="13"/>
      <c r="VZJ1460" s="13"/>
      <c r="VZK1460" s="13"/>
      <c r="VZL1460" s="13"/>
      <c r="VZM1460" s="13"/>
      <c r="VZN1460" s="13"/>
      <c r="VZO1460" s="13"/>
      <c r="VZP1460" s="13"/>
      <c r="VZQ1460" s="13"/>
      <c r="VZR1460" s="13"/>
      <c r="VZS1460" s="13"/>
      <c r="VZT1460" s="13"/>
      <c r="VZU1460" s="13"/>
      <c r="VZV1460" s="13"/>
      <c r="VZW1460" s="13"/>
      <c r="VZX1460" s="13"/>
      <c r="VZY1460" s="13"/>
      <c r="VZZ1460" s="13"/>
      <c r="WAA1460" s="13"/>
      <c r="WAB1460" s="13"/>
      <c r="WAC1460" s="13"/>
      <c r="WAD1460" s="13"/>
      <c r="WAE1460" s="13"/>
      <c r="WAF1460" s="13"/>
      <c r="WAG1460" s="13"/>
      <c r="WAH1460" s="13"/>
      <c r="WAI1460" s="13"/>
      <c r="WAJ1460" s="13"/>
      <c r="WAK1460" s="13"/>
      <c r="WAL1460" s="13"/>
      <c r="WAM1460" s="13"/>
      <c r="WAN1460" s="13"/>
      <c r="WAO1460" s="13"/>
      <c r="WAP1460" s="13"/>
      <c r="WAQ1460" s="13"/>
      <c r="WAR1460" s="13"/>
      <c r="WAS1460" s="13"/>
      <c r="WAT1460" s="13"/>
      <c r="WAU1460" s="13"/>
      <c r="WAV1460" s="13"/>
      <c r="WAW1460" s="13"/>
      <c r="WAX1460" s="13"/>
      <c r="WAY1460" s="13"/>
      <c r="WAZ1460" s="13"/>
      <c r="WBA1460" s="13"/>
      <c r="WBB1460" s="13"/>
      <c r="WBC1460" s="13"/>
      <c r="WBD1460" s="13"/>
      <c r="WBE1460" s="13"/>
      <c r="WBF1460" s="13"/>
      <c r="WBG1460" s="13"/>
      <c r="WBH1460" s="13"/>
      <c r="WBI1460" s="13"/>
      <c r="WBJ1460" s="13"/>
      <c r="WBK1460" s="13"/>
      <c r="WBL1460" s="13"/>
      <c r="WBM1460" s="13"/>
      <c r="WBN1460" s="13"/>
      <c r="WBO1460" s="13"/>
      <c r="WBP1460" s="13"/>
      <c r="WBQ1460" s="13"/>
      <c r="WBR1460" s="13"/>
      <c r="WBS1460" s="13"/>
      <c r="WBT1460" s="13"/>
      <c r="WBU1460" s="13"/>
      <c r="WBV1460" s="13"/>
      <c r="WBW1460" s="13"/>
      <c r="WBX1460" s="13"/>
      <c r="WBY1460" s="13"/>
      <c r="WBZ1460" s="13"/>
      <c r="WCA1460" s="13"/>
      <c r="WCB1460" s="13"/>
      <c r="WCC1460" s="13"/>
      <c r="WCD1460" s="13"/>
      <c r="WCE1460" s="13"/>
      <c r="WCF1460" s="13"/>
      <c r="WCG1460" s="13"/>
      <c r="WCH1460" s="13"/>
      <c r="WCI1460" s="13"/>
      <c r="WCJ1460" s="13"/>
      <c r="WCK1460" s="13"/>
      <c r="WCL1460" s="13"/>
      <c r="WCM1460" s="13"/>
      <c r="WCN1460" s="13"/>
      <c r="WCO1460" s="13"/>
      <c r="WCP1460" s="13"/>
      <c r="WCQ1460" s="13"/>
      <c r="WCR1460" s="13"/>
      <c r="WCS1460" s="13"/>
      <c r="WCT1460" s="13"/>
      <c r="WCU1460" s="13"/>
      <c r="WCV1460" s="13"/>
      <c r="WCW1460" s="13"/>
      <c r="WCX1460" s="13"/>
      <c r="WCY1460" s="13"/>
      <c r="WCZ1460" s="13"/>
      <c r="WDA1460" s="13"/>
      <c r="WDB1460" s="13"/>
      <c r="WDC1460" s="13"/>
      <c r="WDD1460" s="13"/>
      <c r="WDE1460" s="13"/>
      <c r="WDF1460" s="13"/>
      <c r="WDG1460" s="13"/>
      <c r="WDH1460" s="13"/>
      <c r="WDI1460" s="13"/>
      <c r="WDJ1460" s="13"/>
      <c r="WDK1460" s="13"/>
      <c r="WDL1460" s="13"/>
      <c r="WDM1460" s="13"/>
      <c r="WDN1460" s="13"/>
      <c r="WDO1460" s="13"/>
      <c r="WDP1460" s="13"/>
      <c r="WDQ1460" s="13"/>
      <c r="WDR1460" s="13"/>
      <c r="WDS1460" s="13"/>
      <c r="WDT1460" s="13"/>
      <c r="WDU1460" s="13"/>
      <c r="WDV1460" s="13"/>
      <c r="WDW1460" s="13"/>
      <c r="WDX1460" s="13"/>
      <c r="WDY1460" s="13"/>
      <c r="WDZ1460" s="13"/>
      <c r="WEA1460" s="13"/>
      <c r="WEB1460" s="13"/>
      <c r="WEC1460" s="13"/>
      <c r="WED1460" s="13"/>
      <c r="WEE1460" s="13"/>
      <c r="WEF1460" s="13"/>
      <c r="WEG1460" s="13"/>
      <c r="WEH1460" s="13"/>
      <c r="WEI1460" s="13"/>
      <c r="WEJ1460" s="13"/>
      <c r="WEK1460" s="13"/>
      <c r="WEL1460" s="13"/>
      <c r="WEM1460" s="13"/>
      <c r="WEN1460" s="13"/>
      <c r="WEO1460" s="13"/>
      <c r="WEP1460" s="13"/>
      <c r="WEQ1460" s="13"/>
      <c r="WER1460" s="13"/>
      <c r="WES1460" s="13"/>
      <c r="WET1460" s="13"/>
      <c r="WEU1460" s="13"/>
      <c r="WEV1460" s="13"/>
      <c r="WEW1460" s="13"/>
      <c r="WEX1460" s="13"/>
      <c r="WEY1460" s="13"/>
      <c r="WEZ1460" s="13"/>
      <c r="WFA1460" s="13"/>
      <c r="WFB1460" s="13"/>
      <c r="WFC1460" s="13"/>
      <c r="WFD1460" s="13"/>
      <c r="WFE1460" s="13"/>
      <c r="WFF1460" s="13"/>
      <c r="WFG1460" s="13"/>
      <c r="WFH1460" s="13"/>
      <c r="WFI1460" s="13"/>
      <c r="WFJ1460" s="13"/>
      <c r="WFK1460" s="13"/>
      <c r="WFL1460" s="13"/>
      <c r="WFM1460" s="13"/>
      <c r="WFN1460" s="13"/>
      <c r="WFO1460" s="13"/>
      <c r="WFP1460" s="13"/>
      <c r="WFQ1460" s="13"/>
      <c r="WFR1460" s="13"/>
      <c r="WFS1460" s="13"/>
      <c r="WFT1460" s="13"/>
      <c r="WFU1460" s="13"/>
      <c r="WFV1460" s="13"/>
      <c r="WFW1460" s="13"/>
      <c r="WFX1460" s="13"/>
      <c r="WFY1460" s="13"/>
      <c r="WFZ1460" s="13"/>
      <c r="WGA1460" s="13"/>
      <c r="WGB1460" s="13"/>
      <c r="WGC1460" s="13"/>
      <c r="WGD1460" s="13"/>
      <c r="WGE1460" s="13"/>
      <c r="WGF1460" s="13"/>
      <c r="WGG1460" s="13"/>
      <c r="WGH1460" s="13"/>
      <c r="WGI1460" s="13"/>
      <c r="WGJ1460" s="13"/>
      <c r="WGK1460" s="13"/>
      <c r="WGL1460" s="13"/>
      <c r="WGM1460" s="13"/>
      <c r="WGN1460" s="13"/>
      <c r="WGO1460" s="13"/>
      <c r="WGP1460" s="13"/>
      <c r="WGQ1460" s="13"/>
      <c r="WGR1460" s="13"/>
      <c r="WGS1460" s="13"/>
      <c r="WGT1460" s="13"/>
      <c r="WGU1460" s="13"/>
      <c r="WGV1460" s="13"/>
      <c r="WGW1460" s="13"/>
      <c r="WGX1460" s="13"/>
      <c r="WGY1460" s="13"/>
      <c r="WGZ1460" s="13"/>
      <c r="WHA1460" s="13"/>
      <c r="WHB1460" s="13"/>
      <c r="WHC1460" s="13"/>
      <c r="WHD1460" s="13"/>
      <c r="WHE1460" s="13"/>
      <c r="WHF1460" s="13"/>
      <c r="WHG1460" s="13"/>
      <c r="WHH1460" s="13"/>
      <c r="WHI1460" s="13"/>
      <c r="WHJ1460" s="13"/>
      <c r="WHK1460" s="13"/>
      <c r="WHL1460" s="13"/>
      <c r="WHM1460" s="13"/>
      <c r="WHN1460" s="13"/>
      <c r="WHO1460" s="13"/>
      <c r="WHP1460" s="13"/>
      <c r="WHQ1460" s="13"/>
      <c r="WHR1460" s="13"/>
      <c r="WHS1460" s="13"/>
      <c r="WHT1460" s="13"/>
      <c r="WHU1460" s="13"/>
      <c r="WHV1460" s="13"/>
      <c r="WHW1460" s="13"/>
      <c r="WHX1460" s="13"/>
      <c r="WHY1460" s="13"/>
      <c r="WHZ1460" s="13"/>
      <c r="WIA1460" s="13"/>
      <c r="WIB1460" s="13"/>
      <c r="WIC1460" s="13"/>
      <c r="WID1460" s="13"/>
      <c r="WIE1460" s="13"/>
      <c r="WIF1460" s="13"/>
      <c r="WIG1460" s="13"/>
      <c r="WIH1460" s="13"/>
      <c r="WII1460" s="13"/>
      <c r="WIJ1460" s="13"/>
      <c r="WIK1460" s="13"/>
      <c r="WIL1460" s="13"/>
      <c r="WIM1460" s="13"/>
      <c r="WIN1460" s="13"/>
      <c r="WIO1460" s="13"/>
      <c r="WIP1460" s="13"/>
      <c r="WIQ1460" s="13"/>
      <c r="WIR1460" s="13"/>
      <c r="WIS1460" s="13"/>
      <c r="WIT1460" s="13"/>
      <c r="WIU1460" s="13"/>
      <c r="WIV1460" s="13"/>
      <c r="WIW1460" s="13"/>
      <c r="WIX1460" s="13"/>
      <c r="WIY1460" s="13"/>
      <c r="WIZ1460" s="13"/>
      <c r="WJA1460" s="13"/>
      <c r="WJB1460" s="13"/>
      <c r="WJC1460" s="13"/>
      <c r="WJD1460" s="13"/>
      <c r="WJE1460" s="13"/>
      <c r="WJF1460" s="13"/>
      <c r="WJG1460" s="13"/>
      <c r="WJH1460" s="13"/>
      <c r="WJI1460" s="13"/>
      <c r="WJJ1460" s="13"/>
      <c r="WJK1460" s="13"/>
      <c r="WJL1460" s="13"/>
      <c r="WJM1460" s="13"/>
      <c r="WJN1460" s="13"/>
      <c r="WJO1460" s="13"/>
      <c r="WJP1460" s="13"/>
      <c r="WJQ1460" s="13"/>
      <c r="WJR1460" s="13"/>
      <c r="WJS1460" s="13"/>
      <c r="WJT1460" s="13"/>
      <c r="WJU1460" s="13"/>
      <c r="WJV1460" s="13"/>
      <c r="WJW1460" s="13"/>
      <c r="WJX1460" s="13"/>
      <c r="WJY1460" s="13"/>
      <c r="WJZ1460" s="13"/>
      <c r="WKA1460" s="13"/>
      <c r="WKB1460" s="13"/>
      <c r="WKC1460" s="13"/>
      <c r="WKD1460" s="13"/>
      <c r="WKE1460" s="13"/>
      <c r="WKF1460" s="13"/>
      <c r="WKG1460" s="13"/>
      <c r="WKH1460" s="13"/>
      <c r="WKI1460" s="13"/>
      <c r="WKJ1460" s="13"/>
      <c r="WKK1460" s="13"/>
      <c r="WKL1460" s="13"/>
      <c r="WKM1460" s="13"/>
      <c r="WKN1460" s="13"/>
      <c r="WKO1460" s="13"/>
      <c r="WKP1460" s="13"/>
      <c r="WKQ1460" s="13"/>
      <c r="WKR1460" s="13"/>
      <c r="WKS1460" s="13"/>
      <c r="WKT1460" s="13"/>
      <c r="WKU1460" s="13"/>
      <c r="WKV1460" s="13"/>
      <c r="WKW1460" s="13"/>
      <c r="WKX1460" s="13"/>
      <c r="WKY1460" s="13"/>
      <c r="WKZ1460" s="13"/>
      <c r="WLA1460" s="13"/>
      <c r="WLB1460" s="13"/>
      <c r="WLC1460" s="13"/>
      <c r="WLD1460" s="13"/>
      <c r="WLE1460" s="13"/>
      <c r="WLF1460" s="13"/>
      <c r="WLG1460" s="13"/>
      <c r="WLH1460" s="13"/>
      <c r="WLI1460" s="13"/>
      <c r="WLJ1460" s="13"/>
      <c r="WLK1460" s="13"/>
      <c r="WLL1460" s="13"/>
      <c r="WLM1460" s="13"/>
      <c r="WLN1460" s="13"/>
      <c r="WLO1460" s="13"/>
      <c r="WLP1460" s="13"/>
      <c r="WLQ1460" s="13"/>
      <c r="WLR1460" s="13"/>
      <c r="WLS1460" s="13"/>
      <c r="WLT1460" s="13"/>
      <c r="WLU1460" s="13"/>
      <c r="WLV1460" s="13"/>
      <c r="WLW1460" s="13"/>
      <c r="WLX1460" s="13"/>
      <c r="WLY1460" s="13"/>
      <c r="WLZ1460" s="13"/>
      <c r="WMA1460" s="13"/>
      <c r="WMB1460" s="13"/>
      <c r="WMC1460" s="13"/>
      <c r="WMD1460" s="13"/>
      <c r="WME1460" s="13"/>
      <c r="WMF1460" s="13"/>
      <c r="WMG1460" s="13"/>
      <c r="WMH1460" s="13"/>
      <c r="WMI1460" s="13"/>
      <c r="WMJ1460" s="13"/>
      <c r="WMK1460" s="13"/>
      <c r="WML1460" s="13"/>
      <c r="WMM1460" s="13"/>
      <c r="WMN1460" s="13"/>
      <c r="WMO1460" s="13"/>
      <c r="WMP1460" s="13"/>
      <c r="WMQ1460" s="13"/>
      <c r="WMR1460" s="13"/>
      <c r="WMS1460" s="13"/>
      <c r="WMT1460" s="13"/>
      <c r="WMU1460" s="13"/>
      <c r="WMV1460" s="13"/>
      <c r="WMW1460" s="13"/>
      <c r="WMX1460" s="13"/>
      <c r="WMY1460" s="13"/>
      <c r="WMZ1460" s="13"/>
      <c r="WNA1460" s="13"/>
      <c r="WNB1460" s="13"/>
      <c r="WNC1460" s="13"/>
      <c r="WND1460" s="13"/>
      <c r="WNE1460" s="13"/>
      <c r="WNF1460" s="13"/>
      <c r="WNG1460" s="13"/>
      <c r="WNH1460" s="13"/>
      <c r="WNI1460" s="13"/>
      <c r="WNJ1460" s="13"/>
      <c r="WNK1460" s="13"/>
      <c r="WNL1460" s="13"/>
      <c r="WNM1460" s="13"/>
      <c r="WNN1460" s="13"/>
      <c r="WNO1460" s="13"/>
      <c r="WNP1460" s="13"/>
      <c r="WNQ1460" s="13"/>
      <c r="WNR1460" s="13"/>
      <c r="WNS1460" s="13"/>
      <c r="WNT1460" s="13"/>
      <c r="WNU1460" s="13"/>
      <c r="WNV1460" s="13"/>
      <c r="WNW1460" s="13"/>
      <c r="WNX1460" s="13"/>
      <c r="WNY1460" s="13"/>
      <c r="WNZ1460" s="13"/>
      <c r="WOA1460" s="13"/>
      <c r="WOB1460" s="13"/>
      <c r="WOC1460" s="13"/>
      <c r="WOD1460" s="13"/>
      <c r="WOE1460" s="13"/>
      <c r="WOF1460" s="13"/>
      <c r="WOG1460" s="13"/>
      <c r="WOH1460" s="13"/>
      <c r="WOI1460" s="13"/>
      <c r="WOJ1460" s="13"/>
      <c r="WOK1460" s="13"/>
      <c r="WOL1460" s="13"/>
      <c r="WOM1460" s="13"/>
      <c r="WON1460" s="13"/>
      <c r="WOO1460" s="13"/>
      <c r="WOP1460" s="13"/>
      <c r="WOQ1460" s="13"/>
      <c r="WOR1460" s="13"/>
      <c r="WOS1460" s="13"/>
      <c r="WOT1460" s="13"/>
      <c r="WOU1460" s="13"/>
      <c r="WOV1460" s="13"/>
      <c r="WOW1460" s="13"/>
      <c r="WOX1460" s="13"/>
      <c r="WOY1460" s="13"/>
      <c r="WOZ1460" s="13"/>
      <c r="WPA1460" s="13"/>
      <c r="WPB1460" s="13"/>
      <c r="WPC1460" s="13"/>
      <c r="WPD1460" s="13"/>
      <c r="WPE1460" s="13"/>
      <c r="WPF1460" s="13"/>
      <c r="WPG1460" s="13"/>
      <c r="WPH1460" s="13"/>
      <c r="WPI1460" s="13"/>
      <c r="WPJ1460" s="13"/>
      <c r="WPK1460" s="13"/>
      <c r="WPL1460" s="13"/>
      <c r="WPM1460" s="13"/>
      <c r="WPN1460" s="13"/>
      <c r="WPO1460" s="13"/>
      <c r="WPP1460" s="13"/>
      <c r="WPQ1460" s="13"/>
      <c r="WPR1460" s="13"/>
      <c r="WPS1460" s="13"/>
      <c r="WPT1460" s="13"/>
      <c r="WPU1460" s="13"/>
      <c r="WPV1460" s="13"/>
      <c r="WPW1460" s="13"/>
      <c r="WPX1460" s="13"/>
      <c r="WPY1460" s="13"/>
      <c r="WPZ1460" s="13"/>
      <c r="WQA1460" s="13"/>
      <c r="WQB1460" s="13"/>
      <c r="WQC1460" s="13"/>
      <c r="WQD1460" s="13"/>
      <c r="WQE1460" s="13"/>
      <c r="WQF1460" s="13"/>
      <c r="WQG1460" s="13"/>
      <c r="WQH1460" s="13"/>
      <c r="WQI1460" s="13"/>
      <c r="WQJ1460" s="13"/>
      <c r="WQK1460" s="13"/>
      <c r="WQL1460" s="13"/>
      <c r="WQM1460" s="13"/>
      <c r="WQN1460" s="13"/>
      <c r="WQO1460" s="13"/>
      <c r="WQP1460" s="13"/>
      <c r="WQQ1460" s="13"/>
      <c r="WQR1460" s="13"/>
      <c r="WQS1460" s="13"/>
      <c r="WQT1460" s="13"/>
      <c r="WQU1460" s="13"/>
      <c r="WQV1460" s="13"/>
      <c r="WQW1460" s="13"/>
      <c r="WQX1460" s="13"/>
      <c r="WQY1460" s="13"/>
      <c r="WQZ1460" s="13"/>
      <c r="WRA1460" s="13"/>
      <c r="WRB1460" s="13"/>
      <c r="WRC1460" s="13"/>
      <c r="WRD1460" s="13"/>
      <c r="WRE1460" s="13"/>
      <c r="WRF1460" s="13"/>
      <c r="WRG1460" s="13"/>
      <c r="WRH1460" s="13"/>
      <c r="WRI1460" s="13"/>
      <c r="WRJ1460" s="13"/>
      <c r="WRK1460" s="13"/>
      <c r="WRL1460" s="13"/>
      <c r="WRM1460" s="13"/>
      <c r="WRN1460" s="13"/>
      <c r="WRO1460" s="13"/>
      <c r="WRP1460" s="13"/>
      <c r="WRQ1460" s="13"/>
      <c r="WRR1460" s="13"/>
      <c r="WRS1460" s="13"/>
      <c r="WRT1460" s="13"/>
      <c r="WRU1460" s="13"/>
      <c r="WRV1460" s="13"/>
      <c r="WRW1460" s="13"/>
      <c r="WRX1460" s="13"/>
      <c r="WRY1460" s="13"/>
      <c r="WRZ1460" s="13"/>
      <c r="WSA1460" s="13"/>
      <c r="WSB1460" s="13"/>
      <c r="WSC1460" s="13"/>
      <c r="WSD1460" s="13"/>
      <c r="WSE1460" s="13"/>
      <c r="WSF1460" s="13"/>
      <c r="WSG1460" s="13"/>
      <c r="WSH1460" s="13"/>
      <c r="WSI1460" s="13"/>
      <c r="WSJ1460" s="13"/>
      <c r="WSK1460" s="13"/>
      <c r="WSL1460" s="13"/>
      <c r="WSM1460" s="13"/>
      <c r="WSN1460" s="13"/>
      <c r="WSO1460" s="13"/>
      <c r="WSP1460" s="13"/>
      <c r="WSQ1460" s="13"/>
      <c r="WSR1460" s="13"/>
      <c r="WSS1460" s="13"/>
      <c r="WST1460" s="13"/>
      <c r="WSU1460" s="13"/>
      <c r="WSV1460" s="13"/>
      <c r="WSW1460" s="13"/>
      <c r="WSX1460" s="13"/>
      <c r="WSY1460" s="13"/>
      <c r="WSZ1460" s="13"/>
      <c r="WTA1460" s="13"/>
      <c r="WTB1460" s="13"/>
      <c r="WTC1460" s="13"/>
      <c r="WTD1460" s="13"/>
      <c r="WTE1460" s="13"/>
      <c r="WTF1460" s="13"/>
      <c r="WTG1460" s="13"/>
      <c r="WTH1460" s="13"/>
      <c r="WTI1460" s="13"/>
      <c r="WTJ1460" s="13"/>
      <c r="WTK1460" s="13"/>
      <c r="WTL1460" s="13"/>
      <c r="WTM1460" s="13"/>
      <c r="WTN1460" s="13"/>
      <c r="WTO1460" s="13"/>
      <c r="WTP1460" s="13"/>
      <c r="WTQ1460" s="13"/>
      <c r="WTR1460" s="13"/>
      <c r="WTS1460" s="13"/>
      <c r="WTT1460" s="13"/>
      <c r="WTU1460" s="13"/>
      <c r="WTV1460" s="13"/>
      <c r="WTW1460" s="13"/>
      <c r="WTX1460" s="13"/>
      <c r="WTY1460" s="13"/>
      <c r="WTZ1460" s="13"/>
      <c r="WUA1460" s="13"/>
      <c r="WUB1460" s="13"/>
      <c r="WUC1460" s="13"/>
      <c r="WUD1460" s="13"/>
      <c r="WUE1460" s="13"/>
      <c r="WUF1460" s="13"/>
      <c r="WUG1460" s="13"/>
      <c r="WUH1460" s="13"/>
      <c r="WUI1460" s="13"/>
      <c r="WUJ1460" s="13"/>
      <c r="WUK1460" s="13"/>
      <c r="WUL1460" s="13"/>
      <c r="WUM1460" s="13"/>
      <c r="WUN1460" s="13"/>
      <c r="WUO1460" s="13"/>
      <c r="WUP1460" s="13"/>
      <c r="WUQ1460" s="13"/>
      <c r="WUR1460" s="13"/>
      <c r="WUS1460" s="13"/>
      <c r="WUT1460" s="13"/>
      <c r="WUU1460" s="13"/>
      <c r="WUV1460" s="13"/>
      <c r="WUW1460" s="13"/>
      <c r="WUX1460" s="13"/>
      <c r="WUY1460" s="13"/>
      <c r="WUZ1460" s="13"/>
      <c r="WVA1460" s="13"/>
      <c r="WVB1460" s="13"/>
      <c r="WVC1460" s="13"/>
      <c r="WVD1460" s="13"/>
      <c r="WVE1460" s="13"/>
      <c r="WVF1460" s="13"/>
      <c r="WVG1460" s="13"/>
      <c r="WVH1460" s="13"/>
      <c r="WVI1460" s="13"/>
      <c r="WVJ1460" s="13"/>
      <c r="WVK1460" s="13"/>
      <c r="WVL1460" s="13"/>
      <c r="WVM1460" s="13"/>
      <c r="WVN1460" s="13"/>
      <c r="WVO1460" s="13"/>
      <c r="WVP1460" s="13"/>
      <c r="WVQ1460" s="13"/>
      <c r="WVR1460" s="13"/>
      <c r="WVS1460" s="13"/>
      <c r="WVT1460" s="13"/>
      <c r="WVU1460" s="13"/>
      <c r="WVV1460" s="13"/>
      <c r="WVW1460" s="13"/>
      <c r="WVX1460" s="13"/>
      <c r="WVY1460" s="13"/>
      <c r="WVZ1460" s="13"/>
      <c r="WWA1460" s="13"/>
      <c r="WWB1460" s="13"/>
      <c r="WWC1460" s="13"/>
      <c r="WWD1460" s="13"/>
      <c r="WWE1460" s="13"/>
      <c r="WWF1460" s="13"/>
      <c r="WWG1460" s="13"/>
      <c r="WWH1460" s="13"/>
      <c r="WWI1460" s="13"/>
      <c r="WWJ1460" s="13"/>
      <c r="WWK1460" s="13"/>
      <c r="WWL1460" s="13"/>
      <c r="WWM1460" s="13"/>
      <c r="WWN1460" s="13"/>
      <c r="WWO1460" s="13"/>
      <c r="WWP1460" s="13"/>
      <c r="WWQ1460" s="13"/>
      <c r="WWR1460" s="13"/>
      <c r="WWS1460" s="13"/>
      <c r="WWT1460" s="13"/>
      <c r="WWU1460" s="13"/>
      <c r="WWV1460" s="13"/>
      <c r="WWW1460" s="13"/>
      <c r="WWX1460" s="13"/>
      <c r="WWY1460" s="13"/>
      <c r="WWZ1460" s="13"/>
      <c r="WXA1460" s="13"/>
      <c r="WXB1460" s="13"/>
      <c r="WXC1460" s="13"/>
      <c r="WXD1460" s="13"/>
      <c r="WXE1460" s="13"/>
      <c r="WXF1460" s="13"/>
      <c r="WXG1460" s="13"/>
      <c r="WXH1460" s="13"/>
      <c r="WXI1460" s="13"/>
      <c r="WXJ1460" s="13"/>
      <c r="WXK1460" s="13"/>
      <c r="WXL1460" s="13"/>
      <c r="WXM1460" s="13"/>
      <c r="WXN1460" s="13"/>
      <c r="WXO1460" s="13"/>
      <c r="WXP1460" s="13"/>
      <c r="WXQ1460" s="13"/>
      <c r="WXR1460" s="13"/>
      <c r="WXS1460" s="13"/>
      <c r="WXT1460" s="13"/>
      <c r="WXU1460" s="13"/>
      <c r="WXV1460" s="13"/>
      <c r="WXW1460" s="13"/>
      <c r="WXX1460" s="13"/>
      <c r="WXY1460" s="13"/>
      <c r="WXZ1460" s="13"/>
      <c r="WYA1460" s="13"/>
      <c r="WYB1460" s="13"/>
      <c r="WYC1460" s="13"/>
      <c r="WYD1460" s="13"/>
      <c r="WYE1460" s="13"/>
      <c r="WYF1460" s="13"/>
      <c r="WYG1460" s="13"/>
      <c r="WYH1460" s="13"/>
      <c r="WYI1460" s="13"/>
      <c r="WYJ1460" s="13"/>
      <c r="WYK1460" s="13"/>
      <c r="WYL1460" s="13"/>
      <c r="WYM1460" s="13"/>
      <c r="WYN1460" s="13"/>
      <c r="WYO1460" s="13"/>
      <c r="WYP1460" s="13"/>
      <c r="WYQ1460" s="13"/>
      <c r="WYR1460" s="13"/>
      <c r="WYS1460" s="13"/>
      <c r="WYT1460" s="13"/>
      <c r="WYU1460" s="13"/>
      <c r="WYV1460" s="13"/>
      <c r="WYW1460" s="13"/>
      <c r="WYX1460" s="13"/>
      <c r="WYY1460" s="13"/>
      <c r="WYZ1460" s="13"/>
      <c r="WZA1460" s="13"/>
      <c r="WZB1460" s="13"/>
      <c r="WZC1460" s="13"/>
      <c r="WZD1460" s="13"/>
      <c r="WZE1460" s="13"/>
      <c r="WZF1460" s="13"/>
      <c r="WZG1460" s="13"/>
      <c r="WZH1460" s="13"/>
      <c r="WZI1460" s="13"/>
      <c r="WZJ1460" s="13"/>
      <c r="WZK1460" s="13"/>
      <c r="WZL1460" s="13"/>
      <c r="WZM1460" s="13"/>
      <c r="WZN1460" s="13"/>
      <c r="WZO1460" s="13"/>
      <c r="WZP1460" s="13"/>
      <c r="WZQ1460" s="13"/>
      <c r="WZR1460" s="13"/>
      <c r="WZS1460" s="13"/>
      <c r="WZT1460" s="13"/>
      <c r="WZU1460" s="13"/>
      <c r="WZV1460" s="13"/>
      <c r="WZW1460" s="13"/>
      <c r="WZX1460" s="13"/>
      <c r="WZY1460" s="13"/>
      <c r="WZZ1460" s="13"/>
      <c r="XAA1460" s="13"/>
      <c r="XAB1460" s="13"/>
      <c r="XAC1460" s="13"/>
      <c r="XAD1460" s="13"/>
      <c r="XAE1460" s="13"/>
      <c r="XAF1460" s="13"/>
      <c r="XAG1460" s="13"/>
      <c r="XAH1460" s="13"/>
      <c r="XAI1460" s="13"/>
      <c r="XAJ1460" s="13"/>
      <c r="XAK1460" s="13"/>
      <c r="XAL1460" s="13"/>
      <c r="XAM1460" s="13"/>
      <c r="XAN1460" s="13"/>
      <c r="XAO1460" s="13"/>
      <c r="XAP1460" s="13"/>
      <c r="XAQ1460" s="13"/>
      <c r="XAR1460" s="13"/>
      <c r="XAS1460" s="13"/>
      <c r="XAT1460" s="13"/>
      <c r="XAU1460" s="13"/>
      <c r="XAV1460" s="13"/>
      <c r="XAW1460" s="13"/>
      <c r="XAX1460" s="13"/>
      <c r="XAY1460" s="13"/>
      <c r="XAZ1460" s="13"/>
      <c r="XBA1460" s="13"/>
      <c r="XBB1460" s="13"/>
      <c r="XBC1460" s="13"/>
      <c r="XBD1460" s="13"/>
      <c r="XBE1460" s="13"/>
      <c r="XBF1460" s="13"/>
      <c r="XBG1460" s="13"/>
      <c r="XBH1460" s="13"/>
      <c r="XBI1460" s="13"/>
      <c r="XBJ1460" s="13"/>
      <c r="XBK1460" s="13"/>
      <c r="XBL1460" s="13"/>
      <c r="XBM1460" s="13"/>
      <c r="XBN1460" s="13"/>
      <c r="XBO1460" s="13"/>
      <c r="XBP1460" s="13"/>
      <c r="XBQ1460" s="13"/>
      <c r="XBR1460" s="13"/>
      <c r="XBS1460" s="13"/>
      <c r="XBT1460" s="13"/>
      <c r="XBU1460" s="13"/>
      <c r="XBV1460" s="13"/>
      <c r="XBW1460" s="13"/>
      <c r="XBX1460" s="13"/>
      <c r="XBY1460" s="13"/>
      <c r="XBZ1460" s="13"/>
      <c r="XCA1460" s="13"/>
      <c r="XCB1460" s="13"/>
      <c r="XCC1460" s="13"/>
      <c r="XCD1460" s="13"/>
      <c r="XCE1460" s="13"/>
      <c r="XCF1460" s="13"/>
      <c r="XCG1460" s="13"/>
      <c r="XCH1460" s="13"/>
      <c r="XCI1460" s="13"/>
      <c r="XCJ1460" s="13"/>
      <c r="XCK1460" s="13"/>
      <c r="XCL1460" s="13"/>
      <c r="XCM1460" s="13"/>
      <c r="XCN1460" s="13"/>
      <c r="XCO1460" s="13"/>
      <c r="XCP1460" s="13"/>
      <c r="XCQ1460" s="13"/>
      <c r="XCR1460" s="13"/>
      <c r="XCS1460" s="13"/>
      <c r="XCT1460" s="13"/>
      <c r="XCU1460" s="13"/>
      <c r="XCV1460" s="13"/>
      <c r="XCW1460" s="13"/>
      <c r="XCX1460" s="13"/>
      <c r="XCY1460" s="13"/>
      <c r="XCZ1460" s="13"/>
      <c r="XDA1460" s="13"/>
      <c r="XDB1460" s="13"/>
      <c r="XDC1460" s="13"/>
      <c r="XDD1460" s="13"/>
      <c r="XDE1460" s="13"/>
      <c r="XDF1460" s="13"/>
      <c r="XDG1460" s="13"/>
      <c r="XDH1460" s="13"/>
      <c r="XDI1460" s="13"/>
      <c r="XDJ1460" s="13"/>
      <c r="XDK1460" s="13"/>
      <c r="XDL1460" s="13"/>
      <c r="XDM1460" s="13"/>
      <c r="XDN1460" s="13"/>
      <c r="XDO1460" s="13"/>
      <c r="XDP1460" s="13"/>
      <c r="XDQ1460" s="13"/>
      <c r="XDR1460" s="13"/>
      <c r="XDS1460" s="13"/>
      <c r="XDT1460" s="13"/>
      <c r="XDU1460" s="13"/>
      <c r="XDV1460" s="13"/>
      <c r="XDW1460" s="13"/>
      <c r="XDX1460" s="13"/>
      <c r="XDY1460" s="13"/>
      <c r="XDZ1460" s="13"/>
      <c r="XEA1460" s="13"/>
      <c r="XEB1460" s="13"/>
      <c r="XEC1460" s="13"/>
      <c r="XED1460" s="13"/>
      <c r="XEE1460" s="13"/>
      <c r="XEF1460" s="13"/>
      <c r="XEG1460" s="13"/>
      <c r="XEH1460" s="13"/>
      <c r="XEI1460" s="13"/>
      <c r="XEJ1460" s="13"/>
      <c r="XEK1460" s="13"/>
      <c r="XEL1460" s="13"/>
    </row>
    <row r="1461" s="15" customFormat="1" ht="69.95" customHeight="1" spans="1:16366">
      <c r="A1461" s="31" t="s">
        <v>6678</v>
      </c>
      <c r="B1461" s="35" t="s">
        <v>6679</v>
      </c>
      <c r="C1461" s="35" t="s">
        <v>6680</v>
      </c>
      <c r="D1461" s="39" t="s">
        <v>6681</v>
      </c>
      <c r="E1461" s="32" t="s">
        <v>6682</v>
      </c>
      <c r="F1461" s="37">
        <v>1</v>
      </c>
      <c r="G1461" s="35" t="s">
        <v>44</v>
      </c>
      <c r="H1461" s="35" t="s">
        <v>77</v>
      </c>
      <c r="I1461" s="46" t="s">
        <v>46</v>
      </c>
      <c r="J1461" s="39" t="s">
        <v>6683</v>
      </c>
      <c r="K1461" s="46" t="s">
        <v>2800</v>
      </c>
      <c r="L1461" s="35" t="s">
        <v>49</v>
      </c>
      <c r="M1461" s="39" t="s">
        <v>80</v>
      </c>
      <c r="N1461" s="39" t="s">
        <v>325</v>
      </c>
      <c r="O1461" s="39" t="s">
        <v>82</v>
      </c>
      <c r="P1461" s="46" t="s">
        <v>53</v>
      </c>
      <c r="Q1461" s="35"/>
      <c r="R1461" s="35"/>
      <c r="S1461" s="35"/>
      <c r="T1461" s="46" t="s">
        <v>53</v>
      </c>
      <c r="U1461" s="46" t="s">
        <v>103</v>
      </c>
      <c r="V1461" s="46" t="s">
        <v>104</v>
      </c>
      <c r="W1461" s="46">
        <v>31</v>
      </c>
      <c r="X1461" s="35" t="s">
        <v>58</v>
      </c>
      <c r="Y1461" s="35"/>
      <c r="Z1461" s="35"/>
      <c r="AA1461" s="35" t="s">
        <v>59</v>
      </c>
      <c r="AB1461" s="35"/>
      <c r="AC1461" s="35" t="s">
        <v>53</v>
      </c>
      <c r="AD1461" s="86" t="s">
        <v>6564</v>
      </c>
      <c r="AE1461" s="86" t="s">
        <v>6565</v>
      </c>
      <c r="AF1461" s="86" t="s">
        <v>6566</v>
      </c>
      <c r="AG1461" s="87" t="s">
        <v>6567</v>
      </c>
      <c r="AH1461" s="13"/>
      <c r="AI1461" s="13"/>
      <c r="AJ1461" s="13"/>
      <c r="AK1461" s="13"/>
      <c r="AL1461" s="13"/>
      <c r="AM1461" s="13"/>
      <c r="AN1461" s="13"/>
      <c r="AO1461" s="13"/>
      <c r="AP1461" s="13"/>
      <c r="AQ1461" s="13"/>
      <c r="AR1461" s="13"/>
      <c r="AS1461" s="13"/>
      <c r="AT1461" s="13"/>
      <c r="AU1461" s="13"/>
      <c r="AV1461" s="13"/>
      <c r="AW1461" s="13"/>
      <c r="AX1461" s="13"/>
      <c r="AY1461" s="13"/>
      <c r="AZ1461" s="13"/>
      <c r="BA1461" s="13"/>
      <c r="BB1461" s="13"/>
      <c r="BC1461" s="13"/>
      <c r="BD1461" s="13"/>
      <c r="BE1461" s="13"/>
      <c r="BF1461" s="13"/>
      <c r="BG1461" s="13"/>
      <c r="BH1461" s="13"/>
      <c r="BI1461" s="13"/>
      <c r="BJ1461" s="13"/>
      <c r="BK1461" s="13"/>
      <c r="BL1461" s="13"/>
      <c r="BM1461" s="13"/>
      <c r="BN1461" s="13"/>
      <c r="BO1461" s="13"/>
      <c r="BP1461" s="13"/>
      <c r="BQ1461" s="13"/>
      <c r="BR1461" s="13"/>
      <c r="BS1461" s="13"/>
      <c r="BT1461" s="13"/>
      <c r="BU1461" s="13"/>
      <c r="BV1461" s="13"/>
      <c r="BW1461" s="13"/>
      <c r="BX1461" s="13"/>
      <c r="BY1461" s="13"/>
      <c r="BZ1461" s="13"/>
      <c r="CA1461" s="13"/>
      <c r="CB1461" s="13"/>
      <c r="CC1461" s="13"/>
      <c r="CD1461" s="13"/>
      <c r="CE1461" s="13"/>
      <c r="CF1461" s="13"/>
      <c r="CG1461" s="13"/>
      <c r="CH1461" s="13"/>
      <c r="CI1461" s="13"/>
      <c r="CJ1461" s="13"/>
      <c r="CK1461" s="13"/>
      <c r="CL1461" s="13"/>
      <c r="CM1461" s="13"/>
      <c r="CN1461" s="13"/>
      <c r="CO1461" s="13"/>
      <c r="CP1461" s="13"/>
      <c r="CQ1461" s="13"/>
      <c r="CR1461" s="13"/>
      <c r="CS1461" s="13"/>
      <c r="CT1461" s="13"/>
      <c r="CU1461" s="13"/>
      <c r="CV1461" s="13"/>
      <c r="CW1461" s="13"/>
      <c r="CX1461" s="13"/>
      <c r="CY1461" s="13"/>
      <c r="CZ1461" s="13"/>
      <c r="DA1461" s="13"/>
      <c r="DB1461" s="13"/>
      <c r="DC1461" s="13"/>
      <c r="DD1461" s="13"/>
      <c r="DE1461" s="13"/>
      <c r="DF1461" s="13"/>
      <c r="DG1461" s="13"/>
      <c r="DH1461" s="13"/>
      <c r="DI1461" s="13"/>
      <c r="DJ1461" s="13"/>
      <c r="DK1461" s="13"/>
      <c r="DL1461" s="13"/>
      <c r="DM1461" s="13"/>
      <c r="DN1461" s="13"/>
      <c r="DO1461" s="13"/>
      <c r="DP1461" s="13"/>
      <c r="DQ1461" s="13"/>
      <c r="DR1461" s="13"/>
      <c r="DS1461" s="13"/>
      <c r="DT1461" s="13"/>
      <c r="DU1461" s="13"/>
      <c r="DV1461" s="13"/>
      <c r="DW1461" s="13"/>
      <c r="DX1461" s="13"/>
      <c r="DY1461" s="13"/>
      <c r="DZ1461" s="13"/>
      <c r="EA1461" s="13"/>
      <c r="EB1461" s="13"/>
      <c r="EC1461" s="13"/>
      <c r="ED1461" s="13"/>
      <c r="EE1461" s="13"/>
      <c r="EF1461" s="13"/>
      <c r="EG1461" s="13"/>
      <c r="EH1461" s="13"/>
      <c r="EI1461" s="13"/>
      <c r="EJ1461" s="13"/>
      <c r="EK1461" s="13"/>
      <c r="EL1461" s="13"/>
      <c r="EM1461" s="13"/>
      <c r="EN1461" s="13"/>
      <c r="EO1461" s="13"/>
      <c r="EP1461" s="13"/>
      <c r="EQ1461" s="13"/>
      <c r="ER1461" s="13"/>
      <c r="ES1461" s="13"/>
      <c r="ET1461" s="13"/>
      <c r="EU1461" s="13"/>
      <c r="EV1461" s="13"/>
      <c r="EW1461" s="13"/>
      <c r="EX1461" s="13"/>
      <c r="EY1461" s="13"/>
      <c r="EZ1461" s="13"/>
      <c r="FA1461" s="13"/>
      <c r="FB1461" s="13"/>
      <c r="FC1461" s="13"/>
      <c r="FD1461" s="13"/>
      <c r="FE1461" s="13"/>
      <c r="FF1461" s="13"/>
      <c r="FG1461" s="13"/>
      <c r="FH1461" s="13"/>
      <c r="FI1461" s="13"/>
      <c r="FJ1461" s="13"/>
      <c r="FK1461" s="13"/>
      <c r="FL1461" s="13"/>
      <c r="FM1461" s="13"/>
      <c r="FN1461" s="13"/>
      <c r="FO1461" s="13"/>
      <c r="FP1461" s="13"/>
      <c r="FQ1461" s="13"/>
      <c r="FR1461" s="13"/>
      <c r="FS1461" s="13"/>
      <c r="FT1461" s="13"/>
      <c r="FU1461" s="13"/>
      <c r="FV1461" s="13"/>
      <c r="FW1461" s="13"/>
      <c r="FX1461" s="13"/>
      <c r="FY1461" s="13"/>
      <c r="FZ1461" s="13"/>
      <c r="GA1461" s="13"/>
      <c r="GB1461" s="13"/>
      <c r="GC1461" s="13"/>
      <c r="GD1461" s="13"/>
      <c r="GE1461" s="13"/>
      <c r="GF1461" s="13"/>
      <c r="GG1461" s="13"/>
      <c r="GH1461" s="13"/>
      <c r="GI1461" s="13"/>
      <c r="GJ1461" s="13"/>
      <c r="GK1461" s="13"/>
      <c r="GL1461" s="13"/>
      <c r="GM1461" s="13"/>
      <c r="GN1461" s="13"/>
      <c r="GO1461" s="13"/>
      <c r="GP1461" s="13"/>
      <c r="GQ1461" s="13"/>
      <c r="GR1461" s="13"/>
      <c r="GS1461" s="13"/>
      <c r="GT1461" s="13"/>
      <c r="GU1461" s="13"/>
      <c r="GV1461" s="13"/>
      <c r="GW1461" s="13"/>
      <c r="GX1461" s="13"/>
      <c r="GY1461" s="13"/>
      <c r="GZ1461" s="13"/>
      <c r="HA1461" s="13"/>
      <c r="HB1461" s="13"/>
      <c r="HC1461" s="13"/>
      <c r="HD1461" s="13"/>
      <c r="HE1461" s="13"/>
      <c r="HF1461" s="13"/>
      <c r="HG1461" s="13"/>
      <c r="HH1461" s="13"/>
      <c r="HI1461" s="13"/>
      <c r="HJ1461" s="13"/>
      <c r="HK1461" s="13"/>
      <c r="HL1461" s="13"/>
      <c r="HM1461" s="13"/>
      <c r="HN1461" s="13"/>
      <c r="HO1461" s="13"/>
      <c r="HP1461" s="13"/>
      <c r="HQ1461" s="13"/>
      <c r="HR1461" s="13"/>
      <c r="HS1461" s="13"/>
      <c r="HT1461" s="13"/>
      <c r="HU1461" s="13"/>
      <c r="HV1461" s="13"/>
      <c r="HW1461" s="13"/>
      <c r="HX1461" s="13"/>
      <c r="HY1461" s="13"/>
      <c r="HZ1461" s="13"/>
      <c r="IA1461" s="13"/>
      <c r="IB1461" s="13"/>
      <c r="IC1461" s="13"/>
      <c r="ID1461" s="13"/>
      <c r="IE1461" s="13"/>
      <c r="IF1461" s="13"/>
      <c r="IG1461" s="13"/>
      <c r="IH1461" s="13"/>
      <c r="II1461" s="13"/>
      <c r="IJ1461" s="13"/>
      <c r="IK1461" s="13"/>
      <c r="IL1461" s="13"/>
      <c r="IM1461" s="13"/>
      <c r="IN1461" s="13"/>
      <c r="IO1461" s="13"/>
      <c r="IP1461" s="13"/>
      <c r="IQ1461" s="13"/>
      <c r="IR1461" s="13"/>
      <c r="IS1461" s="13"/>
      <c r="IT1461" s="13"/>
      <c r="IU1461" s="13"/>
      <c r="IV1461" s="13"/>
      <c r="IW1461" s="13"/>
      <c r="IX1461" s="13"/>
      <c r="IY1461" s="13"/>
      <c r="IZ1461" s="13"/>
      <c r="JA1461" s="13"/>
      <c r="JB1461" s="13"/>
      <c r="JC1461" s="13"/>
      <c r="JD1461" s="13"/>
      <c r="JE1461" s="13"/>
      <c r="JF1461" s="13"/>
      <c r="JG1461" s="13"/>
      <c r="JH1461" s="13"/>
      <c r="JI1461" s="13"/>
      <c r="JJ1461" s="13"/>
      <c r="JK1461" s="13"/>
      <c r="JL1461" s="13"/>
      <c r="JM1461" s="13"/>
      <c r="JN1461" s="13"/>
      <c r="JO1461" s="13"/>
      <c r="JP1461" s="13"/>
      <c r="JQ1461" s="13"/>
      <c r="JR1461" s="13"/>
      <c r="JS1461" s="13"/>
      <c r="JT1461" s="13"/>
      <c r="JU1461" s="13"/>
      <c r="JV1461" s="13"/>
      <c r="JW1461" s="13"/>
      <c r="JX1461" s="13"/>
      <c r="JY1461" s="13"/>
      <c r="JZ1461" s="13"/>
      <c r="KA1461" s="13"/>
      <c r="KB1461" s="13"/>
      <c r="KC1461" s="13"/>
      <c r="KD1461" s="13"/>
      <c r="KE1461" s="13"/>
      <c r="KF1461" s="13"/>
      <c r="KG1461" s="13"/>
      <c r="KH1461" s="13"/>
      <c r="KI1461" s="13"/>
      <c r="KJ1461" s="13"/>
      <c r="KK1461" s="13"/>
      <c r="KL1461" s="13"/>
      <c r="KM1461" s="13"/>
      <c r="KN1461" s="13"/>
      <c r="KO1461" s="13"/>
      <c r="KP1461" s="13"/>
      <c r="KQ1461" s="13"/>
      <c r="KR1461" s="13"/>
      <c r="KS1461" s="13"/>
      <c r="KT1461" s="13"/>
      <c r="KU1461" s="13"/>
      <c r="KV1461" s="13"/>
      <c r="KW1461" s="13"/>
      <c r="KX1461" s="13"/>
      <c r="KY1461" s="13"/>
      <c r="KZ1461" s="13"/>
      <c r="LA1461" s="13"/>
      <c r="LB1461" s="13"/>
      <c r="LC1461" s="13"/>
      <c r="LD1461" s="13"/>
      <c r="LE1461" s="13"/>
      <c r="LF1461" s="13"/>
      <c r="LG1461" s="13"/>
      <c r="LH1461" s="13"/>
      <c r="LI1461" s="13"/>
      <c r="LJ1461" s="13"/>
      <c r="LK1461" s="13"/>
      <c r="LL1461" s="13"/>
      <c r="LM1461" s="13"/>
      <c r="LN1461" s="13"/>
      <c r="LO1461" s="13"/>
      <c r="LP1461" s="13"/>
      <c r="LQ1461" s="13"/>
      <c r="LR1461" s="13"/>
      <c r="LS1461" s="13"/>
      <c r="LT1461" s="13"/>
      <c r="LU1461" s="13"/>
      <c r="LV1461" s="13"/>
      <c r="LW1461" s="13"/>
      <c r="LX1461" s="13"/>
      <c r="LY1461" s="13"/>
      <c r="LZ1461" s="13"/>
      <c r="MA1461" s="13"/>
      <c r="MB1461" s="13"/>
      <c r="MC1461" s="13"/>
      <c r="MD1461" s="13"/>
      <c r="ME1461" s="13"/>
      <c r="MF1461" s="13"/>
      <c r="MG1461" s="13"/>
      <c r="MH1461" s="13"/>
      <c r="MI1461" s="13"/>
      <c r="MJ1461" s="13"/>
      <c r="MK1461" s="13"/>
      <c r="ML1461" s="13"/>
      <c r="MM1461" s="13"/>
      <c r="MN1461" s="13"/>
      <c r="MO1461" s="13"/>
      <c r="MP1461" s="13"/>
      <c r="MQ1461" s="13"/>
      <c r="MR1461" s="13"/>
      <c r="MS1461" s="13"/>
      <c r="MT1461" s="13"/>
      <c r="MU1461" s="13"/>
      <c r="MV1461" s="13"/>
      <c r="MW1461" s="13"/>
      <c r="MX1461" s="13"/>
      <c r="MY1461" s="13"/>
      <c r="MZ1461" s="13"/>
      <c r="NA1461" s="13"/>
      <c r="NB1461" s="13"/>
      <c r="NC1461" s="13"/>
      <c r="ND1461" s="13"/>
      <c r="NE1461" s="13"/>
      <c r="NF1461" s="13"/>
      <c r="NG1461" s="13"/>
      <c r="NH1461" s="13"/>
      <c r="NI1461" s="13"/>
      <c r="NJ1461" s="13"/>
      <c r="NK1461" s="13"/>
      <c r="NL1461" s="13"/>
      <c r="NM1461" s="13"/>
      <c r="NN1461" s="13"/>
      <c r="NO1461" s="13"/>
      <c r="NP1461" s="13"/>
      <c r="NQ1461" s="13"/>
      <c r="NR1461" s="13"/>
      <c r="NS1461" s="13"/>
      <c r="NT1461" s="13"/>
      <c r="NU1461" s="13"/>
      <c r="NV1461" s="13"/>
      <c r="NW1461" s="13"/>
      <c r="NX1461" s="13"/>
      <c r="NY1461" s="13"/>
      <c r="NZ1461" s="13"/>
      <c r="OA1461" s="13"/>
      <c r="OB1461" s="13"/>
      <c r="OC1461" s="13"/>
      <c r="OD1461" s="13"/>
      <c r="OE1461" s="13"/>
      <c r="OF1461" s="13"/>
      <c r="OG1461" s="13"/>
      <c r="OH1461" s="13"/>
      <c r="OI1461" s="13"/>
      <c r="OJ1461" s="13"/>
      <c r="OK1461" s="13"/>
      <c r="OL1461" s="13"/>
      <c r="OM1461" s="13"/>
      <c r="ON1461" s="13"/>
      <c r="OO1461" s="13"/>
      <c r="OP1461" s="13"/>
      <c r="OQ1461" s="13"/>
      <c r="OR1461" s="13"/>
      <c r="OS1461" s="13"/>
      <c r="OT1461" s="13"/>
      <c r="OU1461" s="13"/>
      <c r="OV1461" s="13"/>
      <c r="OW1461" s="13"/>
      <c r="OX1461" s="13"/>
      <c r="OY1461" s="13"/>
      <c r="OZ1461" s="13"/>
      <c r="PA1461" s="13"/>
      <c r="PB1461" s="13"/>
      <c r="PC1461" s="13"/>
      <c r="PD1461" s="13"/>
      <c r="PE1461" s="13"/>
      <c r="PF1461" s="13"/>
      <c r="PG1461" s="13"/>
      <c r="PH1461" s="13"/>
      <c r="PI1461" s="13"/>
      <c r="PJ1461" s="13"/>
      <c r="PK1461" s="13"/>
      <c r="PL1461" s="13"/>
      <c r="PM1461" s="13"/>
      <c r="PN1461" s="13"/>
      <c r="PO1461" s="13"/>
      <c r="PP1461" s="13"/>
      <c r="PQ1461" s="13"/>
      <c r="PR1461" s="13"/>
      <c r="PS1461" s="13"/>
      <c r="PT1461" s="13"/>
      <c r="PU1461" s="13"/>
      <c r="PV1461" s="13"/>
      <c r="PW1461" s="13"/>
      <c r="PX1461" s="13"/>
      <c r="PY1461" s="13"/>
      <c r="PZ1461" s="13"/>
      <c r="QA1461" s="13"/>
      <c r="QB1461" s="13"/>
      <c r="QC1461" s="13"/>
      <c r="QD1461" s="13"/>
      <c r="QE1461" s="13"/>
      <c r="QF1461" s="13"/>
      <c r="QG1461" s="13"/>
      <c r="QH1461" s="13"/>
      <c r="QI1461" s="13"/>
      <c r="QJ1461" s="13"/>
      <c r="QK1461" s="13"/>
      <c r="QL1461" s="13"/>
      <c r="QM1461" s="13"/>
      <c r="QN1461" s="13"/>
      <c r="QO1461" s="13"/>
      <c r="QP1461" s="13"/>
      <c r="QQ1461" s="13"/>
      <c r="QR1461" s="13"/>
      <c r="QS1461" s="13"/>
      <c r="QT1461" s="13"/>
      <c r="QU1461" s="13"/>
      <c r="QV1461" s="13"/>
      <c r="QW1461" s="13"/>
      <c r="QX1461" s="13"/>
      <c r="QY1461" s="13"/>
      <c r="QZ1461" s="13"/>
      <c r="RA1461" s="13"/>
      <c r="RB1461" s="13"/>
      <c r="RC1461" s="13"/>
      <c r="RD1461" s="13"/>
      <c r="RE1461" s="13"/>
      <c r="RF1461" s="13"/>
      <c r="RG1461" s="13"/>
      <c r="RH1461" s="13"/>
      <c r="RI1461" s="13"/>
      <c r="RJ1461" s="13"/>
      <c r="RK1461" s="13"/>
      <c r="RL1461" s="13"/>
      <c r="RM1461" s="13"/>
      <c r="RN1461" s="13"/>
      <c r="RO1461" s="13"/>
      <c r="RP1461" s="13"/>
      <c r="RQ1461" s="13"/>
      <c r="RR1461" s="13"/>
      <c r="RS1461" s="13"/>
      <c r="RT1461" s="13"/>
      <c r="RU1461" s="13"/>
      <c r="RV1461" s="13"/>
      <c r="RW1461" s="13"/>
      <c r="RX1461" s="13"/>
      <c r="RY1461" s="13"/>
      <c r="RZ1461" s="13"/>
      <c r="SA1461" s="13"/>
      <c r="SB1461" s="13"/>
      <c r="SC1461" s="13"/>
      <c r="SD1461" s="13"/>
      <c r="SE1461" s="13"/>
      <c r="SF1461" s="13"/>
      <c r="SG1461" s="13"/>
      <c r="SH1461" s="13"/>
      <c r="SI1461" s="13"/>
      <c r="SJ1461" s="13"/>
      <c r="SK1461" s="13"/>
      <c r="SL1461" s="13"/>
      <c r="SM1461" s="13"/>
      <c r="SN1461" s="13"/>
      <c r="SO1461" s="13"/>
      <c r="SP1461" s="13"/>
      <c r="SQ1461" s="13"/>
      <c r="SR1461" s="13"/>
      <c r="SS1461" s="13"/>
      <c r="ST1461" s="13"/>
      <c r="SU1461" s="13"/>
      <c r="SV1461" s="13"/>
      <c r="SW1461" s="13"/>
      <c r="SX1461" s="13"/>
      <c r="SY1461" s="13"/>
      <c r="SZ1461" s="13"/>
      <c r="TA1461" s="13"/>
      <c r="TB1461" s="13"/>
      <c r="TC1461" s="13"/>
      <c r="TD1461" s="13"/>
      <c r="TE1461" s="13"/>
      <c r="TF1461" s="13"/>
      <c r="TG1461" s="13"/>
      <c r="TH1461" s="13"/>
      <c r="TI1461" s="13"/>
      <c r="TJ1461" s="13"/>
      <c r="TK1461" s="13"/>
      <c r="TL1461" s="13"/>
      <c r="TM1461" s="13"/>
      <c r="TN1461" s="13"/>
      <c r="TO1461" s="13"/>
      <c r="TP1461" s="13"/>
      <c r="TQ1461" s="13"/>
      <c r="TR1461" s="13"/>
      <c r="TS1461" s="13"/>
      <c r="TT1461" s="13"/>
      <c r="TU1461" s="13"/>
      <c r="TV1461" s="13"/>
      <c r="TW1461" s="13"/>
      <c r="TX1461" s="13"/>
      <c r="TY1461" s="13"/>
      <c r="TZ1461" s="13"/>
      <c r="UA1461" s="13"/>
      <c r="UB1461" s="13"/>
      <c r="UC1461" s="13"/>
      <c r="UD1461" s="13"/>
      <c r="UE1461" s="13"/>
      <c r="UF1461" s="13"/>
      <c r="UG1461" s="13"/>
      <c r="UH1461" s="13"/>
      <c r="UI1461" s="13"/>
      <c r="UJ1461" s="13"/>
      <c r="UK1461" s="13"/>
      <c r="UL1461" s="13"/>
      <c r="UM1461" s="13"/>
      <c r="UN1461" s="13"/>
      <c r="UO1461" s="13"/>
      <c r="UP1461" s="13"/>
      <c r="UQ1461" s="13"/>
      <c r="UR1461" s="13"/>
      <c r="US1461" s="13"/>
      <c r="UT1461" s="13"/>
      <c r="UU1461" s="13"/>
      <c r="UV1461" s="13"/>
      <c r="UW1461" s="13"/>
      <c r="UX1461" s="13"/>
      <c r="UY1461" s="13"/>
      <c r="UZ1461" s="13"/>
      <c r="VA1461" s="13"/>
      <c r="VB1461" s="13"/>
      <c r="VC1461" s="13"/>
      <c r="VD1461" s="13"/>
      <c r="VE1461" s="13"/>
      <c r="VF1461" s="13"/>
      <c r="VG1461" s="13"/>
      <c r="VH1461" s="13"/>
      <c r="VI1461" s="13"/>
      <c r="VJ1461" s="13"/>
      <c r="VK1461" s="13"/>
      <c r="VL1461" s="13"/>
      <c r="VM1461" s="13"/>
      <c r="VN1461" s="13"/>
      <c r="VO1461" s="13"/>
      <c r="VP1461" s="13"/>
      <c r="VQ1461" s="13"/>
      <c r="VR1461" s="13"/>
      <c r="VS1461" s="13"/>
      <c r="VT1461" s="13"/>
      <c r="VU1461" s="13"/>
      <c r="VV1461" s="13"/>
      <c r="VW1461" s="13"/>
      <c r="VX1461" s="13"/>
      <c r="VY1461" s="13"/>
      <c r="VZ1461" s="13"/>
      <c r="WA1461" s="13"/>
      <c r="WB1461" s="13"/>
      <c r="WC1461" s="13"/>
      <c r="WD1461" s="13"/>
      <c r="WE1461" s="13"/>
      <c r="WF1461" s="13"/>
      <c r="WG1461" s="13"/>
      <c r="WH1461" s="13"/>
      <c r="WI1461" s="13"/>
      <c r="WJ1461" s="13"/>
      <c r="WK1461" s="13"/>
      <c r="WL1461" s="13"/>
      <c r="WM1461" s="13"/>
      <c r="WN1461" s="13"/>
      <c r="WO1461" s="13"/>
      <c r="WP1461" s="13"/>
      <c r="WQ1461" s="13"/>
      <c r="WR1461" s="13"/>
      <c r="WS1461" s="13"/>
      <c r="WT1461" s="13"/>
      <c r="WU1461" s="13"/>
      <c r="WV1461" s="13"/>
      <c r="WW1461" s="13"/>
      <c r="WX1461" s="13"/>
      <c r="WY1461" s="13"/>
      <c r="WZ1461" s="13"/>
      <c r="XA1461" s="13"/>
      <c r="XB1461" s="13"/>
      <c r="XC1461" s="13"/>
      <c r="XD1461" s="13"/>
      <c r="XE1461" s="13"/>
      <c r="XF1461" s="13"/>
      <c r="XG1461" s="13"/>
      <c r="XH1461" s="13"/>
      <c r="XI1461" s="13"/>
      <c r="XJ1461" s="13"/>
      <c r="XK1461" s="13"/>
      <c r="XL1461" s="13"/>
      <c r="XM1461" s="13"/>
      <c r="XN1461" s="13"/>
      <c r="XO1461" s="13"/>
      <c r="XP1461" s="13"/>
      <c r="XQ1461" s="13"/>
      <c r="XR1461" s="13"/>
      <c r="XS1461" s="13"/>
      <c r="XT1461" s="13"/>
      <c r="XU1461" s="13"/>
      <c r="XV1461" s="13"/>
      <c r="XW1461" s="13"/>
      <c r="XX1461" s="13"/>
      <c r="XY1461" s="13"/>
      <c r="XZ1461" s="13"/>
      <c r="YA1461" s="13"/>
      <c r="YB1461" s="13"/>
      <c r="YC1461" s="13"/>
      <c r="YD1461" s="13"/>
      <c r="YE1461" s="13"/>
      <c r="YF1461" s="13"/>
      <c r="YG1461" s="13"/>
      <c r="YH1461" s="13"/>
      <c r="YI1461" s="13"/>
      <c r="YJ1461" s="13"/>
      <c r="YK1461" s="13"/>
      <c r="YL1461" s="13"/>
      <c r="YM1461" s="13"/>
      <c r="YN1461" s="13"/>
      <c r="YO1461" s="13"/>
      <c r="YP1461" s="13"/>
      <c r="YQ1461" s="13"/>
      <c r="YR1461" s="13"/>
      <c r="YS1461" s="13"/>
      <c r="YT1461" s="13"/>
      <c r="YU1461" s="13"/>
      <c r="YV1461" s="13"/>
      <c r="YW1461" s="13"/>
      <c r="YX1461" s="13"/>
      <c r="YY1461" s="13"/>
      <c r="YZ1461" s="13"/>
      <c r="ZA1461" s="13"/>
      <c r="ZB1461" s="13"/>
      <c r="ZC1461" s="13"/>
      <c r="ZD1461" s="13"/>
      <c r="ZE1461" s="13"/>
      <c r="ZF1461" s="13"/>
      <c r="ZG1461" s="13"/>
      <c r="ZH1461" s="13"/>
      <c r="ZI1461" s="13"/>
      <c r="ZJ1461" s="13"/>
      <c r="ZK1461" s="13"/>
      <c r="ZL1461" s="13"/>
      <c r="ZM1461" s="13"/>
      <c r="ZN1461" s="13"/>
      <c r="ZO1461" s="13"/>
      <c r="ZP1461" s="13"/>
      <c r="ZQ1461" s="13"/>
      <c r="ZR1461" s="13"/>
      <c r="ZS1461" s="13"/>
      <c r="ZT1461" s="13"/>
      <c r="ZU1461" s="13"/>
      <c r="ZV1461" s="13"/>
      <c r="ZW1461" s="13"/>
      <c r="ZX1461" s="13"/>
      <c r="ZY1461" s="13"/>
      <c r="ZZ1461" s="13"/>
      <c r="AAA1461" s="13"/>
      <c r="AAB1461" s="13"/>
      <c r="AAC1461" s="13"/>
      <c r="AAD1461" s="13"/>
      <c r="AAE1461" s="13"/>
      <c r="AAF1461" s="13"/>
      <c r="AAG1461" s="13"/>
      <c r="AAH1461" s="13"/>
      <c r="AAI1461" s="13"/>
      <c r="AAJ1461" s="13"/>
      <c r="AAK1461" s="13"/>
      <c r="AAL1461" s="13"/>
      <c r="AAM1461" s="13"/>
      <c r="AAN1461" s="13"/>
      <c r="AAO1461" s="13"/>
      <c r="AAP1461" s="13"/>
      <c r="AAQ1461" s="13"/>
      <c r="AAR1461" s="13"/>
      <c r="AAS1461" s="13"/>
      <c r="AAT1461" s="13"/>
      <c r="AAU1461" s="13"/>
      <c r="AAV1461" s="13"/>
      <c r="AAW1461" s="13"/>
      <c r="AAX1461" s="13"/>
      <c r="AAY1461" s="13"/>
      <c r="AAZ1461" s="13"/>
      <c r="ABA1461" s="13"/>
      <c r="ABB1461" s="13"/>
      <c r="ABC1461" s="13"/>
      <c r="ABD1461" s="13"/>
      <c r="ABE1461" s="13"/>
      <c r="ABF1461" s="13"/>
      <c r="ABG1461" s="13"/>
      <c r="ABH1461" s="13"/>
      <c r="ABI1461" s="13"/>
      <c r="ABJ1461" s="13"/>
      <c r="ABK1461" s="13"/>
      <c r="ABL1461" s="13"/>
      <c r="ABM1461" s="13"/>
      <c r="ABN1461" s="13"/>
      <c r="ABO1461" s="13"/>
      <c r="ABP1461" s="13"/>
      <c r="ABQ1461" s="13"/>
      <c r="ABR1461" s="13"/>
      <c r="ABS1461" s="13"/>
      <c r="ABT1461" s="13"/>
      <c r="ABU1461" s="13"/>
      <c r="ABV1461" s="13"/>
      <c r="ABW1461" s="13"/>
      <c r="ABX1461" s="13"/>
      <c r="ABY1461" s="13"/>
      <c r="ABZ1461" s="13"/>
      <c r="ACA1461" s="13"/>
      <c r="ACB1461" s="13"/>
      <c r="ACC1461" s="13"/>
      <c r="ACD1461" s="13"/>
      <c r="ACE1461" s="13"/>
      <c r="ACF1461" s="13"/>
      <c r="ACG1461" s="13"/>
      <c r="ACH1461" s="13"/>
      <c r="ACI1461" s="13"/>
      <c r="ACJ1461" s="13"/>
      <c r="ACK1461" s="13"/>
      <c r="ACL1461" s="13"/>
      <c r="ACM1461" s="13"/>
      <c r="ACN1461" s="13"/>
      <c r="ACO1461" s="13"/>
      <c r="ACP1461" s="13"/>
      <c r="ACQ1461" s="13"/>
      <c r="ACR1461" s="13"/>
      <c r="ACS1461" s="13"/>
      <c r="ACT1461" s="13"/>
      <c r="ACU1461" s="13"/>
      <c r="ACV1461" s="13"/>
      <c r="ACW1461" s="13"/>
      <c r="ACX1461" s="13"/>
      <c r="ACY1461" s="13"/>
      <c r="ACZ1461" s="13"/>
      <c r="ADA1461" s="13"/>
      <c r="ADB1461" s="13"/>
      <c r="ADC1461" s="13"/>
      <c r="ADD1461" s="13"/>
      <c r="ADE1461" s="13"/>
      <c r="ADF1461" s="13"/>
      <c r="ADG1461" s="13"/>
      <c r="ADH1461" s="13"/>
      <c r="ADI1461" s="13"/>
      <c r="ADJ1461" s="13"/>
      <c r="ADK1461" s="13"/>
      <c r="ADL1461" s="13"/>
      <c r="ADM1461" s="13"/>
      <c r="ADN1461" s="13"/>
      <c r="ADO1461" s="13"/>
      <c r="ADP1461" s="13"/>
      <c r="ADQ1461" s="13"/>
      <c r="ADR1461" s="13"/>
      <c r="ADS1461" s="13"/>
      <c r="ADT1461" s="13"/>
      <c r="ADU1461" s="13"/>
      <c r="ADV1461" s="13"/>
      <c r="ADW1461" s="13"/>
      <c r="ADX1461" s="13"/>
      <c r="ADY1461" s="13"/>
      <c r="ADZ1461" s="13"/>
      <c r="AEA1461" s="13"/>
      <c r="AEB1461" s="13"/>
      <c r="AEC1461" s="13"/>
      <c r="AED1461" s="13"/>
      <c r="AEE1461" s="13"/>
      <c r="AEF1461" s="13"/>
      <c r="AEG1461" s="13"/>
      <c r="AEH1461" s="13"/>
      <c r="AEI1461" s="13"/>
      <c r="AEJ1461" s="13"/>
      <c r="AEK1461" s="13"/>
      <c r="AEL1461" s="13"/>
      <c r="AEM1461" s="13"/>
      <c r="AEN1461" s="13"/>
      <c r="AEO1461" s="13"/>
      <c r="AEP1461" s="13"/>
      <c r="AEQ1461" s="13"/>
      <c r="AER1461" s="13"/>
      <c r="AES1461" s="13"/>
      <c r="AET1461" s="13"/>
      <c r="AEU1461" s="13"/>
      <c r="AEV1461" s="13"/>
      <c r="AEW1461" s="13"/>
      <c r="AEX1461" s="13"/>
      <c r="AEY1461" s="13"/>
      <c r="AEZ1461" s="13"/>
      <c r="AFA1461" s="13"/>
      <c r="AFB1461" s="13"/>
      <c r="AFC1461" s="13"/>
      <c r="AFD1461" s="13"/>
      <c r="AFE1461" s="13"/>
      <c r="AFF1461" s="13"/>
      <c r="AFG1461" s="13"/>
      <c r="AFH1461" s="13"/>
      <c r="AFI1461" s="13"/>
      <c r="AFJ1461" s="13"/>
      <c r="AFK1461" s="13"/>
      <c r="AFL1461" s="13"/>
      <c r="AFM1461" s="13"/>
      <c r="AFN1461" s="13"/>
      <c r="AFO1461" s="13"/>
      <c r="AFP1461" s="13"/>
      <c r="AFQ1461" s="13"/>
      <c r="AFR1461" s="13"/>
      <c r="AFS1461" s="13"/>
      <c r="AFT1461" s="13"/>
      <c r="AFU1461" s="13"/>
      <c r="AFV1461" s="13"/>
      <c r="AFW1461" s="13"/>
      <c r="AFX1461" s="13"/>
      <c r="AFY1461" s="13"/>
      <c r="AFZ1461" s="13"/>
      <c r="AGA1461" s="13"/>
      <c r="AGB1461" s="13"/>
      <c r="AGC1461" s="13"/>
      <c r="AGD1461" s="13"/>
      <c r="AGE1461" s="13"/>
      <c r="AGF1461" s="13"/>
      <c r="AGG1461" s="13"/>
      <c r="AGH1461" s="13"/>
      <c r="AGI1461" s="13"/>
      <c r="AGJ1461" s="13"/>
      <c r="AGK1461" s="13"/>
      <c r="AGL1461" s="13"/>
      <c r="AGM1461" s="13"/>
      <c r="AGN1461" s="13"/>
      <c r="AGO1461" s="13"/>
      <c r="AGP1461" s="13"/>
      <c r="AGQ1461" s="13"/>
      <c r="AGR1461" s="13"/>
      <c r="AGS1461" s="13"/>
      <c r="AGT1461" s="13"/>
      <c r="AGU1461" s="13"/>
      <c r="AGV1461" s="13"/>
      <c r="AGW1461" s="13"/>
      <c r="AGX1461" s="13"/>
      <c r="AGY1461" s="13"/>
      <c r="AGZ1461" s="13"/>
      <c r="AHA1461" s="13"/>
      <c r="AHB1461" s="13"/>
      <c r="AHC1461" s="13"/>
      <c r="AHD1461" s="13"/>
      <c r="AHE1461" s="13"/>
      <c r="AHF1461" s="13"/>
      <c r="AHG1461" s="13"/>
      <c r="AHH1461" s="13"/>
      <c r="AHI1461" s="13"/>
      <c r="AHJ1461" s="13"/>
      <c r="AHK1461" s="13"/>
      <c r="AHL1461" s="13"/>
      <c r="AHM1461" s="13"/>
      <c r="AHN1461" s="13"/>
      <c r="AHO1461" s="13"/>
      <c r="AHP1461" s="13"/>
      <c r="AHQ1461" s="13"/>
      <c r="AHR1461" s="13"/>
      <c r="AHS1461" s="13"/>
      <c r="AHT1461" s="13"/>
      <c r="AHU1461" s="13"/>
      <c r="AHV1461" s="13"/>
      <c r="AHW1461" s="13"/>
      <c r="AHX1461" s="13"/>
      <c r="AHY1461" s="13"/>
      <c r="AHZ1461" s="13"/>
      <c r="AIA1461" s="13"/>
      <c r="AIB1461" s="13"/>
      <c r="AIC1461" s="13"/>
      <c r="AID1461" s="13"/>
      <c r="AIE1461" s="13"/>
      <c r="AIF1461" s="13"/>
      <c r="AIG1461" s="13"/>
      <c r="AIH1461" s="13"/>
      <c r="AII1461" s="13"/>
      <c r="AIJ1461" s="13"/>
      <c r="AIK1461" s="13"/>
      <c r="AIL1461" s="13"/>
      <c r="AIM1461" s="13"/>
      <c r="AIN1461" s="13"/>
      <c r="AIO1461" s="13"/>
      <c r="AIP1461" s="13"/>
      <c r="AIQ1461" s="13"/>
      <c r="AIR1461" s="13"/>
      <c r="AIS1461" s="13"/>
      <c r="AIT1461" s="13"/>
      <c r="AIU1461" s="13"/>
      <c r="AIV1461" s="13"/>
      <c r="AIW1461" s="13"/>
      <c r="AIX1461" s="13"/>
      <c r="AIY1461" s="13"/>
      <c r="AIZ1461" s="13"/>
      <c r="AJA1461" s="13"/>
      <c r="AJB1461" s="13"/>
      <c r="AJC1461" s="13"/>
      <c r="AJD1461" s="13"/>
      <c r="AJE1461" s="13"/>
      <c r="AJF1461" s="13"/>
      <c r="AJG1461" s="13"/>
      <c r="AJH1461" s="13"/>
      <c r="AJI1461" s="13"/>
      <c r="AJJ1461" s="13"/>
      <c r="AJK1461" s="13"/>
      <c r="AJL1461" s="13"/>
      <c r="AJM1461" s="13"/>
      <c r="AJN1461" s="13"/>
      <c r="AJO1461" s="13"/>
      <c r="AJP1461" s="13"/>
      <c r="AJQ1461" s="13"/>
      <c r="AJR1461" s="13"/>
      <c r="AJS1461" s="13"/>
      <c r="AJT1461" s="13"/>
      <c r="AJU1461" s="13"/>
      <c r="AJV1461" s="13"/>
      <c r="AJW1461" s="13"/>
      <c r="AJX1461" s="13"/>
      <c r="AJY1461" s="13"/>
      <c r="AJZ1461" s="13"/>
      <c r="AKA1461" s="13"/>
      <c r="AKB1461" s="13"/>
      <c r="AKC1461" s="13"/>
      <c r="AKD1461" s="13"/>
      <c r="AKE1461" s="13"/>
      <c r="AKF1461" s="13"/>
      <c r="AKG1461" s="13"/>
      <c r="AKH1461" s="13"/>
      <c r="AKI1461" s="13"/>
      <c r="AKJ1461" s="13"/>
      <c r="AKK1461" s="13"/>
      <c r="AKL1461" s="13"/>
      <c r="AKM1461" s="13"/>
      <c r="AKN1461" s="13"/>
      <c r="AKO1461" s="13"/>
      <c r="AKP1461" s="13"/>
      <c r="AKQ1461" s="13"/>
      <c r="AKR1461" s="13"/>
      <c r="AKS1461" s="13"/>
      <c r="AKT1461" s="13"/>
      <c r="AKU1461" s="13"/>
      <c r="AKV1461" s="13"/>
      <c r="AKW1461" s="13"/>
      <c r="AKX1461" s="13"/>
      <c r="AKY1461" s="13"/>
      <c r="AKZ1461" s="13"/>
      <c r="ALA1461" s="13"/>
      <c r="ALB1461" s="13"/>
      <c r="ALC1461" s="13"/>
      <c r="ALD1461" s="13"/>
      <c r="ALE1461" s="13"/>
      <c r="ALF1461" s="13"/>
      <c r="ALG1461" s="13"/>
      <c r="ALH1461" s="13"/>
      <c r="ALI1461" s="13"/>
      <c r="ALJ1461" s="13"/>
      <c r="ALK1461" s="13"/>
      <c r="ALL1461" s="13"/>
      <c r="ALM1461" s="13"/>
      <c r="ALN1461" s="13"/>
      <c r="ALO1461" s="13"/>
      <c r="ALP1461" s="13"/>
      <c r="ALQ1461" s="13"/>
      <c r="ALR1461" s="13"/>
      <c r="ALS1461" s="13"/>
      <c r="ALT1461" s="13"/>
      <c r="ALU1461" s="13"/>
      <c r="ALV1461" s="13"/>
      <c r="ALW1461" s="13"/>
      <c r="ALX1461" s="13"/>
      <c r="ALY1461" s="13"/>
      <c r="ALZ1461" s="13"/>
      <c r="AMA1461" s="13"/>
      <c r="AMB1461" s="13"/>
      <c r="AMC1461" s="13"/>
      <c r="AMD1461" s="13"/>
      <c r="AME1461" s="13"/>
      <c r="AMF1461" s="13"/>
      <c r="AMG1461" s="13"/>
      <c r="AMH1461" s="13"/>
      <c r="AMI1461" s="13"/>
      <c r="AMJ1461" s="13"/>
      <c r="AMK1461" s="13"/>
      <c r="AML1461" s="13"/>
      <c r="AMM1461" s="13"/>
      <c r="AMN1461" s="13"/>
      <c r="AMO1461" s="13"/>
      <c r="AMP1461" s="13"/>
      <c r="AMQ1461" s="13"/>
      <c r="AMR1461" s="13"/>
      <c r="AMS1461" s="13"/>
      <c r="AMT1461" s="13"/>
      <c r="AMU1461" s="13"/>
      <c r="AMV1461" s="13"/>
      <c r="AMW1461" s="13"/>
      <c r="AMX1461" s="13"/>
      <c r="AMY1461" s="13"/>
      <c r="AMZ1461" s="13"/>
      <c r="ANA1461" s="13"/>
      <c r="ANB1461" s="13"/>
      <c r="ANC1461" s="13"/>
      <c r="AND1461" s="13"/>
      <c r="ANE1461" s="13"/>
      <c r="ANF1461" s="13"/>
      <c r="ANG1461" s="13"/>
      <c r="ANH1461" s="13"/>
      <c r="ANI1461" s="13"/>
      <c r="ANJ1461" s="13"/>
      <c r="ANK1461" s="13"/>
      <c r="ANL1461" s="13"/>
      <c r="ANM1461" s="13"/>
      <c r="ANN1461" s="13"/>
      <c r="ANO1461" s="13"/>
      <c r="ANP1461" s="13"/>
      <c r="ANQ1461" s="13"/>
      <c r="ANR1461" s="13"/>
      <c r="ANS1461" s="13"/>
      <c r="ANT1461" s="13"/>
      <c r="ANU1461" s="13"/>
      <c r="ANV1461" s="13"/>
      <c r="ANW1461" s="13"/>
      <c r="ANX1461" s="13"/>
      <c r="ANY1461" s="13"/>
      <c r="ANZ1461" s="13"/>
      <c r="AOA1461" s="13"/>
      <c r="AOB1461" s="13"/>
      <c r="AOC1461" s="13"/>
      <c r="AOD1461" s="13"/>
      <c r="AOE1461" s="13"/>
      <c r="AOF1461" s="13"/>
      <c r="AOG1461" s="13"/>
      <c r="AOH1461" s="13"/>
      <c r="AOI1461" s="13"/>
      <c r="AOJ1461" s="13"/>
      <c r="AOK1461" s="13"/>
      <c r="AOL1461" s="13"/>
      <c r="AOM1461" s="13"/>
      <c r="AON1461" s="13"/>
      <c r="AOO1461" s="13"/>
      <c r="AOP1461" s="13"/>
      <c r="AOQ1461" s="13"/>
      <c r="AOR1461" s="13"/>
      <c r="AOS1461" s="13"/>
      <c r="AOT1461" s="13"/>
      <c r="AOU1461" s="13"/>
      <c r="AOV1461" s="13"/>
      <c r="AOW1461" s="13"/>
      <c r="AOX1461" s="13"/>
      <c r="AOY1461" s="13"/>
      <c r="AOZ1461" s="13"/>
      <c r="APA1461" s="13"/>
      <c r="APB1461" s="13"/>
      <c r="APC1461" s="13"/>
      <c r="APD1461" s="13"/>
      <c r="APE1461" s="13"/>
      <c r="APF1461" s="13"/>
      <c r="APG1461" s="13"/>
      <c r="APH1461" s="13"/>
      <c r="API1461" s="13"/>
      <c r="APJ1461" s="13"/>
      <c r="APK1461" s="13"/>
      <c r="APL1461" s="13"/>
      <c r="APM1461" s="13"/>
      <c r="APN1461" s="13"/>
      <c r="APO1461" s="13"/>
      <c r="APP1461" s="13"/>
      <c r="APQ1461" s="13"/>
      <c r="APR1461" s="13"/>
      <c r="APS1461" s="13"/>
      <c r="APT1461" s="13"/>
      <c r="APU1461" s="13"/>
      <c r="APV1461" s="13"/>
      <c r="APW1461" s="13"/>
      <c r="APX1461" s="13"/>
      <c r="APY1461" s="13"/>
      <c r="APZ1461" s="13"/>
      <c r="AQA1461" s="13"/>
      <c r="AQB1461" s="13"/>
      <c r="AQC1461" s="13"/>
      <c r="AQD1461" s="13"/>
      <c r="AQE1461" s="13"/>
      <c r="AQF1461" s="13"/>
      <c r="AQG1461" s="13"/>
      <c r="AQH1461" s="13"/>
      <c r="AQI1461" s="13"/>
      <c r="AQJ1461" s="13"/>
      <c r="AQK1461" s="13"/>
      <c r="AQL1461" s="13"/>
      <c r="AQM1461" s="13"/>
      <c r="AQN1461" s="13"/>
      <c r="AQO1461" s="13"/>
      <c r="AQP1461" s="13"/>
      <c r="AQQ1461" s="13"/>
      <c r="AQR1461" s="13"/>
      <c r="AQS1461" s="13"/>
      <c r="AQT1461" s="13"/>
      <c r="AQU1461" s="13"/>
      <c r="AQV1461" s="13"/>
      <c r="AQW1461" s="13"/>
      <c r="AQX1461" s="13"/>
      <c r="AQY1461" s="13"/>
      <c r="AQZ1461" s="13"/>
      <c r="ARA1461" s="13"/>
      <c r="ARB1461" s="13"/>
      <c r="ARC1461" s="13"/>
      <c r="ARD1461" s="13"/>
      <c r="ARE1461" s="13"/>
      <c r="ARF1461" s="13"/>
      <c r="ARG1461" s="13"/>
      <c r="ARH1461" s="13"/>
      <c r="ARI1461" s="13"/>
      <c r="ARJ1461" s="13"/>
      <c r="ARK1461" s="13"/>
      <c r="ARL1461" s="13"/>
      <c r="ARM1461" s="13"/>
      <c r="ARN1461" s="13"/>
      <c r="ARO1461" s="13"/>
      <c r="ARP1461" s="13"/>
      <c r="ARQ1461" s="13"/>
      <c r="ARR1461" s="13"/>
      <c r="ARS1461" s="13"/>
      <c r="ART1461" s="13"/>
      <c r="ARU1461" s="13"/>
      <c r="ARV1461" s="13"/>
      <c r="ARW1461" s="13"/>
      <c r="ARX1461" s="13"/>
      <c r="ARY1461" s="13"/>
      <c r="ARZ1461" s="13"/>
      <c r="ASA1461" s="13"/>
      <c r="ASB1461" s="13"/>
      <c r="ASC1461" s="13"/>
      <c r="ASD1461" s="13"/>
      <c r="ASE1461" s="13"/>
      <c r="ASF1461" s="13"/>
      <c r="ASG1461" s="13"/>
      <c r="ASH1461" s="13"/>
      <c r="ASI1461" s="13"/>
      <c r="ASJ1461" s="13"/>
      <c r="ASK1461" s="13"/>
      <c r="ASL1461" s="13"/>
      <c r="ASM1461" s="13"/>
      <c r="ASN1461" s="13"/>
      <c r="ASO1461" s="13"/>
      <c r="ASP1461" s="13"/>
      <c r="ASQ1461" s="13"/>
      <c r="ASR1461" s="13"/>
      <c r="ASS1461" s="13"/>
      <c r="AST1461" s="13"/>
      <c r="ASU1461" s="13"/>
      <c r="ASV1461" s="13"/>
      <c r="ASW1461" s="13"/>
      <c r="ASX1461" s="13"/>
      <c r="ASY1461" s="13"/>
      <c r="ASZ1461" s="13"/>
      <c r="ATA1461" s="13"/>
      <c r="ATB1461" s="13"/>
      <c r="ATC1461" s="13"/>
      <c r="ATD1461" s="13"/>
      <c r="ATE1461" s="13"/>
      <c r="ATF1461" s="13"/>
      <c r="ATG1461" s="13"/>
      <c r="ATH1461" s="13"/>
      <c r="ATI1461" s="13"/>
      <c r="ATJ1461" s="13"/>
      <c r="ATK1461" s="13"/>
      <c r="ATL1461" s="13"/>
      <c r="ATM1461" s="13"/>
      <c r="ATN1461" s="13"/>
      <c r="ATO1461" s="13"/>
      <c r="ATP1461" s="13"/>
      <c r="ATQ1461" s="13"/>
      <c r="ATR1461" s="13"/>
      <c r="ATS1461" s="13"/>
      <c r="ATT1461" s="13"/>
      <c r="ATU1461" s="13"/>
      <c r="ATV1461" s="13"/>
      <c r="ATW1461" s="13"/>
      <c r="ATX1461" s="13"/>
      <c r="ATY1461" s="13"/>
      <c r="ATZ1461" s="13"/>
      <c r="AUA1461" s="13"/>
      <c r="AUB1461" s="13"/>
      <c r="AUC1461" s="13"/>
      <c r="AUD1461" s="13"/>
      <c r="AUE1461" s="13"/>
      <c r="AUF1461" s="13"/>
      <c r="AUG1461" s="13"/>
      <c r="AUH1461" s="13"/>
      <c r="AUI1461" s="13"/>
      <c r="AUJ1461" s="13"/>
      <c r="AUK1461" s="13"/>
      <c r="AUL1461" s="13"/>
      <c r="AUM1461" s="13"/>
      <c r="AUN1461" s="13"/>
      <c r="AUO1461" s="13"/>
      <c r="AUP1461" s="13"/>
      <c r="AUQ1461" s="13"/>
      <c r="AUR1461" s="13"/>
      <c r="AUS1461" s="13"/>
      <c r="AUT1461" s="13"/>
      <c r="AUU1461" s="13"/>
      <c r="AUV1461" s="13"/>
      <c r="AUW1461" s="13"/>
      <c r="AUX1461" s="13"/>
      <c r="AUY1461" s="13"/>
      <c r="AUZ1461" s="13"/>
      <c r="AVA1461" s="13"/>
      <c r="AVB1461" s="13"/>
      <c r="AVC1461" s="13"/>
      <c r="AVD1461" s="13"/>
      <c r="AVE1461" s="13"/>
      <c r="AVF1461" s="13"/>
      <c r="AVG1461" s="13"/>
      <c r="AVH1461" s="13"/>
      <c r="AVI1461" s="13"/>
      <c r="AVJ1461" s="13"/>
      <c r="AVK1461" s="13"/>
      <c r="AVL1461" s="13"/>
      <c r="AVM1461" s="13"/>
      <c r="AVN1461" s="13"/>
      <c r="AVO1461" s="13"/>
      <c r="AVP1461" s="13"/>
      <c r="AVQ1461" s="13"/>
      <c r="AVR1461" s="13"/>
      <c r="AVS1461" s="13"/>
      <c r="AVT1461" s="13"/>
      <c r="AVU1461" s="13"/>
      <c r="AVV1461" s="13"/>
      <c r="AVW1461" s="13"/>
      <c r="AVX1461" s="13"/>
      <c r="AVY1461" s="13"/>
      <c r="AVZ1461" s="13"/>
      <c r="AWA1461" s="13"/>
      <c r="AWB1461" s="13"/>
      <c r="AWC1461" s="13"/>
      <c r="AWD1461" s="13"/>
      <c r="AWE1461" s="13"/>
      <c r="AWF1461" s="13"/>
      <c r="AWG1461" s="13"/>
      <c r="AWH1461" s="13"/>
      <c r="AWI1461" s="13"/>
      <c r="AWJ1461" s="13"/>
      <c r="AWK1461" s="13"/>
      <c r="AWL1461" s="13"/>
      <c r="AWM1461" s="13"/>
      <c r="AWN1461" s="13"/>
      <c r="AWO1461" s="13"/>
      <c r="AWP1461" s="13"/>
      <c r="AWQ1461" s="13"/>
      <c r="AWR1461" s="13"/>
      <c r="AWS1461" s="13"/>
      <c r="AWT1461" s="13"/>
      <c r="AWU1461" s="13"/>
      <c r="AWV1461" s="13"/>
      <c r="AWW1461" s="13"/>
      <c r="AWX1461" s="13"/>
      <c r="AWY1461" s="13"/>
      <c r="AWZ1461" s="13"/>
      <c r="AXA1461" s="13"/>
      <c r="AXB1461" s="13"/>
      <c r="AXC1461" s="13"/>
      <c r="AXD1461" s="13"/>
      <c r="AXE1461" s="13"/>
      <c r="AXF1461" s="13"/>
      <c r="AXG1461" s="13"/>
      <c r="AXH1461" s="13"/>
      <c r="AXI1461" s="13"/>
      <c r="AXJ1461" s="13"/>
      <c r="AXK1461" s="13"/>
      <c r="AXL1461" s="13"/>
      <c r="AXM1461" s="13"/>
      <c r="AXN1461" s="13"/>
      <c r="AXO1461" s="13"/>
      <c r="AXP1461" s="13"/>
      <c r="AXQ1461" s="13"/>
      <c r="AXR1461" s="13"/>
      <c r="AXS1461" s="13"/>
      <c r="AXT1461" s="13"/>
      <c r="AXU1461" s="13"/>
      <c r="AXV1461" s="13"/>
      <c r="AXW1461" s="13"/>
      <c r="AXX1461" s="13"/>
      <c r="AXY1461" s="13"/>
      <c r="AXZ1461" s="13"/>
      <c r="AYA1461" s="13"/>
      <c r="AYB1461" s="13"/>
      <c r="AYC1461" s="13"/>
      <c r="AYD1461" s="13"/>
      <c r="AYE1461" s="13"/>
      <c r="AYF1461" s="13"/>
      <c r="AYG1461" s="13"/>
      <c r="AYH1461" s="13"/>
      <c r="AYI1461" s="13"/>
      <c r="AYJ1461" s="13"/>
      <c r="AYK1461" s="13"/>
      <c r="AYL1461" s="13"/>
      <c r="AYM1461" s="13"/>
      <c r="AYN1461" s="13"/>
      <c r="AYO1461" s="13"/>
      <c r="AYP1461" s="13"/>
      <c r="AYQ1461" s="13"/>
      <c r="AYR1461" s="13"/>
      <c r="AYS1461" s="13"/>
      <c r="AYT1461" s="13"/>
      <c r="AYU1461" s="13"/>
      <c r="AYV1461" s="13"/>
      <c r="AYW1461" s="13"/>
      <c r="AYX1461" s="13"/>
      <c r="AYY1461" s="13"/>
      <c r="AYZ1461" s="13"/>
      <c r="AZA1461" s="13"/>
      <c r="AZB1461" s="13"/>
      <c r="AZC1461" s="13"/>
      <c r="AZD1461" s="13"/>
      <c r="AZE1461" s="13"/>
      <c r="AZF1461" s="13"/>
      <c r="AZG1461" s="13"/>
      <c r="AZH1461" s="13"/>
      <c r="AZI1461" s="13"/>
      <c r="AZJ1461" s="13"/>
      <c r="AZK1461" s="13"/>
      <c r="AZL1461" s="13"/>
      <c r="AZM1461" s="13"/>
      <c r="AZN1461" s="13"/>
      <c r="AZO1461" s="13"/>
      <c r="AZP1461" s="13"/>
      <c r="AZQ1461" s="13"/>
      <c r="AZR1461" s="13"/>
      <c r="AZS1461" s="13"/>
      <c r="AZT1461" s="13"/>
      <c r="AZU1461" s="13"/>
      <c r="AZV1461" s="13"/>
      <c r="AZW1461" s="13"/>
      <c r="AZX1461" s="13"/>
      <c r="AZY1461" s="13"/>
      <c r="AZZ1461" s="13"/>
      <c r="BAA1461" s="13"/>
      <c r="BAB1461" s="13"/>
      <c r="BAC1461" s="13"/>
      <c r="BAD1461" s="13"/>
      <c r="BAE1461" s="13"/>
      <c r="BAF1461" s="13"/>
      <c r="BAG1461" s="13"/>
      <c r="BAH1461" s="13"/>
      <c r="BAI1461" s="13"/>
      <c r="BAJ1461" s="13"/>
      <c r="BAK1461" s="13"/>
      <c r="BAL1461" s="13"/>
      <c r="BAM1461" s="13"/>
      <c r="BAN1461" s="13"/>
      <c r="BAO1461" s="13"/>
      <c r="BAP1461" s="13"/>
      <c r="BAQ1461" s="13"/>
      <c r="BAR1461" s="13"/>
      <c r="BAS1461" s="13"/>
      <c r="BAT1461" s="13"/>
      <c r="BAU1461" s="13"/>
      <c r="BAV1461" s="13"/>
      <c r="BAW1461" s="13"/>
      <c r="BAX1461" s="13"/>
      <c r="BAY1461" s="13"/>
      <c r="BAZ1461" s="13"/>
      <c r="BBA1461" s="13"/>
      <c r="BBB1461" s="13"/>
      <c r="BBC1461" s="13"/>
      <c r="BBD1461" s="13"/>
      <c r="BBE1461" s="13"/>
      <c r="BBF1461" s="13"/>
      <c r="BBG1461" s="13"/>
      <c r="BBH1461" s="13"/>
      <c r="BBI1461" s="13"/>
      <c r="BBJ1461" s="13"/>
      <c r="BBK1461" s="13"/>
      <c r="BBL1461" s="13"/>
      <c r="BBM1461" s="13"/>
      <c r="BBN1461" s="13"/>
      <c r="BBO1461" s="13"/>
      <c r="BBP1461" s="13"/>
      <c r="BBQ1461" s="13"/>
      <c r="BBR1461" s="13"/>
      <c r="BBS1461" s="13"/>
      <c r="BBT1461" s="13"/>
      <c r="BBU1461" s="13"/>
      <c r="BBV1461" s="13"/>
      <c r="BBW1461" s="13"/>
      <c r="BBX1461" s="13"/>
      <c r="BBY1461" s="13"/>
      <c r="BBZ1461" s="13"/>
      <c r="BCA1461" s="13"/>
      <c r="BCB1461" s="13"/>
      <c r="BCC1461" s="13"/>
      <c r="BCD1461" s="13"/>
      <c r="BCE1461" s="13"/>
      <c r="BCF1461" s="13"/>
      <c r="BCG1461" s="13"/>
      <c r="BCH1461" s="13"/>
      <c r="BCI1461" s="13"/>
      <c r="BCJ1461" s="13"/>
      <c r="BCK1461" s="13"/>
      <c r="BCL1461" s="13"/>
      <c r="BCM1461" s="13"/>
      <c r="BCN1461" s="13"/>
      <c r="BCO1461" s="13"/>
      <c r="BCP1461" s="13"/>
      <c r="BCQ1461" s="13"/>
      <c r="BCR1461" s="13"/>
      <c r="BCS1461" s="13"/>
      <c r="BCT1461" s="13"/>
      <c r="BCU1461" s="13"/>
      <c r="BCV1461" s="13"/>
      <c r="BCW1461" s="13"/>
      <c r="BCX1461" s="13"/>
      <c r="BCY1461" s="13"/>
      <c r="BCZ1461" s="13"/>
      <c r="BDA1461" s="13"/>
      <c r="BDB1461" s="13"/>
      <c r="BDC1461" s="13"/>
      <c r="BDD1461" s="13"/>
      <c r="BDE1461" s="13"/>
      <c r="BDF1461" s="13"/>
      <c r="BDG1461" s="13"/>
      <c r="BDH1461" s="13"/>
      <c r="BDI1461" s="13"/>
      <c r="BDJ1461" s="13"/>
      <c r="BDK1461" s="13"/>
      <c r="BDL1461" s="13"/>
      <c r="BDM1461" s="13"/>
      <c r="BDN1461" s="13"/>
      <c r="BDO1461" s="13"/>
      <c r="BDP1461" s="13"/>
      <c r="BDQ1461" s="13"/>
      <c r="BDR1461" s="13"/>
      <c r="BDS1461" s="13"/>
      <c r="BDT1461" s="13"/>
      <c r="BDU1461" s="13"/>
      <c r="BDV1461" s="13"/>
      <c r="BDW1461" s="13"/>
      <c r="BDX1461" s="13"/>
      <c r="BDY1461" s="13"/>
      <c r="BDZ1461" s="13"/>
      <c r="BEA1461" s="13"/>
      <c r="BEB1461" s="13"/>
      <c r="BEC1461" s="13"/>
      <c r="BED1461" s="13"/>
      <c r="BEE1461" s="13"/>
      <c r="BEF1461" s="13"/>
      <c r="BEG1461" s="13"/>
      <c r="BEH1461" s="13"/>
      <c r="BEI1461" s="13"/>
      <c r="BEJ1461" s="13"/>
      <c r="BEK1461" s="13"/>
      <c r="BEL1461" s="13"/>
      <c r="BEM1461" s="13"/>
      <c r="BEN1461" s="13"/>
      <c r="BEO1461" s="13"/>
      <c r="BEP1461" s="13"/>
      <c r="BEQ1461" s="13"/>
      <c r="BER1461" s="13"/>
      <c r="BES1461" s="13"/>
      <c r="BET1461" s="13"/>
      <c r="BEU1461" s="13"/>
      <c r="BEV1461" s="13"/>
      <c r="BEW1461" s="13"/>
      <c r="BEX1461" s="13"/>
      <c r="BEY1461" s="13"/>
      <c r="BEZ1461" s="13"/>
      <c r="BFA1461" s="13"/>
      <c r="BFB1461" s="13"/>
      <c r="BFC1461" s="13"/>
      <c r="BFD1461" s="13"/>
      <c r="BFE1461" s="13"/>
      <c r="BFF1461" s="13"/>
      <c r="BFG1461" s="13"/>
      <c r="BFH1461" s="13"/>
      <c r="BFI1461" s="13"/>
      <c r="BFJ1461" s="13"/>
      <c r="BFK1461" s="13"/>
      <c r="BFL1461" s="13"/>
      <c r="BFM1461" s="13"/>
      <c r="BFN1461" s="13"/>
      <c r="BFO1461" s="13"/>
      <c r="BFP1461" s="13"/>
      <c r="BFQ1461" s="13"/>
      <c r="BFR1461" s="13"/>
      <c r="BFS1461" s="13"/>
      <c r="BFT1461" s="13"/>
      <c r="BFU1461" s="13"/>
      <c r="BFV1461" s="13"/>
      <c r="BFW1461" s="13"/>
      <c r="BFX1461" s="13"/>
      <c r="BFY1461" s="13"/>
      <c r="BFZ1461" s="13"/>
      <c r="BGA1461" s="13"/>
      <c r="BGB1461" s="13"/>
      <c r="BGC1461" s="13"/>
      <c r="BGD1461" s="13"/>
      <c r="BGE1461" s="13"/>
      <c r="BGF1461" s="13"/>
      <c r="BGG1461" s="13"/>
      <c r="BGH1461" s="13"/>
      <c r="BGI1461" s="13"/>
      <c r="BGJ1461" s="13"/>
      <c r="BGK1461" s="13"/>
      <c r="BGL1461" s="13"/>
      <c r="BGM1461" s="13"/>
      <c r="BGN1461" s="13"/>
      <c r="BGO1461" s="13"/>
      <c r="BGP1461" s="13"/>
      <c r="BGQ1461" s="13"/>
      <c r="BGR1461" s="13"/>
      <c r="BGS1461" s="13"/>
      <c r="BGT1461" s="13"/>
      <c r="BGU1461" s="13"/>
      <c r="BGV1461" s="13"/>
      <c r="BGW1461" s="13"/>
      <c r="BGX1461" s="13"/>
      <c r="BGY1461" s="13"/>
      <c r="BGZ1461" s="13"/>
      <c r="BHA1461" s="13"/>
      <c r="BHB1461" s="13"/>
      <c r="BHC1461" s="13"/>
      <c r="BHD1461" s="13"/>
      <c r="BHE1461" s="13"/>
      <c r="BHF1461" s="13"/>
      <c r="BHG1461" s="13"/>
      <c r="BHH1461" s="13"/>
      <c r="BHI1461" s="13"/>
      <c r="BHJ1461" s="13"/>
      <c r="BHK1461" s="13"/>
      <c r="BHL1461" s="13"/>
      <c r="BHM1461" s="13"/>
      <c r="BHN1461" s="13"/>
      <c r="BHO1461" s="13"/>
      <c r="BHP1461" s="13"/>
      <c r="BHQ1461" s="13"/>
      <c r="BHR1461" s="13"/>
      <c r="BHS1461" s="13"/>
      <c r="BHT1461" s="13"/>
      <c r="BHU1461" s="13"/>
      <c r="BHV1461" s="13"/>
      <c r="BHW1461" s="13"/>
      <c r="BHX1461" s="13"/>
      <c r="BHY1461" s="13"/>
      <c r="BHZ1461" s="13"/>
      <c r="BIA1461" s="13"/>
      <c r="BIB1461" s="13"/>
      <c r="BIC1461" s="13"/>
      <c r="BID1461" s="13"/>
      <c r="BIE1461" s="13"/>
      <c r="BIF1461" s="13"/>
      <c r="BIG1461" s="13"/>
      <c r="BIH1461" s="13"/>
      <c r="BII1461" s="13"/>
      <c r="BIJ1461" s="13"/>
      <c r="BIK1461" s="13"/>
      <c r="BIL1461" s="13"/>
      <c r="BIM1461" s="13"/>
      <c r="BIN1461" s="13"/>
      <c r="BIO1461" s="13"/>
      <c r="BIP1461" s="13"/>
      <c r="BIQ1461" s="13"/>
      <c r="BIR1461" s="13"/>
      <c r="BIS1461" s="13"/>
      <c r="BIT1461" s="13"/>
      <c r="BIU1461" s="13"/>
      <c r="BIV1461" s="13"/>
      <c r="BIW1461" s="13"/>
      <c r="BIX1461" s="13"/>
      <c r="BIY1461" s="13"/>
      <c r="BIZ1461" s="13"/>
      <c r="BJA1461" s="13"/>
      <c r="BJB1461" s="13"/>
      <c r="BJC1461" s="13"/>
      <c r="BJD1461" s="13"/>
      <c r="BJE1461" s="13"/>
      <c r="BJF1461" s="13"/>
      <c r="BJG1461" s="13"/>
      <c r="BJH1461" s="13"/>
      <c r="BJI1461" s="13"/>
      <c r="BJJ1461" s="13"/>
      <c r="BJK1461" s="13"/>
      <c r="BJL1461" s="13"/>
      <c r="BJM1461" s="13"/>
      <c r="BJN1461" s="13"/>
      <c r="BJO1461" s="13"/>
      <c r="BJP1461" s="13"/>
      <c r="BJQ1461" s="13"/>
      <c r="BJR1461" s="13"/>
      <c r="BJS1461" s="13"/>
      <c r="BJT1461" s="13"/>
      <c r="BJU1461" s="13"/>
      <c r="BJV1461" s="13"/>
      <c r="BJW1461" s="13"/>
      <c r="BJX1461" s="13"/>
      <c r="BJY1461" s="13"/>
      <c r="BJZ1461" s="13"/>
      <c r="BKA1461" s="13"/>
      <c r="BKB1461" s="13"/>
      <c r="BKC1461" s="13"/>
      <c r="BKD1461" s="13"/>
      <c r="BKE1461" s="13"/>
      <c r="BKF1461" s="13"/>
      <c r="BKG1461" s="13"/>
      <c r="BKH1461" s="13"/>
      <c r="BKI1461" s="13"/>
      <c r="BKJ1461" s="13"/>
      <c r="BKK1461" s="13"/>
      <c r="BKL1461" s="13"/>
      <c r="BKM1461" s="13"/>
      <c r="BKN1461" s="13"/>
      <c r="BKO1461" s="13"/>
      <c r="BKP1461" s="13"/>
      <c r="BKQ1461" s="13"/>
      <c r="BKR1461" s="13"/>
      <c r="BKS1461" s="13"/>
      <c r="BKT1461" s="13"/>
      <c r="BKU1461" s="13"/>
      <c r="BKV1461" s="13"/>
      <c r="BKW1461" s="13"/>
      <c r="BKX1461" s="13"/>
      <c r="BKY1461" s="13"/>
      <c r="BKZ1461" s="13"/>
      <c r="BLA1461" s="13"/>
      <c r="BLB1461" s="13"/>
      <c r="BLC1461" s="13"/>
      <c r="BLD1461" s="13"/>
      <c r="BLE1461" s="13"/>
      <c r="BLF1461" s="13"/>
      <c r="BLG1461" s="13"/>
      <c r="BLH1461" s="13"/>
      <c r="BLI1461" s="13"/>
      <c r="BLJ1461" s="13"/>
      <c r="BLK1461" s="13"/>
      <c r="BLL1461" s="13"/>
      <c r="BLM1461" s="13"/>
      <c r="BLN1461" s="13"/>
      <c r="BLO1461" s="13"/>
      <c r="BLP1461" s="13"/>
      <c r="BLQ1461" s="13"/>
      <c r="BLR1461" s="13"/>
      <c r="BLS1461" s="13"/>
      <c r="BLT1461" s="13"/>
      <c r="BLU1461" s="13"/>
      <c r="BLV1461" s="13"/>
      <c r="BLW1461" s="13"/>
      <c r="BLX1461" s="13"/>
      <c r="BLY1461" s="13"/>
      <c r="BLZ1461" s="13"/>
      <c r="BMA1461" s="13"/>
      <c r="BMB1461" s="13"/>
      <c r="BMC1461" s="13"/>
      <c r="BMD1461" s="13"/>
      <c r="BME1461" s="13"/>
      <c r="BMF1461" s="13"/>
      <c r="BMG1461" s="13"/>
      <c r="BMH1461" s="13"/>
      <c r="BMI1461" s="13"/>
      <c r="BMJ1461" s="13"/>
      <c r="BMK1461" s="13"/>
      <c r="BML1461" s="13"/>
      <c r="BMM1461" s="13"/>
      <c r="BMN1461" s="13"/>
      <c r="BMO1461" s="13"/>
      <c r="BMP1461" s="13"/>
      <c r="BMQ1461" s="13"/>
      <c r="BMR1461" s="13"/>
      <c r="BMS1461" s="13"/>
      <c r="BMT1461" s="13"/>
      <c r="BMU1461" s="13"/>
      <c r="BMV1461" s="13"/>
      <c r="BMW1461" s="13"/>
      <c r="BMX1461" s="13"/>
      <c r="BMY1461" s="13"/>
      <c r="BMZ1461" s="13"/>
      <c r="BNA1461" s="13"/>
      <c r="BNB1461" s="13"/>
      <c r="BNC1461" s="13"/>
      <c r="BND1461" s="13"/>
      <c r="BNE1461" s="13"/>
      <c r="BNF1461" s="13"/>
      <c r="BNG1461" s="13"/>
      <c r="BNH1461" s="13"/>
      <c r="BNI1461" s="13"/>
      <c r="BNJ1461" s="13"/>
      <c r="BNK1461" s="13"/>
      <c r="BNL1461" s="13"/>
      <c r="BNM1461" s="13"/>
      <c r="BNN1461" s="13"/>
      <c r="BNO1461" s="13"/>
      <c r="BNP1461" s="13"/>
      <c r="BNQ1461" s="13"/>
      <c r="BNR1461" s="13"/>
      <c r="BNS1461" s="13"/>
      <c r="BNT1461" s="13"/>
      <c r="BNU1461" s="13"/>
      <c r="BNV1461" s="13"/>
      <c r="BNW1461" s="13"/>
      <c r="BNX1461" s="13"/>
      <c r="BNY1461" s="13"/>
      <c r="BNZ1461" s="13"/>
      <c r="BOA1461" s="13"/>
      <c r="BOB1461" s="13"/>
      <c r="BOC1461" s="13"/>
      <c r="BOD1461" s="13"/>
      <c r="BOE1461" s="13"/>
      <c r="BOF1461" s="13"/>
      <c r="BOG1461" s="13"/>
      <c r="BOH1461" s="13"/>
      <c r="BOI1461" s="13"/>
      <c r="BOJ1461" s="13"/>
      <c r="BOK1461" s="13"/>
      <c r="BOL1461" s="13"/>
      <c r="BOM1461" s="13"/>
      <c r="BON1461" s="13"/>
      <c r="BOO1461" s="13"/>
      <c r="BOP1461" s="13"/>
      <c r="BOQ1461" s="13"/>
      <c r="BOR1461" s="13"/>
      <c r="BOS1461" s="13"/>
      <c r="BOT1461" s="13"/>
      <c r="BOU1461" s="13"/>
      <c r="BOV1461" s="13"/>
      <c r="BOW1461" s="13"/>
      <c r="BOX1461" s="13"/>
      <c r="BOY1461" s="13"/>
      <c r="BOZ1461" s="13"/>
      <c r="BPA1461" s="13"/>
      <c r="BPB1461" s="13"/>
      <c r="BPC1461" s="13"/>
      <c r="BPD1461" s="13"/>
      <c r="BPE1461" s="13"/>
      <c r="BPF1461" s="13"/>
      <c r="BPG1461" s="13"/>
      <c r="BPH1461" s="13"/>
      <c r="BPI1461" s="13"/>
      <c r="BPJ1461" s="13"/>
      <c r="BPK1461" s="13"/>
      <c r="BPL1461" s="13"/>
      <c r="BPM1461" s="13"/>
      <c r="BPN1461" s="13"/>
      <c r="BPO1461" s="13"/>
      <c r="BPP1461" s="13"/>
      <c r="BPQ1461" s="13"/>
      <c r="BPR1461" s="13"/>
      <c r="BPS1461" s="13"/>
      <c r="BPT1461" s="13"/>
      <c r="BPU1461" s="13"/>
      <c r="BPV1461" s="13"/>
      <c r="BPW1461" s="13"/>
      <c r="BPX1461" s="13"/>
      <c r="BPY1461" s="13"/>
      <c r="BPZ1461" s="13"/>
      <c r="BQA1461" s="13"/>
      <c r="BQB1461" s="13"/>
      <c r="BQC1461" s="13"/>
      <c r="BQD1461" s="13"/>
      <c r="BQE1461" s="13"/>
      <c r="BQF1461" s="13"/>
      <c r="BQG1461" s="13"/>
      <c r="BQH1461" s="13"/>
      <c r="BQI1461" s="13"/>
      <c r="BQJ1461" s="13"/>
      <c r="BQK1461" s="13"/>
      <c r="BQL1461" s="13"/>
      <c r="BQM1461" s="13"/>
      <c r="BQN1461" s="13"/>
      <c r="BQO1461" s="13"/>
      <c r="BQP1461" s="13"/>
      <c r="BQQ1461" s="13"/>
      <c r="BQR1461" s="13"/>
      <c r="BQS1461" s="13"/>
      <c r="BQT1461" s="13"/>
      <c r="BQU1461" s="13"/>
      <c r="BQV1461" s="13"/>
      <c r="BQW1461" s="13"/>
      <c r="BQX1461" s="13"/>
      <c r="BQY1461" s="13"/>
      <c r="BQZ1461" s="13"/>
      <c r="BRA1461" s="13"/>
      <c r="BRB1461" s="13"/>
      <c r="BRC1461" s="13"/>
      <c r="BRD1461" s="13"/>
      <c r="BRE1461" s="13"/>
      <c r="BRF1461" s="13"/>
      <c r="BRG1461" s="13"/>
      <c r="BRH1461" s="13"/>
      <c r="BRI1461" s="13"/>
      <c r="BRJ1461" s="13"/>
      <c r="BRK1461" s="13"/>
      <c r="BRL1461" s="13"/>
      <c r="BRM1461" s="13"/>
      <c r="BRN1461" s="13"/>
      <c r="BRO1461" s="13"/>
      <c r="BRP1461" s="13"/>
      <c r="BRQ1461" s="13"/>
      <c r="BRR1461" s="13"/>
      <c r="BRS1461" s="13"/>
      <c r="BRT1461" s="13"/>
      <c r="BRU1461" s="13"/>
      <c r="BRV1461" s="13"/>
      <c r="BRW1461" s="13"/>
      <c r="BRX1461" s="13"/>
      <c r="BRY1461" s="13"/>
      <c r="BRZ1461" s="13"/>
      <c r="BSA1461" s="13"/>
      <c r="BSB1461" s="13"/>
      <c r="BSC1461" s="13"/>
      <c r="BSD1461" s="13"/>
      <c r="BSE1461" s="13"/>
      <c r="BSF1461" s="13"/>
      <c r="BSG1461" s="13"/>
      <c r="BSH1461" s="13"/>
      <c r="BSI1461" s="13"/>
      <c r="BSJ1461" s="13"/>
      <c r="BSK1461" s="13"/>
      <c r="BSL1461" s="13"/>
      <c r="BSM1461" s="13"/>
      <c r="BSN1461" s="13"/>
      <c r="BSO1461" s="13"/>
      <c r="BSP1461" s="13"/>
      <c r="BSQ1461" s="13"/>
      <c r="BSR1461" s="13"/>
      <c r="BSS1461" s="13"/>
      <c r="BST1461" s="13"/>
      <c r="BSU1461" s="13"/>
      <c r="BSV1461" s="13"/>
      <c r="BSW1461" s="13"/>
      <c r="BSX1461" s="13"/>
      <c r="BSY1461" s="13"/>
      <c r="BSZ1461" s="13"/>
      <c r="BTA1461" s="13"/>
      <c r="BTB1461" s="13"/>
      <c r="BTC1461" s="13"/>
      <c r="BTD1461" s="13"/>
      <c r="BTE1461" s="13"/>
      <c r="BTF1461" s="13"/>
      <c r="BTG1461" s="13"/>
      <c r="BTH1461" s="13"/>
      <c r="BTI1461" s="13"/>
      <c r="BTJ1461" s="13"/>
      <c r="BTK1461" s="13"/>
      <c r="BTL1461" s="13"/>
      <c r="BTM1461" s="13"/>
      <c r="BTN1461" s="13"/>
      <c r="BTO1461" s="13"/>
      <c r="BTP1461" s="13"/>
      <c r="BTQ1461" s="13"/>
      <c r="BTR1461" s="13"/>
      <c r="BTS1461" s="13"/>
      <c r="BTT1461" s="13"/>
      <c r="BTU1461" s="13"/>
      <c r="BTV1461" s="13"/>
      <c r="BTW1461" s="13"/>
      <c r="BTX1461" s="13"/>
      <c r="BTY1461" s="13"/>
      <c r="BTZ1461" s="13"/>
      <c r="BUA1461" s="13"/>
      <c r="BUB1461" s="13"/>
      <c r="BUC1461" s="13"/>
      <c r="BUD1461" s="13"/>
      <c r="BUE1461" s="13"/>
      <c r="BUF1461" s="13"/>
      <c r="BUG1461" s="13"/>
      <c r="BUH1461" s="13"/>
      <c r="BUI1461" s="13"/>
      <c r="BUJ1461" s="13"/>
      <c r="BUK1461" s="13"/>
      <c r="BUL1461" s="13"/>
      <c r="BUM1461" s="13"/>
      <c r="BUN1461" s="13"/>
      <c r="BUO1461" s="13"/>
      <c r="BUP1461" s="13"/>
      <c r="BUQ1461" s="13"/>
      <c r="BUR1461" s="13"/>
      <c r="BUS1461" s="13"/>
      <c r="BUT1461" s="13"/>
      <c r="BUU1461" s="13"/>
      <c r="BUV1461" s="13"/>
      <c r="BUW1461" s="13"/>
      <c r="BUX1461" s="13"/>
      <c r="BUY1461" s="13"/>
      <c r="BUZ1461" s="13"/>
      <c r="BVA1461" s="13"/>
      <c r="BVB1461" s="13"/>
      <c r="BVC1461" s="13"/>
      <c r="BVD1461" s="13"/>
      <c r="BVE1461" s="13"/>
      <c r="BVF1461" s="13"/>
      <c r="BVG1461" s="13"/>
      <c r="BVH1461" s="13"/>
      <c r="BVI1461" s="13"/>
      <c r="BVJ1461" s="13"/>
      <c r="BVK1461" s="13"/>
      <c r="BVL1461" s="13"/>
      <c r="BVM1461" s="13"/>
      <c r="BVN1461" s="13"/>
      <c r="BVO1461" s="13"/>
      <c r="BVP1461" s="13"/>
      <c r="BVQ1461" s="13"/>
      <c r="BVR1461" s="13"/>
      <c r="BVS1461" s="13"/>
      <c r="BVT1461" s="13"/>
      <c r="BVU1461" s="13"/>
      <c r="BVV1461" s="13"/>
      <c r="BVW1461" s="13"/>
      <c r="BVX1461" s="13"/>
      <c r="BVY1461" s="13"/>
      <c r="BVZ1461" s="13"/>
      <c r="BWA1461" s="13"/>
      <c r="BWB1461" s="13"/>
      <c r="BWC1461" s="13"/>
      <c r="BWD1461" s="13"/>
      <c r="BWE1461" s="13"/>
      <c r="BWF1461" s="13"/>
      <c r="BWG1461" s="13"/>
      <c r="BWH1461" s="13"/>
      <c r="BWI1461" s="13"/>
      <c r="BWJ1461" s="13"/>
      <c r="BWK1461" s="13"/>
      <c r="BWL1461" s="13"/>
      <c r="BWM1461" s="13"/>
      <c r="BWN1461" s="13"/>
      <c r="BWO1461" s="13"/>
      <c r="BWP1461" s="13"/>
      <c r="BWQ1461" s="13"/>
      <c r="BWR1461" s="13"/>
      <c r="BWS1461" s="13"/>
      <c r="BWT1461" s="13"/>
      <c r="BWU1461" s="13"/>
      <c r="BWV1461" s="13"/>
      <c r="BWW1461" s="13"/>
      <c r="BWX1461" s="13"/>
      <c r="BWY1461" s="13"/>
      <c r="BWZ1461" s="13"/>
      <c r="BXA1461" s="13"/>
      <c r="BXB1461" s="13"/>
      <c r="BXC1461" s="13"/>
      <c r="BXD1461" s="13"/>
      <c r="BXE1461" s="13"/>
      <c r="BXF1461" s="13"/>
      <c r="BXG1461" s="13"/>
      <c r="BXH1461" s="13"/>
      <c r="BXI1461" s="13"/>
      <c r="BXJ1461" s="13"/>
      <c r="BXK1461" s="13"/>
      <c r="BXL1461" s="13"/>
      <c r="BXM1461" s="13"/>
      <c r="BXN1461" s="13"/>
      <c r="BXO1461" s="13"/>
      <c r="BXP1461" s="13"/>
      <c r="BXQ1461" s="13"/>
      <c r="BXR1461" s="13"/>
      <c r="BXS1461" s="13"/>
      <c r="BXT1461" s="13"/>
      <c r="BXU1461" s="13"/>
      <c r="BXV1461" s="13"/>
      <c r="BXW1461" s="13"/>
      <c r="BXX1461" s="13"/>
      <c r="BXY1461" s="13"/>
      <c r="BXZ1461" s="13"/>
      <c r="BYA1461" s="13"/>
      <c r="BYB1461" s="13"/>
      <c r="BYC1461" s="13"/>
      <c r="BYD1461" s="13"/>
      <c r="BYE1461" s="13"/>
      <c r="BYF1461" s="13"/>
      <c r="BYG1461" s="13"/>
      <c r="BYH1461" s="13"/>
      <c r="BYI1461" s="13"/>
      <c r="BYJ1461" s="13"/>
      <c r="BYK1461" s="13"/>
      <c r="BYL1461" s="13"/>
      <c r="BYM1461" s="13"/>
      <c r="BYN1461" s="13"/>
      <c r="BYO1461" s="13"/>
      <c r="BYP1461" s="13"/>
      <c r="BYQ1461" s="13"/>
      <c r="BYR1461" s="13"/>
      <c r="BYS1461" s="13"/>
      <c r="BYT1461" s="13"/>
      <c r="BYU1461" s="13"/>
      <c r="BYV1461" s="13"/>
      <c r="BYW1461" s="13"/>
      <c r="BYX1461" s="13"/>
      <c r="BYY1461" s="13"/>
      <c r="BYZ1461" s="13"/>
      <c r="BZA1461" s="13"/>
      <c r="BZB1461" s="13"/>
      <c r="BZC1461" s="13"/>
      <c r="BZD1461" s="13"/>
      <c r="BZE1461" s="13"/>
      <c r="BZF1461" s="13"/>
      <c r="BZG1461" s="13"/>
      <c r="BZH1461" s="13"/>
      <c r="BZI1461" s="13"/>
      <c r="BZJ1461" s="13"/>
      <c r="BZK1461" s="13"/>
      <c r="BZL1461" s="13"/>
      <c r="BZM1461" s="13"/>
      <c r="BZN1461" s="13"/>
      <c r="BZO1461" s="13"/>
      <c r="BZP1461" s="13"/>
      <c r="BZQ1461" s="13"/>
      <c r="BZR1461" s="13"/>
      <c r="BZS1461" s="13"/>
      <c r="BZT1461" s="13"/>
      <c r="BZU1461" s="13"/>
      <c r="BZV1461" s="13"/>
      <c r="BZW1461" s="13"/>
      <c r="BZX1461" s="13"/>
      <c r="BZY1461" s="13"/>
      <c r="BZZ1461" s="13"/>
      <c r="CAA1461" s="13"/>
      <c r="CAB1461" s="13"/>
      <c r="CAC1461" s="13"/>
      <c r="CAD1461" s="13"/>
      <c r="CAE1461" s="13"/>
      <c r="CAF1461" s="13"/>
      <c r="CAG1461" s="13"/>
      <c r="CAH1461" s="13"/>
      <c r="CAI1461" s="13"/>
      <c r="CAJ1461" s="13"/>
      <c r="CAK1461" s="13"/>
      <c r="CAL1461" s="13"/>
      <c r="CAM1461" s="13"/>
      <c r="CAN1461" s="13"/>
      <c r="CAO1461" s="13"/>
      <c r="CAP1461" s="13"/>
      <c r="CAQ1461" s="13"/>
      <c r="CAR1461" s="13"/>
      <c r="CAS1461" s="13"/>
      <c r="CAT1461" s="13"/>
      <c r="CAU1461" s="13"/>
      <c r="CAV1461" s="13"/>
      <c r="CAW1461" s="13"/>
      <c r="CAX1461" s="13"/>
      <c r="CAY1461" s="13"/>
      <c r="CAZ1461" s="13"/>
      <c r="CBA1461" s="13"/>
      <c r="CBB1461" s="13"/>
      <c r="CBC1461" s="13"/>
      <c r="CBD1461" s="13"/>
      <c r="CBE1461" s="13"/>
      <c r="CBF1461" s="13"/>
      <c r="CBG1461" s="13"/>
      <c r="CBH1461" s="13"/>
      <c r="CBI1461" s="13"/>
      <c r="CBJ1461" s="13"/>
      <c r="CBK1461" s="13"/>
      <c r="CBL1461" s="13"/>
      <c r="CBM1461" s="13"/>
      <c r="CBN1461" s="13"/>
      <c r="CBO1461" s="13"/>
      <c r="CBP1461" s="13"/>
      <c r="CBQ1461" s="13"/>
      <c r="CBR1461" s="13"/>
      <c r="CBS1461" s="13"/>
      <c r="CBT1461" s="13"/>
      <c r="CBU1461" s="13"/>
      <c r="CBV1461" s="13"/>
      <c r="CBW1461" s="13"/>
      <c r="CBX1461" s="13"/>
      <c r="CBY1461" s="13"/>
      <c r="CBZ1461" s="13"/>
      <c r="CCA1461" s="13"/>
      <c r="CCB1461" s="13"/>
      <c r="CCC1461" s="13"/>
      <c r="CCD1461" s="13"/>
      <c r="CCE1461" s="13"/>
      <c r="CCF1461" s="13"/>
      <c r="CCG1461" s="13"/>
      <c r="CCH1461" s="13"/>
      <c r="CCI1461" s="13"/>
      <c r="CCJ1461" s="13"/>
      <c r="CCK1461" s="13"/>
      <c r="CCL1461" s="13"/>
      <c r="CCM1461" s="13"/>
      <c r="CCN1461" s="13"/>
      <c r="CCO1461" s="13"/>
      <c r="CCP1461" s="13"/>
      <c r="CCQ1461" s="13"/>
      <c r="CCR1461" s="13"/>
      <c r="CCS1461" s="13"/>
      <c r="CCT1461" s="13"/>
      <c r="CCU1461" s="13"/>
      <c r="CCV1461" s="13"/>
      <c r="CCW1461" s="13"/>
      <c r="CCX1461" s="13"/>
      <c r="CCY1461" s="13"/>
      <c r="CCZ1461" s="13"/>
      <c r="CDA1461" s="13"/>
      <c r="CDB1461" s="13"/>
      <c r="CDC1461" s="13"/>
      <c r="CDD1461" s="13"/>
      <c r="CDE1461" s="13"/>
      <c r="CDF1461" s="13"/>
      <c r="CDG1461" s="13"/>
      <c r="CDH1461" s="13"/>
      <c r="CDI1461" s="13"/>
      <c r="CDJ1461" s="13"/>
      <c r="CDK1461" s="13"/>
      <c r="CDL1461" s="13"/>
      <c r="CDM1461" s="13"/>
      <c r="CDN1461" s="13"/>
      <c r="CDO1461" s="13"/>
      <c r="CDP1461" s="13"/>
      <c r="CDQ1461" s="13"/>
      <c r="CDR1461" s="13"/>
      <c r="CDS1461" s="13"/>
      <c r="CDT1461" s="13"/>
      <c r="CDU1461" s="13"/>
      <c r="CDV1461" s="13"/>
      <c r="CDW1461" s="13"/>
      <c r="CDX1461" s="13"/>
      <c r="CDY1461" s="13"/>
      <c r="CDZ1461" s="13"/>
      <c r="CEA1461" s="13"/>
      <c r="CEB1461" s="13"/>
      <c r="CEC1461" s="13"/>
      <c r="CED1461" s="13"/>
      <c r="CEE1461" s="13"/>
      <c r="CEF1461" s="13"/>
      <c r="CEG1461" s="13"/>
      <c r="CEH1461" s="13"/>
      <c r="CEI1461" s="13"/>
      <c r="CEJ1461" s="13"/>
      <c r="CEK1461" s="13"/>
      <c r="CEL1461" s="13"/>
      <c r="CEM1461" s="13"/>
      <c r="CEN1461" s="13"/>
      <c r="CEO1461" s="13"/>
      <c r="CEP1461" s="13"/>
      <c r="CEQ1461" s="13"/>
      <c r="CER1461" s="13"/>
      <c r="CES1461" s="13"/>
      <c r="CET1461" s="13"/>
      <c r="CEU1461" s="13"/>
      <c r="CEV1461" s="13"/>
      <c r="CEW1461" s="13"/>
      <c r="CEX1461" s="13"/>
      <c r="CEY1461" s="13"/>
      <c r="CEZ1461" s="13"/>
      <c r="CFA1461" s="13"/>
      <c r="CFB1461" s="13"/>
      <c r="CFC1461" s="13"/>
      <c r="CFD1461" s="13"/>
      <c r="CFE1461" s="13"/>
      <c r="CFF1461" s="13"/>
      <c r="CFG1461" s="13"/>
      <c r="CFH1461" s="13"/>
      <c r="CFI1461" s="13"/>
      <c r="CFJ1461" s="13"/>
      <c r="CFK1461" s="13"/>
      <c r="CFL1461" s="13"/>
      <c r="CFM1461" s="13"/>
      <c r="CFN1461" s="13"/>
      <c r="CFO1461" s="13"/>
      <c r="CFP1461" s="13"/>
      <c r="CFQ1461" s="13"/>
      <c r="CFR1461" s="13"/>
      <c r="CFS1461" s="13"/>
      <c r="CFT1461" s="13"/>
      <c r="CFU1461" s="13"/>
      <c r="CFV1461" s="13"/>
      <c r="CFW1461" s="13"/>
      <c r="CFX1461" s="13"/>
      <c r="CFY1461" s="13"/>
      <c r="CFZ1461" s="13"/>
      <c r="CGA1461" s="13"/>
      <c r="CGB1461" s="13"/>
      <c r="CGC1461" s="13"/>
      <c r="CGD1461" s="13"/>
      <c r="CGE1461" s="13"/>
      <c r="CGF1461" s="13"/>
      <c r="CGG1461" s="13"/>
      <c r="CGH1461" s="13"/>
      <c r="CGI1461" s="13"/>
      <c r="CGJ1461" s="13"/>
      <c r="CGK1461" s="13"/>
      <c r="CGL1461" s="13"/>
      <c r="CGM1461" s="13"/>
      <c r="CGN1461" s="13"/>
      <c r="CGO1461" s="13"/>
      <c r="CGP1461" s="13"/>
      <c r="CGQ1461" s="13"/>
      <c r="CGR1461" s="13"/>
      <c r="CGS1461" s="13"/>
      <c r="CGT1461" s="13"/>
      <c r="CGU1461" s="13"/>
      <c r="CGV1461" s="13"/>
      <c r="CGW1461" s="13"/>
      <c r="CGX1461" s="13"/>
      <c r="CGY1461" s="13"/>
      <c r="CGZ1461" s="13"/>
      <c r="CHA1461" s="13"/>
      <c r="CHB1461" s="13"/>
      <c r="CHC1461" s="13"/>
      <c r="CHD1461" s="13"/>
      <c r="CHE1461" s="13"/>
      <c r="CHF1461" s="13"/>
      <c r="CHG1461" s="13"/>
      <c r="CHH1461" s="13"/>
      <c r="CHI1461" s="13"/>
      <c r="CHJ1461" s="13"/>
      <c r="CHK1461" s="13"/>
      <c r="CHL1461" s="13"/>
      <c r="CHM1461" s="13"/>
      <c r="CHN1461" s="13"/>
      <c r="CHO1461" s="13"/>
      <c r="CHP1461" s="13"/>
      <c r="CHQ1461" s="13"/>
      <c r="CHR1461" s="13"/>
      <c r="CHS1461" s="13"/>
      <c r="CHT1461" s="13"/>
      <c r="CHU1461" s="13"/>
      <c r="CHV1461" s="13"/>
      <c r="CHW1461" s="13"/>
      <c r="CHX1461" s="13"/>
      <c r="CHY1461" s="13"/>
      <c r="CHZ1461" s="13"/>
      <c r="CIA1461" s="13"/>
      <c r="CIB1461" s="13"/>
      <c r="CIC1461" s="13"/>
      <c r="CID1461" s="13"/>
      <c r="CIE1461" s="13"/>
      <c r="CIF1461" s="13"/>
      <c r="CIG1461" s="13"/>
      <c r="CIH1461" s="13"/>
      <c r="CII1461" s="13"/>
      <c r="CIJ1461" s="13"/>
      <c r="CIK1461" s="13"/>
      <c r="CIL1461" s="13"/>
      <c r="CIM1461" s="13"/>
      <c r="CIN1461" s="13"/>
      <c r="CIO1461" s="13"/>
      <c r="CIP1461" s="13"/>
      <c r="CIQ1461" s="13"/>
      <c r="CIR1461" s="13"/>
      <c r="CIS1461" s="13"/>
      <c r="CIT1461" s="13"/>
      <c r="CIU1461" s="13"/>
      <c r="CIV1461" s="13"/>
      <c r="CIW1461" s="13"/>
      <c r="CIX1461" s="13"/>
      <c r="CIY1461" s="13"/>
      <c r="CIZ1461" s="13"/>
      <c r="CJA1461" s="13"/>
      <c r="CJB1461" s="13"/>
      <c r="CJC1461" s="13"/>
      <c r="CJD1461" s="13"/>
      <c r="CJE1461" s="13"/>
      <c r="CJF1461" s="13"/>
      <c r="CJG1461" s="13"/>
      <c r="CJH1461" s="13"/>
      <c r="CJI1461" s="13"/>
      <c r="CJJ1461" s="13"/>
      <c r="CJK1461" s="13"/>
      <c r="CJL1461" s="13"/>
      <c r="CJM1461" s="13"/>
      <c r="CJN1461" s="13"/>
      <c r="CJO1461" s="13"/>
      <c r="CJP1461" s="13"/>
      <c r="CJQ1461" s="13"/>
      <c r="CJR1461" s="13"/>
      <c r="CJS1461" s="13"/>
      <c r="CJT1461" s="13"/>
      <c r="CJU1461" s="13"/>
      <c r="CJV1461" s="13"/>
      <c r="CJW1461" s="13"/>
      <c r="CJX1461" s="13"/>
      <c r="CJY1461" s="13"/>
      <c r="CJZ1461" s="13"/>
      <c r="CKA1461" s="13"/>
      <c r="CKB1461" s="13"/>
      <c r="CKC1461" s="13"/>
      <c r="CKD1461" s="13"/>
      <c r="CKE1461" s="13"/>
      <c r="CKF1461" s="13"/>
      <c r="CKG1461" s="13"/>
      <c r="CKH1461" s="13"/>
      <c r="CKI1461" s="13"/>
      <c r="CKJ1461" s="13"/>
      <c r="CKK1461" s="13"/>
      <c r="CKL1461" s="13"/>
      <c r="CKM1461" s="13"/>
      <c r="CKN1461" s="13"/>
      <c r="CKO1461" s="13"/>
      <c r="CKP1461" s="13"/>
      <c r="CKQ1461" s="13"/>
      <c r="CKR1461" s="13"/>
      <c r="CKS1461" s="13"/>
      <c r="CKT1461" s="13"/>
      <c r="CKU1461" s="13"/>
      <c r="CKV1461" s="13"/>
      <c r="CKW1461" s="13"/>
      <c r="CKX1461" s="13"/>
      <c r="CKY1461" s="13"/>
      <c r="CKZ1461" s="13"/>
      <c r="CLA1461" s="13"/>
      <c r="CLB1461" s="13"/>
      <c r="CLC1461" s="13"/>
      <c r="CLD1461" s="13"/>
      <c r="CLE1461" s="13"/>
      <c r="CLF1461" s="13"/>
      <c r="CLG1461" s="13"/>
      <c r="CLH1461" s="13"/>
      <c r="CLI1461" s="13"/>
      <c r="CLJ1461" s="13"/>
      <c r="CLK1461" s="13"/>
      <c r="CLL1461" s="13"/>
      <c r="CLM1461" s="13"/>
      <c r="CLN1461" s="13"/>
      <c r="CLO1461" s="13"/>
      <c r="CLP1461" s="13"/>
      <c r="CLQ1461" s="13"/>
      <c r="CLR1461" s="13"/>
      <c r="CLS1461" s="13"/>
      <c r="CLT1461" s="13"/>
      <c r="CLU1461" s="13"/>
      <c r="CLV1461" s="13"/>
      <c r="CLW1461" s="13"/>
      <c r="CLX1461" s="13"/>
      <c r="CLY1461" s="13"/>
      <c r="CLZ1461" s="13"/>
      <c r="CMA1461" s="13"/>
      <c r="CMB1461" s="13"/>
      <c r="CMC1461" s="13"/>
      <c r="CMD1461" s="13"/>
      <c r="CME1461" s="13"/>
      <c r="CMF1461" s="13"/>
      <c r="CMG1461" s="13"/>
      <c r="CMH1461" s="13"/>
      <c r="CMI1461" s="13"/>
      <c r="CMJ1461" s="13"/>
      <c r="CMK1461" s="13"/>
      <c r="CML1461" s="13"/>
      <c r="CMM1461" s="13"/>
      <c r="CMN1461" s="13"/>
      <c r="CMO1461" s="13"/>
      <c r="CMP1461" s="13"/>
      <c r="CMQ1461" s="13"/>
      <c r="CMR1461" s="13"/>
      <c r="CMS1461" s="13"/>
      <c r="CMT1461" s="13"/>
      <c r="CMU1461" s="13"/>
      <c r="CMV1461" s="13"/>
      <c r="CMW1461" s="13"/>
      <c r="CMX1461" s="13"/>
      <c r="CMY1461" s="13"/>
      <c r="CMZ1461" s="13"/>
      <c r="CNA1461" s="13"/>
      <c r="CNB1461" s="13"/>
      <c r="CNC1461" s="13"/>
      <c r="CND1461" s="13"/>
      <c r="CNE1461" s="13"/>
      <c r="CNF1461" s="13"/>
      <c r="CNG1461" s="13"/>
      <c r="CNH1461" s="13"/>
      <c r="CNI1461" s="13"/>
      <c r="CNJ1461" s="13"/>
      <c r="CNK1461" s="13"/>
      <c r="CNL1461" s="13"/>
      <c r="CNM1461" s="13"/>
      <c r="CNN1461" s="13"/>
      <c r="CNO1461" s="13"/>
      <c r="CNP1461" s="13"/>
      <c r="CNQ1461" s="13"/>
      <c r="CNR1461" s="13"/>
      <c r="CNS1461" s="13"/>
      <c r="CNT1461" s="13"/>
      <c r="CNU1461" s="13"/>
      <c r="CNV1461" s="13"/>
      <c r="CNW1461" s="13"/>
      <c r="CNX1461" s="13"/>
      <c r="CNY1461" s="13"/>
      <c r="CNZ1461" s="13"/>
      <c r="COA1461" s="13"/>
      <c r="COB1461" s="13"/>
      <c r="COC1461" s="13"/>
      <c r="COD1461" s="13"/>
      <c r="COE1461" s="13"/>
      <c r="COF1461" s="13"/>
      <c r="COG1461" s="13"/>
      <c r="COH1461" s="13"/>
      <c r="COI1461" s="13"/>
      <c r="COJ1461" s="13"/>
      <c r="COK1461" s="13"/>
      <c r="COL1461" s="13"/>
      <c r="COM1461" s="13"/>
      <c r="CON1461" s="13"/>
      <c r="COO1461" s="13"/>
      <c r="COP1461" s="13"/>
      <c r="COQ1461" s="13"/>
      <c r="COR1461" s="13"/>
      <c r="COS1461" s="13"/>
      <c r="COT1461" s="13"/>
      <c r="COU1461" s="13"/>
      <c r="COV1461" s="13"/>
      <c r="COW1461" s="13"/>
      <c r="COX1461" s="13"/>
      <c r="COY1461" s="13"/>
      <c r="COZ1461" s="13"/>
      <c r="CPA1461" s="13"/>
      <c r="CPB1461" s="13"/>
      <c r="CPC1461" s="13"/>
      <c r="CPD1461" s="13"/>
      <c r="CPE1461" s="13"/>
      <c r="CPF1461" s="13"/>
      <c r="CPG1461" s="13"/>
      <c r="CPH1461" s="13"/>
      <c r="CPI1461" s="13"/>
      <c r="CPJ1461" s="13"/>
      <c r="CPK1461" s="13"/>
      <c r="CPL1461" s="13"/>
      <c r="CPM1461" s="13"/>
      <c r="CPN1461" s="13"/>
      <c r="CPO1461" s="13"/>
      <c r="CPP1461" s="13"/>
      <c r="CPQ1461" s="13"/>
      <c r="CPR1461" s="13"/>
      <c r="CPS1461" s="13"/>
      <c r="CPT1461" s="13"/>
      <c r="CPU1461" s="13"/>
      <c r="CPV1461" s="13"/>
      <c r="CPW1461" s="13"/>
      <c r="CPX1461" s="13"/>
      <c r="CPY1461" s="13"/>
      <c r="CPZ1461" s="13"/>
      <c r="CQA1461" s="13"/>
      <c r="CQB1461" s="13"/>
      <c r="CQC1461" s="13"/>
      <c r="CQD1461" s="13"/>
      <c r="CQE1461" s="13"/>
      <c r="CQF1461" s="13"/>
      <c r="CQG1461" s="13"/>
      <c r="CQH1461" s="13"/>
      <c r="CQI1461" s="13"/>
      <c r="CQJ1461" s="13"/>
      <c r="CQK1461" s="13"/>
      <c r="CQL1461" s="13"/>
      <c r="CQM1461" s="13"/>
      <c r="CQN1461" s="13"/>
      <c r="CQO1461" s="13"/>
      <c r="CQP1461" s="13"/>
      <c r="CQQ1461" s="13"/>
      <c r="CQR1461" s="13"/>
      <c r="CQS1461" s="13"/>
      <c r="CQT1461" s="13"/>
      <c r="CQU1461" s="13"/>
      <c r="CQV1461" s="13"/>
      <c r="CQW1461" s="13"/>
      <c r="CQX1461" s="13"/>
      <c r="CQY1461" s="13"/>
      <c r="CQZ1461" s="13"/>
      <c r="CRA1461" s="13"/>
      <c r="CRB1461" s="13"/>
      <c r="CRC1461" s="13"/>
      <c r="CRD1461" s="13"/>
      <c r="CRE1461" s="13"/>
      <c r="CRF1461" s="13"/>
      <c r="CRG1461" s="13"/>
      <c r="CRH1461" s="13"/>
      <c r="CRI1461" s="13"/>
      <c r="CRJ1461" s="13"/>
      <c r="CRK1461" s="13"/>
      <c r="CRL1461" s="13"/>
      <c r="CRM1461" s="13"/>
      <c r="CRN1461" s="13"/>
      <c r="CRO1461" s="13"/>
      <c r="CRP1461" s="13"/>
      <c r="CRQ1461" s="13"/>
      <c r="CRR1461" s="13"/>
      <c r="CRS1461" s="13"/>
      <c r="CRT1461" s="13"/>
      <c r="CRU1461" s="13"/>
      <c r="CRV1461" s="13"/>
      <c r="CRW1461" s="13"/>
      <c r="CRX1461" s="13"/>
      <c r="CRY1461" s="13"/>
      <c r="CRZ1461" s="13"/>
      <c r="CSA1461" s="13"/>
      <c r="CSB1461" s="13"/>
      <c r="CSC1461" s="13"/>
      <c r="CSD1461" s="13"/>
      <c r="CSE1461" s="13"/>
      <c r="CSF1461" s="13"/>
      <c r="CSG1461" s="13"/>
      <c r="CSH1461" s="13"/>
      <c r="CSI1461" s="13"/>
      <c r="CSJ1461" s="13"/>
      <c r="CSK1461" s="13"/>
      <c r="CSL1461" s="13"/>
      <c r="CSM1461" s="13"/>
      <c r="CSN1461" s="13"/>
      <c r="CSO1461" s="13"/>
      <c r="CSP1461" s="13"/>
      <c r="CSQ1461" s="13"/>
      <c r="CSR1461" s="13"/>
      <c r="CSS1461" s="13"/>
      <c r="CST1461" s="13"/>
      <c r="CSU1461" s="13"/>
      <c r="CSV1461" s="13"/>
      <c r="CSW1461" s="13"/>
      <c r="CSX1461" s="13"/>
      <c r="CSY1461" s="13"/>
      <c r="CSZ1461" s="13"/>
      <c r="CTA1461" s="13"/>
      <c r="CTB1461" s="13"/>
      <c r="CTC1461" s="13"/>
      <c r="CTD1461" s="13"/>
      <c r="CTE1461" s="13"/>
      <c r="CTF1461" s="13"/>
      <c r="CTG1461" s="13"/>
      <c r="CTH1461" s="13"/>
      <c r="CTI1461" s="13"/>
      <c r="CTJ1461" s="13"/>
      <c r="CTK1461" s="13"/>
      <c r="CTL1461" s="13"/>
      <c r="CTM1461" s="13"/>
      <c r="CTN1461" s="13"/>
      <c r="CTO1461" s="13"/>
      <c r="CTP1461" s="13"/>
      <c r="CTQ1461" s="13"/>
      <c r="CTR1461" s="13"/>
      <c r="CTS1461" s="13"/>
      <c r="CTT1461" s="13"/>
      <c r="CTU1461" s="13"/>
      <c r="CTV1461" s="13"/>
      <c r="CTW1461" s="13"/>
      <c r="CTX1461" s="13"/>
      <c r="CTY1461" s="13"/>
      <c r="CTZ1461" s="13"/>
      <c r="CUA1461" s="13"/>
      <c r="CUB1461" s="13"/>
      <c r="CUC1461" s="13"/>
      <c r="CUD1461" s="13"/>
      <c r="CUE1461" s="13"/>
      <c r="CUF1461" s="13"/>
      <c r="CUG1461" s="13"/>
      <c r="CUH1461" s="13"/>
      <c r="CUI1461" s="13"/>
      <c r="CUJ1461" s="13"/>
      <c r="CUK1461" s="13"/>
      <c r="CUL1461" s="13"/>
      <c r="CUM1461" s="13"/>
      <c r="CUN1461" s="13"/>
      <c r="CUO1461" s="13"/>
      <c r="CUP1461" s="13"/>
      <c r="CUQ1461" s="13"/>
      <c r="CUR1461" s="13"/>
      <c r="CUS1461" s="13"/>
      <c r="CUT1461" s="13"/>
      <c r="CUU1461" s="13"/>
      <c r="CUV1461" s="13"/>
      <c r="CUW1461" s="13"/>
      <c r="CUX1461" s="13"/>
      <c r="CUY1461" s="13"/>
      <c r="CUZ1461" s="13"/>
      <c r="CVA1461" s="13"/>
      <c r="CVB1461" s="13"/>
      <c r="CVC1461" s="13"/>
      <c r="CVD1461" s="13"/>
      <c r="CVE1461" s="13"/>
      <c r="CVF1461" s="13"/>
      <c r="CVG1461" s="13"/>
      <c r="CVH1461" s="13"/>
      <c r="CVI1461" s="13"/>
      <c r="CVJ1461" s="13"/>
      <c r="CVK1461" s="13"/>
      <c r="CVL1461" s="13"/>
      <c r="CVM1461" s="13"/>
      <c r="CVN1461" s="13"/>
      <c r="CVO1461" s="13"/>
      <c r="CVP1461" s="13"/>
      <c r="CVQ1461" s="13"/>
      <c r="CVR1461" s="13"/>
      <c r="CVS1461" s="13"/>
      <c r="CVT1461" s="13"/>
      <c r="CVU1461" s="13"/>
      <c r="CVV1461" s="13"/>
      <c r="CVW1461" s="13"/>
      <c r="CVX1461" s="13"/>
      <c r="CVY1461" s="13"/>
      <c r="CVZ1461" s="13"/>
      <c r="CWA1461" s="13"/>
      <c r="CWB1461" s="13"/>
      <c r="CWC1461" s="13"/>
      <c r="CWD1461" s="13"/>
      <c r="CWE1461" s="13"/>
      <c r="CWF1461" s="13"/>
      <c r="CWG1461" s="13"/>
      <c r="CWH1461" s="13"/>
      <c r="CWI1461" s="13"/>
      <c r="CWJ1461" s="13"/>
      <c r="CWK1461" s="13"/>
      <c r="CWL1461" s="13"/>
      <c r="CWM1461" s="13"/>
      <c r="CWN1461" s="13"/>
      <c r="CWO1461" s="13"/>
      <c r="CWP1461" s="13"/>
      <c r="CWQ1461" s="13"/>
      <c r="CWR1461" s="13"/>
      <c r="CWS1461" s="13"/>
      <c r="CWT1461" s="13"/>
      <c r="CWU1461" s="13"/>
      <c r="CWV1461" s="13"/>
      <c r="CWW1461" s="13"/>
      <c r="CWX1461" s="13"/>
      <c r="CWY1461" s="13"/>
      <c r="CWZ1461" s="13"/>
      <c r="CXA1461" s="13"/>
      <c r="CXB1461" s="13"/>
      <c r="CXC1461" s="13"/>
      <c r="CXD1461" s="13"/>
      <c r="CXE1461" s="13"/>
      <c r="CXF1461" s="13"/>
      <c r="CXG1461" s="13"/>
      <c r="CXH1461" s="13"/>
      <c r="CXI1461" s="13"/>
      <c r="CXJ1461" s="13"/>
      <c r="CXK1461" s="13"/>
      <c r="CXL1461" s="13"/>
      <c r="CXM1461" s="13"/>
      <c r="CXN1461" s="13"/>
      <c r="CXO1461" s="13"/>
      <c r="CXP1461" s="13"/>
      <c r="CXQ1461" s="13"/>
      <c r="CXR1461" s="13"/>
      <c r="CXS1461" s="13"/>
      <c r="CXT1461" s="13"/>
      <c r="CXU1461" s="13"/>
      <c r="CXV1461" s="13"/>
      <c r="CXW1461" s="13"/>
      <c r="CXX1461" s="13"/>
      <c r="CXY1461" s="13"/>
      <c r="CXZ1461" s="13"/>
      <c r="CYA1461" s="13"/>
      <c r="CYB1461" s="13"/>
      <c r="CYC1461" s="13"/>
      <c r="CYD1461" s="13"/>
      <c r="CYE1461" s="13"/>
      <c r="CYF1461" s="13"/>
      <c r="CYG1461" s="13"/>
      <c r="CYH1461" s="13"/>
      <c r="CYI1461" s="13"/>
      <c r="CYJ1461" s="13"/>
      <c r="CYK1461" s="13"/>
      <c r="CYL1461" s="13"/>
      <c r="CYM1461" s="13"/>
      <c r="CYN1461" s="13"/>
      <c r="CYO1461" s="13"/>
      <c r="CYP1461" s="13"/>
      <c r="CYQ1461" s="13"/>
      <c r="CYR1461" s="13"/>
      <c r="CYS1461" s="13"/>
      <c r="CYT1461" s="13"/>
      <c r="CYU1461" s="13"/>
      <c r="CYV1461" s="13"/>
      <c r="CYW1461" s="13"/>
      <c r="CYX1461" s="13"/>
      <c r="CYY1461" s="13"/>
      <c r="CYZ1461" s="13"/>
      <c r="CZA1461" s="13"/>
      <c r="CZB1461" s="13"/>
      <c r="CZC1461" s="13"/>
      <c r="CZD1461" s="13"/>
      <c r="CZE1461" s="13"/>
      <c r="CZF1461" s="13"/>
      <c r="CZG1461" s="13"/>
      <c r="CZH1461" s="13"/>
      <c r="CZI1461" s="13"/>
      <c r="CZJ1461" s="13"/>
      <c r="CZK1461" s="13"/>
      <c r="CZL1461" s="13"/>
      <c r="CZM1461" s="13"/>
      <c r="CZN1461" s="13"/>
      <c r="CZO1461" s="13"/>
      <c r="CZP1461" s="13"/>
      <c r="CZQ1461" s="13"/>
      <c r="CZR1461" s="13"/>
      <c r="CZS1461" s="13"/>
      <c r="CZT1461" s="13"/>
      <c r="CZU1461" s="13"/>
      <c r="CZV1461" s="13"/>
      <c r="CZW1461" s="13"/>
      <c r="CZX1461" s="13"/>
      <c r="CZY1461" s="13"/>
      <c r="CZZ1461" s="13"/>
      <c r="DAA1461" s="13"/>
      <c r="DAB1461" s="13"/>
      <c r="DAC1461" s="13"/>
      <c r="DAD1461" s="13"/>
      <c r="DAE1461" s="13"/>
      <c r="DAF1461" s="13"/>
      <c r="DAG1461" s="13"/>
      <c r="DAH1461" s="13"/>
      <c r="DAI1461" s="13"/>
      <c r="DAJ1461" s="13"/>
      <c r="DAK1461" s="13"/>
      <c r="DAL1461" s="13"/>
      <c r="DAM1461" s="13"/>
      <c r="DAN1461" s="13"/>
      <c r="DAO1461" s="13"/>
      <c r="DAP1461" s="13"/>
      <c r="DAQ1461" s="13"/>
      <c r="DAR1461" s="13"/>
      <c r="DAS1461" s="13"/>
      <c r="DAT1461" s="13"/>
      <c r="DAU1461" s="13"/>
      <c r="DAV1461" s="13"/>
      <c r="DAW1461" s="13"/>
      <c r="DAX1461" s="13"/>
      <c r="DAY1461" s="13"/>
      <c r="DAZ1461" s="13"/>
      <c r="DBA1461" s="13"/>
      <c r="DBB1461" s="13"/>
      <c r="DBC1461" s="13"/>
      <c r="DBD1461" s="13"/>
      <c r="DBE1461" s="13"/>
      <c r="DBF1461" s="13"/>
      <c r="DBG1461" s="13"/>
      <c r="DBH1461" s="13"/>
      <c r="DBI1461" s="13"/>
      <c r="DBJ1461" s="13"/>
      <c r="DBK1461" s="13"/>
      <c r="DBL1461" s="13"/>
      <c r="DBM1461" s="13"/>
      <c r="DBN1461" s="13"/>
      <c r="DBO1461" s="13"/>
      <c r="DBP1461" s="13"/>
      <c r="DBQ1461" s="13"/>
      <c r="DBR1461" s="13"/>
      <c r="DBS1461" s="13"/>
      <c r="DBT1461" s="13"/>
      <c r="DBU1461" s="13"/>
      <c r="DBV1461" s="13"/>
      <c r="DBW1461" s="13"/>
      <c r="DBX1461" s="13"/>
      <c r="DBY1461" s="13"/>
      <c r="DBZ1461" s="13"/>
      <c r="DCA1461" s="13"/>
      <c r="DCB1461" s="13"/>
      <c r="DCC1461" s="13"/>
      <c r="DCD1461" s="13"/>
      <c r="DCE1461" s="13"/>
      <c r="DCF1461" s="13"/>
      <c r="DCG1461" s="13"/>
      <c r="DCH1461" s="13"/>
      <c r="DCI1461" s="13"/>
      <c r="DCJ1461" s="13"/>
      <c r="DCK1461" s="13"/>
      <c r="DCL1461" s="13"/>
      <c r="DCM1461" s="13"/>
      <c r="DCN1461" s="13"/>
      <c r="DCO1461" s="13"/>
      <c r="DCP1461" s="13"/>
      <c r="DCQ1461" s="13"/>
      <c r="DCR1461" s="13"/>
      <c r="DCS1461" s="13"/>
      <c r="DCT1461" s="13"/>
      <c r="DCU1461" s="13"/>
      <c r="DCV1461" s="13"/>
      <c r="DCW1461" s="13"/>
      <c r="DCX1461" s="13"/>
      <c r="DCY1461" s="13"/>
      <c r="DCZ1461" s="13"/>
      <c r="DDA1461" s="13"/>
      <c r="DDB1461" s="13"/>
      <c r="DDC1461" s="13"/>
      <c r="DDD1461" s="13"/>
      <c r="DDE1461" s="13"/>
      <c r="DDF1461" s="13"/>
      <c r="DDG1461" s="13"/>
      <c r="DDH1461" s="13"/>
      <c r="DDI1461" s="13"/>
      <c r="DDJ1461" s="13"/>
      <c r="DDK1461" s="13"/>
      <c r="DDL1461" s="13"/>
      <c r="DDM1461" s="13"/>
      <c r="DDN1461" s="13"/>
      <c r="DDO1461" s="13"/>
      <c r="DDP1461" s="13"/>
      <c r="DDQ1461" s="13"/>
      <c r="DDR1461" s="13"/>
      <c r="DDS1461" s="13"/>
      <c r="DDT1461" s="13"/>
      <c r="DDU1461" s="13"/>
      <c r="DDV1461" s="13"/>
      <c r="DDW1461" s="13"/>
      <c r="DDX1461" s="13"/>
      <c r="DDY1461" s="13"/>
      <c r="DDZ1461" s="13"/>
      <c r="DEA1461" s="13"/>
      <c r="DEB1461" s="13"/>
      <c r="DEC1461" s="13"/>
      <c r="DED1461" s="13"/>
      <c r="DEE1461" s="13"/>
      <c r="DEF1461" s="13"/>
      <c r="DEG1461" s="13"/>
      <c r="DEH1461" s="13"/>
      <c r="DEI1461" s="13"/>
      <c r="DEJ1461" s="13"/>
      <c r="DEK1461" s="13"/>
      <c r="DEL1461" s="13"/>
      <c r="DEM1461" s="13"/>
      <c r="DEN1461" s="13"/>
      <c r="DEO1461" s="13"/>
      <c r="DEP1461" s="13"/>
      <c r="DEQ1461" s="13"/>
      <c r="DER1461" s="13"/>
      <c r="DES1461" s="13"/>
      <c r="DET1461" s="13"/>
      <c r="DEU1461" s="13"/>
      <c r="DEV1461" s="13"/>
      <c r="DEW1461" s="13"/>
      <c r="DEX1461" s="13"/>
      <c r="DEY1461" s="13"/>
      <c r="DEZ1461" s="13"/>
      <c r="DFA1461" s="13"/>
      <c r="DFB1461" s="13"/>
      <c r="DFC1461" s="13"/>
      <c r="DFD1461" s="13"/>
      <c r="DFE1461" s="13"/>
      <c r="DFF1461" s="13"/>
      <c r="DFG1461" s="13"/>
      <c r="DFH1461" s="13"/>
      <c r="DFI1461" s="13"/>
      <c r="DFJ1461" s="13"/>
      <c r="DFK1461" s="13"/>
      <c r="DFL1461" s="13"/>
      <c r="DFM1461" s="13"/>
      <c r="DFN1461" s="13"/>
      <c r="DFO1461" s="13"/>
      <c r="DFP1461" s="13"/>
      <c r="DFQ1461" s="13"/>
      <c r="DFR1461" s="13"/>
      <c r="DFS1461" s="13"/>
      <c r="DFT1461" s="13"/>
      <c r="DFU1461" s="13"/>
      <c r="DFV1461" s="13"/>
      <c r="DFW1461" s="13"/>
      <c r="DFX1461" s="13"/>
      <c r="DFY1461" s="13"/>
      <c r="DFZ1461" s="13"/>
      <c r="DGA1461" s="13"/>
      <c r="DGB1461" s="13"/>
      <c r="DGC1461" s="13"/>
      <c r="DGD1461" s="13"/>
      <c r="DGE1461" s="13"/>
      <c r="DGF1461" s="13"/>
      <c r="DGG1461" s="13"/>
      <c r="DGH1461" s="13"/>
      <c r="DGI1461" s="13"/>
      <c r="DGJ1461" s="13"/>
      <c r="DGK1461" s="13"/>
      <c r="DGL1461" s="13"/>
      <c r="DGM1461" s="13"/>
      <c r="DGN1461" s="13"/>
      <c r="DGO1461" s="13"/>
      <c r="DGP1461" s="13"/>
      <c r="DGQ1461" s="13"/>
      <c r="DGR1461" s="13"/>
      <c r="DGS1461" s="13"/>
      <c r="DGT1461" s="13"/>
      <c r="DGU1461" s="13"/>
      <c r="DGV1461" s="13"/>
      <c r="DGW1461" s="13"/>
      <c r="DGX1461" s="13"/>
      <c r="DGY1461" s="13"/>
      <c r="DGZ1461" s="13"/>
      <c r="DHA1461" s="13"/>
      <c r="DHB1461" s="13"/>
      <c r="DHC1461" s="13"/>
      <c r="DHD1461" s="13"/>
      <c r="DHE1461" s="13"/>
      <c r="DHF1461" s="13"/>
      <c r="DHG1461" s="13"/>
      <c r="DHH1461" s="13"/>
      <c r="DHI1461" s="13"/>
      <c r="DHJ1461" s="13"/>
      <c r="DHK1461" s="13"/>
      <c r="DHL1461" s="13"/>
      <c r="DHM1461" s="13"/>
      <c r="DHN1461" s="13"/>
      <c r="DHO1461" s="13"/>
      <c r="DHP1461" s="13"/>
      <c r="DHQ1461" s="13"/>
      <c r="DHR1461" s="13"/>
      <c r="DHS1461" s="13"/>
      <c r="DHT1461" s="13"/>
      <c r="DHU1461" s="13"/>
      <c r="DHV1461" s="13"/>
      <c r="DHW1461" s="13"/>
      <c r="DHX1461" s="13"/>
      <c r="DHY1461" s="13"/>
      <c r="DHZ1461" s="13"/>
      <c r="DIA1461" s="13"/>
      <c r="DIB1461" s="13"/>
      <c r="DIC1461" s="13"/>
      <c r="DID1461" s="13"/>
      <c r="DIE1461" s="13"/>
      <c r="DIF1461" s="13"/>
      <c r="DIG1461" s="13"/>
      <c r="DIH1461" s="13"/>
      <c r="DII1461" s="13"/>
      <c r="DIJ1461" s="13"/>
      <c r="DIK1461" s="13"/>
      <c r="DIL1461" s="13"/>
      <c r="DIM1461" s="13"/>
      <c r="DIN1461" s="13"/>
      <c r="DIO1461" s="13"/>
      <c r="DIP1461" s="13"/>
      <c r="DIQ1461" s="13"/>
      <c r="DIR1461" s="13"/>
      <c r="DIS1461" s="13"/>
      <c r="DIT1461" s="13"/>
      <c r="DIU1461" s="13"/>
      <c r="DIV1461" s="13"/>
      <c r="DIW1461" s="13"/>
      <c r="DIX1461" s="13"/>
      <c r="DIY1461" s="13"/>
      <c r="DIZ1461" s="13"/>
      <c r="DJA1461" s="13"/>
      <c r="DJB1461" s="13"/>
      <c r="DJC1461" s="13"/>
      <c r="DJD1461" s="13"/>
      <c r="DJE1461" s="13"/>
      <c r="DJF1461" s="13"/>
      <c r="DJG1461" s="13"/>
      <c r="DJH1461" s="13"/>
      <c r="DJI1461" s="13"/>
      <c r="DJJ1461" s="13"/>
      <c r="DJK1461" s="13"/>
      <c r="DJL1461" s="13"/>
      <c r="DJM1461" s="13"/>
      <c r="DJN1461" s="13"/>
      <c r="DJO1461" s="13"/>
      <c r="DJP1461" s="13"/>
      <c r="DJQ1461" s="13"/>
      <c r="DJR1461" s="13"/>
      <c r="DJS1461" s="13"/>
      <c r="DJT1461" s="13"/>
      <c r="DJU1461" s="13"/>
      <c r="DJV1461" s="13"/>
      <c r="DJW1461" s="13"/>
      <c r="DJX1461" s="13"/>
      <c r="DJY1461" s="13"/>
      <c r="DJZ1461" s="13"/>
      <c r="DKA1461" s="13"/>
      <c r="DKB1461" s="13"/>
      <c r="DKC1461" s="13"/>
      <c r="DKD1461" s="13"/>
      <c r="DKE1461" s="13"/>
      <c r="DKF1461" s="13"/>
      <c r="DKG1461" s="13"/>
      <c r="DKH1461" s="13"/>
      <c r="DKI1461" s="13"/>
      <c r="DKJ1461" s="13"/>
      <c r="DKK1461" s="13"/>
      <c r="DKL1461" s="13"/>
      <c r="DKM1461" s="13"/>
      <c r="DKN1461" s="13"/>
      <c r="DKO1461" s="13"/>
      <c r="DKP1461" s="13"/>
      <c r="DKQ1461" s="13"/>
      <c r="DKR1461" s="13"/>
      <c r="DKS1461" s="13"/>
      <c r="DKT1461" s="13"/>
      <c r="DKU1461" s="13"/>
      <c r="DKV1461" s="13"/>
      <c r="DKW1461" s="13"/>
      <c r="DKX1461" s="13"/>
      <c r="DKY1461" s="13"/>
      <c r="DKZ1461" s="13"/>
      <c r="DLA1461" s="13"/>
      <c r="DLB1461" s="13"/>
      <c r="DLC1461" s="13"/>
      <c r="DLD1461" s="13"/>
      <c r="DLE1461" s="13"/>
      <c r="DLF1461" s="13"/>
      <c r="DLG1461" s="13"/>
      <c r="DLH1461" s="13"/>
      <c r="DLI1461" s="13"/>
      <c r="DLJ1461" s="13"/>
      <c r="DLK1461" s="13"/>
      <c r="DLL1461" s="13"/>
      <c r="DLM1461" s="13"/>
      <c r="DLN1461" s="13"/>
      <c r="DLO1461" s="13"/>
      <c r="DLP1461" s="13"/>
      <c r="DLQ1461" s="13"/>
      <c r="DLR1461" s="13"/>
      <c r="DLS1461" s="13"/>
      <c r="DLT1461" s="13"/>
      <c r="DLU1461" s="13"/>
      <c r="DLV1461" s="13"/>
      <c r="DLW1461" s="13"/>
      <c r="DLX1461" s="13"/>
      <c r="DLY1461" s="13"/>
      <c r="DLZ1461" s="13"/>
      <c r="DMA1461" s="13"/>
      <c r="DMB1461" s="13"/>
      <c r="DMC1461" s="13"/>
      <c r="DMD1461" s="13"/>
      <c r="DME1461" s="13"/>
      <c r="DMF1461" s="13"/>
      <c r="DMG1461" s="13"/>
      <c r="DMH1461" s="13"/>
      <c r="DMI1461" s="13"/>
      <c r="DMJ1461" s="13"/>
      <c r="DMK1461" s="13"/>
      <c r="DML1461" s="13"/>
      <c r="DMM1461" s="13"/>
      <c r="DMN1461" s="13"/>
      <c r="DMO1461" s="13"/>
      <c r="DMP1461" s="13"/>
      <c r="DMQ1461" s="13"/>
      <c r="DMR1461" s="13"/>
      <c r="DMS1461" s="13"/>
      <c r="DMT1461" s="13"/>
      <c r="DMU1461" s="13"/>
      <c r="DMV1461" s="13"/>
      <c r="DMW1461" s="13"/>
      <c r="DMX1461" s="13"/>
      <c r="DMY1461" s="13"/>
      <c r="DMZ1461" s="13"/>
      <c r="DNA1461" s="13"/>
      <c r="DNB1461" s="13"/>
      <c r="DNC1461" s="13"/>
      <c r="DND1461" s="13"/>
      <c r="DNE1461" s="13"/>
      <c r="DNF1461" s="13"/>
      <c r="DNG1461" s="13"/>
      <c r="DNH1461" s="13"/>
      <c r="DNI1461" s="13"/>
      <c r="DNJ1461" s="13"/>
      <c r="DNK1461" s="13"/>
      <c r="DNL1461" s="13"/>
      <c r="DNM1461" s="13"/>
      <c r="DNN1461" s="13"/>
      <c r="DNO1461" s="13"/>
      <c r="DNP1461" s="13"/>
      <c r="DNQ1461" s="13"/>
      <c r="DNR1461" s="13"/>
      <c r="DNS1461" s="13"/>
      <c r="DNT1461" s="13"/>
      <c r="DNU1461" s="13"/>
      <c r="DNV1461" s="13"/>
      <c r="DNW1461" s="13"/>
      <c r="DNX1461" s="13"/>
      <c r="DNY1461" s="13"/>
      <c r="DNZ1461" s="13"/>
      <c r="DOA1461" s="13"/>
      <c r="DOB1461" s="13"/>
      <c r="DOC1461" s="13"/>
      <c r="DOD1461" s="13"/>
      <c r="DOE1461" s="13"/>
      <c r="DOF1461" s="13"/>
      <c r="DOG1461" s="13"/>
      <c r="DOH1461" s="13"/>
      <c r="DOI1461" s="13"/>
      <c r="DOJ1461" s="13"/>
      <c r="DOK1461" s="13"/>
      <c r="DOL1461" s="13"/>
      <c r="DOM1461" s="13"/>
      <c r="DON1461" s="13"/>
      <c r="DOO1461" s="13"/>
      <c r="DOP1461" s="13"/>
      <c r="DOQ1461" s="13"/>
      <c r="DOR1461" s="13"/>
      <c r="DOS1461" s="13"/>
      <c r="DOT1461" s="13"/>
      <c r="DOU1461" s="13"/>
      <c r="DOV1461" s="13"/>
      <c r="DOW1461" s="13"/>
      <c r="DOX1461" s="13"/>
      <c r="DOY1461" s="13"/>
      <c r="DOZ1461" s="13"/>
      <c r="DPA1461" s="13"/>
      <c r="DPB1461" s="13"/>
      <c r="DPC1461" s="13"/>
      <c r="DPD1461" s="13"/>
      <c r="DPE1461" s="13"/>
      <c r="DPF1461" s="13"/>
      <c r="DPG1461" s="13"/>
      <c r="DPH1461" s="13"/>
      <c r="DPI1461" s="13"/>
      <c r="DPJ1461" s="13"/>
      <c r="DPK1461" s="13"/>
      <c r="DPL1461" s="13"/>
      <c r="DPM1461" s="13"/>
      <c r="DPN1461" s="13"/>
      <c r="DPO1461" s="13"/>
      <c r="DPP1461" s="13"/>
      <c r="DPQ1461" s="13"/>
      <c r="DPR1461" s="13"/>
      <c r="DPS1461" s="13"/>
      <c r="DPT1461" s="13"/>
      <c r="DPU1461" s="13"/>
      <c r="DPV1461" s="13"/>
      <c r="DPW1461" s="13"/>
      <c r="DPX1461" s="13"/>
      <c r="DPY1461" s="13"/>
      <c r="DPZ1461" s="13"/>
      <c r="DQA1461" s="13"/>
      <c r="DQB1461" s="13"/>
      <c r="DQC1461" s="13"/>
      <c r="DQD1461" s="13"/>
      <c r="DQE1461" s="13"/>
      <c r="DQF1461" s="13"/>
      <c r="DQG1461" s="13"/>
      <c r="DQH1461" s="13"/>
      <c r="DQI1461" s="13"/>
      <c r="DQJ1461" s="13"/>
      <c r="DQK1461" s="13"/>
      <c r="DQL1461" s="13"/>
      <c r="DQM1461" s="13"/>
      <c r="DQN1461" s="13"/>
      <c r="DQO1461" s="13"/>
      <c r="DQP1461" s="13"/>
      <c r="DQQ1461" s="13"/>
      <c r="DQR1461" s="13"/>
      <c r="DQS1461" s="13"/>
      <c r="DQT1461" s="13"/>
      <c r="DQU1461" s="13"/>
      <c r="DQV1461" s="13"/>
      <c r="DQW1461" s="13"/>
      <c r="DQX1461" s="13"/>
      <c r="DQY1461" s="13"/>
      <c r="DQZ1461" s="13"/>
      <c r="DRA1461" s="13"/>
      <c r="DRB1461" s="13"/>
      <c r="DRC1461" s="13"/>
      <c r="DRD1461" s="13"/>
      <c r="DRE1461" s="13"/>
      <c r="DRF1461" s="13"/>
      <c r="DRG1461" s="13"/>
      <c r="DRH1461" s="13"/>
      <c r="DRI1461" s="13"/>
      <c r="DRJ1461" s="13"/>
      <c r="DRK1461" s="13"/>
      <c r="DRL1461" s="13"/>
      <c r="DRM1461" s="13"/>
      <c r="DRN1461" s="13"/>
      <c r="DRO1461" s="13"/>
      <c r="DRP1461" s="13"/>
      <c r="DRQ1461" s="13"/>
      <c r="DRR1461" s="13"/>
      <c r="DRS1461" s="13"/>
      <c r="DRT1461" s="13"/>
      <c r="DRU1461" s="13"/>
      <c r="DRV1461" s="13"/>
      <c r="DRW1461" s="13"/>
      <c r="DRX1461" s="13"/>
      <c r="DRY1461" s="13"/>
      <c r="DRZ1461" s="13"/>
      <c r="DSA1461" s="13"/>
      <c r="DSB1461" s="13"/>
      <c r="DSC1461" s="13"/>
      <c r="DSD1461" s="13"/>
      <c r="DSE1461" s="13"/>
      <c r="DSF1461" s="13"/>
      <c r="DSG1461" s="13"/>
      <c r="DSH1461" s="13"/>
      <c r="DSI1461" s="13"/>
      <c r="DSJ1461" s="13"/>
      <c r="DSK1461" s="13"/>
      <c r="DSL1461" s="13"/>
      <c r="DSM1461" s="13"/>
      <c r="DSN1461" s="13"/>
      <c r="DSO1461" s="13"/>
      <c r="DSP1461" s="13"/>
      <c r="DSQ1461" s="13"/>
      <c r="DSR1461" s="13"/>
      <c r="DSS1461" s="13"/>
      <c r="DST1461" s="13"/>
      <c r="DSU1461" s="13"/>
      <c r="DSV1461" s="13"/>
      <c r="DSW1461" s="13"/>
      <c r="DSX1461" s="13"/>
      <c r="DSY1461" s="13"/>
      <c r="DSZ1461" s="13"/>
      <c r="DTA1461" s="13"/>
      <c r="DTB1461" s="13"/>
      <c r="DTC1461" s="13"/>
      <c r="DTD1461" s="13"/>
      <c r="DTE1461" s="13"/>
      <c r="DTF1461" s="13"/>
      <c r="DTG1461" s="13"/>
      <c r="DTH1461" s="13"/>
      <c r="DTI1461" s="13"/>
      <c r="DTJ1461" s="13"/>
      <c r="DTK1461" s="13"/>
      <c r="DTL1461" s="13"/>
      <c r="DTM1461" s="13"/>
      <c r="DTN1461" s="13"/>
      <c r="DTO1461" s="13"/>
      <c r="DTP1461" s="13"/>
      <c r="DTQ1461" s="13"/>
      <c r="DTR1461" s="13"/>
      <c r="DTS1461" s="13"/>
      <c r="DTT1461" s="13"/>
      <c r="DTU1461" s="13"/>
      <c r="DTV1461" s="13"/>
      <c r="DTW1461" s="13"/>
      <c r="DTX1461" s="13"/>
      <c r="DTY1461" s="13"/>
      <c r="DTZ1461" s="13"/>
      <c r="DUA1461" s="13"/>
      <c r="DUB1461" s="13"/>
      <c r="DUC1461" s="13"/>
      <c r="DUD1461" s="13"/>
      <c r="DUE1461" s="13"/>
      <c r="DUF1461" s="13"/>
      <c r="DUG1461" s="13"/>
      <c r="DUH1461" s="13"/>
      <c r="DUI1461" s="13"/>
      <c r="DUJ1461" s="13"/>
      <c r="DUK1461" s="13"/>
      <c r="DUL1461" s="13"/>
      <c r="DUM1461" s="13"/>
      <c r="DUN1461" s="13"/>
      <c r="DUO1461" s="13"/>
      <c r="DUP1461" s="13"/>
      <c r="DUQ1461" s="13"/>
      <c r="DUR1461" s="13"/>
      <c r="DUS1461" s="13"/>
      <c r="DUT1461" s="13"/>
      <c r="DUU1461" s="13"/>
      <c r="DUV1461" s="13"/>
      <c r="DUW1461" s="13"/>
      <c r="DUX1461" s="13"/>
      <c r="DUY1461" s="13"/>
      <c r="DUZ1461" s="13"/>
      <c r="DVA1461" s="13"/>
      <c r="DVB1461" s="13"/>
      <c r="DVC1461" s="13"/>
      <c r="DVD1461" s="13"/>
      <c r="DVE1461" s="13"/>
      <c r="DVF1461" s="13"/>
      <c r="DVG1461" s="13"/>
      <c r="DVH1461" s="13"/>
      <c r="DVI1461" s="13"/>
      <c r="DVJ1461" s="13"/>
      <c r="DVK1461" s="13"/>
      <c r="DVL1461" s="13"/>
      <c r="DVM1461" s="13"/>
      <c r="DVN1461" s="13"/>
      <c r="DVO1461" s="13"/>
      <c r="DVP1461" s="13"/>
      <c r="DVQ1461" s="13"/>
      <c r="DVR1461" s="13"/>
      <c r="DVS1461" s="13"/>
      <c r="DVT1461" s="13"/>
      <c r="DVU1461" s="13"/>
      <c r="DVV1461" s="13"/>
      <c r="DVW1461" s="13"/>
      <c r="DVX1461" s="13"/>
      <c r="DVY1461" s="13"/>
      <c r="DVZ1461" s="13"/>
      <c r="DWA1461" s="13"/>
      <c r="DWB1461" s="13"/>
      <c r="DWC1461" s="13"/>
      <c r="DWD1461" s="13"/>
      <c r="DWE1461" s="13"/>
      <c r="DWF1461" s="13"/>
      <c r="DWG1461" s="13"/>
      <c r="DWH1461" s="13"/>
      <c r="DWI1461" s="13"/>
      <c r="DWJ1461" s="13"/>
      <c r="DWK1461" s="13"/>
      <c r="DWL1461" s="13"/>
      <c r="DWM1461" s="13"/>
      <c r="DWN1461" s="13"/>
      <c r="DWO1461" s="13"/>
      <c r="DWP1461" s="13"/>
      <c r="DWQ1461" s="13"/>
      <c r="DWR1461" s="13"/>
      <c r="DWS1461" s="13"/>
      <c r="DWT1461" s="13"/>
      <c r="DWU1461" s="13"/>
      <c r="DWV1461" s="13"/>
      <c r="DWW1461" s="13"/>
      <c r="DWX1461" s="13"/>
      <c r="DWY1461" s="13"/>
      <c r="DWZ1461" s="13"/>
      <c r="DXA1461" s="13"/>
      <c r="DXB1461" s="13"/>
      <c r="DXC1461" s="13"/>
      <c r="DXD1461" s="13"/>
      <c r="DXE1461" s="13"/>
      <c r="DXF1461" s="13"/>
      <c r="DXG1461" s="13"/>
      <c r="DXH1461" s="13"/>
      <c r="DXI1461" s="13"/>
      <c r="DXJ1461" s="13"/>
      <c r="DXK1461" s="13"/>
      <c r="DXL1461" s="13"/>
      <c r="DXM1461" s="13"/>
      <c r="DXN1461" s="13"/>
      <c r="DXO1461" s="13"/>
      <c r="DXP1461" s="13"/>
      <c r="DXQ1461" s="13"/>
      <c r="DXR1461" s="13"/>
      <c r="DXS1461" s="13"/>
      <c r="DXT1461" s="13"/>
      <c r="DXU1461" s="13"/>
      <c r="DXV1461" s="13"/>
      <c r="DXW1461" s="13"/>
      <c r="DXX1461" s="13"/>
      <c r="DXY1461" s="13"/>
      <c r="DXZ1461" s="13"/>
      <c r="DYA1461" s="13"/>
      <c r="DYB1461" s="13"/>
      <c r="DYC1461" s="13"/>
      <c r="DYD1461" s="13"/>
      <c r="DYE1461" s="13"/>
      <c r="DYF1461" s="13"/>
      <c r="DYG1461" s="13"/>
      <c r="DYH1461" s="13"/>
      <c r="DYI1461" s="13"/>
      <c r="DYJ1461" s="13"/>
      <c r="DYK1461" s="13"/>
      <c r="DYL1461" s="13"/>
      <c r="DYM1461" s="13"/>
      <c r="DYN1461" s="13"/>
      <c r="DYO1461" s="13"/>
      <c r="DYP1461" s="13"/>
      <c r="DYQ1461" s="13"/>
      <c r="DYR1461" s="13"/>
      <c r="DYS1461" s="13"/>
      <c r="DYT1461" s="13"/>
      <c r="DYU1461" s="13"/>
      <c r="DYV1461" s="13"/>
      <c r="DYW1461" s="13"/>
      <c r="DYX1461" s="13"/>
      <c r="DYY1461" s="13"/>
      <c r="DYZ1461" s="13"/>
      <c r="DZA1461" s="13"/>
      <c r="DZB1461" s="13"/>
      <c r="DZC1461" s="13"/>
      <c r="DZD1461" s="13"/>
      <c r="DZE1461" s="13"/>
      <c r="DZF1461" s="13"/>
      <c r="DZG1461" s="13"/>
      <c r="DZH1461" s="13"/>
      <c r="DZI1461" s="13"/>
      <c r="DZJ1461" s="13"/>
      <c r="DZK1461" s="13"/>
      <c r="DZL1461" s="13"/>
      <c r="DZM1461" s="13"/>
      <c r="DZN1461" s="13"/>
      <c r="DZO1461" s="13"/>
      <c r="DZP1461" s="13"/>
      <c r="DZQ1461" s="13"/>
      <c r="DZR1461" s="13"/>
      <c r="DZS1461" s="13"/>
      <c r="DZT1461" s="13"/>
      <c r="DZU1461" s="13"/>
      <c r="DZV1461" s="13"/>
      <c r="DZW1461" s="13"/>
      <c r="DZX1461" s="13"/>
      <c r="DZY1461" s="13"/>
      <c r="DZZ1461" s="13"/>
      <c r="EAA1461" s="13"/>
      <c r="EAB1461" s="13"/>
      <c r="EAC1461" s="13"/>
      <c r="EAD1461" s="13"/>
      <c r="EAE1461" s="13"/>
      <c r="EAF1461" s="13"/>
      <c r="EAG1461" s="13"/>
      <c r="EAH1461" s="13"/>
      <c r="EAI1461" s="13"/>
      <c r="EAJ1461" s="13"/>
      <c r="EAK1461" s="13"/>
      <c r="EAL1461" s="13"/>
      <c r="EAM1461" s="13"/>
      <c r="EAN1461" s="13"/>
      <c r="EAO1461" s="13"/>
      <c r="EAP1461" s="13"/>
      <c r="EAQ1461" s="13"/>
      <c r="EAR1461" s="13"/>
      <c r="EAS1461" s="13"/>
      <c r="EAT1461" s="13"/>
      <c r="EAU1461" s="13"/>
      <c r="EAV1461" s="13"/>
      <c r="EAW1461" s="13"/>
      <c r="EAX1461" s="13"/>
      <c r="EAY1461" s="13"/>
      <c r="EAZ1461" s="13"/>
      <c r="EBA1461" s="13"/>
      <c r="EBB1461" s="13"/>
      <c r="EBC1461" s="13"/>
      <c r="EBD1461" s="13"/>
      <c r="EBE1461" s="13"/>
      <c r="EBF1461" s="13"/>
      <c r="EBG1461" s="13"/>
      <c r="EBH1461" s="13"/>
      <c r="EBI1461" s="13"/>
      <c r="EBJ1461" s="13"/>
      <c r="EBK1461" s="13"/>
      <c r="EBL1461" s="13"/>
      <c r="EBM1461" s="13"/>
      <c r="EBN1461" s="13"/>
      <c r="EBO1461" s="13"/>
      <c r="EBP1461" s="13"/>
      <c r="EBQ1461" s="13"/>
      <c r="EBR1461" s="13"/>
      <c r="EBS1461" s="13"/>
      <c r="EBT1461" s="13"/>
      <c r="EBU1461" s="13"/>
      <c r="EBV1461" s="13"/>
      <c r="EBW1461" s="13"/>
      <c r="EBX1461" s="13"/>
      <c r="EBY1461" s="13"/>
      <c r="EBZ1461" s="13"/>
      <c r="ECA1461" s="13"/>
      <c r="ECB1461" s="13"/>
      <c r="ECC1461" s="13"/>
      <c r="ECD1461" s="13"/>
      <c r="ECE1461" s="13"/>
      <c r="ECF1461" s="13"/>
      <c r="ECG1461" s="13"/>
      <c r="ECH1461" s="13"/>
      <c r="ECI1461" s="13"/>
      <c r="ECJ1461" s="13"/>
      <c r="ECK1461" s="13"/>
      <c r="ECL1461" s="13"/>
      <c r="ECM1461" s="13"/>
      <c r="ECN1461" s="13"/>
      <c r="ECO1461" s="13"/>
      <c r="ECP1461" s="13"/>
      <c r="ECQ1461" s="13"/>
      <c r="ECR1461" s="13"/>
      <c r="ECS1461" s="13"/>
      <c r="ECT1461" s="13"/>
      <c r="ECU1461" s="13"/>
      <c r="ECV1461" s="13"/>
      <c r="ECW1461" s="13"/>
      <c r="ECX1461" s="13"/>
      <c r="ECY1461" s="13"/>
      <c r="ECZ1461" s="13"/>
      <c r="EDA1461" s="13"/>
      <c r="EDB1461" s="13"/>
      <c r="EDC1461" s="13"/>
      <c r="EDD1461" s="13"/>
      <c r="EDE1461" s="13"/>
      <c r="EDF1461" s="13"/>
      <c r="EDG1461" s="13"/>
      <c r="EDH1461" s="13"/>
      <c r="EDI1461" s="13"/>
      <c r="EDJ1461" s="13"/>
      <c r="EDK1461" s="13"/>
      <c r="EDL1461" s="13"/>
      <c r="EDM1461" s="13"/>
      <c r="EDN1461" s="13"/>
      <c r="EDO1461" s="13"/>
      <c r="EDP1461" s="13"/>
      <c r="EDQ1461" s="13"/>
      <c r="EDR1461" s="13"/>
      <c r="EDS1461" s="13"/>
      <c r="EDT1461" s="13"/>
      <c r="EDU1461" s="13"/>
      <c r="EDV1461" s="13"/>
      <c r="EDW1461" s="13"/>
      <c r="EDX1461" s="13"/>
      <c r="EDY1461" s="13"/>
      <c r="EDZ1461" s="13"/>
      <c r="EEA1461" s="13"/>
      <c r="EEB1461" s="13"/>
      <c r="EEC1461" s="13"/>
      <c r="EED1461" s="13"/>
      <c r="EEE1461" s="13"/>
      <c r="EEF1461" s="13"/>
      <c r="EEG1461" s="13"/>
      <c r="EEH1461" s="13"/>
      <c r="EEI1461" s="13"/>
      <c r="EEJ1461" s="13"/>
      <c r="EEK1461" s="13"/>
      <c r="EEL1461" s="13"/>
      <c r="EEM1461" s="13"/>
      <c r="EEN1461" s="13"/>
      <c r="EEO1461" s="13"/>
      <c r="EEP1461" s="13"/>
      <c r="EEQ1461" s="13"/>
      <c r="EER1461" s="13"/>
      <c r="EES1461" s="13"/>
      <c r="EET1461" s="13"/>
      <c r="EEU1461" s="13"/>
      <c r="EEV1461" s="13"/>
      <c r="EEW1461" s="13"/>
      <c r="EEX1461" s="13"/>
      <c r="EEY1461" s="13"/>
      <c r="EEZ1461" s="13"/>
      <c r="EFA1461" s="13"/>
      <c r="EFB1461" s="13"/>
      <c r="EFC1461" s="13"/>
      <c r="EFD1461" s="13"/>
      <c r="EFE1461" s="13"/>
      <c r="EFF1461" s="13"/>
      <c r="EFG1461" s="13"/>
      <c r="EFH1461" s="13"/>
      <c r="EFI1461" s="13"/>
      <c r="EFJ1461" s="13"/>
      <c r="EFK1461" s="13"/>
      <c r="EFL1461" s="13"/>
      <c r="EFM1461" s="13"/>
      <c r="EFN1461" s="13"/>
      <c r="EFO1461" s="13"/>
      <c r="EFP1461" s="13"/>
      <c r="EFQ1461" s="13"/>
      <c r="EFR1461" s="13"/>
      <c r="EFS1461" s="13"/>
      <c r="EFT1461" s="13"/>
      <c r="EFU1461" s="13"/>
      <c r="EFV1461" s="13"/>
      <c r="EFW1461" s="13"/>
      <c r="EFX1461" s="13"/>
      <c r="EFY1461" s="13"/>
      <c r="EFZ1461" s="13"/>
      <c r="EGA1461" s="13"/>
      <c r="EGB1461" s="13"/>
      <c r="EGC1461" s="13"/>
      <c r="EGD1461" s="13"/>
      <c r="EGE1461" s="13"/>
      <c r="EGF1461" s="13"/>
      <c r="EGG1461" s="13"/>
      <c r="EGH1461" s="13"/>
      <c r="EGI1461" s="13"/>
      <c r="EGJ1461" s="13"/>
      <c r="EGK1461" s="13"/>
      <c r="EGL1461" s="13"/>
      <c r="EGM1461" s="13"/>
      <c r="EGN1461" s="13"/>
      <c r="EGO1461" s="13"/>
      <c r="EGP1461" s="13"/>
      <c r="EGQ1461" s="13"/>
      <c r="EGR1461" s="13"/>
      <c r="EGS1461" s="13"/>
      <c r="EGT1461" s="13"/>
      <c r="EGU1461" s="13"/>
      <c r="EGV1461" s="13"/>
      <c r="EGW1461" s="13"/>
      <c r="EGX1461" s="13"/>
      <c r="EGY1461" s="13"/>
      <c r="EGZ1461" s="13"/>
      <c r="EHA1461" s="13"/>
      <c r="EHB1461" s="13"/>
      <c r="EHC1461" s="13"/>
      <c r="EHD1461" s="13"/>
      <c r="EHE1461" s="13"/>
      <c r="EHF1461" s="13"/>
      <c r="EHG1461" s="13"/>
      <c r="EHH1461" s="13"/>
      <c r="EHI1461" s="13"/>
      <c r="EHJ1461" s="13"/>
      <c r="EHK1461" s="13"/>
      <c r="EHL1461" s="13"/>
      <c r="EHM1461" s="13"/>
      <c r="EHN1461" s="13"/>
      <c r="EHO1461" s="13"/>
      <c r="EHP1461" s="13"/>
      <c r="EHQ1461" s="13"/>
      <c r="EHR1461" s="13"/>
      <c r="EHS1461" s="13"/>
      <c r="EHT1461" s="13"/>
      <c r="EHU1461" s="13"/>
      <c r="EHV1461" s="13"/>
      <c r="EHW1461" s="13"/>
      <c r="EHX1461" s="13"/>
      <c r="EHY1461" s="13"/>
      <c r="EHZ1461" s="13"/>
      <c r="EIA1461" s="13"/>
      <c r="EIB1461" s="13"/>
      <c r="EIC1461" s="13"/>
      <c r="EID1461" s="13"/>
      <c r="EIE1461" s="13"/>
      <c r="EIF1461" s="13"/>
      <c r="EIG1461" s="13"/>
      <c r="EIH1461" s="13"/>
      <c r="EII1461" s="13"/>
      <c r="EIJ1461" s="13"/>
      <c r="EIK1461" s="13"/>
      <c r="EIL1461" s="13"/>
      <c r="EIM1461" s="13"/>
      <c r="EIN1461" s="13"/>
      <c r="EIO1461" s="13"/>
      <c r="EIP1461" s="13"/>
      <c r="EIQ1461" s="13"/>
      <c r="EIR1461" s="13"/>
      <c r="EIS1461" s="13"/>
      <c r="EIT1461" s="13"/>
      <c r="EIU1461" s="13"/>
      <c r="EIV1461" s="13"/>
      <c r="EIW1461" s="13"/>
      <c r="EIX1461" s="13"/>
      <c r="EIY1461" s="13"/>
      <c r="EIZ1461" s="13"/>
      <c r="EJA1461" s="13"/>
      <c r="EJB1461" s="13"/>
      <c r="EJC1461" s="13"/>
      <c r="EJD1461" s="13"/>
      <c r="EJE1461" s="13"/>
      <c r="EJF1461" s="13"/>
      <c r="EJG1461" s="13"/>
      <c r="EJH1461" s="13"/>
      <c r="EJI1461" s="13"/>
      <c r="EJJ1461" s="13"/>
      <c r="EJK1461" s="13"/>
      <c r="EJL1461" s="13"/>
      <c r="EJM1461" s="13"/>
      <c r="EJN1461" s="13"/>
      <c r="EJO1461" s="13"/>
      <c r="EJP1461" s="13"/>
      <c r="EJQ1461" s="13"/>
      <c r="EJR1461" s="13"/>
      <c r="EJS1461" s="13"/>
      <c r="EJT1461" s="13"/>
      <c r="EJU1461" s="13"/>
      <c r="EJV1461" s="13"/>
      <c r="EJW1461" s="13"/>
      <c r="EJX1461" s="13"/>
      <c r="EJY1461" s="13"/>
      <c r="EJZ1461" s="13"/>
      <c r="EKA1461" s="13"/>
      <c r="EKB1461" s="13"/>
      <c r="EKC1461" s="13"/>
      <c r="EKD1461" s="13"/>
      <c r="EKE1461" s="13"/>
      <c r="EKF1461" s="13"/>
      <c r="EKG1461" s="13"/>
      <c r="EKH1461" s="13"/>
      <c r="EKI1461" s="13"/>
      <c r="EKJ1461" s="13"/>
      <c r="EKK1461" s="13"/>
      <c r="EKL1461" s="13"/>
      <c r="EKM1461" s="13"/>
      <c r="EKN1461" s="13"/>
      <c r="EKO1461" s="13"/>
      <c r="EKP1461" s="13"/>
      <c r="EKQ1461" s="13"/>
      <c r="EKR1461" s="13"/>
      <c r="EKS1461" s="13"/>
      <c r="EKT1461" s="13"/>
      <c r="EKU1461" s="13"/>
      <c r="EKV1461" s="13"/>
      <c r="EKW1461" s="13"/>
      <c r="EKX1461" s="13"/>
      <c r="EKY1461" s="13"/>
      <c r="EKZ1461" s="13"/>
      <c r="ELA1461" s="13"/>
      <c r="ELB1461" s="13"/>
      <c r="ELC1461" s="13"/>
      <c r="ELD1461" s="13"/>
      <c r="ELE1461" s="13"/>
      <c r="ELF1461" s="13"/>
      <c r="ELG1461" s="13"/>
      <c r="ELH1461" s="13"/>
      <c r="ELI1461" s="13"/>
      <c r="ELJ1461" s="13"/>
      <c r="ELK1461" s="13"/>
      <c r="ELL1461" s="13"/>
      <c r="ELM1461" s="13"/>
      <c r="ELN1461" s="13"/>
      <c r="ELO1461" s="13"/>
      <c r="ELP1461" s="13"/>
      <c r="ELQ1461" s="13"/>
      <c r="ELR1461" s="13"/>
      <c r="ELS1461" s="13"/>
      <c r="ELT1461" s="13"/>
      <c r="ELU1461" s="13"/>
      <c r="ELV1461" s="13"/>
      <c r="ELW1461" s="13"/>
      <c r="ELX1461" s="13"/>
      <c r="ELY1461" s="13"/>
      <c r="ELZ1461" s="13"/>
      <c r="EMA1461" s="13"/>
      <c r="EMB1461" s="13"/>
      <c r="EMC1461" s="13"/>
      <c r="EMD1461" s="13"/>
      <c r="EME1461" s="13"/>
      <c r="EMF1461" s="13"/>
      <c r="EMG1461" s="13"/>
      <c r="EMH1461" s="13"/>
      <c r="EMI1461" s="13"/>
      <c r="EMJ1461" s="13"/>
      <c r="EMK1461" s="13"/>
      <c r="EML1461" s="13"/>
      <c r="EMM1461" s="13"/>
      <c r="EMN1461" s="13"/>
      <c r="EMO1461" s="13"/>
      <c r="EMP1461" s="13"/>
      <c r="EMQ1461" s="13"/>
      <c r="EMR1461" s="13"/>
      <c r="EMS1461" s="13"/>
      <c r="EMT1461" s="13"/>
      <c r="EMU1461" s="13"/>
      <c r="EMV1461" s="13"/>
      <c r="EMW1461" s="13"/>
      <c r="EMX1461" s="13"/>
      <c r="EMY1461" s="13"/>
      <c r="EMZ1461" s="13"/>
      <c r="ENA1461" s="13"/>
      <c r="ENB1461" s="13"/>
      <c r="ENC1461" s="13"/>
      <c r="END1461" s="13"/>
      <c r="ENE1461" s="13"/>
      <c r="ENF1461" s="13"/>
      <c r="ENG1461" s="13"/>
      <c r="ENH1461" s="13"/>
      <c r="ENI1461" s="13"/>
      <c r="ENJ1461" s="13"/>
      <c r="ENK1461" s="13"/>
      <c r="ENL1461" s="13"/>
      <c r="ENM1461" s="13"/>
      <c r="ENN1461" s="13"/>
      <c r="ENO1461" s="13"/>
      <c r="ENP1461" s="13"/>
      <c r="ENQ1461" s="13"/>
      <c r="ENR1461" s="13"/>
      <c r="ENS1461" s="13"/>
      <c r="ENT1461" s="13"/>
      <c r="ENU1461" s="13"/>
      <c r="ENV1461" s="13"/>
      <c r="ENW1461" s="13"/>
      <c r="ENX1461" s="13"/>
      <c r="ENY1461" s="13"/>
      <c r="ENZ1461" s="13"/>
      <c r="EOA1461" s="13"/>
      <c r="EOB1461" s="13"/>
      <c r="EOC1461" s="13"/>
      <c r="EOD1461" s="13"/>
      <c r="EOE1461" s="13"/>
      <c r="EOF1461" s="13"/>
      <c r="EOG1461" s="13"/>
      <c r="EOH1461" s="13"/>
      <c r="EOI1461" s="13"/>
      <c r="EOJ1461" s="13"/>
      <c r="EOK1461" s="13"/>
      <c r="EOL1461" s="13"/>
      <c r="EOM1461" s="13"/>
      <c r="EON1461" s="13"/>
      <c r="EOO1461" s="13"/>
      <c r="EOP1461" s="13"/>
      <c r="EOQ1461" s="13"/>
      <c r="EOR1461" s="13"/>
      <c r="EOS1461" s="13"/>
      <c r="EOT1461" s="13"/>
      <c r="EOU1461" s="13"/>
      <c r="EOV1461" s="13"/>
      <c r="EOW1461" s="13"/>
      <c r="EOX1461" s="13"/>
      <c r="EOY1461" s="13"/>
      <c r="EOZ1461" s="13"/>
      <c r="EPA1461" s="13"/>
      <c r="EPB1461" s="13"/>
      <c r="EPC1461" s="13"/>
      <c r="EPD1461" s="13"/>
      <c r="EPE1461" s="13"/>
      <c r="EPF1461" s="13"/>
      <c r="EPG1461" s="13"/>
      <c r="EPH1461" s="13"/>
      <c r="EPI1461" s="13"/>
      <c r="EPJ1461" s="13"/>
      <c r="EPK1461" s="13"/>
      <c r="EPL1461" s="13"/>
      <c r="EPM1461" s="13"/>
      <c r="EPN1461" s="13"/>
      <c r="EPO1461" s="13"/>
      <c r="EPP1461" s="13"/>
      <c r="EPQ1461" s="13"/>
      <c r="EPR1461" s="13"/>
      <c r="EPS1461" s="13"/>
      <c r="EPT1461" s="13"/>
      <c r="EPU1461" s="13"/>
      <c r="EPV1461" s="13"/>
      <c r="EPW1461" s="13"/>
      <c r="EPX1461" s="13"/>
      <c r="EPY1461" s="13"/>
      <c r="EPZ1461" s="13"/>
      <c r="EQA1461" s="13"/>
      <c r="EQB1461" s="13"/>
      <c r="EQC1461" s="13"/>
      <c r="EQD1461" s="13"/>
      <c r="EQE1461" s="13"/>
      <c r="EQF1461" s="13"/>
      <c r="EQG1461" s="13"/>
      <c r="EQH1461" s="13"/>
      <c r="EQI1461" s="13"/>
      <c r="EQJ1461" s="13"/>
      <c r="EQK1461" s="13"/>
      <c r="EQL1461" s="13"/>
      <c r="EQM1461" s="13"/>
      <c r="EQN1461" s="13"/>
      <c r="EQO1461" s="13"/>
      <c r="EQP1461" s="13"/>
      <c r="EQQ1461" s="13"/>
      <c r="EQR1461" s="13"/>
      <c r="EQS1461" s="13"/>
      <c r="EQT1461" s="13"/>
      <c r="EQU1461" s="13"/>
      <c r="EQV1461" s="13"/>
      <c r="EQW1461" s="13"/>
      <c r="EQX1461" s="13"/>
      <c r="EQY1461" s="13"/>
      <c r="EQZ1461" s="13"/>
      <c r="ERA1461" s="13"/>
      <c r="ERB1461" s="13"/>
      <c r="ERC1461" s="13"/>
      <c r="ERD1461" s="13"/>
      <c r="ERE1461" s="13"/>
      <c r="ERF1461" s="13"/>
      <c r="ERG1461" s="13"/>
      <c r="ERH1461" s="13"/>
      <c r="ERI1461" s="13"/>
      <c r="ERJ1461" s="13"/>
      <c r="ERK1461" s="13"/>
      <c r="ERL1461" s="13"/>
      <c r="ERM1461" s="13"/>
      <c r="ERN1461" s="13"/>
      <c r="ERO1461" s="13"/>
      <c r="ERP1461" s="13"/>
      <c r="ERQ1461" s="13"/>
      <c r="ERR1461" s="13"/>
      <c r="ERS1461" s="13"/>
      <c r="ERT1461" s="13"/>
      <c r="ERU1461" s="13"/>
      <c r="ERV1461" s="13"/>
      <c r="ERW1461" s="13"/>
      <c r="ERX1461" s="13"/>
      <c r="ERY1461" s="13"/>
      <c r="ERZ1461" s="13"/>
      <c r="ESA1461" s="13"/>
      <c r="ESB1461" s="13"/>
      <c r="ESC1461" s="13"/>
      <c r="ESD1461" s="13"/>
      <c r="ESE1461" s="13"/>
      <c r="ESF1461" s="13"/>
      <c r="ESG1461" s="13"/>
      <c r="ESH1461" s="13"/>
      <c r="ESI1461" s="13"/>
      <c r="ESJ1461" s="13"/>
      <c r="ESK1461" s="13"/>
      <c r="ESL1461" s="13"/>
      <c r="ESM1461" s="13"/>
      <c r="ESN1461" s="13"/>
      <c r="ESO1461" s="13"/>
      <c r="ESP1461" s="13"/>
      <c r="ESQ1461" s="13"/>
      <c r="ESR1461" s="13"/>
      <c r="ESS1461" s="13"/>
      <c r="EST1461" s="13"/>
      <c r="ESU1461" s="13"/>
      <c r="ESV1461" s="13"/>
      <c r="ESW1461" s="13"/>
      <c r="ESX1461" s="13"/>
      <c r="ESY1461" s="13"/>
      <c r="ESZ1461" s="13"/>
      <c r="ETA1461" s="13"/>
      <c r="ETB1461" s="13"/>
      <c r="ETC1461" s="13"/>
      <c r="ETD1461" s="13"/>
      <c r="ETE1461" s="13"/>
      <c r="ETF1461" s="13"/>
      <c r="ETG1461" s="13"/>
      <c r="ETH1461" s="13"/>
      <c r="ETI1461" s="13"/>
      <c r="ETJ1461" s="13"/>
      <c r="ETK1461" s="13"/>
      <c r="ETL1461" s="13"/>
      <c r="ETM1461" s="13"/>
      <c r="ETN1461" s="13"/>
      <c r="ETO1461" s="13"/>
      <c r="ETP1461" s="13"/>
      <c r="ETQ1461" s="13"/>
      <c r="ETR1461" s="13"/>
      <c r="ETS1461" s="13"/>
      <c r="ETT1461" s="13"/>
      <c r="ETU1461" s="13"/>
      <c r="ETV1461" s="13"/>
      <c r="ETW1461" s="13"/>
      <c r="ETX1461" s="13"/>
      <c r="ETY1461" s="13"/>
      <c r="ETZ1461" s="13"/>
      <c r="EUA1461" s="13"/>
      <c r="EUB1461" s="13"/>
      <c r="EUC1461" s="13"/>
      <c r="EUD1461" s="13"/>
      <c r="EUE1461" s="13"/>
      <c r="EUF1461" s="13"/>
      <c r="EUG1461" s="13"/>
      <c r="EUH1461" s="13"/>
      <c r="EUI1461" s="13"/>
      <c r="EUJ1461" s="13"/>
      <c r="EUK1461" s="13"/>
      <c r="EUL1461" s="13"/>
      <c r="EUM1461" s="13"/>
      <c r="EUN1461" s="13"/>
      <c r="EUO1461" s="13"/>
      <c r="EUP1461" s="13"/>
      <c r="EUQ1461" s="13"/>
      <c r="EUR1461" s="13"/>
      <c r="EUS1461" s="13"/>
      <c r="EUT1461" s="13"/>
      <c r="EUU1461" s="13"/>
      <c r="EUV1461" s="13"/>
      <c r="EUW1461" s="13"/>
      <c r="EUX1461" s="13"/>
      <c r="EUY1461" s="13"/>
      <c r="EUZ1461" s="13"/>
      <c r="EVA1461" s="13"/>
      <c r="EVB1461" s="13"/>
      <c r="EVC1461" s="13"/>
      <c r="EVD1461" s="13"/>
      <c r="EVE1461" s="13"/>
      <c r="EVF1461" s="13"/>
      <c r="EVG1461" s="13"/>
      <c r="EVH1461" s="13"/>
      <c r="EVI1461" s="13"/>
      <c r="EVJ1461" s="13"/>
      <c r="EVK1461" s="13"/>
      <c r="EVL1461" s="13"/>
      <c r="EVM1461" s="13"/>
      <c r="EVN1461" s="13"/>
      <c r="EVO1461" s="13"/>
      <c r="EVP1461" s="13"/>
      <c r="EVQ1461" s="13"/>
      <c r="EVR1461" s="13"/>
      <c r="EVS1461" s="13"/>
      <c r="EVT1461" s="13"/>
      <c r="EVU1461" s="13"/>
      <c r="EVV1461" s="13"/>
      <c r="EVW1461" s="13"/>
      <c r="EVX1461" s="13"/>
      <c r="EVY1461" s="13"/>
      <c r="EVZ1461" s="13"/>
      <c r="EWA1461" s="13"/>
      <c r="EWB1461" s="13"/>
      <c r="EWC1461" s="13"/>
      <c r="EWD1461" s="13"/>
      <c r="EWE1461" s="13"/>
      <c r="EWF1461" s="13"/>
      <c r="EWG1461" s="13"/>
      <c r="EWH1461" s="13"/>
      <c r="EWI1461" s="13"/>
      <c r="EWJ1461" s="13"/>
      <c r="EWK1461" s="13"/>
      <c r="EWL1461" s="13"/>
      <c r="EWM1461" s="13"/>
      <c r="EWN1461" s="13"/>
      <c r="EWO1461" s="13"/>
      <c r="EWP1461" s="13"/>
      <c r="EWQ1461" s="13"/>
      <c r="EWR1461" s="13"/>
      <c r="EWS1461" s="13"/>
      <c r="EWT1461" s="13"/>
      <c r="EWU1461" s="13"/>
      <c r="EWV1461" s="13"/>
      <c r="EWW1461" s="13"/>
      <c r="EWX1461" s="13"/>
      <c r="EWY1461" s="13"/>
      <c r="EWZ1461" s="13"/>
      <c r="EXA1461" s="13"/>
      <c r="EXB1461" s="13"/>
      <c r="EXC1461" s="13"/>
      <c r="EXD1461" s="13"/>
      <c r="EXE1461" s="13"/>
      <c r="EXF1461" s="13"/>
      <c r="EXG1461" s="13"/>
      <c r="EXH1461" s="13"/>
      <c r="EXI1461" s="13"/>
      <c r="EXJ1461" s="13"/>
      <c r="EXK1461" s="13"/>
      <c r="EXL1461" s="13"/>
      <c r="EXM1461" s="13"/>
      <c r="EXN1461" s="13"/>
      <c r="EXO1461" s="13"/>
      <c r="EXP1461" s="13"/>
      <c r="EXQ1461" s="13"/>
      <c r="EXR1461" s="13"/>
      <c r="EXS1461" s="13"/>
      <c r="EXT1461" s="13"/>
      <c r="EXU1461" s="13"/>
      <c r="EXV1461" s="13"/>
      <c r="EXW1461" s="13"/>
      <c r="EXX1461" s="13"/>
      <c r="EXY1461" s="13"/>
      <c r="EXZ1461" s="13"/>
      <c r="EYA1461" s="13"/>
      <c r="EYB1461" s="13"/>
      <c r="EYC1461" s="13"/>
      <c r="EYD1461" s="13"/>
      <c r="EYE1461" s="13"/>
      <c r="EYF1461" s="13"/>
      <c r="EYG1461" s="13"/>
      <c r="EYH1461" s="13"/>
      <c r="EYI1461" s="13"/>
      <c r="EYJ1461" s="13"/>
      <c r="EYK1461" s="13"/>
      <c r="EYL1461" s="13"/>
      <c r="EYM1461" s="13"/>
      <c r="EYN1461" s="13"/>
      <c r="EYO1461" s="13"/>
      <c r="EYP1461" s="13"/>
      <c r="EYQ1461" s="13"/>
      <c r="EYR1461" s="13"/>
      <c r="EYS1461" s="13"/>
      <c r="EYT1461" s="13"/>
      <c r="EYU1461" s="13"/>
      <c r="EYV1461" s="13"/>
      <c r="EYW1461" s="13"/>
      <c r="EYX1461" s="13"/>
      <c r="EYY1461" s="13"/>
      <c r="EYZ1461" s="13"/>
      <c r="EZA1461" s="13"/>
      <c r="EZB1461" s="13"/>
      <c r="EZC1461" s="13"/>
      <c r="EZD1461" s="13"/>
      <c r="EZE1461" s="13"/>
      <c r="EZF1461" s="13"/>
      <c r="EZG1461" s="13"/>
      <c r="EZH1461" s="13"/>
      <c r="EZI1461" s="13"/>
      <c r="EZJ1461" s="13"/>
      <c r="EZK1461" s="13"/>
      <c r="EZL1461" s="13"/>
      <c r="EZM1461" s="13"/>
      <c r="EZN1461" s="13"/>
      <c r="EZO1461" s="13"/>
      <c r="EZP1461" s="13"/>
      <c r="EZQ1461" s="13"/>
      <c r="EZR1461" s="13"/>
      <c r="EZS1461" s="13"/>
      <c r="EZT1461" s="13"/>
      <c r="EZU1461" s="13"/>
      <c r="EZV1461" s="13"/>
      <c r="EZW1461" s="13"/>
      <c r="EZX1461" s="13"/>
      <c r="EZY1461" s="13"/>
      <c r="EZZ1461" s="13"/>
      <c r="FAA1461" s="13"/>
      <c r="FAB1461" s="13"/>
      <c r="FAC1461" s="13"/>
      <c r="FAD1461" s="13"/>
      <c r="FAE1461" s="13"/>
      <c r="FAF1461" s="13"/>
      <c r="FAG1461" s="13"/>
      <c r="FAH1461" s="13"/>
      <c r="FAI1461" s="13"/>
      <c r="FAJ1461" s="13"/>
      <c r="FAK1461" s="13"/>
      <c r="FAL1461" s="13"/>
      <c r="FAM1461" s="13"/>
      <c r="FAN1461" s="13"/>
      <c r="FAO1461" s="13"/>
      <c r="FAP1461" s="13"/>
      <c r="FAQ1461" s="13"/>
      <c r="FAR1461" s="13"/>
      <c r="FAS1461" s="13"/>
      <c r="FAT1461" s="13"/>
      <c r="FAU1461" s="13"/>
      <c r="FAV1461" s="13"/>
      <c r="FAW1461" s="13"/>
      <c r="FAX1461" s="13"/>
      <c r="FAY1461" s="13"/>
      <c r="FAZ1461" s="13"/>
      <c r="FBA1461" s="13"/>
      <c r="FBB1461" s="13"/>
      <c r="FBC1461" s="13"/>
      <c r="FBD1461" s="13"/>
      <c r="FBE1461" s="13"/>
      <c r="FBF1461" s="13"/>
      <c r="FBG1461" s="13"/>
      <c r="FBH1461" s="13"/>
      <c r="FBI1461" s="13"/>
      <c r="FBJ1461" s="13"/>
      <c r="FBK1461" s="13"/>
      <c r="FBL1461" s="13"/>
      <c r="FBM1461" s="13"/>
      <c r="FBN1461" s="13"/>
      <c r="FBO1461" s="13"/>
      <c r="FBP1461" s="13"/>
      <c r="FBQ1461" s="13"/>
      <c r="FBR1461" s="13"/>
      <c r="FBS1461" s="13"/>
      <c r="FBT1461" s="13"/>
      <c r="FBU1461" s="13"/>
      <c r="FBV1461" s="13"/>
      <c r="FBW1461" s="13"/>
      <c r="FBX1461" s="13"/>
      <c r="FBY1461" s="13"/>
      <c r="FBZ1461" s="13"/>
      <c r="FCA1461" s="13"/>
      <c r="FCB1461" s="13"/>
      <c r="FCC1461" s="13"/>
      <c r="FCD1461" s="13"/>
      <c r="FCE1461" s="13"/>
      <c r="FCF1461" s="13"/>
      <c r="FCG1461" s="13"/>
      <c r="FCH1461" s="13"/>
      <c r="FCI1461" s="13"/>
      <c r="FCJ1461" s="13"/>
      <c r="FCK1461" s="13"/>
      <c r="FCL1461" s="13"/>
      <c r="FCM1461" s="13"/>
      <c r="FCN1461" s="13"/>
      <c r="FCO1461" s="13"/>
      <c r="FCP1461" s="13"/>
      <c r="FCQ1461" s="13"/>
      <c r="FCR1461" s="13"/>
      <c r="FCS1461" s="13"/>
      <c r="FCT1461" s="13"/>
      <c r="FCU1461" s="13"/>
      <c r="FCV1461" s="13"/>
      <c r="FCW1461" s="13"/>
      <c r="FCX1461" s="13"/>
      <c r="FCY1461" s="13"/>
      <c r="FCZ1461" s="13"/>
      <c r="FDA1461" s="13"/>
      <c r="FDB1461" s="13"/>
      <c r="FDC1461" s="13"/>
      <c r="FDD1461" s="13"/>
      <c r="FDE1461" s="13"/>
      <c r="FDF1461" s="13"/>
      <c r="FDG1461" s="13"/>
      <c r="FDH1461" s="13"/>
      <c r="FDI1461" s="13"/>
      <c r="FDJ1461" s="13"/>
      <c r="FDK1461" s="13"/>
      <c r="FDL1461" s="13"/>
      <c r="FDM1461" s="13"/>
      <c r="FDN1461" s="13"/>
      <c r="FDO1461" s="13"/>
      <c r="FDP1461" s="13"/>
      <c r="FDQ1461" s="13"/>
      <c r="FDR1461" s="13"/>
      <c r="FDS1461" s="13"/>
      <c r="FDT1461" s="13"/>
      <c r="FDU1461" s="13"/>
      <c r="FDV1461" s="13"/>
      <c r="FDW1461" s="13"/>
      <c r="FDX1461" s="13"/>
      <c r="FDY1461" s="13"/>
      <c r="FDZ1461" s="13"/>
      <c r="FEA1461" s="13"/>
      <c r="FEB1461" s="13"/>
      <c r="FEC1461" s="13"/>
      <c r="FED1461" s="13"/>
      <c r="FEE1461" s="13"/>
      <c r="FEF1461" s="13"/>
      <c r="FEG1461" s="13"/>
      <c r="FEH1461" s="13"/>
      <c r="FEI1461" s="13"/>
      <c r="FEJ1461" s="13"/>
      <c r="FEK1461" s="13"/>
      <c r="FEL1461" s="13"/>
      <c r="FEM1461" s="13"/>
      <c r="FEN1461" s="13"/>
      <c r="FEO1461" s="13"/>
      <c r="FEP1461" s="13"/>
      <c r="FEQ1461" s="13"/>
      <c r="FER1461" s="13"/>
      <c r="FES1461" s="13"/>
      <c r="FET1461" s="13"/>
      <c r="FEU1461" s="13"/>
      <c r="FEV1461" s="13"/>
      <c r="FEW1461" s="13"/>
      <c r="FEX1461" s="13"/>
      <c r="FEY1461" s="13"/>
      <c r="FEZ1461" s="13"/>
      <c r="FFA1461" s="13"/>
      <c r="FFB1461" s="13"/>
      <c r="FFC1461" s="13"/>
      <c r="FFD1461" s="13"/>
      <c r="FFE1461" s="13"/>
      <c r="FFF1461" s="13"/>
      <c r="FFG1461" s="13"/>
      <c r="FFH1461" s="13"/>
      <c r="FFI1461" s="13"/>
      <c r="FFJ1461" s="13"/>
      <c r="FFK1461" s="13"/>
      <c r="FFL1461" s="13"/>
      <c r="FFM1461" s="13"/>
      <c r="FFN1461" s="13"/>
      <c r="FFO1461" s="13"/>
      <c r="FFP1461" s="13"/>
      <c r="FFQ1461" s="13"/>
      <c r="FFR1461" s="13"/>
      <c r="FFS1461" s="13"/>
      <c r="FFT1461" s="13"/>
      <c r="FFU1461" s="13"/>
      <c r="FFV1461" s="13"/>
      <c r="FFW1461" s="13"/>
      <c r="FFX1461" s="13"/>
      <c r="FFY1461" s="13"/>
      <c r="FFZ1461" s="13"/>
      <c r="FGA1461" s="13"/>
      <c r="FGB1461" s="13"/>
      <c r="FGC1461" s="13"/>
      <c r="FGD1461" s="13"/>
      <c r="FGE1461" s="13"/>
      <c r="FGF1461" s="13"/>
      <c r="FGG1461" s="13"/>
      <c r="FGH1461" s="13"/>
      <c r="FGI1461" s="13"/>
      <c r="FGJ1461" s="13"/>
      <c r="FGK1461" s="13"/>
      <c r="FGL1461" s="13"/>
      <c r="FGM1461" s="13"/>
      <c r="FGN1461" s="13"/>
      <c r="FGO1461" s="13"/>
      <c r="FGP1461" s="13"/>
      <c r="FGQ1461" s="13"/>
      <c r="FGR1461" s="13"/>
      <c r="FGS1461" s="13"/>
      <c r="FGT1461" s="13"/>
      <c r="FGU1461" s="13"/>
      <c r="FGV1461" s="13"/>
      <c r="FGW1461" s="13"/>
      <c r="FGX1461" s="13"/>
      <c r="FGY1461" s="13"/>
      <c r="FGZ1461" s="13"/>
      <c r="FHA1461" s="13"/>
      <c r="FHB1461" s="13"/>
      <c r="FHC1461" s="13"/>
      <c r="FHD1461" s="13"/>
      <c r="FHE1461" s="13"/>
      <c r="FHF1461" s="13"/>
      <c r="FHG1461" s="13"/>
      <c r="FHH1461" s="13"/>
      <c r="FHI1461" s="13"/>
      <c r="FHJ1461" s="13"/>
      <c r="FHK1461" s="13"/>
      <c r="FHL1461" s="13"/>
      <c r="FHM1461" s="13"/>
      <c r="FHN1461" s="13"/>
      <c r="FHO1461" s="13"/>
      <c r="FHP1461" s="13"/>
      <c r="FHQ1461" s="13"/>
      <c r="FHR1461" s="13"/>
      <c r="FHS1461" s="13"/>
      <c r="FHT1461" s="13"/>
      <c r="FHU1461" s="13"/>
      <c r="FHV1461" s="13"/>
      <c r="FHW1461" s="13"/>
      <c r="FHX1461" s="13"/>
      <c r="FHY1461" s="13"/>
      <c r="FHZ1461" s="13"/>
      <c r="FIA1461" s="13"/>
      <c r="FIB1461" s="13"/>
      <c r="FIC1461" s="13"/>
      <c r="FID1461" s="13"/>
      <c r="FIE1461" s="13"/>
      <c r="FIF1461" s="13"/>
      <c r="FIG1461" s="13"/>
      <c r="FIH1461" s="13"/>
      <c r="FII1461" s="13"/>
      <c r="FIJ1461" s="13"/>
      <c r="FIK1461" s="13"/>
      <c r="FIL1461" s="13"/>
      <c r="FIM1461" s="13"/>
      <c r="FIN1461" s="13"/>
      <c r="FIO1461" s="13"/>
      <c r="FIP1461" s="13"/>
      <c r="FIQ1461" s="13"/>
      <c r="FIR1461" s="13"/>
      <c r="FIS1461" s="13"/>
      <c r="FIT1461" s="13"/>
      <c r="FIU1461" s="13"/>
      <c r="FIV1461" s="13"/>
      <c r="FIW1461" s="13"/>
      <c r="FIX1461" s="13"/>
      <c r="FIY1461" s="13"/>
      <c r="FIZ1461" s="13"/>
      <c r="FJA1461" s="13"/>
      <c r="FJB1461" s="13"/>
      <c r="FJC1461" s="13"/>
      <c r="FJD1461" s="13"/>
      <c r="FJE1461" s="13"/>
      <c r="FJF1461" s="13"/>
      <c r="FJG1461" s="13"/>
      <c r="FJH1461" s="13"/>
      <c r="FJI1461" s="13"/>
      <c r="FJJ1461" s="13"/>
      <c r="FJK1461" s="13"/>
      <c r="FJL1461" s="13"/>
      <c r="FJM1461" s="13"/>
      <c r="FJN1461" s="13"/>
      <c r="FJO1461" s="13"/>
      <c r="FJP1461" s="13"/>
      <c r="FJQ1461" s="13"/>
      <c r="FJR1461" s="13"/>
      <c r="FJS1461" s="13"/>
      <c r="FJT1461" s="13"/>
      <c r="FJU1461" s="13"/>
      <c r="FJV1461" s="13"/>
      <c r="FJW1461" s="13"/>
      <c r="FJX1461" s="13"/>
      <c r="FJY1461" s="13"/>
      <c r="FJZ1461" s="13"/>
      <c r="FKA1461" s="13"/>
      <c r="FKB1461" s="13"/>
      <c r="FKC1461" s="13"/>
      <c r="FKD1461" s="13"/>
      <c r="FKE1461" s="13"/>
      <c r="FKF1461" s="13"/>
      <c r="FKG1461" s="13"/>
      <c r="FKH1461" s="13"/>
      <c r="FKI1461" s="13"/>
      <c r="FKJ1461" s="13"/>
      <c r="FKK1461" s="13"/>
      <c r="FKL1461" s="13"/>
      <c r="FKM1461" s="13"/>
      <c r="FKN1461" s="13"/>
      <c r="FKO1461" s="13"/>
      <c r="FKP1461" s="13"/>
      <c r="FKQ1461" s="13"/>
      <c r="FKR1461" s="13"/>
      <c r="FKS1461" s="13"/>
      <c r="FKT1461" s="13"/>
      <c r="FKU1461" s="13"/>
      <c r="FKV1461" s="13"/>
      <c r="FKW1461" s="13"/>
      <c r="FKX1461" s="13"/>
      <c r="FKY1461" s="13"/>
      <c r="FKZ1461" s="13"/>
      <c r="FLA1461" s="13"/>
      <c r="FLB1461" s="13"/>
      <c r="FLC1461" s="13"/>
      <c r="FLD1461" s="13"/>
      <c r="FLE1461" s="13"/>
      <c r="FLF1461" s="13"/>
      <c r="FLG1461" s="13"/>
      <c r="FLH1461" s="13"/>
      <c r="FLI1461" s="13"/>
      <c r="FLJ1461" s="13"/>
      <c r="FLK1461" s="13"/>
      <c r="FLL1461" s="13"/>
      <c r="FLM1461" s="13"/>
      <c r="FLN1461" s="13"/>
      <c r="FLO1461" s="13"/>
      <c r="FLP1461" s="13"/>
      <c r="FLQ1461" s="13"/>
      <c r="FLR1461" s="13"/>
      <c r="FLS1461" s="13"/>
      <c r="FLT1461" s="13"/>
      <c r="FLU1461" s="13"/>
      <c r="FLV1461" s="13"/>
      <c r="FLW1461" s="13"/>
      <c r="FLX1461" s="13"/>
      <c r="FLY1461" s="13"/>
      <c r="FLZ1461" s="13"/>
      <c r="FMA1461" s="13"/>
      <c r="FMB1461" s="13"/>
      <c r="FMC1461" s="13"/>
      <c r="FMD1461" s="13"/>
      <c r="FME1461" s="13"/>
      <c r="FMF1461" s="13"/>
      <c r="FMG1461" s="13"/>
      <c r="FMH1461" s="13"/>
      <c r="FMI1461" s="13"/>
      <c r="FMJ1461" s="13"/>
      <c r="FMK1461" s="13"/>
      <c r="FML1461" s="13"/>
      <c r="FMM1461" s="13"/>
      <c r="FMN1461" s="13"/>
      <c r="FMO1461" s="13"/>
      <c r="FMP1461" s="13"/>
      <c r="FMQ1461" s="13"/>
      <c r="FMR1461" s="13"/>
      <c r="FMS1461" s="13"/>
      <c r="FMT1461" s="13"/>
      <c r="FMU1461" s="13"/>
      <c r="FMV1461" s="13"/>
      <c r="FMW1461" s="13"/>
      <c r="FMX1461" s="13"/>
      <c r="FMY1461" s="13"/>
      <c r="FMZ1461" s="13"/>
      <c r="FNA1461" s="13"/>
      <c r="FNB1461" s="13"/>
      <c r="FNC1461" s="13"/>
      <c r="FND1461" s="13"/>
      <c r="FNE1461" s="13"/>
      <c r="FNF1461" s="13"/>
      <c r="FNG1461" s="13"/>
      <c r="FNH1461" s="13"/>
      <c r="FNI1461" s="13"/>
      <c r="FNJ1461" s="13"/>
      <c r="FNK1461" s="13"/>
      <c r="FNL1461" s="13"/>
      <c r="FNM1461" s="13"/>
      <c r="FNN1461" s="13"/>
      <c r="FNO1461" s="13"/>
      <c r="FNP1461" s="13"/>
      <c r="FNQ1461" s="13"/>
      <c r="FNR1461" s="13"/>
      <c r="FNS1461" s="13"/>
      <c r="FNT1461" s="13"/>
      <c r="FNU1461" s="13"/>
      <c r="FNV1461" s="13"/>
      <c r="FNW1461" s="13"/>
      <c r="FNX1461" s="13"/>
      <c r="FNY1461" s="13"/>
      <c r="FNZ1461" s="13"/>
      <c r="FOA1461" s="13"/>
      <c r="FOB1461" s="13"/>
      <c r="FOC1461" s="13"/>
      <c r="FOD1461" s="13"/>
      <c r="FOE1461" s="13"/>
      <c r="FOF1461" s="13"/>
      <c r="FOG1461" s="13"/>
      <c r="FOH1461" s="13"/>
      <c r="FOI1461" s="13"/>
      <c r="FOJ1461" s="13"/>
      <c r="FOK1461" s="13"/>
      <c r="FOL1461" s="13"/>
      <c r="FOM1461" s="13"/>
      <c r="FON1461" s="13"/>
      <c r="FOO1461" s="13"/>
      <c r="FOP1461" s="13"/>
      <c r="FOQ1461" s="13"/>
      <c r="FOR1461" s="13"/>
      <c r="FOS1461" s="13"/>
      <c r="FOT1461" s="13"/>
      <c r="FOU1461" s="13"/>
      <c r="FOV1461" s="13"/>
      <c r="FOW1461" s="13"/>
      <c r="FOX1461" s="13"/>
      <c r="FOY1461" s="13"/>
      <c r="FOZ1461" s="13"/>
      <c r="FPA1461" s="13"/>
      <c r="FPB1461" s="13"/>
      <c r="FPC1461" s="13"/>
      <c r="FPD1461" s="13"/>
      <c r="FPE1461" s="13"/>
      <c r="FPF1461" s="13"/>
      <c r="FPG1461" s="13"/>
      <c r="FPH1461" s="13"/>
      <c r="FPI1461" s="13"/>
      <c r="FPJ1461" s="13"/>
      <c r="FPK1461" s="13"/>
      <c r="FPL1461" s="13"/>
      <c r="FPM1461" s="13"/>
      <c r="FPN1461" s="13"/>
      <c r="FPO1461" s="13"/>
      <c r="FPP1461" s="13"/>
      <c r="FPQ1461" s="13"/>
      <c r="FPR1461" s="13"/>
      <c r="FPS1461" s="13"/>
      <c r="FPT1461" s="13"/>
      <c r="FPU1461" s="13"/>
      <c r="FPV1461" s="13"/>
      <c r="FPW1461" s="13"/>
      <c r="FPX1461" s="13"/>
      <c r="FPY1461" s="13"/>
      <c r="FPZ1461" s="13"/>
      <c r="FQA1461" s="13"/>
      <c r="FQB1461" s="13"/>
      <c r="FQC1461" s="13"/>
      <c r="FQD1461" s="13"/>
      <c r="FQE1461" s="13"/>
      <c r="FQF1461" s="13"/>
      <c r="FQG1461" s="13"/>
      <c r="FQH1461" s="13"/>
      <c r="FQI1461" s="13"/>
      <c r="FQJ1461" s="13"/>
      <c r="FQK1461" s="13"/>
      <c r="FQL1461" s="13"/>
      <c r="FQM1461" s="13"/>
      <c r="FQN1461" s="13"/>
      <c r="FQO1461" s="13"/>
      <c r="FQP1461" s="13"/>
      <c r="FQQ1461" s="13"/>
      <c r="FQR1461" s="13"/>
      <c r="FQS1461" s="13"/>
      <c r="FQT1461" s="13"/>
      <c r="FQU1461" s="13"/>
      <c r="FQV1461" s="13"/>
      <c r="FQW1461" s="13"/>
      <c r="FQX1461" s="13"/>
      <c r="FQY1461" s="13"/>
      <c r="FQZ1461" s="13"/>
      <c r="FRA1461" s="13"/>
      <c r="FRB1461" s="13"/>
      <c r="FRC1461" s="13"/>
      <c r="FRD1461" s="13"/>
      <c r="FRE1461" s="13"/>
      <c r="FRF1461" s="13"/>
      <c r="FRG1461" s="13"/>
      <c r="FRH1461" s="13"/>
      <c r="FRI1461" s="13"/>
      <c r="FRJ1461" s="13"/>
      <c r="FRK1461" s="13"/>
      <c r="FRL1461" s="13"/>
      <c r="FRM1461" s="13"/>
      <c r="FRN1461" s="13"/>
      <c r="FRO1461" s="13"/>
      <c r="FRP1461" s="13"/>
      <c r="FRQ1461" s="13"/>
      <c r="FRR1461" s="13"/>
      <c r="FRS1461" s="13"/>
      <c r="FRT1461" s="13"/>
      <c r="FRU1461" s="13"/>
      <c r="FRV1461" s="13"/>
      <c r="FRW1461" s="13"/>
      <c r="FRX1461" s="13"/>
      <c r="FRY1461" s="13"/>
      <c r="FRZ1461" s="13"/>
      <c r="FSA1461" s="13"/>
      <c r="FSB1461" s="13"/>
      <c r="FSC1461" s="13"/>
      <c r="FSD1461" s="13"/>
      <c r="FSE1461" s="13"/>
      <c r="FSF1461" s="13"/>
      <c r="FSG1461" s="13"/>
      <c r="FSH1461" s="13"/>
      <c r="FSI1461" s="13"/>
      <c r="FSJ1461" s="13"/>
      <c r="FSK1461" s="13"/>
      <c r="FSL1461" s="13"/>
      <c r="FSM1461" s="13"/>
      <c r="FSN1461" s="13"/>
      <c r="FSO1461" s="13"/>
      <c r="FSP1461" s="13"/>
      <c r="FSQ1461" s="13"/>
      <c r="FSR1461" s="13"/>
      <c r="FSS1461" s="13"/>
      <c r="FST1461" s="13"/>
      <c r="FSU1461" s="13"/>
      <c r="FSV1461" s="13"/>
      <c r="FSW1461" s="13"/>
      <c r="FSX1461" s="13"/>
      <c r="FSY1461" s="13"/>
      <c r="FSZ1461" s="13"/>
      <c r="FTA1461" s="13"/>
      <c r="FTB1461" s="13"/>
      <c r="FTC1461" s="13"/>
      <c r="FTD1461" s="13"/>
      <c r="FTE1461" s="13"/>
      <c r="FTF1461" s="13"/>
      <c r="FTG1461" s="13"/>
      <c r="FTH1461" s="13"/>
      <c r="FTI1461" s="13"/>
      <c r="FTJ1461" s="13"/>
      <c r="FTK1461" s="13"/>
      <c r="FTL1461" s="13"/>
      <c r="FTM1461" s="13"/>
      <c r="FTN1461" s="13"/>
      <c r="FTO1461" s="13"/>
      <c r="FTP1461" s="13"/>
      <c r="FTQ1461" s="13"/>
      <c r="FTR1461" s="13"/>
      <c r="FTS1461" s="13"/>
      <c r="FTT1461" s="13"/>
      <c r="FTU1461" s="13"/>
      <c r="FTV1461" s="13"/>
      <c r="FTW1461" s="13"/>
      <c r="FTX1461" s="13"/>
      <c r="FTY1461" s="13"/>
      <c r="FTZ1461" s="13"/>
      <c r="FUA1461" s="13"/>
      <c r="FUB1461" s="13"/>
      <c r="FUC1461" s="13"/>
      <c r="FUD1461" s="13"/>
      <c r="FUE1461" s="13"/>
      <c r="FUF1461" s="13"/>
      <c r="FUG1461" s="13"/>
      <c r="FUH1461" s="13"/>
      <c r="FUI1461" s="13"/>
      <c r="FUJ1461" s="13"/>
      <c r="FUK1461" s="13"/>
      <c r="FUL1461" s="13"/>
      <c r="FUM1461" s="13"/>
      <c r="FUN1461" s="13"/>
      <c r="FUO1461" s="13"/>
      <c r="FUP1461" s="13"/>
      <c r="FUQ1461" s="13"/>
      <c r="FUR1461" s="13"/>
      <c r="FUS1461" s="13"/>
      <c r="FUT1461" s="13"/>
      <c r="FUU1461" s="13"/>
      <c r="FUV1461" s="13"/>
      <c r="FUW1461" s="13"/>
      <c r="FUX1461" s="13"/>
      <c r="FUY1461" s="13"/>
      <c r="FUZ1461" s="13"/>
      <c r="FVA1461" s="13"/>
      <c r="FVB1461" s="13"/>
      <c r="FVC1461" s="13"/>
      <c r="FVD1461" s="13"/>
      <c r="FVE1461" s="13"/>
      <c r="FVF1461" s="13"/>
      <c r="FVG1461" s="13"/>
      <c r="FVH1461" s="13"/>
      <c r="FVI1461" s="13"/>
      <c r="FVJ1461" s="13"/>
      <c r="FVK1461" s="13"/>
      <c r="FVL1461" s="13"/>
      <c r="FVM1461" s="13"/>
      <c r="FVN1461" s="13"/>
      <c r="FVO1461" s="13"/>
      <c r="FVP1461" s="13"/>
      <c r="FVQ1461" s="13"/>
      <c r="FVR1461" s="13"/>
      <c r="FVS1461" s="13"/>
      <c r="FVT1461" s="13"/>
      <c r="FVU1461" s="13"/>
      <c r="FVV1461" s="13"/>
      <c r="FVW1461" s="13"/>
      <c r="FVX1461" s="13"/>
      <c r="FVY1461" s="13"/>
      <c r="FVZ1461" s="13"/>
      <c r="FWA1461" s="13"/>
      <c r="FWB1461" s="13"/>
      <c r="FWC1461" s="13"/>
      <c r="FWD1461" s="13"/>
      <c r="FWE1461" s="13"/>
      <c r="FWF1461" s="13"/>
      <c r="FWG1461" s="13"/>
      <c r="FWH1461" s="13"/>
      <c r="FWI1461" s="13"/>
      <c r="FWJ1461" s="13"/>
      <c r="FWK1461" s="13"/>
      <c r="FWL1461" s="13"/>
      <c r="FWM1461" s="13"/>
      <c r="FWN1461" s="13"/>
      <c r="FWO1461" s="13"/>
      <c r="FWP1461" s="13"/>
      <c r="FWQ1461" s="13"/>
      <c r="FWR1461" s="13"/>
      <c r="FWS1461" s="13"/>
      <c r="FWT1461" s="13"/>
      <c r="FWU1461" s="13"/>
      <c r="FWV1461" s="13"/>
      <c r="FWW1461" s="13"/>
      <c r="FWX1461" s="13"/>
      <c r="FWY1461" s="13"/>
      <c r="FWZ1461" s="13"/>
      <c r="FXA1461" s="13"/>
      <c r="FXB1461" s="13"/>
      <c r="FXC1461" s="13"/>
      <c r="FXD1461" s="13"/>
      <c r="FXE1461" s="13"/>
      <c r="FXF1461" s="13"/>
      <c r="FXG1461" s="13"/>
      <c r="FXH1461" s="13"/>
      <c r="FXI1461" s="13"/>
      <c r="FXJ1461" s="13"/>
      <c r="FXK1461" s="13"/>
      <c r="FXL1461" s="13"/>
      <c r="FXM1461" s="13"/>
      <c r="FXN1461" s="13"/>
      <c r="FXO1461" s="13"/>
      <c r="FXP1461" s="13"/>
      <c r="FXQ1461" s="13"/>
      <c r="FXR1461" s="13"/>
      <c r="FXS1461" s="13"/>
      <c r="FXT1461" s="13"/>
      <c r="FXU1461" s="13"/>
      <c r="FXV1461" s="13"/>
      <c r="FXW1461" s="13"/>
      <c r="FXX1461" s="13"/>
      <c r="FXY1461" s="13"/>
      <c r="FXZ1461" s="13"/>
      <c r="FYA1461" s="13"/>
      <c r="FYB1461" s="13"/>
      <c r="FYC1461" s="13"/>
      <c r="FYD1461" s="13"/>
      <c r="FYE1461" s="13"/>
      <c r="FYF1461" s="13"/>
      <c r="FYG1461" s="13"/>
      <c r="FYH1461" s="13"/>
      <c r="FYI1461" s="13"/>
      <c r="FYJ1461" s="13"/>
      <c r="FYK1461" s="13"/>
      <c r="FYL1461" s="13"/>
      <c r="FYM1461" s="13"/>
      <c r="FYN1461" s="13"/>
      <c r="FYO1461" s="13"/>
      <c r="FYP1461" s="13"/>
      <c r="FYQ1461" s="13"/>
      <c r="FYR1461" s="13"/>
      <c r="FYS1461" s="13"/>
      <c r="FYT1461" s="13"/>
      <c r="FYU1461" s="13"/>
      <c r="FYV1461" s="13"/>
      <c r="FYW1461" s="13"/>
      <c r="FYX1461" s="13"/>
      <c r="FYY1461" s="13"/>
      <c r="FYZ1461" s="13"/>
      <c r="FZA1461" s="13"/>
      <c r="FZB1461" s="13"/>
      <c r="FZC1461" s="13"/>
      <c r="FZD1461" s="13"/>
      <c r="FZE1461" s="13"/>
      <c r="FZF1461" s="13"/>
      <c r="FZG1461" s="13"/>
      <c r="FZH1461" s="13"/>
      <c r="FZI1461" s="13"/>
      <c r="FZJ1461" s="13"/>
      <c r="FZK1461" s="13"/>
      <c r="FZL1461" s="13"/>
      <c r="FZM1461" s="13"/>
      <c r="FZN1461" s="13"/>
      <c r="FZO1461" s="13"/>
      <c r="FZP1461" s="13"/>
      <c r="FZQ1461" s="13"/>
      <c r="FZR1461" s="13"/>
      <c r="FZS1461" s="13"/>
      <c r="FZT1461" s="13"/>
      <c r="FZU1461" s="13"/>
      <c r="FZV1461" s="13"/>
      <c r="FZW1461" s="13"/>
      <c r="FZX1461" s="13"/>
      <c r="FZY1461" s="13"/>
      <c r="FZZ1461" s="13"/>
      <c r="GAA1461" s="13"/>
      <c r="GAB1461" s="13"/>
      <c r="GAC1461" s="13"/>
      <c r="GAD1461" s="13"/>
      <c r="GAE1461" s="13"/>
      <c r="GAF1461" s="13"/>
      <c r="GAG1461" s="13"/>
      <c r="GAH1461" s="13"/>
      <c r="GAI1461" s="13"/>
      <c r="GAJ1461" s="13"/>
      <c r="GAK1461" s="13"/>
      <c r="GAL1461" s="13"/>
      <c r="GAM1461" s="13"/>
      <c r="GAN1461" s="13"/>
      <c r="GAO1461" s="13"/>
      <c r="GAP1461" s="13"/>
      <c r="GAQ1461" s="13"/>
      <c r="GAR1461" s="13"/>
      <c r="GAS1461" s="13"/>
      <c r="GAT1461" s="13"/>
      <c r="GAU1461" s="13"/>
      <c r="GAV1461" s="13"/>
      <c r="GAW1461" s="13"/>
      <c r="GAX1461" s="13"/>
      <c r="GAY1461" s="13"/>
      <c r="GAZ1461" s="13"/>
      <c r="GBA1461" s="13"/>
      <c r="GBB1461" s="13"/>
      <c r="GBC1461" s="13"/>
      <c r="GBD1461" s="13"/>
      <c r="GBE1461" s="13"/>
      <c r="GBF1461" s="13"/>
      <c r="GBG1461" s="13"/>
      <c r="GBH1461" s="13"/>
      <c r="GBI1461" s="13"/>
      <c r="GBJ1461" s="13"/>
      <c r="GBK1461" s="13"/>
      <c r="GBL1461" s="13"/>
      <c r="GBM1461" s="13"/>
      <c r="GBN1461" s="13"/>
      <c r="GBO1461" s="13"/>
      <c r="GBP1461" s="13"/>
      <c r="GBQ1461" s="13"/>
      <c r="GBR1461" s="13"/>
      <c r="GBS1461" s="13"/>
      <c r="GBT1461" s="13"/>
      <c r="GBU1461" s="13"/>
      <c r="GBV1461" s="13"/>
      <c r="GBW1461" s="13"/>
      <c r="GBX1461" s="13"/>
      <c r="GBY1461" s="13"/>
      <c r="GBZ1461" s="13"/>
      <c r="GCA1461" s="13"/>
      <c r="GCB1461" s="13"/>
      <c r="GCC1461" s="13"/>
      <c r="GCD1461" s="13"/>
      <c r="GCE1461" s="13"/>
      <c r="GCF1461" s="13"/>
      <c r="GCG1461" s="13"/>
      <c r="GCH1461" s="13"/>
      <c r="GCI1461" s="13"/>
      <c r="GCJ1461" s="13"/>
      <c r="GCK1461" s="13"/>
      <c r="GCL1461" s="13"/>
      <c r="GCM1461" s="13"/>
      <c r="GCN1461" s="13"/>
      <c r="GCO1461" s="13"/>
      <c r="GCP1461" s="13"/>
      <c r="GCQ1461" s="13"/>
      <c r="GCR1461" s="13"/>
      <c r="GCS1461" s="13"/>
      <c r="GCT1461" s="13"/>
      <c r="GCU1461" s="13"/>
      <c r="GCV1461" s="13"/>
      <c r="GCW1461" s="13"/>
      <c r="GCX1461" s="13"/>
      <c r="GCY1461" s="13"/>
      <c r="GCZ1461" s="13"/>
      <c r="GDA1461" s="13"/>
      <c r="GDB1461" s="13"/>
      <c r="GDC1461" s="13"/>
      <c r="GDD1461" s="13"/>
      <c r="GDE1461" s="13"/>
      <c r="GDF1461" s="13"/>
      <c r="GDG1461" s="13"/>
      <c r="GDH1461" s="13"/>
      <c r="GDI1461" s="13"/>
      <c r="GDJ1461" s="13"/>
      <c r="GDK1461" s="13"/>
      <c r="GDL1461" s="13"/>
      <c r="GDM1461" s="13"/>
      <c r="GDN1461" s="13"/>
      <c r="GDO1461" s="13"/>
      <c r="GDP1461" s="13"/>
      <c r="GDQ1461" s="13"/>
      <c r="GDR1461" s="13"/>
      <c r="GDS1461" s="13"/>
      <c r="GDT1461" s="13"/>
      <c r="GDU1461" s="13"/>
      <c r="GDV1461" s="13"/>
      <c r="GDW1461" s="13"/>
      <c r="GDX1461" s="13"/>
      <c r="GDY1461" s="13"/>
      <c r="GDZ1461" s="13"/>
      <c r="GEA1461" s="13"/>
      <c r="GEB1461" s="13"/>
      <c r="GEC1461" s="13"/>
      <c r="GED1461" s="13"/>
      <c r="GEE1461" s="13"/>
      <c r="GEF1461" s="13"/>
      <c r="GEG1461" s="13"/>
      <c r="GEH1461" s="13"/>
      <c r="GEI1461" s="13"/>
      <c r="GEJ1461" s="13"/>
      <c r="GEK1461" s="13"/>
      <c r="GEL1461" s="13"/>
      <c r="GEM1461" s="13"/>
      <c r="GEN1461" s="13"/>
      <c r="GEO1461" s="13"/>
      <c r="GEP1461" s="13"/>
      <c r="GEQ1461" s="13"/>
      <c r="GER1461" s="13"/>
      <c r="GES1461" s="13"/>
      <c r="GET1461" s="13"/>
      <c r="GEU1461" s="13"/>
      <c r="GEV1461" s="13"/>
      <c r="GEW1461" s="13"/>
      <c r="GEX1461" s="13"/>
      <c r="GEY1461" s="13"/>
      <c r="GEZ1461" s="13"/>
      <c r="GFA1461" s="13"/>
      <c r="GFB1461" s="13"/>
      <c r="GFC1461" s="13"/>
      <c r="GFD1461" s="13"/>
      <c r="GFE1461" s="13"/>
      <c r="GFF1461" s="13"/>
      <c r="GFG1461" s="13"/>
      <c r="GFH1461" s="13"/>
      <c r="GFI1461" s="13"/>
      <c r="GFJ1461" s="13"/>
      <c r="GFK1461" s="13"/>
      <c r="GFL1461" s="13"/>
      <c r="GFM1461" s="13"/>
      <c r="GFN1461" s="13"/>
      <c r="GFO1461" s="13"/>
      <c r="GFP1461" s="13"/>
      <c r="GFQ1461" s="13"/>
      <c r="GFR1461" s="13"/>
      <c r="GFS1461" s="13"/>
      <c r="GFT1461" s="13"/>
      <c r="GFU1461" s="13"/>
      <c r="GFV1461" s="13"/>
      <c r="GFW1461" s="13"/>
      <c r="GFX1461" s="13"/>
      <c r="GFY1461" s="13"/>
      <c r="GFZ1461" s="13"/>
      <c r="GGA1461" s="13"/>
      <c r="GGB1461" s="13"/>
      <c r="GGC1461" s="13"/>
      <c r="GGD1461" s="13"/>
      <c r="GGE1461" s="13"/>
      <c r="GGF1461" s="13"/>
      <c r="GGG1461" s="13"/>
      <c r="GGH1461" s="13"/>
      <c r="GGI1461" s="13"/>
      <c r="GGJ1461" s="13"/>
      <c r="GGK1461" s="13"/>
      <c r="GGL1461" s="13"/>
      <c r="GGM1461" s="13"/>
      <c r="GGN1461" s="13"/>
      <c r="GGO1461" s="13"/>
      <c r="GGP1461" s="13"/>
      <c r="GGQ1461" s="13"/>
      <c r="GGR1461" s="13"/>
      <c r="GGS1461" s="13"/>
      <c r="GGT1461" s="13"/>
      <c r="GGU1461" s="13"/>
      <c r="GGV1461" s="13"/>
      <c r="GGW1461" s="13"/>
      <c r="GGX1461" s="13"/>
      <c r="GGY1461" s="13"/>
      <c r="GGZ1461" s="13"/>
      <c r="GHA1461" s="13"/>
      <c r="GHB1461" s="13"/>
      <c r="GHC1461" s="13"/>
      <c r="GHD1461" s="13"/>
      <c r="GHE1461" s="13"/>
      <c r="GHF1461" s="13"/>
      <c r="GHG1461" s="13"/>
      <c r="GHH1461" s="13"/>
      <c r="GHI1461" s="13"/>
      <c r="GHJ1461" s="13"/>
      <c r="GHK1461" s="13"/>
      <c r="GHL1461" s="13"/>
      <c r="GHM1461" s="13"/>
      <c r="GHN1461" s="13"/>
      <c r="GHO1461" s="13"/>
      <c r="GHP1461" s="13"/>
      <c r="GHQ1461" s="13"/>
      <c r="GHR1461" s="13"/>
      <c r="GHS1461" s="13"/>
      <c r="GHT1461" s="13"/>
      <c r="GHU1461" s="13"/>
      <c r="GHV1461" s="13"/>
      <c r="GHW1461" s="13"/>
      <c r="GHX1461" s="13"/>
      <c r="GHY1461" s="13"/>
      <c r="GHZ1461" s="13"/>
      <c r="GIA1461" s="13"/>
      <c r="GIB1461" s="13"/>
      <c r="GIC1461" s="13"/>
      <c r="GID1461" s="13"/>
      <c r="GIE1461" s="13"/>
      <c r="GIF1461" s="13"/>
      <c r="GIG1461" s="13"/>
      <c r="GIH1461" s="13"/>
      <c r="GII1461" s="13"/>
      <c r="GIJ1461" s="13"/>
      <c r="GIK1461" s="13"/>
      <c r="GIL1461" s="13"/>
      <c r="GIM1461" s="13"/>
      <c r="GIN1461" s="13"/>
      <c r="GIO1461" s="13"/>
      <c r="GIP1461" s="13"/>
      <c r="GIQ1461" s="13"/>
      <c r="GIR1461" s="13"/>
      <c r="GIS1461" s="13"/>
      <c r="GIT1461" s="13"/>
      <c r="GIU1461" s="13"/>
      <c r="GIV1461" s="13"/>
      <c r="GIW1461" s="13"/>
      <c r="GIX1461" s="13"/>
      <c r="GIY1461" s="13"/>
      <c r="GIZ1461" s="13"/>
      <c r="GJA1461" s="13"/>
      <c r="GJB1461" s="13"/>
      <c r="GJC1461" s="13"/>
      <c r="GJD1461" s="13"/>
      <c r="GJE1461" s="13"/>
      <c r="GJF1461" s="13"/>
      <c r="GJG1461" s="13"/>
      <c r="GJH1461" s="13"/>
      <c r="GJI1461" s="13"/>
      <c r="GJJ1461" s="13"/>
      <c r="GJK1461" s="13"/>
      <c r="GJL1461" s="13"/>
      <c r="GJM1461" s="13"/>
      <c r="GJN1461" s="13"/>
      <c r="GJO1461" s="13"/>
      <c r="GJP1461" s="13"/>
      <c r="GJQ1461" s="13"/>
      <c r="GJR1461" s="13"/>
      <c r="GJS1461" s="13"/>
      <c r="GJT1461" s="13"/>
      <c r="GJU1461" s="13"/>
      <c r="GJV1461" s="13"/>
      <c r="GJW1461" s="13"/>
      <c r="GJX1461" s="13"/>
      <c r="GJY1461" s="13"/>
      <c r="GJZ1461" s="13"/>
      <c r="GKA1461" s="13"/>
      <c r="GKB1461" s="13"/>
      <c r="GKC1461" s="13"/>
      <c r="GKD1461" s="13"/>
      <c r="GKE1461" s="13"/>
      <c r="GKF1461" s="13"/>
      <c r="GKG1461" s="13"/>
      <c r="GKH1461" s="13"/>
      <c r="GKI1461" s="13"/>
      <c r="GKJ1461" s="13"/>
      <c r="GKK1461" s="13"/>
      <c r="GKL1461" s="13"/>
      <c r="GKM1461" s="13"/>
      <c r="GKN1461" s="13"/>
      <c r="GKO1461" s="13"/>
      <c r="GKP1461" s="13"/>
      <c r="GKQ1461" s="13"/>
      <c r="GKR1461" s="13"/>
      <c r="GKS1461" s="13"/>
      <c r="GKT1461" s="13"/>
      <c r="GKU1461" s="13"/>
      <c r="GKV1461" s="13"/>
      <c r="GKW1461" s="13"/>
      <c r="GKX1461" s="13"/>
      <c r="GKY1461" s="13"/>
      <c r="GKZ1461" s="13"/>
      <c r="GLA1461" s="13"/>
      <c r="GLB1461" s="13"/>
      <c r="GLC1461" s="13"/>
      <c r="GLD1461" s="13"/>
      <c r="GLE1461" s="13"/>
      <c r="GLF1461" s="13"/>
      <c r="GLG1461" s="13"/>
      <c r="GLH1461" s="13"/>
      <c r="GLI1461" s="13"/>
      <c r="GLJ1461" s="13"/>
      <c r="GLK1461" s="13"/>
      <c r="GLL1461" s="13"/>
      <c r="GLM1461" s="13"/>
      <c r="GLN1461" s="13"/>
      <c r="GLO1461" s="13"/>
      <c r="GLP1461" s="13"/>
      <c r="GLQ1461" s="13"/>
      <c r="GLR1461" s="13"/>
      <c r="GLS1461" s="13"/>
      <c r="GLT1461" s="13"/>
      <c r="GLU1461" s="13"/>
      <c r="GLV1461" s="13"/>
      <c r="GLW1461" s="13"/>
      <c r="GLX1461" s="13"/>
      <c r="GLY1461" s="13"/>
      <c r="GLZ1461" s="13"/>
      <c r="GMA1461" s="13"/>
      <c r="GMB1461" s="13"/>
      <c r="GMC1461" s="13"/>
      <c r="GMD1461" s="13"/>
      <c r="GME1461" s="13"/>
      <c r="GMF1461" s="13"/>
      <c r="GMG1461" s="13"/>
      <c r="GMH1461" s="13"/>
      <c r="GMI1461" s="13"/>
      <c r="GMJ1461" s="13"/>
      <c r="GMK1461" s="13"/>
      <c r="GML1461" s="13"/>
      <c r="GMM1461" s="13"/>
      <c r="GMN1461" s="13"/>
      <c r="GMO1461" s="13"/>
      <c r="GMP1461" s="13"/>
      <c r="GMQ1461" s="13"/>
      <c r="GMR1461" s="13"/>
      <c r="GMS1461" s="13"/>
      <c r="GMT1461" s="13"/>
      <c r="GMU1461" s="13"/>
      <c r="GMV1461" s="13"/>
      <c r="GMW1461" s="13"/>
      <c r="GMX1461" s="13"/>
      <c r="GMY1461" s="13"/>
      <c r="GMZ1461" s="13"/>
      <c r="GNA1461" s="13"/>
      <c r="GNB1461" s="13"/>
      <c r="GNC1461" s="13"/>
      <c r="GND1461" s="13"/>
      <c r="GNE1461" s="13"/>
      <c r="GNF1461" s="13"/>
      <c r="GNG1461" s="13"/>
      <c r="GNH1461" s="13"/>
      <c r="GNI1461" s="13"/>
      <c r="GNJ1461" s="13"/>
      <c r="GNK1461" s="13"/>
      <c r="GNL1461" s="13"/>
      <c r="GNM1461" s="13"/>
      <c r="GNN1461" s="13"/>
      <c r="GNO1461" s="13"/>
      <c r="GNP1461" s="13"/>
      <c r="GNQ1461" s="13"/>
      <c r="GNR1461" s="13"/>
      <c r="GNS1461" s="13"/>
      <c r="GNT1461" s="13"/>
      <c r="GNU1461" s="13"/>
      <c r="GNV1461" s="13"/>
      <c r="GNW1461" s="13"/>
      <c r="GNX1461" s="13"/>
      <c r="GNY1461" s="13"/>
      <c r="GNZ1461" s="13"/>
      <c r="GOA1461" s="13"/>
      <c r="GOB1461" s="13"/>
      <c r="GOC1461" s="13"/>
      <c r="GOD1461" s="13"/>
      <c r="GOE1461" s="13"/>
      <c r="GOF1461" s="13"/>
      <c r="GOG1461" s="13"/>
      <c r="GOH1461" s="13"/>
      <c r="GOI1461" s="13"/>
      <c r="GOJ1461" s="13"/>
      <c r="GOK1461" s="13"/>
      <c r="GOL1461" s="13"/>
      <c r="GOM1461" s="13"/>
      <c r="GON1461" s="13"/>
      <c r="GOO1461" s="13"/>
      <c r="GOP1461" s="13"/>
      <c r="GOQ1461" s="13"/>
      <c r="GOR1461" s="13"/>
      <c r="GOS1461" s="13"/>
      <c r="GOT1461" s="13"/>
      <c r="GOU1461" s="13"/>
      <c r="GOV1461" s="13"/>
      <c r="GOW1461" s="13"/>
      <c r="GOX1461" s="13"/>
      <c r="GOY1461" s="13"/>
      <c r="GOZ1461" s="13"/>
      <c r="GPA1461" s="13"/>
      <c r="GPB1461" s="13"/>
      <c r="GPC1461" s="13"/>
      <c r="GPD1461" s="13"/>
      <c r="GPE1461" s="13"/>
      <c r="GPF1461" s="13"/>
      <c r="GPG1461" s="13"/>
      <c r="GPH1461" s="13"/>
      <c r="GPI1461" s="13"/>
      <c r="GPJ1461" s="13"/>
      <c r="GPK1461" s="13"/>
      <c r="GPL1461" s="13"/>
      <c r="GPM1461" s="13"/>
      <c r="GPN1461" s="13"/>
      <c r="GPO1461" s="13"/>
      <c r="GPP1461" s="13"/>
      <c r="GPQ1461" s="13"/>
      <c r="GPR1461" s="13"/>
      <c r="GPS1461" s="13"/>
      <c r="GPT1461" s="13"/>
      <c r="GPU1461" s="13"/>
      <c r="GPV1461" s="13"/>
      <c r="GPW1461" s="13"/>
      <c r="GPX1461" s="13"/>
      <c r="GPY1461" s="13"/>
      <c r="GPZ1461" s="13"/>
      <c r="GQA1461" s="13"/>
      <c r="GQB1461" s="13"/>
      <c r="GQC1461" s="13"/>
      <c r="GQD1461" s="13"/>
      <c r="GQE1461" s="13"/>
      <c r="GQF1461" s="13"/>
      <c r="GQG1461" s="13"/>
      <c r="GQH1461" s="13"/>
      <c r="GQI1461" s="13"/>
      <c r="GQJ1461" s="13"/>
      <c r="GQK1461" s="13"/>
      <c r="GQL1461" s="13"/>
      <c r="GQM1461" s="13"/>
      <c r="GQN1461" s="13"/>
      <c r="GQO1461" s="13"/>
      <c r="GQP1461" s="13"/>
      <c r="GQQ1461" s="13"/>
      <c r="GQR1461" s="13"/>
      <c r="GQS1461" s="13"/>
      <c r="GQT1461" s="13"/>
      <c r="GQU1461" s="13"/>
      <c r="GQV1461" s="13"/>
      <c r="GQW1461" s="13"/>
      <c r="GQX1461" s="13"/>
      <c r="GQY1461" s="13"/>
      <c r="GQZ1461" s="13"/>
      <c r="GRA1461" s="13"/>
      <c r="GRB1461" s="13"/>
      <c r="GRC1461" s="13"/>
      <c r="GRD1461" s="13"/>
      <c r="GRE1461" s="13"/>
      <c r="GRF1461" s="13"/>
      <c r="GRG1461" s="13"/>
      <c r="GRH1461" s="13"/>
      <c r="GRI1461" s="13"/>
      <c r="GRJ1461" s="13"/>
      <c r="GRK1461" s="13"/>
      <c r="GRL1461" s="13"/>
      <c r="GRM1461" s="13"/>
      <c r="GRN1461" s="13"/>
      <c r="GRO1461" s="13"/>
      <c r="GRP1461" s="13"/>
      <c r="GRQ1461" s="13"/>
      <c r="GRR1461" s="13"/>
      <c r="GRS1461" s="13"/>
      <c r="GRT1461" s="13"/>
      <c r="GRU1461" s="13"/>
      <c r="GRV1461" s="13"/>
      <c r="GRW1461" s="13"/>
      <c r="GRX1461" s="13"/>
      <c r="GRY1461" s="13"/>
      <c r="GRZ1461" s="13"/>
      <c r="GSA1461" s="13"/>
      <c r="GSB1461" s="13"/>
      <c r="GSC1461" s="13"/>
      <c r="GSD1461" s="13"/>
      <c r="GSE1461" s="13"/>
      <c r="GSF1461" s="13"/>
      <c r="GSG1461" s="13"/>
      <c r="GSH1461" s="13"/>
      <c r="GSI1461" s="13"/>
      <c r="GSJ1461" s="13"/>
      <c r="GSK1461" s="13"/>
      <c r="GSL1461" s="13"/>
      <c r="GSM1461" s="13"/>
      <c r="GSN1461" s="13"/>
      <c r="GSO1461" s="13"/>
      <c r="GSP1461" s="13"/>
      <c r="GSQ1461" s="13"/>
      <c r="GSR1461" s="13"/>
      <c r="GSS1461" s="13"/>
      <c r="GST1461" s="13"/>
      <c r="GSU1461" s="13"/>
      <c r="GSV1461" s="13"/>
      <c r="GSW1461" s="13"/>
      <c r="GSX1461" s="13"/>
      <c r="GSY1461" s="13"/>
      <c r="GSZ1461" s="13"/>
      <c r="GTA1461" s="13"/>
      <c r="GTB1461" s="13"/>
      <c r="GTC1461" s="13"/>
      <c r="GTD1461" s="13"/>
      <c r="GTE1461" s="13"/>
      <c r="GTF1461" s="13"/>
      <c r="GTG1461" s="13"/>
      <c r="GTH1461" s="13"/>
      <c r="GTI1461" s="13"/>
      <c r="GTJ1461" s="13"/>
      <c r="GTK1461" s="13"/>
      <c r="GTL1461" s="13"/>
      <c r="GTM1461" s="13"/>
      <c r="GTN1461" s="13"/>
      <c r="GTO1461" s="13"/>
      <c r="GTP1461" s="13"/>
      <c r="GTQ1461" s="13"/>
      <c r="GTR1461" s="13"/>
      <c r="GTS1461" s="13"/>
      <c r="GTT1461" s="13"/>
      <c r="GTU1461" s="13"/>
      <c r="GTV1461" s="13"/>
      <c r="GTW1461" s="13"/>
      <c r="GTX1461" s="13"/>
      <c r="GTY1461" s="13"/>
      <c r="GTZ1461" s="13"/>
      <c r="GUA1461" s="13"/>
      <c r="GUB1461" s="13"/>
      <c r="GUC1461" s="13"/>
      <c r="GUD1461" s="13"/>
      <c r="GUE1461" s="13"/>
      <c r="GUF1461" s="13"/>
      <c r="GUG1461" s="13"/>
      <c r="GUH1461" s="13"/>
      <c r="GUI1461" s="13"/>
      <c r="GUJ1461" s="13"/>
      <c r="GUK1461" s="13"/>
      <c r="GUL1461" s="13"/>
      <c r="GUM1461" s="13"/>
      <c r="GUN1461" s="13"/>
      <c r="GUO1461" s="13"/>
      <c r="GUP1461" s="13"/>
      <c r="GUQ1461" s="13"/>
      <c r="GUR1461" s="13"/>
      <c r="GUS1461" s="13"/>
      <c r="GUT1461" s="13"/>
      <c r="GUU1461" s="13"/>
      <c r="GUV1461" s="13"/>
      <c r="GUW1461" s="13"/>
      <c r="GUX1461" s="13"/>
      <c r="GUY1461" s="13"/>
      <c r="GUZ1461" s="13"/>
      <c r="GVA1461" s="13"/>
      <c r="GVB1461" s="13"/>
      <c r="GVC1461" s="13"/>
      <c r="GVD1461" s="13"/>
      <c r="GVE1461" s="13"/>
      <c r="GVF1461" s="13"/>
      <c r="GVG1461" s="13"/>
      <c r="GVH1461" s="13"/>
      <c r="GVI1461" s="13"/>
      <c r="GVJ1461" s="13"/>
      <c r="GVK1461" s="13"/>
      <c r="GVL1461" s="13"/>
      <c r="GVM1461" s="13"/>
      <c r="GVN1461" s="13"/>
      <c r="GVO1461" s="13"/>
      <c r="GVP1461" s="13"/>
      <c r="GVQ1461" s="13"/>
      <c r="GVR1461" s="13"/>
      <c r="GVS1461" s="13"/>
      <c r="GVT1461" s="13"/>
      <c r="GVU1461" s="13"/>
      <c r="GVV1461" s="13"/>
      <c r="GVW1461" s="13"/>
      <c r="GVX1461" s="13"/>
      <c r="GVY1461" s="13"/>
      <c r="GVZ1461" s="13"/>
      <c r="GWA1461" s="13"/>
      <c r="GWB1461" s="13"/>
      <c r="GWC1461" s="13"/>
      <c r="GWD1461" s="13"/>
      <c r="GWE1461" s="13"/>
      <c r="GWF1461" s="13"/>
      <c r="GWG1461" s="13"/>
      <c r="GWH1461" s="13"/>
      <c r="GWI1461" s="13"/>
      <c r="GWJ1461" s="13"/>
      <c r="GWK1461" s="13"/>
      <c r="GWL1461" s="13"/>
      <c r="GWM1461" s="13"/>
      <c r="GWN1461" s="13"/>
      <c r="GWO1461" s="13"/>
      <c r="GWP1461" s="13"/>
      <c r="GWQ1461" s="13"/>
      <c r="GWR1461" s="13"/>
      <c r="GWS1461" s="13"/>
      <c r="GWT1461" s="13"/>
      <c r="GWU1461" s="13"/>
      <c r="GWV1461" s="13"/>
      <c r="GWW1461" s="13"/>
      <c r="GWX1461" s="13"/>
      <c r="GWY1461" s="13"/>
      <c r="GWZ1461" s="13"/>
      <c r="GXA1461" s="13"/>
      <c r="GXB1461" s="13"/>
      <c r="GXC1461" s="13"/>
      <c r="GXD1461" s="13"/>
      <c r="GXE1461" s="13"/>
      <c r="GXF1461" s="13"/>
      <c r="GXG1461" s="13"/>
      <c r="GXH1461" s="13"/>
      <c r="GXI1461" s="13"/>
      <c r="GXJ1461" s="13"/>
      <c r="GXK1461" s="13"/>
      <c r="GXL1461" s="13"/>
      <c r="GXM1461" s="13"/>
      <c r="GXN1461" s="13"/>
      <c r="GXO1461" s="13"/>
      <c r="GXP1461" s="13"/>
      <c r="GXQ1461" s="13"/>
      <c r="GXR1461" s="13"/>
      <c r="GXS1461" s="13"/>
      <c r="GXT1461" s="13"/>
      <c r="GXU1461" s="13"/>
      <c r="GXV1461" s="13"/>
      <c r="GXW1461" s="13"/>
      <c r="GXX1461" s="13"/>
      <c r="GXY1461" s="13"/>
      <c r="GXZ1461" s="13"/>
      <c r="GYA1461" s="13"/>
      <c r="GYB1461" s="13"/>
      <c r="GYC1461" s="13"/>
      <c r="GYD1461" s="13"/>
      <c r="GYE1461" s="13"/>
      <c r="GYF1461" s="13"/>
      <c r="GYG1461" s="13"/>
      <c r="GYH1461" s="13"/>
      <c r="GYI1461" s="13"/>
      <c r="GYJ1461" s="13"/>
      <c r="GYK1461" s="13"/>
      <c r="GYL1461" s="13"/>
      <c r="GYM1461" s="13"/>
      <c r="GYN1461" s="13"/>
      <c r="GYO1461" s="13"/>
      <c r="GYP1461" s="13"/>
      <c r="GYQ1461" s="13"/>
      <c r="GYR1461" s="13"/>
      <c r="GYS1461" s="13"/>
      <c r="GYT1461" s="13"/>
      <c r="GYU1461" s="13"/>
      <c r="GYV1461" s="13"/>
      <c r="GYW1461" s="13"/>
      <c r="GYX1461" s="13"/>
      <c r="GYY1461" s="13"/>
      <c r="GYZ1461" s="13"/>
      <c r="GZA1461" s="13"/>
      <c r="GZB1461" s="13"/>
      <c r="GZC1461" s="13"/>
      <c r="GZD1461" s="13"/>
      <c r="GZE1461" s="13"/>
      <c r="GZF1461" s="13"/>
      <c r="GZG1461" s="13"/>
      <c r="GZH1461" s="13"/>
      <c r="GZI1461" s="13"/>
      <c r="GZJ1461" s="13"/>
      <c r="GZK1461" s="13"/>
      <c r="GZL1461" s="13"/>
      <c r="GZM1461" s="13"/>
      <c r="GZN1461" s="13"/>
      <c r="GZO1461" s="13"/>
      <c r="GZP1461" s="13"/>
      <c r="GZQ1461" s="13"/>
      <c r="GZR1461" s="13"/>
      <c r="GZS1461" s="13"/>
      <c r="GZT1461" s="13"/>
      <c r="GZU1461" s="13"/>
      <c r="GZV1461" s="13"/>
      <c r="GZW1461" s="13"/>
      <c r="GZX1461" s="13"/>
      <c r="GZY1461" s="13"/>
      <c r="GZZ1461" s="13"/>
      <c r="HAA1461" s="13"/>
      <c r="HAB1461" s="13"/>
      <c r="HAC1461" s="13"/>
      <c r="HAD1461" s="13"/>
      <c r="HAE1461" s="13"/>
      <c r="HAF1461" s="13"/>
      <c r="HAG1461" s="13"/>
      <c r="HAH1461" s="13"/>
      <c r="HAI1461" s="13"/>
      <c r="HAJ1461" s="13"/>
      <c r="HAK1461" s="13"/>
      <c r="HAL1461" s="13"/>
      <c r="HAM1461" s="13"/>
      <c r="HAN1461" s="13"/>
      <c r="HAO1461" s="13"/>
      <c r="HAP1461" s="13"/>
      <c r="HAQ1461" s="13"/>
      <c r="HAR1461" s="13"/>
      <c r="HAS1461" s="13"/>
      <c r="HAT1461" s="13"/>
      <c r="HAU1461" s="13"/>
      <c r="HAV1461" s="13"/>
      <c r="HAW1461" s="13"/>
      <c r="HAX1461" s="13"/>
      <c r="HAY1461" s="13"/>
      <c r="HAZ1461" s="13"/>
      <c r="HBA1461" s="13"/>
      <c r="HBB1461" s="13"/>
      <c r="HBC1461" s="13"/>
      <c r="HBD1461" s="13"/>
      <c r="HBE1461" s="13"/>
      <c r="HBF1461" s="13"/>
      <c r="HBG1461" s="13"/>
      <c r="HBH1461" s="13"/>
      <c r="HBI1461" s="13"/>
      <c r="HBJ1461" s="13"/>
      <c r="HBK1461" s="13"/>
      <c r="HBL1461" s="13"/>
      <c r="HBM1461" s="13"/>
      <c r="HBN1461" s="13"/>
      <c r="HBO1461" s="13"/>
      <c r="HBP1461" s="13"/>
      <c r="HBQ1461" s="13"/>
      <c r="HBR1461" s="13"/>
      <c r="HBS1461" s="13"/>
      <c r="HBT1461" s="13"/>
      <c r="HBU1461" s="13"/>
      <c r="HBV1461" s="13"/>
      <c r="HBW1461" s="13"/>
      <c r="HBX1461" s="13"/>
      <c r="HBY1461" s="13"/>
      <c r="HBZ1461" s="13"/>
      <c r="HCA1461" s="13"/>
      <c r="HCB1461" s="13"/>
      <c r="HCC1461" s="13"/>
      <c r="HCD1461" s="13"/>
      <c r="HCE1461" s="13"/>
      <c r="HCF1461" s="13"/>
      <c r="HCG1461" s="13"/>
      <c r="HCH1461" s="13"/>
      <c r="HCI1461" s="13"/>
      <c r="HCJ1461" s="13"/>
      <c r="HCK1461" s="13"/>
      <c r="HCL1461" s="13"/>
      <c r="HCM1461" s="13"/>
      <c r="HCN1461" s="13"/>
      <c r="HCO1461" s="13"/>
      <c r="HCP1461" s="13"/>
      <c r="HCQ1461" s="13"/>
      <c r="HCR1461" s="13"/>
      <c r="HCS1461" s="13"/>
      <c r="HCT1461" s="13"/>
      <c r="HCU1461" s="13"/>
      <c r="HCV1461" s="13"/>
      <c r="HCW1461" s="13"/>
      <c r="HCX1461" s="13"/>
      <c r="HCY1461" s="13"/>
      <c r="HCZ1461" s="13"/>
      <c r="HDA1461" s="13"/>
      <c r="HDB1461" s="13"/>
      <c r="HDC1461" s="13"/>
      <c r="HDD1461" s="13"/>
      <c r="HDE1461" s="13"/>
      <c r="HDF1461" s="13"/>
      <c r="HDG1461" s="13"/>
      <c r="HDH1461" s="13"/>
      <c r="HDI1461" s="13"/>
      <c r="HDJ1461" s="13"/>
      <c r="HDK1461" s="13"/>
      <c r="HDL1461" s="13"/>
      <c r="HDM1461" s="13"/>
      <c r="HDN1461" s="13"/>
      <c r="HDO1461" s="13"/>
      <c r="HDP1461" s="13"/>
      <c r="HDQ1461" s="13"/>
      <c r="HDR1461" s="13"/>
      <c r="HDS1461" s="13"/>
      <c r="HDT1461" s="13"/>
      <c r="HDU1461" s="13"/>
      <c r="HDV1461" s="13"/>
      <c r="HDW1461" s="13"/>
      <c r="HDX1461" s="13"/>
      <c r="HDY1461" s="13"/>
      <c r="HDZ1461" s="13"/>
      <c r="HEA1461" s="13"/>
      <c r="HEB1461" s="13"/>
      <c r="HEC1461" s="13"/>
      <c r="HED1461" s="13"/>
      <c r="HEE1461" s="13"/>
      <c r="HEF1461" s="13"/>
      <c r="HEG1461" s="13"/>
      <c r="HEH1461" s="13"/>
      <c r="HEI1461" s="13"/>
      <c r="HEJ1461" s="13"/>
      <c r="HEK1461" s="13"/>
      <c r="HEL1461" s="13"/>
      <c r="HEM1461" s="13"/>
      <c r="HEN1461" s="13"/>
      <c r="HEO1461" s="13"/>
      <c r="HEP1461" s="13"/>
      <c r="HEQ1461" s="13"/>
      <c r="HER1461" s="13"/>
      <c r="HES1461" s="13"/>
      <c r="HET1461" s="13"/>
      <c r="HEU1461" s="13"/>
      <c r="HEV1461" s="13"/>
      <c r="HEW1461" s="13"/>
      <c r="HEX1461" s="13"/>
      <c r="HEY1461" s="13"/>
      <c r="HEZ1461" s="13"/>
      <c r="HFA1461" s="13"/>
      <c r="HFB1461" s="13"/>
      <c r="HFC1461" s="13"/>
      <c r="HFD1461" s="13"/>
      <c r="HFE1461" s="13"/>
      <c r="HFF1461" s="13"/>
      <c r="HFG1461" s="13"/>
      <c r="HFH1461" s="13"/>
      <c r="HFI1461" s="13"/>
      <c r="HFJ1461" s="13"/>
      <c r="HFK1461" s="13"/>
      <c r="HFL1461" s="13"/>
      <c r="HFM1461" s="13"/>
      <c r="HFN1461" s="13"/>
      <c r="HFO1461" s="13"/>
      <c r="HFP1461" s="13"/>
      <c r="HFQ1461" s="13"/>
      <c r="HFR1461" s="13"/>
      <c r="HFS1461" s="13"/>
      <c r="HFT1461" s="13"/>
      <c r="HFU1461" s="13"/>
      <c r="HFV1461" s="13"/>
      <c r="HFW1461" s="13"/>
      <c r="HFX1461" s="13"/>
      <c r="HFY1461" s="13"/>
      <c r="HFZ1461" s="13"/>
      <c r="HGA1461" s="13"/>
      <c r="HGB1461" s="13"/>
      <c r="HGC1461" s="13"/>
      <c r="HGD1461" s="13"/>
      <c r="HGE1461" s="13"/>
      <c r="HGF1461" s="13"/>
      <c r="HGG1461" s="13"/>
      <c r="HGH1461" s="13"/>
      <c r="HGI1461" s="13"/>
      <c r="HGJ1461" s="13"/>
      <c r="HGK1461" s="13"/>
      <c r="HGL1461" s="13"/>
      <c r="HGM1461" s="13"/>
      <c r="HGN1461" s="13"/>
      <c r="HGO1461" s="13"/>
      <c r="HGP1461" s="13"/>
      <c r="HGQ1461" s="13"/>
      <c r="HGR1461" s="13"/>
      <c r="HGS1461" s="13"/>
      <c r="HGT1461" s="13"/>
      <c r="HGU1461" s="13"/>
      <c r="HGV1461" s="13"/>
      <c r="HGW1461" s="13"/>
      <c r="HGX1461" s="13"/>
      <c r="HGY1461" s="13"/>
      <c r="HGZ1461" s="13"/>
      <c r="HHA1461" s="13"/>
      <c r="HHB1461" s="13"/>
      <c r="HHC1461" s="13"/>
      <c r="HHD1461" s="13"/>
      <c r="HHE1461" s="13"/>
      <c r="HHF1461" s="13"/>
      <c r="HHG1461" s="13"/>
      <c r="HHH1461" s="13"/>
      <c r="HHI1461" s="13"/>
      <c r="HHJ1461" s="13"/>
      <c r="HHK1461" s="13"/>
      <c r="HHL1461" s="13"/>
      <c r="HHM1461" s="13"/>
      <c r="HHN1461" s="13"/>
      <c r="HHO1461" s="13"/>
      <c r="HHP1461" s="13"/>
      <c r="HHQ1461" s="13"/>
      <c r="HHR1461" s="13"/>
      <c r="HHS1461" s="13"/>
      <c r="HHT1461" s="13"/>
      <c r="HHU1461" s="13"/>
      <c r="HHV1461" s="13"/>
      <c r="HHW1461" s="13"/>
      <c r="HHX1461" s="13"/>
      <c r="HHY1461" s="13"/>
      <c r="HHZ1461" s="13"/>
      <c r="HIA1461" s="13"/>
      <c r="HIB1461" s="13"/>
      <c r="HIC1461" s="13"/>
      <c r="HID1461" s="13"/>
      <c r="HIE1461" s="13"/>
      <c r="HIF1461" s="13"/>
      <c r="HIG1461" s="13"/>
      <c r="HIH1461" s="13"/>
      <c r="HII1461" s="13"/>
      <c r="HIJ1461" s="13"/>
      <c r="HIK1461" s="13"/>
      <c r="HIL1461" s="13"/>
      <c r="HIM1461" s="13"/>
      <c r="HIN1461" s="13"/>
      <c r="HIO1461" s="13"/>
      <c r="HIP1461" s="13"/>
      <c r="HIQ1461" s="13"/>
      <c r="HIR1461" s="13"/>
      <c r="HIS1461" s="13"/>
      <c r="HIT1461" s="13"/>
      <c r="HIU1461" s="13"/>
      <c r="HIV1461" s="13"/>
      <c r="HIW1461" s="13"/>
      <c r="HIX1461" s="13"/>
      <c r="HIY1461" s="13"/>
      <c r="HIZ1461" s="13"/>
      <c r="HJA1461" s="13"/>
      <c r="HJB1461" s="13"/>
      <c r="HJC1461" s="13"/>
      <c r="HJD1461" s="13"/>
      <c r="HJE1461" s="13"/>
      <c r="HJF1461" s="13"/>
      <c r="HJG1461" s="13"/>
      <c r="HJH1461" s="13"/>
      <c r="HJI1461" s="13"/>
      <c r="HJJ1461" s="13"/>
      <c r="HJK1461" s="13"/>
      <c r="HJL1461" s="13"/>
      <c r="HJM1461" s="13"/>
      <c r="HJN1461" s="13"/>
      <c r="HJO1461" s="13"/>
      <c r="HJP1461" s="13"/>
      <c r="HJQ1461" s="13"/>
      <c r="HJR1461" s="13"/>
      <c r="HJS1461" s="13"/>
      <c r="HJT1461" s="13"/>
      <c r="HJU1461" s="13"/>
      <c r="HJV1461" s="13"/>
      <c r="HJW1461" s="13"/>
      <c r="HJX1461" s="13"/>
      <c r="HJY1461" s="13"/>
      <c r="HJZ1461" s="13"/>
      <c r="HKA1461" s="13"/>
      <c r="HKB1461" s="13"/>
      <c r="HKC1461" s="13"/>
      <c r="HKD1461" s="13"/>
      <c r="HKE1461" s="13"/>
      <c r="HKF1461" s="13"/>
      <c r="HKG1461" s="13"/>
      <c r="HKH1461" s="13"/>
      <c r="HKI1461" s="13"/>
      <c r="HKJ1461" s="13"/>
      <c r="HKK1461" s="13"/>
      <c r="HKL1461" s="13"/>
      <c r="HKM1461" s="13"/>
      <c r="HKN1461" s="13"/>
      <c r="HKO1461" s="13"/>
      <c r="HKP1461" s="13"/>
      <c r="HKQ1461" s="13"/>
      <c r="HKR1461" s="13"/>
      <c r="HKS1461" s="13"/>
      <c r="HKT1461" s="13"/>
      <c r="HKU1461" s="13"/>
      <c r="HKV1461" s="13"/>
      <c r="HKW1461" s="13"/>
      <c r="HKX1461" s="13"/>
      <c r="HKY1461" s="13"/>
      <c r="HKZ1461" s="13"/>
      <c r="HLA1461" s="13"/>
      <c r="HLB1461" s="13"/>
      <c r="HLC1461" s="13"/>
      <c r="HLD1461" s="13"/>
      <c r="HLE1461" s="13"/>
      <c r="HLF1461" s="13"/>
      <c r="HLG1461" s="13"/>
      <c r="HLH1461" s="13"/>
      <c r="HLI1461" s="13"/>
      <c r="HLJ1461" s="13"/>
      <c r="HLK1461" s="13"/>
      <c r="HLL1461" s="13"/>
      <c r="HLM1461" s="13"/>
      <c r="HLN1461" s="13"/>
      <c r="HLO1461" s="13"/>
      <c r="HLP1461" s="13"/>
      <c r="HLQ1461" s="13"/>
      <c r="HLR1461" s="13"/>
      <c r="HLS1461" s="13"/>
      <c r="HLT1461" s="13"/>
      <c r="HLU1461" s="13"/>
      <c r="HLV1461" s="13"/>
      <c r="HLW1461" s="13"/>
      <c r="HLX1461" s="13"/>
      <c r="HLY1461" s="13"/>
      <c r="HLZ1461" s="13"/>
      <c r="HMA1461" s="13"/>
      <c r="HMB1461" s="13"/>
      <c r="HMC1461" s="13"/>
      <c r="HMD1461" s="13"/>
      <c r="HME1461" s="13"/>
      <c r="HMF1461" s="13"/>
      <c r="HMG1461" s="13"/>
      <c r="HMH1461" s="13"/>
      <c r="HMI1461" s="13"/>
      <c r="HMJ1461" s="13"/>
      <c r="HMK1461" s="13"/>
      <c r="HML1461" s="13"/>
      <c r="HMM1461" s="13"/>
      <c r="HMN1461" s="13"/>
      <c r="HMO1461" s="13"/>
      <c r="HMP1461" s="13"/>
      <c r="HMQ1461" s="13"/>
      <c r="HMR1461" s="13"/>
      <c r="HMS1461" s="13"/>
      <c r="HMT1461" s="13"/>
      <c r="HMU1461" s="13"/>
      <c r="HMV1461" s="13"/>
      <c r="HMW1461" s="13"/>
      <c r="HMX1461" s="13"/>
      <c r="HMY1461" s="13"/>
      <c r="HMZ1461" s="13"/>
      <c r="HNA1461" s="13"/>
      <c r="HNB1461" s="13"/>
      <c r="HNC1461" s="13"/>
      <c r="HND1461" s="13"/>
      <c r="HNE1461" s="13"/>
      <c r="HNF1461" s="13"/>
      <c r="HNG1461" s="13"/>
      <c r="HNH1461" s="13"/>
      <c r="HNI1461" s="13"/>
      <c r="HNJ1461" s="13"/>
      <c r="HNK1461" s="13"/>
      <c r="HNL1461" s="13"/>
      <c r="HNM1461" s="13"/>
      <c r="HNN1461" s="13"/>
      <c r="HNO1461" s="13"/>
      <c r="HNP1461" s="13"/>
      <c r="HNQ1461" s="13"/>
      <c r="HNR1461" s="13"/>
      <c r="HNS1461" s="13"/>
      <c r="HNT1461" s="13"/>
      <c r="HNU1461" s="13"/>
      <c r="HNV1461" s="13"/>
      <c r="HNW1461" s="13"/>
      <c r="HNX1461" s="13"/>
      <c r="HNY1461" s="13"/>
      <c r="HNZ1461" s="13"/>
      <c r="HOA1461" s="13"/>
      <c r="HOB1461" s="13"/>
      <c r="HOC1461" s="13"/>
      <c r="HOD1461" s="13"/>
      <c r="HOE1461" s="13"/>
      <c r="HOF1461" s="13"/>
      <c r="HOG1461" s="13"/>
      <c r="HOH1461" s="13"/>
      <c r="HOI1461" s="13"/>
      <c r="HOJ1461" s="13"/>
      <c r="HOK1461" s="13"/>
      <c r="HOL1461" s="13"/>
      <c r="HOM1461" s="13"/>
      <c r="HON1461" s="13"/>
      <c r="HOO1461" s="13"/>
      <c r="HOP1461" s="13"/>
      <c r="HOQ1461" s="13"/>
      <c r="HOR1461" s="13"/>
      <c r="HOS1461" s="13"/>
      <c r="HOT1461" s="13"/>
      <c r="HOU1461" s="13"/>
      <c r="HOV1461" s="13"/>
      <c r="HOW1461" s="13"/>
      <c r="HOX1461" s="13"/>
      <c r="HOY1461" s="13"/>
      <c r="HOZ1461" s="13"/>
      <c r="HPA1461" s="13"/>
      <c r="HPB1461" s="13"/>
      <c r="HPC1461" s="13"/>
      <c r="HPD1461" s="13"/>
      <c r="HPE1461" s="13"/>
      <c r="HPF1461" s="13"/>
      <c r="HPG1461" s="13"/>
      <c r="HPH1461" s="13"/>
      <c r="HPI1461" s="13"/>
      <c r="HPJ1461" s="13"/>
      <c r="HPK1461" s="13"/>
      <c r="HPL1461" s="13"/>
      <c r="HPM1461" s="13"/>
      <c r="HPN1461" s="13"/>
      <c r="HPO1461" s="13"/>
      <c r="HPP1461" s="13"/>
      <c r="HPQ1461" s="13"/>
      <c r="HPR1461" s="13"/>
      <c r="HPS1461" s="13"/>
      <c r="HPT1461" s="13"/>
      <c r="HPU1461" s="13"/>
      <c r="HPV1461" s="13"/>
      <c r="HPW1461" s="13"/>
      <c r="HPX1461" s="13"/>
      <c r="HPY1461" s="13"/>
      <c r="HPZ1461" s="13"/>
      <c r="HQA1461" s="13"/>
      <c r="HQB1461" s="13"/>
      <c r="HQC1461" s="13"/>
      <c r="HQD1461" s="13"/>
      <c r="HQE1461" s="13"/>
      <c r="HQF1461" s="13"/>
      <c r="HQG1461" s="13"/>
      <c r="HQH1461" s="13"/>
      <c r="HQI1461" s="13"/>
      <c r="HQJ1461" s="13"/>
      <c r="HQK1461" s="13"/>
      <c r="HQL1461" s="13"/>
      <c r="HQM1461" s="13"/>
      <c r="HQN1461" s="13"/>
      <c r="HQO1461" s="13"/>
      <c r="HQP1461" s="13"/>
      <c r="HQQ1461" s="13"/>
      <c r="HQR1461" s="13"/>
      <c r="HQS1461" s="13"/>
      <c r="HQT1461" s="13"/>
      <c r="HQU1461" s="13"/>
      <c r="HQV1461" s="13"/>
      <c r="HQW1461" s="13"/>
      <c r="HQX1461" s="13"/>
      <c r="HQY1461" s="13"/>
      <c r="HQZ1461" s="13"/>
      <c r="HRA1461" s="13"/>
      <c r="HRB1461" s="13"/>
      <c r="HRC1461" s="13"/>
      <c r="HRD1461" s="13"/>
      <c r="HRE1461" s="13"/>
      <c r="HRF1461" s="13"/>
      <c r="HRG1461" s="13"/>
      <c r="HRH1461" s="13"/>
      <c r="HRI1461" s="13"/>
      <c r="HRJ1461" s="13"/>
      <c r="HRK1461" s="13"/>
      <c r="HRL1461" s="13"/>
      <c r="HRM1461" s="13"/>
      <c r="HRN1461" s="13"/>
      <c r="HRO1461" s="13"/>
      <c r="HRP1461" s="13"/>
      <c r="HRQ1461" s="13"/>
      <c r="HRR1461" s="13"/>
      <c r="HRS1461" s="13"/>
      <c r="HRT1461" s="13"/>
      <c r="HRU1461" s="13"/>
      <c r="HRV1461" s="13"/>
      <c r="HRW1461" s="13"/>
      <c r="HRX1461" s="13"/>
      <c r="HRY1461" s="13"/>
      <c r="HRZ1461" s="13"/>
      <c r="HSA1461" s="13"/>
      <c r="HSB1461" s="13"/>
      <c r="HSC1461" s="13"/>
      <c r="HSD1461" s="13"/>
      <c r="HSE1461" s="13"/>
      <c r="HSF1461" s="13"/>
      <c r="HSG1461" s="13"/>
      <c r="HSH1461" s="13"/>
      <c r="HSI1461" s="13"/>
      <c r="HSJ1461" s="13"/>
      <c r="HSK1461" s="13"/>
      <c r="HSL1461" s="13"/>
      <c r="HSM1461" s="13"/>
      <c r="HSN1461" s="13"/>
      <c r="HSO1461" s="13"/>
      <c r="HSP1461" s="13"/>
      <c r="HSQ1461" s="13"/>
      <c r="HSR1461" s="13"/>
      <c r="HSS1461" s="13"/>
      <c r="HST1461" s="13"/>
      <c r="HSU1461" s="13"/>
      <c r="HSV1461" s="13"/>
      <c r="HSW1461" s="13"/>
      <c r="HSX1461" s="13"/>
      <c r="HSY1461" s="13"/>
      <c r="HSZ1461" s="13"/>
      <c r="HTA1461" s="13"/>
      <c r="HTB1461" s="13"/>
      <c r="HTC1461" s="13"/>
      <c r="HTD1461" s="13"/>
      <c r="HTE1461" s="13"/>
      <c r="HTF1461" s="13"/>
      <c r="HTG1461" s="13"/>
      <c r="HTH1461" s="13"/>
      <c r="HTI1461" s="13"/>
      <c r="HTJ1461" s="13"/>
      <c r="HTK1461" s="13"/>
      <c r="HTL1461" s="13"/>
      <c r="HTM1461" s="13"/>
      <c r="HTN1461" s="13"/>
      <c r="HTO1461" s="13"/>
      <c r="HTP1461" s="13"/>
      <c r="HTQ1461" s="13"/>
      <c r="HTR1461" s="13"/>
      <c r="HTS1461" s="13"/>
      <c r="HTT1461" s="13"/>
      <c r="HTU1461" s="13"/>
      <c r="HTV1461" s="13"/>
      <c r="HTW1461" s="13"/>
      <c r="HTX1461" s="13"/>
      <c r="HTY1461" s="13"/>
      <c r="HTZ1461" s="13"/>
      <c r="HUA1461" s="13"/>
      <c r="HUB1461" s="13"/>
      <c r="HUC1461" s="13"/>
      <c r="HUD1461" s="13"/>
      <c r="HUE1461" s="13"/>
      <c r="HUF1461" s="13"/>
      <c r="HUG1461" s="13"/>
      <c r="HUH1461" s="13"/>
      <c r="HUI1461" s="13"/>
      <c r="HUJ1461" s="13"/>
      <c r="HUK1461" s="13"/>
      <c r="HUL1461" s="13"/>
      <c r="HUM1461" s="13"/>
      <c r="HUN1461" s="13"/>
      <c r="HUO1461" s="13"/>
      <c r="HUP1461" s="13"/>
      <c r="HUQ1461" s="13"/>
      <c r="HUR1461" s="13"/>
      <c r="HUS1461" s="13"/>
      <c r="HUT1461" s="13"/>
      <c r="HUU1461" s="13"/>
      <c r="HUV1461" s="13"/>
      <c r="HUW1461" s="13"/>
      <c r="HUX1461" s="13"/>
      <c r="HUY1461" s="13"/>
      <c r="HUZ1461" s="13"/>
      <c r="HVA1461" s="13"/>
      <c r="HVB1461" s="13"/>
      <c r="HVC1461" s="13"/>
      <c r="HVD1461" s="13"/>
      <c r="HVE1461" s="13"/>
      <c r="HVF1461" s="13"/>
      <c r="HVG1461" s="13"/>
      <c r="HVH1461" s="13"/>
      <c r="HVI1461" s="13"/>
      <c r="HVJ1461" s="13"/>
      <c r="HVK1461" s="13"/>
      <c r="HVL1461" s="13"/>
      <c r="HVM1461" s="13"/>
      <c r="HVN1461" s="13"/>
      <c r="HVO1461" s="13"/>
      <c r="HVP1461" s="13"/>
      <c r="HVQ1461" s="13"/>
      <c r="HVR1461" s="13"/>
      <c r="HVS1461" s="13"/>
      <c r="HVT1461" s="13"/>
      <c r="HVU1461" s="13"/>
      <c r="HVV1461" s="13"/>
      <c r="HVW1461" s="13"/>
      <c r="HVX1461" s="13"/>
      <c r="HVY1461" s="13"/>
      <c r="HVZ1461" s="13"/>
      <c r="HWA1461" s="13"/>
      <c r="HWB1461" s="13"/>
      <c r="HWC1461" s="13"/>
      <c r="HWD1461" s="13"/>
      <c r="HWE1461" s="13"/>
      <c r="HWF1461" s="13"/>
      <c r="HWG1461" s="13"/>
      <c r="HWH1461" s="13"/>
      <c r="HWI1461" s="13"/>
      <c r="HWJ1461" s="13"/>
      <c r="HWK1461" s="13"/>
      <c r="HWL1461" s="13"/>
      <c r="HWM1461" s="13"/>
      <c r="HWN1461" s="13"/>
      <c r="HWO1461" s="13"/>
      <c r="HWP1461" s="13"/>
      <c r="HWQ1461" s="13"/>
      <c r="HWR1461" s="13"/>
      <c r="HWS1461" s="13"/>
      <c r="HWT1461" s="13"/>
      <c r="HWU1461" s="13"/>
      <c r="HWV1461" s="13"/>
      <c r="HWW1461" s="13"/>
      <c r="HWX1461" s="13"/>
      <c r="HWY1461" s="13"/>
      <c r="HWZ1461" s="13"/>
      <c r="HXA1461" s="13"/>
      <c r="HXB1461" s="13"/>
      <c r="HXC1461" s="13"/>
      <c r="HXD1461" s="13"/>
      <c r="HXE1461" s="13"/>
      <c r="HXF1461" s="13"/>
      <c r="HXG1461" s="13"/>
      <c r="HXH1461" s="13"/>
      <c r="HXI1461" s="13"/>
      <c r="HXJ1461" s="13"/>
      <c r="HXK1461" s="13"/>
      <c r="HXL1461" s="13"/>
      <c r="HXM1461" s="13"/>
      <c r="HXN1461" s="13"/>
      <c r="HXO1461" s="13"/>
      <c r="HXP1461" s="13"/>
      <c r="HXQ1461" s="13"/>
      <c r="HXR1461" s="13"/>
      <c r="HXS1461" s="13"/>
      <c r="HXT1461" s="13"/>
      <c r="HXU1461" s="13"/>
      <c r="HXV1461" s="13"/>
      <c r="HXW1461" s="13"/>
      <c r="HXX1461" s="13"/>
      <c r="HXY1461" s="13"/>
      <c r="HXZ1461" s="13"/>
      <c r="HYA1461" s="13"/>
      <c r="HYB1461" s="13"/>
      <c r="HYC1461" s="13"/>
      <c r="HYD1461" s="13"/>
      <c r="HYE1461" s="13"/>
      <c r="HYF1461" s="13"/>
      <c r="HYG1461" s="13"/>
      <c r="HYH1461" s="13"/>
      <c r="HYI1461" s="13"/>
      <c r="HYJ1461" s="13"/>
      <c r="HYK1461" s="13"/>
      <c r="HYL1461" s="13"/>
      <c r="HYM1461" s="13"/>
      <c r="HYN1461" s="13"/>
      <c r="HYO1461" s="13"/>
      <c r="HYP1461" s="13"/>
      <c r="HYQ1461" s="13"/>
      <c r="HYR1461" s="13"/>
      <c r="HYS1461" s="13"/>
      <c r="HYT1461" s="13"/>
      <c r="HYU1461" s="13"/>
      <c r="HYV1461" s="13"/>
      <c r="HYW1461" s="13"/>
      <c r="HYX1461" s="13"/>
      <c r="HYY1461" s="13"/>
      <c r="HYZ1461" s="13"/>
      <c r="HZA1461" s="13"/>
      <c r="HZB1461" s="13"/>
      <c r="HZC1461" s="13"/>
      <c r="HZD1461" s="13"/>
      <c r="HZE1461" s="13"/>
      <c r="HZF1461" s="13"/>
      <c r="HZG1461" s="13"/>
      <c r="HZH1461" s="13"/>
      <c r="HZI1461" s="13"/>
      <c r="HZJ1461" s="13"/>
      <c r="HZK1461" s="13"/>
      <c r="HZL1461" s="13"/>
      <c r="HZM1461" s="13"/>
      <c r="HZN1461" s="13"/>
      <c r="HZO1461" s="13"/>
      <c r="HZP1461" s="13"/>
      <c r="HZQ1461" s="13"/>
      <c r="HZR1461" s="13"/>
      <c r="HZS1461" s="13"/>
      <c r="HZT1461" s="13"/>
      <c r="HZU1461" s="13"/>
      <c r="HZV1461" s="13"/>
      <c r="HZW1461" s="13"/>
      <c r="HZX1461" s="13"/>
      <c r="HZY1461" s="13"/>
      <c r="HZZ1461" s="13"/>
      <c r="IAA1461" s="13"/>
      <c r="IAB1461" s="13"/>
      <c r="IAC1461" s="13"/>
      <c r="IAD1461" s="13"/>
      <c r="IAE1461" s="13"/>
      <c r="IAF1461" s="13"/>
      <c r="IAG1461" s="13"/>
      <c r="IAH1461" s="13"/>
      <c r="IAI1461" s="13"/>
      <c r="IAJ1461" s="13"/>
      <c r="IAK1461" s="13"/>
      <c r="IAL1461" s="13"/>
      <c r="IAM1461" s="13"/>
      <c r="IAN1461" s="13"/>
      <c r="IAO1461" s="13"/>
      <c r="IAP1461" s="13"/>
      <c r="IAQ1461" s="13"/>
      <c r="IAR1461" s="13"/>
      <c r="IAS1461" s="13"/>
      <c r="IAT1461" s="13"/>
      <c r="IAU1461" s="13"/>
      <c r="IAV1461" s="13"/>
      <c r="IAW1461" s="13"/>
      <c r="IAX1461" s="13"/>
      <c r="IAY1461" s="13"/>
      <c r="IAZ1461" s="13"/>
      <c r="IBA1461" s="13"/>
      <c r="IBB1461" s="13"/>
      <c r="IBC1461" s="13"/>
      <c r="IBD1461" s="13"/>
      <c r="IBE1461" s="13"/>
      <c r="IBF1461" s="13"/>
      <c r="IBG1461" s="13"/>
      <c r="IBH1461" s="13"/>
      <c r="IBI1461" s="13"/>
      <c r="IBJ1461" s="13"/>
      <c r="IBK1461" s="13"/>
      <c r="IBL1461" s="13"/>
      <c r="IBM1461" s="13"/>
      <c r="IBN1461" s="13"/>
      <c r="IBO1461" s="13"/>
      <c r="IBP1461" s="13"/>
      <c r="IBQ1461" s="13"/>
      <c r="IBR1461" s="13"/>
      <c r="IBS1461" s="13"/>
      <c r="IBT1461" s="13"/>
      <c r="IBU1461" s="13"/>
      <c r="IBV1461" s="13"/>
      <c r="IBW1461" s="13"/>
      <c r="IBX1461" s="13"/>
      <c r="IBY1461" s="13"/>
      <c r="IBZ1461" s="13"/>
      <c r="ICA1461" s="13"/>
      <c r="ICB1461" s="13"/>
      <c r="ICC1461" s="13"/>
      <c r="ICD1461" s="13"/>
      <c r="ICE1461" s="13"/>
      <c r="ICF1461" s="13"/>
      <c r="ICG1461" s="13"/>
      <c r="ICH1461" s="13"/>
      <c r="ICI1461" s="13"/>
      <c r="ICJ1461" s="13"/>
      <c r="ICK1461" s="13"/>
      <c r="ICL1461" s="13"/>
      <c r="ICM1461" s="13"/>
      <c r="ICN1461" s="13"/>
      <c r="ICO1461" s="13"/>
      <c r="ICP1461" s="13"/>
      <c r="ICQ1461" s="13"/>
      <c r="ICR1461" s="13"/>
      <c r="ICS1461" s="13"/>
      <c r="ICT1461" s="13"/>
      <c r="ICU1461" s="13"/>
      <c r="ICV1461" s="13"/>
      <c r="ICW1461" s="13"/>
      <c r="ICX1461" s="13"/>
      <c r="ICY1461" s="13"/>
      <c r="ICZ1461" s="13"/>
      <c r="IDA1461" s="13"/>
      <c r="IDB1461" s="13"/>
      <c r="IDC1461" s="13"/>
      <c r="IDD1461" s="13"/>
      <c r="IDE1461" s="13"/>
      <c r="IDF1461" s="13"/>
      <c r="IDG1461" s="13"/>
      <c r="IDH1461" s="13"/>
      <c r="IDI1461" s="13"/>
      <c r="IDJ1461" s="13"/>
      <c r="IDK1461" s="13"/>
      <c r="IDL1461" s="13"/>
      <c r="IDM1461" s="13"/>
      <c r="IDN1461" s="13"/>
      <c r="IDO1461" s="13"/>
      <c r="IDP1461" s="13"/>
      <c r="IDQ1461" s="13"/>
      <c r="IDR1461" s="13"/>
      <c r="IDS1461" s="13"/>
      <c r="IDT1461" s="13"/>
      <c r="IDU1461" s="13"/>
      <c r="IDV1461" s="13"/>
      <c r="IDW1461" s="13"/>
      <c r="IDX1461" s="13"/>
      <c r="IDY1461" s="13"/>
      <c r="IDZ1461" s="13"/>
      <c r="IEA1461" s="13"/>
      <c r="IEB1461" s="13"/>
      <c r="IEC1461" s="13"/>
      <c r="IED1461" s="13"/>
      <c r="IEE1461" s="13"/>
      <c r="IEF1461" s="13"/>
      <c r="IEG1461" s="13"/>
      <c r="IEH1461" s="13"/>
      <c r="IEI1461" s="13"/>
      <c r="IEJ1461" s="13"/>
      <c r="IEK1461" s="13"/>
      <c r="IEL1461" s="13"/>
      <c r="IEM1461" s="13"/>
      <c r="IEN1461" s="13"/>
      <c r="IEO1461" s="13"/>
      <c r="IEP1461" s="13"/>
      <c r="IEQ1461" s="13"/>
      <c r="IER1461" s="13"/>
      <c r="IES1461" s="13"/>
      <c r="IET1461" s="13"/>
      <c r="IEU1461" s="13"/>
      <c r="IEV1461" s="13"/>
      <c r="IEW1461" s="13"/>
      <c r="IEX1461" s="13"/>
      <c r="IEY1461" s="13"/>
      <c r="IEZ1461" s="13"/>
      <c r="IFA1461" s="13"/>
      <c r="IFB1461" s="13"/>
      <c r="IFC1461" s="13"/>
      <c r="IFD1461" s="13"/>
      <c r="IFE1461" s="13"/>
      <c r="IFF1461" s="13"/>
      <c r="IFG1461" s="13"/>
      <c r="IFH1461" s="13"/>
      <c r="IFI1461" s="13"/>
      <c r="IFJ1461" s="13"/>
      <c r="IFK1461" s="13"/>
      <c r="IFL1461" s="13"/>
      <c r="IFM1461" s="13"/>
      <c r="IFN1461" s="13"/>
      <c r="IFO1461" s="13"/>
      <c r="IFP1461" s="13"/>
      <c r="IFQ1461" s="13"/>
      <c r="IFR1461" s="13"/>
      <c r="IFS1461" s="13"/>
      <c r="IFT1461" s="13"/>
      <c r="IFU1461" s="13"/>
      <c r="IFV1461" s="13"/>
      <c r="IFW1461" s="13"/>
      <c r="IFX1461" s="13"/>
      <c r="IFY1461" s="13"/>
      <c r="IFZ1461" s="13"/>
      <c r="IGA1461" s="13"/>
      <c r="IGB1461" s="13"/>
      <c r="IGC1461" s="13"/>
      <c r="IGD1461" s="13"/>
      <c r="IGE1461" s="13"/>
      <c r="IGF1461" s="13"/>
      <c r="IGG1461" s="13"/>
      <c r="IGH1461" s="13"/>
      <c r="IGI1461" s="13"/>
      <c r="IGJ1461" s="13"/>
      <c r="IGK1461" s="13"/>
      <c r="IGL1461" s="13"/>
      <c r="IGM1461" s="13"/>
      <c r="IGN1461" s="13"/>
      <c r="IGO1461" s="13"/>
      <c r="IGP1461" s="13"/>
      <c r="IGQ1461" s="13"/>
      <c r="IGR1461" s="13"/>
      <c r="IGS1461" s="13"/>
      <c r="IGT1461" s="13"/>
      <c r="IGU1461" s="13"/>
      <c r="IGV1461" s="13"/>
      <c r="IGW1461" s="13"/>
      <c r="IGX1461" s="13"/>
      <c r="IGY1461" s="13"/>
      <c r="IGZ1461" s="13"/>
      <c r="IHA1461" s="13"/>
      <c r="IHB1461" s="13"/>
      <c r="IHC1461" s="13"/>
      <c r="IHD1461" s="13"/>
      <c r="IHE1461" s="13"/>
      <c r="IHF1461" s="13"/>
      <c r="IHG1461" s="13"/>
      <c r="IHH1461" s="13"/>
      <c r="IHI1461" s="13"/>
      <c r="IHJ1461" s="13"/>
      <c r="IHK1461" s="13"/>
      <c r="IHL1461" s="13"/>
      <c r="IHM1461" s="13"/>
      <c r="IHN1461" s="13"/>
      <c r="IHO1461" s="13"/>
      <c r="IHP1461" s="13"/>
      <c r="IHQ1461" s="13"/>
      <c r="IHR1461" s="13"/>
      <c r="IHS1461" s="13"/>
      <c r="IHT1461" s="13"/>
      <c r="IHU1461" s="13"/>
      <c r="IHV1461" s="13"/>
      <c r="IHW1461" s="13"/>
      <c r="IHX1461" s="13"/>
      <c r="IHY1461" s="13"/>
      <c r="IHZ1461" s="13"/>
      <c r="IIA1461" s="13"/>
      <c r="IIB1461" s="13"/>
      <c r="IIC1461" s="13"/>
      <c r="IID1461" s="13"/>
      <c r="IIE1461" s="13"/>
      <c r="IIF1461" s="13"/>
      <c r="IIG1461" s="13"/>
      <c r="IIH1461" s="13"/>
      <c r="III1461" s="13"/>
      <c r="IIJ1461" s="13"/>
      <c r="IIK1461" s="13"/>
      <c r="IIL1461" s="13"/>
      <c r="IIM1461" s="13"/>
      <c r="IIN1461" s="13"/>
      <c r="IIO1461" s="13"/>
      <c r="IIP1461" s="13"/>
      <c r="IIQ1461" s="13"/>
      <c r="IIR1461" s="13"/>
      <c r="IIS1461" s="13"/>
      <c r="IIT1461" s="13"/>
      <c r="IIU1461" s="13"/>
      <c r="IIV1461" s="13"/>
      <c r="IIW1461" s="13"/>
      <c r="IIX1461" s="13"/>
      <c r="IIY1461" s="13"/>
      <c r="IIZ1461" s="13"/>
      <c r="IJA1461" s="13"/>
      <c r="IJB1461" s="13"/>
      <c r="IJC1461" s="13"/>
      <c r="IJD1461" s="13"/>
      <c r="IJE1461" s="13"/>
      <c r="IJF1461" s="13"/>
      <c r="IJG1461" s="13"/>
      <c r="IJH1461" s="13"/>
      <c r="IJI1461" s="13"/>
      <c r="IJJ1461" s="13"/>
      <c r="IJK1461" s="13"/>
      <c r="IJL1461" s="13"/>
      <c r="IJM1461" s="13"/>
      <c r="IJN1461" s="13"/>
      <c r="IJO1461" s="13"/>
      <c r="IJP1461" s="13"/>
      <c r="IJQ1461" s="13"/>
      <c r="IJR1461" s="13"/>
      <c r="IJS1461" s="13"/>
      <c r="IJT1461" s="13"/>
      <c r="IJU1461" s="13"/>
      <c r="IJV1461" s="13"/>
      <c r="IJW1461" s="13"/>
      <c r="IJX1461" s="13"/>
      <c r="IJY1461" s="13"/>
      <c r="IJZ1461" s="13"/>
      <c r="IKA1461" s="13"/>
      <c r="IKB1461" s="13"/>
      <c r="IKC1461" s="13"/>
      <c r="IKD1461" s="13"/>
      <c r="IKE1461" s="13"/>
      <c r="IKF1461" s="13"/>
      <c r="IKG1461" s="13"/>
      <c r="IKH1461" s="13"/>
      <c r="IKI1461" s="13"/>
      <c r="IKJ1461" s="13"/>
      <c r="IKK1461" s="13"/>
      <c r="IKL1461" s="13"/>
      <c r="IKM1461" s="13"/>
      <c r="IKN1461" s="13"/>
      <c r="IKO1461" s="13"/>
      <c r="IKP1461" s="13"/>
      <c r="IKQ1461" s="13"/>
      <c r="IKR1461" s="13"/>
      <c r="IKS1461" s="13"/>
      <c r="IKT1461" s="13"/>
      <c r="IKU1461" s="13"/>
      <c r="IKV1461" s="13"/>
      <c r="IKW1461" s="13"/>
      <c r="IKX1461" s="13"/>
      <c r="IKY1461" s="13"/>
      <c r="IKZ1461" s="13"/>
      <c r="ILA1461" s="13"/>
      <c r="ILB1461" s="13"/>
      <c r="ILC1461" s="13"/>
      <c r="ILD1461" s="13"/>
      <c r="ILE1461" s="13"/>
      <c r="ILF1461" s="13"/>
      <c r="ILG1461" s="13"/>
      <c r="ILH1461" s="13"/>
      <c r="ILI1461" s="13"/>
      <c r="ILJ1461" s="13"/>
      <c r="ILK1461" s="13"/>
      <c r="ILL1461" s="13"/>
      <c r="ILM1461" s="13"/>
      <c r="ILN1461" s="13"/>
      <c r="ILO1461" s="13"/>
      <c r="ILP1461" s="13"/>
      <c r="ILQ1461" s="13"/>
      <c r="ILR1461" s="13"/>
      <c r="ILS1461" s="13"/>
      <c r="ILT1461" s="13"/>
      <c r="ILU1461" s="13"/>
      <c r="ILV1461" s="13"/>
      <c r="ILW1461" s="13"/>
      <c r="ILX1461" s="13"/>
      <c r="ILY1461" s="13"/>
      <c r="ILZ1461" s="13"/>
      <c r="IMA1461" s="13"/>
      <c r="IMB1461" s="13"/>
      <c r="IMC1461" s="13"/>
      <c r="IMD1461" s="13"/>
      <c r="IME1461" s="13"/>
      <c r="IMF1461" s="13"/>
      <c r="IMG1461" s="13"/>
      <c r="IMH1461" s="13"/>
      <c r="IMI1461" s="13"/>
      <c r="IMJ1461" s="13"/>
      <c r="IMK1461" s="13"/>
      <c r="IML1461" s="13"/>
      <c r="IMM1461" s="13"/>
      <c r="IMN1461" s="13"/>
      <c r="IMO1461" s="13"/>
      <c r="IMP1461" s="13"/>
      <c r="IMQ1461" s="13"/>
      <c r="IMR1461" s="13"/>
      <c r="IMS1461" s="13"/>
      <c r="IMT1461" s="13"/>
      <c r="IMU1461" s="13"/>
      <c r="IMV1461" s="13"/>
      <c r="IMW1461" s="13"/>
      <c r="IMX1461" s="13"/>
      <c r="IMY1461" s="13"/>
      <c r="IMZ1461" s="13"/>
      <c r="INA1461" s="13"/>
      <c r="INB1461" s="13"/>
      <c r="INC1461" s="13"/>
      <c r="IND1461" s="13"/>
      <c r="INE1461" s="13"/>
      <c r="INF1461" s="13"/>
      <c r="ING1461" s="13"/>
      <c r="INH1461" s="13"/>
      <c r="INI1461" s="13"/>
      <c r="INJ1461" s="13"/>
      <c r="INK1461" s="13"/>
      <c r="INL1461" s="13"/>
      <c r="INM1461" s="13"/>
      <c r="INN1461" s="13"/>
      <c r="INO1461" s="13"/>
      <c r="INP1461" s="13"/>
      <c r="INQ1461" s="13"/>
      <c r="INR1461" s="13"/>
      <c r="INS1461" s="13"/>
      <c r="INT1461" s="13"/>
      <c r="INU1461" s="13"/>
      <c r="INV1461" s="13"/>
      <c r="INW1461" s="13"/>
      <c r="INX1461" s="13"/>
      <c r="INY1461" s="13"/>
      <c r="INZ1461" s="13"/>
      <c r="IOA1461" s="13"/>
      <c r="IOB1461" s="13"/>
      <c r="IOC1461" s="13"/>
      <c r="IOD1461" s="13"/>
      <c r="IOE1461" s="13"/>
      <c r="IOF1461" s="13"/>
      <c r="IOG1461" s="13"/>
      <c r="IOH1461" s="13"/>
      <c r="IOI1461" s="13"/>
      <c r="IOJ1461" s="13"/>
      <c r="IOK1461" s="13"/>
      <c r="IOL1461" s="13"/>
      <c r="IOM1461" s="13"/>
      <c r="ION1461" s="13"/>
      <c r="IOO1461" s="13"/>
      <c r="IOP1461" s="13"/>
      <c r="IOQ1461" s="13"/>
      <c r="IOR1461" s="13"/>
      <c r="IOS1461" s="13"/>
      <c r="IOT1461" s="13"/>
      <c r="IOU1461" s="13"/>
      <c r="IOV1461" s="13"/>
      <c r="IOW1461" s="13"/>
      <c r="IOX1461" s="13"/>
      <c r="IOY1461" s="13"/>
      <c r="IOZ1461" s="13"/>
      <c r="IPA1461" s="13"/>
      <c r="IPB1461" s="13"/>
      <c r="IPC1461" s="13"/>
      <c r="IPD1461" s="13"/>
      <c r="IPE1461" s="13"/>
      <c r="IPF1461" s="13"/>
      <c r="IPG1461" s="13"/>
      <c r="IPH1461" s="13"/>
      <c r="IPI1461" s="13"/>
      <c r="IPJ1461" s="13"/>
      <c r="IPK1461" s="13"/>
      <c r="IPL1461" s="13"/>
      <c r="IPM1461" s="13"/>
      <c r="IPN1461" s="13"/>
      <c r="IPO1461" s="13"/>
      <c r="IPP1461" s="13"/>
      <c r="IPQ1461" s="13"/>
      <c r="IPR1461" s="13"/>
      <c r="IPS1461" s="13"/>
      <c r="IPT1461" s="13"/>
      <c r="IPU1461" s="13"/>
      <c r="IPV1461" s="13"/>
      <c r="IPW1461" s="13"/>
      <c r="IPX1461" s="13"/>
      <c r="IPY1461" s="13"/>
      <c r="IPZ1461" s="13"/>
      <c r="IQA1461" s="13"/>
      <c r="IQB1461" s="13"/>
      <c r="IQC1461" s="13"/>
      <c r="IQD1461" s="13"/>
      <c r="IQE1461" s="13"/>
      <c r="IQF1461" s="13"/>
      <c r="IQG1461" s="13"/>
      <c r="IQH1461" s="13"/>
      <c r="IQI1461" s="13"/>
      <c r="IQJ1461" s="13"/>
      <c r="IQK1461" s="13"/>
      <c r="IQL1461" s="13"/>
      <c r="IQM1461" s="13"/>
      <c r="IQN1461" s="13"/>
      <c r="IQO1461" s="13"/>
      <c r="IQP1461" s="13"/>
      <c r="IQQ1461" s="13"/>
      <c r="IQR1461" s="13"/>
      <c r="IQS1461" s="13"/>
      <c r="IQT1461" s="13"/>
      <c r="IQU1461" s="13"/>
      <c r="IQV1461" s="13"/>
      <c r="IQW1461" s="13"/>
      <c r="IQX1461" s="13"/>
      <c r="IQY1461" s="13"/>
      <c r="IQZ1461" s="13"/>
      <c r="IRA1461" s="13"/>
      <c r="IRB1461" s="13"/>
      <c r="IRC1461" s="13"/>
      <c r="IRD1461" s="13"/>
      <c r="IRE1461" s="13"/>
      <c r="IRF1461" s="13"/>
      <c r="IRG1461" s="13"/>
      <c r="IRH1461" s="13"/>
      <c r="IRI1461" s="13"/>
      <c r="IRJ1461" s="13"/>
      <c r="IRK1461" s="13"/>
      <c r="IRL1461" s="13"/>
      <c r="IRM1461" s="13"/>
      <c r="IRN1461" s="13"/>
      <c r="IRO1461" s="13"/>
      <c r="IRP1461" s="13"/>
      <c r="IRQ1461" s="13"/>
      <c r="IRR1461" s="13"/>
      <c r="IRS1461" s="13"/>
      <c r="IRT1461" s="13"/>
      <c r="IRU1461" s="13"/>
      <c r="IRV1461" s="13"/>
      <c r="IRW1461" s="13"/>
      <c r="IRX1461" s="13"/>
      <c r="IRY1461" s="13"/>
      <c r="IRZ1461" s="13"/>
      <c r="ISA1461" s="13"/>
      <c r="ISB1461" s="13"/>
      <c r="ISC1461" s="13"/>
      <c r="ISD1461" s="13"/>
      <c r="ISE1461" s="13"/>
      <c r="ISF1461" s="13"/>
      <c r="ISG1461" s="13"/>
      <c r="ISH1461" s="13"/>
      <c r="ISI1461" s="13"/>
      <c r="ISJ1461" s="13"/>
      <c r="ISK1461" s="13"/>
      <c r="ISL1461" s="13"/>
      <c r="ISM1461" s="13"/>
      <c r="ISN1461" s="13"/>
      <c r="ISO1461" s="13"/>
      <c r="ISP1461" s="13"/>
      <c r="ISQ1461" s="13"/>
      <c r="ISR1461" s="13"/>
      <c r="ISS1461" s="13"/>
      <c r="IST1461" s="13"/>
      <c r="ISU1461" s="13"/>
      <c r="ISV1461" s="13"/>
      <c r="ISW1461" s="13"/>
      <c r="ISX1461" s="13"/>
      <c r="ISY1461" s="13"/>
      <c r="ISZ1461" s="13"/>
      <c r="ITA1461" s="13"/>
      <c r="ITB1461" s="13"/>
      <c r="ITC1461" s="13"/>
      <c r="ITD1461" s="13"/>
      <c r="ITE1461" s="13"/>
      <c r="ITF1461" s="13"/>
      <c r="ITG1461" s="13"/>
      <c r="ITH1461" s="13"/>
      <c r="ITI1461" s="13"/>
      <c r="ITJ1461" s="13"/>
      <c r="ITK1461" s="13"/>
      <c r="ITL1461" s="13"/>
      <c r="ITM1461" s="13"/>
      <c r="ITN1461" s="13"/>
      <c r="ITO1461" s="13"/>
      <c r="ITP1461" s="13"/>
      <c r="ITQ1461" s="13"/>
      <c r="ITR1461" s="13"/>
      <c r="ITS1461" s="13"/>
      <c r="ITT1461" s="13"/>
      <c r="ITU1461" s="13"/>
      <c r="ITV1461" s="13"/>
      <c r="ITW1461" s="13"/>
      <c r="ITX1461" s="13"/>
      <c r="ITY1461" s="13"/>
      <c r="ITZ1461" s="13"/>
      <c r="IUA1461" s="13"/>
      <c r="IUB1461" s="13"/>
      <c r="IUC1461" s="13"/>
      <c r="IUD1461" s="13"/>
      <c r="IUE1461" s="13"/>
      <c r="IUF1461" s="13"/>
      <c r="IUG1461" s="13"/>
      <c r="IUH1461" s="13"/>
      <c r="IUI1461" s="13"/>
      <c r="IUJ1461" s="13"/>
      <c r="IUK1461" s="13"/>
      <c r="IUL1461" s="13"/>
      <c r="IUM1461" s="13"/>
      <c r="IUN1461" s="13"/>
      <c r="IUO1461" s="13"/>
      <c r="IUP1461" s="13"/>
      <c r="IUQ1461" s="13"/>
      <c r="IUR1461" s="13"/>
      <c r="IUS1461" s="13"/>
      <c r="IUT1461" s="13"/>
      <c r="IUU1461" s="13"/>
      <c r="IUV1461" s="13"/>
      <c r="IUW1461" s="13"/>
      <c r="IUX1461" s="13"/>
      <c r="IUY1461" s="13"/>
      <c r="IUZ1461" s="13"/>
      <c r="IVA1461" s="13"/>
      <c r="IVB1461" s="13"/>
      <c r="IVC1461" s="13"/>
      <c r="IVD1461" s="13"/>
      <c r="IVE1461" s="13"/>
      <c r="IVF1461" s="13"/>
      <c r="IVG1461" s="13"/>
      <c r="IVH1461" s="13"/>
      <c r="IVI1461" s="13"/>
      <c r="IVJ1461" s="13"/>
      <c r="IVK1461" s="13"/>
      <c r="IVL1461" s="13"/>
      <c r="IVM1461" s="13"/>
      <c r="IVN1461" s="13"/>
      <c r="IVO1461" s="13"/>
      <c r="IVP1461" s="13"/>
      <c r="IVQ1461" s="13"/>
      <c r="IVR1461" s="13"/>
      <c r="IVS1461" s="13"/>
      <c r="IVT1461" s="13"/>
      <c r="IVU1461" s="13"/>
      <c r="IVV1461" s="13"/>
      <c r="IVW1461" s="13"/>
      <c r="IVX1461" s="13"/>
      <c r="IVY1461" s="13"/>
      <c r="IVZ1461" s="13"/>
      <c r="IWA1461" s="13"/>
      <c r="IWB1461" s="13"/>
      <c r="IWC1461" s="13"/>
      <c r="IWD1461" s="13"/>
      <c r="IWE1461" s="13"/>
      <c r="IWF1461" s="13"/>
      <c r="IWG1461" s="13"/>
      <c r="IWH1461" s="13"/>
      <c r="IWI1461" s="13"/>
      <c r="IWJ1461" s="13"/>
      <c r="IWK1461" s="13"/>
      <c r="IWL1461" s="13"/>
      <c r="IWM1461" s="13"/>
      <c r="IWN1461" s="13"/>
      <c r="IWO1461" s="13"/>
      <c r="IWP1461" s="13"/>
      <c r="IWQ1461" s="13"/>
      <c r="IWR1461" s="13"/>
      <c r="IWS1461" s="13"/>
      <c r="IWT1461" s="13"/>
      <c r="IWU1461" s="13"/>
      <c r="IWV1461" s="13"/>
      <c r="IWW1461" s="13"/>
      <c r="IWX1461" s="13"/>
      <c r="IWY1461" s="13"/>
      <c r="IWZ1461" s="13"/>
      <c r="IXA1461" s="13"/>
      <c r="IXB1461" s="13"/>
      <c r="IXC1461" s="13"/>
      <c r="IXD1461" s="13"/>
      <c r="IXE1461" s="13"/>
      <c r="IXF1461" s="13"/>
      <c r="IXG1461" s="13"/>
      <c r="IXH1461" s="13"/>
      <c r="IXI1461" s="13"/>
      <c r="IXJ1461" s="13"/>
      <c r="IXK1461" s="13"/>
      <c r="IXL1461" s="13"/>
      <c r="IXM1461" s="13"/>
      <c r="IXN1461" s="13"/>
      <c r="IXO1461" s="13"/>
      <c r="IXP1461" s="13"/>
      <c r="IXQ1461" s="13"/>
      <c r="IXR1461" s="13"/>
      <c r="IXS1461" s="13"/>
      <c r="IXT1461" s="13"/>
      <c r="IXU1461" s="13"/>
      <c r="IXV1461" s="13"/>
      <c r="IXW1461" s="13"/>
      <c r="IXX1461" s="13"/>
      <c r="IXY1461" s="13"/>
      <c r="IXZ1461" s="13"/>
      <c r="IYA1461" s="13"/>
      <c r="IYB1461" s="13"/>
      <c r="IYC1461" s="13"/>
      <c r="IYD1461" s="13"/>
      <c r="IYE1461" s="13"/>
      <c r="IYF1461" s="13"/>
      <c r="IYG1461" s="13"/>
      <c r="IYH1461" s="13"/>
      <c r="IYI1461" s="13"/>
      <c r="IYJ1461" s="13"/>
      <c r="IYK1461" s="13"/>
      <c r="IYL1461" s="13"/>
      <c r="IYM1461" s="13"/>
      <c r="IYN1461" s="13"/>
      <c r="IYO1461" s="13"/>
      <c r="IYP1461" s="13"/>
      <c r="IYQ1461" s="13"/>
      <c r="IYR1461" s="13"/>
      <c r="IYS1461" s="13"/>
      <c r="IYT1461" s="13"/>
      <c r="IYU1461" s="13"/>
      <c r="IYV1461" s="13"/>
      <c r="IYW1461" s="13"/>
      <c r="IYX1461" s="13"/>
      <c r="IYY1461" s="13"/>
      <c r="IYZ1461" s="13"/>
      <c r="IZA1461" s="13"/>
      <c r="IZB1461" s="13"/>
      <c r="IZC1461" s="13"/>
      <c r="IZD1461" s="13"/>
      <c r="IZE1461" s="13"/>
      <c r="IZF1461" s="13"/>
      <c r="IZG1461" s="13"/>
      <c r="IZH1461" s="13"/>
      <c r="IZI1461" s="13"/>
      <c r="IZJ1461" s="13"/>
      <c r="IZK1461" s="13"/>
      <c r="IZL1461" s="13"/>
      <c r="IZM1461" s="13"/>
      <c r="IZN1461" s="13"/>
      <c r="IZO1461" s="13"/>
      <c r="IZP1461" s="13"/>
      <c r="IZQ1461" s="13"/>
      <c r="IZR1461" s="13"/>
      <c r="IZS1461" s="13"/>
      <c r="IZT1461" s="13"/>
      <c r="IZU1461" s="13"/>
      <c r="IZV1461" s="13"/>
      <c r="IZW1461" s="13"/>
      <c r="IZX1461" s="13"/>
      <c r="IZY1461" s="13"/>
      <c r="IZZ1461" s="13"/>
      <c r="JAA1461" s="13"/>
      <c r="JAB1461" s="13"/>
      <c r="JAC1461" s="13"/>
      <c r="JAD1461" s="13"/>
      <c r="JAE1461" s="13"/>
      <c r="JAF1461" s="13"/>
      <c r="JAG1461" s="13"/>
      <c r="JAH1461" s="13"/>
      <c r="JAI1461" s="13"/>
      <c r="JAJ1461" s="13"/>
      <c r="JAK1461" s="13"/>
      <c r="JAL1461" s="13"/>
      <c r="JAM1461" s="13"/>
      <c r="JAN1461" s="13"/>
      <c r="JAO1461" s="13"/>
      <c r="JAP1461" s="13"/>
      <c r="JAQ1461" s="13"/>
      <c r="JAR1461" s="13"/>
      <c r="JAS1461" s="13"/>
      <c r="JAT1461" s="13"/>
      <c r="JAU1461" s="13"/>
      <c r="JAV1461" s="13"/>
      <c r="JAW1461" s="13"/>
      <c r="JAX1461" s="13"/>
      <c r="JAY1461" s="13"/>
      <c r="JAZ1461" s="13"/>
      <c r="JBA1461" s="13"/>
      <c r="JBB1461" s="13"/>
      <c r="JBC1461" s="13"/>
      <c r="JBD1461" s="13"/>
      <c r="JBE1461" s="13"/>
      <c r="JBF1461" s="13"/>
      <c r="JBG1461" s="13"/>
      <c r="JBH1461" s="13"/>
      <c r="JBI1461" s="13"/>
      <c r="JBJ1461" s="13"/>
      <c r="JBK1461" s="13"/>
      <c r="JBL1461" s="13"/>
      <c r="JBM1461" s="13"/>
      <c r="JBN1461" s="13"/>
      <c r="JBO1461" s="13"/>
      <c r="JBP1461" s="13"/>
      <c r="JBQ1461" s="13"/>
      <c r="JBR1461" s="13"/>
      <c r="JBS1461" s="13"/>
      <c r="JBT1461" s="13"/>
      <c r="JBU1461" s="13"/>
      <c r="JBV1461" s="13"/>
      <c r="JBW1461" s="13"/>
      <c r="JBX1461" s="13"/>
      <c r="JBY1461" s="13"/>
      <c r="JBZ1461" s="13"/>
      <c r="JCA1461" s="13"/>
      <c r="JCB1461" s="13"/>
      <c r="JCC1461" s="13"/>
      <c r="JCD1461" s="13"/>
      <c r="JCE1461" s="13"/>
      <c r="JCF1461" s="13"/>
      <c r="JCG1461" s="13"/>
      <c r="JCH1461" s="13"/>
      <c r="JCI1461" s="13"/>
      <c r="JCJ1461" s="13"/>
      <c r="JCK1461" s="13"/>
      <c r="JCL1461" s="13"/>
      <c r="JCM1461" s="13"/>
      <c r="JCN1461" s="13"/>
      <c r="JCO1461" s="13"/>
      <c r="JCP1461" s="13"/>
      <c r="JCQ1461" s="13"/>
      <c r="JCR1461" s="13"/>
      <c r="JCS1461" s="13"/>
      <c r="JCT1461" s="13"/>
      <c r="JCU1461" s="13"/>
      <c r="JCV1461" s="13"/>
      <c r="JCW1461" s="13"/>
      <c r="JCX1461" s="13"/>
      <c r="JCY1461" s="13"/>
      <c r="JCZ1461" s="13"/>
      <c r="JDA1461" s="13"/>
      <c r="JDB1461" s="13"/>
      <c r="JDC1461" s="13"/>
      <c r="JDD1461" s="13"/>
      <c r="JDE1461" s="13"/>
      <c r="JDF1461" s="13"/>
      <c r="JDG1461" s="13"/>
      <c r="JDH1461" s="13"/>
      <c r="JDI1461" s="13"/>
      <c r="JDJ1461" s="13"/>
      <c r="JDK1461" s="13"/>
      <c r="JDL1461" s="13"/>
      <c r="JDM1461" s="13"/>
      <c r="JDN1461" s="13"/>
      <c r="JDO1461" s="13"/>
      <c r="JDP1461" s="13"/>
      <c r="JDQ1461" s="13"/>
      <c r="JDR1461" s="13"/>
      <c r="JDS1461" s="13"/>
      <c r="JDT1461" s="13"/>
      <c r="JDU1461" s="13"/>
      <c r="JDV1461" s="13"/>
      <c r="JDW1461" s="13"/>
      <c r="JDX1461" s="13"/>
      <c r="JDY1461" s="13"/>
      <c r="JDZ1461" s="13"/>
      <c r="JEA1461" s="13"/>
      <c r="JEB1461" s="13"/>
      <c r="JEC1461" s="13"/>
      <c r="JED1461" s="13"/>
      <c r="JEE1461" s="13"/>
      <c r="JEF1461" s="13"/>
      <c r="JEG1461" s="13"/>
      <c r="JEH1461" s="13"/>
      <c r="JEI1461" s="13"/>
      <c r="JEJ1461" s="13"/>
      <c r="JEK1461" s="13"/>
      <c r="JEL1461" s="13"/>
      <c r="JEM1461" s="13"/>
      <c r="JEN1461" s="13"/>
      <c r="JEO1461" s="13"/>
      <c r="JEP1461" s="13"/>
      <c r="JEQ1461" s="13"/>
      <c r="JER1461" s="13"/>
      <c r="JES1461" s="13"/>
      <c r="JET1461" s="13"/>
      <c r="JEU1461" s="13"/>
      <c r="JEV1461" s="13"/>
      <c r="JEW1461" s="13"/>
      <c r="JEX1461" s="13"/>
      <c r="JEY1461" s="13"/>
      <c r="JEZ1461" s="13"/>
      <c r="JFA1461" s="13"/>
      <c r="JFB1461" s="13"/>
      <c r="JFC1461" s="13"/>
      <c r="JFD1461" s="13"/>
      <c r="JFE1461" s="13"/>
      <c r="JFF1461" s="13"/>
      <c r="JFG1461" s="13"/>
      <c r="JFH1461" s="13"/>
      <c r="JFI1461" s="13"/>
      <c r="JFJ1461" s="13"/>
      <c r="JFK1461" s="13"/>
      <c r="JFL1461" s="13"/>
      <c r="JFM1461" s="13"/>
      <c r="JFN1461" s="13"/>
      <c r="JFO1461" s="13"/>
      <c r="JFP1461" s="13"/>
      <c r="JFQ1461" s="13"/>
      <c r="JFR1461" s="13"/>
      <c r="JFS1461" s="13"/>
      <c r="JFT1461" s="13"/>
      <c r="JFU1461" s="13"/>
      <c r="JFV1461" s="13"/>
      <c r="JFW1461" s="13"/>
      <c r="JFX1461" s="13"/>
      <c r="JFY1461" s="13"/>
      <c r="JFZ1461" s="13"/>
      <c r="JGA1461" s="13"/>
      <c r="JGB1461" s="13"/>
      <c r="JGC1461" s="13"/>
      <c r="JGD1461" s="13"/>
      <c r="JGE1461" s="13"/>
      <c r="JGF1461" s="13"/>
      <c r="JGG1461" s="13"/>
      <c r="JGH1461" s="13"/>
      <c r="JGI1461" s="13"/>
      <c r="JGJ1461" s="13"/>
      <c r="JGK1461" s="13"/>
      <c r="JGL1461" s="13"/>
      <c r="JGM1461" s="13"/>
      <c r="JGN1461" s="13"/>
      <c r="JGO1461" s="13"/>
      <c r="JGP1461" s="13"/>
      <c r="JGQ1461" s="13"/>
      <c r="JGR1461" s="13"/>
      <c r="JGS1461" s="13"/>
      <c r="JGT1461" s="13"/>
      <c r="JGU1461" s="13"/>
      <c r="JGV1461" s="13"/>
      <c r="JGW1461" s="13"/>
      <c r="JGX1461" s="13"/>
      <c r="JGY1461" s="13"/>
      <c r="JGZ1461" s="13"/>
      <c r="JHA1461" s="13"/>
      <c r="JHB1461" s="13"/>
      <c r="JHC1461" s="13"/>
      <c r="JHD1461" s="13"/>
      <c r="JHE1461" s="13"/>
      <c r="JHF1461" s="13"/>
      <c r="JHG1461" s="13"/>
      <c r="JHH1461" s="13"/>
      <c r="JHI1461" s="13"/>
      <c r="JHJ1461" s="13"/>
      <c r="JHK1461" s="13"/>
      <c r="JHL1461" s="13"/>
      <c r="JHM1461" s="13"/>
      <c r="JHN1461" s="13"/>
      <c r="JHO1461" s="13"/>
      <c r="JHP1461" s="13"/>
      <c r="JHQ1461" s="13"/>
      <c r="JHR1461" s="13"/>
      <c r="JHS1461" s="13"/>
      <c r="JHT1461" s="13"/>
      <c r="JHU1461" s="13"/>
      <c r="JHV1461" s="13"/>
      <c r="JHW1461" s="13"/>
      <c r="JHX1461" s="13"/>
      <c r="JHY1461" s="13"/>
      <c r="JHZ1461" s="13"/>
      <c r="JIA1461" s="13"/>
      <c r="JIB1461" s="13"/>
      <c r="JIC1461" s="13"/>
      <c r="JID1461" s="13"/>
      <c r="JIE1461" s="13"/>
      <c r="JIF1461" s="13"/>
      <c r="JIG1461" s="13"/>
      <c r="JIH1461" s="13"/>
      <c r="JII1461" s="13"/>
      <c r="JIJ1461" s="13"/>
      <c r="JIK1461" s="13"/>
      <c r="JIL1461" s="13"/>
      <c r="JIM1461" s="13"/>
      <c r="JIN1461" s="13"/>
      <c r="JIO1461" s="13"/>
      <c r="JIP1461" s="13"/>
      <c r="JIQ1461" s="13"/>
      <c r="JIR1461" s="13"/>
      <c r="JIS1461" s="13"/>
      <c r="JIT1461" s="13"/>
      <c r="JIU1461" s="13"/>
      <c r="JIV1461" s="13"/>
      <c r="JIW1461" s="13"/>
      <c r="JIX1461" s="13"/>
      <c r="JIY1461" s="13"/>
      <c r="JIZ1461" s="13"/>
      <c r="JJA1461" s="13"/>
      <c r="JJB1461" s="13"/>
      <c r="JJC1461" s="13"/>
      <c r="JJD1461" s="13"/>
      <c r="JJE1461" s="13"/>
      <c r="JJF1461" s="13"/>
      <c r="JJG1461" s="13"/>
      <c r="JJH1461" s="13"/>
      <c r="JJI1461" s="13"/>
      <c r="JJJ1461" s="13"/>
      <c r="JJK1461" s="13"/>
      <c r="JJL1461" s="13"/>
      <c r="JJM1461" s="13"/>
      <c r="JJN1461" s="13"/>
      <c r="JJO1461" s="13"/>
      <c r="JJP1461" s="13"/>
      <c r="JJQ1461" s="13"/>
      <c r="JJR1461" s="13"/>
      <c r="JJS1461" s="13"/>
      <c r="JJT1461" s="13"/>
      <c r="JJU1461" s="13"/>
      <c r="JJV1461" s="13"/>
      <c r="JJW1461" s="13"/>
      <c r="JJX1461" s="13"/>
      <c r="JJY1461" s="13"/>
      <c r="JJZ1461" s="13"/>
      <c r="JKA1461" s="13"/>
      <c r="JKB1461" s="13"/>
      <c r="JKC1461" s="13"/>
      <c r="JKD1461" s="13"/>
      <c r="JKE1461" s="13"/>
      <c r="JKF1461" s="13"/>
      <c r="JKG1461" s="13"/>
      <c r="JKH1461" s="13"/>
      <c r="JKI1461" s="13"/>
      <c r="JKJ1461" s="13"/>
      <c r="JKK1461" s="13"/>
      <c r="JKL1461" s="13"/>
      <c r="JKM1461" s="13"/>
      <c r="JKN1461" s="13"/>
      <c r="JKO1461" s="13"/>
      <c r="JKP1461" s="13"/>
      <c r="JKQ1461" s="13"/>
      <c r="JKR1461" s="13"/>
      <c r="JKS1461" s="13"/>
      <c r="JKT1461" s="13"/>
      <c r="JKU1461" s="13"/>
      <c r="JKV1461" s="13"/>
      <c r="JKW1461" s="13"/>
      <c r="JKX1461" s="13"/>
      <c r="JKY1461" s="13"/>
      <c r="JKZ1461" s="13"/>
      <c r="JLA1461" s="13"/>
      <c r="JLB1461" s="13"/>
      <c r="JLC1461" s="13"/>
      <c r="JLD1461" s="13"/>
      <c r="JLE1461" s="13"/>
      <c r="JLF1461" s="13"/>
      <c r="JLG1461" s="13"/>
      <c r="JLH1461" s="13"/>
      <c r="JLI1461" s="13"/>
      <c r="JLJ1461" s="13"/>
      <c r="JLK1461" s="13"/>
      <c r="JLL1461" s="13"/>
      <c r="JLM1461" s="13"/>
      <c r="JLN1461" s="13"/>
      <c r="JLO1461" s="13"/>
      <c r="JLP1461" s="13"/>
      <c r="JLQ1461" s="13"/>
      <c r="JLR1461" s="13"/>
      <c r="JLS1461" s="13"/>
      <c r="JLT1461" s="13"/>
      <c r="JLU1461" s="13"/>
      <c r="JLV1461" s="13"/>
      <c r="JLW1461" s="13"/>
      <c r="JLX1461" s="13"/>
      <c r="JLY1461" s="13"/>
      <c r="JLZ1461" s="13"/>
      <c r="JMA1461" s="13"/>
      <c r="JMB1461" s="13"/>
      <c r="JMC1461" s="13"/>
      <c r="JMD1461" s="13"/>
      <c r="JME1461" s="13"/>
      <c r="JMF1461" s="13"/>
      <c r="JMG1461" s="13"/>
      <c r="JMH1461" s="13"/>
      <c r="JMI1461" s="13"/>
      <c r="JMJ1461" s="13"/>
      <c r="JMK1461" s="13"/>
      <c r="JML1461" s="13"/>
      <c r="JMM1461" s="13"/>
      <c r="JMN1461" s="13"/>
      <c r="JMO1461" s="13"/>
      <c r="JMP1461" s="13"/>
      <c r="JMQ1461" s="13"/>
      <c r="JMR1461" s="13"/>
      <c r="JMS1461" s="13"/>
      <c r="JMT1461" s="13"/>
      <c r="JMU1461" s="13"/>
      <c r="JMV1461" s="13"/>
      <c r="JMW1461" s="13"/>
      <c r="JMX1461" s="13"/>
      <c r="JMY1461" s="13"/>
      <c r="JMZ1461" s="13"/>
      <c r="JNA1461" s="13"/>
      <c r="JNB1461" s="13"/>
      <c r="JNC1461" s="13"/>
      <c r="JND1461" s="13"/>
      <c r="JNE1461" s="13"/>
      <c r="JNF1461" s="13"/>
      <c r="JNG1461" s="13"/>
      <c r="JNH1461" s="13"/>
      <c r="JNI1461" s="13"/>
      <c r="JNJ1461" s="13"/>
      <c r="JNK1461" s="13"/>
      <c r="JNL1461" s="13"/>
      <c r="JNM1461" s="13"/>
      <c r="JNN1461" s="13"/>
      <c r="JNO1461" s="13"/>
      <c r="JNP1461" s="13"/>
      <c r="JNQ1461" s="13"/>
      <c r="JNR1461" s="13"/>
      <c r="JNS1461" s="13"/>
      <c r="JNT1461" s="13"/>
      <c r="JNU1461" s="13"/>
      <c r="JNV1461" s="13"/>
      <c r="JNW1461" s="13"/>
      <c r="JNX1461" s="13"/>
      <c r="JNY1461" s="13"/>
      <c r="JNZ1461" s="13"/>
      <c r="JOA1461" s="13"/>
      <c r="JOB1461" s="13"/>
      <c r="JOC1461" s="13"/>
      <c r="JOD1461" s="13"/>
      <c r="JOE1461" s="13"/>
      <c r="JOF1461" s="13"/>
      <c r="JOG1461" s="13"/>
      <c r="JOH1461" s="13"/>
      <c r="JOI1461" s="13"/>
      <c r="JOJ1461" s="13"/>
      <c r="JOK1461" s="13"/>
      <c r="JOL1461" s="13"/>
      <c r="JOM1461" s="13"/>
      <c r="JON1461" s="13"/>
      <c r="JOO1461" s="13"/>
      <c r="JOP1461" s="13"/>
      <c r="JOQ1461" s="13"/>
      <c r="JOR1461" s="13"/>
      <c r="JOS1461" s="13"/>
      <c r="JOT1461" s="13"/>
      <c r="JOU1461" s="13"/>
      <c r="JOV1461" s="13"/>
      <c r="JOW1461" s="13"/>
      <c r="JOX1461" s="13"/>
      <c r="JOY1461" s="13"/>
      <c r="JOZ1461" s="13"/>
      <c r="JPA1461" s="13"/>
      <c r="JPB1461" s="13"/>
      <c r="JPC1461" s="13"/>
      <c r="JPD1461" s="13"/>
      <c r="JPE1461" s="13"/>
      <c r="JPF1461" s="13"/>
      <c r="JPG1461" s="13"/>
      <c r="JPH1461" s="13"/>
      <c r="JPI1461" s="13"/>
      <c r="JPJ1461" s="13"/>
      <c r="JPK1461" s="13"/>
      <c r="JPL1461" s="13"/>
      <c r="JPM1461" s="13"/>
      <c r="JPN1461" s="13"/>
      <c r="JPO1461" s="13"/>
      <c r="JPP1461" s="13"/>
      <c r="JPQ1461" s="13"/>
      <c r="JPR1461" s="13"/>
      <c r="JPS1461" s="13"/>
      <c r="JPT1461" s="13"/>
      <c r="JPU1461" s="13"/>
      <c r="JPV1461" s="13"/>
      <c r="JPW1461" s="13"/>
      <c r="JPX1461" s="13"/>
      <c r="JPY1461" s="13"/>
      <c r="JPZ1461" s="13"/>
      <c r="JQA1461" s="13"/>
      <c r="JQB1461" s="13"/>
      <c r="JQC1461" s="13"/>
      <c r="JQD1461" s="13"/>
      <c r="JQE1461" s="13"/>
      <c r="JQF1461" s="13"/>
      <c r="JQG1461" s="13"/>
      <c r="JQH1461" s="13"/>
      <c r="JQI1461" s="13"/>
      <c r="JQJ1461" s="13"/>
      <c r="JQK1461" s="13"/>
      <c r="JQL1461" s="13"/>
      <c r="JQM1461" s="13"/>
      <c r="JQN1461" s="13"/>
      <c r="JQO1461" s="13"/>
      <c r="JQP1461" s="13"/>
      <c r="JQQ1461" s="13"/>
      <c r="JQR1461" s="13"/>
      <c r="JQS1461" s="13"/>
      <c r="JQT1461" s="13"/>
      <c r="JQU1461" s="13"/>
      <c r="JQV1461" s="13"/>
      <c r="JQW1461" s="13"/>
      <c r="JQX1461" s="13"/>
      <c r="JQY1461" s="13"/>
      <c r="JQZ1461" s="13"/>
      <c r="JRA1461" s="13"/>
      <c r="JRB1461" s="13"/>
      <c r="JRC1461" s="13"/>
      <c r="JRD1461" s="13"/>
      <c r="JRE1461" s="13"/>
      <c r="JRF1461" s="13"/>
      <c r="JRG1461" s="13"/>
      <c r="JRH1461" s="13"/>
      <c r="JRI1461" s="13"/>
      <c r="JRJ1461" s="13"/>
      <c r="JRK1461" s="13"/>
      <c r="JRL1461" s="13"/>
      <c r="JRM1461" s="13"/>
      <c r="JRN1461" s="13"/>
      <c r="JRO1461" s="13"/>
      <c r="JRP1461" s="13"/>
      <c r="JRQ1461" s="13"/>
      <c r="JRR1461" s="13"/>
      <c r="JRS1461" s="13"/>
      <c r="JRT1461" s="13"/>
      <c r="JRU1461" s="13"/>
      <c r="JRV1461" s="13"/>
      <c r="JRW1461" s="13"/>
      <c r="JRX1461" s="13"/>
      <c r="JRY1461" s="13"/>
      <c r="JRZ1461" s="13"/>
      <c r="JSA1461" s="13"/>
      <c r="JSB1461" s="13"/>
      <c r="JSC1461" s="13"/>
      <c r="JSD1461" s="13"/>
      <c r="JSE1461" s="13"/>
      <c r="JSF1461" s="13"/>
      <c r="JSG1461" s="13"/>
      <c r="JSH1461" s="13"/>
      <c r="JSI1461" s="13"/>
      <c r="JSJ1461" s="13"/>
      <c r="JSK1461" s="13"/>
      <c r="JSL1461" s="13"/>
      <c r="JSM1461" s="13"/>
      <c r="JSN1461" s="13"/>
      <c r="JSO1461" s="13"/>
      <c r="JSP1461" s="13"/>
      <c r="JSQ1461" s="13"/>
      <c r="JSR1461" s="13"/>
      <c r="JSS1461" s="13"/>
      <c r="JST1461" s="13"/>
      <c r="JSU1461" s="13"/>
      <c r="JSV1461" s="13"/>
      <c r="JSW1461" s="13"/>
      <c r="JSX1461" s="13"/>
      <c r="JSY1461" s="13"/>
      <c r="JSZ1461" s="13"/>
      <c r="JTA1461" s="13"/>
      <c r="JTB1461" s="13"/>
      <c r="JTC1461" s="13"/>
      <c r="JTD1461" s="13"/>
      <c r="JTE1461" s="13"/>
      <c r="JTF1461" s="13"/>
      <c r="JTG1461" s="13"/>
      <c r="JTH1461" s="13"/>
      <c r="JTI1461" s="13"/>
      <c r="JTJ1461" s="13"/>
      <c r="JTK1461" s="13"/>
      <c r="JTL1461" s="13"/>
      <c r="JTM1461" s="13"/>
      <c r="JTN1461" s="13"/>
      <c r="JTO1461" s="13"/>
      <c r="JTP1461" s="13"/>
      <c r="JTQ1461" s="13"/>
      <c r="JTR1461" s="13"/>
      <c r="JTS1461" s="13"/>
      <c r="JTT1461" s="13"/>
      <c r="JTU1461" s="13"/>
      <c r="JTV1461" s="13"/>
      <c r="JTW1461" s="13"/>
      <c r="JTX1461" s="13"/>
      <c r="JTY1461" s="13"/>
      <c r="JTZ1461" s="13"/>
      <c r="JUA1461" s="13"/>
      <c r="JUB1461" s="13"/>
      <c r="JUC1461" s="13"/>
      <c r="JUD1461" s="13"/>
      <c r="JUE1461" s="13"/>
      <c r="JUF1461" s="13"/>
      <c r="JUG1461" s="13"/>
      <c r="JUH1461" s="13"/>
      <c r="JUI1461" s="13"/>
      <c r="JUJ1461" s="13"/>
      <c r="JUK1461" s="13"/>
      <c r="JUL1461" s="13"/>
      <c r="JUM1461" s="13"/>
      <c r="JUN1461" s="13"/>
      <c r="JUO1461" s="13"/>
      <c r="JUP1461" s="13"/>
      <c r="JUQ1461" s="13"/>
      <c r="JUR1461" s="13"/>
      <c r="JUS1461" s="13"/>
      <c r="JUT1461" s="13"/>
      <c r="JUU1461" s="13"/>
      <c r="JUV1461" s="13"/>
      <c r="JUW1461" s="13"/>
      <c r="JUX1461" s="13"/>
      <c r="JUY1461" s="13"/>
      <c r="JUZ1461" s="13"/>
      <c r="JVA1461" s="13"/>
      <c r="JVB1461" s="13"/>
      <c r="JVC1461" s="13"/>
      <c r="JVD1461" s="13"/>
      <c r="JVE1461" s="13"/>
      <c r="JVF1461" s="13"/>
      <c r="JVG1461" s="13"/>
      <c r="JVH1461" s="13"/>
      <c r="JVI1461" s="13"/>
      <c r="JVJ1461" s="13"/>
      <c r="JVK1461" s="13"/>
      <c r="JVL1461" s="13"/>
      <c r="JVM1461" s="13"/>
      <c r="JVN1461" s="13"/>
      <c r="JVO1461" s="13"/>
      <c r="JVP1461" s="13"/>
      <c r="JVQ1461" s="13"/>
      <c r="JVR1461" s="13"/>
      <c r="JVS1461" s="13"/>
      <c r="JVT1461" s="13"/>
      <c r="JVU1461" s="13"/>
      <c r="JVV1461" s="13"/>
      <c r="JVW1461" s="13"/>
      <c r="JVX1461" s="13"/>
      <c r="JVY1461" s="13"/>
      <c r="JVZ1461" s="13"/>
      <c r="JWA1461" s="13"/>
      <c r="JWB1461" s="13"/>
      <c r="JWC1461" s="13"/>
      <c r="JWD1461" s="13"/>
      <c r="JWE1461" s="13"/>
      <c r="JWF1461" s="13"/>
      <c r="JWG1461" s="13"/>
      <c r="JWH1461" s="13"/>
      <c r="JWI1461" s="13"/>
      <c r="JWJ1461" s="13"/>
      <c r="JWK1461" s="13"/>
      <c r="JWL1461" s="13"/>
      <c r="JWM1461" s="13"/>
      <c r="JWN1461" s="13"/>
      <c r="JWO1461" s="13"/>
      <c r="JWP1461" s="13"/>
      <c r="JWQ1461" s="13"/>
      <c r="JWR1461" s="13"/>
      <c r="JWS1461" s="13"/>
      <c r="JWT1461" s="13"/>
      <c r="JWU1461" s="13"/>
      <c r="JWV1461" s="13"/>
      <c r="JWW1461" s="13"/>
      <c r="JWX1461" s="13"/>
      <c r="JWY1461" s="13"/>
      <c r="JWZ1461" s="13"/>
      <c r="JXA1461" s="13"/>
      <c r="JXB1461" s="13"/>
      <c r="JXC1461" s="13"/>
      <c r="JXD1461" s="13"/>
      <c r="JXE1461" s="13"/>
      <c r="JXF1461" s="13"/>
      <c r="JXG1461" s="13"/>
      <c r="JXH1461" s="13"/>
      <c r="JXI1461" s="13"/>
      <c r="JXJ1461" s="13"/>
      <c r="JXK1461" s="13"/>
      <c r="JXL1461" s="13"/>
      <c r="JXM1461" s="13"/>
      <c r="JXN1461" s="13"/>
      <c r="JXO1461" s="13"/>
      <c r="JXP1461" s="13"/>
      <c r="JXQ1461" s="13"/>
      <c r="JXR1461" s="13"/>
      <c r="JXS1461" s="13"/>
      <c r="JXT1461" s="13"/>
      <c r="JXU1461" s="13"/>
      <c r="JXV1461" s="13"/>
      <c r="JXW1461" s="13"/>
      <c r="JXX1461" s="13"/>
      <c r="JXY1461" s="13"/>
      <c r="JXZ1461" s="13"/>
      <c r="JYA1461" s="13"/>
      <c r="JYB1461" s="13"/>
      <c r="JYC1461" s="13"/>
      <c r="JYD1461" s="13"/>
      <c r="JYE1461" s="13"/>
      <c r="JYF1461" s="13"/>
      <c r="JYG1461" s="13"/>
      <c r="JYH1461" s="13"/>
      <c r="JYI1461" s="13"/>
      <c r="JYJ1461" s="13"/>
      <c r="JYK1461" s="13"/>
      <c r="JYL1461" s="13"/>
      <c r="JYM1461" s="13"/>
      <c r="JYN1461" s="13"/>
      <c r="JYO1461" s="13"/>
      <c r="JYP1461" s="13"/>
      <c r="JYQ1461" s="13"/>
      <c r="JYR1461" s="13"/>
      <c r="JYS1461" s="13"/>
      <c r="JYT1461" s="13"/>
      <c r="JYU1461" s="13"/>
      <c r="JYV1461" s="13"/>
      <c r="JYW1461" s="13"/>
      <c r="JYX1461" s="13"/>
      <c r="JYY1461" s="13"/>
      <c r="JYZ1461" s="13"/>
      <c r="JZA1461" s="13"/>
      <c r="JZB1461" s="13"/>
      <c r="JZC1461" s="13"/>
      <c r="JZD1461" s="13"/>
      <c r="JZE1461" s="13"/>
      <c r="JZF1461" s="13"/>
      <c r="JZG1461" s="13"/>
      <c r="JZH1461" s="13"/>
      <c r="JZI1461" s="13"/>
      <c r="JZJ1461" s="13"/>
      <c r="JZK1461" s="13"/>
      <c r="JZL1461" s="13"/>
      <c r="JZM1461" s="13"/>
      <c r="JZN1461" s="13"/>
      <c r="JZO1461" s="13"/>
      <c r="JZP1461" s="13"/>
      <c r="JZQ1461" s="13"/>
      <c r="JZR1461" s="13"/>
      <c r="JZS1461" s="13"/>
      <c r="JZT1461" s="13"/>
      <c r="JZU1461" s="13"/>
      <c r="JZV1461" s="13"/>
      <c r="JZW1461" s="13"/>
      <c r="JZX1461" s="13"/>
      <c r="JZY1461" s="13"/>
      <c r="JZZ1461" s="13"/>
      <c r="KAA1461" s="13"/>
      <c r="KAB1461" s="13"/>
      <c r="KAC1461" s="13"/>
      <c r="KAD1461" s="13"/>
      <c r="KAE1461" s="13"/>
      <c r="KAF1461" s="13"/>
      <c r="KAG1461" s="13"/>
      <c r="KAH1461" s="13"/>
      <c r="KAI1461" s="13"/>
      <c r="KAJ1461" s="13"/>
      <c r="KAK1461" s="13"/>
      <c r="KAL1461" s="13"/>
      <c r="KAM1461" s="13"/>
      <c r="KAN1461" s="13"/>
      <c r="KAO1461" s="13"/>
      <c r="KAP1461" s="13"/>
      <c r="KAQ1461" s="13"/>
      <c r="KAR1461" s="13"/>
      <c r="KAS1461" s="13"/>
      <c r="KAT1461" s="13"/>
      <c r="KAU1461" s="13"/>
      <c r="KAV1461" s="13"/>
      <c r="KAW1461" s="13"/>
      <c r="KAX1461" s="13"/>
      <c r="KAY1461" s="13"/>
      <c r="KAZ1461" s="13"/>
      <c r="KBA1461" s="13"/>
      <c r="KBB1461" s="13"/>
      <c r="KBC1461" s="13"/>
      <c r="KBD1461" s="13"/>
      <c r="KBE1461" s="13"/>
      <c r="KBF1461" s="13"/>
      <c r="KBG1461" s="13"/>
      <c r="KBH1461" s="13"/>
      <c r="KBI1461" s="13"/>
      <c r="KBJ1461" s="13"/>
      <c r="KBK1461" s="13"/>
      <c r="KBL1461" s="13"/>
      <c r="KBM1461" s="13"/>
      <c r="KBN1461" s="13"/>
      <c r="KBO1461" s="13"/>
      <c r="KBP1461" s="13"/>
      <c r="KBQ1461" s="13"/>
      <c r="KBR1461" s="13"/>
      <c r="KBS1461" s="13"/>
      <c r="KBT1461" s="13"/>
      <c r="KBU1461" s="13"/>
      <c r="KBV1461" s="13"/>
      <c r="KBW1461" s="13"/>
      <c r="KBX1461" s="13"/>
      <c r="KBY1461" s="13"/>
      <c r="KBZ1461" s="13"/>
      <c r="KCA1461" s="13"/>
      <c r="KCB1461" s="13"/>
      <c r="KCC1461" s="13"/>
      <c r="KCD1461" s="13"/>
      <c r="KCE1461" s="13"/>
      <c r="KCF1461" s="13"/>
      <c r="KCG1461" s="13"/>
      <c r="KCH1461" s="13"/>
      <c r="KCI1461" s="13"/>
      <c r="KCJ1461" s="13"/>
      <c r="KCK1461" s="13"/>
      <c r="KCL1461" s="13"/>
      <c r="KCM1461" s="13"/>
      <c r="KCN1461" s="13"/>
      <c r="KCO1461" s="13"/>
      <c r="KCP1461" s="13"/>
      <c r="KCQ1461" s="13"/>
      <c r="KCR1461" s="13"/>
      <c r="KCS1461" s="13"/>
      <c r="KCT1461" s="13"/>
      <c r="KCU1461" s="13"/>
      <c r="KCV1461" s="13"/>
      <c r="KCW1461" s="13"/>
      <c r="KCX1461" s="13"/>
      <c r="KCY1461" s="13"/>
      <c r="KCZ1461" s="13"/>
      <c r="KDA1461" s="13"/>
      <c r="KDB1461" s="13"/>
      <c r="KDC1461" s="13"/>
      <c r="KDD1461" s="13"/>
      <c r="KDE1461" s="13"/>
      <c r="KDF1461" s="13"/>
      <c r="KDG1461" s="13"/>
      <c r="KDH1461" s="13"/>
      <c r="KDI1461" s="13"/>
      <c r="KDJ1461" s="13"/>
      <c r="KDK1461" s="13"/>
      <c r="KDL1461" s="13"/>
      <c r="KDM1461" s="13"/>
      <c r="KDN1461" s="13"/>
      <c r="KDO1461" s="13"/>
      <c r="KDP1461" s="13"/>
      <c r="KDQ1461" s="13"/>
      <c r="KDR1461" s="13"/>
      <c r="KDS1461" s="13"/>
      <c r="KDT1461" s="13"/>
      <c r="KDU1461" s="13"/>
      <c r="KDV1461" s="13"/>
      <c r="KDW1461" s="13"/>
      <c r="KDX1461" s="13"/>
      <c r="KDY1461" s="13"/>
      <c r="KDZ1461" s="13"/>
      <c r="KEA1461" s="13"/>
      <c r="KEB1461" s="13"/>
      <c r="KEC1461" s="13"/>
      <c r="KED1461" s="13"/>
      <c r="KEE1461" s="13"/>
      <c r="KEF1461" s="13"/>
      <c r="KEG1461" s="13"/>
      <c r="KEH1461" s="13"/>
      <c r="KEI1461" s="13"/>
      <c r="KEJ1461" s="13"/>
      <c r="KEK1461" s="13"/>
      <c r="KEL1461" s="13"/>
      <c r="KEM1461" s="13"/>
      <c r="KEN1461" s="13"/>
      <c r="KEO1461" s="13"/>
      <c r="KEP1461" s="13"/>
      <c r="KEQ1461" s="13"/>
      <c r="KER1461" s="13"/>
      <c r="KES1461" s="13"/>
      <c r="KET1461" s="13"/>
      <c r="KEU1461" s="13"/>
      <c r="KEV1461" s="13"/>
      <c r="KEW1461" s="13"/>
      <c r="KEX1461" s="13"/>
      <c r="KEY1461" s="13"/>
      <c r="KEZ1461" s="13"/>
      <c r="KFA1461" s="13"/>
      <c r="KFB1461" s="13"/>
      <c r="KFC1461" s="13"/>
      <c r="KFD1461" s="13"/>
      <c r="KFE1461" s="13"/>
      <c r="KFF1461" s="13"/>
      <c r="KFG1461" s="13"/>
      <c r="KFH1461" s="13"/>
      <c r="KFI1461" s="13"/>
      <c r="KFJ1461" s="13"/>
      <c r="KFK1461" s="13"/>
      <c r="KFL1461" s="13"/>
      <c r="KFM1461" s="13"/>
      <c r="KFN1461" s="13"/>
      <c r="KFO1461" s="13"/>
      <c r="KFP1461" s="13"/>
      <c r="KFQ1461" s="13"/>
      <c r="KFR1461" s="13"/>
      <c r="KFS1461" s="13"/>
      <c r="KFT1461" s="13"/>
      <c r="KFU1461" s="13"/>
      <c r="KFV1461" s="13"/>
      <c r="KFW1461" s="13"/>
      <c r="KFX1461" s="13"/>
      <c r="KFY1461" s="13"/>
      <c r="KFZ1461" s="13"/>
      <c r="KGA1461" s="13"/>
      <c r="KGB1461" s="13"/>
      <c r="KGC1461" s="13"/>
      <c r="KGD1461" s="13"/>
      <c r="KGE1461" s="13"/>
      <c r="KGF1461" s="13"/>
      <c r="KGG1461" s="13"/>
      <c r="KGH1461" s="13"/>
      <c r="KGI1461" s="13"/>
      <c r="KGJ1461" s="13"/>
      <c r="KGK1461" s="13"/>
      <c r="KGL1461" s="13"/>
      <c r="KGM1461" s="13"/>
      <c r="KGN1461" s="13"/>
      <c r="KGO1461" s="13"/>
      <c r="KGP1461" s="13"/>
      <c r="KGQ1461" s="13"/>
      <c r="KGR1461" s="13"/>
      <c r="KGS1461" s="13"/>
      <c r="KGT1461" s="13"/>
      <c r="KGU1461" s="13"/>
      <c r="KGV1461" s="13"/>
      <c r="KGW1461" s="13"/>
      <c r="KGX1461" s="13"/>
      <c r="KGY1461" s="13"/>
      <c r="KGZ1461" s="13"/>
      <c r="KHA1461" s="13"/>
      <c r="KHB1461" s="13"/>
      <c r="KHC1461" s="13"/>
      <c r="KHD1461" s="13"/>
      <c r="KHE1461" s="13"/>
      <c r="KHF1461" s="13"/>
      <c r="KHG1461" s="13"/>
      <c r="KHH1461" s="13"/>
      <c r="KHI1461" s="13"/>
      <c r="KHJ1461" s="13"/>
      <c r="KHK1461" s="13"/>
      <c r="KHL1461" s="13"/>
      <c r="KHM1461" s="13"/>
      <c r="KHN1461" s="13"/>
      <c r="KHO1461" s="13"/>
      <c r="KHP1461" s="13"/>
      <c r="KHQ1461" s="13"/>
      <c r="KHR1461" s="13"/>
      <c r="KHS1461" s="13"/>
      <c r="KHT1461" s="13"/>
      <c r="KHU1461" s="13"/>
      <c r="KHV1461" s="13"/>
      <c r="KHW1461" s="13"/>
      <c r="KHX1461" s="13"/>
      <c r="KHY1461" s="13"/>
      <c r="KHZ1461" s="13"/>
      <c r="KIA1461" s="13"/>
      <c r="KIB1461" s="13"/>
      <c r="KIC1461" s="13"/>
      <c r="KID1461" s="13"/>
      <c r="KIE1461" s="13"/>
      <c r="KIF1461" s="13"/>
      <c r="KIG1461" s="13"/>
      <c r="KIH1461" s="13"/>
      <c r="KII1461" s="13"/>
      <c r="KIJ1461" s="13"/>
      <c r="KIK1461" s="13"/>
      <c r="KIL1461" s="13"/>
      <c r="KIM1461" s="13"/>
      <c r="KIN1461" s="13"/>
      <c r="KIO1461" s="13"/>
      <c r="KIP1461" s="13"/>
      <c r="KIQ1461" s="13"/>
      <c r="KIR1461" s="13"/>
      <c r="KIS1461" s="13"/>
      <c r="KIT1461" s="13"/>
      <c r="KIU1461" s="13"/>
      <c r="KIV1461" s="13"/>
      <c r="KIW1461" s="13"/>
      <c r="KIX1461" s="13"/>
      <c r="KIY1461" s="13"/>
      <c r="KIZ1461" s="13"/>
      <c r="KJA1461" s="13"/>
      <c r="KJB1461" s="13"/>
      <c r="KJC1461" s="13"/>
      <c r="KJD1461" s="13"/>
      <c r="KJE1461" s="13"/>
      <c r="KJF1461" s="13"/>
      <c r="KJG1461" s="13"/>
      <c r="KJH1461" s="13"/>
      <c r="KJI1461" s="13"/>
      <c r="KJJ1461" s="13"/>
      <c r="KJK1461" s="13"/>
      <c r="KJL1461" s="13"/>
      <c r="KJM1461" s="13"/>
      <c r="KJN1461" s="13"/>
      <c r="KJO1461" s="13"/>
      <c r="KJP1461" s="13"/>
      <c r="KJQ1461" s="13"/>
      <c r="KJR1461" s="13"/>
      <c r="KJS1461" s="13"/>
      <c r="KJT1461" s="13"/>
      <c r="KJU1461" s="13"/>
      <c r="KJV1461" s="13"/>
      <c r="KJW1461" s="13"/>
      <c r="KJX1461" s="13"/>
      <c r="KJY1461" s="13"/>
      <c r="KJZ1461" s="13"/>
      <c r="KKA1461" s="13"/>
      <c r="KKB1461" s="13"/>
      <c r="KKC1461" s="13"/>
      <c r="KKD1461" s="13"/>
      <c r="KKE1461" s="13"/>
      <c r="KKF1461" s="13"/>
      <c r="KKG1461" s="13"/>
      <c r="KKH1461" s="13"/>
      <c r="KKI1461" s="13"/>
      <c r="KKJ1461" s="13"/>
      <c r="KKK1461" s="13"/>
      <c r="KKL1461" s="13"/>
      <c r="KKM1461" s="13"/>
      <c r="KKN1461" s="13"/>
      <c r="KKO1461" s="13"/>
      <c r="KKP1461" s="13"/>
      <c r="KKQ1461" s="13"/>
      <c r="KKR1461" s="13"/>
      <c r="KKS1461" s="13"/>
      <c r="KKT1461" s="13"/>
      <c r="KKU1461" s="13"/>
      <c r="KKV1461" s="13"/>
      <c r="KKW1461" s="13"/>
      <c r="KKX1461" s="13"/>
      <c r="KKY1461" s="13"/>
      <c r="KKZ1461" s="13"/>
      <c r="KLA1461" s="13"/>
      <c r="KLB1461" s="13"/>
      <c r="KLC1461" s="13"/>
      <c r="KLD1461" s="13"/>
      <c r="KLE1461" s="13"/>
      <c r="KLF1461" s="13"/>
      <c r="KLG1461" s="13"/>
      <c r="KLH1461" s="13"/>
      <c r="KLI1461" s="13"/>
      <c r="KLJ1461" s="13"/>
      <c r="KLK1461" s="13"/>
      <c r="KLL1461" s="13"/>
      <c r="KLM1461" s="13"/>
      <c r="KLN1461" s="13"/>
      <c r="KLO1461" s="13"/>
      <c r="KLP1461" s="13"/>
      <c r="KLQ1461" s="13"/>
      <c r="KLR1461" s="13"/>
      <c r="KLS1461" s="13"/>
      <c r="KLT1461" s="13"/>
      <c r="KLU1461" s="13"/>
      <c r="KLV1461" s="13"/>
      <c r="KLW1461" s="13"/>
      <c r="KLX1461" s="13"/>
      <c r="KLY1461" s="13"/>
      <c r="KLZ1461" s="13"/>
      <c r="KMA1461" s="13"/>
      <c r="KMB1461" s="13"/>
      <c r="KMC1461" s="13"/>
      <c r="KMD1461" s="13"/>
      <c r="KME1461" s="13"/>
      <c r="KMF1461" s="13"/>
      <c r="KMG1461" s="13"/>
      <c r="KMH1461" s="13"/>
      <c r="KMI1461" s="13"/>
      <c r="KMJ1461" s="13"/>
      <c r="KMK1461" s="13"/>
      <c r="KML1461" s="13"/>
      <c r="KMM1461" s="13"/>
      <c r="KMN1461" s="13"/>
      <c r="KMO1461" s="13"/>
      <c r="KMP1461" s="13"/>
      <c r="KMQ1461" s="13"/>
      <c r="KMR1461" s="13"/>
      <c r="KMS1461" s="13"/>
      <c r="KMT1461" s="13"/>
      <c r="KMU1461" s="13"/>
      <c r="KMV1461" s="13"/>
      <c r="KMW1461" s="13"/>
      <c r="KMX1461" s="13"/>
      <c r="KMY1461" s="13"/>
      <c r="KMZ1461" s="13"/>
      <c r="KNA1461" s="13"/>
      <c r="KNB1461" s="13"/>
      <c r="KNC1461" s="13"/>
      <c r="KND1461" s="13"/>
      <c r="KNE1461" s="13"/>
      <c r="KNF1461" s="13"/>
      <c r="KNG1461" s="13"/>
      <c r="KNH1461" s="13"/>
      <c r="KNI1461" s="13"/>
      <c r="KNJ1461" s="13"/>
      <c r="KNK1461" s="13"/>
      <c r="KNL1461" s="13"/>
      <c r="KNM1461" s="13"/>
      <c r="KNN1461" s="13"/>
      <c r="KNO1461" s="13"/>
      <c r="KNP1461" s="13"/>
      <c r="KNQ1461" s="13"/>
      <c r="KNR1461" s="13"/>
      <c r="KNS1461" s="13"/>
      <c r="KNT1461" s="13"/>
      <c r="KNU1461" s="13"/>
      <c r="KNV1461" s="13"/>
      <c r="KNW1461" s="13"/>
      <c r="KNX1461" s="13"/>
      <c r="KNY1461" s="13"/>
      <c r="KNZ1461" s="13"/>
      <c r="KOA1461" s="13"/>
      <c r="KOB1461" s="13"/>
      <c r="KOC1461" s="13"/>
      <c r="KOD1461" s="13"/>
      <c r="KOE1461" s="13"/>
      <c r="KOF1461" s="13"/>
      <c r="KOG1461" s="13"/>
      <c r="KOH1461" s="13"/>
      <c r="KOI1461" s="13"/>
      <c r="KOJ1461" s="13"/>
      <c r="KOK1461" s="13"/>
      <c r="KOL1461" s="13"/>
      <c r="KOM1461" s="13"/>
      <c r="KON1461" s="13"/>
      <c r="KOO1461" s="13"/>
      <c r="KOP1461" s="13"/>
      <c r="KOQ1461" s="13"/>
      <c r="KOR1461" s="13"/>
      <c r="KOS1461" s="13"/>
      <c r="KOT1461" s="13"/>
      <c r="KOU1461" s="13"/>
      <c r="KOV1461" s="13"/>
      <c r="KOW1461" s="13"/>
      <c r="KOX1461" s="13"/>
      <c r="KOY1461" s="13"/>
      <c r="KOZ1461" s="13"/>
      <c r="KPA1461" s="13"/>
      <c r="KPB1461" s="13"/>
      <c r="KPC1461" s="13"/>
      <c r="KPD1461" s="13"/>
      <c r="KPE1461" s="13"/>
      <c r="KPF1461" s="13"/>
      <c r="KPG1461" s="13"/>
      <c r="KPH1461" s="13"/>
      <c r="KPI1461" s="13"/>
      <c r="KPJ1461" s="13"/>
      <c r="KPK1461" s="13"/>
      <c r="KPL1461" s="13"/>
      <c r="KPM1461" s="13"/>
      <c r="KPN1461" s="13"/>
      <c r="KPO1461" s="13"/>
      <c r="KPP1461" s="13"/>
      <c r="KPQ1461" s="13"/>
      <c r="KPR1461" s="13"/>
      <c r="KPS1461" s="13"/>
      <c r="KPT1461" s="13"/>
      <c r="KPU1461" s="13"/>
      <c r="KPV1461" s="13"/>
      <c r="KPW1461" s="13"/>
      <c r="KPX1461" s="13"/>
      <c r="KPY1461" s="13"/>
      <c r="KPZ1461" s="13"/>
      <c r="KQA1461" s="13"/>
      <c r="KQB1461" s="13"/>
      <c r="KQC1461" s="13"/>
      <c r="KQD1461" s="13"/>
      <c r="KQE1461" s="13"/>
      <c r="KQF1461" s="13"/>
      <c r="KQG1461" s="13"/>
      <c r="KQH1461" s="13"/>
      <c r="KQI1461" s="13"/>
      <c r="KQJ1461" s="13"/>
      <c r="KQK1461" s="13"/>
      <c r="KQL1461" s="13"/>
      <c r="KQM1461" s="13"/>
      <c r="KQN1461" s="13"/>
      <c r="KQO1461" s="13"/>
      <c r="KQP1461" s="13"/>
      <c r="KQQ1461" s="13"/>
      <c r="KQR1461" s="13"/>
      <c r="KQS1461" s="13"/>
      <c r="KQT1461" s="13"/>
      <c r="KQU1461" s="13"/>
      <c r="KQV1461" s="13"/>
      <c r="KQW1461" s="13"/>
      <c r="KQX1461" s="13"/>
      <c r="KQY1461" s="13"/>
      <c r="KQZ1461" s="13"/>
      <c r="KRA1461" s="13"/>
      <c r="KRB1461" s="13"/>
      <c r="KRC1461" s="13"/>
      <c r="KRD1461" s="13"/>
      <c r="KRE1461" s="13"/>
      <c r="KRF1461" s="13"/>
      <c r="KRG1461" s="13"/>
      <c r="KRH1461" s="13"/>
      <c r="KRI1461" s="13"/>
      <c r="KRJ1461" s="13"/>
      <c r="KRK1461" s="13"/>
      <c r="KRL1461" s="13"/>
      <c r="KRM1461" s="13"/>
      <c r="KRN1461" s="13"/>
      <c r="KRO1461" s="13"/>
      <c r="KRP1461" s="13"/>
      <c r="KRQ1461" s="13"/>
      <c r="KRR1461" s="13"/>
      <c r="KRS1461" s="13"/>
      <c r="KRT1461" s="13"/>
      <c r="KRU1461" s="13"/>
      <c r="KRV1461" s="13"/>
      <c r="KRW1461" s="13"/>
      <c r="KRX1461" s="13"/>
      <c r="KRY1461" s="13"/>
      <c r="KRZ1461" s="13"/>
      <c r="KSA1461" s="13"/>
      <c r="KSB1461" s="13"/>
      <c r="KSC1461" s="13"/>
      <c r="KSD1461" s="13"/>
      <c r="KSE1461" s="13"/>
      <c r="KSF1461" s="13"/>
      <c r="KSG1461" s="13"/>
      <c r="KSH1461" s="13"/>
      <c r="KSI1461" s="13"/>
      <c r="KSJ1461" s="13"/>
      <c r="KSK1461" s="13"/>
      <c r="KSL1461" s="13"/>
      <c r="KSM1461" s="13"/>
      <c r="KSN1461" s="13"/>
      <c r="KSO1461" s="13"/>
      <c r="KSP1461" s="13"/>
      <c r="KSQ1461" s="13"/>
      <c r="KSR1461" s="13"/>
      <c r="KSS1461" s="13"/>
      <c r="KST1461" s="13"/>
      <c r="KSU1461" s="13"/>
      <c r="KSV1461" s="13"/>
      <c r="KSW1461" s="13"/>
      <c r="KSX1461" s="13"/>
      <c r="KSY1461" s="13"/>
      <c r="KSZ1461" s="13"/>
      <c r="KTA1461" s="13"/>
      <c r="KTB1461" s="13"/>
      <c r="KTC1461" s="13"/>
      <c r="KTD1461" s="13"/>
      <c r="KTE1461" s="13"/>
      <c r="KTF1461" s="13"/>
      <c r="KTG1461" s="13"/>
      <c r="KTH1461" s="13"/>
      <c r="KTI1461" s="13"/>
      <c r="KTJ1461" s="13"/>
      <c r="KTK1461" s="13"/>
      <c r="KTL1461" s="13"/>
      <c r="KTM1461" s="13"/>
      <c r="KTN1461" s="13"/>
      <c r="KTO1461" s="13"/>
      <c r="KTP1461" s="13"/>
      <c r="KTQ1461" s="13"/>
      <c r="KTR1461" s="13"/>
      <c r="KTS1461" s="13"/>
      <c r="KTT1461" s="13"/>
      <c r="KTU1461" s="13"/>
      <c r="KTV1461" s="13"/>
      <c r="KTW1461" s="13"/>
      <c r="KTX1461" s="13"/>
      <c r="KTY1461" s="13"/>
      <c r="KTZ1461" s="13"/>
      <c r="KUA1461" s="13"/>
      <c r="KUB1461" s="13"/>
      <c r="KUC1461" s="13"/>
      <c r="KUD1461" s="13"/>
      <c r="KUE1461" s="13"/>
      <c r="KUF1461" s="13"/>
      <c r="KUG1461" s="13"/>
      <c r="KUH1461" s="13"/>
      <c r="KUI1461" s="13"/>
      <c r="KUJ1461" s="13"/>
      <c r="KUK1461" s="13"/>
      <c r="KUL1461" s="13"/>
      <c r="KUM1461" s="13"/>
      <c r="KUN1461" s="13"/>
      <c r="KUO1461" s="13"/>
      <c r="KUP1461" s="13"/>
      <c r="KUQ1461" s="13"/>
      <c r="KUR1461" s="13"/>
      <c r="KUS1461" s="13"/>
      <c r="KUT1461" s="13"/>
      <c r="KUU1461" s="13"/>
      <c r="KUV1461" s="13"/>
      <c r="KUW1461" s="13"/>
      <c r="KUX1461" s="13"/>
      <c r="KUY1461" s="13"/>
      <c r="KUZ1461" s="13"/>
      <c r="KVA1461" s="13"/>
      <c r="KVB1461" s="13"/>
      <c r="KVC1461" s="13"/>
      <c r="KVD1461" s="13"/>
      <c r="KVE1461" s="13"/>
      <c r="KVF1461" s="13"/>
      <c r="KVG1461" s="13"/>
      <c r="KVH1461" s="13"/>
      <c r="KVI1461" s="13"/>
      <c r="KVJ1461" s="13"/>
      <c r="KVK1461" s="13"/>
      <c r="KVL1461" s="13"/>
      <c r="KVM1461" s="13"/>
      <c r="KVN1461" s="13"/>
      <c r="KVO1461" s="13"/>
      <c r="KVP1461" s="13"/>
      <c r="KVQ1461" s="13"/>
      <c r="KVR1461" s="13"/>
      <c r="KVS1461" s="13"/>
      <c r="KVT1461" s="13"/>
      <c r="KVU1461" s="13"/>
      <c r="KVV1461" s="13"/>
      <c r="KVW1461" s="13"/>
      <c r="KVX1461" s="13"/>
      <c r="KVY1461" s="13"/>
      <c r="KVZ1461" s="13"/>
      <c r="KWA1461" s="13"/>
      <c r="KWB1461" s="13"/>
      <c r="KWC1461" s="13"/>
      <c r="KWD1461" s="13"/>
      <c r="KWE1461" s="13"/>
      <c r="KWF1461" s="13"/>
      <c r="KWG1461" s="13"/>
      <c r="KWH1461" s="13"/>
      <c r="KWI1461" s="13"/>
      <c r="KWJ1461" s="13"/>
      <c r="KWK1461" s="13"/>
      <c r="KWL1461" s="13"/>
      <c r="KWM1461" s="13"/>
      <c r="KWN1461" s="13"/>
      <c r="KWO1461" s="13"/>
      <c r="KWP1461" s="13"/>
      <c r="KWQ1461" s="13"/>
      <c r="KWR1461" s="13"/>
      <c r="KWS1461" s="13"/>
      <c r="KWT1461" s="13"/>
      <c r="KWU1461" s="13"/>
      <c r="KWV1461" s="13"/>
      <c r="KWW1461" s="13"/>
      <c r="KWX1461" s="13"/>
      <c r="KWY1461" s="13"/>
      <c r="KWZ1461" s="13"/>
      <c r="KXA1461" s="13"/>
      <c r="KXB1461" s="13"/>
      <c r="KXC1461" s="13"/>
      <c r="KXD1461" s="13"/>
      <c r="KXE1461" s="13"/>
      <c r="KXF1461" s="13"/>
      <c r="KXG1461" s="13"/>
      <c r="KXH1461" s="13"/>
      <c r="KXI1461" s="13"/>
      <c r="KXJ1461" s="13"/>
      <c r="KXK1461" s="13"/>
      <c r="KXL1461" s="13"/>
      <c r="KXM1461" s="13"/>
      <c r="KXN1461" s="13"/>
      <c r="KXO1461" s="13"/>
      <c r="KXP1461" s="13"/>
      <c r="KXQ1461" s="13"/>
      <c r="KXR1461" s="13"/>
      <c r="KXS1461" s="13"/>
      <c r="KXT1461" s="13"/>
      <c r="KXU1461" s="13"/>
      <c r="KXV1461" s="13"/>
      <c r="KXW1461" s="13"/>
      <c r="KXX1461" s="13"/>
      <c r="KXY1461" s="13"/>
      <c r="KXZ1461" s="13"/>
      <c r="KYA1461" s="13"/>
      <c r="KYB1461" s="13"/>
      <c r="KYC1461" s="13"/>
      <c r="KYD1461" s="13"/>
      <c r="KYE1461" s="13"/>
      <c r="KYF1461" s="13"/>
      <c r="KYG1461" s="13"/>
      <c r="KYH1461" s="13"/>
      <c r="KYI1461" s="13"/>
      <c r="KYJ1461" s="13"/>
      <c r="KYK1461" s="13"/>
      <c r="KYL1461" s="13"/>
      <c r="KYM1461" s="13"/>
      <c r="KYN1461" s="13"/>
      <c r="KYO1461" s="13"/>
      <c r="KYP1461" s="13"/>
      <c r="KYQ1461" s="13"/>
      <c r="KYR1461" s="13"/>
      <c r="KYS1461" s="13"/>
      <c r="KYT1461" s="13"/>
      <c r="KYU1461" s="13"/>
      <c r="KYV1461" s="13"/>
      <c r="KYW1461" s="13"/>
      <c r="KYX1461" s="13"/>
      <c r="KYY1461" s="13"/>
      <c r="KYZ1461" s="13"/>
      <c r="KZA1461" s="13"/>
      <c r="KZB1461" s="13"/>
      <c r="KZC1461" s="13"/>
      <c r="KZD1461" s="13"/>
      <c r="KZE1461" s="13"/>
      <c r="KZF1461" s="13"/>
      <c r="KZG1461" s="13"/>
      <c r="KZH1461" s="13"/>
      <c r="KZI1461" s="13"/>
      <c r="KZJ1461" s="13"/>
      <c r="KZK1461" s="13"/>
      <c r="KZL1461" s="13"/>
      <c r="KZM1461" s="13"/>
      <c r="KZN1461" s="13"/>
      <c r="KZO1461" s="13"/>
      <c r="KZP1461" s="13"/>
      <c r="KZQ1461" s="13"/>
      <c r="KZR1461" s="13"/>
      <c r="KZS1461" s="13"/>
      <c r="KZT1461" s="13"/>
      <c r="KZU1461" s="13"/>
      <c r="KZV1461" s="13"/>
      <c r="KZW1461" s="13"/>
      <c r="KZX1461" s="13"/>
      <c r="KZY1461" s="13"/>
      <c r="KZZ1461" s="13"/>
      <c r="LAA1461" s="13"/>
      <c r="LAB1461" s="13"/>
      <c r="LAC1461" s="13"/>
      <c r="LAD1461" s="13"/>
      <c r="LAE1461" s="13"/>
      <c r="LAF1461" s="13"/>
      <c r="LAG1461" s="13"/>
      <c r="LAH1461" s="13"/>
      <c r="LAI1461" s="13"/>
      <c r="LAJ1461" s="13"/>
      <c r="LAK1461" s="13"/>
      <c r="LAL1461" s="13"/>
      <c r="LAM1461" s="13"/>
      <c r="LAN1461" s="13"/>
      <c r="LAO1461" s="13"/>
      <c r="LAP1461" s="13"/>
      <c r="LAQ1461" s="13"/>
      <c r="LAR1461" s="13"/>
      <c r="LAS1461" s="13"/>
      <c r="LAT1461" s="13"/>
      <c r="LAU1461" s="13"/>
      <c r="LAV1461" s="13"/>
      <c r="LAW1461" s="13"/>
      <c r="LAX1461" s="13"/>
      <c r="LAY1461" s="13"/>
      <c r="LAZ1461" s="13"/>
      <c r="LBA1461" s="13"/>
      <c r="LBB1461" s="13"/>
      <c r="LBC1461" s="13"/>
      <c r="LBD1461" s="13"/>
      <c r="LBE1461" s="13"/>
      <c r="LBF1461" s="13"/>
      <c r="LBG1461" s="13"/>
      <c r="LBH1461" s="13"/>
      <c r="LBI1461" s="13"/>
      <c r="LBJ1461" s="13"/>
      <c r="LBK1461" s="13"/>
      <c r="LBL1461" s="13"/>
      <c r="LBM1461" s="13"/>
      <c r="LBN1461" s="13"/>
      <c r="LBO1461" s="13"/>
      <c r="LBP1461" s="13"/>
      <c r="LBQ1461" s="13"/>
      <c r="LBR1461" s="13"/>
      <c r="LBS1461" s="13"/>
      <c r="LBT1461" s="13"/>
      <c r="LBU1461" s="13"/>
      <c r="LBV1461" s="13"/>
      <c r="LBW1461" s="13"/>
      <c r="LBX1461" s="13"/>
      <c r="LBY1461" s="13"/>
      <c r="LBZ1461" s="13"/>
      <c r="LCA1461" s="13"/>
      <c r="LCB1461" s="13"/>
      <c r="LCC1461" s="13"/>
      <c r="LCD1461" s="13"/>
      <c r="LCE1461" s="13"/>
      <c r="LCF1461" s="13"/>
      <c r="LCG1461" s="13"/>
      <c r="LCH1461" s="13"/>
      <c r="LCI1461" s="13"/>
      <c r="LCJ1461" s="13"/>
      <c r="LCK1461" s="13"/>
      <c r="LCL1461" s="13"/>
      <c r="LCM1461" s="13"/>
      <c r="LCN1461" s="13"/>
      <c r="LCO1461" s="13"/>
      <c r="LCP1461" s="13"/>
      <c r="LCQ1461" s="13"/>
      <c r="LCR1461" s="13"/>
      <c r="LCS1461" s="13"/>
      <c r="LCT1461" s="13"/>
      <c r="LCU1461" s="13"/>
      <c r="LCV1461" s="13"/>
      <c r="LCW1461" s="13"/>
      <c r="LCX1461" s="13"/>
      <c r="LCY1461" s="13"/>
      <c r="LCZ1461" s="13"/>
      <c r="LDA1461" s="13"/>
      <c r="LDB1461" s="13"/>
      <c r="LDC1461" s="13"/>
      <c r="LDD1461" s="13"/>
      <c r="LDE1461" s="13"/>
      <c r="LDF1461" s="13"/>
      <c r="LDG1461" s="13"/>
      <c r="LDH1461" s="13"/>
      <c r="LDI1461" s="13"/>
      <c r="LDJ1461" s="13"/>
      <c r="LDK1461" s="13"/>
      <c r="LDL1461" s="13"/>
      <c r="LDM1461" s="13"/>
      <c r="LDN1461" s="13"/>
      <c r="LDO1461" s="13"/>
      <c r="LDP1461" s="13"/>
      <c r="LDQ1461" s="13"/>
      <c r="LDR1461" s="13"/>
      <c r="LDS1461" s="13"/>
      <c r="LDT1461" s="13"/>
      <c r="LDU1461" s="13"/>
      <c r="LDV1461" s="13"/>
      <c r="LDW1461" s="13"/>
      <c r="LDX1461" s="13"/>
      <c r="LDY1461" s="13"/>
      <c r="LDZ1461" s="13"/>
      <c r="LEA1461" s="13"/>
      <c r="LEB1461" s="13"/>
      <c r="LEC1461" s="13"/>
      <c r="LED1461" s="13"/>
      <c r="LEE1461" s="13"/>
      <c r="LEF1461" s="13"/>
      <c r="LEG1461" s="13"/>
      <c r="LEH1461" s="13"/>
      <c r="LEI1461" s="13"/>
      <c r="LEJ1461" s="13"/>
      <c r="LEK1461" s="13"/>
      <c r="LEL1461" s="13"/>
      <c r="LEM1461" s="13"/>
      <c r="LEN1461" s="13"/>
      <c r="LEO1461" s="13"/>
      <c r="LEP1461" s="13"/>
      <c r="LEQ1461" s="13"/>
      <c r="LER1461" s="13"/>
      <c r="LES1461" s="13"/>
      <c r="LET1461" s="13"/>
      <c r="LEU1461" s="13"/>
      <c r="LEV1461" s="13"/>
      <c r="LEW1461" s="13"/>
      <c r="LEX1461" s="13"/>
      <c r="LEY1461" s="13"/>
      <c r="LEZ1461" s="13"/>
      <c r="LFA1461" s="13"/>
      <c r="LFB1461" s="13"/>
      <c r="LFC1461" s="13"/>
      <c r="LFD1461" s="13"/>
      <c r="LFE1461" s="13"/>
      <c r="LFF1461" s="13"/>
      <c r="LFG1461" s="13"/>
      <c r="LFH1461" s="13"/>
      <c r="LFI1461" s="13"/>
      <c r="LFJ1461" s="13"/>
      <c r="LFK1461" s="13"/>
      <c r="LFL1461" s="13"/>
      <c r="LFM1461" s="13"/>
      <c r="LFN1461" s="13"/>
      <c r="LFO1461" s="13"/>
      <c r="LFP1461" s="13"/>
      <c r="LFQ1461" s="13"/>
      <c r="LFR1461" s="13"/>
      <c r="LFS1461" s="13"/>
      <c r="LFT1461" s="13"/>
      <c r="LFU1461" s="13"/>
      <c r="LFV1461" s="13"/>
      <c r="LFW1461" s="13"/>
      <c r="LFX1461" s="13"/>
      <c r="LFY1461" s="13"/>
      <c r="LFZ1461" s="13"/>
      <c r="LGA1461" s="13"/>
      <c r="LGB1461" s="13"/>
      <c r="LGC1461" s="13"/>
      <c r="LGD1461" s="13"/>
      <c r="LGE1461" s="13"/>
      <c r="LGF1461" s="13"/>
      <c r="LGG1461" s="13"/>
      <c r="LGH1461" s="13"/>
      <c r="LGI1461" s="13"/>
      <c r="LGJ1461" s="13"/>
      <c r="LGK1461" s="13"/>
      <c r="LGL1461" s="13"/>
      <c r="LGM1461" s="13"/>
      <c r="LGN1461" s="13"/>
      <c r="LGO1461" s="13"/>
      <c r="LGP1461" s="13"/>
      <c r="LGQ1461" s="13"/>
      <c r="LGR1461" s="13"/>
      <c r="LGS1461" s="13"/>
      <c r="LGT1461" s="13"/>
      <c r="LGU1461" s="13"/>
      <c r="LGV1461" s="13"/>
      <c r="LGW1461" s="13"/>
      <c r="LGX1461" s="13"/>
      <c r="LGY1461" s="13"/>
      <c r="LGZ1461" s="13"/>
      <c r="LHA1461" s="13"/>
      <c r="LHB1461" s="13"/>
      <c r="LHC1461" s="13"/>
      <c r="LHD1461" s="13"/>
      <c r="LHE1461" s="13"/>
      <c r="LHF1461" s="13"/>
      <c r="LHG1461" s="13"/>
      <c r="LHH1461" s="13"/>
      <c r="LHI1461" s="13"/>
      <c r="LHJ1461" s="13"/>
      <c r="LHK1461" s="13"/>
      <c r="LHL1461" s="13"/>
      <c r="LHM1461" s="13"/>
      <c r="LHN1461" s="13"/>
      <c r="LHO1461" s="13"/>
      <c r="LHP1461" s="13"/>
      <c r="LHQ1461" s="13"/>
      <c r="LHR1461" s="13"/>
      <c r="LHS1461" s="13"/>
      <c r="LHT1461" s="13"/>
      <c r="LHU1461" s="13"/>
      <c r="LHV1461" s="13"/>
      <c r="LHW1461" s="13"/>
      <c r="LHX1461" s="13"/>
      <c r="LHY1461" s="13"/>
      <c r="LHZ1461" s="13"/>
      <c r="LIA1461" s="13"/>
      <c r="LIB1461" s="13"/>
      <c r="LIC1461" s="13"/>
      <c r="LID1461" s="13"/>
      <c r="LIE1461" s="13"/>
      <c r="LIF1461" s="13"/>
      <c r="LIG1461" s="13"/>
      <c r="LIH1461" s="13"/>
      <c r="LII1461" s="13"/>
      <c r="LIJ1461" s="13"/>
      <c r="LIK1461" s="13"/>
      <c r="LIL1461" s="13"/>
      <c r="LIM1461" s="13"/>
      <c r="LIN1461" s="13"/>
      <c r="LIO1461" s="13"/>
      <c r="LIP1461" s="13"/>
      <c r="LIQ1461" s="13"/>
      <c r="LIR1461" s="13"/>
      <c r="LIS1461" s="13"/>
      <c r="LIT1461" s="13"/>
      <c r="LIU1461" s="13"/>
      <c r="LIV1461" s="13"/>
      <c r="LIW1461" s="13"/>
      <c r="LIX1461" s="13"/>
      <c r="LIY1461" s="13"/>
      <c r="LIZ1461" s="13"/>
      <c r="LJA1461" s="13"/>
      <c r="LJB1461" s="13"/>
      <c r="LJC1461" s="13"/>
      <c r="LJD1461" s="13"/>
      <c r="LJE1461" s="13"/>
      <c r="LJF1461" s="13"/>
      <c r="LJG1461" s="13"/>
      <c r="LJH1461" s="13"/>
      <c r="LJI1461" s="13"/>
      <c r="LJJ1461" s="13"/>
      <c r="LJK1461" s="13"/>
      <c r="LJL1461" s="13"/>
      <c r="LJM1461" s="13"/>
      <c r="LJN1461" s="13"/>
      <c r="LJO1461" s="13"/>
      <c r="LJP1461" s="13"/>
      <c r="LJQ1461" s="13"/>
      <c r="LJR1461" s="13"/>
      <c r="LJS1461" s="13"/>
      <c r="LJT1461" s="13"/>
      <c r="LJU1461" s="13"/>
      <c r="LJV1461" s="13"/>
      <c r="LJW1461" s="13"/>
      <c r="LJX1461" s="13"/>
      <c r="LJY1461" s="13"/>
      <c r="LJZ1461" s="13"/>
      <c r="LKA1461" s="13"/>
      <c r="LKB1461" s="13"/>
      <c r="LKC1461" s="13"/>
      <c r="LKD1461" s="13"/>
      <c r="LKE1461" s="13"/>
      <c r="LKF1461" s="13"/>
      <c r="LKG1461" s="13"/>
      <c r="LKH1461" s="13"/>
      <c r="LKI1461" s="13"/>
      <c r="LKJ1461" s="13"/>
      <c r="LKK1461" s="13"/>
      <c r="LKL1461" s="13"/>
      <c r="LKM1461" s="13"/>
      <c r="LKN1461" s="13"/>
      <c r="LKO1461" s="13"/>
      <c r="LKP1461" s="13"/>
      <c r="LKQ1461" s="13"/>
      <c r="LKR1461" s="13"/>
      <c r="LKS1461" s="13"/>
      <c r="LKT1461" s="13"/>
      <c r="LKU1461" s="13"/>
      <c r="LKV1461" s="13"/>
      <c r="LKW1461" s="13"/>
      <c r="LKX1461" s="13"/>
      <c r="LKY1461" s="13"/>
      <c r="LKZ1461" s="13"/>
      <c r="LLA1461" s="13"/>
      <c r="LLB1461" s="13"/>
      <c r="LLC1461" s="13"/>
      <c r="LLD1461" s="13"/>
      <c r="LLE1461" s="13"/>
      <c r="LLF1461" s="13"/>
      <c r="LLG1461" s="13"/>
      <c r="LLH1461" s="13"/>
      <c r="LLI1461" s="13"/>
      <c r="LLJ1461" s="13"/>
      <c r="LLK1461" s="13"/>
      <c r="LLL1461" s="13"/>
      <c r="LLM1461" s="13"/>
      <c r="LLN1461" s="13"/>
      <c r="LLO1461" s="13"/>
      <c r="LLP1461" s="13"/>
      <c r="LLQ1461" s="13"/>
      <c r="LLR1461" s="13"/>
      <c r="LLS1461" s="13"/>
      <c r="LLT1461" s="13"/>
      <c r="LLU1461" s="13"/>
      <c r="LLV1461" s="13"/>
      <c r="LLW1461" s="13"/>
      <c r="LLX1461" s="13"/>
      <c r="LLY1461" s="13"/>
      <c r="LLZ1461" s="13"/>
      <c r="LMA1461" s="13"/>
      <c r="LMB1461" s="13"/>
      <c r="LMC1461" s="13"/>
      <c r="LMD1461" s="13"/>
      <c r="LME1461" s="13"/>
      <c r="LMF1461" s="13"/>
      <c r="LMG1461" s="13"/>
      <c r="LMH1461" s="13"/>
      <c r="LMI1461" s="13"/>
      <c r="LMJ1461" s="13"/>
      <c r="LMK1461" s="13"/>
      <c r="LML1461" s="13"/>
      <c r="LMM1461" s="13"/>
      <c r="LMN1461" s="13"/>
      <c r="LMO1461" s="13"/>
      <c r="LMP1461" s="13"/>
      <c r="LMQ1461" s="13"/>
      <c r="LMR1461" s="13"/>
      <c r="LMS1461" s="13"/>
      <c r="LMT1461" s="13"/>
      <c r="LMU1461" s="13"/>
      <c r="LMV1461" s="13"/>
      <c r="LMW1461" s="13"/>
      <c r="LMX1461" s="13"/>
      <c r="LMY1461" s="13"/>
      <c r="LMZ1461" s="13"/>
      <c r="LNA1461" s="13"/>
      <c r="LNB1461" s="13"/>
      <c r="LNC1461" s="13"/>
      <c r="LND1461" s="13"/>
      <c r="LNE1461" s="13"/>
      <c r="LNF1461" s="13"/>
      <c r="LNG1461" s="13"/>
      <c r="LNH1461" s="13"/>
      <c r="LNI1461" s="13"/>
      <c r="LNJ1461" s="13"/>
      <c r="LNK1461" s="13"/>
      <c r="LNL1461" s="13"/>
      <c r="LNM1461" s="13"/>
      <c r="LNN1461" s="13"/>
      <c r="LNO1461" s="13"/>
      <c r="LNP1461" s="13"/>
      <c r="LNQ1461" s="13"/>
      <c r="LNR1461" s="13"/>
      <c r="LNS1461" s="13"/>
      <c r="LNT1461" s="13"/>
      <c r="LNU1461" s="13"/>
      <c r="LNV1461" s="13"/>
      <c r="LNW1461" s="13"/>
      <c r="LNX1461" s="13"/>
      <c r="LNY1461" s="13"/>
      <c r="LNZ1461" s="13"/>
      <c r="LOA1461" s="13"/>
      <c r="LOB1461" s="13"/>
      <c r="LOC1461" s="13"/>
      <c r="LOD1461" s="13"/>
      <c r="LOE1461" s="13"/>
      <c r="LOF1461" s="13"/>
      <c r="LOG1461" s="13"/>
      <c r="LOH1461" s="13"/>
      <c r="LOI1461" s="13"/>
      <c r="LOJ1461" s="13"/>
      <c r="LOK1461" s="13"/>
      <c r="LOL1461" s="13"/>
      <c r="LOM1461" s="13"/>
      <c r="LON1461" s="13"/>
      <c r="LOO1461" s="13"/>
      <c r="LOP1461" s="13"/>
      <c r="LOQ1461" s="13"/>
      <c r="LOR1461" s="13"/>
      <c r="LOS1461" s="13"/>
      <c r="LOT1461" s="13"/>
      <c r="LOU1461" s="13"/>
      <c r="LOV1461" s="13"/>
      <c r="LOW1461" s="13"/>
      <c r="LOX1461" s="13"/>
      <c r="LOY1461" s="13"/>
      <c r="LOZ1461" s="13"/>
      <c r="LPA1461" s="13"/>
      <c r="LPB1461" s="13"/>
      <c r="LPC1461" s="13"/>
      <c r="LPD1461" s="13"/>
      <c r="LPE1461" s="13"/>
      <c r="LPF1461" s="13"/>
      <c r="LPG1461" s="13"/>
      <c r="LPH1461" s="13"/>
      <c r="LPI1461" s="13"/>
      <c r="LPJ1461" s="13"/>
      <c r="LPK1461" s="13"/>
      <c r="LPL1461" s="13"/>
      <c r="LPM1461" s="13"/>
      <c r="LPN1461" s="13"/>
      <c r="LPO1461" s="13"/>
      <c r="LPP1461" s="13"/>
      <c r="LPQ1461" s="13"/>
      <c r="LPR1461" s="13"/>
      <c r="LPS1461" s="13"/>
      <c r="LPT1461" s="13"/>
      <c r="LPU1461" s="13"/>
      <c r="LPV1461" s="13"/>
      <c r="LPW1461" s="13"/>
      <c r="LPX1461" s="13"/>
      <c r="LPY1461" s="13"/>
      <c r="LPZ1461" s="13"/>
      <c r="LQA1461" s="13"/>
      <c r="LQB1461" s="13"/>
      <c r="LQC1461" s="13"/>
      <c r="LQD1461" s="13"/>
      <c r="LQE1461" s="13"/>
      <c r="LQF1461" s="13"/>
      <c r="LQG1461" s="13"/>
      <c r="LQH1461" s="13"/>
      <c r="LQI1461" s="13"/>
      <c r="LQJ1461" s="13"/>
      <c r="LQK1461" s="13"/>
      <c r="LQL1461" s="13"/>
      <c r="LQM1461" s="13"/>
      <c r="LQN1461" s="13"/>
      <c r="LQO1461" s="13"/>
      <c r="LQP1461" s="13"/>
      <c r="LQQ1461" s="13"/>
      <c r="LQR1461" s="13"/>
      <c r="LQS1461" s="13"/>
      <c r="LQT1461" s="13"/>
      <c r="LQU1461" s="13"/>
      <c r="LQV1461" s="13"/>
      <c r="LQW1461" s="13"/>
      <c r="LQX1461" s="13"/>
      <c r="LQY1461" s="13"/>
      <c r="LQZ1461" s="13"/>
      <c r="LRA1461" s="13"/>
      <c r="LRB1461" s="13"/>
      <c r="LRC1461" s="13"/>
      <c r="LRD1461" s="13"/>
      <c r="LRE1461" s="13"/>
      <c r="LRF1461" s="13"/>
      <c r="LRG1461" s="13"/>
      <c r="LRH1461" s="13"/>
      <c r="LRI1461" s="13"/>
      <c r="LRJ1461" s="13"/>
      <c r="LRK1461" s="13"/>
      <c r="LRL1461" s="13"/>
      <c r="LRM1461" s="13"/>
      <c r="LRN1461" s="13"/>
      <c r="LRO1461" s="13"/>
      <c r="LRP1461" s="13"/>
      <c r="LRQ1461" s="13"/>
      <c r="LRR1461" s="13"/>
      <c r="LRS1461" s="13"/>
      <c r="LRT1461" s="13"/>
      <c r="LRU1461" s="13"/>
      <c r="LRV1461" s="13"/>
      <c r="LRW1461" s="13"/>
      <c r="LRX1461" s="13"/>
      <c r="LRY1461" s="13"/>
      <c r="LRZ1461" s="13"/>
      <c r="LSA1461" s="13"/>
      <c r="LSB1461" s="13"/>
      <c r="LSC1461" s="13"/>
      <c r="LSD1461" s="13"/>
      <c r="LSE1461" s="13"/>
      <c r="LSF1461" s="13"/>
      <c r="LSG1461" s="13"/>
      <c r="LSH1461" s="13"/>
      <c r="LSI1461" s="13"/>
      <c r="LSJ1461" s="13"/>
      <c r="LSK1461" s="13"/>
      <c r="LSL1461" s="13"/>
      <c r="LSM1461" s="13"/>
      <c r="LSN1461" s="13"/>
      <c r="LSO1461" s="13"/>
      <c r="LSP1461" s="13"/>
      <c r="LSQ1461" s="13"/>
      <c r="LSR1461" s="13"/>
      <c r="LSS1461" s="13"/>
      <c r="LST1461" s="13"/>
      <c r="LSU1461" s="13"/>
      <c r="LSV1461" s="13"/>
      <c r="LSW1461" s="13"/>
      <c r="LSX1461" s="13"/>
      <c r="LSY1461" s="13"/>
      <c r="LSZ1461" s="13"/>
      <c r="LTA1461" s="13"/>
      <c r="LTB1461" s="13"/>
      <c r="LTC1461" s="13"/>
      <c r="LTD1461" s="13"/>
      <c r="LTE1461" s="13"/>
      <c r="LTF1461" s="13"/>
      <c r="LTG1461" s="13"/>
      <c r="LTH1461" s="13"/>
      <c r="LTI1461" s="13"/>
      <c r="LTJ1461" s="13"/>
      <c r="LTK1461" s="13"/>
      <c r="LTL1461" s="13"/>
      <c r="LTM1461" s="13"/>
      <c r="LTN1461" s="13"/>
      <c r="LTO1461" s="13"/>
      <c r="LTP1461" s="13"/>
      <c r="LTQ1461" s="13"/>
      <c r="LTR1461" s="13"/>
      <c r="LTS1461" s="13"/>
      <c r="LTT1461" s="13"/>
      <c r="LTU1461" s="13"/>
      <c r="LTV1461" s="13"/>
      <c r="LTW1461" s="13"/>
      <c r="LTX1461" s="13"/>
      <c r="LTY1461" s="13"/>
      <c r="LTZ1461" s="13"/>
      <c r="LUA1461" s="13"/>
      <c r="LUB1461" s="13"/>
      <c r="LUC1461" s="13"/>
      <c r="LUD1461" s="13"/>
      <c r="LUE1461" s="13"/>
      <c r="LUF1461" s="13"/>
      <c r="LUG1461" s="13"/>
      <c r="LUH1461" s="13"/>
      <c r="LUI1461" s="13"/>
      <c r="LUJ1461" s="13"/>
      <c r="LUK1461" s="13"/>
      <c r="LUL1461" s="13"/>
      <c r="LUM1461" s="13"/>
      <c r="LUN1461" s="13"/>
      <c r="LUO1461" s="13"/>
      <c r="LUP1461" s="13"/>
      <c r="LUQ1461" s="13"/>
      <c r="LUR1461" s="13"/>
      <c r="LUS1461" s="13"/>
      <c r="LUT1461" s="13"/>
      <c r="LUU1461" s="13"/>
      <c r="LUV1461" s="13"/>
      <c r="LUW1461" s="13"/>
      <c r="LUX1461" s="13"/>
      <c r="LUY1461" s="13"/>
      <c r="LUZ1461" s="13"/>
      <c r="LVA1461" s="13"/>
      <c r="LVB1461" s="13"/>
      <c r="LVC1461" s="13"/>
      <c r="LVD1461" s="13"/>
      <c r="LVE1461" s="13"/>
      <c r="LVF1461" s="13"/>
      <c r="LVG1461" s="13"/>
      <c r="LVH1461" s="13"/>
      <c r="LVI1461" s="13"/>
      <c r="LVJ1461" s="13"/>
      <c r="LVK1461" s="13"/>
      <c r="LVL1461" s="13"/>
      <c r="LVM1461" s="13"/>
      <c r="LVN1461" s="13"/>
      <c r="LVO1461" s="13"/>
      <c r="LVP1461" s="13"/>
      <c r="LVQ1461" s="13"/>
      <c r="LVR1461" s="13"/>
      <c r="LVS1461" s="13"/>
      <c r="LVT1461" s="13"/>
      <c r="LVU1461" s="13"/>
      <c r="LVV1461" s="13"/>
      <c r="LVW1461" s="13"/>
      <c r="LVX1461" s="13"/>
      <c r="LVY1461" s="13"/>
      <c r="LVZ1461" s="13"/>
      <c r="LWA1461" s="13"/>
      <c r="LWB1461" s="13"/>
      <c r="LWC1461" s="13"/>
      <c r="LWD1461" s="13"/>
      <c r="LWE1461" s="13"/>
      <c r="LWF1461" s="13"/>
      <c r="LWG1461" s="13"/>
      <c r="LWH1461" s="13"/>
      <c r="LWI1461" s="13"/>
      <c r="LWJ1461" s="13"/>
      <c r="LWK1461" s="13"/>
      <c r="LWL1461" s="13"/>
      <c r="LWM1461" s="13"/>
      <c r="LWN1461" s="13"/>
      <c r="LWO1461" s="13"/>
      <c r="LWP1461" s="13"/>
      <c r="LWQ1461" s="13"/>
      <c r="LWR1461" s="13"/>
      <c r="LWS1461" s="13"/>
      <c r="LWT1461" s="13"/>
      <c r="LWU1461" s="13"/>
      <c r="LWV1461" s="13"/>
      <c r="LWW1461" s="13"/>
      <c r="LWX1461" s="13"/>
      <c r="LWY1461" s="13"/>
      <c r="LWZ1461" s="13"/>
      <c r="LXA1461" s="13"/>
      <c r="LXB1461" s="13"/>
      <c r="LXC1461" s="13"/>
      <c r="LXD1461" s="13"/>
      <c r="LXE1461" s="13"/>
      <c r="LXF1461" s="13"/>
      <c r="LXG1461" s="13"/>
      <c r="LXH1461" s="13"/>
      <c r="LXI1461" s="13"/>
      <c r="LXJ1461" s="13"/>
      <c r="LXK1461" s="13"/>
      <c r="LXL1461" s="13"/>
      <c r="LXM1461" s="13"/>
      <c r="LXN1461" s="13"/>
      <c r="LXO1461" s="13"/>
      <c r="LXP1461" s="13"/>
      <c r="LXQ1461" s="13"/>
      <c r="LXR1461" s="13"/>
      <c r="LXS1461" s="13"/>
      <c r="LXT1461" s="13"/>
      <c r="LXU1461" s="13"/>
      <c r="LXV1461" s="13"/>
      <c r="LXW1461" s="13"/>
      <c r="LXX1461" s="13"/>
      <c r="LXY1461" s="13"/>
      <c r="LXZ1461" s="13"/>
      <c r="LYA1461" s="13"/>
      <c r="LYB1461" s="13"/>
      <c r="LYC1461" s="13"/>
      <c r="LYD1461" s="13"/>
      <c r="LYE1461" s="13"/>
      <c r="LYF1461" s="13"/>
      <c r="LYG1461" s="13"/>
      <c r="LYH1461" s="13"/>
      <c r="LYI1461" s="13"/>
      <c r="LYJ1461" s="13"/>
      <c r="LYK1461" s="13"/>
      <c r="LYL1461" s="13"/>
      <c r="LYM1461" s="13"/>
      <c r="LYN1461" s="13"/>
      <c r="LYO1461" s="13"/>
      <c r="LYP1461" s="13"/>
      <c r="LYQ1461" s="13"/>
      <c r="LYR1461" s="13"/>
      <c r="LYS1461" s="13"/>
      <c r="LYT1461" s="13"/>
      <c r="LYU1461" s="13"/>
      <c r="LYV1461" s="13"/>
      <c r="LYW1461" s="13"/>
      <c r="LYX1461" s="13"/>
      <c r="LYY1461" s="13"/>
      <c r="LYZ1461" s="13"/>
      <c r="LZA1461" s="13"/>
      <c r="LZB1461" s="13"/>
      <c r="LZC1461" s="13"/>
      <c r="LZD1461" s="13"/>
      <c r="LZE1461" s="13"/>
      <c r="LZF1461" s="13"/>
      <c r="LZG1461" s="13"/>
      <c r="LZH1461" s="13"/>
      <c r="LZI1461" s="13"/>
      <c r="LZJ1461" s="13"/>
      <c r="LZK1461" s="13"/>
      <c r="LZL1461" s="13"/>
      <c r="LZM1461" s="13"/>
      <c r="LZN1461" s="13"/>
      <c r="LZO1461" s="13"/>
      <c r="LZP1461" s="13"/>
      <c r="LZQ1461" s="13"/>
      <c r="LZR1461" s="13"/>
      <c r="LZS1461" s="13"/>
      <c r="LZT1461" s="13"/>
      <c r="LZU1461" s="13"/>
      <c r="LZV1461" s="13"/>
      <c r="LZW1461" s="13"/>
      <c r="LZX1461" s="13"/>
      <c r="LZY1461" s="13"/>
      <c r="LZZ1461" s="13"/>
      <c r="MAA1461" s="13"/>
      <c r="MAB1461" s="13"/>
      <c r="MAC1461" s="13"/>
      <c r="MAD1461" s="13"/>
      <c r="MAE1461" s="13"/>
      <c r="MAF1461" s="13"/>
      <c r="MAG1461" s="13"/>
      <c r="MAH1461" s="13"/>
      <c r="MAI1461" s="13"/>
      <c r="MAJ1461" s="13"/>
      <c r="MAK1461" s="13"/>
      <c r="MAL1461" s="13"/>
      <c r="MAM1461" s="13"/>
      <c r="MAN1461" s="13"/>
      <c r="MAO1461" s="13"/>
      <c r="MAP1461" s="13"/>
      <c r="MAQ1461" s="13"/>
      <c r="MAR1461" s="13"/>
      <c r="MAS1461" s="13"/>
      <c r="MAT1461" s="13"/>
      <c r="MAU1461" s="13"/>
      <c r="MAV1461" s="13"/>
      <c r="MAW1461" s="13"/>
      <c r="MAX1461" s="13"/>
      <c r="MAY1461" s="13"/>
      <c r="MAZ1461" s="13"/>
      <c r="MBA1461" s="13"/>
      <c r="MBB1461" s="13"/>
      <c r="MBC1461" s="13"/>
      <c r="MBD1461" s="13"/>
      <c r="MBE1461" s="13"/>
      <c r="MBF1461" s="13"/>
      <c r="MBG1461" s="13"/>
      <c r="MBH1461" s="13"/>
      <c r="MBI1461" s="13"/>
      <c r="MBJ1461" s="13"/>
      <c r="MBK1461" s="13"/>
      <c r="MBL1461" s="13"/>
      <c r="MBM1461" s="13"/>
      <c r="MBN1461" s="13"/>
      <c r="MBO1461" s="13"/>
      <c r="MBP1461" s="13"/>
      <c r="MBQ1461" s="13"/>
      <c r="MBR1461" s="13"/>
      <c r="MBS1461" s="13"/>
      <c r="MBT1461" s="13"/>
      <c r="MBU1461" s="13"/>
      <c r="MBV1461" s="13"/>
      <c r="MBW1461" s="13"/>
      <c r="MBX1461" s="13"/>
      <c r="MBY1461" s="13"/>
      <c r="MBZ1461" s="13"/>
      <c r="MCA1461" s="13"/>
      <c r="MCB1461" s="13"/>
      <c r="MCC1461" s="13"/>
      <c r="MCD1461" s="13"/>
      <c r="MCE1461" s="13"/>
      <c r="MCF1461" s="13"/>
      <c r="MCG1461" s="13"/>
      <c r="MCH1461" s="13"/>
      <c r="MCI1461" s="13"/>
      <c r="MCJ1461" s="13"/>
      <c r="MCK1461" s="13"/>
      <c r="MCL1461" s="13"/>
      <c r="MCM1461" s="13"/>
      <c r="MCN1461" s="13"/>
      <c r="MCO1461" s="13"/>
      <c r="MCP1461" s="13"/>
      <c r="MCQ1461" s="13"/>
      <c r="MCR1461" s="13"/>
      <c r="MCS1461" s="13"/>
      <c r="MCT1461" s="13"/>
      <c r="MCU1461" s="13"/>
      <c r="MCV1461" s="13"/>
      <c r="MCW1461" s="13"/>
      <c r="MCX1461" s="13"/>
      <c r="MCY1461" s="13"/>
      <c r="MCZ1461" s="13"/>
      <c r="MDA1461" s="13"/>
      <c r="MDB1461" s="13"/>
      <c r="MDC1461" s="13"/>
      <c r="MDD1461" s="13"/>
      <c r="MDE1461" s="13"/>
      <c r="MDF1461" s="13"/>
      <c r="MDG1461" s="13"/>
      <c r="MDH1461" s="13"/>
      <c r="MDI1461" s="13"/>
      <c r="MDJ1461" s="13"/>
      <c r="MDK1461" s="13"/>
      <c r="MDL1461" s="13"/>
      <c r="MDM1461" s="13"/>
      <c r="MDN1461" s="13"/>
      <c r="MDO1461" s="13"/>
      <c r="MDP1461" s="13"/>
      <c r="MDQ1461" s="13"/>
      <c r="MDR1461" s="13"/>
      <c r="MDS1461" s="13"/>
      <c r="MDT1461" s="13"/>
      <c r="MDU1461" s="13"/>
      <c r="MDV1461" s="13"/>
      <c r="MDW1461" s="13"/>
      <c r="MDX1461" s="13"/>
      <c r="MDY1461" s="13"/>
      <c r="MDZ1461" s="13"/>
      <c r="MEA1461" s="13"/>
      <c r="MEB1461" s="13"/>
      <c r="MEC1461" s="13"/>
      <c r="MED1461" s="13"/>
      <c r="MEE1461" s="13"/>
      <c r="MEF1461" s="13"/>
      <c r="MEG1461" s="13"/>
      <c r="MEH1461" s="13"/>
      <c r="MEI1461" s="13"/>
      <c r="MEJ1461" s="13"/>
      <c r="MEK1461" s="13"/>
      <c r="MEL1461" s="13"/>
      <c r="MEM1461" s="13"/>
      <c r="MEN1461" s="13"/>
      <c r="MEO1461" s="13"/>
      <c r="MEP1461" s="13"/>
      <c r="MEQ1461" s="13"/>
      <c r="MER1461" s="13"/>
      <c r="MES1461" s="13"/>
      <c r="MET1461" s="13"/>
      <c r="MEU1461" s="13"/>
      <c r="MEV1461" s="13"/>
      <c r="MEW1461" s="13"/>
      <c r="MEX1461" s="13"/>
      <c r="MEY1461" s="13"/>
      <c r="MEZ1461" s="13"/>
      <c r="MFA1461" s="13"/>
      <c r="MFB1461" s="13"/>
      <c r="MFC1461" s="13"/>
      <c r="MFD1461" s="13"/>
      <c r="MFE1461" s="13"/>
      <c r="MFF1461" s="13"/>
      <c r="MFG1461" s="13"/>
      <c r="MFH1461" s="13"/>
      <c r="MFI1461" s="13"/>
      <c r="MFJ1461" s="13"/>
      <c r="MFK1461" s="13"/>
      <c r="MFL1461" s="13"/>
      <c r="MFM1461" s="13"/>
      <c r="MFN1461" s="13"/>
      <c r="MFO1461" s="13"/>
      <c r="MFP1461" s="13"/>
      <c r="MFQ1461" s="13"/>
      <c r="MFR1461" s="13"/>
      <c r="MFS1461" s="13"/>
      <c r="MFT1461" s="13"/>
      <c r="MFU1461" s="13"/>
      <c r="MFV1461" s="13"/>
      <c r="MFW1461" s="13"/>
      <c r="MFX1461" s="13"/>
      <c r="MFY1461" s="13"/>
      <c r="MFZ1461" s="13"/>
      <c r="MGA1461" s="13"/>
      <c r="MGB1461" s="13"/>
      <c r="MGC1461" s="13"/>
      <c r="MGD1461" s="13"/>
      <c r="MGE1461" s="13"/>
      <c r="MGF1461" s="13"/>
      <c r="MGG1461" s="13"/>
      <c r="MGH1461" s="13"/>
      <c r="MGI1461" s="13"/>
      <c r="MGJ1461" s="13"/>
      <c r="MGK1461" s="13"/>
      <c r="MGL1461" s="13"/>
      <c r="MGM1461" s="13"/>
      <c r="MGN1461" s="13"/>
      <c r="MGO1461" s="13"/>
      <c r="MGP1461" s="13"/>
      <c r="MGQ1461" s="13"/>
      <c r="MGR1461" s="13"/>
      <c r="MGS1461" s="13"/>
      <c r="MGT1461" s="13"/>
      <c r="MGU1461" s="13"/>
      <c r="MGV1461" s="13"/>
      <c r="MGW1461" s="13"/>
      <c r="MGX1461" s="13"/>
      <c r="MGY1461" s="13"/>
      <c r="MGZ1461" s="13"/>
      <c r="MHA1461" s="13"/>
      <c r="MHB1461" s="13"/>
      <c r="MHC1461" s="13"/>
      <c r="MHD1461" s="13"/>
      <c r="MHE1461" s="13"/>
      <c r="MHF1461" s="13"/>
      <c r="MHG1461" s="13"/>
      <c r="MHH1461" s="13"/>
      <c r="MHI1461" s="13"/>
      <c r="MHJ1461" s="13"/>
      <c r="MHK1461" s="13"/>
      <c r="MHL1461" s="13"/>
      <c r="MHM1461" s="13"/>
      <c r="MHN1461" s="13"/>
      <c r="MHO1461" s="13"/>
      <c r="MHP1461" s="13"/>
      <c r="MHQ1461" s="13"/>
      <c r="MHR1461" s="13"/>
      <c r="MHS1461" s="13"/>
      <c r="MHT1461" s="13"/>
      <c r="MHU1461" s="13"/>
      <c r="MHV1461" s="13"/>
      <c r="MHW1461" s="13"/>
      <c r="MHX1461" s="13"/>
      <c r="MHY1461" s="13"/>
      <c r="MHZ1461" s="13"/>
      <c r="MIA1461" s="13"/>
      <c r="MIB1461" s="13"/>
      <c r="MIC1461" s="13"/>
      <c r="MID1461" s="13"/>
      <c r="MIE1461" s="13"/>
      <c r="MIF1461" s="13"/>
      <c r="MIG1461" s="13"/>
      <c r="MIH1461" s="13"/>
      <c r="MII1461" s="13"/>
      <c r="MIJ1461" s="13"/>
      <c r="MIK1461" s="13"/>
      <c r="MIL1461" s="13"/>
      <c r="MIM1461" s="13"/>
      <c r="MIN1461" s="13"/>
      <c r="MIO1461" s="13"/>
      <c r="MIP1461" s="13"/>
      <c r="MIQ1461" s="13"/>
      <c r="MIR1461" s="13"/>
      <c r="MIS1461" s="13"/>
      <c r="MIT1461" s="13"/>
      <c r="MIU1461" s="13"/>
      <c r="MIV1461" s="13"/>
      <c r="MIW1461" s="13"/>
      <c r="MIX1461" s="13"/>
      <c r="MIY1461" s="13"/>
      <c r="MIZ1461" s="13"/>
      <c r="MJA1461" s="13"/>
      <c r="MJB1461" s="13"/>
      <c r="MJC1461" s="13"/>
      <c r="MJD1461" s="13"/>
      <c r="MJE1461" s="13"/>
      <c r="MJF1461" s="13"/>
      <c r="MJG1461" s="13"/>
      <c r="MJH1461" s="13"/>
      <c r="MJI1461" s="13"/>
      <c r="MJJ1461" s="13"/>
      <c r="MJK1461" s="13"/>
      <c r="MJL1461" s="13"/>
      <c r="MJM1461" s="13"/>
      <c r="MJN1461" s="13"/>
      <c r="MJO1461" s="13"/>
      <c r="MJP1461" s="13"/>
      <c r="MJQ1461" s="13"/>
      <c r="MJR1461" s="13"/>
      <c r="MJS1461" s="13"/>
      <c r="MJT1461" s="13"/>
      <c r="MJU1461" s="13"/>
      <c r="MJV1461" s="13"/>
      <c r="MJW1461" s="13"/>
      <c r="MJX1461" s="13"/>
      <c r="MJY1461" s="13"/>
      <c r="MJZ1461" s="13"/>
      <c r="MKA1461" s="13"/>
      <c r="MKB1461" s="13"/>
      <c r="MKC1461" s="13"/>
      <c r="MKD1461" s="13"/>
      <c r="MKE1461" s="13"/>
      <c r="MKF1461" s="13"/>
      <c r="MKG1461" s="13"/>
      <c r="MKH1461" s="13"/>
      <c r="MKI1461" s="13"/>
      <c r="MKJ1461" s="13"/>
      <c r="MKK1461" s="13"/>
      <c r="MKL1461" s="13"/>
      <c r="MKM1461" s="13"/>
      <c r="MKN1461" s="13"/>
      <c r="MKO1461" s="13"/>
      <c r="MKP1461" s="13"/>
      <c r="MKQ1461" s="13"/>
      <c r="MKR1461" s="13"/>
      <c r="MKS1461" s="13"/>
      <c r="MKT1461" s="13"/>
      <c r="MKU1461" s="13"/>
      <c r="MKV1461" s="13"/>
      <c r="MKW1461" s="13"/>
      <c r="MKX1461" s="13"/>
      <c r="MKY1461" s="13"/>
      <c r="MKZ1461" s="13"/>
      <c r="MLA1461" s="13"/>
      <c r="MLB1461" s="13"/>
      <c r="MLC1461" s="13"/>
      <c r="MLD1461" s="13"/>
      <c r="MLE1461" s="13"/>
      <c r="MLF1461" s="13"/>
      <c r="MLG1461" s="13"/>
      <c r="MLH1461" s="13"/>
      <c r="MLI1461" s="13"/>
      <c r="MLJ1461" s="13"/>
      <c r="MLK1461" s="13"/>
      <c r="MLL1461" s="13"/>
      <c r="MLM1461" s="13"/>
      <c r="MLN1461" s="13"/>
      <c r="MLO1461" s="13"/>
      <c r="MLP1461" s="13"/>
      <c r="MLQ1461" s="13"/>
      <c r="MLR1461" s="13"/>
      <c r="MLS1461" s="13"/>
      <c r="MLT1461" s="13"/>
      <c r="MLU1461" s="13"/>
      <c r="MLV1461" s="13"/>
      <c r="MLW1461" s="13"/>
      <c r="MLX1461" s="13"/>
      <c r="MLY1461" s="13"/>
      <c r="MLZ1461" s="13"/>
      <c r="MMA1461" s="13"/>
      <c r="MMB1461" s="13"/>
      <c r="MMC1461" s="13"/>
      <c r="MMD1461" s="13"/>
      <c r="MME1461" s="13"/>
      <c r="MMF1461" s="13"/>
      <c r="MMG1461" s="13"/>
      <c r="MMH1461" s="13"/>
      <c r="MMI1461" s="13"/>
      <c r="MMJ1461" s="13"/>
      <c r="MMK1461" s="13"/>
      <c r="MML1461" s="13"/>
      <c r="MMM1461" s="13"/>
      <c r="MMN1461" s="13"/>
      <c r="MMO1461" s="13"/>
      <c r="MMP1461" s="13"/>
      <c r="MMQ1461" s="13"/>
      <c r="MMR1461" s="13"/>
      <c r="MMS1461" s="13"/>
      <c r="MMT1461" s="13"/>
      <c r="MMU1461" s="13"/>
      <c r="MMV1461" s="13"/>
      <c r="MMW1461" s="13"/>
      <c r="MMX1461" s="13"/>
      <c r="MMY1461" s="13"/>
      <c r="MMZ1461" s="13"/>
      <c r="MNA1461" s="13"/>
      <c r="MNB1461" s="13"/>
      <c r="MNC1461" s="13"/>
      <c r="MND1461" s="13"/>
      <c r="MNE1461" s="13"/>
      <c r="MNF1461" s="13"/>
      <c r="MNG1461" s="13"/>
      <c r="MNH1461" s="13"/>
      <c r="MNI1461" s="13"/>
      <c r="MNJ1461" s="13"/>
      <c r="MNK1461" s="13"/>
      <c r="MNL1461" s="13"/>
      <c r="MNM1461" s="13"/>
      <c r="MNN1461" s="13"/>
      <c r="MNO1461" s="13"/>
      <c r="MNP1461" s="13"/>
      <c r="MNQ1461" s="13"/>
      <c r="MNR1461" s="13"/>
      <c r="MNS1461" s="13"/>
      <c r="MNT1461" s="13"/>
      <c r="MNU1461" s="13"/>
      <c r="MNV1461" s="13"/>
      <c r="MNW1461" s="13"/>
      <c r="MNX1461" s="13"/>
      <c r="MNY1461" s="13"/>
      <c r="MNZ1461" s="13"/>
      <c r="MOA1461" s="13"/>
      <c r="MOB1461" s="13"/>
      <c r="MOC1461" s="13"/>
      <c r="MOD1461" s="13"/>
      <c r="MOE1461" s="13"/>
      <c r="MOF1461" s="13"/>
      <c r="MOG1461" s="13"/>
      <c r="MOH1461" s="13"/>
      <c r="MOI1461" s="13"/>
      <c r="MOJ1461" s="13"/>
      <c r="MOK1461" s="13"/>
      <c r="MOL1461" s="13"/>
      <c r="MOM1461" s="13"/>
      <c r="MON1461" s="13"/>
      <c r="MOO1461" s="13"/>
      <c r="MOP1461" s="13"/>
      <c r="MOQ1461" s="13"/>
      <c r="MOR1461" s="13"/>
      <c r="MOS1461" s="13"/>
      <c r="MOT1461" s="13"/>
      <c r="MOU1461" s="13"/>
      <c r="MOV1461" s="13"/>
      <c r="MOW1461" s="13"/>
      <c r="MOX1461" s="13"/>
      <c r="MOY1461" s="13"/>
      <c r="MOZ1461" s="13"/>
      <c r="MPA1461" s="13"/>
      <c r="MPB1461" s="13"/>
      <c r="MPC1461" s="13"/>
      <c r="MPD1461" s="13"/>
      <c r="MPE1461" s="13"/>
      <c r="MPF1461" s="13"/>
      <c r="MPG1461" s="13"/>
      <c r="MPH1461" s="13"/>
      <c r="MPI1461" s="13"/>
      <c r="MPJ1461" s="13"/>
      <c r="MPK1461" s="13"/>
      <c r="MPL1461" s="13"/>
      <c r="MPM1461" s="13"/>
      <c r="MPN1461" s="13"/>
      <c r="MPO1461" s="13"/>
      <c r="MPP1461" s="13"/>
      <c r="MPQ1461" s="13"/>
      <c r="MPR1461" s="13"/>
      <c r="MPS1461" s="13"/>
      <c r="MPT1461" s="13"/>
      <c r="MPU1461" s="13"/>
      <c r="MPV1461" s="13"/>
      <c r="MPW1461" s="13"/>
      <c r="MPX1461" s="13"/>
      <c r="MPY1461" s="13"/>
      <c r="MPZ1461" s="13"/>
      <c r="MQA1461" s="13"/>
      <c r="MQB1461" s="13"/>
      <c r="MQC1461" s="13"/>
      <c r="MQD1461" s="13"/>
      <c r="MQE1461" s="13"/>
      <c r="MQF1461" s="13"/>
      <c r="MQG1461" s="13"/>
      <c r="MQH1461" s="13"/>
      <c r="MQI1461" s="13"/>
      <c r="MQJ1461" s="13"/>
      <c r="MQK1461" s="13"/>
      <c r="MQL1461" s="13"/>
      <c r="MQM1461" s="13"/>
      <c r="MQN1461" s="13"/>
      <c r="MQO1461" s="13"/>
      <c r="MQP1461" s="13"/>
      <c r="MQQ1461" s="13"/>
      <c r="MQR1461" s="13"/>
      <c r="MQS1461" s="13"/>
      <c r="MQT1461" s="13"/>
      <c r="MQU1461" s="13"/>
      <c r="MQV1461" s="13"/>
      <c r="MQW1461" s="13"/>
      <c r="MQX1461" s="13"/>
      <c r="MQY1461" s="13"/>
      <c r="MQZ1461" s="13"/>
      <c r="MRA1461" s="13"/>
      <c r="MRB1461" s="13"/>
      <c r="MRC1461" s="13"/>
      <c r="MRD1461" s="13"/>
      <c r="MRE1461" s="13"/>
      <c r="MRF1461" s="13"/>
      <c r="MRG1461" s="13"/>
      <c r="MRH1461" s="13"/>
      <c r="MRI1461" s="13"/>
      <c r="MRJ1461" s="13"/>
      <c r="MRK1461" s="13"/>
      <c r="MRL1461" s="13"/>
      <c r="MRM1461" s="13"/>
      <c r="MRN1461" s="13"/>
      <c r="MRO1461" s="13"/>
      <c r="MRP1461" s="13"/>
      <c r="MRQ1461" s="13"/>
      <c r="MRR1461" s="13"/>
      <c r="MRS1461" s="13"/>
      <c r="MRT1461" s="13"/>
      <c r="MRU1461" s="13"/>
      <c r="MRV1461" s="13"/>
      <c r="MRW1461" s="13"/>
      <c r="MRX1461" s="13"/>
      <c r="MRY1461" s="13"/>
      <c r="MRZ1461" s="13"/>
      <c r="MSA1461" s="13"/>
      <c r="MSB1461" s="13"/>
      <c r="MSC1461" s="13"/>
      <c r="MSD1461" s="13"/>
      <c r="MSE1461" s="13"/>
      <c r="MSF1461" s="13"/>
      <c r="MSG1461" s="13"/>
      <c r="MSH1461" s="13"/>
      <c r="MSI1461" s="13"/>
      <c r="MSJ1461" s="13"/>
      <c r="MSK1461" s="13"/>
      <c r="MSL1461" s="13"/>
      <c r="MSM1461" s="13"/>
      <c r="MSN1461" s="13"/>
      <c r="MSO1461" s="13"/>
      <c r="MSP1461" s="13"/>
      <c r="MSQ1461" s="13"/>
      <c r="MSR1461" s="13"/>
      <c r="MSS1461" s="13"/>
      <c r="MST1461" s="13"/>
      <c r="MSU1461" s="13"/>
      <c r="MSV1461" s="13"/>
      <c r="MSW1461" s="13"/>
      <c r="MSX1461" s="13"/>
      <c r="MSY1461" s="13"/>
      <c r="MSZ1461" s="13"/>
      <c r="MTA1461" s="13"/>
      <c r="MTB1461" s="13"/>
      <c r="MTC1461" s="13"/>
      <c r="MTD1461" s="13"/>
      <c r="MTE1461" s="13"/>
      <c r="MTF1461" s="13"/>
      <c r="MTG1461" s="13"/>
      <c r="MTH1461" s="13"/>
      <c r="MTI1461" s="13"/>
      <c r="MTJ1461" s="13"/>
      <c r="MTK1461" s="13"/>
      <c r="MTL1461" s="13"/>
      <c r="MTM1461" s="13"/>
      <c r="MTN1461" s="13"/>
      <c r="MTO1461" s="13"/>
      <c r="MTP1461" s="13"/>
      <c r="MTQ1461" s="13"/>
      <c r="MTR1461" s="13"/>
      <c r="MTS1461" s="13"/>
      <c r="MTT1461" s="13"/>
      <c r="MTU1461" s="13"/>
      <c r="MTV1461" s="13"/>
      <c r="MTW1461" s="13"/>
      <c r="MTX1461" s="13"/>
      <c r="MTY1461" s="13"/>
      <c r="MTZ1461" s="13"/>
      <c r="MUA1461" s="13"/>
      <c r="MUB1461" s="13"/>
      <c r="MUC1461" s="13"/>
      <c r="MUD1461" s="13"/>
      <c r="MUE1461" s="13"/>
      <c r="MUF1461" s="13"/>
      <c r="MUG1461" s="13"/>
      <c r="MUH1461" s="13"/>
      <c r="MUI1461" s="13"/>
      <c r="MUJ1461" s="13"/>
      <c r="MUK1461" s="13"/>
      <c r="MUL1461" s="13"/>
      <c r="MUM1461" s="13"/>
      <c r="MUN1461" s="13"/>
      <c r="MUO1461" s="13"/>
      <c r="MUP1461" s="13"/>
      <c r="MUQ1461" s="13"/>
      <c r="MUR1461" s="13"/>
      <c r="MUS1461" s="13"/>
      <c r="MUT1461" s="13"/>
      <c r="MUU1461" s="13"/>
      <c r="MUV1461" s="13"/>
      <c r="MUW1461" s="13"/>
      <c r="MUX1461" s="13"/>
      <c r="MUY1461" s="13"/>
      <c r="MUZ1461" s="13"/>
      <c r="MVA1461" s="13"/>
      <c r="MVB1461" s="13"/>
      <c r="MVC1461" s="13"/>
      <c r="MVD1461" s="13"/>
      <c r="MVE1461" s="13"/>
      <c r="MVF1461" s="13"/>
      <c r="MVG1461" s="13"/>
      <c r="MVH1461" s="13"/>
      <c r="MVI1461" s="13"/>
      <c r="MVJ1461" s="13"/>
      <c r="MVK1461" s="13"/>
      <c r="MVL1461" s="13"/>
      <c r="MVM1461" s="13"/>
      <c r="MVN1461" s="13"/>
      <c r="MVO1461" s="13"/>
      <c r="MVP1461" s="13"/>
      <c r="MVQ1461" s="13"/>
      <c r="MVR1461" s="13"/>
      <c r="MVS1461" s="13"/>
      <c r="MVT1461" s="13"/>
      <c r="MVU1461" s="13"/>
      <c r="MVV1461" s="13"/>
      <c r="MVW1461" s="13"/>
      <c r="MVX1461" s="13"/>
      <c r="MVY1461" s="13"/>
      <c r="MVZ1461" s="13"/>
      <c r="MWA1461" s="13"/>
      <c r="MWB1461" s="13"/>
      <c r="MWC1461" s="13"/>
      <c r="MWD1461" s="13"/>
      <c r="MWE1461" s="13"/>
      <c r="MWF1461" s="13"/>
      <c r="MWG1461" s="13"/>
      <c r="MWH1461" s="13"/>
      <c r="MWI1461" s="13"/>
      <c r="MWJ1461" s="13"/>
      <c r="MWK1461" s="13"/>
      <c r="MWL1461" s="13"/>
      <c r="MWM1461" s="13"/>
      <c r="MWN1461" s="13"/>
      <c r="MWO1461" s="13"/>
      <c r="MWP1461" s="13"/>
      <c r="MWQ1461" s="13"/>
      <c r="MWR1461" s="13"/>
      <c r="MWS1461" s="13"/>
      <c r="MWT1461" s="13"/>
      <c r="MWU1461" s="13"/>
      <c r="MWV1461" s="13"/>
      <c r="MWW1461" s="13"/>
      <c r="MWX1461" s="13"/>
      <c r="MWY1461" s="13"/>
      <c r="MWZ1461" s="13"/>
      <c r="MXA1461" s="13"/>
      <c r="MXB1461" s="13"/>
      <c r="MXC1461" s="13"/>
      <c r="MXD1461" s="13"/>
      <c r="MXE1461" s="13"/>
      <c r="MXF1461" s="13"/>
      <c r="MXG1461" s="13"/>
      <c r="MXH1461" s="13"/>
      <c r="MXI1461" s="13"/>
      <c r="MXJ1461" s="13"/>
      <c r="MXK1461" s="13"/>
      <c r="MXL1461" s="13"/>
      <c r="MXM1461" s="13"/>
      <c r="MXN1461" s="13"/>
      <c r="MXO1461" s="13"/>
      <c r="MXP1461" s="13"/>
      <c r="MXQ1461" s="13"/>
      <c r="MXR1461" s="13"/>
      <c r="MXS1461" s="13"/>
      <c r="MXT1461" s="13"/>
      <c r="MXU1461" s="13"/>
      <c r="MXV1461" s="13"/>
      <c r="MXW1461" s="13"/>
      <c r="MXX1461" s="13"/>
      <c r="MXY1461" s="13"/>
      <c r="MXZ1461" s="13"/>
      <c r="MYA1461" s="13"/>
      <c r="MYB1461" s="13"/>
      <c r="MYC1461" s="13"/>
      <c r="MYD1461" s="13"/>
      <c r="MYE1461" s="13"/>
      <c r="MYF1461" s="13"/>
      <c r="MYG1461" s="13"/>
      <c r="MYH1461" s="13"/>
      <c r="MYI1461" s="13"/>
      <c r="MYJ1461" s="13"/>
      <c r="MYK1461" s="13"/>
      <c r="MYL1461" s="13"/>
      <c r="MYM1461" s="13"/>
      <c r="MYN1461" s="13"/>
      <c r="MYO1461" s="13"/>
      <c r="MYP1461" s="13"/>
      <c r="MYQ1461" s="13"/>
      <c r="MYR1461" s="13"/>
      <c r="MYS1461" s="13"/>
      <c r="MYT1461" s="13"/>
      <c r="MYU1461" s="13"/>
      <c r="MYV1461" s="13"/>
      <c r="MYW1461" s="13"/>
      <c r="MYX1461" s="13"/>
      <c r="MYY1461" s="13"/>
      <c r="MYZ1461" s="13"/>
      <c r="MZA1461" s="13"/>
      <c r="MZB1461" s="13"/>
      <c r="MZC1461" s="13"/>
      <c r="MZD1461" s="13"/>
      <c r="MZE1461" s="13"/>
      <c r="MZF1461" s="13"/>
      <c r="MZG1461" s="13"/>
      <c r="MZH1461" s="13"/>
      <c r="MZI1461" s="13"/>
      <c r="MZJ1461" s="13"/>
      <c r="MZK1461" s="13"/>
      <c r="MZL1461" s="13"/>
      <c r="MZM1461" s="13"/>
      <c r="MZN1461" s="13"/>
      <c r="MZO1461" s="13"/>
      <c r="MZP1461" s="13"/>
      <c r="MZQ1461" s="13"/>
      <c r="MZR1461" s="13"/>
      <c r="MZS1461" s="13"/>
      <c r="MZT1461" s="13"/>
      <c r="MZU1461" s="13"/>
      <c r="MZV1461" s="13"/>
      <c r="MZW1461" s="13"/>
      <c r="MZX1461" s="13"/>
      <c r="MZY1461" s="13"/>
      <c r="MZZ1461" s="13"/>
      <c r="NAA1461" s="13"/>
      <c r="NAB1461" s="13"/>
      <c r="NAC1461" s="13"/>
      <c r="NAD1461" s="13"/>
      <c r="NAE1461" s="13"/>
      <c r="NAF1461" s="13"/>
      <c r="NAG1461" s="13"/>
      <c r="NAH1461" s="13"/>
      <c r="NAI1461" s="13"/>
      <c r="NAJ1461" s="13"/>
      <c r="NAK1461" s="13"/>
      <c r="NAL1461" s="13"/>
      <c r="NAM1461" s="13"/>
      <c r="NAN1461" s="13"/>
      <c r="NAO1461" s="13"/>
      <c r="NAP1461" s="13"/>
      <c r="NAQ1461" s="13"/>
      <c r="NAR1461" s="13"/>
      <c r="NAS1461" s="13"/>
      <c r="NAT1461" s="13"/>
      <c r="NAU1461" s="13"/>
      <c r="NAV1461" s="13"/>
      <c r="NAW1461" s="13"/>
      <c r="NAX1461" s="13"/>
      <c r="NAY1461" s="13"/>
      <c r="NAZ1461" s="13"/>
      <c r="NBA1461" s="13"/>
      <c r="NBB1461" s="13"/>
      <c r="NBC1461" s="13"/>
      <c r="NBD1461" s="13"/>
      <c r="NBE1461" s="13"/>
      <c r="NBF1461" s="13"/>
      <c r="NBG1461" s="13"/>
      <c r="NBH1461" s="13"/>
      <c r="NBI1461" s="13"/>
      <c r="NBJ1461" s="13"/>
      <c r="NBK1461" s="13"/>
      <c r="NBL1461" s="13"/>
      <c r="NBM1461" s="13"/>
      <c r="NBN1461" s="13"/>
      <c r="NBO1461" s="13"/>
      <c r="NBP1461" s="13"/>
      <c r="NBQ1461" s="13"/>
      <c r="NBR1461" s="13"/>
      <c r="NBS1461" s="13"/>
      <c r="NBT1461" s="13"/>
      <c r="NBU1461" s="13"/>
      <c r="NBV1461" s="13"/>
      <c r="NBW1461" s="13"/>
      <c r="NBX1461" s="13"/>
      <c r="NBY1461" s="13"/>
      <c r="NBZ1461" s="13"/>
      <c r="NCA1461" s="13"/>
      <c r="NCB1461" s="13"/>
      <c r="NCC1461" s="13"/>
      <c r="NCD1461" s="13"/>
      <c r="NCE1461" s="13"/>
      <c r="NCF1461" s="13"/>
      <c r="NCG1461" s="13"/>
      <c r="NCH1461" s="13"/>
      <c r="NCI1461" s="13"/>
      <c r="NCJ1461" s="13"/>
      <c r="NCK1461" s="13"/>
      <c r="NCL1461" s="13"/>
      <c r="NCM1461" s="13"/>
      <c r="NCN1461" s="13"/>
      <c r="NCO1461" s="13"/>
      <c r="NCP1461" s="13"/>
      <c r="NCQ1461" s="13"/>
      <c r="NCR1461" s="13"/>
      <c r="NCS1461" s="13"/>
      <c r="NCT1461" s="13"/>
      <c r="NCU1461" s="13"/>
      <c r="NCV1461" s="13"/>
      <c r="NCW1461" s="13"/>
      <c r="NCX1461" s="13"/>
      <c r="NCY1461" s="13"/>
      <c r="NCZ1461" s="13"/>
      <c r="NDA1461" s="13"/>
      <c r="NDB1461" s="13"/>
      <c r="NDC1461" s="13"/>
      <c r="NDD1461" s="13"/>
      <c r="NDE1461" s="13"/>
      <c r="NDF1461" s="13"/>
      <c r="NDG1461" s="13"/>
      <c r="NDH1461" s="13"/>
      <c r="NDI1461" s="13"/>
      <c r="NDJ1461" s="13"/>
      <c r="NDK1461" s="13"/>
      <c r="NDL1461" s="13"/>
      <c r="NDM1461" s="13"/>
      <c r="NDN1461" s="13"/>
      <c r="NDO1461" s="13"/>
      <c r="NDP1461" s="13"/>
      <c r="NDQ1461" s="13"/>
      <c r="NDR1461" s="13"/>
      <c r="NDS1461" s="13"/>
      <c r="NDT1461" s="13"/>
      <c r="NDU1461" s="13"/>
      <c r="NDV1461" s="13"/>
      <c r="NDW1461" s="13"/>
      <c r="NDX1461" s="13"/>
      <c r="NDY1461" s="13"/>
      <c r="NDZ1461" s="13"/>
      <c r="NEA1461" s="13"/>
      <c r="NEB1461" s="13"/>
      <c r="NEC1461" s="13"/>
      <c r="NED1461" s="13"/>
      <c r="NEE1461" s="13"/>
      <c r="NEF1461" s="13"/>
      <c r="NEG1461" s="13"/>
      <c r="NEH1461" s="13"/>
      <c r="NEI1461" s="13"/>
      <c r="NEJ1461" s="13"/>
      <c r="NEK1461" s="13"/>
      <c r="NEL1461" s="13"/>
      <c r="NEM1461" s="13"/>
      <c r="NEN1461" s="13"/>
      <c r="NEO1461" s="13"/>
      <c r="NEP1461" s="13"/>
      <c r="NEQ1461" s="13"/>
      <c r="NER1461" s="13"/>
      <c r="NES1461" s="13"/>
      <c r="NET1461" s="13"/>
      <c r="NEU1461" s="13"/>
      <c r="NEV1461" s="13"/>
      <c r="NEW1461" s="13"/>
      <c r="NEX1461" s="13"/>
      <c r="NEY1461" s="13"/>
      <c r="NEZ1461" s="13"/>
      <c r="NFA1461" s="13"/>
      <c r="NFB1461" s="13"/>
      <c r="NFC1461" s="13"/>
      <c r="NFD1461" s="13"/>
      <c r="NFE1461" s="13"/>
      <c r="NFF1461" s="13"/>
      <c r="NFG1461" s="13"/>
      <c r="NFH1461" s="13"/>
      <c r="NFI1461" s="13"/>
      <c r="NFJ1461" s="13"/>
      <c r="NFK1461" s="13"/>
      <c r="NFL1461" s="13"/>
      <c r="NFM1461" s="13"/>
      <c r="NFN1461" s="13"/>
      <c r="NFO1461" s="13"/>
      <c r="NFP1461" s="13"/>
      <c r="NFQ1461" s="13"/>
      <c r="NFR1461" s="13"/>
      <c r="NFS1461" s="13"/>
      <c r="NFT1461" s="13"/>
      <c r="NFU1461" s="13"/>
      <c r="NFV1461" s="13"/>
      <c r="NFW1461" s="13"/>
      <c r="NFX1461" s="13"/>
      <c r="NFY1461" s="13"/>
      <c r="NFZ1461" s="13"/>
      <c r="NGA1461" s="13"/>
      <c r="NGB1461" s="13"/>
      <c r="NGC1461" s="13"/>
      <c r="NGD1461" s="13"/>
      <c r="NGE1461" s="13"/>
      <c r="NGF1461" s="13"/>
      <c r="NGG1461" s="13"/>
      <c r="NGH1461" s="13"/>
      <c r="NGI1461" s="13"/>
      <c r="NGJ1461" s="13"/>
      <c r="NGK1461" s="13"/>
      <c r="NGL1461" s="13"/>
      <c r="NGM1461" s="13"/>
      <c r="NGN1461" s="13"/>
      <c r="NGO1461" s="13"/>
      <c r="NGP1461" s="13"/>
      <c r="NGQ1461" s="13"/>
      <c r="NGR1461" s="13"/>
      <c r="NGS1461" s="13"/>
      <c r="NGT1461" s="13"/>
      <c r="NGU1461" s="13"/>
      <c r="NGV1461" s="13"/>
      <c r="NGW1461" s="13"/>
      <c r="NGX1461" s="13"/>
      <c r="NGY1461" s="13"/>
      <c r="NGZ1461" s="13"/>
      <c r="NHA1461" s="13"/>
      <c r="NHB1461" s="13"/>
      <c r="NHC1461" s="13"/>
      <c r="NHD1461" s="13"/>
      <c r="NHE1461" s="13"/>
      <c r="NHF1461" s="13"/>
      <c r="NHG1461" s="13"/>
      <c r="NHH1461" s="13"/>
      <c r="NHI1461" s="13"/>
      <c r="NHJ1461" s="13"/>
      <c r="NHK1461" s="13"/>
      <c r="NHL1461" s="13"/>
      <c r="NHM1461" s="13"/>
      <c r="NHN1461" s="13"/>
      <c r="NHO1461" s="13"/>
      <c r="NHP1461" s="13"/>
      <c r="NHQ1461" s="13"/>
      <c r="NHR1461" s="13"/>
      <c r="NHS1461" s="13"/>
      <c r="NHT1461" s="13"/>
      <c r="NHU1461" s="13"/>
      <c r="NHV1461" s="13"/>
      <c r="NHW1461" s="13"/>
      <c r="NHX1461" s="13"/>
      <c r="NHY1461" s="13"/>
      <c r="NHZ1461" s="13"/>
      <c r="NIA1461" s="13"/>
      <c r="NIB1461" s="13"/>
      <c r="NIC1461" s="13"/>
      <c r="NID1461" s="13"/>
      <c r="NIE1461" s="13"/>
      <c r="NIF1461" s="13"/>
      <c r="NIG1461" s="13"/>
      <c r="NIH1461" s="13"/>
      <c r="NII1461" s="13"/>
      <c r="NIJ1461" s="13"/>
      <c r="NIK1461" s="13"/>
      <c r="NIL1461" s="13"/>
      <c r="NIM1461" s="13"/>
      <c r="NIN1461" s="13"/>
      <c r="NIO1461" s="13"/>
      <c r="NIP1461" s="13"/>
      <c r="NIQ1461" s="13"/>
      <c r="NIR1461" s="13"/>
      <c r="NIS1461" s="13"/>
      <c r="NIT1461" s="13"/>
      <c r="NIU1461" s="13"/>
      <c r="NIV1461" s="13"/>
      <c r="NIW1461" s="13"/>
      <c r="NIX1461" s="13"/>
      <c r="NIY1461" s="13"/>
      <c r="NIZ1461" s="13"/>
      <c r="NJA1461" s="13"/>
      <c r="NJB1461" s="13"/>
      <c r="NJC1461" s="13"/>
      <c r="NJD1461" s="13"/>
      <c r="NJE1461" s="13"/>
      <c r="NJF1461" s="13"/>
      <c r="NJG1461" s="13"/>
      <c r="NJH1461" s="13"/>
      <c r="NJI1461" s="13"/>
      <c r="NJJ1461" s="13"/>
      <c r="NJK1461" s="13"/>
      <c r="NJL1461" s="13"/>
      <c r="NJM1461" s="13"/>
      <c r="NJN1461" s="13"/>
      <c r="NJO1461" s="13"/>
      <c r="NJP1461" s="13"/>
      <c r="NJQ1461" s="13"/>
      <c r="NJR1461" s="13"/>
      <c r="NJS1461" s="13"/>
      <c r="NJT1461" s="13"/>
      <c r="NJU1461" s="13"/>
      <c r="NJV1461" s="13"/>
      <c r="NJW1461" s="13"/>
      <c r="NJX1461" s="13"/>
      <c r="NJY1461" s="13"/>
      <c r="NJZ1461" s="13"/>
      <c r="NKA1461" s="13"/>
      <c r="NKB1461" s="13"/>
      <c r="NKC1461" s="13"/>
      <c r="NKD1461" s="13"/>
      <c r="NKE1461" s="13"/>
      <c r="NKF1461" s="13"/>
      <c r="NKG1461" s="13"/>
      <c r="NKH1461" s="13"/>
      <c r="NKI1461" s="13"/>
      <c r="NKJ1461" s="13"/>
      <c r="NKK1461" s="13"/>
      <c r="NKL1461" s="13"/>
      <c r="NKM1461" s="13"/>
      <c r="NKN1461" s="13"/>
      <c r="NKO1461" s="13"/>
      <c r="NKP1461" s="13"/>
      <c r="NKQ1461" s="13"/>
      <c r="NKR1461" s="13"/>
      <c r="NKS1461" s="13"/>
      <c r="NKT1461" s="13"/>
      <c r="NKU1461" s="13"/>
      <c r="NKV1461" s="13"/>
      <c r="NKW1461" s="13"/>
      <c r="NKX1461" s="13"/>
      <c r="NKY1461" s="13"/>
      <c r="NKZ1461" s="13"/>
      <c r="NLA1461" s="13"/>
      <c r="NLB1461" s="13"/>
      <c r="NLC1461" s="13"/>
      <c r="NLD1461" s="13"/>
      <c r="NLE1461" s="13"/>
      <c r="NLF1461" s="13"/>
      <c r="NLG1461" s="13"/>
      <c r="NLH1461" s="13"/>
      <c r="NLI1461" s="13"/>
      <c r="NLJ1461" s="13"/>
      <c r="NLK1461" s="13"/>
      <c r="NLL1461" s="13"/>
      <c r="NLM1461" s="13"/>
      <c r="NLN1461" s="13"/>
      <c r="NLO1461" s="13"/>
      <c r="NLP1461" s="13"/>
      <c r="NLQ1461" s="13"/>
      <c r="NLR1461" s="13"/>
      <c r="NLS1461" s="13"/>
      <c r="NLT1461" s="13"/>
      <c r="NLU1461" s="13"/>
      <c r="NLV1461" s="13"/>
      <c r="NLW1461" s="13"/>
      <c r="NLX1461" s="13"/>
      <c r="NLY1461" s="13"/>
      <c r="NLZ1461" s="13"/>
      <c r="NMA1461" s="13"/>
      <c r="NMB1461" s="13"/>
      <c r="NMC1461" s="13"/>
      <c r="NMD1461" s="13"/>
      <c r="NME1461" s="13"/>
      <c r="NMF1461" s="13"/>
      <c r="NMG1461" s="13"/>
      <c r="NMH1461" s="13"/>
      <c r="NMI1461" s="13"/>
      <c r="NMJ1461" s="13"/>
      <c r="NMK1461" s="13"/>
      <c r="NML1461" s="13"/>
      <c r="NMM1461" s="13"/>
      <c r="NMN1461" s="13"/>
      <c r="NMO1461" s="13"/>
      <c r="NMP1461" s="13"/>
      <c r="NMQ1461" s="13"/>
      <c r="NMR1461" s="13"/>
      <c r="NMS1461" s="13"/>
      <c r="NMT1461" s="13"/>
      <c r="NMU1461" s="13"/>
      <c r="NMV1461" s="13"/>
      <c r="NMW1461" s="13"/>
      <c r="NMX1461" s="13"/>
      <c r="NMY1461" s="13"/>
      <c r="NMZ1461" s="13"/>
      <c r="NNA1461" s="13"/>
      <c r="NNB1461" s="13"/>
      <c r="NNC1461" s="13"/>
      <c r="NND1461" s="13"/>
      <c r="NNE1461" s="13"/>
      <c r="NNF1461" s="13"/>
      <c r="NNG1461" s="13"/>
      <c r="NNH1461" s="13"/>
      <c r="NNI1461" s="13"/>
      <c r="NNJ1461" s="13"/>
      <c r="NNK1461" s="13"/>
      <c r="NNL1461" s="13"/>
      <c r="NNM1461" s="13"/>
      <c r="NNN1461" s="13"/>
      <c r="NNO1461" s="13"/>
      <c r="NNP1461" s="13"/>
      <c r="NNQ1461" s="13"/>
      <c r="NNR1461" s="13"/>
      <c r="NNS1461" s="13"/>
      <c r="NNT1461" s="13"/>
      <c r="NNU1461" s="13"/>
      <c r="NNV1461" s="13"/>
      <c r="NNW1461" s="13"/>
      <c r="NNX1461" s="13"/>
      <c r="NNY1461" s="13"/>
      <c r="NNZ1461" s="13"/>
      <c r="NOA1461" s="13"/>
      <c r="NOB1461" s="13"/>
      <c r="NOC1461" s="13"/>
      <c r="NOD1461" s="13"/>
      <c r="NOE1461" s="13"/>
      <c r="NOF1461" s="13"/>
      <c r="NOG1461" s="13"/>
      <c r="NOH1461" s="13"/>
      <c r="NOI1461" s="13"/>
      <c r="NOJ1461" s="13"/>
      <c r="NOK1461" s="13"/>
      <c r="NOL1461" s="13"/>
      <c r="NOM1461" s="13"/>
      <c r="NON1461" s="13"/>
      <c r="NOO1461" s="13"/>
      <c r="NOP1461" s="13"/>
      <c r="NOQ1461" s="13"/>
      <c r="NOR1461" s="13"/>
      <c r="NOS1461" s="13"/>
      <c r="NOT1461" s="13"/>
      <c r="NOU1461" s="13"/>
      <c r="NOV1461" s="13"/>
      <c r="NOW1461" s="13"/>
      <c r="NOX1461" s="13"/>
      <c r="NOY1461" s="13"/>
      <c r="NOZ1461" s="13"/>
      <c r="NPA1461" s="13"/>
      <c r="NPB1461" s="13"/>
      <c r="NPC1461" s="13"/>
      <c r="NPD1461" s="13"/>
      <c r="NPE1461" s="13"/>
      <c r="NPF1461" s="13"/>
      <c r="NPG1461" s="13"/>
      <c r="NPH1461" s="13"/>
      <c r="NPI1461" s="13"/>
      <c r="NPJ1461" s="13"/>
      <c r="NPK1461" s="13"/>
      <c r="NPL1461" s="13"/>
      <c r="NPM1461" s="13"/>
      <c r="NPN1461" s="13"/>
      <c r="NPO1461" s="13"/>
      <c r="NPP1461" s="13"/>
      <c r="NPQ1461" s="13"/>
      <c r="NPR1461" s="13"/>
      <c r="NPS1461" s="13"/>
      <c r="NPT1461" s="13"/>
      <c r="NPU1461" s="13"/>
      <c r="NPV1461" s="13"/>
      <c r="NPW1461" s="13"/>
      <c r="NPX1461" s="13"/>
      <c r="NPY1461" s="13"/>
      <c r="NPZ1461" s="13"/>
      <c r="NQA1461" s="13"/>
      <c r="NQB1461" s="13"/>
      <c r="NQC1461" s="13"/>
      <c r="NQD1461" s="13"/>
      <c r="NQE1461" s="13"/>
      <c r="NQF1461" s="13"/>
      <c r="NQG1461" s="13"/>
      <c r="NQH1461" s="13"/>
      <c r="NQI1461" s="13"/>
      <c r="NQJ1461" s="13"/>
      <c r="NQK1461" s="13"/>
      <c r="NQL1461" s="13"/>
      <c r="NQM1461" s="13"/>
      <c r="NQN1461" s="13"/>
      <c r="NQO1461" s="13"/>
      <c r="NQP1461" s="13"/>
      <c r="NQQ1461" s="13"/>
      <c r="NQR1461" s="13"/>
      <c r="NQS1461" s="13"/>
      <c r="NQT1461" s="13"/>
      <c r="NQU1461" s="13"/>
      <c r="NQV1461" s="13"/>
      <c r="NQW1461" s="13"/>
      <c r="NQX1461" s="13"/>
      <c r="NQY1461" s="13"/>
      <c r="NQZ1461" s="13"/>
      <c r="NRA1461" s="13"/>
      <c r="NRB1461" s="13"/>
      <c r="NRC1461" s="13"/>
      <c r="NRD1461" s="13"/>
      <c r="NRE1461" s="13"/>
      <c r="NRF1461" s="13"/>
      <c r="NRG1461" s="13"/>
      <c r="NRH1461" s="13"/>
      <c r="NRI1461" s="13"/>
      <c r="NRJ1461" s="13"/>
      <c r="NRK1461" s="13"/>
      <c r="NRL1461" s="13"/>
      <c r="NRM1461" s="13"/>
      <c r="NRN1461" s="13"/>
      <c r="NRO1461" s="13"/>
      <c r="NRP1461" s="13"/>
      <c r="NRQ1461" s="13"/>
      <c r="NRR1461" s="13"/>
      <c r="NRS1461" s="13"/>
      <c r="NRT1461" s="13"/>
      <c r="NRU1461" s="13"/>
      <c r="NRV1461" s="13"/>
      <c r="NRW1461" s="13"/>
      <c r="NRX1461" s="13"/>
      <c r="NRY1461" s="13"/>
      <c r="NRZ1461" s="13"/>
      <c r="NSA1461" s="13"/>
      <c r="NSB1461" s="13"/>
      <c r="NSC1461" s="13"/>
      <c r="NSD1461" s="13"/>
      <c r="NSE1461" s="13"/>
      <c r="NSF1461" s="13"/>
      <c r="NSG1461" s="13"/>
      <c r="NSH1461" s="13"/>
      <c r="NSI1461" s="13"/>
      <c r="NSJ1461" s="13"/>
      <c r="NSK1461" s="13"/>
      <c r="NSL1461" s="13"/>
      <c r="NSM1461" s="13"/>
      <c r="NSN1461" s="13"/>
      <c r="NSO1461" s="13"/>
      <c r="NSP1461" s="13"/>
      <c r="NSQ1461" s="13"/>
      <c r="NSR1461" s="13"/>
      <c r="NSS1461" s="13"/>
      <c r="NST1461" s="13"/>
      <c r="NSU1461" s="13"/>
      <c r="NSV1461" s="13"/>
      <c r="NSW1461" s="13"/>
      <c r="NSX1461" s="13"/>
      <c r="NSY1461" s="13"/>
      <c r="NSZ1461" s="13"/>
      <c r="NTA1461" s="13"/>
      <c r="NTB1461" s="13"/>
      <c r="NTC1461" s="13"/>
      <c r="NTD1461" s="13"/>
      <c r="NTE1461" s="13"/>
      <c r="NTF1461" s="13"/>
      <c r="NTG1461" s="13"/>
      <c r="NTH1461" s="13"/>
      <c r="NTI1461" s="13"/>
      <c r="NTJ1461" s="13"/>
      <c r="NTK1461" s="13"/>
      <c r="NTL1461" s="13"/>
      <c r="NTM1461" s="13"/>
      <c r="NTN1461" s="13"/>
      <c r="NTO1461" s="13"/>
      <c r="NTP1461" s="13"/>
      <c r="NTQ1461" s="13"/>
      <c r="NTR1461" s="13"/>
      <c r="NTS1461" s="13"/>
      <c r="NTT1461" s="13"/>
      <c r="NTU1461" s="13"/>
      <c r="NTV1461" s="13"/>
      <c r="NTW1461" s="13"/>
      <c r="NTX1461" s="13"/>
      <c r="NTY1461" s="13"/>
      <c r="NTZ1461" s="13"/>
      <c r="NUA1461" s="13"/>
      <c r="NUB1461" s="13"/>
      <c r="NUC1461" s="13"/>
      <c r="NUD1461" s="13"/>
      <c r="NUE1461" s="13"/>
      <c r="NUF1461" s="13"/>
      <c r="NUG1461" s="13"/>
      <c r="NUH1461" s="13"/>
      <c r="NUI1461" s="13"/>
      <c r="NUJ1461" s="13"/>
      <c r="NUK1461" s="13"/>
      <c r="NUL1461" s="13"/>
      <c r="NUM1461" s="13"/>
      <c r="NUN1461" s="13"/>
      <c r="NUO1461" s="13"/>
      <c r="NUP1461" s="13"/>
      <c r="NUQ1461" s="13"/>
      <c r="NUR1461" s="13"/>
      <c r="NUS1461" s="13"/>
      <c r="NUT1461" s="13"/>
      <c r="NUU1461" s="13"/>
      <c r="NUV1461" s="13"/>
      <c r="NUW1461" s="13"/>
      <c r="NUX1461" s="13"/>
      <c r="NUY1461" s="13"/>
      <c r="NUZ1461" s="13"/>
      <c r="NVA1461" s="13"/>
      <c r="NVB1461" s="13"/>
      <c r="NVC1461" s="13"/>
      <c r="NVD1461" s="13"/>
      <c r="NVE1461" s="13"/>
      <c r="NVF1461" s="13"/>
      <c r="NVG1461" s="13"/>
      <c r="NVH1461" s="13"/>
      <c r="NVI1461" s="13"/>
      <c r="NVJ1461" s="13"/>
      <c r="NVK1461" s="13"/>
      <c r="NVL1461" s="13"/>
      <c r="NVM1461" s="13"/>
      <c r="NVN1461" s="13"/>
      <c r="NVO1461" s="13"/>
      <c r="NVP1461" s="13"/>
      <c r="NVQ1461" s="13"/>
      <c r="NVR1461" s="13"/>
      <c r="NVS1461" s="13"/>
      <c r="NVT1461" s="13"/>
      <c r="NVU1461" s="13"/>
      <c r="NVV1461" s="13"/>
      <c r="NVW1461" s="13"/>
      <c r="NVX1461" s="13"/>
      <c r="NVY1461" s="13"/>
      <c r="NVZ1461" s="13"/>
      <c r="NWA1461" s="13"/>
      <c r="NWB1461" s="13"/>
      <c r="NWC1461" s="13"/>
      <c r="NWD1461" s="13"/>
      <c r="NWE1461" s="13"/>
      <c r="NWF1461" s="13"/>
      <c r="NWG1461" s="13"/>
      <c r="NWH1461" s="13"/>
      <c r="NWI1461" s="13"/>
      <c r="NWJ1461" s="13"/>
      <c r="NWK1461" s="13"/>
      <c r="NWL1461" s="13"/>
      <c r="NWM1461" s="13"/>
      <c r="NWN1461" s="13"/>
      <c r="NWO1461" s="13"/>
      <c r="NWP1461" s="13"/>
      <c r="NWQ1461" s="13"/>
      <c r="NWR1461" s="13"/>
      <c r="NWS1461" s="13"/>
      <c r="NWT1461" s="13"/>
      <c r="NWU1461" s="13"/>
      <c r="NWV1461" s="13"/>
      <c r="NWW1461" s="13"/>
      <c r="NWX1461" s="13"/>
      <c r="NWY1461" s="13"/>
      <c r="NWZ1461" s="13"/>
      <c r="NXA1461" s="13"/>
      <c r="NXB1461" s="13"/>
      <c r="NXC1461" s="13"/>
      <c r="NXD1461" s="13"/>
      <c r="NXE1461" s="13"/>
      <c r="NXF1461" s="13"/>
      <c r="NXG1461" s="13"/>
      <c r="NXH1461" s="13"/>
      <c r="NXI1461" s="13"/>
      <c r="NXJ1461" s="13"/>
      <c r="NXK1461" s="13"/>
      <c r="NXL1461" s="13"/>
      <c r="NXM1461" s="13"/>
      <c r="NXN1461" s="13"/>
      <c r="NXO1461" s="13"/>
      <c r="NXP1461" s="13"/>
      <c r="NXQ1461" s="13"/>
      <c r="NXR1461" s="13"/>
      <c r="NXS1461" s="13"/>
      <c r="NXT1461" s="13"/>
      <c r="NXU1461" s="13"/>
      <c r="NXV1461" s="13"/>
      <c r="NXW1461" s="13"/>
      <c r="NXX1461" s="13"/>
      <c r="NXY1461" s="13"/>
      <c r="NXZ1461" s="13"/>
      <c r="NYA1461" s="13"/>
      <c r="NYB1461" s="13"/>
      <c r="NYC1461" s="13"/>
      <c r="NYD1461" s="13"/>
      <c r="NYE1461" s="13"/>
      <c r="NYF1461" s="13"/>
      <c r="NYG1461" s="13"/>
      <c r="NYH1461" s="13"/>
      <c r="NYI1461" s="13"/>
      <c r="NYJ1461" s="13"/>
      <c r="NYK1461" s="13"/>
      <c r="NYL1461" s="13"/>
      <c r="NYM1461" s="13"/>
      <c r="NYN1461" s="13"/>
      <c r="NYO1461" s="13"/>
      <c r="NYP1461" s="13"/>
      <c r="NYQ1461" s="13"/>
      <c r="NYR1461" s="13"/>
      <c r="NYS1461" s="13"/>
      <c r="NYT1461" s="13"/>
      <c r="NYU1461" s="13"/>
      <c r="NYV1461" s="13"/>
      <c r="NYW1461" s="13"/>
      <c r="NYX1461" s="13"/>
      <c r="NYY1461" s="13"/>
      <c r="NYZ1461" s="13"/>
      <c r="NZA1461" s="13"/>
      <c r="NZB1461" s="13"/>
      <c r="NZC1461" s="13"/>
      <c r="NZD1461" s="13"/>
      <c r="NZE1461" s="13"/>
      <c r="NZF1461" s="13"/>
      <c r="NZG1461" s="13"/>
      <c r="NZH1461" s="13"/>
      <c r="NZI1461" s="13"/>
      <c r="NZJ1461" s="13"/>
      <c r="NZK1461" s="13"/>
      <c r="NZL1461" s="13"/>
      <c r="NZM1461" s="13"/>
      <c r="NZN1461" s="13"/>
      <c r="NZO1461" s="13"/>
      <c r="NZP1461" s="13"/>
      <c r="NZQ1461" s="13"/>
      <c r="NZR1461" s="13"/>
      <c r="NZS1461" s="13"/>
      <c r="NZT1461" s="13"/>
      <c r="NZU1461" s="13"/>
      <c r="NZV1461" s="13"/>
      <c r="NZW1461" s="13"/>
      <c r="NZX1461" s="13"/>
      <c r="NZY1461" s="13"/>
      <c r="NZZ1461" s="13"/>
      <c r="OAA1461" s="13"/>
      <c r="OAB1461" s="13"/>
      <c r="OAC1461" s="13"/>
      <c r="OAD1461" s="13"/>
      <c r="OAE1461" s="13"/>
      <c r="OAF1461" s="13"/>
      <c r="OAG1461" s="13"/>
      <c r="OAH1461" s="13"/>
      <c r="OAI1461" s="13"/>
      <c r="OAJ1461" s="13"/>
      <c r="OAK1461" s="13"/>
      <c r="OAL1461" s="13"/>
      <c r="OAM1461" s="13"/>
      <c r="OAN1461" s="13"/>
      <c r="OAO1461" s="13"/>
      <c r="OAP1461" s="13"/>
      <c r="OAQ1461" s="13"/>
      <c r="OAR1461" s="13"/>
      <c r="OAS1461" s="13"/>
      <c r="OAT1461" s="13"/>
      <c r="OAU1461" s="13"/>
      <c r="OAV1461" s="13"/>
      <c r="OAW1461" s="13"/>
      <c r="OAX1461" s="13"/>
      <c r="OAY1461" s="13"/>
      <c r="OAZ1461" s="13"/>
      <c r="OBA1461" s="13"/>
      <c r="OBB1461" s="13"/>
      <c r="OBC1461" s="13"/>
      <c r="OBD1461" s="13"/>
      <c r="OBE1461" s="13"/>
      <c r="OBF1461" s="13"/>
      <c r="OBG1461" s="13"/>
      <c r="OBH1461" s="13"/>
      <c r="OBI1461" s="13"/>
      <c r="OBJ1461" s="13"/>
      <c r="OBK1461" s="13"/>
      <c r="OBL1461" s="13"/>
      <c r="OBM1461" s="13"/>
      <c r="OBN1461" s="13"/>
      <c r="OBO1461" s="13"/>
      <c r="OBP1461" s="13"/>
      <c r="OBQ1461" s="13"/>
      <c r="OBR1461" s="13"/>
      <c r="OBS1461" s="13"/>
      <c r="OBT1461" s="13"/>
      <c r="OBU1461" s="13"/>
      <c r="OBV1461" s="13"/>
      <c r="OBW1461" s="13"/>
      <c r="OBX1461" s="13"/>
      <c r="OBY1461" s="13"/>
      <c r="OBZ1461" s="13"/>
      <c r="OCA1461" s="13"/>
      <c r="OCB1461" s="13"/>
      <c r="OCC1461" s="13"/>
      <c r="OCD1461" s="13"/>
      <c r="OCE1461" s="13"/>
      <c r="OCF1461" s="13"/>
      <c r="OCG1461" s="13"/>
      <c r="OCH1461" s="13"/>
      <c r="OCI1461" s="13"/>
      <c r="OCJ1461" s="13"/>
      <c r="OCK1461" s="13"/>
      <c r="OCL1461" s="13"/>
      <c r="OCM1461" s="13"/>
      <c r="OCN1461" s="13"/>
      <c r="OCO1461" s="13"/>
      <c r="OCP1461" s="13"/>
      <c r="OCQ1461" s="13"/>
      <c r="OCR1461" s="13"/>
      <c r="OCS1461" s="13"/>
      <c r="OCT1461" s="13"/>
      <c r="OCU1461" s="13"/>
      <c r="OCV1461" s="13"/>
      <c r="OCW1461" s="13"/>
      <c r="OCX1461" s="13"/>
      <c r="OCY1461" s="13"/>
      <c r="OCZ1461" s="13"/>
      <c r="ODA1461" s="13"/>
      <c r="ODB1461" s="13"/>
      <c r="ODC1461" s="13"/>
      <c r="ODD1461" s="13"/>
      <c r="ODE1461" s="13"/>
      <c r="ODF1461" s="13"/>
      <c r="ODG1461" s="13"/>
      <c r="ODH1461" s="13"/>
      <c r="ODI1461" s="13"/>
      <c r="ODJ1461" s="13"/>
      <c r="ODK1461" s="13"/>
      <c r="ODL1461" s="13"/>
      <c r="ODM1461" s="13"/>
      <c r="ODN1461" s="13"/>
      <c r="ODO1461" s="13"/>
      <c r="ODP1461" s="13"/>
      <c r="ODQ1461" s="13"/>
      <c r="ODR1461" s="13"/>
      <c r="ODS1461" s="13"/>
      <c r="ODT1461" s="13"/>
      <c r="ODU1461" s="13"/>
      <c r="ODV1461" s="13"/>
      <c r="ODW1461" s="13"/>
      <c r="ODX1461" s="13"/>
      <c r="ODY1461" s="13"/>
      <c r="ODZ1461" s="13"/>
      <c r="OEA1461" s="13"/>
      <c r="OEB1461" s="13"/>
      <c r="OEC1461" s="13"/>
      <c r="OED1461" s="13"/>
      <c r="OEE1461" s="13"/>
      <c r="OEF1461" s="13"/>
      <c r="OEG1461" s="13"/>
      <c r="OEH1461" s="13"/>
      <c r="OEI1461" s="13"/>
      <c r="OEJ1461" s="13"/>
      <c r="OEK1461" s="13"/>
      <c r="OEL1461" s="13"/>
      <c r="OEM1461" s="13"/>
      <c r="OEN1461" s="13"/>
      <c r="OEO1461" s="13"/>
      <c r="OEP1461" s="13"/>
      <c r="OEQ1461" s="13"/>
      <c r="OER1461" s="13"/>
      <c r="OES1461" s="13"/>
      <c r="OET1461" s="13"/>
      <c r="OEU1461" s="13"/>
      <c r="OEV1461" s="13"/>
      <c r="OEW1461" s="13"/>
      <c r="OEX1461" s="13"/>
      <c r="OEY1461" s="13"/>
      <c r="OEZ1461" s="13"/>
      <c r="OFA1461" s="13"/>
      <c r="OFB1461" s="13"/>
      <c r="OFC1461" s="13"/>
      <c r="OFD1461" s="13"/>
      <c r="OFE1461" s="13"/>
      <c r="OFF1461" s="13"/>
      <c r="OFG1461" s="13"/>
      <c r="OFH1461" s="13"/>
      <c r="OFI1461" s="13"/>
      <c r="OFJ1461" s="13"/>
      <c r="OFK1461" s="13"/>
      <c r="OFL1461" s="13"/>
      <c r="OFM1461" s="13"/>
      <c r="OFN1461" s="13"/>
      <c r="OFO1461" s="13"/>
      <c r="OFP1461" s="13"/>
      <c r="OFQ1461" s="13"/>
      <c r="OFR1461" s="13"/>
      <c r="OFS1461" s="13"/>
      <c r="OFT1461" s="13"/>
      <c r="OFU1461" s="13"/>
      <c r="OFV1461" s="13"/>
      <c r="OFW1461" s="13"/>
      <c r="OFX1461" s="13"/>
      <c r="OFY1461" s="13"/>
      <c r="OFZ1461" s="13"/>
      <c r="OGA1461" s="13"/>
      <c r="OGB1461" s="13"/>
      <c r="OGC1461" s="13"/>
      <c r="OGD1461" s="13"/>
      <c r="OGE1461" s="13"/>
      <c r="OGF1461" s="13"/>
      <c r="OGG1461" s="13"/>
      <c r="OGH1461" s="13"/>
      <c r="OGI1461" s="13"/>
      <c r="OGJ1461" s="13"/>
      <c r="OGK1461" s="13"/>
      <c r="OGL1461" s="13"/>
      <c r="OGM1461" s="13"/>
      <c r="OGN1461" s="13"/>
      <c r="OGO1461" s="13"/>
      <c r="OGP1461" s="13"/>
      <c r="OGQ1461" s="13"/>
      <c r="OGR1461" s="13"/>
      <c r="OGS1461" s="13"/>
      <c r="OGT1461" s="13"/>
      <c r="OGU1461" s="13"/>
      <c r="OGV1461" s="13"/>
      <c r="OGW1461" s="13"/>
      <c r="OGX1461" s="13"/>
      <c r="OGY1461" s="13"/>
      <c r="OGZ1461" s="13"/>
      <c r="OHA1461" s="13"/>
      <c r="OHB1461" s="13"/>
      <c r="OHC1461" s="13"/>
      <c r="OHD1461" s="13"/>
      <c r="OHE1461" s="13"/>
      <c r="OHF1461" s="13"/>
      <c r="OHG1461" s="13"/>
      <c r="OHH1461" s="13"/>
      <c r="OHI1461" s="13"/>
      <c r="OHJ1461" s="13"/>
      <c r="OHK1461" s="13"/>
      <c r="OHL1461" s="13"/>
      <c r="OHM1461" s="13"/>
      <c r="OHN1461" s="13"/>
      <c r="OHO1461" s="13"/>
      <c r="OHP1461" s="13"/>
      <c r="OHQ1461" s="13"/>
      <c r="OHR1461" s="13"/>
      <c r="OHS1461" s="13"/>
      <c r="OHT1461" s="13"/>
      <c r="OHU1461" s="13"/>
      <c r="OHV1461" s="13"/>
      <c r="OHW1461" s="13"/>
      <c r="OHX1461" s="13"/>
      <c r="OHY1461" s="13"/>
      <c r="OHZ1461" s="13"/>
      <c r="OIA1461" s="13"/>
      <c r="OIB1461" s="13"/>
      <c r="OIC1461" s="13"/>
      <c r="OID1461" s="13"/>
      <c r="OIE1461" s="13"/>
      <c r="OIF1461" s="13"/>
      <c r="OIG1461" s="13"/>
      <c r="OIH1461" s="13"/>
      <c r="OII1461" s="13"/>
      <c r="OIJ1461" s="13"/>
      <c r="OIK1461" s="13"/>
      <c r="OIL1461" s="13"/>
      <c r="OIM1461" s="13"/>
      <c r="OIN1461" s="13"/>
      <c r="OIO1461" s="13"/>
      <c r="OIP1461" s="13"/>
      <c r="OIQ1461" s="13"/>
      <c r="OIR1461" s="13"/>
      <c r="OIS1461" s="13"/>
      <c r="OIT1461" s="13"/>
      <c r="OIU1461" s="13"/>
      <c r="OIV1461" s="13"/>
      <c r="OIW1461" s="13"/>
      <c r="OIX1461" s="13"/>
      <c r="OIY1461" s="13"/>
      <c r="OIZ1461" s="13"/>
      <c r="OJA1461" s="13"/>
      <c r="OJB1461" s="13"/>
      <c r="OJC1461" s="13"/>
      <c r="OJD1461" s="13"/>
      <c r="OJE1461" s="13"/>
      <c r="OJF1461" s="13"/>
      <c r="OJG1461" s="13"/>
      <c r="OJH1461" s="13"/>
      <c r="OJI1461" s="13"/>
      <c r="OJJ1461" s="13"/>
      <c r="OJK1461" s="13"/>
      <c r="OJL1461" s="13"/>
      <c r="OJM1461" s="13"/>
      <c r="OJN1461" s="13"/>
      <c r="OJO1461" s="13"/>
      <c r="OJP1461" s="13"/>
      <c r="OJQ1461" s="13"/>
      <c r="OJR1461" s="13"/>
      <c r="OJS1461" s="13"/>
      <c r="OJT1461" s="13"/>
      <c r="OJU1461" s="13"/>
      <c r="OJV1461" s="13"/>
      <c r="OJW1461" s="13"/>
      <c r="OJX1461" s="13"/>
      <c r="OJY1461" s="13"/>
      <c r="OJZ1461" s="13"/>
      <c r="OKA1461" s="13"/>
      <c r="OKB1461" s="13"/>
      <c r="OKC1461" s="13"/>
      <c r="OKD1461" s="13"/>
      <c r="OKE1461" s="13"/>
      <c r="OKF1461" s="13"/>
      <c r="OKG1461" s="13"/>
      <c r="OKH1461" s="13"/>
      <c r="OKI1461" s="13"/>
      <c r="OKJ1461" s="13"/>
      <c r="OKK1461" s="13"/>
      <c r="OKL1461" s="13"/>
      <c r="OKM1461" s="13"/>
      <c r="OKN1461" s="13"/>
      <c r="OKO1461" s="13"/>
      <c r="OKP1461" s="13"/>
      <c r="OKQ1461" s="13"/>
      <c r="OKR1461" s="13"/>
      <c r="OKS1461" s="13"/>
      <c r="OKT1461" s="13"/>
      <c r="OKU1461" s="13"/>
      <c r="OKV1461" s="13"/>
      <c r="OKW1461" s="13"/>
      <c r="OKX1461" s="13"/>
      <c r="OKY1461" s="13"/>
      <c r="OKZ1461" s="13"/>
      <c r="OLA1461" s="13"/>
      <c r="OLB1461" s="13"/>
      <c r="OLC1461" s="13"/>
      <c r="OLD1461" s="13"/>
      <c r="OLE1461" s="13"/>
      <c r="OLF1461" s="13"/>
      <c r="OLG1461" s="13"/>
      <c r="OLH1461" s="13"/>
      <c r="OLI1461" s="13"/>
      <c r="OLJ1461" s="13"/>
      <c r="OLK1461" s="13"/>
      <c r="OLL1461" s="13"/>
      <c r="OLM1461" s="13"/>
      <c r="OLN1461" s="13"/>
      <c r="OLO1461" s="13"/>
      <c r="OLP1461" s="13"/>
      <c r="OLQ1461" s="13"/>
      <c r="OLR1461" s="13"/>
      <c r="OLS1461" s="13"/>
      <c r="OLT1461" s="13"/>
      <c r="OLU1461" s="13"/>
      <c r="OLV1461" s="13"/>
      <c r="OLW1461" s="13"/>
      <c r="OLX1461" s="13"/>
      <c r="OLY1461" s="13"/>
      <c r="OLZ1461" s="13"/>
      <c r="OMA1461" s="13"/>
      <c r="OMB1461" s="13"/>
      <c r="OMC1461" s="13"/>
      <c r="OMD1461" s="13"/>
      <c r="OME1461" s="13"/>
      <c r="OMF1461" s="13"/>
      <c r="OMG1461" s="13"/>
      <c r="OMH1461" s="13"/>
      <c r="OMI1461" s="13"/>
      <c r="OMJ1461" s="13"/>
      <c r="OMK1461" s="13"/>
      <c r="OML1461" s="13"/>
      <c r="OMM1461" s="13"/>
      <c r="OMN1461" s="13"/>
      <c r="OMO1461" s="13"/>
      <c r="OMP1461" s="13"/>
      <c r="OMQ1461" s="13"/>
      <c r="OMR1461" s="13"/>
      <c r="OMS1461" s="13"/>
      <c r="OMT1461" s="13"/>
      <c r="OMU1461" s="13"/>
      <c r="OMV1461" s="13"/>
      <c r="OMW1461" s="13"/>
      <c r="OMX1461" s="13"/>
      <c r="OMY1461" s="13"/>
      <c r="OMZ1461" s="13"/>
      <c r="ONA1461" s="13"/>
      <c r="ONB1461" s="13"/>
      <c r="ONC1461" s="13"/>
      <c r="OND1461" s="13"/>
      <c r="ONE1461" s="13"/>
      <c r="ONF1461" s="13"/>
      <c r="ONG1461" s="13"/>
      <c r="ONH1461" s="13"/>
      <c r="ONI1461" s="13"/>
      <c r="ONJ1461" s="13"/>
      <c r="ONK1461" s="13"/>
      <c r="ONL1461" s="13"/>
      <c r="ONM1461" s="13"/>
      <c r="ONN1461" s="13"/>
      <c r="ONO1461" s="13"/>
      <c r="ONP1461" s="13"/>
      <c r="ONQ1461" s="13"/>
      <c r="ONR1461" s="13"/>
      <c r="ONS1461" s="13"/>
      <c r="ONT1461" s="13"/>
      <c r="ONU1461" s="13"/>
      <c r="ONV1461" s="13"/>
      <c r="ONW1461" s="13"/>
      <c r="ONX1461" s="13"/>
      <c r="ONY1461" s="13"/>
      <c r="ONZ1461" s="13"/>
      <c r="OOA1461" s="13"/>
      <c r="OOB1461" s="13"/>
      <c r="OOC1461" s="13"/>
      <c r="OOD1461" s="13"/>
      <c r="OOE1461" s="13"/>
      <c r="OOF1461" s="13"/>
      <c r="OOG1461" s="13"/>
      <c r="OOH1461" s="13"/>
      <c r="OOI1461" s="13"/>
      <c r="OOJ1461" s="13"/>
      <c r="OOK1461" s="13"/>
      <c r="OOL1461" s="13"/>
      <c r="OOM1461" s="13"/>
      <c r="OON1461" s="13"/>
      <c r="OOO1461" s="13"/>
      <c r="OOP1461" s="13"/>
      <c r="OOQ1461" s="13"/>
      <c r="OOR1461" s="13"/>
      <c r="OOS1461" s="13"/>
      <c r="OOT1461" s="13"/>
      <c r="OOU1461" s="13"/>
      <c r="OOV1461" s="13"/>
      <c r="OOW1461" s="13"/>
      <c r="OOX1461" s="13"/>
      <c r="OOY1461" s="13"/>
      <c r="OOZ1461" s="13"/>
      <c r="OPA1461" s="13"/>
      <c r="OPB1461" s="13"/>
      <c r="OPC1461" s="13"/>
      <c r="OPD1461" s="13"/>
      <c r="OPE1461" s="13"/>
      <c r="OPF1461" s="13"/>
      <c r="OPG1461" s="13"/>
      <c r="OPH1461" s="13"/>
      <c r="OPI1461" s="13"/>
      <c r="OPJ1461" s="13"/>
      <c r="OPK1461" s="13"/>
      <c r="OPL1461" s="13"/>
      <c r="OPM1461" s="13"/>
      <c r="OPN1461" s="13"/>
      <c r="OPO1461" s="13"/>
      <c r="OPP1461" s="13"/>
      <c r="OPQ1461" s="13"/>
      <c r="OPR1461" s="13"/>
      <c r="OPS1461" s="13"/>
      <c r="OPT1461" s="13"/>
      <c r="OPU1461" s="13"/>
      <c r="OPV1461" s="13"/>
      <c r="OPW1461" s="13"/>
      <c r="OPX1461" s="13"/>
      <c r="OPY1461" s="13"/>
      <c r="OPZ1461" s="13"/>
      <c r="OQA1461" s="13"/>
      <c r="OQB1461" s="13"/>
      <c r="OQC1461" s="13"/>
      <c r="OQD1461" s="13"/>
      <c r="OQE1461" s="13"/>
      <c r="OQF1461" s="13"/>
      <c r="OQG1461" s="13"/>
      <c r="OQH1461" s="13"/>
      <c r="OQI1461" s="13"/>
      <c r="OQJ1461" s="13"/>
      <c r="OQK1461" s="13"/>
      <c r="OQL1461" s="13"/>
      <c r="OQM1461" s="13"/>
      <c r="OQN1461" s="13"/>
      <c r="OQO1461" s="13"/>
      <c r="OQP1461" s="13"/>
      <c r="OQQ1461" s="13"/>
      <c r="OQR1461" s="13"/>
      <c r="OQS1461" s="13"/>
      <c r="OQT1461" s="13"/>
      <c r="OQU1461" s="13"/>
      <c r="OQV1461" s="13"/>
      <c r="OQW1461" s="13"/>
      <c r="OQX1461" s="13"/>
      <c r="OQY1461" s="13"/>
      <c r="OQZ1461" s="13"/>
      <c r="ORA1461" s="13"/>
      <c r="ORB1461" s="13"/>
      <c r="ORC1461" s="13"/>
      <c r="ORD1461" s="13"/>
      <c r="ORE1461" s="13"/>
      <c r="ORF1461" s="13"/>
      <c r="ORG1461" s="13"/>
      <c r="ORH1461" s="13"/>
      <c r="ORI1461" s="13"/>
      <c r="ORJ1461" s="13"/>
      <c r="ORK1461" s="13"/>
      <c r="ORL1461" s="13"/>
      <c r="ORM1461" s="13"/>
      <c r="ORN1461" s="13"/>
      <c r="ORO1461" s="13"/>
      <c r="ORP1461" s="13"/>
      <c r="ORQ1461" s="13"/>
      <c r="ORR1461" s="13"/>
      <c r="ORS1461" s="13"/>
      <c r="ORT1461" s="13"/>
      <c r="ORU1461" s="13"/>
      <c r="ORV1461" s="13"/>
      <c r="ORW1461" s="13"/>
      <c r="ORX1461" s="13"/>
      <c r="ORY1461" s="13"/>
      <c r="ORZ1461" s="13"/>
      <c r="OSA1461" s="13"/>
      <c r="OSB1461" s="13"/>
      <c r="OSC1461" s="13"/>
      <c r="OSD1461" s="13"/>
      <c r="OSE1461" s="13"/>
      <c r="OSF1461" s="13"/>
      <c r="OSG1461" s="13"/>
      <c r="OSH1461" s="13"/>
      <c r="OSI1461" s="13"/>
      <c r="OSJ1461" s="13"/>
      <c r="OSK1461" s="13"/>
      <c r="OSL1461" s="13"/>
      <c r="OSM1461" s="13"/>
      <c r="OSN1461" s="13"/>
      <c r="OSO1461" s="13"/>
      <c r="OSP1461" s="13"/>
      <c r="OSQ1461" s="13"/>
      <c r="OSR1461" s="13"/>
      <c r="OSS1461" s="13"/>
      <c r="OST1461" s="13"/>
      <c r="OSU1461" s="13"/>
      <c r="OSV1461" s="13"/>
      <c r="OSW1461" s="13"/>
      <c r="OSX1461" s="13"/>
      <c r="OSY1461" s="13"/>
      <c r="OSZ1461" s="13"/>
      <c r="OTA1461" s="13"/>
      <c r="OTB1461" s="13"/>
      <c r="OTC1461" s="13"/>
      <c r="OTD1461" s="13"/>
      <c r="OTE1461" s="13"/>
      <c r="OTF1461" s="13"/>
      <c r="OTG1461" s="13"/>
      <c r="OTH1461" s="13"/>
      <c r="OTI1461" s="13"/>
      <c r="OTJ1461" s="13"/>
      <c r="OTK1461" s="13"/>
      <c r="OTL1461" s="13"/>
      <c r="OTM1461" s="13"/>
      <c r="OTN1461" s="13"/>
      <c r="OTO1461" s="13"/>
      <c r="OTP1461" s="13"/>
      <c r="OTQ1461" s="13"/>
      <c r="OTR1461" s="13"/>
      <c r="OTS1461" s="13"/>
      <c r="OTT1461" s="13"/>
      <c r="OTU1461" s="13"/>
      <c r="OTV1461" s="13"/>
      <c r="OTW1461" s="13"/>
      <c r="OTX1461" s="13"/>
      <c r="OTY1461" s="13"/>
      <c r="OTZ1461" s="13"/>
      <c r="OUA1461" s="13"/>
      <c r="OUB1461" s="13"/>
      <c r="OUC1461" s="13"/>
      <c r="OUD1461" s="13"/>
      <c r="OUE1461" s="13"/>
      <c r="OUF1461" s="13"/>
      <c r="OUG1461" s="13"/>
      <c r="OUH1461" s="13"/>
      <c r="OUI1461" s="13"/>
      <c r="OUJ1461" s="13"/>
      <c r="OUK1461" s="13"/>
      <c r="OUL1461" s="13"/>
      <c r="OUM1461" s="13"/>
      <c r="OUN1461" s="13"/>
      <c r="OUO1461" s="13"/>
      <c r="OUP1461" s="13"/>
      <c r="OUQ1461" s="13"/>
      <c r="OUR1461" s="13"/>
      <c r="OUS1461" s="13"/>
      <c r="OUT1461" s="13"/>
      <c r="OUU1461" s="13"/>
      <c r="OUV1461" s="13"/>
      <c r="OUW1461" s="13"/>
      <c r="OUX1461" s="13"/>
      <c r="OUY1461" s="13"/>
      <c r="OUZ1461" s="13"/>
      <c r="OVA1461" s="13"/>
      <c r="OVB1461" s="13"/>
      <c r="OVC1461" s="13"/>
      <c r="OVD1461" s="13"/>
      <c r="OVE1461" s="13"/>
      <c r="OVF1461" s="13"/>
      <c r="OVG1461" s="13"/>
      <c r="OVH1461" s="13"/>
      <c r="OVI1461" s="13"/>
      <c r="OVJ1461" s="13"/>
      <c r="OVK1461" s="13"/>
      <c r="OVL1461" s="13"/>
      <c r="OVM1461" s="13"/>
      <c r="OVN1461" s="13"/>
      <c r="OVO1461" s="13"/>
      <c r="OVP1461" s="13"/>
      <c r="OVQ1461" s="13"/>
      <c r="OVR1461" s="13"/>
      <c r="OVS1461" s="13"/>
      <c r="OVT1461" s="13"/>
      <c r="OVU1461" s="13"/>
      <c r="OVV1461" s="13"/>
      <c r="OVW1461" s="13"/>
      <c r="OVX1461" s="13"/>
      <c r="OVY1461" s="13"/>
      <c r="OVZ1461" s="13"/>
      <c r="OWA1461" s="13"/>
      <c r="OWB1461" s="13"/>
      <c r="OWC1461" s="13"/>
      <c r="OWD1461" s="13"/>
      <c r="OWE1461" s="13"/>
      <c r="OWF1461" s="13"/>
      <c r="OWG1461" s="13"/>
      <c r="OWH1461" s="13"/>
      <c r="OWI1461" s="13"/>
      <c r="OWJ1461" s="13"/>
      <c r="OWK1461" s="13"/>
      <c r="OWL1461" s="13"/>
      <c r="OWM1461" s="13"/>
      <c r="OWN1461" s="13"/>
      <c r="OWO1461" s="13"/>
      <c r="OWP1461" s="13"/>
      <c r="OWQ1461" s="13"/>
      <c r="OWR1461" s="13"/>
      <c r="OWS1461" s="13"/>
      <c r="OWT1461" s="13"/>
      <c r="OWU1461" s="13"/>
      <c r="OWV1461" s="13"/>
      <c r="OWW1461" s="13"/>
      <c r="OWX1461" s="13"/>
      <c r="OWY1461" s="13"/>
      <c r="OWZ1461" s="13"/>
      <c r="OXA1461" s="13"/>
      <c r="OXB1461" s="13"/>
      <c r="OXC1461" s="13"/>
      <c r="OXD1461" s="13"/>
      <c r="OXE1461" s="13"/>
      <c r="OXF1461" s="13"/>
      <c r="OXG1461" s="13"/>
      <c r="OXH1461" s="13"/>
      <c r="OXI1461" s="13"/>
      <c r="OXJ1461" s="13"/>
      <c r="OXK1461" s="13"/>
      <c r="OXL1461" s="13"/>
      <c r="OXM1461" s="13"/>
      <c r="OXN1461" s="13"/>
      <c r="OXO1461" s="13"/>
      <c r="OXP1461" s="13"/>
      <c r="OXQ1461" s="13"/>
      <c r="OXR1461" s="13"/>
      <c r="OXS1461" s="13"/>
      <c r="OXT1461" s="13"/>
      <c r="OXU1461" s="13"/>
      <c r="OXV1461" s="13"/>
      <c r="OXW1461" s="13"/>
      <c r="OXX1461" s="13"/>
      <c r="OXY1461" s="13"/>
      <c r="OXZ1461" s="13"/>
      <c r="OYA1461" s="13"/>
      <c r="OYB1461" s="13"/>
      <c r="OYC1461" s="13"/>
      <c r="OYD1461" s="13"/>
      <c r="OYE1461" s="13"/>
      <c r="OYF1461" s="13"/>
      <c r="OYG1461" s="13"/>
      <c r="OYH1461" s="13"/>
      <c r="OYI1461" s="13"/>
      <c r="OYJ1461" s="13"/>
      <c r="OYK1461" s="13"/>
      <c r="OYL1461" s="13"/>
      <c r="OYM1461" s="13"/>
      <c r="OYN1461" s="13"/>
      <c r="OYO1461" s="13"/>
      <c r="OYP1461" s="13"/>
      <c r="OYQ1461" s="13"/>
      <c r="OYR1461" s="13"/>
      <c r="OYS1461" s="13"/>
      <c r="OYT1461" s="13"/>
      <c r="OYU1461" s="13"/>
      <c r="OYV1461" s="13"/>
      <c r="OYW1461" s="13"/>
      <c r="OYX1461" s="13"/>
      <c r="OYY1461" s="13"/>
      <c r="OYZ1461" s="13"/>
      <c r="OZA1461" s="13"/>
      <c r="OZB1461" s="13"/>
      <c r="OZC1461" s="13"/>
      <c r="OZD1461" s="13"/>
      <c r="OZE1461" s="13"/>
      <c r="OZF1461" s="13"/>
      <c r="OZG1461" s="13"/>
      <c r="OZH1461" s="13"/>
      <c r="OZI1461" s="13"/>
      <c r="OZJ1461" s="13"/>
      <c r="OZK1461" s="13"/>
      <c r="OZL1461" s="13"/>
      <c r="OZM1461" s="13"/>
      <c r="OZN1461" s="13"/>
      <c r="OZO1461" s="13"/>
      <c r="OZP1461" s="13"/>
      <c r="OZQ1461" s="13"/>
      <c r="OZR1461" s="13"/>
      <c r="OZS1461" s="13"/>
      <c r="OZT1461" s="13"/>
      <c r="OZU1461" s="13"/>
      <c r="OZV1461" s="13"/>
      <c r="OZW1461" s="13"/>
      <c r="OZX1461" s="13"/>
      <c r="OZY1461" s="13"/>
      <c r="OZZ1461" s="13"/>
      <c r="PAA1461" s="13"/>
      <c r="PAB1461" s="13"/>
      <c r="PAC1461" s="13"/>
      <c r="PAD1461" s="13"/>
      <c r="PAE1461" s="13"/>
      <c r="PAF1461" s="13"/>
      <c r="PAG1461" s="13"/>
      <c r="PAH1461" s="13"/>
      <c r="PAI1461" s="13"/>
      <c r="PAJ1461" s="13"/>
      <c r="PAK1461" s="13"/>
      <c r="PAL1461" s="13"/>
      <c r="PAM1461" s="13"/>
      <c r="PAN1461" s="13"/>
      <c r="PAO1461" s="13"/>
      <c r="PAP1461" s="13"/>
      <c r="PAQ1461" s="13"/>
      <c r="PAR1461" s="13"/>
      <c r="PAS1461" s="13"/>
      <c r="PAT1461" s="13"/>
      <c r="PAU1461" s="13"/>
      <c r="PAV1461" s="13"/>
      <c r="PAW1461" s="13"/>
      <c r="PAX1461" s="13"/>
      <c r="PAY1461" s="13"/>
      <c r="PAZ1461" s="13"/>
      <c r="PBA1461" s="13"/>
      <c r="PBB1461" s="13"/>
      <c r="PBC1461" s="13"/>
      <c r="PBD1461" s="13"/>
      <c r="PBE1461" s="13"/>
      <c r="PBF1461" s="13"/>
      <c r="PBG1461" s="13"/>
      <c r="PBH1461" s="13"/>
      <c r="PBI1461" s="13"/>
      <c r="PBJ1461" s="13"/>
      <c r="PBK1461" s="13"/>
      <c r="PBL1461" s="13"/>
      <c r="PBM1461" s="13"/>
      <c r="PBN1461" s="13"/>
      <c r="PBO1461" s="13"/>
      <c r="PBP1461" s="13"/>
      <c r="PBQ1461" s="13"/>
      <c r="PBR1461" s="13"/>
      <c r="PBS1461" s="13"/>
      <c r="PBT1461" s="13"/>
      <c r="PBU1461" s="13"/>
      <c r="PBV1461" s="13"/>
      <c r="PBW1461" s="13"/>
      <c r="PBX1461" s="13"/>
      <c r="PBY1461" s="13"/>
      <c r="PBZ1461" s="13"/>
      <c r="PCA1461" s="13"/>
      <c r="PCB1461" s="13"/>
      <c r="PCC1461" s="13"/>
      <c r="PCD1461" s="13"/>
      <c r="PCE1461" s="13"/>
      <c r="PCF1461" s="13"/>
      <c r="PCG1461" s="13"/>
      <c r="PCH1461" s="13"/>
      <c r="PCI1461" s="13"/>
      <c r="PCJ1461" s="13"/>
      <c r="PCK1461" s="13"/>
      <c r="PCL1461" s="13"/>
      <c r="PCM1461" s="13"/>
      <c r="PCN1461" s="13"/>
      <c r="PCO1461" s="13"/>
      <c r="PCP1461" s="13"/>
      <c r="PCQ1461" s="13"/>
      <c r="PCR1461" s="13"/>
      <c r="PCS1461" s="13"/>
      <c r="PCT1461" s="13"/>
      <c r="PCU1461" s="13"/>
      <c r="PCV1461" s="13"/>
      <c r="PCW1461" s="13"/>
      <c r="PCX1461" s="13"/>
      <c r="PCY1461" s="13"/>
      <c r="PCZ1461" s="13"/>
      <c r="PDA1461" s="13"/>
      <c r="PDB1461" s="13"/>
      <c r="PDC1461" s="13"/>
      <c r="PDD1461" s="13"/>
      <c r="PDE1461" s="13"/>
      <c r="PDF1461" s="13"/>
      <c r="PDG1461" s="13"/>
      <c r="PDH1461" s="13"/>
      <c r="PDI1461" s="13"/>
      <c r="PDJ1461" s="13"/>
      <c r="PDK1461" s="13"/>
      <c r="PDL1461" s="13"/>
      <c r="PDM1461" s="13"/>
      <c r="PDN1461" s="13"/>
      <c r="PDO1461" s="13"/>
      <c r="PDP1461" s="13"/>
      <c r="PDQ1461" s="13"/>
      <c r="PDR1461" s="13"/>
      <c r="PDS1461" s="13"/>
      <c r="PDT1461" s="13"/>
      <c r="PDU1461" s="13"/>
      <c r="PDV1461" s="13"/>
      <c r="PDW1461" s="13"/>
      <c r="PDX1461" s="13"/>
      <c r="PDY1461" s="13"/>
      <c r="PDZ1461" s="13"/>
      <c r="PEA1461" s="13"/>
      <c r="PEB1461" s="13"/>
      <c r="PEC1461" s="13"/>
      <c r="PED1461" s="13"/>
      <c r="PEE1461" s="13"/>
      <c r="PEF1461" s="13"/>
      <c r="PEG1461" s="13"/>
      <c r="PEH1461" s="13"/>
      <c r="PEI1461" s="13"/>
      <c r="PEJ1461" s="13"/>
      <c r="PEK1461" s="13"/>
      <c r="PEL1461" s="13"/>
      <c r="PEM1461" s="13"/>
      <c r="PEN1461" s="13"/>
      <c r="PEO1461" s="13"/>
      <c r="PEP1461" s="13"/>
      <c r="PEQ1461" s="13"/>
      <c r="PER1461" s="13"/>
      <c r="PES1461" s="13"/>
      <c r="PET1461" s="13"/>
      <c r="PEU1461" s="13"/>
      <c r="PEV1461" s="13"/>
      <c r="PEW1461" s="13"/>
      <c r="PEX1461" s="13"/>
      <c r="PEY1461" s="13"/>
      <c r="PEZ1461" s="13"/>
      <c r="PFA1461" s="13"/>
      <c r="PFB1461" s="13"/>
      <c r="PFC1461" s="13"/>
      <c r="PFD1461" s="13"/>
      <c r="PFE1461" s="13"/>
      <c r="PFF1461" s="13"/>
      <c r="PFG1461" s="13"/>
      <c r="PFH1461" s="13"/>
      <c r="PFI1461" s="13"/>
      <c r="PFJ1461" s="13"/>
      <c r="PFK1461" s="13"/>
      <c r="PFL1461" s="13"/>
      <c r="PFM1461" s="13"/>
      <c r="PFN1461" s="13"/>
      <c r="PFO1461" s="13"/>
      <c r="PFP1461" s="13"/>
      <c r="PFQ1461" s="13"/>
      <c r="PFR1461" s="13"/>
      <c r="PFS1461" s="13"/>
      <c r="PFT1461" s="13"/>
      <c r="PFU1461" s="13"/>
      <c r="PFV1461" s="13"/>
      <c r="PFW1461" s="13"/>
      <c r="PFX1461" s="13"/>
      <c r="PFY1461" s="13"/>
      <c r="PFZ1461" s="13"/>
      <c r="PGA1461" s="13"/>
      <c r="PGB1461" s="13"/>
      <c r="PGC1461" s="13"/>
      <c r="PGD1461" s="13"/>
      <c r="PGE1461" s="13"/>
      <c r="PGF1461" s="13"/>
      <c r="PGG1461" s="13"/>
      <c r="PGH1461" s="13"/>
      <c r="PGI1461" s="13"/>
      <c r="PGJ1461" s="13"/>
      <c r="PGK1461" s="13"/>
      <c r="PGL1461" s="13"/>
      <c r="PGM1461" s="13"/>
      <c r="PGN1461" s="13"/>
      <c r="PGO1461" s="13"/>
      <c r="PGP1461" s="13"/>
      <c r="PGQ1461" s="13"/>
      <c r="PGR1461" s="13"/>
      <c r="PGS1461" s="13"/>
      <c r="PGT1461" s="13"/>
      <c r="PGU1461" s="13"/>
      <c r="PGV1461" s="13"/>
      <c r="PGW1461" s="13"/>
      <c r="PGX1461" s="13"/>
      <c r="PGY1461" s="13"/>
      <c r="PGZ1461" s="13"/>
      <c r="PHA1461" s="13"/>
      <c r="PHB1461" s="13"/>
      <c r="PHC1461" s="13"/>
      <c r="PHD1461" s="13"/>
      <c r="PHE1461" s="13"/>
      <c r="PHF1461" s="13"/>
      <c r="PHG1461" s="13"/>
      <c r="PHH1461" s="13"/>
      <c r="PHI1461" s="13"/>
      <c r="PHJ1461" s="13"/>
      <c r="PHK1461" s="13"/>
      <c r="PHL1461" s="13"/>
      <c r="PHM1461" s="13"/>
      <c r="PHN1461" s="13"/>
      <c r="PHO1461" s="13"/>
      <c r="PHP1461" s="13"/>
      <c r="PHQ1461" s="13"/>
      <c r="PHR1461" s="13"/>
      <c r="PHS1461" s="13"/>
      <c r="PHT1461" s="13"/>
      <c r="PHU1461" s="13"/>
      <c r="PHV1461" s="13"/>
      <c r="PHW1461" s="13"/>
      <c r="PHX1461" s="13"/>
      <c r="PHY1461" s="13"/>
      <c r="PHZ1461" s="13"/>
      <c r="PIA1461" s="13"/>
      <c r="PIB1461" s="13"/>
      <c r="PIC1461" s="13"/>
      <c r="PID1461" s="13"/>
      <c r="PIE1461" s="13"/>
      <c r="PIF1461" s="13"/>
      <c r="PIG1461" s="13"/>
      <c r="PIH1461" s="13"/>
      <c r="PII1461" s="13"/>
      <c r="PIJ1461" s="13"/>
      <c r="PIK1461" s="13"/>
      <c r="PIL1461" s="13"/>
      <c r="PIM1461" s="13"/>
      <c r="PIN1461" s="13"/>
      <c r="PIO1461" s="13"/>
      <c r="PIP1461" s="13"/>
      <c r="PIQ1461" s="13"/>
      <c r="PIR1461" s="13"/>
      <c r="PIS1461" s="13"/>
      <c r="PIT1461" s="13"/>
      <c r="PIU1461" s="13"/>
      <c r="PIV1461" s="13"/>
      <c r="PIW1461" s="13"/>
      <c r="PIX1461" s="13"/>
      <c r="PIY1461" s="13"/>
      <c r="PIZ1461" s="13"/>
      <c r="PJA1461" s="13"/>
      <c r="PJB1461" s="13"/>
      <c r="PJC1461" s="13"/>
      <c r="PJD1461" s="13"/>
      <c r="PJE1461" s="13"/>
      <c r="PJF1461" s="13"/>
      <c r="PJG1461" s="13"/>
      <c r="PJH1461" s="13"/>
      <c r="PJI1461" s="13"/>
      <c r="PJJ1461" s="13"/>
      <c r="PJK1461" s="13"/>
      <c r="PJL1461" s="13"/>
      <c r="PJM1461" s="13"/>
      <c r="PJN1461" s="13"/>
      <c r="PJO1461" s="13"/>
      <c r="PJP1461" s="13"/>
      <c r="PJQ1461" s="13"/>
      <c r="PJR1461" s="13"/>
      <c r="PJS1461" s="13"/>
      <c r="PJT1461" s="13"/>
      <c r="PJU1461" s="13"/>
      <c r="PJV1461" s="13"/>
      <c r="PJW1461" s="13"/>
      <c r="PJX1461" s="13"/>
      <c r="PJY1461" s="13"/>
      <c r="PJZ1461" s="13"/>
      <c r="PKA1461" s="13"/>
      <c r="PKB1461" s="13"/>
      <c r="PKC1461" s="13"/>
      <c r="PKD1461" s="13"/>
      <c r="PKE1461" s="13"/>
      <c r="PKF1461" s="13"/>
      <c r="PKG1461" s="13"/>
      <c r="PKH1461" s="13"/>
      <c r="PKI1461" s="13"/>
      <c r="PKJ1461" s="13"/>
      <c r="PKK1461" s="13"/>
      <c r="PKL1461" s="13"/>
      <c r="PKM1461" s="13"/>
      <c r="PKN1461" s="13"/>
      <c r="PKO1461" s="13"/>
      <c r="PKP1461" s="13"/>
      <c r="PKQ1461" s="13"/>
      <c r="PKR1461" s="13"/>
      <c r="PKS1461" s="13"/>
      <c r="PKT1461" s="13"/>
      <c r="PKU1461" s="13"/>
      <c r="PKV1461" s="13"/>
      <c r="PKW1461" s="13"/>
      <c r="PKX1461" s="13"/>
      <c r="PKY1461" s="13"/>
      <c r="PKZ1461" s="13"/>
      <c r="PLA1461" s="13"/>
      <c r="PLB1461" s="13"/>
      <c r="PLC1461" s="13"/>
      <c r="PLD1461" s="13"/>
      <c r="PLE1461" s="13"/>
      <c r="PLF1461" s="13"/>
      <c r="PLG1461" s="13"/>
      <c r="PLH1461" s="13"/>
      <c r="PLI1461" s="13"/>
      <c r="PLJ1461" s="13"/>
      <c r="PLK1461" s="13"/>
      <c r="PLL1461" s="13"/>
      <c r="PLM1461" s="13"/>
      <c r="PLN1461" s="13"/>
      <c r="PLO1461" s="13"/>
      <c r="PLP1461" s="13"/>
      <c r="PLQ1461" s="13"/>
      <c r="PLR1461" s="13"/>
      <c r="PLS1461" s="13"/>
      <c r="PLT1461" s="13"/>
      <c r="PLU1461" s="13"/>
      <c r="PLV1461" s="13"/>
      <c r="PLW1461" s="13"/>
      <c r="PLX1461" s="13"/>
      <c r="PLY1461" s="13"/>
      <c r="PLZ1461" s="13"/>
      <c r="PMA1461" s="13"/>
      <c r="PMB1461" s="13"/>
      <c r="PMC1461" s="13"/>
      <c r="PMD1461" s="13"/>
      <c r="PME1461" s="13"/>
      <c r="PMF1461" s="13"/>
      <c r="PMG1461" s="13"/>
      <c r="PMH1461" s="13"/>
      <c r="PMI1461" s="13"/>
      <c r="PMJ1461" s="13"/>
      <c r="PMK1461" s="13"/>
      <c r="PML1461" s="13"/>
      <c r="PMM1461" s="13"/>
      <c r="PMN1461" s="13"/>
      <c r="PMO1461" s="13"/>
      <c r="PMP1461" s="13"/>
      <c r="PMQ1461" s="13"/>
      <c r="PMR1461" s="13"/>
      <c r="PMS1461" s="13"/>
      <c r="PMT1461" s="13"/>
      <c r="PMU1461" s="13"/>
      <c r="PMV1461" s="13"/>
      <c r="PMW1461" s="13"/>
      <c r="PMX1461" s="13"/>
      <c r="PMY1461" s="13"/>
      <c r="PMZ1461" s="13"/>
      <c r="PNA1461" s="13"/>
      <c r="PNB1461" s="13"/>
      <c r="PNC1461" s="13"/>
      <c r="PND1461" s="13"/>
      <c r="PNE1461" s="13"/>
      <c r="PNF1461" s="13"/>
      <c r="PNG1461" s="13"/>
      <c r="PNH1461" s="13"/>
      <c r="PNI1461" s="13"/>
      <c r="PNJ1461" s="13"/>
      <c r="PNK1461" s="13"/>
      <c r="PNL1461" s="13"/>
      <c r="PNM1461" s="13"/>
      <c r="PNN1461" s="13"/>
      <c r="PNO1461" s="13"/>
      <c r="PNP1461" s="13"/>
      <c r="PNQ1461" s="13"/>
      <c r="PNR1461" s="13"/>
      <c r="PNS1461" s="13"/>
      <c r="PNT1461" s="13"/>
      <c r="PNU1461" s="13"/>
      <c r="PNV1461" s="13"/>
      <c r="PNW1461" s="13"/>
      <c r="PNX1461" s="13"/>
      <c r="PNY1461" s="13"/>
      <c r="PNZ1461" s="13"/>
      <c r="POA1461" s="13"/>
      <c r="POB1461" s="13"/>
      <c r="POC1461" s="13"/>
      <c r="POD1461" s="13"/>
      <c r="POE1461" s="13"/>
      <c r="POF1461" s="13"/>
      <c r="POG1461" s="13"/>
      <c r="POH1461" s="13"/>
      <c r="POI1461" s="13"/>
      <c r="POJ1461" s="13"/>
      <c r="POK1461" s="13"/>
      <c r="POL1461" s="13"/>
      <c r="POM1461" s="13"/>
      <c r="PON1461" s="13"/>
      <c r="POO1461" s="13"/>
      <c r="POP1461" s="13"/>
      <c r="POQ1461" s="13"/>
      <c r="POR1461" s="13"/>
      <c r="POS1461" s="13"/>
      <c r="POT1461" s="13"/>
      <c r="POU1461" s="13"/>
      <c r="POV1461" s="13"/>
      <c r="POW1461" s="13"/>
      <c r="POX1461" s="13"/>
      <c r="POY1461" s="13"/>
      <c r="POZ1461" s="13"/>
      <c r="PPA1461" s="13"/>
      <c r="PPB1461" s="13"/>
      <c r="PPC1461" s="13"/>
      <c r="PPD1461" s="13"/>
      <c r="PPE1461" s="13"/>
      <c r="PPF1461" s="13"/>
      <c r="PPG1461" s="13"/>
      <c r="PPH1461" s="13"/>
      <c r="PPI1461" s="13"/>
      <c r="PPJ1461" s="13"/>
      <c r="PPK1461" s="13"/>
      <c r="PPL1461" s="13"/>
      <c r="PPM1461" s="13"/>
      <c r="PPN1461" s="13"/>
      <c r="PPO1461" s="13"/>
      <c r="PPP1461" s="13"/>
      <c r="PPQ1461" s="13"/>
      <c r="PPR1461" s="13"/>
      <c r="PPS1461" s="13"/>
      <c r="PPT1461" s="13"/>
      <c r="PPU1461" s="13"/>
      <c r="PPV1461" s="13"/>
      <c r="PPW1461" s="13"/>
      <c r="PPX1461" s="13"/>
      <c r="PPY1461" s="13"/>
      <c r="PPZ1461" s="13"/>
      <c r="PQA1461" s="13"/>
      <c r="PQB1461" s="13"/>
      <c r="PQC1461" s="13"/>
      <c r="PQD1461" s="13"/>
      <c r="PQE1461" s="13"/>
      <c r="PQF1461" s="13"/>
      <c r="PQG1461" s="13"/>
      <c r="PQH1461" s="13"/>
      <c r="PQI1461" s="13"/>
      <c r="PQJ1461" s="13"/>
      <c r="PQK1461" s="13"/>
      <c r="PQL1461" s="13"/>
      <c r="PQM1461" s="13"/>
      <c r="PQN1461" s="13"/>
      <c r="PQO1461" s="13"/>
      <c r="PQP1461" s="13"/>
      <c r="PQQ1461" s="13"/>
      <c r="PQR1461" s="13"/>
      <c r="PQS1461" s="13"/>
      <c r="PQT1461" s="13"/>
      <c r="PQU1461" s="13"/>
      <c r="PQV1461" s="13"/>
      <c r="PQW1461" s="13"/>
      <c r="PQX1461" s="13"/>
      <c r="PQY1461" s="13"/>
      <c r="PQZ1461" s="13"/>
      <c r="PRA1461" s="13"/>
      <c r="PRB1461" s="13"/>
      <c r="PRC1461" s="13"/>
      <c r="PRD1461" s="13"/>
      <c r="PRE1461" s="13"/>
      <c r="PRF1461" s="13"/>
      <c r="PRG1461" s="13"/>
      <c r="PRH1461" s="13"/>
      <c r="PRI1461" s="13"/>
      <c r="PRJ1461" s="13"/>
      <c r="PRK1461" s="13"/>
      <c r="PRL1461" s="13"/>
      <c r="PRM1461" s="13"/>
      <c r="PRN1461" s="13"/>
      <c r="PRO1461" s="13"/>
      <c r="PRP1461" s="13"/>
      <c r="PRQ1461" s="13"/>
      <c r="PRR1461" s="13"/>
      <c r="PRS1461" s="13"/>
      <c r="PRT1461" s="13"/>
      <c r="PRU1461" s="13"/>
      <c r="PRV1461" s="13"/>
      <c r="PRW1461" s="13"/>
      <c r="PRX1461" s="13"/>
      <c r="PRY1461" s="13"/>
      <c r="PRZ1461" s="13"/>
      <c r="PSA1461" s="13"/>
      <c r="PSB1461" s="13"/>
      <c r="PSC1461" s="13"/>
      <c r="PSD1461" s="13"/>
      <c r="PSE1461" s="13"/>
      <c r="PSF1461" s="13"/>
      <c r="PSG1461" s="13"/>
      <c r="PSH1461" s="13"/>
      <c r="PSI1461" s="13"/>
      <c r="PSJ1461" s="13"/>
      <c r="PSK1461" s="13"/>
      <c r="PSL1461" s="13"/>
      <c r="PSM1461" s="13"/>
      <c r="PSN1461" s="13"/>
      <c r="PSO1461" s="13"/>
      <c r="PSP1461" s="13"/>
      <c r="PSQ1461" s="13"/>
      <c r="PSR1461" s="13"/>
      <c r="PSS1461" s="13"/>
      <c r="PST1461" s="13"/>
      <c r="PSU1461" s="13"/>
      <c r="PSV1461" s="13"/>
      <c r="PSW1461" s="13"/>
      <c r="PSX1461" s="13"/>
      <c r="PSY1461" s="13"/>
      <c r="PSZ1461" s="13"/>
      <c r="PTA1461" s="13"/>
      <c r="PTB1461" s="13"/>
      <c r="PTC1461" s="13"/>
      <c r="PTD1461" s="13"/>
      <c r="PTE1461" s="13"/>
      <c r="PTF1461" s="13"/>
      <c r="PTG1461" s="13"/>
      <c r="PTH1461" s="13"/>
      <c r="PTI1461" s="13"/>
      <c r="PTJ1461" s="13"/>
      <c r="PTK1461" s="13"/>
      <c r="PTL1461" s="13"/>
      <c r="PTM1461" s="13"/>
      <c r="PTN1461" s="13"/>
      <c r="PTO1461" s="13"/>
      <c r="PTP1461" s="13"/>
      <c r="PTQ1461" s="13"/>
      <c r="PTR1461" s="13"/>
      <c r="PTS1461" s="13"/>
      <c r="PTT1461" s="13"/>
      <c r="PTU1461" s="13"/>
      <c r="PTV1461" s="13"/>
      <c r="PTW1461" s="13"/>
      <c r="PTX1461" s="13"/>
      <c r="PTY1461" s="13"/>
      <c r="PTZ1461" s="13"/>
      <c r="PUA1461" s="13"/>
      <c r="PUB1461" s="13"/>
      <c r="PUC1461" s="13"/>
      <c r="PUD1461" s="13"/>
      <c r="PUE1461" s="13"/>
      <c r="PUF1461" s="13"/>
      <c r="PUG1461" s="13"/>
      <c r="PUH1461" s="13"/>
      <c r="PUI1461" s="13"/>
      <c r="PUJ1461" s="13"/>
      <c r="PUK1461" s="13"/>
      <c r="PUL1461" s="13"/>
      <c r="PUM1461" s="13"/>
      <c r="PUN1461" s="13"/>
      <c r="PUO1461" s="13"/>
      <c r="PUP1461" s="13"/>
      <c r="PUQ1461" s="13"/>
      <c r="PUR1461" s="13"/>
      <c r="PUS1461" s="13"/>
      <c r="PUT1461" s="13"/>
      <c r="PUU1461" s="13"/>
      <c r="PUV1461" s="13"/>
      <c r="PUW1461" s="13"/>
      <c r="PUX1461" s="13"/>
      <c r="PUY1461" s="13"/>
      <c r="PUZ1461" s="13"/>
      <c r="PVA1461" s="13"/>
      <c r="PVB1461" s="13"/>
      <c r="PVC1461" s="13"/>
      <c r="PVD1461" s="13"/>
      <c r="PVE1461" s="13"/>
      <c r="PVF1461" s="13"/>
      <c r="PVG1461" s="13"/>
      <c r="PVH1461" s="13"/>
      <c r="PVI1461" s="13"/>
      <c r="PVJ1461" s="13"/>
      <c r="PVK1461" s="13"/>
      <c r="PVL1461" s="13"/>
      <c r="PVM1461" s="13"/>
      <c r="PVN1461" s="13"/>
      <c r="PVO1461" s="13"/>
      <c r="PVP1461" s="13"/>
      <c r="PVQ1461" s="13"/>
      <c r="PVR1461" s="13"/>
      <c r="PVS1461" s="13"/>
      <c r="PVT1461" s="13"/>
      <c r="PVU1461" s="13"/>
      <c r="PVV1461" s="13"/>
      <c r="PVW1461" s="13"/>
      <c r="PVX1461" s="13"/>
      <c r="PVY1461" s="13"/>
      <c r="PVZ1461" s="13"/>
      <c r="PWA1461" s="13"/>
      <c r="PWB1461" s="13"/>
      <c r="PWC1461" s="13"/>
      <c r="PWD1461" s="13"/>
      <c r="PWE1461" s="13"/>
      <c r="PWF1461" s="13"/>
      <c r="PWG1461" s="13"/>
      <c r="PWH1461" s="13"/>
      <c r="PWI1461" s="13"/>
      <c r="PWJ1461" s="13"/>
      <c r="PWK1461" s="13"/>
      <c r="PWL1461" s="13"/>
      <c r="PWM1461" s="13"/>
      <c r="PWN1461" s="13"/>
      <c r="PWO1461" s="13"/>
      <c r="PWP1461" s="13"/>
      <c r="PWQ1461" s="13"/>
      <c r="PWR1461" s="13"/>
      <c r="PWS1461" s="13"/>
      <c r="PWT1461" s="13"/>
      <c r="PWU1461" s="13"/>
      <c r="PWV1461" s="13"/>
      <c r="PWW1461" s="13"/>
      <c r="PWX1461" s="13"/>
      <c r="PWY1461" s="13"/>
      <c r="PWZ1461" s="13"/>
      <c r="PXA1461" s="13"/>
      <c r="PXB1461" s="13"/>
      <c r="PXC1461" s="13"/>
      <c r="PXD1461" s="13"/>
      <c r="PXE1461" s="13"/>
      <c r="PXF1461" s="13"/>
      <c r="PXG1461" s="13"/>
      <c r="PXH1461" s="13"/>
      <c r="PXI1461" s="13"/>
      <c r="PXJ1461" s="13"/>
      <c r="PXK1461" s="13"/>
      <c r="PXL1461" s="13"/>
      <c r="PXM1461" s="13"/>
      <c r="PXN1461" s="13"/>
      <c r="PXO1461" s="13"/>
      <c r="PXP1461" s="13"/>
      <c r="PXQ1461" s="13"/>
      <c r="PXR1461" s="13"/>
      <c r="PXS1461" s="13"/>
      <c r="PXT1461" s="13"/>
      <c r="PXU1461" s="13"/>
      <c r="PXV1461" s="13"/>
      <c r="PXW1461" s="13"/>
      <c r="PXX1461" s="13"/>
      <c r="PXY1461" s="13"/>
      <c r="PXZ1461" s="13"/>
      <c r="PYA1461" s="13"/>
      <c r="PYB1461" s="13"/>
      <c r="PYC1461" s="13"/>
      <c r="PYD1461" s="13"/>
      <c r="PYE1461" s="13"/>
      <c r="PYF1461" s="13"/>
      <c r="PYG1461" s="13"/>
      <c r="PYH1461" s="13"/>
      <c r="PYI1461" s="13"/>
      <c r="PYJ1461" s="13"/>
      <c r="PYK1461" s="13"/>
      <c r="PYL1461" s="13"/>
      <c r="PYM1461" s="13"/>
      <c r="PYN1461" s="13"/>
      <c r="PYO1461" s="13"/>
      <c r="PYP1461" s="13"/>
      <c r="PYQ1461" s="13"/>
      <c r="PYR1461" s="13"/>
      <c r="PYS1461" s="13"/>
      <c r="PYT1461" s="13"/>
      <c r="PYU1461" s="13"/>
      <c r="PYV1461" s="13"/>
      <c r="PYW1461" s="13"/>
      <c r="PYX1461" s="13"/>
      <c r="PYY1461" s="13"/>
      <c r="PYZ1461" s="13"/>
      <c r="PZA1461" s="13"/>
      <c r="PZB1461" s="13"/>
      <c r="PZC1461" s="13"/>
      <c r="PZD1461" s="13"/>
      <c r="PZE1461" s="13"/>
      <c r="PZF1461" s="13"/>
      <c r="PZG1461" s="13"/>
      <c r="PZH1461" s="13"/>
      <c r="PZI1461" s="13"/>
      <c r="PZJ1461" s="13"/>
      <c r="PZK1461" s="13"/>
      <c r="PZL1461" s="13"/>
      <c r="PZM1461" s="13"/>
      <c r="PZN1461" s="13"/>
      <c r="PZO1461" s="13"/>
      <c r="PZP1461" s="13"/>
      <c r="PZQ1461" s="13"/>
      <c r="PZR1461" s="13"/>
      <c r="PZS1461" s="13"/>
      <c r="PZT1461" s="13"/>
      <c r="PZU1461" s="13"/>
      <c r="PZV1461" s="13"/>
      <c r="PZW1461" s="13"/>
      <c r="PZX1461" s="13"/>
      <c r="PZY1461" s="13"/>
      <c r="PZZ1461" s="13"/>
      <c r="QAA1461" s="13"/>
      <c r="QAB1461" s="13"/>
      <c r="QAC1461" s="13"/>
      <c r="QAD1461" s="13"/>
      <c r="QAE1461" s="13"/>
      <c r="QAF1461" s="13"/>
      <c r="QAG1461" s="13"/>
      <c r="QAH1461" s="13"/>
      <c r="QAI1461" s="13"/>
      <c r="QAJ1461" s="13"/>
      <c r="QAK1461" s="13"/>
      <c r="QAL1461" s="13"/>
      <c r="QAM1461" s="13"/>
      <c r="QAN1461" s="13"/>
      <c r="QAO1461" s="13"/>
      <c r="QAP1461" s="13"/>
      <c r="QAQ1461" s="13"/>
      <c r="QAR1461" s="13"/>
      <c r="QAS1461" s="13"/>
      <c r="QAT1461" s="13"/>
      <c r="QAU1461" s="13"/>
      <c r="QAV1461" s="13"/>
      <c r="QAW1461" s="13"/>
      <c r="QAX1461" s="13"/>
      <c r="QAY1461" s="13"/>
      <c r="QAZ1461" s="13"/>
      <c r="QBA1461" s="13"/>
      <c r="QBB1461" s="13"/>
      <c r="QBC1461" s="13"/>
      <c r="QBD1461" s="13"/>
      <c r="QBE1461" s="13"/>
      <c r="QBF1461" s="13"/>
      <c r="QBG1461" s="13"/>
      <c r="QBH1461" s="13"/>
      <c r="QBI1461" s="13"/>
      <c r="QBJ1461" s="13"/>
      <c r="QBK1461" s="13"/>
      <c r="QBL1461" s="13"/>
      <c r="QBM1461" s="13"/>
      <c r="QBN1461" s="13"/>
      <c r="QBO1461" s="13"/>
      <c r="QBP1461" s="13"/>
      <c r="QBQ1461" s="13"/>
      <c r="QBR1461" s="13"/>
      <c r="QBS1461" s="13"/>
      <c r="QBT1461" s="13"/>
      <c r="QBU1461" s="13"/>
      <c r="QBV1461" s="13"/>
      <c r="QBW1461" s="13"/>
      <c r="QBX1461" s="13"/>
      <c r="QBY1461" s="13"/>
      <c r="QBZ1461" s="13"/>
      <c r="QCA1461" s="13"/>
      <c r="QCB1461" s="13"/>
      <c r="QCC1461" s="13"/>
      <c r="QCD1461" s="13"/>
      <c r="QCE1461" s="13"/>
      <c r="QCF1461" s="13"/>
      <c r="QCG1461" s="13"/>
      <c r="QCH1461" s="13"/>
      <c r="QCI1461" s="13"/>
      <c r="QCJ1461" s="13"/>
      <c r="QCK1461" s="13"/>
      <c r="QCL1461" s="13"/>
      <c r="QCM1461" s="13"/>
      <c r="QCN1461" s="13"/>
      <c r="QCO1461" s="13"/>
      <c r="QCP1461" s="13"/>
      <c r="QCQ1461" s="13"/>
      <c r="QCR1461" s="13"/>
      <c r="QCS1461" s="13"/>
      <c r="QCT1461" s="13"/>
      <c r="QCU1461" s="13"/>
      <c r="QCV1461" s="13"/>
      <c r="QCW1461" s="13"/>
      <c r="QCX1461" s="13"/>
      <c r="QCY1461" s="13"/>
      <c r="QCZ1461" s="13"/>
      <c r="QDA1461" s="13"/>
      <c r="QDB1461" s="13"/>
      <c r="QDC1461" s="13"/>
      <c r="QDD1461" s="13"/>
      <c r="QDE1461" s="13"/>
      <c r="QDF1461" s="13"/>
      <c r="QDG1461" s="13"/>
      <c r="QDH1461" s="13"/>
      <c r="QDI1461" s="13"/>
      <c r="QDJ1461" s="13"/>
      <c r="QDK1461" s="13"/>
      <c r="QDL1461" s="13"/>
      <c r="QDM1461" s="13"/>
      <c r="QDN1461" s="13"/>
      <c r="QDO1461" s="13"/>
      <c r="QDP1461" s="13"/>
      <c r="QDQ1461" s="13"/>
      <c r="QDR1461" s="13"/>
      <c r="QDS1461" s="13"/>
      <c r="QDT1461" s="13"/>
      <c r="QDU1461" s="13"/>
      <c r="QDV1461" s="13"/>
      <c r="QDW1461" s="13"/>
      <c r="QDX1461" s="13"/>
      <c r="QDY1461" s="13"/>
      <c r="QDZ1461" s="13"/>
      <c r="QEA1461" s="13"/>
      <c r="QEB1461" s="13"/>
      <c r="QEC1461" s="13"/>
      <c r="QED1461" s="13"/>
      <c r="QEE1461" s="13"/>
      <c r="QEF1461" s="13"/>
      <c r="QEG1461" s="13"/>
      <c r="QEH1461" s="13"/>
      <c r="QEI1461" s="13"/>
      <c r="QEJ1461" s="13"/>
      <c r="QEK1461" s="13"/>
      <c r="QEL1461" s="13"/>
      <c r="QEM1461" s="13"/>
      <c r="QEN1461" s="13"/>
      <c r="QEO1461" s="13"/>
      <c r="QEP1461" s="13"/>
      <c r="QEQ1461" s="13"/>
      <c r="QER1461" s="13"/>
      <c r="QES1461" s="13"/>
      <c r="QET1461" s="13"/>
      <c r="QEU1461" s="13"/>
      <c r="QEV1461" s="13"/>
      <c r="QEW1461" s="13"/>
      <c r="QEX1461" s="13"/>
      <c r="QEY1461" s="13"/>
      <c r="QEZ1461" s="13"/>
      <c r="QFA1461" s="13"/>
      <c r="QFB1461" s="13"/>
      <c r="QFC1461" s="13"/>
      <c r="QFD1461" s="13"/>
      <c r="QFE1461" s="13"/>
      <c r="QFF1461" s="13"/>
      <c r="QFG1461" s="13"/>
      <c r="QFH1461" s="13"/>
      <c r="QFI1461" s="13"/>
      <c r="QFJ1461" s="13"/>
      <c r="QFK1461" s="13"/>
      <c r="QFL1461" s="13"/>
      <c r="QFM1461" s="13"/>
      <c r="QFN1461" s="13"/>
      <c r="QFO1461" s="13"/>
      <c r="QFP1461" s="13"/>
      <c r="QFQ1461" s="13"/>
      <c r="QFR1461" s="13"/>
      <c r="QFS1461" s="13"/>
      <c r="QFT1461" s="13"/>
      <c r="QFU1461" s="13"/>
      <c r="QFV1461" s="13"/>
      <c r="QFW1461" s="13"/>
      <c r="QFX1461" s="13"/>
      <c r="QFY1461" s="13"/>
      <c r="QFZ1461" s="13"/>
      <c r="QGA1461" s="13"/>
      <c r="QGB1461" s="13"/>
      <c r="QGC1461" s="13"/>
      <c r="QGD1461" s="13"/>
      <c r="QGE1461" s="13"/>
      <c r="QGF1461" s="13"/>
      <c r="QGG1461" s="13"/>
      <c r="QGH1461" s="13"/>
      <c r="QGI1461" s="13"/>
      <c r="QGJ1461" s="13"/>
      <c r="QGK1461" s="13"/>
      <c r="QGL1461" s="13"/>
      <c r="QGM1461" s="13"/>
      <c r="QGN1461" s="13"/>
      <c r="QGO1461" s="13"/>
      <c r="QGP1461" s="13"/>
      <c r="QGQ1461" s="13"/>
      <c r="QGR1461" s="13"/>
      <c r="QGS1461" s="13"/>
      <c r="QGT1461" s="13"/>
      <c r="QGU1461" s="13"/>
      <c r="QGV1461" s="13"/>
      <c r="QGW1461" s="13"/>
      <c r="QGX1461" s="13"/>
      <c r="QGY1461" s="13"/>
      <c r="QGZ1461" s="13"/>
      <c r="QHA1461" s="13"/>
      <c r="QHB1461" s="13"/>
      <c r="QHC1461" s="13"/>
      <c r="QHD1461" s="13"/>
      <c r="QHE1461" s="13"/>
      <c r="QHF1461" s="13"/>
      <c r="QHG1461" s="13"/>
      <c r="QHH1461" s="13"/>
      <c r="QHI1461" s="13"/>
      <c r="QHJ1461" s="13"/>
      <c r="QHK1461" s="13"/>
      <c r="QHL1461" s="13"/>
      <c r="QHM1461" s="13"/>
      <c r="QHN1461" s="13"/>
      <c r="QHO1461" s="13"/>
      <c r="QHP1461" s="13"/>
      <c r="QHQ1461" s="13"/>
      <c r="QHR1461" s="13"/>
      <c r="QHS1461" s="13"/>
      <c r="QHT1461" s="13"/>
      <c r="QHU1461" s="13"/>
      <c r="QHV1461" s="13"/>
      <c r="QHW1461" s="13"/>
      <c r="QHX1461" s="13"/>
      <c r="QHY1461" s="13"/>
      <c r="QHZ1461" s="13"/>
      <c r="QIA1461" s="13"/>
      <c r="QIB1461" s="13"/>
      <c r="QIC1461" s="13"/>
      <c r="QID1461" s="13"/>
      <c r="QIE1461" s="13"/>
      <c r="QIF1461" s="13"/>
      <c r="QIG1461" s="13"/>
      <c r="QIH1461" s="13"/>
      <c r="QII1461" s="13"/>
      <c r="QIJ1461" s="13"/>
      <c r="QIK1461" s="13"/>
      <c r="QIL1461" s="13"/>
      <c r="QIM1461" s="13"/>
      <c r="QIN1461" s="13"/>
      <c r="QIO1461" s="13"/>
      <c r="QIP1461" s="13"/>
      <c r="QIQ1461" s="13"/>
      <c r="QIR1461" s="13"/>
      <c r="QIS1461" s="13"/>
      <c r="QIT1461" s="13"/>
      <c r="QIU1461" s="13"/>
      <c r="QIV1461" s="13"/>
      <c r="QIW1461" s="13"/>
      <c r="QIX1461" s="13"/>
      <c r="QIY1461" s="13"/>
      <c r="QIZ1461" s="13"/>
      <c r="QJA1461" s="13"/>
      <c r="QJB1461" s="13"/>
      <c r="QJC1461" s="13"/>
      <c r="QJD1461" s="13"/>
      <c r="QJE1461" s="13"/>
      <c r="QJF1461" s="13"/>
      <c r="QJG1461" s="13"/>
      <c r="QJH1461" s="13"/>
      <c r="QJI1461" s="13"/>
      <c r="QJJ1461" s="13"/>
      <c r="QJK1461" s="13"/>
      <c r="QJL1461" s="13"/>
      <c r="QJM1461" s="13"/>
      <c r="QJN1461" s="13"/>
      <c r="QJO1461" s="13"/>
      <c r="QJP1461" s="13"/>
      <c r="QJQ1461" s="13"/>
      <c r="QJR1461" s="13"/>
      <c r="QJS1461" s="13"/>
      <c r="QJT1461" s="13"/>
      <c r="QJU1461" s="13"/>
      <c r="QJV1461" s="13"/>
      <c r="QJW1461" s="13"/>
      <c r="QJX1461" s="13"/>
      <c r="QJY1461" s="13"/>
      <c r="QJZ1461" s="13"/>
      <c r="QKA1461" s="13"/>
      <c r="QKB1461" s="13"/>
      <c r="QKC1461" s="13"/>
      <c r="QKD1461" s="13"/>
      <c r="QKE1461" s="13"/>
      <c r="QKF1461" s="13"/>
      <c r="QKG1461" s="13"/>
      <c r="QKH1461" s="13"/>
      <c r="QKI1461" s="13"/>
      <c r="QKJ1461" s="13"/>
      <c r="QKK1461" s="13"/>
      <c r="QKL1461" s="13"/>
      <c r="QKM1461" s="13"/>
      <c r="QKN1461" s="13"/>
      <c r="QKO1461" s="13"/>
      <c r="QKP1461" s="13"/>
      <c r="QKQ1461" s="13"/>
      <c r="QKR1461" s="13"/>
      <c r="QKS1461" s="13"/>
      <c r="QKT1461" s="13"/>
      <c r="QKU1461" s="13"/>
      <c r="QKV1461" s="13"/>
      <c r="QKW1461" s="13"/>
      <c r="QKX1461" s="13"/>
      <c r="QKY1461" s="13"/>
      <c r="QKZ1461" s="13"/>
      <c r="QLA1461" s="13"/>
      <c r="QLB1461" s="13"/>
      <c r="QLC1461" s="13"/>
      <c r="QLD1461" s="13"/>
      <c r="QLE1461" s="13"/>
      <c r="QLF1461" s="13"/>
      <c r="QLG1461" s="13"/>
      <c r="QLH1461" s="13"/>
      <c r="QLI1461" s="13"/>
      <c r="QLJ1461" s="13"/>
      <c r="QLK1461" s="13"/>
      <c r="QLL1461" s="13"/>
      <c r="QLM1461" s="13"/>
      <c r="QLN1461" s="13"/>
      <c r="QLO1461" s="13"/>
      <c r="QLP1461" s="13"/>
      <c r="QLQ1461" s="13"/>
      <c r="QLR1461" s="13"/>
      <c r="QLS1461" s="13"/>
      <c r="QLT1461" s="13"/>
      <c r="QLU1461" s="13"/>
      <c r="QLV1461" s="13"/>
      <c r="QLW1461" s="13"/>
      <c r="QLX1461" s="13"/>
      <c r="QLY1461" s="13"/>
      <c r="QLZ1461" s="13"/>
      <c r="QMA1461" s="13"/>
      <c r="QMB1461" s="13"/>
      <c r="QMC1461" s="13"/>
      <c r="QMD1461" s="13"/>
      <c r="QME1461" s="13"/>
      <c r="QMF1461" s="13"/>
      <c r="QMG1461" s="13"/>
      <c r="QMH1461" s="13"/>
      <c r="QMI1461" s="13"/>
      <c r="QMJ1461" s="13"/>
      <c r="QMK1461" s="13"/>
      <c r="QML1461" s="13"/>
      <c r="QMM1461" s="13"/>
      <c r="QMN1461" s="13"/>
      <c r="QMO1461" s="13"/>
      <c r="QMP1461" s="13"/>
      <c r="QMQ1461" s="13"/>
      <c r="QMR1461" s="13"/>
      <c r="QMS1461" s="13"/>
      <c r="QMT1461" s="13"/>
      <c r="QMU1461" s="13"/>
      <c r="QMV1461" s="13"/>
      <c r="QMW1461" s="13"/>
      <c r="QMX1461" s="13"/>
      <c r="QMY1461" s="13"/>
      <c r="QMZ1461" s="13"/>
      <c r="QNA1461" s="13"/>
      <c r="QNB1461" s="13"/>
      <c r="QNC1461" s="13"/>
      <c r="QND1461" s="13"/>
      <c r="QNE1461" s="13"/>
      <c r="QNF1461" s="13"/>
      <c r="QNG1461" s="13"/>
      <c r="QNH1461" s="13"/>
      <c r="QNI1461" s="13"/>
      <c r="QNJ1461" s="13"/>
      <c r="QNK1461" s="13"/>
      <c r="QNL1461" s="13"/>
      <c r="QNM1461" s="13"/>
      <c r="QNN1461" s="13"/>
      <c r="QNO1461" s="13"/>
      <c r="QNP1461" s="13"/>
      <c r="QNQ1461" s="13"/>
      <c r="QNR1461" s="13"/>
      <c r="QNS1461" s="13"/>
      <c r="QNT1461" s="13"/>
      <c r="QNU1461" s="13"/>
      <c r="QNV1461" s="13"/>
      <c r="QNW1461" s="13"/>
      <c r="QNX1461" s="13"/>
      <c r="QNY1461" s="13"/>
      <c r="QNZ1461" s="13"/>
      <c r="QOA1461" s="13"/>
      <c r="QOB1461" s="13"/>
      <c r="QOC1461" s="13"/>
      <c r="QOD1461" s="13"/>
      <c r="QOE1461" s="13"/>
      <c r="QOF1461" s="13"/>
      <c r="QOG1461" s="13"/>
      <c r="QOH1461" s="13"/>
      <c r="QOI1461" s="13"/>
      <c r="QOJ1461" s="13"/>
      <c r="QOK1461" s="13"/>
      <c r="QOL1461" s="13"/>
      <c r="QOM1461" s="13"/>
      <c r="QON1461" s="13"/>
      <c r="QOO1461" s="13"/>
      <c r="QOP1461" s="13"/>
      <c r="QOQ1461" s="13"/>
      <c r="QOR1461" s="13"/>
      <c r="QOS1461" s="13"/>
      <c r="QOT1461" s="13"/>
      <c r="QOU1461" s="13"/>
      <c r="QOV1461" s="13"/>
      <c r="QOW1461" s="13"/>
      <c r="QOX1461" s="13"/>
      <c r="QOY1461" s="13"/>
      <c r="QOZ1461" s="13"/>
      <c r="QPA1461" s="13"/>
      <c r="QPB1461" s="13"/>
      <c r="QPC1461" s="13"/>
      <c r="QPD1461" s="13"/>
      <c r="QPE1461" s="13"/>
      <c r="QPF1461" s="13"/>
      <c r="QPG1461" s="13"/>
      <c r="QPH1461" s="13"/>
      <c r="QPI1461" s="13"/>
      <c r="QPJ1461" s="13"/>
      <c r="QPK1461" s="13"/>
      <c r="QPL1461" s="13"/>
      <c r="QPM1461" s="13"/>
      <c r="QPN1461" s="13"/>
      <c r="QPO1461" s="13"/>
      <c r="QPP1461" s="13"/>
      <c r="QPQ1461" s="13"/>
      <c r="QPR1461" s="13"/>
      <c r="QPS1461" s="13"/>
      <c r="QPT1461" s="13"/>
      <c r="QPU1461" s="13"/>
      <c r="QPV1461" s="13"/>
      <c r="QPW1461" s="13"/>
      <c r="QPX1461" s="13"/>
      <c r="QPY1461" s="13"/>
      <c r="QPZ1461" s="13"/>
      <c r="QQA1461" s="13"/>
      <c r="QQB1461" s="13"/>
      <c r="QQC1461" s="13"/>
      <c r="QQD1461" s="13"/>
      <c r="QQE1461" s="13"/>
      <c r="QQF1461" s="13"/>
      <c r="QQG1461" s="13"/>
      <c r="QQH1461" s="13"/>
      <c r="QQI1461" s="13"/>
      <c r="QQJ1461" s="13"/>
      <c r="QQK1461" s="13"/>
      <c r="QQL1461" s="13"/>
      <c r="QQM1461" s="13"/>
      <c r="QQN1461" s="13"/>
      <c r="QQO1461" s="13"/>
      <c r="QQP1461" s="13"/>
      <c r="QQQ1461" s="13"/>
      <c r="QQR1461" s="13"/>
      <c r="QQS1461" s="13"/>
      <c r="QQT1461" s="13"/>
      <c r="QQU1461" s="13"/>
      <c r="QQV1461" s="13"/>
      <c r="QQW1461" s="13"/>
      <c r="QQX1461" s="13"/>
      <c r="QQY1461" s="13"/>
      <c r="QQZ1461" s="13"/>
      <c r="QRA1461" s="13"/>
      <c r="QRB1461" s="13"/>
      <c r="QRC1461" s="13"/>
      <c r="QRD1461" s="13"/>
      <c r="QRE1461" s="13"/>
      <c r="QRF1461" s="13"/>
      <c r="QRG1461" s="13"/>
      <c r="QRH1461" s="13"/>
      <c r="QRI1461" s="13"/>
      <c r="QRJ1461" s="13"/>
      <c r="QRK1461" s="13"/>
      <c r="QRL1461" s="13"/>
      <c r="QRM1461" s="13"/>
      <c r="QRN1461" s="13"/>
      <c r="QRO1461" s="13"/>
      <c r="QRP1461" s="13"/>
      <c r="QRQ1461" s="13"/>
      <c r="QRR1461" s="13"/>
      <c r="QRS1461" s="13"/>
      <c r="QRT1461" s="13"/>
      <c r="QRU1461" s="13"/>
      <c r="QRV1461" s="13"/>
      <c r="QRW1461" s="13"/>
      <c r="QRX1461" s="13"/>
      <c r="QRY1461" s="13"/>
      <c r="QRZ1461" s="13"/>
      <c r="QSA1461" s="13"/>
      <c r="QSB1461" s="13"/>
      <c r="QSC1461" s="13"/>
      <c r="QSD1461" s="13"/>
      <c r="QSE1461" s="13"/>
      <c r="QSF1461" s="13"/>
      <c r="QSG1461" s="13"/>
      <c r="QSH1461" s="13"/>
      <c r="QSI1461" s="13"/>
      <c r="QSJ1461" s="13"/>
      <c r="QSK1461" s="13"/>
      <c r="QSL1461" s="13"/>
      <c r="QSM1461" s="13"/>
      <c r="QSN1461" s="13"/>
      <c r="QSO1461" s="13"/>
      <c r="QSP1461" s="13"/>
      <c r="QSQ1461" s="13"/>
      <c r="QSR1461" s="13"/>
      <c r="QSS1461" s="13"/>
      <c r="QST1461" s="13"/>
      <c r="QSU1461" s="13"/>
      <c r="QSV1461" s="13"/>
      <c r="QSW1461" s="13"/>
      <c r="QSX1461" s="13"/>
      <c r="QSY1461" s="13"/>
      <c r="QSZ1461" s="13"/>
      <c r="QTA1461" s="13"/>
      <c r="QTB1461" s="13"/>
      <c r="QTC1461" s="13"/>
      <c r="QTD1461" s="13"/>
      <c r="QTE1461" s="13"/>
      <c r="QTF1461" s="13"/>
      <c r="QTG1461" s="13"/>
      <c r="QTH1461" s="13"/>
      <c r="QTI1461" s="13"/>
      <c r="QTJ1461" s="13"/>
      <c r="QTK1461" s="13"/>
      <c r="QTL1461" s="13"/>
      <c r="QTM1461" s="13"/>
      <c r="QTN1461" s="13"/>
      <c r="QTO1461" s="13"/>
      <c r="QTP1461" s="13"/>
      <c r="QTQ1461" s="13"/>
      <c r="QTR1461" s="13"/>
      <c r="QTS1461" s="13"/>
      <c r="QTT1461" s="13"/>
      <c r="QTU1461" s="13"/>
      <c r="QTV1461" s="13"/>
      <c r="QTW1461" s="13"/>
      <c r="QTX1461" s="13"/>
      <c r="QTY1461" s="13"/>
      <c r="QTZ1461" s="13"/>
      <c r="QUA1461" s="13"/>
      <c r="QUB1461" s="13"/>
      <c r="QUC1461" s="13"/>
      <c r="QUD1461" s="13"/>
      <c r="QUE1461" s="13"/>
      <c r="QUF1461" s="13"/>
      <c r="QUG1461" s="13"/>
      <c r="QUH1461" s="13"/>
      <c r="QUI1461" s="13"/>
      <c r="QUJ1461" s="13"/>
      <c r="QUK1461" s="13"/>
      <c r="QUL1461" s="13"/>
      <c r="QUM1461" s="13"/>
      <c r="QUN1461" s="13"/>
      <c r="QUO1461" s="13"/>
      <c r="QUP1461" s="13"/>
      <c r="QUQ1461" s="13"/>
      <c r="QUR1461" s="13"/>
      <c r="QUS1461" s="13"/>
      <c r="QUT1461" s="13"/>
      <c r="QUU1461" s="13"/>
      <c r="QUV1461" s="13"/>
      <c r="QUW1461" s="13"/>
      <c r="QUX1461" s="13"/>
      <c r="QUY1461" s="13"/>
      <c r="QUZ1461" s="13"/>
      <c r="QVA1461" s="13"/>
      <c r="QVB1461" s="13"/>
      <c r="QVC1461" s="13"/>
      <c r="QVD1461" s="13"/>
      <c r="QVE1461" s="13"/>
      <c r="QVF1461" s="13"/>
      <c r="QVG1461" s="13"/>
      <c r="QVH1461" s="13"/>
      <c r="QVI1461" s="13"/>
      <c r="QVJ1461" s="13"/>
      <c r="QVK1461" s="13"/>
      <c r="QVL1461" s="13"/>
      <c r="QVM1461" s="13"/>
      <c r="QVN1461" s="13"/>
      <c r="QVO1461" s="13"/>
      <c r="QVP1461" s="13"/>
      <c r="QVQ1461" s="13"/>
      <c r="QVR1461" s="13"/>
      <c r="QVS1461" s="13"/>
      <c r="QVT1461" s="13"/>
      <c r="QVU1461" s="13"/>
      <c r="QVV1461" s="13"/>
      <c r="QVW1461" s="13"/>
      <c r="QVX1461" s="13"/>
      <c r="QVY1461" s="13"/>
      <c r="QVZ1461" s="13"/>
      <c r="QWA1461" s="13"/>
      <c r="QWB1461" s="13"/>
      <c r="QWC1461" s="13"/>
      <c r="QWD1461" s="13"/>
      <c r="QWE1461" s="13"/>
      <c r="QWF1461" s="13"/>
      <c r="QWG1461" s="13"/>
      <c r="QWH1461" s="13"/>
      <c r="QWI1461" s="13"/>
      <c r="QWJ1461" s="13"/>
      <c r="QWK1461" s="13"/>
      <c r="QWL1461" s="13"/>
      <c r="QWM1461" s="13"/>
      <c r="QWN1461" s="13"/>
      <c r="QWO1461" s="13"/>
      <c r="QWP1461" s="13"/>
      <c r="QWQ1461" s="13"/>
      <c r="QWR1461" s="13"/>
      <c r="QWS1461" s="13"/>
      <c r="QWT1461" s="13"/>
      <c r="QWU1461" s="13"/>
      <c r="QWV1461" s="13"/>
      <c r="QWW1461" s="13"/>
      <c r="QWX1461" s="13"/>
      <c r="QWY1461" s="13"/>
      <c r="QWZ1461" s="13"/>
      <c r="QXA1461" s="13"/>
      <c r="QXB1461" s="13"/>
      <c r="QXC1461" s="13"/>
      <c r="QXD1461" s="13"/>
      <c r="QXE1461" s="13"/>
      <c r="QXF1461" s="13"/>
      <c r="QXG1461" s="13"/>
      <c r="QXH1461" s="13"/>
      <c r="QXI1461" s="13"/>
      <c r="QXJ1461" s="13"/>
      <c r="QXK1461" s="13"/>
      <c r="QXL1461" s="13"/>
      <c r="QXM1461" s="13"/>
      <c r="QXN1461" s="13"/>
      <c r="QXO1461" s="13"/>
      <c r="QXP1461" s="13"/>
      <c r="QXQ1461" s="13"/>
      <c r="QXR1461" s="13"/>
      <c r="QXS1461" s="13"/>
      <c r="QXT1461" s="13"/>
      <c r="QXU1461" s="13"/>
      <c r="QXV1461" s="13"/>
      <c r="QXW1461" s="13"/>
      <c r="QXX1461" s="13"/>
      <c r="QXY1461" s="13"/>
      <c r="QXZ1461" s="13"/>
      <c r="QYA1461" s="13"/>
      <c r="QYB1461" s="13"/>
      <c r="QYC1461" s="13"/>
      <c r="QYD1461" s="13"/>
      <c r="QYE1461" s="13"/>
      <c r="QYF1461" s="13"/>
      <c r="QYG1461" s="13"/>
      <c r="QYH1461" s="13"/>
      <c r="QYI1461" s="13"/>
      <c r="QYJ1461" s="13"/>
      <c r="QYK1461" s="13"/>
      <c r="QYL1461" s="13"/>
      <c r="QYM1461" s="13"/>
      <c r="QYN1461" s="13"/>
      <c r="QYO1461" s="13"/>
      <c r="QYP1461" s="13"/>
      <c r="QYQ1461" s="13"/>
      <c r="QYR1461" s="13"/>
      <c r="QYS1461" s="13"/>
      <c r="QYT1461" s="13"/>
      <c r="QYU1461" s="13"/>
      <c r="QYV1461" s="13"/>
      <c r="QYW1461" s="13"/>
      <c r="QYX1461" s="13"/>
      <c r="QYY1461" s="13"/>
      <c r="QYZ1461" s="13"/>
      <c r="QZA1461" s="13"/>
      <c r="QZB1461" s="13"/>
      <c r="QZC1461" s="13"/>
      <c r="QZD1461" s="13"/>
      <c r="QZE1461" s="13"/>
      <c r="QZF1461" s="13"/>
      <c r="QZG1461" s="13"/>
      <c r="QZH1461" s="13"/>
      <c r="QZI1461" s="13"/>
      <c r="QZJ1461" s="13"/>
      <c r="QZK1461" s="13"/>
      <c r="QZL1461" s="13"/>
      <c r="QZM1461" s="13"/>
      <c r="QZN1461" s="13"/>
      <c r="QZO1461" s="13"/>
      <c r="QZP1461" s="13"/>
      <c r="QZQ1461" s="13"/>
      <c r="QZR1461" s="13"/>
      <c r="QZS1461" s="13"/>
      <c r="QZT1461" s="13"/>
      <c r="QZU1461" s="13"/>
      <c r="QZV1461" s="13"/>
      <c r="QZW1461" s="13"/>
      <c r="QZX1461" s="13"/>
      <c r="QZY1461" s="13"/>
      <c r="QZZ1461" s="13"/>
      <c r="RAA1461" s="13"/>
      <c r="RAB1461" s="13"/>
      <c r="RAC1461" s="13"/>
      <c r="RAD1461" s="13"/>
      <c r="RAE1461" s="13"/>
      <c r="RAF1461" s="13"/>
      <c r="RAG1461" s="13"/>
      <c r="RAH1461" s="13"/>
      <c r="RAI1461" s="13"/>
      <c r="RAJ1461" s="13"/>
      <c r="RAK1461" s="13"/>
      <c r="RAL1461" s="13"/>
      <c r="RAM1461" s="13"/>
      <c r="RAN1461" s="13"/>
      <c r="RAO1461" s="13"/>
      <c r="RAP1461" s="13"/>
      <c r="RAQ1461" s="13"/>
      <c r="RAR1461" s="13"/>
      <c r="RAS1461" s="13"/>
      <c r="RAT1461" s="13"/>
      <c r="RAU1461" s="13"/>
      <c r="RAV1461" s="13"/>
      <c r="RAW1461" s="13"/>
      <c r="RAX1461" s="13"/>
      <c r="RAY1461" s="13"/>
      <c r="RAZ1461" s="13"/>
      <c r="RBA1461" s="13"/>
      <c r="RBB1461" s="13"/>
      <c r="RBC1461" s="13"/>
      <c r="RBD1461" s="13"/>
      <c r="RBE1461" s="13"/>
      <c r="RBF1461" s="13"/>
      <c r="RBG1461" s="13"/>
      <c r="RBH1461" s="13"/>
      <c r="RBI1461" s="13"/>
      <c r="RBJ1461" s="13"/>
      <c r="RBK1461" s="13"/>
      <c r="RBL1461" s="13"/>
      <c r="RBM1461" s="13"/>
      <c r="RBN1461" s="13"/>
      <c r="RBO1461" s="13"/>
      <c r="RBP1461" s="13"/>
      <c r="RBQ1461" s="13"/>
      <c r="RBR1461" s="13"/>
      <c r="RBS1461" s="13"/>
      <c r="RBT1461" s="13"/>
      <c r="RBU1461" s="13"/>
      <c r="RBV1461" s="13"/>
      <c r="RBW1461" s="13"/>
      <c r="RBX1461" s="13"/>
      <c r="RBY1461" s="13"/>
      <c r="RBZ1461" s="13"/>
      <c r="RCA1461" s="13"/>
      <c r="RCB1461" s="13"/>
      <c r="RCC1461" s="13"/>
      <c r="RCD1461" s="13"/>
      <c r="RCE1461" s="13"/>
      <c r="RCF1461" s="13"/>
      <c r="RCG1461" s="13"/>
      <c r="RCH1461" s="13"/>
      <c r="RCI1461" s="13"/>
      <c r="RCJ1461" s="13"/>
      <c r="RCK1461" s="13"/>
      <c r="RCL1461" s="13"/>
      <c r="RCM1461" s="13"/>
      <c r="RCN1461" s="13"/>
      <c r="RCO1461" s="13"/>
      <c r="RCP1461" s="13"/>
      <c r="RCQ1461" s="13"/>
      <c r="RCR1461" s="13"/>
      <c r="RCS1461" s="13"/>
      <c r="RCT1461" s="13"/>
      <c r="RCU1461" s="13"/>
      <c r="RCV1461" s="13"/>
      <c r="RCW1461" s="13"/>
      <c r="RCX1461" s="13"/>
      <c r="RCY1461" s="13"/>
      <c r="RCZ1461" s="13"/>
      <c r="RDA1461" s="13"/>
      <c r="RDB1461" s="13"/>
      <c r="RDC1461" s="13"/>
      <c r="RDD1461" s="13"/>
      <c r="RDE1461" s="13"/>
      <c r="RDF1461" s="13"/>
      <c r="RDG1461" s="13"/>
      <c r="RDH1461" s="13"/>
      <c r="RDI1461" s="13"/>
      <c r="RDJ1461" s="13"/>
      <c r="RDK1461" s="13"/>
      <c r="RDL1461" s="13"/>
      <c r="RDM1461" s="13"/>
      <c r="RDN1461" s="13"/>
      <c r="RDO1461" s="13"/>
      <c r="RDP1461" s="13"/>
      <c r="RDQ1461" s="13"/>
      <c r="RDR1461" s="13"/>
      <c r="RDS1461" s="13"/>
      <c r="RDT1461" s="13"/>
      <c r="RDU1461" s="13"/>
      <c r="RDV1461" s="13"/>
      <c r="RDW1461" s="13"/>
      <c r="RDX1461" s="13"/>
      <c r="RDY1461" s="13"/>
      <c r="RDZ1461" s="13"/>
      <c r="REA1461" s="13"/>
      <c r="REB1461" s="13"/>
      <c r="REC1461" s="13"/>
      <c r="RED1461" s="13"/>
      <c r="REE1461" s="13"/>
      <c r="REF1461" s="13"/>
      <c r="REG1461" s="13"/>
      <c r="REH1461" s="13"/>
      <c r="REI1461" s="13"/>
      <c r="REJ1461" s="13"/>
      <c r="REK1461" s="13"/>
      <c r="REL1461" s="13"/>
      <c r="REM1461" s="13"/>
      <c r="REN1461" s="13"/>
      <c r="REO1461" s="13"/>
      <c r="REP1461" s="13"/>
      <c r="REQ1461" s="13"/>
      <c r="RER1461" s="13"/>
      <c r="RES1461" s="13"/>
      <c r="RET1461" s="13"/>
      <c r="REU1461" s="13"/>
      <c r="REV1461" s="13"/>
      <c r="REW1461" s="13"/>
      <c r="REX1461" s="13"/>
      <c r="REY1461" s="13"/>
      <c r="REZ1461" s="13"/>
      <c r="RFA1461" s="13"/>
      <c r="RFB1461" s="13"/>
      <c r="RFC1461" s="13"/>
      <c r="RFD1461" s="13"/>
      <c r="RFE1461" s="13"/>
      <c r="RFF1461" s="13"/>
      <c r="RFG1461" s="13"/>
      <c r="RFH1461" s="13"/>
      <c r="RFI1461" s="13"/>
      <c r="RFJ1461" s="13"/>
      <c r="RFK1461" s="13"/>
      <c r="RFL1461" s="13"/>
      <c r="RFM1461" s="13"/>
      <c r="RFN1461" s="13"/>
      <c r="RFO1461" s="13"/>
      <c r="RFP1461" s="13"/>
      <c r="RFQ1461" s="13"/>
      <c r="RFR1461" s="13"/>
      <c r="RFS1461" s="13"/>
      <c r="RFT1461" s="13"/>
      <c r="RFU1461" s="13"/>
      <c r="RFV1461" s="13"/>
      <c r="RFW1461" s="13"/>
      <c r="RFX1461" s="13"/>
      <c r="RFY1461" s="13"/>
      <c r="RFZ1461" s="13"/>
      <c r="RGA1461" s="13"/>
      <c r="RGB1461" s="13"/>
      <c r="RGC1461" s="13"/>
      <c r="RGD1461" s="13"/>
      <c r="RGE1461" s="13"/>
      <c r="RGF1461" s="13"/>
      <c r="RGG1461" s="13"/>
      <c r="RGH1461" s="13"/>
      <c r="RGI1461" s="13"/>
      <c r="RGJ1461" s="13"/>
      <c r="RGK1461" s="13"/>
      <c r="RGL1461" s="13"/>
      <c r="RGM1461" s="13"/>
      <c r="RGN1461" s="13"/>
      <c r="RGO1461" s="13"/>
      <c r="RGP1461" s="13"/>
      <c r="RGQ1461" s="13"/>
      <c r="RGR1461" s="13"/>
      <c r="RGS1461" s="13"/>
      <c r="RGT1461" s="13"/>
      <c r="RGU1461" s="13"/>
      <c r="RGV1461" s="13"/>
      <c r="RGW1461" s="13"/>
      <c r="RGX1461" s="13"/>
      <c r="RGY1461" s="13"/>
      <c r="RGZ1461" s="13"/>
      <c r="RHA1461" s="13"/>
      <c r="RHB1461" s="13"/>
      <c r="RHC1461" s="13"/>
      <c r="RHD1461" s="13"/>
      <c r="RHE1461" s="13"/>
      <c r="RHF1461" s="13"/>
      <c r="RHG1461" s="13"/>
      <c r="RHH1461" s="13"/>
      <c r="RHI1461" s="13"/>
      <c r="RHJ1461" s="13"/>
      <c r="RHK1461" s="13"/>
      <c r="RHL1461" s="13"/>
      <c r="RHM1461" s="13"/>
      <c r="RHN1461" s="13"/>
      <c r="RHO1461" s="13"/>
      <c r="RHP1461" s="13"/>
      <c r="RHQ1461" s="13"/>
      <c r="RHR1461" s="13"/>
      <c r="RHS1461" s="13"/>
      <c r="RHT1461" s="13"/>
      <c r="RHU1461" s="13"/>
      <c r="RHV1461" s="13"/>
      <c r="RHW1461" s="13"/>
      <c r="RHX1461" s="13"/>
      <c r="RHY1461" s="13"/>
      <c r="RHZ1461" s="13"/>
      <c r="RIA1461" s="13"/>
      <c r="RIB1461" s="13"/>
      <c r="RIC1461" s="13"/>
      <c r="RID1461" s="13"/>
      <c r="RIE1461" s="13"/>
      <c r="RIF1461" s="13"/>
      <c r="RIG1461" s="13"/>
      <c r="RIH1461" s="13"/>
      <c r="RII1461" s="13"/>
      <c r="RIJ1461" s="13"/>
      <c r="RIK1461" s="13"/>
      <c r="RIL1461" s="13"/>
      <c r="RIM1461" s="13"/>
      <c r="RIN1461" s="13"/>
      <c r="RIO1461" s="13"/>
      <c r="RIP1461" s="13"/>
      <c r="RIQ1461" s="13"/>
      <c r="RIR1461" s="13"/>
      <c r="RIS1461" s="13"/>
      <c r="RIT1461" s="13"/>
      <c r="RIU1461" s="13"/>
      <c r="RIV1461" s="13"/>
      <c r="RIW1461" s="13"/>
      <c r="RIX1461" s="13"/>
      <c r="RIY1461" s="13"/>
      <c r="RIZ1461" s="13"/>
      <c r="RJA1461" s="13"/>
      <c r="RJB1461" s="13"/>
      <c r="RJC1461" s="13"/>
      <c r="RJD1461" s="13"/>
      <c r="RJE1461" s="13"/>
      <c r="RJF1461" s="13"/>
      <c r="RJG1461" s="13"/>
      <c r="RJH1461" s="13"/>
      <c r="RJI1461" s="13"/>
      <c r="RJJ1461" s="13"/>
      <c r="RJK1461" s="13"/>
      <c r="RJL1461" s="13"/>
      <c r="RJM1461" s="13"/>
      <c r="RJN1461" s="13"/>
      <c r="RJO1461" s="13"/>
      <c r="RJP1461" s="13"/>
      <c r="RJQ1461" s="13"/>
      <c r="RJR1461" s="13"/>
      <c r="RJS1461" s="13"/>
      <c r="RJT1461" s="13"/>
      <c r="RJU1461" s="13"/>
      <c r="RJV1461" s="13"/>
      <c r="RJW1461" s="13"/>
      <c r="RJX1461" s="13"/>
      <c r="RJY1461" s="13"/>
      <c r="RJZ1461" s="13"/>
      <c r="RKA1461" s="13"/>
      <c r="RKB1461" s="13"/>
      <c r="RKC1461" s="13"/>
      <c r="RKD1461" s="13"/>
      <c r="RKE1461" s="13"/>
      <c r="RKF1461" s="13"/>
      <c r="RKG1461" s="13"/>
      <c r="RKH1461" s="13"/>
      <c r="RKI1461" s="13"/>
      <c r="RKJ1461" s="13"/>
      <c r="RKK1461" s="13"/>
      <c r="RKL1461" s="13"/>
      <c r="RKM1461" s="13"/>
      <c r="RKN1461" s="13"/>
      <c r="RKO1461" s="13"/>
      <c r="RKP1461" s="13"/>
      <c r="RKQ1461" s="13"/>
      <c r="RKR1461" s="13"/>
      <c r="RKS1461" s="13"/>
      <c r="RKT1461" s="13"/>
      <c r="RKU1461" s="13"/>
      <c r="RKV1461" s="13"/>
      <c r="RKW1461" s="13"/>
      <c r="RKX1461" s="13"/>
      <c r="RKY1461" s="13"/>
      <c r="RKZ1461" s="13"/>
      <c r="RLA1461" s="13"/>
      <c r="RLB1461" s="13"/>
      <c r="RLC1461" s="13"/>
      <c r="RLD1461" s="13"/>
      <c r="RLE1461" s="13"/>
      <c r="RLF1461" s="13"/>
      <c r="RLG1461" s="13"/>
      <c r="RLH1461" s="13"/>
      <c r="RLI1461" s="13"/>
      <c r="RLJ1461" s="13"/>
      <c r="RLK1461" s="13"/>
      <c r="RLL1461" s="13"/>
      <c r="RLM1461" s="13"/>
      <c r="RLN1461" s="13"/>
      <c r="RLO1461" s="13"/>
      <c r="RLP1461" s="13"/>
      <c r="RLQ1461" s="13"/>
      <c r="RLR1461" s="13"/>
      <c r="RLS1461" s="13"/>
      <c r="RLT1461" s="13"/>
      <c r="RLU1461" s="13"/>
      <c r="RLV1461" s="13"/>
      <c r="RLW1461" s="13"/>
      <c r="RLX1461" s="13"/>
      <c r="RLY1461" s="13"/>
      <c r="RLZ1461" s="13"/>
      <c r="RMA1461" s="13"/>
      <c r="RMB1461" s="13"/>
      <c r="RMC1461" s="13"/>
      <c r="RMD1461" s="13"/>
      <c r="RME1461" s="13"/>
      <c r="RMF1461" s="13"/>
      <c r="RMG1461" s="13"/>
      <c r="RMH1461" s="13"/>
      <c r="RMI1461" s="13"/>
      <c r="RMJ1461" s="13"/>
      <c r="RMK1461" s="13"/>
      <c r="RML1461" s="13"/>
      <c r="RMM1461" s="13"/>
      <c r="RMN1461" s="13"/>
      <c r="RMO1461" s="13"/>
      <c r="RMP1461" s="13"/>
      <c r="RMQ1461" s="13"/>
      <c r="RMR1461" s="13"/>
      <c r="RMS1461" s="13"/>
      <c r="RMT1461" s="13"/>
      <c r="RMU1461" s="13"/>
      <c r="RMV1461" s="13"/>
      <c r="RMW1461" s="13"/>
      <c r="RMX1461" s="13"/>
      <c r="RMY1461" s="13"/>
      <c r="RMZ1461" s="13"/>
      <c r="RNA1461" s="13"/>
      <c r="RNB1461" s="13"/>
      <c r="RNC1461" s="13"/>
      <c r="RND1461" s="13"/>
      <c r="RNE1461" s="13"/>
      <c r="RNF1461" s="13"/>
      <c r="RNG1461" s="13"/>
      <c r="RNH1461" s="13"/>
      <c r="RNI1461" s="13"/>
      <c r="RNJ1461" s="13"/>
      <c r="RNK1461" s="13"/>
      <c r="RNL1461" s="13"/>
      <c r="RNM1461" s="13"/>
      <c r="RNN1461" s="13"/>
      <c r="RNO1461" s="13"/>
      <c r="RNP1461" s="13"/>
      <c r="RNQ1461" s="13"/>
      <c r="RNR1461" s="13"/>
      <c r="RNS1461" s="13"/>
      <c r="RNT1461" s="13"/>
      <c r="RNU1461" s="13"/>
      <c r="RNV1461" s="13"/>
      <c r="RNW1461" s="13"/>
      <c r="RNX1461" s="13"/>
      <c r="RNY1461" s="13"/>
      <c r="RNZ1461" s="13"/>
      <c r="ROA1461" s="13"/>
      <c r="ROB1461" s="13"/>
      <c r="ROC1461" s="13"/>
      <c r="ROD1461" s="13"/>
      <c r="ROE1461" s="13"/>
      <c r="ROF1461" s="13"/>
      <c r="ROG1461" s="13"/>
      <c r="ROH1461" s="13"/>
      <c r="ROI1461" s="13"/>
      <c r="ROJ1461" s="13"/>
      <c r="ROK1461" s="13"/>
      <c r="ROL1461" s="13"/>
      <c r="ROM1461" s="13"/>
      <c r="RON1461" s="13"/>
      <c r="ROO1461" s="13"/>
      <c r="ROP1461" s="13"/>
      <c r="ROQ1461" s="13"/>
      <c r="ROR1461" s="13"/>
      <c r="ROS1461" s="13"/>
      <c r="ROT1461" s="13"/>
      <c r="ROU1461" s="13"/>
      <c r="ROV1461" s="13"/>
      <c r="ROW1461" s="13"/>
      <c r="ROX1461" s="13"/>
      <c r="ROY1461" s="13"/>
      <c r="ROZ1461" s="13"/>
      <c r="RPA1461" s="13"/>
      <c r="RPB1461" s="13"/>
      <c r="RPC1461" s="13"/>
      <c r="RPD1461" s="13"/>
      <c r="RPE1461" s="13"/>
      <c r="RPF1461" s="13"/>
      <c r="RPG1461" s="13"/>
      <c r="RPH1461" s="13"/>
      <c r="RPI1461" s="13"/>
      <c r="RPJ1461" s="13"/>
      <c r="RPK1461" s="13"/>
      <c r="RPL1461" s="13"/>
      <c r="RPM1461" s="13"/>
      <c r="RPN1461" s="13"/>
      <c r="RPO1461" s="13"/>
      <c r="RPP1461" s="13"/>
      <c r="RPQ1461" s="13"/>
      <c r="RPR1461" s="13"/>
      <c r="RPS1461" s="13"/>
      <c r="RPT1461" s="13"/>
      <c r="RPU1461" s="13"/>
      <c r="RPV1461" s="13"/>
      <c r="RPW1461" s="13"/>
      <c r="RPX1461" s="13"/>
      <c r="RPY1461" s="13"/>
      <c r="RPZ1461" s="13"/>
      <c r="RQA1461" s="13"/>
      <c r="RQB1461" s="13"/>
      <c r="RQC1461" s="13"/>
      <c r="RQD1461" s="13"/>
      <c r="RQE1461" s="13"/>
      <c r="RQF1461" s="13"/>
      <c r="RQG1461" s="13"/>
      <c r="RQH1461" s="13"/>
      <c r="RQI1461" s="13"/>
      <c r="RQJ1461" s="13"/>
      <c r="RQK1461" s="13"/>
      <c r="RQL1461" s="13"/>
      <c r="RQM1461" s="13"/>
      <c r="RQN1461" s="13"/>
      <c r="RQO1461" s="13"/>
      <c r="RQP1461" s="13"/>
      <c r="RQQ1461" s="13"/>
      <c r="RQR1461" s="13"/>
      <c r="RQS1461" s="13"/>
      <c r="RQT1461" s="13"/>
      <c r="RQU1461" s="13"/>
      <c r="RQV1461" s="13"/>
      <c r="RQW1461" s="13"/>
      <c r="RQX1461" s="13"/>
      <c r="RQY1461" s="13"/>
      <c r="RQZ1461" s="13"/>
      <c r="RRA1461" s="13"/>
      <c r="RRB1461" s="13"/>
      <c r="RRC1461" s="13"/>
      <c r="RRD1461" s="13"/>
      <c r="RRE1461" s="13"/>
      <c r="RRF1461" s="13"/>
      <c r="RRG1461" s="13"/>
      <c r="RRH1461" s="13"/>
      <c r="RRI1461" s="13"/>
      <c r="RRJ1461" s="13"/>
      <c r="RRK1461" s="13"/>
      <c r="RRL1461" s="13"/>
      <c r="RRM1461" s="13"/>
      <c r="RRN1461" s="13"/>
      <c r="RRO1461" s="13"/>
      <c r="RRP1461" s="13"/>
      <c r="RRQ1461" s="13"/>
      <c r="RRR1461" s="13"/>
      <c r="RRS1461" s="13"/>
      <c r="RRT1461" s="13"/>
      <c r="RRU1461" s="13"/>
      <c r="RRV1461" s="13"/>
      <c r="RRW1461" s="13"/>
      <c r="RRX1461" s="13"/>
      <c r="RRY1461" s="13"/>
      <c r="RRZ1461" s="13"/>
      <c r="RSA1461" s="13"/>
      <c r="RSB1461" s="13"/>
      <c r="RSC1461" s="13"/>
      <c r="RSD1461" s="13"/>
      <c r="RSE1461" s="13"/>
      <c r="RSF1461" s="13"/>
      <c r="RSG1461" s="13"/>
      <c r="RSH1461" s="13"/>
      <c r="RSI1461" s="13"/>
      <c r="RSJ1461" s="13"/>
      <c r="RSK1461" s="13"/>
      <c r="RSL1461" s="13"/>
      <c r="RSM1461" s="13"/>
      <c r="RSN1461" s="13"/>
      <c r="RSO1461" s="13"/>
      <c r="RSP1461" s="13"/>
      <c r="RSQ1461" s="13"/>
      <c r="RSR1461" s="13"/>
      <c r="RSS1461" s="13"/>
      <c r="RST1461" s="13"/>
      <c r="RSU1461" s="13"/>
      <c r="RSV1461" s="13"/>
      <c r="RSW1461" s="13"/>
      <c r="RSX1461" s="13"/>
      <c r="RSY1461" s="13"/>
      <c r="RSZ1461" s="13"/>
      <c r="RTA1461" s="13"/>
      <c r="RTB1461" s="13"/>
      <c r="RTC1461" s="13"/>
      <c r="RTD1461" s="13"/>
      <c r="RTE1461" s="13"/>
      <c r="RTF1461" s="13"/>
      <c r="RTG1461" s="13"/>
      <c r="RTH1461" s="13"/>
      <c r="RTI1461" s="13"/>
      <c r="RTJ1461" s="13"/>
      <c r="RTK1461" s="13"/>
      <c r="RTL1461" s="13"/>
      <c r="RTM1461" s="13"/>
      <c r="RTN1461" s="13"/>
      <c r="RTO1461" s="13"/>
      <c r="RTP1461" s="13"/>
      <c r="RTQ1461" s="13"/>
      <c r="RTR1461" s="13"/>
      <c r="RTS1461" s="13"/>
      <c r="RTT1461" s="13"/>
      <c r="RTU1461" s="13"/>
      <c r="RTV1461" s="13"/>
      <c r="RTW1461" s="13"/>
      <c r="RTX1461" s="13"/>
      <c r="RTY1461" s="13"/>
      <c r="RTZ1461" s="13"/>
      <c r="RUA1461" s="13"/>
      <c r="RUB1461" s="13"/>
      <c r="RUC1461" s="13"/>
      <c r="RUD1461" s="13"/>
      <c r="RUE1461" s="13"/>
      <c r="RUF1461" s="13"/>
      <c r="RUG1461" s="13"/>
      <c r="RUH1461" s="13"/>
      <c r="RUI1461" s="13"/>
      <c r="RUJ1461" s="13"/>
      <c r="RUK1461" s="13"/>
      <c r="RUL1461" s="13"/>
      <c r="RUM1461" s="13"/>
      <c r="RUN1461" s="13"/>
      <c r="RUO1461" s="13"/>
      <c r="RUP1461" s="13"/>
      <c r="RUQ1461" s="13"/>
      <c r="RUR1461" s="13"/>
      <c r="RUS1461" s="13"/>
      <c r="RUT1461" s="13"/>
      <c r="RUU1461" s="13"/>
      <c r="RUV1461" s="13"/>
      <c r="RUW1461" s="13"/>
      <c r="RUX1461" s="13"/>
      <c r="RUY1461" s="13"/>
      <c r="RUZ1461" s="13"/>
      <c r="RVA1461" s="13"/>
      <c r="RVB1461" s="13"/>
      <c r="RVC1461" s="13"/>
      <c r="RVD1461" s="13"/>
      <c r="RVE1461" s="13"/>
      <c r="RVF1461" s="13"/>
      <c r="RVG1461" s="13"/>
      <c r="RVH1461" s="13"/>
      <c r="RVI1461" s="13"/>
      <c r="RVJ1461" s="13"/>
      <c r="RVK1461" s="13"/>
      <c r="RVL1461" s="13"/>
      <c r="RVM1461" s="13"/>
      <c r="RVN1461" s="13"/>
      <c r="RVO1461" s="13"/>
      <c r="RVP1461" s="13"/>
      <c r="RVQ1461" s="13"/>
      <c r="RVR1461" s="13"/>
      <c r="RVS1461" s="13"/>
      <c r="RVT1461" s="13"/>
      <c r="RVU1461" s="13"/>
      <c r="RVV1461" s="13"/>
      <c r="RVW1461" s="13"/>
      <c r="RVX1461" s="13"/>
      <c r="RVY1461" s="13"/>
      <c r="RVZ1461" s="13"/>
      <c r="RWA1461" s="13"/>
      <c r="RWB1461" s="13"/>
      <c r="RWC1461" s="13"/>
      <c r="RWD1461" s="13"/>
      <c r="RWE1461" s="13"/>
      <c r="RWF1461" s="13"/>
      <c r="RWG1461" s="13"/>
      <c r="RWH1461" s="13"/>
      <c r="RWI1461" s="13"/>
      <c r="RWJ1461" s="13"/>
      <c r="RWK1461" s="13"/>
      <c r="RWL1461" s="13"/>
      <c r="RWM1461" s="13"/>
      <c r="RWN1461" s="13"/>
      <c r="RWO1461" s="13"/>
      <c r="RWP1461" s="13"/>
      <c r="RWQ1461" s="13"/>
      <c r="RWR1461" s="13"/>
      <c r="RWS1461" s="13"/>
      <c r="RWT1461" s="13"/>
      <c r="RWU1461" s="13"/>
      <c r="RWV1461" s="13"/>
      <c r="RWW1461" s="13"/>
      <c r="RWX1461" s="13"/>
      <c r="RWY1461" s="13"/>
      <c r="RWZ1461" s="13"/>
      <c r="RXA1461" s="13"/>
      <c r="RXB1461" s="13"/>
      <c r="RXC1461" s="13"/>
      <c r="RXD1461" s="13"/>
      <c r="RXE1461" s="13"/>
      <c r="RXF1461" s="13"/>
      <c r="RXG1461" s="13"/>
      <c r="RXH1461" s="13"/>
      <c r="RXI1461" s="13"/>
      <c r="RXJ1461" s="13"/>
      <c r="RXK1461" s="13"/>
      <c r="RXL1461" s="13"/>
      <c r="RXM1461" s="13"/>
      <c r="RXN1461" s="13"/>
      <c r="RXO1461" s="13"/>
      <c r="RXP1461" s="13"/>
      <c r="RXQ1461" s="13"/>
      <c r="RXR1461" s="13"/>
      <c r="RXS1461" s="13"/>
      <c r="RXT1461" s="13"/>
      <c r="RXU1461" s="13"/>
      <c r="RXV1461" s="13"/>
      <c r="RXW1461" s="13"/>
      <c r="RXX1461" s="13"/>
      <c r="RXY1461" s="13"/>
      <c r="RXZ1461" s="13"/>
      <c r="RYA1461" s="13"/>
      <c r="RYB1461" s="13"/>
      <c r="RYC1461" s="13"/>
      <c r="RYD1461" s="13"/>
      <c r="RYE1461" s="13"/>
      <c r="RYF1461" s="13"/>
      <c r="RYG1461" s="13"/>
      <c r="RYH1461" s="13"/>
      <c r="RYI1461" s="13"/>
      <c r="RYJ1461" s="13"/>
      <c r="RYK1461" s="13"/>
      <c r="RYL1461" s="13"/>
      <c r="RYM1461" s="13"/>
      <c r="RYN1461" s="13"/>
      <c r="RYO1461" s="13"/>
      <c r="RYP1461" s="13"/>
      <c r="RYQ1461" s="13"/>
      <c r="RYR1461" s="13"/>
      <c r="RYS1461" s="13"/>
      <c r="RYT1461" s="13"/>
      <c r="RYU1461" s="13"/>
      <c r="RYV1461" s="13"/>
      <c r="RYW1461" s="13"/>
      <c r="RYX1461" s="13"/>
      <c r="RYY1461" s="13"/>
      <c r="RYZ1461" s="13"/>
      <c r="RZA1461" s="13"/>
      <c r="RZB1461" s="13"/>
      <c r="RZC1461" s="13"/>
      <c r="RZD1461" s="13"/>
      <c r="RZE1461" s="13"/>
      <c r="RZF1461" s="13"/>
      <c r="RZG1461" s="13"/>
      <c r="RZH1461" s="13"/>
      <c r="RZI1461" s="13"/>
      <c r="RZJ1461" s="13"/>
      <c r="RZK1461" s="13"/>
      <c r="RZL1461" s="13"/>
      <c r="RZM1461" s="13"/>
      <c r="RZN1461" s="13"/>
      <c r="RZO1461" s="13"/>
      <c r="RZP1461" s="13"/>
      <c r="RZQ1461" s="13"/>
      <c r="RZR1461" s="13"/>
      <c r="RZS1461" s="13"/>
      <c r="RZT1461" s="13"/>
      <c r="RZU1461" s="13"/>
      <c r="RZV1461" s="13"/>
      <c r="RZW1461" s="13"/>
      <c r="RZX1461" s="13"/>
      <c r="RZY1461" s="13"/>
      <c r="RZZ1461" s="13"/>
      <c r="SAA1461" s="13"/>
      <c r="SAB1461" s="13"/>
      <c r="SAC1461" s="13"/>
      <c r="SAD1461" s="13"/>
      <c r="SAE1461" s="13"/>
      <c r="SAF1461" s="13"/>
      <c r="SAG1461" s="13"/>
      <c r="SAH1461" s="13"/>
      <c r="SAI1461" s="13"/>
      <c r="SAJ1461" s="13"/>
      <c r="SAK1461" s="13"/>
      <c r="SAL1461" s="13"/>
      <c r="SAM1461" s="13"/>
      <c r="SAN1461" s="13"/>
      <c r="SAO1461" s="13"/>
      <c r="SAP1461" s="13"/>
      <c r="SAQ1461" s="13"/>
      <c r="SAR1461" s="13"/>
      <c r="SAS1461" s="13"/>
      <c r="SAT1461" s="13"/>
      <c r="SAU1461" s="13"/>
      <c r="SAV1461" s="13"/>
      <c r="SAW1461" s="13"/>
      <c r="SAX1461" s="13"/>
      <c r="SAY1461" s="13"/>
      <c r="SAZ1461" s="13"/>
      <c r="SBA1461" s="13"/>
      <c r="SBB1461" s="13"/>
      <c r="SBC1461" s="13"/>
      <c r="SBD1461" s="13"/>
      <c r="SBE1461" s="13"/>
      <c r="SBF1461" s="13"/>
      <c r="SBG1461" s="13"/>
      <c r="SBH1461" s="13"/>
      <c r="SBI1461" s="13"/>
      <c r="SBJ1461" s="13"/>
      <c r="SBK1461" s="13"/>
      <c r="SBL1461" s="13"/>
      <c r="SBM1461" s="13"/>
      <c r="SBN1461" s="13"/>
      <c r="SBO1461" s="13"/>
      <c r="SBP1461" s="13"/>
      <c r="SBQ1461" s="13"/>
      <c r="SBR1461" s="13"/>
      <c r="SBS1461" s="13"/>
      <c r="SBT1461" s="13"/>
      <c r="SBU1461" s="13"/>
      <c r="SBV1461" s="13"/>
      <c r="SBW1461" s="13"/>
      <c r="SBX1461" s="13"/>
      <c r="SBY1461" s="13"/>
      <c r="SBZ1461" s="13"/>
      <c r="SCA1461" s="13"/>
      <c r="SCB1461" s="13"/>
      <c r="SCC1461" s="13"/>
      <c r="SCD1461" s="13"/>
      <c r="SCE1461" s="13"/>
      <c r="SCF1461" s="13"/>
      <c r="SCG1461" s="13"/>
      <c r="SCH1461" s="13"/>
      <c r="SCI1461" s="13"/>
      <c r="SCJ1461" s="13"/>
      <c r="SCK1461" s="13"/>
      <c r="SCL1461" s="13"/>
      <c r="SCM1461" s="13"/>
      <c r="SCN1461" s="13"/>
      <c r="SCO1461" s="13"/>
      <c r="SCP1461" s="13"/>
      <c r="SCQ1461" s="13"/>
      <c r="SCR1461" s="13"/>
      <c r="SCS1461" s="13"/>
      <c r="SCT1461" s="13"/>
      <c r="SCU1461" s="13"/>
      <c r="SCV1461" s="13"/>
      <c r="SCW1461" s="13"/>
      <c r="SCX1461" s="13"/>
      <c r="SCY1461" s="13"/>
      <c r="SCZ1461" s="13"/>
      <c r="SDA1461" s="13"/>
      <c r="SDB1461" s="13"/>
      <c r="SDC1461" s="13"/>
      <c r="SDD1461" s="13"/>
      <c r="SDE1461" s="13"/>
      <c r="SDF1461" s="13"/>
      <c r="SDG1461" s="13"/>
      <c r="SDH1461" s="13"/>
      <c r="SDI1461" s="13"/>
      <c r="SDJ1461" s="13"/>
      <c r="SDK1461" s="13"/>
      <c r="SDL1461" s="13"/>
      <c r="SDM1461" s="13"/>
      <c r="SDN1461" s="13"/>
      <c r="SDO1461" s="13"/>
      <c r="SDP1461" s="13"/>
      <c r="SDQ1461" s="13"/>
      <c r="SDR1461" s="13"/>
      <c r="SDS1461" s="13"/>
      <c r="SDT1461" s="13"/>
      <c r="SDU1461" s="13"/>
      <c r="SDV1461" s="13"/>
      <c r="SDW1461" s="13"/>
      <c r="SDX1461" s="13"/>
      <c r="SDY1461" s="13"/>
      <c r="SDZ1461" s="13"/>
      <c r="SEA1461" s="13"/>
      <c r="SEB1461" s="13"/>
      <c r="SEC1461" s="13"/>
      <c r="SED1461" s="13"/>
      <c r="SEE1461" s="13"/>
      <c r="SEF1461" s="13"/>
      <c r="SEG1461" s="13"/>
      <c r="SEH1461" s="13"/>
      <c r="SEI1461" s="13"/>
      <c r="SEJ1461" s="13"/>
      <c r="SEK1461" s="13"/>
      <c r="SEL1461" s="13"/>
      <c r="SEM1461" s="13"/>
      <c r="SEN1461" s="13"/>
      <c r="SEO1461" s="13"/>
      <c r="SEP1461" s="13"/>
      <c r="SEQ1461" s="13"/>
      <c r="SER1461" s="13"/>
      <c r="SES1461" s="13"/>
      <c r="SET1461" s="13"/>
      <c r="SEU1461" s="13"/>
      <c r="SEV1461" s="13"/>
      <c r="SEW1461" s="13"/>
      <c r="SEX1461" s="13"/>
      <c r="SEY1461" s="13"/>
      <c r="SEZ1461" s="13"/>
      <c r="SFA1461" s="13"/>
      <c r="SFB1461" s="13"/>
      <c r="SFC1461" s="13"/>
      <c r="SFD1461" s="13"/>
      <c r="SFE1461" s="13"/>
      <c r="SFF1461" s="13"/>
      <c r="SFG1461" s="13"/>
      <c r="SFH1461" s="13"/>
      <c r="SFI1461" s="13"/>
      <c r="SFJ1461" s="13"/>
      <c r="SFK1461" s="13"/>
      <c r="SFL1461" s="13"/>
      <c r="SFM1461" s="13"/>
      <c r="SFN1461" s="13"/>
      <c r="SFO1461" s="13"/>
      <c r="SFP1461" s="13"/>
      <c r="SFQ1461" s="13"/>
      <c r="SFR1461" s="13"/>
      <c r="SFS1461" s="13"/>
      <c r="SFT1461" s="13"/>
      <c r="SFU1461" s="13"/>
      <c r="SFV1461" s="13"/>
      <c r="SFW1461" s="13"/>
      <c r="SFX1461" s="13"/>
      <c r="SFY1461" s="13"/>
      <c r="SFZ1461" s="13"/>
      <c r="SGA1461" s="13"/>
      <c r="SGB1461" s="13"/>
      <c r="SGC1461" s="13"/>
      <c r="SGD1461" s="13"/>
      <c r="SGE1461" s="13"/>
      <c r="SGF1461" s="13"/>
      <c r="SGG1461" s="13"/>
      <c r="SGH1461" s="13"/>
      <c r="SGI1461" s="13"/>
      <c r="SGJ1461" s="13"/>
      <c r="SGK1461" s="13"/>
      <c r="SGL1461" s="13"/>
      <c r="SGM1461" s="13"/>
      <c r="SGN1461" s="13"/>
      <c r="SGO1461" s="13"/>
      <c r="SGP1461" s="13"/>
      <c r="SGQ1461" s="13"/>
      <c r="SGR1461" s="13"/>
      <c r="SGS1461" s="13"/>
      <c r="SGT1461" s="13"/>
      <c r="SGU1461" s="13"/>
      <c r="SGV1461" s="13"/>
      <c r="SGW1461" s="13"/>
      <c r="SGX1461" s="13"/>
      <c r="SGY1461" s="13"/>
      <c r="SGZ1461" s="13"/>
      <c r="SHA1461" s="13"/>
      <c r="SHB1461" s="13"/>
      <c r="SHC1461" s="13"/>
      <c r="SHD1461" s="13"/>
      <c r="SHE1461" s="13"/>
      <c r="SHF1461" s="13"/>
      <c r="SHG1461" s="13"/>
      <c r="SHH1461" s="13"/>
      <c r="SHI1461" s="13"/>
      <c r="SHJ1461" s="13"/>
      <c r="SHK1461" s="13"/>
      <c r="SHL1461" s="13"/>
      <c r="SHM1461" s="13"/>
      <c r="SHN1461" s="13"/>
      <c r="SHO1461" s="13"/>
      <c r="SHP1461" s="13"/>
      <c r="SHQ1461" s="13"/>
      <c r="SHR1461" s="13"/>
      <c r="SHS1461" s="13"/>
      <c r="SHT1461" s="13"/>
      <c r="SHU1461" s="13"/>
      <c r="SHV1461" s="13"/>
      <c r="SHW1461" s="13"/>
      <c r="SHX1461" s="13"/>
      <c r="SHY1461" s="13"/>
      <c r="SHZ1461" s="13"/>
      <c r="SIA1461" s="13"/>
      <c r="SIB1461" s="13"/>
      <c r="SIC1461" s="13"/>
      <c r="SID1461" s="13"/>
      <c r="SIE1461" s="13"/>
      <c r="SIF1461" s="13"/>
      <c r="SIG1461" s="13"/>
      <c r="SIH1461" s="13"/>
      <c r="SII1461" s="13"/>
      <c r="SIJ1461" s="13"/>
      <c r="SIK1461" s="13"/>
      <c r="SIL1461" s="13"/>
      <c r="SIM1461" s="13"/>
      <c r="SIN1461" s="13"/>
      <c r="SIO1461" s="13"/>
      <c r="SIP1461" s="13"/>
      <c r="SIQ1461" s="13"/>
      <c r="SIR1461" s="13"/>
      <c r="SIS1461" s="13"/>
      <c r="SIT1461" s="13"/>
      <c r="SIU1461" s="13"/>
      <c r="SIV1461" s="13"/>
      <c r="SIW1461" s="13"/>
      <c r="SIX1461" s="13"/>
      <c r="SIY1461" s="13"/>
      <c r="SIZ1461" s="13"/>
      <c r="SJA1461" s="13"/>
      <c r="SJB1461" s="13"/>
      <c r="SJC1461" s="13"/>
      <c r="SJD1461" s="13"/>
      <c r="SJE1461" s="13"/>
      <c r="SJF1461" s="13"/>
      <c r="SJG1461" s="13"/>
      <c r="SJH1461" s="13"/>
      <c r="SJI1461" s="13"/>
      <c r="SJJ1461" s="13"/>
      <c r="SJK1461" s="13"/>
      <c r="SJL1461" s="13"/>
      <c r="SJM1461" s="13"/>
      <c r="SJN1461" s="13"/>
      <c r="SJO1461" s="13"/>
      <c r="SJP1461" s="13"/>
      <c r="SJQ1461" s="13"/>
      <c r="SJR1461" s="13"/>
      <c r="SJS1461" s="13"/>
      <c r="SJT1461" s="13"/>
      <c r="SJU1461" s="13"/>
      <c r="SJV1461" s="13"/>
      <c r="SJW1461" s="13"/>
      <c r="SJX1461" s="13"/>
      <c r="SJY1461" s="13"/>
      <c r="SJZ1461" s="13"/>
      <c r="SKA1461" s="13"/>
      <c r="SKB1461" s="13"/>
      <c r="SKC1461" s="13"/>
      <c r="SKD1461" s="13"/>
      <c r="SKE1461" s="13"/>
      <c r="SKF1461" s="13"/>
      <c r="SKG1461" s="13"/>
      <c r="SKH1461" s="13"/>
      <c r="SKI1461" s="13"/>
      <c r="SKJ1461" s="13"/>
      <c r="SKK1461" s="13"/>
      <c r="SKL1461" s="13"/>
      <c r="SKM1461" s="13"/>
      <c r="SKN1461" s="13"/>
      <c r="SKO1461" s="13"/>
      <c r="SKP1461" s="13"/>
      <c r="SKQ1461" s="13"/>
      <c r="SKR1461" s="13"/>
      <c r="SKS1461" s="13"/>
      <c r="SKT1461" s="13"/>
      <c r="SKU1461" s="13"/>
      <c r="SKV1461" s="13"/>
      <c r="SKW1461" s="13"/>
      <c r="SKX1461" s="13"/>
      <c r="SKY1461" s="13"/>
      <c r="SKZ1461" s="13"/>
      <c r="SLA1461" s="13"/>
      <c r="SLB1461" s="13"/>
      <c r="SLC1461" s="13"/>
      <c r="SLD1461" s="13"/>
      <c r="SLE1461" s="13"/>
      <c r="SLF1461" s="13"/>
      <c r="SLG1461" s="13"/>
      <c r="SLH1461" s="13"/>
      <c r="SLI1461" s="13"/>
      <c r="SLJ1461" s="13"/>
      <c r="SLK1461" s="13"/>
      <c r="SLL1461" s="13"/>
      <c r="SLM1461" s="13"/>
      <c r="SLN1461" s="13"/>
      <c r="SLO1461" s="13"/>
      <c r="SLP1461" s="13"/>
      <c r="SLQ1461" s="13"/>
      <c r="SLR1461" s="13"/>
      <c r="SLS1461" s="13"/>
      <c r="SLT1461" s="13"/>
      <c r="SLU1461" s="13"/>
      <c r="SLV1461" s="13"/>
      <c r="SLW1461" s="13"/>
      <c r="SLX1461" s="13"/>
      <c r="SLY1461" s="13"/>
      <c r="SLZ1461" s="13"/>
      <c r="SMA1461" s="13"/>
      <c r="SMB1461" s="13"/>
      <c r="SMC1461" s="13"/>
      <c r="SMD1461" s="13"/>
      <c r="SME1461" s="13"/>
      <c r="SMF1461" s="13"/>
      <c r="SMG1461" s="13"/>
      <c r="SMH1461" s="13"/>
      <c r="SMI1461" s="13"/>
      <c r="SMJ1461" s="13"/>
      <c r="SMK1461" s="13"/>
      <c r="SML1461" s="13"/>
      <c r="SMM1461" s="13"/>
      <c r="SMN1461" s="13"/>
      <c r="SMO1461" s="13"/>
      <c r="SMP1461" s="13"/>
      <c r="SMQ1461" s="13"/>
      <c r="SMR1461" s="13"/>
      <c r="SMS1461" s="13"/>
      <c r="SMT1461" s="13"/>
      <c r="SMU1461" s="13"/>
      <c r="SMV1461" s="13"/>
      <c r="SMW1461" s="13"/>
      <c r="SMX1461" s="13"/>
      <c r="SMY1461" s="13"/>
      <c r="SMZ1461" s="13"/>
      <c r="SNA1461" s="13"/>
      <c r="SNB1461" s="13"/>
      <c r="SNC1461" s="13"/>
      <c r="SND1461" s="13"/>
      <c r="SNE1461" s="13"/>
      <c r="SNF1461" s="13"/>
      <c r="SNG1461" s="13"/>
      <c r="SNH1461" s="13"/>
      <c r="SNI1461" s="13"/>
      <c r="SNJ1461" s="13"/>
      <c r="SNK1461" s="13"/>
      <c r="SNL1461" s="13"/>
      <c r="SNM1461" s="13"/>
      <c r="SNN1461" s="13"/>
      <c r="SNO1461" s="13"/>
      <c r="SNP1461" s="13"/>
      <c r="SNQ1461" s="13"/>
      <c r="SNR1461" s="13"/>
      <c r="SNS1461" s="13"/>
      <c r="SNT1461" s="13"/>
      <c r="SNU1461" s="13"/>
      <c r="SNV1461" s="13"/>
      <c r="SNW1461" s="13"/>
      <c r="SNX1461" s="13"/>
      <c r="SNY1461" s="13"/>
      <c r="SNZ1461" s="13"/>
      <c r="SOA1461" s="13"/>
      <c r="SOB1461" s="13"/>
      <c r="SOC1461" s="13"/>
      <c r="SOD1461" s="13"/>
      <c r="SOE1461" s="13"/>
      <c r="SOF1461" s="13"/>
      <c r="SOG1461" s="13"/>
      <c r="SOH1461" s="13"/>
      <c r="SOI1461" s="13"/>
      <c r="SOJ1461" s="13"/>
      <c r="SOK1461" s="13"/>
      <c r="SOL1461" s="13"/>
      <c r="SOM1461" s="13"/>
      <c r="SON1461" s="13"/>
      <c r="SOO1461" s="13"/>
      <c r="SOP1461" s="13"/>
      <c r="SOQ1461" s="13"/>
      <c r="SOR1461" s="13"/>
      <c r="SOS1461" s="13"/>
      <c r="SOT1461" s="13"/>
      <c r="SOU1461" s="13"/>
      <c r="SOV1461" s="13"/>
      <c r="SOW1461" s="13"/>
      <c r="SOX1461" s="13"/>
      <c r="SOY1461" s="13"/>
      <c r="SOZ1461" s="13"/>
      <c r="SPA1461" s="13"/>
      <c r="SPB1461" s="13"/>
      <c r="SPC1461" s="13"/>
      <c r="SPD1461" s="13"/>
      <c r="SPE1461" s="13"/>
      <c r="SPF1461" s="13"/>
      <c r="SPG1461" s="13"/>
      <c r="SPH1461" s="13"/>
      <c r="SPI1461" s="13"/>
      <c r="SPJ1461" s="13"/>
      <c r="SPK1461" s="13"/>
      <c r="SPL1461" s="13"/>
      <c r="SPM1461" s="13"/>
      <c r="SPN1461" s="13"/>
      <c r="SPO1461" s="13"/>
      <c r="SPP1461" s="13"/>
      <c r="SPQ1461" s="13"/>
      <c r="SPR1461" s="13"/>
      <c r="SPS1461" s="13"/>
      <c r="SPT1461" s="13"/>
      <c r="SPU1461" s="13"/>
      <c r="SPV1461" s="13"/>
      <c r="SPW1461" s="13"/>
      <c r="SPX1461" s="13"/>
      <c r="SPY1461" s="13"/>
      <c r="SPZ1461" s="13"/>
      <c r="SQA1461" s="13"/>
      <c r="SQB1461" s="13"/>
      <c r="SQC1461" s="13"/>
      <c r="SQD1461" s="13"/>
      <c r="SQE1461" s="13"/>
      <c r="SQF1461" s="13"/>
      <c r="SQG1461" s="13"/>
      <c r="SQH1461" s="13"/>
      <c r="SQI1461" s="13"/>
      <c r="SQJ1461" s="13"/>
      <c r="SQK1461" s="13"/>
      <c r="SQL1461" s="13"/>
      <c r="SQM1461" s="13"/>
      <c r="SQN1461" s="13"/>
      <c r="SQO1461" s="13"/>
      <c r="SQP1461" s="13"/>
      <c r="SQQ1461" s="13"/>
      <c r="SQR1461" s="13"/>
      <c r="SQS1461" s="13"/>
      <c r="SQT1461" s="13"/>
      <c r="SQU1461" s="13"/>
      <c r="SQV1461" s="13"/>
      <c r="SQW1461" s="13"/>
      <c r="SQX1461" s="13"/>
      <c r="SQY1461" s="13"/>
      <c r="SQZ1461" s="13"/>
      <c r="SRA1461" s="13"/>
      <c r="SRB1461" s="13"/>
      <c r="SRC1461" s="13"/>
      <c r="SRD1461" s="13"/>
      <c r="SRE1461" s="13"/>
      <c r="SRF1461" s="13"/>
      <c r="SRG1461" s="13"/>
      <c r="SRH1461" s="13"/>
      <c r="SRI1461" s="13"/>
      <c r="SRJ1461" s="13"/>
      <c r="SRK1461" s="13"/>
      <c r="SRL1461" s="13"/>
      <c r="SRM1461" s="13"/>
      <c r="SRN1461" s="13"/>
      <c r="SRO1461" s="13"/>
      <c r="SRP1461" s="13"/>
      <c r="SRQ1461" s="13"/>
      <c r="SRR1461" s="13"/>
      <c r="SRS1461" s="13"/>
      <c r="SRT1461" s="13"/>
      <c r="SRU1461" s="13"/>
      <c r="SRV1461" s="13"/>
      <c r="SRW1461" s="13"/>
      <c r="SRX1461" s="13"/>
      <c r="SRY1461" s="13"/>
      <c r="SRZ1461" s="13"/>
      <c r="SSA1461" s="13"/>
      <c r="SSB1461" s="13"/>
      <c r="SSC1461" s="13"/>
      <c r="SSD1461" s="13"/>
      <c r="SSE1461" s="13"/>
      <c r="SSF1461" s="13"/>
      <c r="SSG1461" s="13"/>
      <c r="SSH1461" s="13"/>
      <c r="SSI1461" s="13"/>
      <c r="SSJ1461" s="13"/>
      <c r="SSK1461" s="13"/>
      <c r="SSL1461" s="13"/>
      <c r="SSM1461" s="13"/>
      <c r="SSN1461" s="13"/>
      <c r="SSO1461" s="13"/>
      <c r="SSP1461" s="13"/>
      <c r="SSQ1461" s="13"/>
      <c r="SSR1461" s="13"/>
      <c r="SSS1461" s="13"/>
      <c r="SST1461" s="13"/>
      <c r="SSU1461" s="13"/>
      <c r="SSV1461" s="13"/>
      <c r="SSW1461" s="13"/>
      <c r="SSX1461" s="13"/>
      <c r="SSY1461" s="13"/>
      <c r="SSZ1461" s="13"/>
      <c r="STA1461" s="13"/>
      <c r="STB1461" s="13"/>
      <c r="STC1461" s="13"/>
      <c r="STD1461" s="13"/>
      <c r="STE1461" s="13"/>
      <c r="STF1461" s="13"/>
      <c r="STG1461" s="13"/>
      <c r="STH1461" s="13"/>
      <c r="STI1461" s="13"/>
      <c r="STJ1461" s="13"/>
      <c r="STK1461" s="13"/>
      <c r="STL1461" s="13"/>
      <c r="STM1461" s="13"/>
      <c r="STN1461" s="13"/>
      <c r="STO1461" s="13"/>
      <c r="STP1461" s="13"/>
      <c r="STQ1461" s="13"/>
      <c r="STR1461" s="13"/>
      <c r="STS1461" s="13"/>
      <c r="STT1461" s="13"/>
      <c r="STU1461" s="13"/>
      <c r="STV1461" s="13"/>
      <c r="STW1461" s="13"/>
      <c r="STX1461" s="13"/>
      <c r="STY1461" s="13"/>
      <c r="STZ1461" s="13"/>
      <c r="SUA1461" s="13"/>
      <c r="SUB1461" s="13"/>
      <c r="SUC1461" s="13"/>
      <c r="SUD1461" s="13"/>
      <c r="SUE1461" s="13"/>
      <c r="SUF1461" s="13"/>
      <c r="SUG1461" s="13"/>
      <c r="SUH1461" s="13"/>
      <c r="SUI1461" s="13"/>
      <c r="SUJ1461" s="13"/>
      <c r="SUK1461" s="13"/>
      <c r="SUL1461" s="13"/>
      <c r="SUM1461" s="13"/>
      <c r="SUN1461" s="13"/>
      <c r="SUO1461" s="13"/>
      <c r="SUP1461" s="13"/>
      <c r="SUQ1461" s="13"/>
      <c r="SUR1461" s="13"/>
      <c r="SUS1461" s="13"/>
      <c r="SUT1461" s="13"/>
      <c r="SUU1461" s="13"/>
      <c r="SUV1461" s="13"/>
      <c r="SUW1461" s="13"/>
      <c r="SUX1461" s="13"/>
      <c r="SUY1461" s="13"/>
      <c r="SUZ1461" s="13"/>
      <c r="SVA1461" s="13"/>
      <c r="SVB1461" s="13"/>
      <c r="SVC1461" s="13"/>
      <c r="SVD1461" s="13"/>
      <c r="SVE1461" s="13"/>
      <c r="SVF1461" s="13"/>
      <c r="SVG1461" s="13"/>
      <c r="SVH1461" s="13"/>
      <c r="SVI1461" s="13"/>
      <c r="SVJ1461" s="13"/>
      <c r="SVK1461" s="13"/>
      <c r="SVL1461" s="13"/>
      <c r="SVM1461" s="13"/>
      <c r="SVN1461" s="13"/>
      <c r="SVO1461" s="13"/>
      <c r="SVP1461" s="13"/>
      <c r="SVQ1461" s="13"/>
      <c r="SVR1461" s="13"/>
      <c r="SVS1461" s="13"/>
      <c r="SVT1461" s="13"/>
      <c r="SVU1461" s="13"/>
      <c r="SVV1461" s="13"/>
      <c r="SVW1461" s="13"/>
      <c r="SVX1461" s="13"/>
      <c r="SVY1461" s="13"/>
      <c r="SVZ1461" s="13"/>
      <c r="SWA1461" s="13"/>
      <c r="SWB1461" s="13"/>
      <c r="SWC1461" s="13"/>
      <c r="SWD1461" s="13"/>
      <c r="SWE1461" s="13"/>
      <c r="SWF1461" s="13"/>
      <c r="SWG1461" s="13"/>
      <c r="SWH1461" s="13"/>
      <c r="SWI1461" s="13"/>
      <c r="SWJ1461" s="13"/>
      <c r="SWK1461" s="13"/>
      <c r="SWL1461" s="13"/>
      <c r="SWM1461" s="13"/>
      <c r="SWN1461" s="13"/>
      <c r="SWO1461" s="13"/>
      <c r="SWP1461" s="13"/>
      <c r="SWQ1461" s="13"/>
      <c r="SWR1461" s="13"/>
      <c r="SWS1461" s="13"/>
      <c r="SWT1461" s="13"/>
      <c r="SWU1461" s="13"/>
      <c r="SWV1461" s="13"/>
      <c r="SWW1461" s="13"/>
      <c r="SWX1461" s="13"/>
      <c r="SWY1461" s="13"/>
      <c r="SWZ1461" s="13"/>
      <c r="SXA1461" s="13"/>
      <c r="SXB1461" s="13"/>
      <c r="SXC1461" s="13"/>
      <c r="SXD1461" s="13"/>
      <c r="SXE1461" s="13"/>
      <c r="SXF1461" s="13"/>
      <c r="SXG1461" s="13"/>
      <c r="SXH1461" s="13"/>
      <c r="SXI1461" s="13"/>
      <c r="SXJ1461" s="13"/>
      <c r="SXK1461" s="13"/>
      <c r="SXL1461" s="13"/>
      <c r="SXM1461" s="13"/>
      <c r="SXN1461" s="13"/>
      <c r="SXO1461" s="13"/>
      <c r="SXP1461" s="13"/>
      <c r="SXQ1461" s="13"/>
      <c r="SXR1461" s="13"/>
      <c r="SXS1461" s="13"/>
      <c r="SXT1461" s="13"/>
      <c r="SXU1461" s="13"/>
      <c r="SXV1461" s="13"/>
      <c r="SXW1461" s="13"/>
      <c r="SXX1461" s="13"/>
      <c r="SXY1461" s="13"/>
      <c r="SXZ1461" s="13"/>
      <c r="SYA1461" s="13"/>
      <c r="SYB1461" s="13"/>
      <c r="SYC1461" s="13"/>
      <c r="SYD1461" s="13"/>
      <c r="SYE1461" s="13"/>
      <c r="SYF1461" s="13"/>
      <c r="SYG1461" s="13"/>
      <c r="SYH1461" s="13"/>
      <c r="SYI1461" s="13"/>
      <c r="SYJ1461" s="13"/>
      <c r="SYK1461" s="13"/>
      <c r="SYL1461" s="13"/>
      <c r="SYM1461" s="13"/>
      <c r="SYN1461" s="13"/>
      <c r="SYO1461" s="13"/>
      <c r="SYP1461" s="13"/>
      <c r="SYQ1461" s="13"/>
      <c r="SYR1461" s="13"/>
      <c r="SYS1461" s="13"/>
      <c r="SYT1461" s="13"/>
      <c r="SYU1461" s="13"/>
      <c r="SYV1461" s="13"/>
      <c r="SYW1461" s="13"/>
      <c r="SYX1461" s="13"/>
      <c r="SYY1461" s="13"/>
      <c r="SYZ1461" s="13"/>
      <c r="SZA1461" s="13"/>
      <c r="SZB1461" s="13"/>
      <c r="SZC1461" s="13"/>
      <c r="SZD1461" s="13"/>
      <c r="SZE1461" s="13"/>
      <c r="SZF1461" s="13"/>
      <c r="SZG1461" s="13"/>
      <c r="SZH1461" s="13"/>
      <c r="SZI1461" s="13"/>
      <c r="SZJ1461" s="13"/>
      <c r="SZK1461" s="13"/>
      <c r="SZL1461" s="13"/>
      <c r="SZM1461" s="13"/>
      <c r="SZN1461" s="13"/>
      <c r="SZO1461" s="13"/>
      <c r="SZP1461" s="13"/>
      <c r="SZQ1461" s="13"/>
      <c r="SZR1461" s="13"/>
      <c r="SZS1461" s="13"/>
      <c r="SZT1461" s="13"/>
      <c r="SZU1461" s="13"/>
      <c r="SZV1461" s="13"/>
      <c r="SZW1461" s="13"/>
      <c r="SZX1461" s="13"/>
      <c r="SZY1461" s="13"/>
      <c r="SZZ1461" s="13"/>
      <c r="TAA1461" s="13"/>
      <c r="TAB1461" s="13"/>
      <c r="TAC1461" s="13"/>
      <c r="TAD1461" s="13"/>
      <c r="TAE1461" s="13"/>
      <c r="TAF1461" s="13"/>
      <c r="TAG1461" s="13"/>
      <c r="TAH1461" s="13"/>
      <c r="TAI1461" s="13"/>
      <c r="TAJ1461" s="13"/>
      <c r="TAK1461" s="13"/>
      <c r="TAL1461" s="13"/>
      <c r="TAM1461" s="13"/>
      <c r="TAN1461" s="13"/>
      <c r="TAO1461" s="13"/>
      <c r="TAP1461" s="13"/>
      <c r="TAQ1461" s="13"/>
      <c r="TAR1461" s="13"/>
      <c r="TAS1461" s="13"/>
      <c r="TAT1461" s="13"/>
      <c r="TAU1461" s="13"/>
      <c r="TAV1461" s="13"/>
      <c r="TAW1461" s="13"/>
      <c r="TAX1461" s="13"/>
      <c r="TAY1461" s="13"/>
      <c r="TAZ1461" s="13"/>
      <c r="TBA1461" s="13"/>
      <c r="TBB1461" s="13"/>
      <c r="TBC1461" s="13"/>
      <c r="TBD1461" s="13"/>
      <c r="TBE1461" s="13"/>
      <c r="TBF1461" s="13"/>
      <c r="TBG1461" s="13"/>
      <c r="TBH1461" s="13"/>
      <c r="TBI1461" s="13"/>
      <c r="TBJ1461" s="13"/>
      <c r="TBK1461" s="13"/>
      <c r="TBL1461" s="13"/>
      <c r="TBM1461" s="13"/>
      <c r="TBN1461" s="13"/>
      <c r="TBO1461" s="13"/>
      <c r="TBP1461" s="13"/>
      <c r="TBQ1461" s="13"/>
      <c r="TBR1461" s="13"/>
      <c r="TBS1461" s="13"/>
      <c r="TBT1461" s="13"/>
      <c r="TBU1461" s="13"/>
      <c r="TBV1461" s="13"/>
      <c r="TBW1461" s="13"/>
      <c r="TBX1461" s="13"/>
      <c r="TBY1461" s="13"/>
      <c r="TBZ1461" s="13"/>
      <c r="TCA1461" s="13"/>
      <c r="TCB1461" s="13"/>
      <c r="TCC1461" s="13"/>
      <c r="TCD1461" s="13"/>
      <c r="TCE1461" s="13"/>
      <c r="TCF1461" s="13"/>
      <c r="TCG1461" s="13"/>
      <c r="TCH1461" s="13"/>
      <c r="TCI1461" s="13"/>
      <c r="TCJ1461" s="13"/>
      <c r="TCK1461" s="13"/>
      <c r="TCL1461" s="13"/>
      <c r="TCM1461" s="13"/>
      <c r="TCN1461" s="13"/>
      <c r="TCO1461" s="13"/>
      <c r="TCP1461" s="13"/>
      <c r="TCQ1461" s="13"/>
      <c r="TCR1461" s="13"/>
      <c r="TCS1461" s="13"/>
      <c r="TCT1461" s="13"/>
      <c r="TCU1461" s="13"/>
      <c r="TCV1461" s="13"/>
      <c r="TCW1461" s="13"/>
      <c r="TCX1461" s="13"/>
      <c r="TCY1461" s="13"/>
      <c r="TCZ1461" s="13"/>
      <c r="TDA1461" s="13"/>
      <c r="TDB1461" s="13"/>
      <c r="TDC1461" s="13"/>
      <c r="TDD1461" s="13"/>
      <c r="TDE1461" s="13"/>
      <c r="TDF1461" s="13"/>
      <c r="TDG1461" s="13"/>
      <c r="TDH1461" s="13"/>
      <c r="TDI1461" s="13"/>
      <c r="TDJ1461" s="13"/>
      <c r="TDK1461" s="13"/>
      <c r="TDL1461" s="13"/>
      <c r="TDM1461" s="13"/>
      <c r="TDN1461" s="13"/>
      <c r="TDO1461" s="13"/>
      <c r="TDP1461" s="13"/>
      <c r="TDQ1461" s="13"/>
      <c r="TDR1461" s="13"/>
      <c r="TDS1461" s="13"/>
      <c r="TDT1461" s="13"/>
      <c r="TDU1461" s="13"/>
      <c r="TDV1461" s="13"/>
      <c r="TDW1461" s="13"/>
      <c r="TDX1461" s="13"/>
      <c r="TDY1461" s="13"/>
      <c r="TDZ1461" s="13"/>
      <c r="TEA1461" s="13"/>
      <c r="TEB1461" s="13"/>
      <c r="TEC1461" s="13"/>
      <c r="TED1461" s="13"/>
      <c r="TEE1461" s="13"/>
      <c r="TEF1461" s="13"/>
      <c r="TEG1461" s="13"/>
      <c r="TEH1461" s="13"/>
      <c r="TEI1461" s="13"/>
      <c r="TEJ1461" s="13"/>
      <c r="TEK1461" s="13"/>
      <c r="TEL1461" s="13"/>
      <c r="TEM1461" s="13"/>
      <c r="TEN1461" s="13"/>
      <c r="TEO1461" s="13"/>
      <c r="TEP1461" s="13"/>
      <c r="TEQ1461" s="13"/>
      <c r="TER1461" s="13"/>
      <c r="TES1461" s="13"/>
      <c r="TET1461" s="13"/>
      <c r="TEU1461" s="13"/>
      <c r="TEV1461" s="13"/>
      <c r="TEW1461" s="13"/>
      <c r="TEX1461" s="13"/>
      <c r="TEY1461" s="13"/>
      <c r="TEZ1461" s="13"/>
      <c r="TFA1461" s="13"/>
      <c r="TFB1461" s="13"/>
      <c r="TFC1461" s="13"/>
      <c r="TFD1461" s="13"/>
      <c r="TFE1461" s="13"/>
      <c r="TFF1461" s="13"/>
      <c r="TFG1461" s="13"/>
      <c r="TFH1461" s="13"/>
      <c r="TFI1461" s="13"/>
      <c r="TFJ1461" s="13"/>
      <c r="TFK1461" s="13"/>
      <c r="TFL1461" s="13"/>
      <c r="TFM1461" s="13"/>
      <c r="TFN1461" s="13"/>
      <c r="TFO1461" s="13"/>
      <c r="TFP1461" s="13"/>
      <c r="TFQ1461" s="13"/>
      <c r="TFR1461" s="13"/>
      <c r="TFS1461" s="13"/>
      <c r="TFT1461" s="13"/>
      <c r="TFU1461" s="13"/>
      <c r="TFV1461" s="13"/>
      <c r="TFW1461" s="13"/>
      <c r="TFX1461" s="13"/>
      <c r="TFY1461" s="13"/>
      <c r="TFZ1461" s="13"/>
      <c r="TGA1461" s="13"/>
      <c r="TGB1461" s="13"/>
      <c r="TGC1461" s="13"/>
      <c r="TGD1461" s="13"/>
      <c r="TGE1461" s="13"/>
      <c r="TGF1461" s="13"/>
      <c r="TGG1461" s="13"/>
      <c r="TGH1461" s="13"/>
      <c r="TGI1461" s="13"/>
      <c r="TGJ1461" s="13"/>
      <c r="TGK1461" s="13"/>
      <c r="TGL1461" s="13"/>
      <c r="TGM1461" s="13"/>
      <c r="TGN1461" s="13"/>
      <c r="TGO1461" s="13"/>
      <c r="TGP1461" s="13"/>
      <c r="TGQ1461" s="13"/>
      <c r="TGR1461" s="13"/>
      <c r="TGS1461" s="13"/>
      <c r="TGT1461" s="13"/>
      <c r="TGU1461" s="13"/>
      <c r="TGV1461" s="13"/>
      <c r="TGW1461" s="13"/>
      <c r="TGX1461" s="13"/>
      <c r="TGY1461" s="13"/>
      <c r="TGZ1461" s="13"/>
      <c r="THA1461" s="13"/>
      <c r="THB1461" s="13"/>
      <c r="THC1461" s="13"/>
      <c r="THD1461" s="13"/>
      <c r="THE1461" s="13"/>
      <c r="THF1461" s="13"/>
      <c r="THG1461" s="13"/>
      <c r="THH1461" s="13"/>
      <c r="THI1461" s="13"/>
      <c r="THJ1461" s="13"/>
      <c r="THK1461" s="13"/>
      <c r="THL1461" s="13"/>
      <c r="THM1461" s="13"/>
      <c r="THN1461" s="13"/>
      <c r="THO1461" s="13"/>
      <c r="THP1461" s="13"/>
      <c r="THQ1461" s="13"/>
      <c r="THR1461" s="13"/>
      <c r="THS1461" s="13"/>
      <c r="THT1461" s="13"/>
      <c r="THU1461" s="13"/>
      <c r="THV1461" s="13"/>
      <c r="THW1461" s="13"/>
      <c r="THX1461" s="13"/>
      <c r="THY1461" s="13"/>
      <c r="THZ1461" s="13"/>
      <c r="TIA1461" s="13"/>
      <c r="TIB1461" s="13"/>
      <c r="TIC1461" s="13"/>
      <c r="TID1461" s="13"/>
      <c r="TIE1461" s="13"/>
      <c r="TIF1461" s="13"/>
      <c r="TIG1461" s="13"/>
      <c r="TIH1461" s="13"/>
      <c r="TII1461" s="13"/>
      <c r="TIJ1461" s="13"/>
      <c r="TIK1461" s="13"/>
      <c r="TIL1461" s="13"/>
      <c r="TIM1461" s="13"/>
      <c r="TIN1461" s="13"/>
      <c r="TIO1461" s="13"/>
      <c r="TIP1461" s="13"/>
      <c r="TIQ1461" s="13"/>
      <c r="TIR1461" s="13"/>
      <c r="TIS1461" s="13"/>
      <c r="TIT1461" s="13"/>
      <c r="TIU1461" s="13"/>
      <c r="TIV1461" s="13"/>
      <c r="TIW1461" s="13"/>
      <c r="TIX1461" s="13"/>
      <c r="TIY1461" s="13"/>
      <c r="TIZ1461" s="13"/>
      <c r="TJA1461" s="13"/>
      <c r="TJB1461" s="13"/>
      <c r="TJC1461" s="13"/>
      <c r="TJD1461" s="13"/>
      <c r="TJE1461" s="13"/>
      <c r="TJF1461" s="13"/>
      <c r="TJG1461" s="13"/>
      <c r="TJH1461" s="13"/>
      <c r="TJI1461" s="13"/>
      <c r="TJJ1461" s="13"/>
      <c r="TJK1461" s="13"/>
      <c r="TJL1461" s="13"/>
      <c r="TJM1461" s="13"/>
      <c r="TJN1461" s="13"/>
      <c r="TJO1461" s="13"/>
      <c r="TJP1461" s="13"/>
      <c r="TJQ1461" s="13"/>
      <c r="TJR1461" s="13"/>
      <c r="TJS1461" s="13"/>
      <c r="TJT1461" s="13"/>
      <c r="TJU1461" s="13"/>
      <c r="TJV1461" s="13"/>
      <c r="TJW1461" s="13"/>
      <c r="TJX1461" s="13"/>
      <c r="TJY1461" s="13"/>
      <c r="TJZ1461" s="13"/>
      <c r="TKA1461" s="13"/>
      <c r="TKB1461" s="13"/>
      <c r="TKC1461" s="13"/>
      <c r="TKD1461" s="13"/>
      <c r="TKE1461" s="13"/>
      <c r="TKF1461" s="13"/>
      <c r="TKG1461" s="13"/>
      <c r="TKH1461" s="13"/>
      <c r="TKI1461" s="13"/>
      <c r="TKJ1461" s="13"/>
      <c r="TKK1461" s="13"/>
      <c r="TKL1461" s="13"/>
      <c r="TKM1461" s="13"/>
      <c r="TKN1461" s="13"/>
      <c r="TKO1461" s="13"/>
      <c r="TKP1461" s="13"/>
      <c r="TKQ1461" s="13"/>
      <c r="TKR1461" s="13"/>
      <c r="TKS1461" s="13"/>
      <c r="TKT1461" s="13"/>
      <c r="TKU1461" s="13"/>
      <c r="TKV1461" s="13"/>
      <c r="TKW1461" s="13"/>
      <c r="TKX1461" s="13"/>
      <c r="TKY1461" s="13"/>
      <c r="TKZ1461" s="13"/>
      <c r="TLA1461" s="13"/>
      <c r="TLB1461" s="13"/>
      <c r="TLC1461" s="13"/>
      <c r="TLD1461" s="13"/>
      <c r="TLE1461" s="13"/>
      <c r="TLF1461" s="13"/>
      <c r="TLG1461" s="13"/>
      <c r="TLH1461" s="13"/>
      <c r="TLI1461" s="13"/>
      <c r="TLJ1461" s="13"/>
      <c r="TLK1461" s="13"/>
      <c r="TLL1461" s="13"/>
      <c r="TLM1461" s="13"/>
      <c r="TLN1461" s="13"/>
      <c r="TLO1461" s="13"/>
      <c r="TLP1461" s="13"/>
      <c r="TLQ1461" s="13"/>
      <c r="TLR1461" s="13"/>
      <c r="TLS1461" s="13"/>
      <c r="TLT1461" s="13"/>
      <c r="TLU1461" s="13"/>
      <c r="TLV1461" s="13"/>
      <c r="TLW1461" s="13"/>
      <c r="TLX1461" s="13"/>
      <c r="TLY1461" s="13"/>
      <c r="TLZ1461" s="13"/>
      <c r="TMA1461" s="13"/>
      <c r="TMB1461" s="13"/>
      <c r="TMC1461" s="13"/>
      <c r="TMD1461" s="13"/>
      <c r="TME1461" s="13"/>
      <c r="TMF1461" s="13"/>
      <c r="TMG1461" s="13"/>
      <c r="TMH1461" s="13"/>
      <c r="TMI1461" s="13"/>
      <c r="TMJ1461" s="13"/>
      <c r="TMK1461" s="13"/>
      <c r="TML1461" s="13"/>
      <c r="TMM1461" s="13"/>
      <c r="TMN1461" s="13"/>
      <c r="TMO1461" s="13"/>
      <c r="TMP1461" s="13"/>
      <c r="TMQ1461" s="13"/>
      <c r="TMR1461" s="13"/>
      <c r="TMS1461" s="13"/>
      <c r="TMT1461" s="13"/>
      <c r="TMU1461" s="13"/>
      <c r="TMV1461" s="13"/>
      <c r="TMW1461" s="13"/>
      <c r="TMX1461" s="13"/>
      <c r="TMY1461" s="13"/>
      <c r="TMZ1461" s="13"/>
      <c r="TNA1461" s="13"/>
      <c r="TNB1461" s="13"/>
      <c r="TNC1461" s="13"/>
      <c r="TND1461" s="13"/>
      <c r="TNE1461" s="13"/>
      <c r="TNF1461" s="13"/>
      <c r="TNG1461" s="13"/>
      <c r="TNH1461" s="13"/>
      <c r="TNI1461" s="13"/>
      <c r="TNJ1461" s="13"/>
      <c r="TNK1461" s="13"/>
      <c r="TNL1461" s="13"/>
      <c r="TNM1461" s="13"/>
      <c r="TNN1461" s="13"/>
      <c r="TNO1461" s="13"/>
      <c r="TNP1461" s="13"/>
      <c r="TNQ1461" s="13"/>
      <c r="TNR1461" s="13"/>
      <c r="TNS1461" s="13"/>
      <c r="TNT1461" s="13"/>
      <c r="TNU1461" s="13"/>
      <c r="TNV1461" s="13"/>
      <c r="TNW1461" s="13"/>
      <c r="TNX1461" s="13"/>
      <c r="TNY1461" s="13"/>
      <c r="TNZ1461" s="13"/>
      <c r="TOA1461" s="13"/>
      <c r="TOB1461" s="13"/>
      <c r="TOC1461" s="13"/>
      <c r="TOD1461" s="13"/>
      <c r="TOE1461" s="13"/>
      <c r="TOF1461" s="13"/>
      <c r="TOG1461" s="13"/>
      <c r="TOH1461" s="13"/>
      <c r="TOI1461" s="13"/>
      <c r="TOJ1461" s="13"/>
      <c r="TOK1461" s="13"/>
      <c r="TOL1461" s="13"/>
      <c r="TOM1461" s="13"/>
      <c r="TON1461" s="13"/>
      <c r="TOO1461" s="13"/>
      <c r="TOP1461" s="13"/>
      <c r="TOQ1461" s="13"/>
      <c r="TOR1461" s="13"/>
      <c r="TOS1461" s="13"/>
      <c r="TOT1461" s="13"/>
      <c r="TOU1461" s="13"/>
      <c r="TOV1461" s="13"/>
      <c r="TOW1461" s="13"/>
      <c r="TOX1461" s="13"/>
      <c r="TOY1461" s="13"/>
      <c r="TOZ1461" s="13"/>
      <c r="TPA1461" s="13"/>
      <c r="TPB1461" s="13"/>
      <c r="TPC1461" s="13"/>
      <c r="TPD1461" s="13"/>
      <c r="TPE1461" s="13"/>
      <c r="TPF1461" s="13"/>
      <c r="TPG1461" s="13"/>
      <c r="TPH1461" s="13"/>
      <c r="TPI1461" s="13"/>
      <c r="TPJ1461" s="13"/>
      <c r="TPK1461" s="13"/>
      <c r="TPL1461" s="13"/>
      <c r="TPM1461" s="13"/>
      <c r="TPN1461" s="13"/>
      <c r="TPO1461" s="13"/>
      <c r="TPP1461" s="13"/>
      <c r="TPQ1461" s="13"/>
      <c r="TPR1461" s="13"/>
      <c r="TPS1461" s="13"/>
      <c r="TPT1461" s="13"/>
      <c r="TPU1461" s="13"/>
      <c r="TPV1461" s="13"/>
      <c r="TPW1461" s="13"/>
      <c r="TPX1461" s="13"/>
      <c r="TPY1461" s="13"/>
      <c r="TPZ1461" s="13"/>
      <c r="TQA1461" s="13"/>
      <c r="TQB1461" s="13"/>
      <c r="TQC1461" s="13"/>
      <c r="TQD1461" s="13"/>
      <c r="TQE1461" s="13"/>
      <c r="TQF1461" s="13"/>
      <c r="TQG1461" s="13"/>
      <c r="TQH1461" s="13"/>
      <c r="TQI1461" s="13"/>
      <c r="TQJ1461" s="13"/>
      <c r="TQK1461" s="13"/>
      <c r="TQL1461" s="13"/>
      <c r="TQM1461" s="13"/>
      <c r="TQN1461" s="13"/>
      <c r="TQO1461" s="13"/>
      <c r="TQP1461" s="13"/>
      <c r="TQQ1461" s="13"/>
      <c r="TQR1461" s="13"/>
      <c r="TQS1461" s="13"/>
      <c r="TQT1461" s="13"/>
      <c r="TQU1461" s="13"/>
      <c r="TQV1461" s="13"/>
      <c r="TQW1461" s="13"/>
      <c r="TQX1461" s="13"/>
      <c r="TQY1461" s="13"/>
      <c r="TQZ1461" s="13"/>
      <c r="TRA1461" s="13"/>
      <c r="TRB1461" s="13"/>
      <c r="TRC1461" s="13"/>
      <c r="TRD1461" s="13"/>
      <c r="TRE1461" s="13"/>
      <c r="TRF1461" s="13"/>
      <c r="TRG1461" s="13"/>
      <c r="TRH1461" s="13"/>
      <c r="TRI1461" s="13"/>
      <c r="TRJ1461" s="13"/>
      <c r="TRK1461" s="13"/>
      <c r="TRL1461" s="13"/>
      <c r="TRM1461" s="13"/>
      <c r="TRN1461" s="13"/>
      <c r="TRO1461" s="13"/>
      <c r="TRP1461" s="13"/>
      <c r="TRQ1461" s="13"/>
      <c r="TRR1461" s="13"/>
      <c r="TRS1461" s="13"/>
      <c r="TRT1461" s="13"/>
      <c r="TRU1461" s="13"/>
      <c r="TRV1461" s="13"/>
      <c r="TRW1461" s="13"/>
      <c r="TRX1461" s="13"/>
      <c r="TRY1461" s="13"/>
      <c r="TRZ1461" s="13"/>
      <c r="TSA1461" s="13"/>
      <c r="TSB1461" s="13"/>
      <c r="TSC1461" s="13"/>
      <c r="TSD1461" s="13"/>
      <c r="TSE1461" s="13"/>
      <c r="TSF1461" s="13"/>
      <c r="TSG1461" s="13"/>
      <c r="TSH1461" s="13"/>
      <c r="TSI1461" s="13"/>
      <c r="TSJ1461" s="13"/>
      <c r="TSK1461" s="13"/>
      <c r="TSL1461" s="13"/>
      <c r="TSM1461" s="13"/>
      <c r="TSN1461" s="13"/>
      <c r="TSO1461" s="13"/>
      <c r="TSP1461" s="13"/>
      <c r="TSQ1461" s="13"/>
      <c r="TSR1461" s="13"/>
      <c r="TSS1461" s="13"/>
      <c r="TST1461" s="13"/>
      <c r="TSU1461" s="13"/>
      <c r="TSV1461" s="13"/>
      <c r="TSW1461" s="13"/>
      <c r="TSX1461" s="13"/>
      <c r="TSY1461" s="13"/>
      <c r="TSZ1461" s="13"/>
      <c r="TTA1461" s="13"/>
      <c r="TTB1461" s="13"/>
      <c r="TTC1461" s="13"/>
      <c r="TTD1461" s="13"/>
      <c r="TTE1461" s="13"/>
      <c r="TTF1461" s="13"/>
      <c r="TTG1461" s="13"/>
      <c r="TTH1461" s="13"/>
      <c r="TTI1461" s="13"/>
      <c r="TTJ1461" s="13"/>
      <c r="TTK1461" s="13"/>
      <c r="TTL1461" s="13"/>
      <c r="TTM1461" s="13"/>
      <c r="TTN1461" s="13"/>
      <c r="TTO1461" s="13"/>
      <c r="TTP1461" s="13"/>
      <c r="TTQ1461" s="13"/>
      <c r="TTR1461" s="13"/>
      <c r="TTS1461" s="13"/>
      <c r="TTT1461" s="13"/>
      <c r="TTU1461" s="13"/>
      <c r="TTV1461" s="13"/>
      <c r="TTW1461" s="13"/>
      <c r="TTX1461" s="13"/>
      <c r="TTY1461" s="13"/>
      <c r="TTZ1461" s="13"/>
      <c r="TUA1461" s="13"/>
      <c r="TUB1461" s="13"/>
      <c r="TUC1461" s="13"/>
      <c r="TUD1461" s="13"/>
      <c r="TUE1461" s="13"/>
      <c r="TUF1461" s="13"/>
      <c r="TUG1461" s="13"/>
      <c r="TUH1461" s="13"/>
      <c r="TUI1461" s="13"/>
      <c r="TUJ1461" s="13"/>
      <c r="TUK1461" s="13"/>
      <c r="TUL1461" s="13"/>
      <c r="TUM1461" s="13"/>
      <c r="TUN1461" s="13"/>
      <c r="TUO1461" s="13"/>
      <c r="TUP1461" s="13"/>
      <c r="TUQ1461" s="13"/>
      <c r="TUR1461" s="13"/>
      <c r="TUS1461" s="13"/>
      <c r="TUT1461" s="13"/>
      <c r="TUU1461" s="13"/>
      <c r="TUV1461" s="13"/>
      <c r="TUW1461" s="13"/>
      <c r="TUX1461" s="13"/>
      <c r="TUY1461" s="13"/>
      <c r="TUZ1461" s="13"/>
      <c r="TVA1461" s="13"/>
      <c r="TVB1461" s="13"/>
      <c r="TVC1461" s="13"/>
      <c r="TVD1461" s="13"/>
      <c r="TVE1461" s="13"/>
      <c r="TVF1461" s="13"/>
      <c r="TVG1461" s="13"/>
      <c r="TVH1461" s="13"/>
      <c r="TVI1461" s="13"/>
      <c r="TVJ1461" s="13"/>
      <c r="TVK1461" s="13"/>
      <c r="TVL1461" s="13"/>
      <c r="TVM1461" s="13"/>
      <c r="TVN1461" s="13"/>
      <c r="TVO1461" s="13"/>
      <c r="TVP1461" s="13"/>
      <c r="TVQ1461" s="13"/>
      <c r="TVR1461" s="13"/>
      <c r="TVS1461" s="13"/>
      <c r="TVT1461" s="13"/>
      <c r="TVU1461" s="13"/>
      <c r="TVV1461" s="13"/>
      <c r="TVW1461" s="13"/>
      <c r="TVX1461" s="13"/>
      <c r="TVY1461" s="13"/>
      <c r="TVZ1461" s="13"/>
      <c r="TWA1461" s="13"/>
      <c r="TWB1461" s="13"/>
      <c r="TWC1461" s="13"/>
      <c r="TWD1461" s="13"/>
      <c r="TWE1461" s="13"/>
      <c r="TWF1461" s="13"/>
      <c r="TWG1461" s="13"/>
      <c r="TWH1461" s="13"/>
      <c r="TWI1461" s="13"/>
      <c r="TWJ1461" s="13"/>
      <c r="TWK1461" s="13"/>
      <c r="TWL1461" s="13"/>
      <c r="TWM1461" s="13"/>
      <c r="TWN1461" s="13"/>
      <c r="TWO1461" s="13"/>
      <c r="TWP1461" s="13"/>
      <c r="TWQ1461" s="13"/>
      <c r="TWR1461" s="13"/>
      <c r="TWS1461" s="13"/>
      <c r="TWT1461" s="13"/>
      <c r="TWU1461" s="13"/>
      <c r="TWV1461" s="13"/>
      <c r="TWW1461" s="13"/>
      <c r="TWX1461" s="13"/>
      <c r="TWY1461" s="13"/>
      <c r="TWZ1461" s="13"/>
      <c r="TXA1461" s="13"/>
      <c r="TXB1461" s="13"/>
      <c r="TXC1461" s="13"/>
      <c r="TXD1461" s="13"/>
      <c r="TXE1461" s="13"/>
      <c r="TXF1461" s="13"/>
      <c r="TXG1461" s="13"/>
      <c r="TXH1461" s="13"/>
      <c r="TXI1461" s="13"/>
      <c r="TXJ1461" s="13"/>
      <c r="TXK1461" s="13"/>
      <c r="TXL1461" s="13"/>
      <c r="TXM1461" s="13"/>
      <c r="TXN1461" s="13"/>
      <c r="TXO1461" s="13"/>
      <c r="TXP1461" s="13"/>
      <c r="TXQ1461" s="13"/>
      <c r="TXR1461" s="13"/>
      <c r="TXS1461" s="13"/>
      <c r="TXT1461" s="13"/>
      <c r="TXU1461" s="13"/>
      <c r="TXV1461" s="13"/>
      <c r="TXW1461" s="13"/>
      <c r="TXX1461" s="13"/>
      <c r="TXY1461" s="13"/>
      <c r="TXZ1461" s="13"/>
      <c r="TYA1461" s="13"/>
      <c r="TYB1461" s="13"/>
      <c r="TYC1461" s="13"/>
      <c r="TYD1461" s="13"/>
      <c r="TYE1461" s="13"/>
      <c r="TYF1461" s="13"/>
      <c r="TYG1461" s="13"/>
      <c r="TYH1461" s="13"/>
      <c r="TYI1461" s="13"/>
      <c r="TYJ1461" s="13"/>
      <c r="TYK1461" s="13"/>
      <c r="TYL1461" s="13"/>
      <c r="TYM1461" s="13"/>
      <c r="TYN1461" s="13"/>
      <c r="TYO1461" s="13"/>
      <c r="TYP1461" s="13"/>
      <c r="TYQ1461" s="13"/>
      <c r="TYR1461" s="13"/>
      <c r="TYS1461" s="13"/>
      <c r="TYT1461" s="13"/>
      <c r="TYU1461" s="13"/>
      <c r="TYV1461" s="13"/>
      <c r="TYW1461" s="13"/>
      <c r="TYX1461" s="13"/>
      <c r="TYY1461" s="13"/>
      <c r="TYZ1461" s="13"/>
      <c r="TZA1461" s="13"/>
      <c r="TZB1461" s="13"/>
      <c r="TZC1461" s="13"/>
      <c r="TZD1461" s="13"/>
      <c r="TZE1461" s="13"/>
      <c r="TZF1461" s="13"/>
      <c r="TZG1461" s="13"/>
      <c r="TZH1461" s="13"/>
      <c r="TZI1461" s="13"/>
      <c r="TZJ1461" s="13"/>
      <c r="TZK1461" s="13"/>
      <c r="TZL1461" s="13"/>
      <c r="TZM1461" s="13"/>
      <c r="TZN1461" s="13"/>
      <c r="TZO1461" s="13"/>
      <c r="TZP1461" s="13"/>
      <c r="TZQ1461" s="13"/>
      <c r="TZR1461" s="13"/>
      <c r="TZS1461" s="13"/>
      <c r="TZT1461" s="13"/>
      <c r="TZU1461" s="13"/>
      <c r="TZV1461" s="13"/>
      <c r="TZW1461" s="13"/>
      <c r="TZX1461" s="13"/>
      <c r="TZY1461" s="13"/>
      <c r="TZZ1461" s="13"/>
      <c r="UAA1461" s="13"/>
      <c r="UAB1461" s="13"/>
      <c r="UAC1461" s="13"/>
      <c r="UAD1461" s="13"/>
      <c r="UAE1461" s="13"/>
      <c r="UAF1461" s="13"/>
      <c r="UAG1461" s="13"/>
      <c r="UAH1461" s="13"/>
      <c r="UAI1461" s="13"/>
      <c r="UAJ1461" s="13"/>
      <c r="UAK1461" s="13"/>
      <c r="UAL1461" s="13"/>
      <c r="UAM1461" s="13"/>
      <c r="UAN1461" s="13"/>
      <c r="UAO1461" s="13"/>
      <c r="UAP1461" s="13"/>
      <c r="UAQ1461" s="13"/>
      <c r="UAR1461" s="13"/>
      <c r="UAS1461" s="13"/>
      <c r="UAT1461" s="13"/>
      <c r="UAU1461" s="13"/>
      <c r="UAV1461" s="13"/>
      <c r="UAW1461" s="13"/>
      <c r="UAX1461" s="13"/>
      <c r="UAY1461" s="13"/>
      <c r="UAZ1461" s="13"/>
      <c r="UBA1461" s="13"/>
      <c r="UBB1461" s="13"/>
      <c r="UBC1461" s="13"/>
      <c r="UBD1461" s="13"/>
      <c r="UBE1461" s="13"/>
      <c r="UBF1461" s="13"/>
      <c r="UBG1461" s="13"/>
      <c r="UBH1461" s="13"/>
      <c r="UBI1461" s="13"/>
      <c r="UBJ1461" s="13"/>
      <c r="UBK1461" s="13"/>
      <c r="UBL1461" s="13"/>
      <c r="UBM1461" s="13"/>
      <c r="UBN1461" s="13"/>
      <c r="UBO1461" s="13"/>
      <c r="UBP1461" s="13"/>
      <c r="UBQ1461" s="13"/>
      <c r="UBR1461" s="13"/>
      <c r="UBS1461" s="13"/>
      <c r="UBT1461" s="13"/>
      <c r="UBU1461" s="13"/>
      <c r="UBV1461" s="13"/>
      <c r="UBW1461" s="13"/>
      <c r="UBX1461" s="13"/>
      <c r="UBY1461" s="13"/>
      <c r="UBZ1461" s="13"/>
      <c r="UCA1461" s="13"/>
      <c r="UCB1461" s="13"/>
      <c r="UCC1461" s="13"/>
      <c r="UCD1461" s="13"/>
      <c r="UCE1461" s="13"/>
      <c r="UCF1461" s="13"/>
      <c r="UCG1461" s="13"/>
      <c r="UCH1461" s="13"/>
      <c r="UCI1461" s="13"/>
      <c r="UCJ1461" s="13"/>
      <c r="UCK1461" s="13"/>
      <c r="UCL1461" s="13"/>
      <c r="UCM1461" s="13"/>
      <c r="UCN1461" s="13"/>
      <c r="UCO1461" s="13"/>
      <c r="UCP1461" s="13"/>
      <c r="UCQ1461" s="13"/>
      <c r="UCR1461" s="13"/>
      <c r="UCS1461" s="13"/>
      <c r="UCT1461" s="13"/>
      <c r="UCU1461" s="13"/>
      <c r="UCV1461" s="13"/>
      <c r="UCW1461" s="13"/>
      <c r="UCX1461" s="13"/>
      <c r="UCY1461" s="13"/>
      <c r="UCZ1461" s="13"/>
      <c r="UDA1461" s="13"/>
      <c r="UDB1461" s="13"/>
      <c r="UDC1461" s="13"/>
      <c r="UDD1461" s="13"/>
      <c r="UDE1461" s="13"/>
      <c r="UDF1461" s="13"/>
      <c r="UDG1461" s="13"/>
      <c r="UDH1461" s="13"/>
      <c r="UDI1461" s="13"/>
      <c r="UDJ1461" s="13"/>
      <c r="UDK1461" s="13"/>
      <c r="UDL1461" s="13"/>
      <c r="UDM1461" s="13"/>
      <c r="UDN1461" s="13"/>
      <c r="UDO1461" s="13"/>
      <c r="UDP1461" s="13"/>
      <c r="UDQ1461" s="13"/>
      <c r="UDR1461" s="13"/>
      <c r="UDS1461" s="13"/>
      <c r="UDT1461" s="13"/>
      <c r="UDU1461" s="13"/>
      <c r="UDV1461" s="13"/>
      <c r="UDW1461" s="13"/>
      <c r="UDX1461" s="13"/>
      <c r="UDY1461" s="13"/>
      <c r="UDZ1461" s="13"/>
      <c r="UEA1461" s="13"/>
      <c r="UEB1461" s="13"/>
      <c r="UEC1461" s="13"/>
      <c r="UED1461" s="13"/>
      <c r="UEE1461" s="13"/>
      <c r="UEF1461" s="13"/>
      <c r="UEG1461" s="13"/>
      <c r="UEH1461" s="13"/>
      <c r="UEI1461" s="13"/>
      <c r="UEJ1461" s="13"/>
      <c r="UEK1461" s="13"/>
      <c r="UEL1461" s="13"/>
      <c r="UEM1461" s="13"/>
      <c r="UEN1461" s="13"/>
      <c r="UEO1461" s="13"/>
      <c r="UEP1461" s="13"/>
      <c r="UEQ1461" s="13"/>
      <c r="UER1461" s="13"/>
      <c r="UES1461" s="13"/>
      <c r="UET1461" s="13"/>
      <c r="UEU1461" s="13"/>
      <c r="UEV1461" s="13"/>
      <c r="UEW1461" s="13"/>
      <c r="UEX1461" s="13"/>
      <c r="UEY1461" s="13"/>
      <c r="UEZ1461" s="13"/>
      <c r="UFA1461" s="13"/>
      <c r="UFB1461" s="13"/>
      <c r="UFC1461" s="13"/>
      <c r="UFD1461" s="13"/>
      <c r="UFE1461" s="13"/>
      <c r="UFF1461" s="13"/>
      <c r="UFG1461" s="13"/>
      <c r="UFH1461" s="13"/>
      <c r="UFI1461" s="13"/>
      <c r="UFJ1461" s="13"/>
      <c r="UFK1461" s="13"/>
      <c r="UFL1461" s="13"/>
      <c r="UFM1461" s="13"/>
      <c r="UFN1461" s="13"/>
      <c r="UFO1461" s="13"/>
      <c r="UFP1461" s="13"/>
      <c r="UFQ1461" s="13"/>
      <c r="UFR1461" s="13"/>
      <c r="UFS1461" s="13"/>
      <c r="UFT1461" s="13"/>
      <c r="UFU1461" s="13"/>
      <c r="UFV1461" s="13"/>
      <c r="UFW1461" s="13"/>
      <c r="UFX1461" s="13"/>
      <c r="UFY1461" s="13"/>
      <c r="UFZ1461" s="13"/>
      <c r="UGA1461" s="13"/>
      <c r="UGB1461" s="13"/>
      <c r="UGC1461" s="13"/>
      <c r="UGD1461" s="13"/>
      <c r="UGE1461" s="13"/>
      <c r="UGF1461" s="13"/>
      <c r="UGG1461" s="13"/>
      <c r="UGH1461" s="13"/>
      <c r="UGI1461" s="13"/>
      <c r="UGJ1461" s="13"/>
      <c r="UGK1461" s="13"/>
      <c r="UGL1461" s="13"/>
      <c r="UGM1461" s="13"/>
      <c r="UGN1461" s="13"/>
      <c r="UGO1461" s="13"/>
      <c r="UGP1461" s="13"/>
      <c r="UGQ1461" s="13"/>
      <c r="UGR1461" s="13"/>
      <c r="UGS1461" s="13"/>
      <c r="UGT1461" s="13"/>
      <c r="UGU1461" s="13"/>
      <c r="UGV1461" s="13"/>
      <c r="UGW1461" s="13"/>
      <c r="UGX1461" s="13"/>
      <c r="UGY1461" s="13"/>
      <c r="UGZ1461" s="13"/>
      <c r="UHA1461" s="13"/>
      <c r="UHB1461" s="13"/>
      <c r="UHC1461" s="13"/>
      <c r="UHD1461" s="13"/>
      <c r="UHE1461" s="13"/>
      <c r="UHF1461" s="13"/>
      <c r="UHG1461" s="13"/>
      <c r="UHH1461" s="13"/>
      <c r="UHI1461" s="13"/>
      <c r="UHJ1461" s="13"/>
      <c r="UHK1461" s="13"/>
      <c r="UHL1461" s="13"/>
      <c r="UHM1461" s="13"/>
      <c r="UHN1461" s="13"/>
      <c r="UHO1461" s="13"/>
      <c r="UHP1461" s="13"/>
      <c r="UHQ1461" s="13"/>
      <c r="UHR1461" s="13"/>
      <c r="UHS1461" s="13"/>
      <c r="UHT1461" s="13"/>
      <c r="UHU1461" s="13"/>
      <c r="UHV1461" s="13"/>
      <c r="UHW1461" s="13"/>
      <c r="UHX1461" s="13"/>
      <c r="UHY1461" s="13"/>
      <c r="UHZ1461" s="13"/>
      <c r="UIA1461" s="13"/>
      <c r="UIB1461" s="13"/>
      <c r="UIC1461" s="13"/>
      <c r="UID1461" s="13"/>
      <c r="UIE1461" s="13"/>
      <c r="UIF1461" s="13"/>
      <c r="UIG1461" s="13"/>
      <c r="UIH1461" s="13"/>
      <c r="UII1461" s="13"/>
      <c r="UIJ1461" s="13"/>
      <c r="UIK1461" s="13"/>
      <c r="UIL1461" s="13"/>
      <c r="UIM1461" s="13"/>
      <c r="UIN1461" s="13"/>
      <c r="UIO1461" s="13"/>
      <c r="UIP1461" s="13"/>
      <c r="UIQ1461" s="13"/>
      <c r="UIR1461" s="13"/>
      <c r="UIS1461" s="13"/>
      <c r="UIT1461" s="13"/>
      <c r="UIU1461" s="13"/>
      <c r="UIV1461" s="13"/>
      <c r="UIW1461" s="13"/>
      <c r="UIX1461" s="13"/>
      <c r="UIY1461" s="13"/>
      <c r="UIZ1461" s="13"/>
      <c r="UJA1461" s="13"/>
      <c r="UJB1461" s="13"/>
      <c r="UJC1461" s="13"/>
      <c r="UJD1461" s="13"/>
      <c r="UJE1461" s="13"/>
      <c r="UJF1461" s="13"/>
      <c r="UJG1461" s="13"/>
      <c r="UJH1461" s="13"/>
      <c r="UJI1461" s="13"/>
      <c r="UJJ1461" s="13"/>
      <c r="UJK1461" s="13"/>
      <c r="UJL1461" s="13"/>
      <c r="UJM1461" s="13"/>
      <c r="UJN1461" s="13"/>
      <c r="UJO1461" s="13"/>
      <c r="UJP1461" s="13"/>
      <c r="UJQ1461" s="13"/>
      <c r="UJR1461" s="13"/>
      <c r="UJS1461" s="13"/>
      <c r="UJT1461" s="13"/>
      <c r="UJU1461" s="13"/>
      <c r="UJV1461" s="13"/>
      <c r="UJW1461" s="13"/>
      <c r="UJX1461" s="13"/>
      <c r="UJY1461" s="13"/>
      <c r="UJZ1461" s="13"/>
      <c r="UKA1461" s="13"/>
      <c r="UKB1461" s="13"/>
      <c r="UKC1461" s="13"/>
      <c r="UKD1461" s="13"/>
      <c r="UKE1461" s="13"/>
      <c r="UKF1461" s="13"/>
      <c r="UKG1461" s="13"/>
      <c r="UKH1461" s="13"/>
      <c r="UKI1461" s="13"/>
      <c r="UKJ1461" s="13"/>
      <c r="UKK1461" s="13"/>
      <c r="UKL1461" s="13"/>
      <c r="UKM1461" s="13"/>
      <c r="UKN1461" s="13"/>
      <c r="UKO1461" s="13"/>
      <c r="UKP1461" s="13"/>
      <c r="UKQ1461" s="13"/>
      <c r="UKR1461" s="13"/>
      <c r="UKS1461" s="13"/>
      <c r="UKT1461" s="13"/>
      <c r="UKU1461" s="13"/>
      <c r="UKV1461" s="13"/>
      <c r="UKW1461" s="13"/>
      <c r="UKX1461" s="13"/>
      <c r="UKY1461" s="13"/>
      <c r="UKZ1461" s="13"/>
      <c r="ULA1461" s="13"/>
      <c r="ULB1461" s="13"/>
      <c r="ULC1461" s="13"/>
      <c r="ULD1461" s="13"/>
      <c r="ULE1461" s="13"/>
      <c r="ULF1461" s="13"/>
      <c r="ULG1461" s="13"/>
      <c r="ULH1461" s="13"/>
      <c r="ULI1461" s="13"/>
      <c r="ULJ1461" s="13"/>
      <c r="ULK1461" s="13"/>
      <c r="ULL1461" s="13"/>
      <c r="ULM1461" s="13"/>
      <c r="ULN1461" s="13"/>
      <c r="ULO1461" s="13"/>
      <c r="ULP1461" s="13"/>
      <c r="ULQ1461" s="13"/>
      <c r="ULR1461" s="13"/>
      <c r="ULS1461" s="13"/>
      <c r="ULT1461" s="13"/>
      <c r="ULU1461" s="13"/>
      <c r="ULV1461" s="13"/>
      <c r="ULW1461" s="13"/>
      <c r="ULX1461" s="13"/>
      <c r="ULY1461" s="13"/>
      <c r="ULZ1461" s="13"/>
      <c r="UMA1461" s="13"/>
      <c r="UMB1461" s="13"/>
      <c r="UMC1461" s="13"/>
      <c r="UMD1461" s="13"/>
      <c r="UME1461" s="13"/>
      <c r="UMF1461" s="13"/>
      <c r="UMG1461" s="13"/>
      <c r="UMH1461" s="13"/>
      <c r="UMI1461" s="13"/>
      <c r="UMJ1461" s="13"/>
      <c r="UMK1461" s="13"/>
      <c r="UML1461" s="13"/>
      <c r="UMM1461" s="13"/>
      <c r="UMN1461" s="13"/>
      <c r="UMO1461" s="13"/>
      <c r="UMP1461" s="13"/>
      <c r="UMQ1461" s="13"/>
      <c r="UMR1461" s="13"/>
      <c r="UMS1461" s="13"/>
      <c r="UMT1461" s="13"/>
      <c r="UMU1461" s="13"/>
      <c r="UMV1461" s="13"/>
      <c r="UMW1461" s="13"/>
      <c r="UMX1461" s="13"/>
      <c r="UMY1461" s="13"/>
      <c r="UMZ1461" s="13"/>
      <c r="UNA1461" s="13"/>
      <c r="UNB1461" s="13"/>
      <c r="UNC1461" s="13"/>
      <c r="UND1461" s="13"/>
      <c r="UNE1461" s="13"/>
      <c r="UNF1461" s="13"/>
      <c r="UNG1461" s="13"/>
      <c r="UNH1461" s="13"/>
      <c r="UNI1461" s="13"/>
      <c r="UNJ1461" s="13"/>
      <c r="UNK1461" s="13"/>
      <c r="UNL1461" s="13"/>
      <c r="UNM1461" s="13"/>
      <c r="UNN1461" s="13"/>
      <c r="UNO1461" s="13"/>
      <c r="UNP1461" s="13"/>
      <c r="UNQ1461" s="13"/>
      <c r="UNR1461" s="13"/>
      <c r="UNS1461" s="13"/>
      <c r="UNT1461" s="13"/>
      <c r="UNU1461" s="13"/>
      <c r="UNV1461" s="13"/>
      <c r="UNW1461" s="13"/>
      <c r="UNX1461" s="13"/>
      <c r="UNY1461" s="13"/>
      <c r="UNZ1461" s="13"/>
      <c r="UOA1461" s="13"/>
      <c r="UOB1461" s="13"/>
      <c r="UOC1461" s="13"/>
      <c r="UOD1461" s="13"/>
      <c r="UOE1461" s="13"/>
      <c r="UOF1461" s="13"/>
      <c r="UOG1461" s="13"/>
      <c r="UOH1461" s="13"/>
      <c r="UOI1461" s="13"/>
      <c r="UOJ1461" s="13"/>
      <c r="UOK1461" s="13"/>
      <c r="UOL1461" s="13"/>
      <c r="UOM1461" s="13"/>
      <c r="UON1461" s="13"/>
      <c r="UOO1461" s="13"/>
      <c r="UOP1461" s="13"/>
      <c r="UOQ1461" s="13"/>
      <c r="UOR1461" s="13"/>
      <c r="UOS1461" s="13"/>
      <c r="UOT1461" s="13"/>
      <c r="UOU1461" s="13"/>
      <c r="UOV1461" s="13"/>
      <c r="UOW1461" s="13"/>
      <c r="UOX1461" s="13"/>
      <c r="UOY1461" s="13"/>
      <c r="UOZ1461" s="13"/>
      <c r="UPA1461" s="13"/>
      <c r="UPB1461" s="13"/>
      <c r="UPC1461" s="13"/>
      <c r="UPD1461" s="13"/>
      <c r="UPE1461" s="13"/>
      <c r="UPF1461" s="13"/>
      <c r="UPG1461" s="13"/>
      <c r="UPH1461" s="13"/>
      <c r="UPI1461" s="13"/>
      <c r="UPJ1461" s="13"/>
      <c r="UPK1461" s="13"/>
      <c r="UPL1461" s="13"/>
      <c r="UPM1461" s="13"/>
      <c r="UPN1461" s="13"/>
      <c r="UPO1461" s="13"/>
      <c r="UPP1461" s="13"/>
      <c r="UPQ1461" s="13"/>
      <c r="UPR1461" s="13"/>
      <c r="UPS1461" s="13"/>
      <c r="UPT1461" s="13"/>
      <c r="UPU1461" s="13"/>
      <c r="UPV1461" s="13"/>
      <c r="UPW1461" s="13"/>
      <c r="UPX1461" s="13"/>
      <c r="UPY1461" s="13"/>
      <c r="UPZ1461" s="13"/>
      <c r="UQA1461" s="13"/>
      <c r="UQB1461" s="13"/>
      <c r="UQC1461" s="13"/>
      <c r="UQD1461" s="13"/>
      <c r="UQE1461" s="13"/>
      <c r="UQF1461" s="13"/>
      <c r="UQG1461" s="13"/>
      <c r="UQH1461" s="13"/>
      <c r="UQI1461" s="13"/>
      <c r="UQJ1461" s="13"/>
      <c r="UQK1461" s="13"/>
      <c r="UQL1461" s="13"/>
      <c r="UQM1461" s="13"/>
      <c r="UQN1461" s="13"/>
      <c r="UQO1461" s="13"/>
      <c r="UQP1461" s="13"/>
      <c r="UQQ1461" s="13"/>
      <c r="UQR1461" s="13"/>
      <c r="UQS1461" s="13"/>
      <c r="UQT1461" s="13"/>
      <c r="UQU1461" s="13"/>
      <c r="UQV1461" s="13"/>
      <c r="UQW1461" s="13"/>
      <c r="UQX1461" s="13"/>
      <c r="UQY1461" s="13"/>
      <c r="UQZ1461" s="13"/>
      <c r="URA1461" s="13"/>
      <c r="URB1461" s="13"/>
      <c r="URC1461" s="13"/>
      <c r="URD1461" s="13"/>
      <c r="URE1461" s="13"/>
      <c r="URF1461" s="13"/>
      <c r="URG1461" s="13"/>
      <c r="URH1461" s="13"/>
      <c r="URI1461" s="13"/>
      <c r="URJ1461" s="13"/>
      <c r="URK1461" s="13"/>
      <c r="URL1461" s="13"/>
      <c r="URM1461" s="13"/>
      <c r="URN1461" s="13"/>
      <c r="URO1461" s="13"/>
      <c r="URP1461" s="13"/>
      <c r="URQ1461" s="13"/>
      <c r="URR1461" s="13"/>
      <c r="URS1461" s="13"/>
      <c r="URT1461" s="13"/>
      <c r="URU1461" s="13"/>
      <c r="URV1461" s="13"/>
      <c r="URW1461" s="13"/>
      <c r="URX1461" s="13"/>
      <c r="URY1461" s="13"/>
      <c r="URZ1461" s="13"/>
      <c r="USA1461" s="13"/>
      <c r="USB1461" s="13"/>
      <c r="USC1461" s="13"/>
      <c r="USD1461" s="13"/>
      <c r="USE1461" s="13"/>
      <c r="USF1461" s="13"/>
      <c r="USG1461" s="13"/>
      <c r="USH1461" s="13"/>
      <c r="USI1461" s="13"/>
      <c r="USJ1461" s="13"/>
      <c r="USK1461" s="13"/>
      <c r="USL1461" s="13"/>
      <c r="USM1461" s="13"/>
      <c r="USN1461" s="13"/>
      <c r="USO1461" s="13"/>
      <c r="USP1461" s="13"/>
      <c r="USQ1461" s="13"/>
      <c r="USR1461" s="13"/>
      <c r="USS1461" s="13"/>
      <c r="UST1461" s="13"/>
      <c r="USU1461" s="13"/>
      <c r="USV1461" s="13"/>
      <c r="USW1461" s="13"/>
      <c r="USX1461" s="13"/>
      <c r="USY1461" s="13"/>
      <c r="USZ1461" s="13"/>
      <c r="UTA1461" s="13"/>
      <c r="UTB1461" s="13"/>
      <c r="UTC1461" s="13"/>
      <c r="UTD1461" s="13"/>
      <c r="UTE1461" s="13"/>
      <c r="UTF1461" s="13"/>
      <c r="UTG1461" s="13"/>
      <c r="UTH1461" s="13"/>
      <c r="UTI1461" s="13"/>
      <c r="UTJ1461" s="13"/>
      <c r="UTK1461" s="13"/>
      <c r="UTL1461" s="13"/>
      <c r="UTM1461" s="13"/>
      <c r="UTN1461" s="13"/>
      <c r="UTO1461" s="13"/>
      <c r="UTP1461" s="13"/>
      <c r="UTQ1461" s="13"/>
      <c r="UTR1461" s="13"/>
      <c r="UTS1461" s="13"/>
      <c r="UTT1461" s="13"/>
      <c r="UTU1461" s="13"/>
      <c r="UTV1461" s="13"/>
      <c r="UTW1461" s="13"/>
      <c r="UTX1461" s="13"/>
      <c r="UTY1461" s="13"/>
      <c r="UTZ1461" s="13"/>
      <c r="UUA1461" s="13"/>
      <c r="UUB1461" s="13"/>
      <c r="UUC1461" s="13"/>
      <c r="UUD1461" s="13"/>
      <c r="UUE1461" s="13"/>
      <c r="UUF1461" s="13"/>
      <c r="UUG1461" s="13"/>
      <c r="UUH1461" s="13"/>
      <c r="UUI1461" s="13"/>
      <c r="UUJ1461" s="13"/>
      <c r="UUK1461" s="13"/>
      <c r="UUL1461" s="13"/>
      <c r="UUM1461" s="13"/>
      <c r="UUN1461" s="13"/>
      <c r="UUO1461" s="13"/>
      <c r="UUP1461" s="13"/>
      <c r="UUQ1461" s="13"/>
      <c r="UUR1461" s="13"/>
      <c r="UUS1461" s="13"/>
      <c r="UUT1461" s="13"/>
      <c r="UUU1461" s="13"/>
      <c r="UUV1461" s="13"/>
      <c r="UUW1461" s="13"/>
      <c r="UUX1461" s="13"/>
      <c r="UUY1461" s="13"/>
      <c r="UUZ1461" s="13"/>
      <c r="UVA1461" s="13"/>
      <c r="UVB1461" s="13"/>
      <c r="UVC1461" s="13"/>
      <c r="UVD1461" s="13"/>
      <c r="UVE1461" s="13"/>
      <c r="UVF1461" s="13"/>
      <c r="UVG1461" s="13"/>
      <c r="UVH1461" s="13"/>
      <c r="UVI1461" s="13"/>
      <c r="UVJ1461" s="13"/>
      <c r="UVK1461" s="13"/>
      <c r="UVL1461" s="13"/>
      <c r="UVM1461" s="13"/>
      <c r="UVN1461" s="13"/>
      <c r="UVO1461" s="13"/>
      <c r="UVP1461" s="13"/>
      <c r="UVQ1461" s="13"/>
      <c r="UVR1461" s="13"/>
      <c r="UVS1461" s="13"/>
      <c r="UVT1461" s="13"/>
      <c r="UVU1461" s="13"/>
      <c r="UVV1461" s="13"/>
      <c r="UVW1461" s="13"/>
      <c r="UVX1461" s="13"/>
      <c r="UVY1461" s="13"/>
      <c r="UVZ1461" s="13"/>
      <c r="UWA1461" s="13"/>
      <c r="UWB1461" s="13"/>
      <c r="UWC1461" s="13"/>
      <c r="UWD1461" s="13"/>
      <c r="UWE1461" s="13"/>
      <c r="UWF1461" s="13"/>
      <c r="UWG1461" s="13"/>
      <c r="UWH1461" s="13"/>
      <c r="UWI1461" s="13"/>
      <c r="UWJ1461" s="13"/>
      <c r="UWK1461" s="13"/>
      <c r="UWL1461" s="13"/>
      <c r="UWM1461" s="13"/>
      <c r="UWN1461" s="13"/>
      <c r="UWO1461" s="13"/>
      <c r="UWP1461" s="13"/>
      <c r="UWQ1461" s="13"/>
      <c r="UWR1461" s="13"/>
      <c r="UWS1461" s="13"/>
      <c r="UWT1461" s="13"/>
      <c r="UWU1461" s="13"/>
      <c r="UWV1461" s="13"/>
      <c r="UWW1461" s="13"/>
      <c r="UWX1461" s="13"/>
      <c r="UWY1461" s="13"/>
      <c r="UWZ1461" s="13"/>
      <c r="UXA1461" s="13"/>
      <c r="UXB1461" s="13"/>
      <c r="UXC1461" s="13"/>
      <c r="UXD1461" s="13"/>
      <c r="UXE1461" s="13"/>
      <c r="UXF1461" s="13"/>
      <c r="UXG1461" s="13"/>
      <c r="UXH1461" s="13"/>
      <c r="UXI1461" s="13"/>
      <c r="UXJ1461" s="13"/>
      <c r="UXK1461" s="13"/>
      <c r="UXL1461" s="13"/>
      <c r="UXM1461" s="13"/>
      <c r="UXN1461" s="13"/>
      <c r="UXO1461" s="13"/>
      <c r="UXP1461" s="13"/>
      <c r="UXQ1461" s="13"/>
      <c r="UXR1461" s="13"/>
      <c r="UXS1461" s="13"/>
      <c r="UXT1461" s="13"/>
      <c r="UXU1461" s="13"/>
      <c r="UXV1461" s="13"/>
      <c r="UXW1461" s="13"/>
      <c r="UXX1461" s="13"/>
      <c r="UXY1461" s="13"/>
      <c r="UXZ1461" s="13"/>
      <c r="UYA1461" s="13"/>
      <c r="UYB1461" s="13"/>
      <c r="UYC1461" s="13"/>
      <c r="UYD1461" s="13"/>
      <c r="UYE1461" s="13"/>
      <c r="UYF1461" s="13"/>
      <c r="UYG1461" s="13"/>
      <c r="UYH1461" s="13"/>
      <c r="UYI1461" s="13"/>
      <c r="UYJ1461" s="13"/>
      <c r="UYK1461" s="13"/>
      <c r="UYL1461" s="13"/>
      <c r="UYM1461" s="13"/>
      <c r="UYN1461" s="13"/>
      <c r="UYO1461" s="13"/>
      <c r="UYP1461" s="13"/>
      <c r="UYQ1461" s="13"/>
      <c r="UYR1461" s="13"/>
      <c r="UYS1461" s="13"/>
      <c r="UYT1461" s="13"/>
      <c r="UYU1461" s="13"/>
      <c r="UYV1461" s="13"/>
      <c r="UYW1461" s="13"/>
      <c r="UYX1461" s="13"/>
      <c r="UYY1461" s="13"/>
      <c r="UYZ1461" s="13"/>
      <c r="UZA1461" s="13"/>
      <c r="UZB1461" s="13"/>
      <c r="UZC1461" s="13"/>
      <c r="UZD1461" s="13"/>
      <c r="UZE1461" s="13"/>
      <c r="UZF1461" s="13"/>
      <c r="UZG1461" s="13"/>
      <c r="UZH1461" s="13"/>
      <c r="UZI1461" s="13"/>
      <c r="UZJ1461" s="13"/>
      <c r="UZK1461" s="13"/>
      <c r="UZL1461" s="13"/>
      <c r="UZM1461" s="13"/>
      <c r="UZN1461" s="13"/>
      <c r="UZO1461" s="13"/>
      <c r="UZP1461" s="13"/>
      <c r="UZQ1461" s="13"/>
      <c r="UZR1461" s="13"/>
      <c r="UZS1461" s="13"/>
      <c r="UZT1461" s="13"/>
      <c r="UZU1461" s="13"/>
      <c r="UZV1461" s="13"/>
      <c r="UZW1461" s="13"/>
      <c r="UZX1461" s="13"/>
      <c r="UZY1461" s="13"/>
      <c r="UZZ1461" s="13"/>
      <c r="VAA1461" s="13"/>
      <c r="VAB1461" s="13"/>
      <c r="VAC1461" s="13"/>
      <c r="VAD1461" s="13"/>
      <c r="VAE1461" s="13"/>
      <c r="VAF1461" s="13"/>
      <c r="VAG1461" s="13"/>
      <c r="VAH1461" s="13"/>
      <c r="VAI1461" s="13"/>
      <c r="VAJ1461" s="13"/>
      <c r="VAK1461" s="13"/>
      <c r="VAL1461" s="13"/>
      <c r="VAM1461" s="13"/>
      <c r="VAN1461" s="13"/>
      <c r="VAO1461" s="13"/>
      <c r="VAP1461" s="13"/>
      <c r="VAQ1461" s="13"/>
      <c r="VAR1461" s="13"/>
      <c r="VAS1461" s="13"/>
      <c r="VAT1461" s="13"/>
      <c r="VAU1461" s="13"/>
      <c r="VAV1461" s="13"/>
      <c r="VAW1461" s="13"/>
      <c r="VAX1461" s="13"/>
      <c r="VAY1461" s="13"/>
      <c r="VAZ1461" s="13"/>
      <c r="VBA1461" s="13"/>
      <c r="VBB1461" s="13"/>
      <c r="VBC1461" s="13"/>
      <c r="VBD1461" s="13"/>
      <c r="VBE1461" s="13"/>
      <c r="VBF1461" s="13"/>
      <c r="VBG1461" s="13"/>
      <c r="VBH1461" s="13"/>
      <c r="VBI1461" s="13"/>
      <c r="VBJ1461" s="13"/>
      <c r="VBK1461" s="13"/>
      <c r="VBL1461" s="13"/>
      <c r="VBM1461" s="13"/>
      <c r="VBN1461" s="13"/>
      <c r="VBO1461" s="13"/>
      <c r="VBP1461" s="13"/>
      <c r="VBQ1461" s="13"/>
      <c r="VBR1461" s="13"/>
      <c r="VBS1461" s="13"/>
      <c r="VBT1461" s="13"/>
      <c r="VBU1461" s="13"/>
      <c r="VBV1461" s="13"/>
      <c r="VBW1461" s="13"/>
      <c r="VBX1461" s="13"/>
      <c r="VBY1461" s="13"/>
      <c r="VBZ1461" s="13"/>
      <c r="VCA1461" s="13"/>
      <c r="VCB1461" s="13"/>
      <c r="VCC1461" s="13"/>
      <c r="VCD1461" s="13"/>
      <c r="VCE1461" s="13"/>
      <c r="VCF1461" s="13"/>
      <c r="VCG1461" s="13"/>
      <c r="VCH1461" s="13"/>
      <c r="VCI1461" s="13"/>
      <c r="VCJ1461" s="13"/>
      <c r="VCK1461" s="13"/>
      <c r="VCL1461" s="13"/>
      <c r="VCM1461" s="13"/>
      <c r="VCN1461" s="13"/>
      <c r="VCO1461" s="13"/>
      <c r="VCP1461" s="13"/>
      <c r="VCQ1461" s="13"/>
      <c r="VCR1461" s="13"/>
      <c r="VCS1461" s="13"/>
      <c r="VCT1461" s="13"/>
      <c r="VCU1461" s="13"/>
      <c r="VCV1461" s="13"/>
      <c r="VCW1461" s="13"/>
      <c r="VCX1461" s="13"/>
      <c r="VCY1461" s="13"/>
      <c r="VCZ1461" s="13"/>
      <c r="VDA1461" s="13"/>
      <c r="VDB1461" s="13"/>
      <c r="VDC1461" s="13"/>
      <c r="VDD1461" s="13"/>
      <c r="VDE1461" s="13"/>
      <c r="VDF1461" s="13"/>
      <c r="VDG1461" s="13"/>
      <c r="VDH1461" s="13"/>
      <c r="VDI1461" s="13"/>
      <c r="VDJ1461" s="13"/>
      <c r="VDK1461" s="13"/>
      <c r="VDL1461" s="13"/>
      <c r="VDM1461" s="13"/>
      <c r="VDN1461" s="13"/>
      <c r="VDO1461" s="13"/>
      <c r="VDP1461" s="13"/>
      <c r="VDQ1461" s="13"/>
      <c r="VDR1461" s="13"/>
      <c r="VDS1461" s="13"/>
      <c r="VDT1461" s="13"/>
      <c r="VDU1461" s="13"/>
      <c r="VDV1461" s="13"/>
      <c r="VDW1461" s="13"/>
      <c r="VDX1461" s="13"/>
      <c r="VDY1461" s="13"/>
      <c r="VDZ1461" s="13"/>
      <c r="VEA1461" s="13"/>
      <c r="VEB1461" s="13"/>
      <c r="VEC1461" s="13"/>
      <c r="VED1461" s="13"/>
      <c r="VEE1461" s="13"/>
      <c r="VEF1461" s="13"/>
      <c r="VEG1461" s="13"/>
      <c r="VEH1461" s="13"/>
      <c r="VEI1461" s="13"/>
      <c r="VEJ1461" s="13"/>
      <c r="VEK1461" s="13"/>
      <c r="VEL1461" s="13"/>
      <c r="VEM1461" s="13"/>
      <c r="VEN1461" s="13"/>
      <c r="VEO1461" s="13"/>
      <c r="VEP1461" s="13"/>
      <c r="VEQ1461" s="13"/>
      <c r="VER1461" s="13"/>
      <c r="VES1461" s="13"/>
      <c r="VET1461" s="13"/>
      <c r="VEU1461" s="13"/>
      <c r="VEV1461" s="13"/>
      <c r="VEW1461" s="13"/>
      <c r="VEX1461" s="13"/>
      <c r="VEY1461" s="13"/>
      <c r="VEZ1461" s="13"/>
      <c r="VFA1461" s="13"/>
      <c r="VFB1461" s="13"/>
      <c r="VFC1461" s="13"/>
      <c r="VFD1461" s="13"/>
      <c r="VFE1461" s="13"/>
      <c r="VFF1461" s="13"/>
      <c r="VFG1461" s="13"/>
      <c r="VFH1461" s="13"/>
      <c r="VFI1461" s="13"/>
      <c r="VFJ1461" s="13"/>
      <c r="VFK1461" s="13"/>
      <c r="VFL1461" s="13"/>
      <c r="VFM1461" s="13"/>
      <c r="VFN1461" s="13"/>
      <c r="VFO1461" s="13"/>
      <c r="VFP1461" s="13"/>
      <c r="VFQ1461" s="13"/>
      <c r="VFR1461" s="13"/>
      <c r="VFS1461" s="13"/>
      <c r="VFT1461" s="13"/>
      <c r="VFU1461" s="13"/>
      <c r="VFV1461" s="13"/>
      <c r="VFW1461" s="13"/>
      <c r="VFX1461" s="13"/>
      <c r="VFY1461" s="13"/>
      <c r="VFZ1461" s="13"/>
      <c r="VGA1461" s="13"/>
      <c r="VGB1461" s="13"/>
      <c r="VGC1461" s="13"/>
      <c r="VGD1461" s="13"/>
      <c r="VGE1461" s="13"/>
      <c r="VGF1461" s="13"/>
      <c r="VGG1461" s="13"/>
      <c r="VGH1461" s="13"/>
      <c r="VGI1461" s="13"/>
      <c r="VGJ1461" s="13"/>
      <c r="VGK1461" s="13"/>
      <c r="VGL1461" s="13"/>
      <c r="VGM1461" s="13"/>
      <c r="VGN1461" s="13"/>
      <c r="VGO1461" s="13"/>
      <c r="VGP1461" s="13"/>
      <c r="VGQ1461" s="13"/>
      <c r="VGR1461" s="13"/>
      <c r="VGS1461" s="13"/>
      <c r="VGT1461" s="13"/>
      <c r="VGU1461" s="13"/>
      <c r="VGV1461" s="13"/>
      <c r="VGW1461" s="13"/>
      <c r="VGX1461" s="13"/>
      <c r="VGY1461" s="13"/>
      <c r="VGZ1461" s="13"/>
      <c r="VHA1461" s="13"/>
      <c r="VHB1461" s="13"/>
      <c r="VHC1461" s="13"/>
      <c r="VHD1461" s="13"/>
      <c r="VHE1461" s="13"/>
      <c r="VHF1461" s="13"/>
      <c r="VHG1461" s="13"/>
      <c r="VHH1461" s="13"/>
      <c r="VHI1461" s="13"/>
      <c r="VHJ1461" s="13"/>
      <c r="VHK1461" s="13"/>
      <c r="VHL1461" s="13"/>
      <c r="VHM1461" s="13"/>
      <c r="VHN1461" s="13"/>
      <c r="VHO1461" s="13"/>
      <c r="VHP1461" s="13"/>
      <c r="VHQ1461" s="13"/>
      <c r="VHR1461" s="13"/>
      <c r="VHS1461" s="13"/>
      <c r="VHT1461" s="13"/>
      <c r="VHU1461" s="13"/>
      <c r="VHV1461" s="13"/>
      <c r="VHW1461" s="13"/>
      <c r="VHX1461" s="13"/>
      <c r="VHY1461" s="13"/>
      <c r="VHZ1461" s="13"/>
      <c r="VIA1461" s="13"/>
      <c r="VIB1461" s="13"/>
      <c r="VIC1461" s="13"/>
      <c r="VID1461" s="13"/>
      <c r="VIE1461" s="13"/>
      <c r="VIF1461" s="13"/>
      <c r="VIG1461" s="13"/>
      <c r="VIH1461" s="13"/>
      <c r="VII1461" s="13"/>
      <c r="VIJ1461" s="13"/>
      <c r="VIK1461" s="13"/>
      <c r="VIL1461" s="13"/>
      <c r="VIM1461" s="13"/>
      <c r="VIN1461" s="13"/>
      <c r="VIO1461" s="13"/>
      <c r="VIP1461" s="13"/>
      <c r="VIQ1461" s="13"/>
      <c r="VIR1461" s="13"/>
      <c r="VIS1461" s="13"/>
      <c r="VIT1461" s="13"/>
      <c r="VIU1461" s="13"/>
      <c r="VIV1461" s="13"/>
      <c r="VIW1461" s="13"/>
      <c r="VIX1461" s="13"/>
      <c r="VIY1461" s="13"/>
      <c r="VIZ1461" s="13"/>
      <c r="VJA1461" s="13"/>
      <c r="VJB1461" s="13"/>
      <c r="VJC1461" s="13"/>
      <c r="VJD1461" s="13"/>
      <c r="VJE1461" s="13"/>
      <c r="VJF1461" s="13"/>
      <c r="VJG1461" s="13"/>
      <c r="VJH1461" s="13"/>
      <c r="VJI1461" s="13"/>
      <c r="VJJ1461" s="13"/>
      <c r="VJK1461" s="13"/>
      <c r="VJL1461" s="13"/>
      <c r="VJM1461" s="13"/>
      <c r="VJN1461" s="13"/>
      <c r="VJO1461" s="13"/>
      <c r="VJP1461" s="13"/>
      <c r="VJQ1461" s="13"/>
      <c r="VJR1461" s="13"/>
      <c r="VJS1461" s="13"/>
      <c r="VJT1461" s="13"/>
      <c r="VJU1461" s="13"/>
      <c r="VJV1461" s="13"/>
      <c r="VJW1461" s="13"/>
      <c r="VJX1461" s="13"/>
      <c r="VJY1461" s="13"/>
      <c r="VJZ1461" s="13"/>
      <c r="VKA1461" s="13"/>
      <c r="VKB1461" s="13"/>
      <c r="VKC1461" s="13"/>
      <c r="VKD1461" s="13"/>
      <c r="VKE1461" s="13"/>
      <c r="VKF1461" s="13"/>
      <c r="VKG1461" s="13"/>
      <c r="VKH1461" s="13"/>
      <c r="VKI1461" s="13"/>
      <c r="VKJ1461" s="13"/>
      <c r="VKK1461" s="13"/>
      <c r="VKL1461" s="13"/>
      <c r="VKM1461" s="13"/>
      <c r="VKN1461" s="13"/>
      <c r="VKO1461" s="13"/>
      <c r="VKP1461" s="13"/>
      <c r="VKQ1461" s="13"/>
      <c r="VKR1461" s="13"/>
      <c r="VKS1461" s="13"/>
      <c r="VKT1461" s="13"/>
      <c r="VKU1461" s="13"/>
      <c r="VKV1461" s="13"/>
      <c r="VKW1461" s="13"/>
      <c r="VKX1461" s="13"/>
      <c r="VKY1461" s="13"/>
      <c r="VKZ1461" s="13"/>
      <c r="VLA1461" s="13"/>
      <c r="VLB1461" s="13"/>
      <c r="VLC1461" s="13"/>
      <c r="VLD1461" s="13"/>
      <c r="VLE1461" s="13"/>
      <c r="VLF1461" s="13"/>
      <c r="VLG1461" s="13"/>
      <c r="VLH1461" s="13"/>
      <c r="VLI1461" s="13"/>
      <c r="VLJ1461" s="13"/>
      <c r="VLK1461" s="13"/>
      <c r="VLL1461" s="13"/>
      <c r="VLM1461" s="13"/>
      <c r="VLN1461" s="13"/>
      <c r="VLO1461" s="13"/>
      <c r="VLP1461" s="13"/>
      <c r="VLQ1461" s="13"/>
      <c r="VLR1461" s="13"/>
      <c r="VLS1461" s="13"/>
      <c r="VLT1461" s="13"/>
      <c r="VLU1461" s="13"/>
      <c r="VLV1461" s="13"/>
      <c r="VLW1461" s="13"/>
      <c r="VLX1461" s="13"/>
      <c r="VLY1461" s="13"/>
      <c r="VLZ1461" s="13"/>
      <c r="VMA1461" s="13"/>
      <c r="VMB1461" s="13"/>
      <c r="VMC1461" s="13"/>
      <c r="VMD1461" s="13"/>
      <c r="VME1461" s="13"/>
      <c r="VMF1461" s="13"/>
      <c r="VMG1461" s="13"/>
      <c r="VMH1461" s="13"/>
      <c r="VMI1461" s="13"/>
      <c r="VMJ1461" s="13"/>
      <c r="VMK1461" s="13"/>
      <c r="VML1461" s="13"/>
      <c r="VMM1461" s="13"/>
      <c r="VMN1461" s="13"/>
      <c r="VMO1461" s="13"/>
      <c r="VMP1461" s="13"/>
      <c r="VMQ1461" s="13"/>
      <c r="VMR1461" s="13"/>
      <c r="VMS1461" s="13"/>
      <c r="VMT1461" s="13"/>
      <c r="VMU1461" s="13"/>
      <c r="VMV1461" s="13"/>
      <c r="VMW1461" s="13"/>
      <c r="VMX1461" s="13"/>
      <c r="VMY1461" s="13"/>
      <c r="VMZ1461" s="13"/>
      <c r="VNA1461" s="13"/>
      <c r="VNB1461" s="13"/>
      <c r="VNC1461" s="13"/>
      <c r="VND1461" s="13"/>
      <c r="VNE1461" s="13"/>
      <c r="VNF1461" s="13"/>
      <c r="VNG1461" s="13"/>
      <c r="VNH1461" s="13"/>
      <c r="VNI1461" s="13"/>
      <c r="VNJ1461" s="13"/>
      <c r="VNK1461" s="13"/>
      <c r="VNL1461" s="13"/>
      <c r="VNM1461" s="13"/>
      <c r="VNN1461" s="13"/>
      <c r="VNO1461" s="13"/>
      <c r="VNP1461" s="13"/>
      <c r="VNQ1461" s="13"/>
      <c r="VNR1461" s="13"/>
      <c r="VNS1461" s="13"/>
      <c r="VNT1461" s="13"/>
      <c r="VNU1461" s="13"/>
      <c r="VNV1461" s="13"/>
      <c r="VNW1461" s="13"/>
      <c r="VNX1461" s="13"/>
      <c r="VNY1461" s="13"/>
      <c r="VNZ1461" s="13"/>
      <c r="VOA1461" s="13"/>
      <c r="VOB1461" s="13"/>
      <c r="VOC1461" s="13"/>
      <c r="VOD1461" s="13"/>
      <c r="VOE1461" s="13"/>
      <c r="VOF1461" s="13"/>
      <c r="VOG1461" s="13"/>
      <c r="VOH1461" s="13"/>
      <c r="VOI1461" s="13"/>
      <c r="VOJ1461" s="13"/>
      <c r="VOK1461" s="13"/>
      <c r="VOL1461" s="13"/>
      <c r="VOM1461" s="13"/>
      <c r="VON1461" s="13"/>
      <c r="VOO1461" s="13"/>
      <c r="VOP1461" s="13"/>
      <c r="VOQ1461" s="13"/>
      <c r="VOR1461" s="13"/>
      <c r="VOS1461" s="13"/>
      <c r="VOT1461" s="13"/>
      <c r="VOU1461" s="13"/>
      <c r="VOV1461" s="13"/>
      <c r="VOW1461" s="13"/>
      <c r="VOX1461" s="13"/>
      <c r="VOY1461" s="13"/>
      <c r="VOZ1461" s="13"/>
      <c r="VPA1461" s="13"/>
      <c r="VPB1461" s="13"/>
      <c r="VPC1461" s="13"/>
      <c r="VPD1461" s="13"/>
      <c r="VPE1461" s="13"/>
      <c r="VPF1461" s="13"/>
      <c r="VPG1461" s="13"/>
      <c r="VPH1461" s="13"/>
      <c r="VPI1461" s="13"/>
      <c r="VPJ1461" s="13"/>
      <c r="VPK1461" s="13"/>
      <c r="VPL1461" s="13"/>
      <c r="VPM1461" s="13"/>
      <c r="VPN1461" s="13"/>
      <c r="VPO1461" s="13"/>
      <c r="VPP1461" s="13"/>
      <c r="VPQ1461" s="13"/>
      <c r="VPR1461" s="13"/>
      <c r="VPS1461" s="13"/>
      <c r="VPT1461" s="13"/>
      <c r="VPU1461" s="13"/>
      <c r="VPV1461" s="13"/>
      <c r="VPW1461" s="13"/>
      <c r="VPX1461" s="13"/>
      <c r="VPY1461" s="13"/>
      <c r="VPZ1461" s="13"/>
      <c r="VQA1461" s="13"/>
      <c r="VQB1461" s="13"/>
      <c r="VQC1461" s="13"/>
      <c r="VQD1461" s="13"/>
      <c r="VQE1461" s="13"/>
      <c r="VQF1461" s="13"/>
      <c r="VQG1461" s="13"/>
      <c r="VQH1461" s="13"/>
      <c r="VQI1461" s="13"/>
      <c r="VQJ1461" s="13"/>
      <c r="VQK1461" s="13"/>
      <c r="VQL1461" s="13"/>
      <c r="VQM1461" s="13"/>
      <c r="VQN1461" s="13"/>
      <c r="VQO1461" s="13"/>
      <c r="VQP1461" s="13"/>
      <c r="VQQ1461" s="13"/>
      <c r="VQR1461" s="13"/>
      <c r="VQS1461" s="13"/>
      <c r="VQT1461" s="13"/>
      <c r="VQU1461" s="13"/>
      <c r="VQV1461" s="13"/>
      <c r="VQW1461" s="13"/>
      <c r="VQX1461" s="13"/>
      <c r="VQY1461" s="13"/>
      <c r="VQZ1461" s="13"/>
      <c r="VRA1461" s="13"/>
      <c r="VRB1461" s="13"/>
      <c r="VRC1461" s="13"/>
      <c r="VRD1461" s="13"/>
      <c r="VRE1461" s="13"/>
      <c r="VRF1461" s="13"/>
      <c r="VRG1461" s="13"/>
      <c r="VRH1461" s="13"/>
      <c r="VRI1461" s="13"/>
      <c r="VRJ1461" s="13"/>
      <c r="VRK1461" s="13"/>
      <c r="VRL1461" s="13"/>
      <c r="VRM1461" s="13"/>
      <c r="VRN1461" s="13"/>
      <c r="VRO1461" s="13"/>
      <c r="VRP1461" s="13"/>
      <c r="VRQ1461" s="13"/>
      <c r="VRR1461" s="13"/>
      <c r="VRS1461" s="13"/>
      <c r="VRT1461" s="13"/>
      <c r="VRU1461" s="13"/>
      <c r="VRV1461" s="13"/>
      <c r="VRW1461" s="13"/>
      <c r="VRX1461" s="13"/>
      <c r="VRY1461" s="13"/>
      <c r="VRZ1461" s="13"/>
      <c r="VSA1461" s="13"/>
      <c r="VSB1461" s="13"/>
      <c r="VSC1461" s="13"/>
      <c r="VSD1461" s="13"/>
      <c r="VSE1461" s="13"/>
      <c r="VSF1461" s="13"/>
      <c r="VSG1461" s="13"/>
      <c r="VSH1461" s="13"/>
      <c r="VSI1461" s="13"/>
      <c r="VSJ1461" s="13"/>
      <c r="VSK1461" s="13"/>
      <c r="VSL1461" s="13"/>
      <c r="VSM1461" s="13"/>
      <c r="VSN1461" s="13"/>
      <c r="VSO1461" s="13"/>
      <c r="VSP1461" s="13"/>
      <c r="VSQ1461" s="13"/>
      <c r="VSR1461" s="13"/>
      <c r="VSS1461" s="13"/>
      <c r="VST1461" s="13"/>
      <c r="VSU1461" s="13"/>
      <c r="VSV1461" s="13"/>
      <c r="VSW1461" s="13"/>
      <c r="VSX1461" s="13"/>
      <c r="VSY1461" s="13"/>
      <c r="VSZ1461" s="13"/>
      <c r="VTA1461" s="13"/>
      <c r="VTB1461" s="13"/>
      <c r="VTC1461" s="13"/>
      <c r="VTD1461" s="13"/>
      <c r="VTE1461" s="13"/>
      <c r="VTF1461" s="13"/>
      <c r="VTG1461" s="13"/>
      <c r="VTH1461" s="13"/>
      <c r="VTI1461" s="13"/>
      <c r="VTJ1461" s="13"/>
      <c r="VTK1461" s="13"/>
      <c r="VTL1461" s="13"/>
      <c r="VTM1461" s="13"/>
      <c r="VTN1461" s="13"/>
      <c r="VTO1461" s="13"/>
      <c r="VTP1461" s="13"/>
      <c r="VTQ1461" s="13"/>
      <c r="VTR1461" s="13"/>
      <c r="VTS1461" s="13"/>
      <c r="VTT1461" s="13"/>
      <c r="VTU1461" s="13"/>
      <c r="VTV1461" s="13"/>
      <c r="VTW1461" s="13"/>
      <c r="VTX1461" s="13"/>
      <c r="VTY1461" s="13"/>
      <c r="VTZ1461" s="13"/>
      <c r="VUA1461" s="13"/>
      <c r="VUB1461" s="13"/>
      <c r="VUC1461" s="13"/>
      <c r="VUD1461" s="13"/>
      <c r="VUE1461" s="13"/>
      <c r="VUF1461" s="13"/>
      <c r="VUG1461" s="13"/>
      <c r="VUH1461" s="13"/>
      <c r="VUI1461" s="13"/>
      <c r="VUJ1461" s="13"/>
      <c r="VUK1461" s="13"/>
      <c r="VUL1461" s="13"/>
      <c r="VUM1461" s="13"/>
      <c r="VUN1461" s="13"/>
      <c r="VUO1461" s="13"/>
      <c r="VUP1461" s="13"/>
      <c r="VUQ1461" s="13"/>
      <c r="VUR1461" s="13"/>
      <c r="VUS1461" s="13"/>
      <c r="VUT1461" s="13"/>
      <c r="VUU1461" s="13"/>
      <c r="VUV1461" s="13"/>
      <c r="VUW1461" s="13"/>
      <c r="VUX1461" s="13"/>
      <c r="VUY1461" s="13"/>
      <c r="VUZ1461" s="13"/>
      <c r="VVA1461" s="13"/>
      <c r="VVB1461" s="13"/>
      <c r="VVC1461" s="13"/>
      <c r="VVD1461" s="13"/>
      <c r="VVE1461" s="13"/>
      <c r="VVF1461" s="13"/>
      <c r="VVG1461" s="13"/>
      <c r="VVH1461" s="13"/>
      <c r="VVI1461" s="13"/>
      <c r="VVJ1461" s="13"/>
      <c r="VVK1461" s="13"/>
      <c r="VVL1461" s="13"/>
      <c r="VVM1461" s="13"/>
      <c r="VVN1461" s="13"/>
      <c r="VVO1461" s="13"/>
      <c r="VVP1461" s="13"/>
      <c r="VVQ1461" s="13"/>
      <c r="VVR1461" s="13"/>
      <c r="VVS1461" s="13"/>
      <c r="VVT1461" s="13"/>
      <c r="VVU1461" s="13"/>
      <c r="VVV1461" s="13"/>
      <c r="VVW1461" s="13"/>
      <c r="VVX1461" s="13"/>
      <c r="VVY1461" s="13"/>
      <c r="VVZ1461" s="13"/>
      <c r="VWA1461" s="13"/>
      <c r="VWB1461" s="13"/>
      <c r="VWC1461" s="13"/>
      <c r="VWD1461" s="13"/>
      <c r="VWE1461" s="13"/>
      <c r="VWF1461" s="13"/>
      <c r="VWG1461" s="13"/>
      <c r="VWH1461" s="13"/>
      <c r="VWI1461" s="13"/>
      <c r="VWJ1461" s="13"/>
      <c r="VWK1461" s="13"/>
      <c r="VWL1461" s="13"/>
      <c r="VWM1461" s="13"/>
      <c r="VWN1461" s="13"/>
      <c r="VWO1461" s="13"/>
      <c r="VWP1461" s="13"/>
      <c r="VWQ1461" s="13"/>
      <c r="VWR1461" s="13"/>
      <c r="VWS1461" s="13"/>
      <c r="VWT1461" s="13"/>
      <c r="VWU1461" s="13"/>
      <c r="VWV1461" s="13"/>
      <c r="VWW1461" s="13"/>
      <c r="VWX1461" s="13"/>
      <c r="VWY1461" s="13"/>
      <c r="VWZ1461" s="13"/>
      <c r="VXA1461" s="13"/>
      <c r="VXB1461" s="13"/>
      <c r="VXC1461" s="13"/>
      <c r="VXD1461" s="13"/>
      <c r="VXE1461" s="13"/>
      <c r="VXF1461" s="13"/>
      <c r="VXG1461" s="13"/>
      <c r="VXH1461" s="13"/>
      <c r="VXI1461" s="13"/>
      <c r="VXJ1461" s="13"/>
      <c r="VXK1461" s="13"/>
      <c r="VXL1461" s="13"/>
      <c r="VXM1461" s="13"/>
      <c r="VXN1461" s="13"/>
      <c r="VXO1461" s="13"/>
      <c r="VXP1461" s="13"/>
      <c r="VXQ1461" s="13"/>
      <c r="VXR1461" s="13"/>
      <c r="VXS1461" s="13"/>
      <c r="VXT1461" s="13"/>
      <c r="VXU1461" s="13"/>
      <c r="VXV1461" s="13"/>
      <c r="VXW1461" s="13"/>
      <c r="VXX1461" s="13"/>
      <c r="VXY1461" s="13"/>
      <c r="VXZ1461" s="13"/>
      <c r="VYA1461" s="13"/>
      <c r="VYB1461" s="13"/>
      <c r="VYC1461" s="13"/>
      <c r="VYD1461" s="13"/>
      <c r="VYE1461" s="13"/>
      <c r="VYF1461" s="13"/>
      <c r="VYG1461" s="13"/>
      <c r="VYH1461" s="13"/>
      <c r="VYI1461" s="13"/>
      <c r="VYJ1461" s="13"/>
      <c r="VYK1461" s="13"/>
      <c r="VYL1461" s="13"/>
      <c r="VYM1461" s="13"/>
      <c r="VYN1461" s="13"/>
      <c r="VYO1461" s="13"/>
      <c r="VYP1461" s="13"/>
      <c r="VYQ1461" s="13"/>
      <c r="VYR1461" s="13"/>
      <c r="VYS1461" s="13"/>
      <c r="VYT1461" s="13"/>
      <c r="VYU1461" s="13"/>
      <c r="VYV1461" s="13"/>
      <c r="VYW1461" s="13"/>
      <c r="VYX1461" s="13"/>
      <c r="VYY1461" s="13"/>
      <c r="VYZ1461" s="13"/>
      <c r="VZA1461" s="13"/>
      <c r="VZB1461" s="13"/>
      <c r="VZC1461" s="13"/>
      <c r="VZD1461" s="13"/>
      <c r="VZE1461" s="13"/>
      <c r="VZF1461" s="13"/>
      <c r="VZG1461" s="13"/>
      <c r="VZH1461" s="13"/>
      <c r="VZI1461" s="13"/>
      <c r="VZJ1461" s="13"/>
      <c r="VZK1461" s="13"/>
      <c r="VZL1461" s="13"/>
      <c r="VZM1461" s="13"/>
      <c r="VZN1461" s="13"/>
      <c r="VZO1461" s="13"/>
      <c r="VZP1461" s="13"/>
      <c r="VZQ1461" s="13"/>
      <c r="VZR1461" s="13"/>
      <c r="VZS1461" s="13"/>
      <c r="VZT1461" s="13"/>
      <c r="VZU1461" s="13"/>
      <c r="VZV1461" s="13"/>
      <c r="VZW1461" s="13"/>
      <c r="VZX1461" s="13"/>
      <c r="VZY1461" s="13"/>
      <c r="VZZ1461" s="13"/>
      <c r="WAA1461" s="13"/>
      <c r="WAB1461" s="13"/>
      <c r="WAC1461" s="13"/>
      <c r="WAD1461" s="13"/>
      <c r="WAE1461" s="13"/>
      <c r="WAF1461" s="13"/>
      <c r="WAG1461" s="13"/>
      <c r="WAH1461" s="13"/>
      <c r="WAI1461" s="13"/>
      <c r="WAJ1461" s="13"/>
      <c r="WAK1461" s="13"/>
      <c r="WAL1461" s="13"/>
      <c r="WAM1461" s="13"/>
      <c r="WAN1461" s="13"/>
      <c r="WAO1461" s="13"/>
      <c r="WAP1461" s="13"/>
      <c r="WAQ1461" s="13"/>
      <c r="WAR1461" s="13"/>
      <c r="WAS1461" s="13"/>
      <c r="WAT1461" s="13"/>
      <c r="WAU1461" s="13"/>
      <c r="WAV1461" s="13"/>
      <c r="WAW1461" s="13"/>
      <c r="WAX1461" s="13"/>
      <c r="WAY1461" s="13"/>
      <c r="WAZ1461" s="13"/>
      <c r="WBA1461" s="13"/>
      <c r="WBB1461" s="13"/>
      <c r="WBC1461" s="13"/>
      <c r="WBD1461" s="13"/>
      <c r="WBE1461" s="13"/>
      <c r="WBF1461" s="13"/>
      <c r="WBG1461" s="13"/>
      <c r="WBH1461" s="13"/>
      <c r="WBI1461" s="13"/>
      <c r="WBJ1461" s="13"/>
      <c r="WBK1461" s="13"/>
      <c r="WBL1461" s="13"/>
      <c r="WBM1461" s="13"/>
      <c r="WBN1461" s="13"/>
      <c r="WBO1461" s="13"/>
      <c r="WBP1461" s="13"/>
      <c r="WBQ1461" s="13"/>
      <c r="WBR1461" s="13"/>
      <c r="WBS1461" s="13"/>
      <c r="WBT1461" s="13"/>
      <c r="WBU1461" s="13"/>
      <c r="WBV1461" s="13"/>
      <c r="WBW1461" s="13"/>
      <c r="WBX1461" s="13"/>
      <c r="WBY1461" s="13"/>
      <c r="WBZ1461" s="13"/>
      <c r="WCA1461" s="13"/>
      <c r="WCB1461" s="13"/>
      <c r="WCC1461" s="13"/>
      <c r="WCD1461" s="13"/>
      <c r="WCE1461" s="13"/>
      <c r="WCF1461" s="13"/>
      <c r="WCG1461" s="13"/>
      <c r="WCH1461" s="13"/>
      <c r="WCI1461" s="13"/>
      <c r="WCJ1461" s="13"/>
      <c r="WCK1461" s="13"/>
      <c r="WCL1461" s="13"/>
      <c r="WCM1461" s="13"/>
      <c r="WCN1461" s="13"/>
      <c r="WCO1461" s="13"/>
      <c r="WCP1461" s="13"/>
      <c r="WCQ1461" s="13"/>
      <c r="WCR1461" s="13"/>
      <c r="WCS1461" s="13"/>
      <c r="WCT1461" s="13"/>
      <c r="WCU1461" s="13"/>
      <c r="WCV1461" s="13"/>
      <c r="WCW1461" s="13"/>
      <c r="WCX1461" s="13"/>
      <c r="WCY1461" s="13"/>
      <c r="WCZ1461" s="13"/>
      <c r="WDA1461" s="13"/>
      <c r="WDB1461" s="13"/>
      <c r="WDC1461" s="13"/>
      <c r="WDD1461" s="13"/>
      <c r="WDE1461" s="13"/>
      <c r="WDF1461" s="13"/>
      <c r="WDG1461" s="13"/>
      <c r="WDH1461" s="13"/>
      <c r="WDI1461" s="13"/>
      <c r="WDJ1461" s="13"/>
      <c r="WDK1461" s="13"/>
      <c r="WDL1461" s="13"/>
      <c r="WDM1461" s="13"/>
      <c r="WDN1461" s="13"/>
      <c r="WDO1461" s="13"/>
      <c r="WDP1461" s="13"/>
      <c r="WDQ1461" s="13"/>
      <c r="WDR1461" s="13"/>
      <c r="WDS1461" s="13"/>
      <c r="WDT1461" s="13"/>
      <c r="WDU1461" s="13"/>
      <c r="WDV1461" s="13"/>
      <c r="WDW1461" s="13"/>
      <c r="WDX1461" s="13"/>
      <c r="WDY1461" s="13"/>
      <c r="WDZ1461" s="13"/>
      <c r="WEA1461" s="13"/>
      <c r="WEB1461" s="13"/>
      <c r="WEC1461" s="13"/>
      <c r="WED1461" s="13"/>
      <c r="WEE1461" s="13"/>
      <c r="WEF1461" s="13"/>
      <c r="WEG1461" s="13"/>
      <c r="WEH1461" s="13"/>
      <c r="WEI1461" s="13"/>
      <c r="WEJ1461" s="13"/>
      <c r="WEK1461" s="13"/>
      <c r="WEL1461" s="13"/>
      <c r="WEM1461" s="13"/>
      <c r="WEN1461" s="13"/>
      <c r="WEO1461" s="13"/>
      <c r="WEP1461" s="13"/>
      <c r="WEQ1461" s="13"/>
      <c r="WER1461" s="13"/>
      <c r="WES1461" s="13"/>
      <c r="WET1461" s="13"/>
      <c r="WEU1461" s="13"/>
      <c r="WEV1461" s="13"/>
      <c r="WEW1461" s="13"/>
      <c r="WEX1461" s="13"/>
      <c r="WEY1461" s="13"/>
      <c r="WEZ1461" s="13"/>
      <c r="WFA1461" s="13"/>
      <c r="WFB1461" s="13"/>
      <c r="WFC1461" s="13"/>
      <c r="WFD1461" s="13"/>
      <c r="WFE1461" s="13"/>
      <c r="WFF1461" s="13"/>
      <c r="WFG1461" s="13"/>
      <c r="WFH1461" s="13"/>
      <c r="WFI1461" s="13"/>
      <c r="WFJ1461" s="13"/>
      <c r="WFK1461" s="13"/>
      <c r="WFL1461" s="13"/>
      <c r="WFM1461" s="13"/>
      <c r="WFN1461" s="13"/>
      <c r="WFO1461" s="13"/>
      <c r="WFP1461" s="13"/>
      <c r="WFQ1461" s="13"/>
      <c r="WFR1461" s="13"/>
      <c r="WFS1461" s="13"/>
      <c r="WFT1461" s="13"/>
      <c r="WFU1461" s="13"/>
      <c r="WFV1461" s="13"/>
      <c r="WFW1461" s="13"/>
      <c r="WFX1461" s="13"/>
      <c r="WFY1461" s="13"/>
      <c r="WFZ1461" s="13"/>
      <c r="WGA1461" s="13"/>
      <c r="WGB1461" s="13"/>
      <c r="WGC1461" s="13"/>
      <c r="WGD1461" s="13"/>
      <c r="WGE1461" s="13"/>
      <c r="WGF1461" s="13"/>
      <c r="WGG1461" s="13"/>
      <c r="WGH1461" s="13"/>
      <c r="WGI1461" s="13"/>
      <c r="WGJ1461" s="13"/>
      <c r="WGK1461" s="13"/>
      <c r="WGL1461" s="13"/>
      <c r="WGM1461" s="13"/>
      <c r="WGN1461" s="13"/>
      <c r="WGO1461" s="13"/>
      <c r="WGP1461" s="13"/>
      <c r="WGQ1461" s="13"/>
      <c r="WGR1461" s="13"/>
      <c r="WGS1461" s="13"/>
      <c r="WGT1461" s="13"/>
      <c r="WGU1461" s="13"/>
      <c r="WGV1461" s="13"/>
      <c r="WGW1461" s="13"/>
      <c r="WGX1461" s="13"/>
      <c r="WGY1461" s="13"/>
      <c r="WGZ1461" s="13"/>
      <c r="WHA1461" s="13"/>
      <c r="WHB1461" s="13"/>
      <c r="WHC1461" s="13"/>
      <c r="WHD1461" s="13"/>
      <c r="WHE1461" s="13"/>
      <c r="WHF1461" s="13"/>
      <c r="WHG1461" s="13"/>
      <c r="WHH1461" s="13"/>
      <c r="WHI1461" s="13"/>
      <c r="WHJ1461" s="13"/>
      <c r="WHK1461" s="13"/>
      <c r="WHL1461" s="13"/>
      <c r="WHM1461" s="13"/>
      <c r="WHN1461" s="13"/>
      <c r="WHO1461" s="13"/>
      <c r="WHP1461" s="13"/>
      <c r="WHQ1461" s="13"/>
      <c r="WHR1461" s="13"/>
      <c r="WHS1461" s="13"/>
      <c r="WHT1461" s="13"/>
      <c r="WHU1461" s="13"/>
      <c r="WHV1461" s="13"/>
      <c r="WHW1461" s="13"/>
      <c r="WHX1461" s="13"/>
      <c r="WHY1461" s="13"/>
      <c r="WHZ1461" s="13"/>
      <c r="WIA1461" s="13"/>
      <c r="WIB1461" s="13"/>
      <c r="WIC1461" s="13"/>
      <c r="WID1461" s="13"/>
      <c r="WIE1461" s="13"/>
      <c r="WIF1461" s="13"/>
      <c r="WIG1461" s="13"/>
      <c r="WIH1461" s="13"/>
      <c r="WII1461" s="13"/>
      <c r="WIJ1461" s="13"/>
      <c r="WIK1461" s="13"/>
      <c r="WIL1461" s="13"/>
      <c r="WIM1461" s="13"/>
      <c r="WIN1461" s="13"/>
      <c r="WIO1461" s="13"/>
      <c r="WIP1461" s="13"/>
      <c r="WIQ1461" s="13"/>
      <c r="WIR1461" s="13"/>
      <c r="WIS1461" s="13"/>
      <c r="WIT1461" s="13"/>
      <c r="WIU1461" s="13"/>
      <c r="WIV1461" s="13"/>
      <c r="WIW1461" s="13"/>
      <c r="WIX1461" s="13"/>
      <c r="WIY1461" s="13"/>
      <c r="WIZ1461" s="13"/>
      <c r="WJA1461" s="13"/>
      <c r="WJB1461" s="13"/>
      <c r="WJC1461" s="13"/>
      <c r="WJD1461" s="13"/>
      <c r="WJE1461" s="13"/>
      <c r="WJF1461" s="13"/>
      <c r="WJG1461" s="13"/>
      <c r="WJH1461" s="13"/>
      <c r="WJI1461" s="13"/>
      <c r="WJJ1461" s="13"/>
      <c r="WJK1461" s="13"/>
      <c r="WJL1461" s="13"/>
      <c r="WJM1461" s="13"/>
      <c r="WJN1461" s="13"/>
      <c r="WJO1461" s="13"/>
      <c r="WJP1461" s="13"/>
      <c r="WJQ1461" s="13"/>
      <c r="WJR1461" s="13"/>
      <c r="WJS1461" s="13"/>
      <c r="WJT1461" s="13"/>
      <c r="WJU1461" s="13"/>
      <c r="WJV1461" s="13"/>
      <c r="WJW1461" s="13"/>
      <c r="WJX1461" s="13"/>
      <c r="WJY1461" s="13"/>
      <c r="WJZ1461" s="13"/>
      <c r="WKA1461" s="13"/>
      <c r="WKB1461" s="13"/>
      <c r="WKC1461" s="13"/>
      <c r="WKD1461" s="13"/>
      <c r="WKE1461" s="13"/>
      <c r="WKF1461" s="13"/>
      <c r="WKG1461" s="13"/>
      <c r="WKH1461" s="13"/>
      <c r="WKI1461" s="13"/>
      <c r="WKJ1461" s="13"/>
      <c r="WKK1461" s="13"/>
      <c r="WKL1461" s="13"/>
      <c r="WKM1461" s="13"/>
      <c r="WKN1461" s="13"/>
      <c r="WKO1461" s="13"/>
      <c r="WKP1461" s="13"/>
      <c r="WKQ1461" s="13"/>
      <c r="WKR1461" s="13"/>
      <c r="WKS1461" s="13"/>
      <c r="WKT1461" s="13"/>
      <c r="WKU1461" s="13"/>
      <c r="WKV1461" s="13"/>
      <c r="WKW1461" s="13"/>
      <c r="WKX1461" s="13"/>
      <c r="WKY1461" s="13"/>
      <c r="WKZ1461" s="13"/>
      <c r="WLA1461" s="13"/>
      <c r="WLB1461" s="13"/>
      <c r="WLC1461" s="13"/>
      <c r="WLD1461" s="13"/>
      <c r="WLE1461" s="13"/>
      <c r="WLF1461" s="13"/>
      <c r="WLG1461" s="13"/>
      <c r="WLH1461" s="13"/>
      <c r="WLI1461" s="13"/>
      <c r="WLJ1461" s="13"/>
      <c r="WLK1461" s="13"/>
      <c r="WLL1461" s="13"/>
      <c r="WLM1461" s="13"/>
      <c r="WLN1461" s="13"/>
      <c r="WLO1461" s="13"/>
      <c r="WLP1461" s="13"/>
      <c r="WLQ1461" s="13"/>
      <c r="WLR1461" s="13"/>
      <c r="WLS1461" s="13"/>
      <c r="WLT1461" s="13"/>
      <c r="WLU1461" s="13"/>
      <c r="WLV1461" s="13"/>
      <c r="WLW1461" s="13"/>
      <c r="WLX1461" s="13"/>
      <c r="WLY1461" s="13"/>
      <c r="WLZ1461" s="13"/>
      <c r="WMA1461" s="13"/>
      <c r="WMB1461" s="13"/>
      <c r="WMC1461" s="13"/>
      <c r="WMD1461" s="13"/>
      <c r="WME1461" s="13"/>
      <c r="WMF1461" s="13"/>
      <c r="WMG1461" s="13"/>
      <c r="WMH1461" s="13"/>
      <c r="WMI1461" s="13"/>
      <c r="WMJ1461" s="13"/>
      <c r="WMK1461" s="13"/>
      <c r="WML1461" s="13"/>
      <c r="WMM1461" s="13"/>
      <c r="WMN1461" s="13"/>
      <c r="WMO1461" s="13"/>
      <c r="WMP1461" s="13"/>
      <c r="WMQ1461" s="13"/>
      <c r="WMR1461" s="13"/>
      <c r="WMS1461" s="13"/>
      <c r="WMT1461" s="13"/>
      <c r="WMU1461" s="13"/>
      <c r="WMV1461" s="13"/>
      <c r="WMW1461" s="13"/>
      <c r="WMX1461" s="13"/>
      <c r="WMY1461" s="13"/>
      <c r="WMZ1461" s="13"/>
      <c r="WNA1461" s="13"/>
      <c r="WNB1461" s="13"/>
      <c r="WNC1461" s="13"/>
      <c r="WND1461" s="13"/>
      <c r="WNE1461" s="13"/>
      <c r="WNF1461" s="13"/>
      <c r="WNG1461" s="13"/>
      <c r="WNH1461" s="13"/>
      <c r="WNI1461" s="13"/>
      <c r="WNJ1461" s="13"/>
      <c r="WNK1461" s="13"/>
      <c r="WNL1461" s="13"/>
      <c r="WNM1461" s="13"/>
      <c r="WNN1461" s="13"/>
      <c r="WNO1461" s="13"/>
      <c r="WNP1461" s="13"/>
      <c r="WNQ1461" s="13"/>
      <c r="WNR1461" s="13"/>
      <c r="WNS1461" s="13"/>
      <c r="WNT1461" s="13"/>
      <c r="WNU1461" s="13"/>
      <c r="WNV1461" s="13"/>
      <c r="WNW1461" s="13"/>
      <c r="WNX1461" s="13"/>
      <c r="WNY1461" s="13"/>
      <c r="WNZ1461" s="13"/>
      <c r="WOA1461" s="13"/>
      <c r="WOB1461" s="13"/>
      <c r="WOC1461" s="13"/>
      <c r="WOD1461" s="13"/>
      <c r="WOE1461" s="13"/>
      <c r="WOF1461" s="13"/>
      <c r="WOG1461" s="13"/>
      <c r="WOH1461" s="13"/>
      <c r="WOI1461" s="13"/>
      <c r="WOJ1461" s="13"/>
      <c r="WOK1461" s="13"/>
      <c r="WOL1461" s="13"/>
      <c r="WOM1461" s="13"/>
      <c r="WON1461" s="13"/>
      <c r="WOO1461" s="13"/>
      <c r="WOP1461" s="13"/>
      <c r="WOQ1461" s="13"/>
      <c r="WOR1461" s="13"/>
      <c r="WOS1461" s="13"/>
      <c r="WOT1461" s="13"/>
      <c r="WOU1461" s="13"/>
      <c r="WOV1461" s="13"/>
      <c r="WOW1461" s="13"/>
      <c r="WOX1461" s="13"/>
      <c r="WOY1461" s="13"/>
      <c r="WOZ1461" s="13"/>
      <c r="WPA1461" s="13"/>
      <c r="WPB1461" s="13"/>
      <c r="WPC1461" s="13"/>
      <c r="WPD1461" s="13"/>
      <c r="WPE1461" s="13"/>
      <c r="WPF1461" s="13"/>
      <c r="WPG1461" s="13"/>
      <c r="WPH1461" s="13"/>
      <c r="WPI1461" s="13"/>
      <c r="WPJ1461" s="13"/>
      <c r="WPK1461" s="13"/>
      <c r="WPL1461" s="13"/>
      <c r="WPM1461" s="13"/>
      <c r="WPN1461" s="13"/>
      <c r="WPO1461" s="13"/>
      <c r="WPP1461" s="13"/>
      <c r="WPQ1461" s="13"/>
      <c r="WPR1461" s="13"/>
      <c r="WPS1461" s="13"/>
      <c r="WPT1461" s="13"/>
      <c r="WPU1461" s="13"/>
      <c r="WPV1461" s="13"/>
      <c r="WPW1461" s="13"/>
      <c r="WPX1461" s="13"/>
      <c r="WPY1461" s="13"/>
      <c r="WPZ1461" s="13"/>
      <c r="WQA1461" s="13"/>
      <c r="WQB1461" s="13"/>
      <c r="WQC1461" s="13"/>
      <c r="WQD1461" s="13"/>
      <c r="WQE1461" s="13"/>
      <c r="WQF1461" s="13"/>
      <c r="WQG1461" s="13"/>
      <c r="WQH1461" s="13"/>
      <c r="WQI1461" s="13"/>
      <c r="WQJ1461" s="13"/>
      <c r="WQK1461" s="13"/>
      <c r="WQL1461" s="13"/>
      <c r="WQM1461" s="13"/>
      <c r="WQN1461" s="13"/>
      <c r="WQO1461" s="13"/>
      <c r="WQP1461" s="13"/>
      <c r="WQQ1461" s="13"/>
      <c r="WQR1461" s="13"/>
      <c r="WQS1461" s="13"/>
      <c r="WQT1461" s="13"/>
      <c r="WQU1461" s="13"/>
      <c r="WQV1461" s="13"/>
      <c r="WQW1461" s="13"/>
      <c r="WQX1461" s="13"/>
      <c r="WQY1461" s="13"/>
      <c r="WQZ1461" s="13"/>
      <c r="WRA1461" s="13"/>
      <c r="WRB1461" s="13"/>
      <c r="WRC1461" s="13"/>
      <c r="WRD1461" s="13"/>
      <c r="WRE1461" s="13"/>
      <c r="WRF1461" s="13"/>
      <c r="WRG1461" s="13"/>
      <c r="WRH1461" s="13"/>
      <c r="WRI1461" s="13"/>
      <c r="WRJ1461" s="13"/>
      <c r="WRK1461" s="13"/>
      <c r="WRL1461" s="13"/>
      <c r="WRM1461" s="13"/>
      <c r="WRN1461" s="13"/>
      <c r="WRO1461" s="13"/>
      <c r="WRP1461" s="13"/>
      <c r="WRQ1461" s="13"/>
      <c r="WRR1461" s="13"/>
      <c r="WRS1461" s="13"/>
      <c r="WRT1461" s="13"/>
      <c r="WRU1461" s="13"/>
      <c r="WRV1461" s="13"/>
      <c r="WRW1461" s="13"/>
      <c r="WRX1461" s="13"/>
      <c r="WRY1461" s="13"/>
      <c r="WRZ1461" s="13"/>
      <c r="WSA1461" s="13"/>
      <c r="WSB1461" s="13"/>
      <c r="WSC1461" s="13"/>
      <c r="WSD1461" s="13"/>
      <c r="WSE1461" s="13"/>
      <c r="WSF1461" s="13"/>
      <c r="WSG1461" s="13"/>
      <c r="WSH1461" s="13"/>
      <c r="WSI1461" s="13"/>
      <c r="WSJ1461" s="13"/>
      <c r="WSK1461" s="13"/>
      <c r="WSL1461" s="13"/>
      <c r="WSM1461" s="13"/>
      <c r="WSN1461" s="13"/>
      <c r="WSO1461" s="13"/>
      <c r="WSP1461" s="13"/>
      <c r="WSQ1461" s="13"/>
      <c r="WSR1461" s="13"/>
      <c r="WSS1461" s="13"/>
      <c r="WST1461" s="13"/>
      <c r="WSU1461" s="13"/>
      <c r="WSV1461" s="13"/>
      <c r="WSW1461" s="13"/>
      <c r="WSX1461" s="13"/>
      <c r="WSY1461" s="13"/>
      <c r="WSZ1461" s="13"/>
      <c r="WTA1461" s="13"/>
      <c r="WTB1461" s="13"/>
      <c r="WTC1461" s="13"/>
      <c r="WTD1461" s="13"/>
      <c r="WTE1461" s="13"/>
      <c r="WTF1461" s="13"/>
      <c r="WTG1461" s="13"/>
      <c r="WTH1461" s="13"/>
      <c r="WTI1461" s="13"/>
      <c r="WTJ1461" s="13"/>
      <c r="WTK1461" s="13"/>
      <c r="WTL1461" s="13"/>
      <c r="WTM1461" s="13"/>
      <c r="WTN1461" s="13"/>
      <c r="WTO1461" s="13"/>
      <c r="WTP1461" s="13"/>
      <c r="WTQ1461" s="13"/>
      <c r="WTR1461" s="13"/>
      <c r="WTS1461" s="13"/>
      <c r="WTT1461" s="13"/>
      <c r="WTU1461" s="13"/>
      <c r="WTV1461" s="13"/>
      <c r="WTW1461" s="13"/>
      <c r="WTX1461" s="13"/>
      <c r="WTY1461" s="13"/>
      <c r="WTZ1461" s="13"/>
      <c r="WUA1461" s="13"/>
      <c r="WUB1461" s="13"/>
      <c r="WUC1461" s="13"/>
      <c r="WUD1461" s="13"/>
      <c r="WUE1461" s="13"/>
      <c r="WUF1461" s="13"/>
      <c r="WUG1461" s="13"/>
      <c r="WUH1461" s="13"/>
      <c r="WUI1461" s="13"/>
      <c r="WUJ1461" s="13"/>
      <c r="WUK1461" s="13"/>
      <c r="WUL1461" s="13"/>
      <c r="WUM1461" s="13"/>
      <c r="WUN1461" s="13"/>
      <c r="WUO1461" s="13"/>
      <c r="WUP1461" s="13"/>
      <c r="WUQ1461" s="13"/>
      <c r="WUR1461" s="13"/>
      <c r="WUS1461" s="13"/>
      <c r="WUT1461" s="13"/>
      <c r="WUU1461" s="13"/>
      <c r="WUV1461" s="13"/>
      <c r="WUW1461" s="13"/>
      <c r="WUX1461" s="13"/>
      <c r="WUY1461" s="13"/>
      <c r="WUZ1461" s="13"/>
      <c r="WVA1461" s="13"/>
      <c r="WVB1461" s="13"/>
      <c r="WVC1461" s="13"/>
      <c r="WVD1461" s="13"/>
      <c r="WVE1461" s="13"/>
      <c r="WVF1461" s="13"/>
      <c r="WVG1461" s="13"/>
      <c r="WVH1461" s="13"/>
      <c r="WVI1461" s="13"/>
      <c r="WVJ1461" s="13"/>
      <c r="WVK1461" s="13"/>
      <c r="WVL1461" s="13"/>
      <c r="WVM1461" s="13"/>
      <c r="WVN1461" s="13"/>
      <c r="WVO1461" s="13"/>
      <c r="WVP1461" s="13"/>
      <c r="WVQ1461" s="13"/>
      <c r="WVR1461" s="13"/>
      <c r="WVS1461" s="13"/>
      <c r="WVT1461" s="13"/>
      <c r="WVU1461" s="13"/>
      <c r="WVV1461" s="13"/>
      <c r="WVW1461" s="13"/>
      <c r="WVX1461" s="13"/>
      <c r="WVY1461" s="13"/>
      <c r="WVZ1461" s="13"/>
      <c r="WWA1461" s="13"/>
      <c r="WWB1461" s="13"/>
      <c r="WWC1461" s="13"/>
      <c r="WWD1461" s="13"/>
      <c r="WWE1461" s="13"/>
      <c r="WWF1461" s="13"/>
      <c r="WWG1461" s="13"/>
      <c r="WWH1461" s="13"/>
      <c r="WWI1461" s="13"/>
      <c r="WWJ1461" s="13"/>
      <c r="WWK1461" s="13"/>
      <c r="WWL1461" s="13"/>
      <c r="WWM1461" s="13"/>
      <c r="WWN1461" s="13"/>
      <c r="WWO1461" s="13"/>
      <c r="WWP1461" s="13"/>
      <c r="WWQ1461" s="13"/>
      <c r="WWR1461" s="13"/>
      <c r="WWS1461" s="13"/>
      <c r="WWT1461" s="13"/>
      <c r="WWU1461" s="13"/>
      <c r="WWV1461" s="13"/>
      <c r="WWW1461" s="13"/>
      <c r="WWX1461" s="13"/>
      <c r="WWY1461" s="13"/>
      <c r="WWZ1461" s="13"/>
      <c r="WXA1461" s="13"/>
      <c r="WXB1461" s="13"/>
      <c r="WXC1461" s="13"/>
      <c r="WXD1461" s="13"/>
      <c r="WXE1461" s="13"/>
      <c r="WXF1461" s="13"/>
      <c r="WXG1461" s="13"/>
      <c r="WXH1461" s="13"/>
      <c r="WXI1461" s="13"/>
      <c r="WXJ1461" s="13"/>
      <c r="WXK1461" s="13"/>
      <c r="WXL1461" s="13"/>
      <c r="WXM1461" s="13"/>
      <c r="WXN1461" s="13"/>
      <c r="WXO1461" s="13"/>
      <c r="WXP1461" s="13"/>
      <c r="WXQ1461" s="13"/>
      <c r="WXR1461" s="13"/>
      <c r="WXS1461" s="13"/>
      <c r="WXT1461" s="13"/>
      <c r="WXU1461" s="13"/>
      <c r="WXV1461" s="13"/>
      <c r="WXW1461" s="13"/>
      <c r="WXX1461" s="13"/>
      <c r="WXY1461" s="13"/>
      <c r="WXZ1461" s="13"/>
      <c r="WYA1461" s="13"/>
      <c r="WYB1461" s="13"/>
      <c r="WYC1461" s="13"/>
      <c r="WYD1461" s="13"/>
      <c r="WYE1461" s="13"/>
      <c r="WYF1461" s="13"/>
      <c r="WYG1461" s="13"/>
      <c r="WYH1461" s="13"/>
      <c r="WYI1461" s="13"/>
      <c r="WYJ1461" s="13"/>
      <c r="WYK1461" s="13"/>
      <c r="WYL1461" s="13"/>
      <c r="WYM1461" s="13"/>
      <c r="WYN1461" s="13"/>
      <c r="WYO1461" s="13"/>
      <c r="WYP1461" s="13"/>
      <c r="WYQ1461" s="13"/>
      <c r="WYR1461" s="13"/>
      <c r="WYS1461" s="13"/>
      <c r="WYT1461" s="13"/>
      <c r="WYU1461" s="13"/>
      <c r="WYV1461" s="13"/>
      <c r="WYW1461" s="13"/>
      <c r="WYX1461" s="13"/>
      <c r="WYY1461" s="13"/>
      <c r="WYZ1461" s="13"/>
      <c r="WZA1461" s="13"/>
      <c r="WZB1461" s="13"/>
      <c r="WZC1461" s="13"/>
      <c r="WZD1461" s="13"/>
      <c r="WZE1461" s="13"/>
      <c r="WZF1461" s="13"/>
      <c r="WZG1461" s="13"/>
      <c r="WZH1461" s="13"/>
      <c r="WZI1461" s="13"/>
      <c r="WZJ1461" s="13"/>
      <c r="WZK1461" s="13"/>
      <c r="WZL1461" s="13"/>
      <c r="WZM1461" s="13"/>
      <c r="WZN1461" s="13"/>
      <c r="WZO1461" s="13"/>
      <c r="WZP1461" s="13"/>
      <c r="WZQ1461" s="13"/>
      <c r="WZR1461" s="13"/>
      <c r="WZS1461" s="13"/>
      <c r="WZT1461" s="13"/>
      <c r="WZU1461" s="13"/>
      <c r="WZV1461" s="13"/>
      <c r="WZW1461" s="13"/>
      <c r="WZX1461" s="13"/>
      <c r="WZY1461" s="13"/>
      <c r="WZZ1461" s="13"/>
      <c r="XAA1461" s="13"/>
      <c r="XAB1461" s="13"/>
      <c r="XAC1461" s="13"/>
      <c r="XAD1461" s="13"/>
      <c r="XAE1461" s="13"/>
      <c r="XAF1461" s="13"/>
      <c r="XAG1461" s="13"/>
      <c r="XAH1461" s="13"/>
      <c r="XAI1461" s="13"/>
      <c r="XAJ1461" s="13"/>
      <c r="XAK1461" s="13"/>
      <c r="XAL1461" s="13"/>
      <c r="XAM1461" s="13"/>
      <c r="XAN1461" s="13"/>
      <c r="XAO1461" s="13"/>
      <c r="XAP1461" s="13"/>
      <c r="XAQ1461" s="13"/>
      <c r="XAR1461" s="13"/>
      <c r="XAS1461" s="13"/>
      <c r="XAT1461" s="13"/>
      <c r="XAU1461" s="13"/>
      <c r="XAV1461" s="13"/>
      <c r="XAW1461" s="13"/>
      <c r="XAX1461" s="13"/>
      <c r="XAY1461" s="13"/>
      <c r="XAZ1461" s="13"/>
      <c r="XBA1461" s="13"/>
      <c r="XBB1461" s="13"/>
      <c r="XBC1461" s="13"/>
      <c r="XBD1461" s="13"/>
      <c r="XBE1461" s="13"/>
      <c r="XBF1461" s="13"/>
      <c r="XBG1461" s="13"/>
      <c r="XBH1461" s="13"/>
      <c r="XBI1461" s="13"/>
      <c r="XBJ1461" s="13"/>
      <c r="XBK1461" s="13"/>
      <c r="XBL1461" s="13"/>
      <c r="XBM1461" s="13"/>
      <c r="XBN1461" s="13"/>
      <c r="XBO1461" s="13"/>
      <c r="XBP1461" s="13"/>
      <c r="XBQ1461" s="13"/>
      <c r="XBR1461" s="13"/>
      <c r="XBS1461" s="13"/>
      <c r="XBT1461" s="13"/>
      <c r="XBU1461" s="13"/>
      <c r="XBV1461" s="13"/>
      <c r="XBW1461" s="13"/>
      <c r="XBX1461" s="13"/>
      <c r="XBY1461" s="13"/>
      <c r="XBZ1461" s="13"/>
      <c r="XCA1461" s="13"/>
      <c r="XCB1461" s="13"/>
      <c r="XCC1461" s="13"/>
      <c r="XCD1461" s="13"/>
      <c r="XCE1461" s="13"/>
      <c r="XCF1461" s="13"/>
      <c r="XCG1461" s="13"/>
      <c r="XCH1461" s="13"/>
      <c r="XCI1461" s="13"/>
      <c r="XCJ1461" s="13"/>
      <c r="XCK1461" s="13"/>
      <c r="XCL1461" s="13"/>
      <c r="XCM1461" s="13"/>
      <c r="XCN1461" s="13"/>
      <c r="XCO1461" s="13"/>
      <c r="XCP1461" s="13"/>
      <c r="XCQ1461" s="13"/>
      <c r="XCR1461" s="13"/>
      <c r="XCS1461" s="13"/>
      <c r="XCT1461" s="13"/>
      <c r="XCU1461" s="13"/>
      <c r="XCV1461" s="13"/>
      <c r="XCW1461" s="13"/>
      <c r="XCX1461" s="13"/>
      <c r="XCY1461" s="13"/>
      <c r="XCZ1461" s="13"/>
      <c r="XDA1461" s="13"/>
      <c r="XDB1461" s="13"/>
      <c r="XDC1461" s="13"/>
      <c r="XDD1461" s="13"/>
      <c r="XDE1461" s="13"/>
      <c r="XDF1461" s="13"/>
      <c r="XDG1461" s="13"/>
      <c r="XDH1461" s="13"/>
      <c r="XDI1461" s="13"/>
      <c r="XDJ1461" s="13"/>
      <c r="XDK1461" s="13"/>
      <c r="XDL1461" s="13"/>
      <c r="XDM1461" s="13"/>
      <c r="XDN1461" s="13"/>
      <c r="XDO1461" s="13"/>
      <c r="XDP1461" s="13"/>
      <c r="XDQ1461" s="13"/>
      <c r="XDR1461" s="13"/>
      <c r="XDS1461" s="13"/>
      <c r="XDT1461" s="13"/>
      <c r="XDU1461" s="13"/>
      <c r="XDV1461" s="13"/>
      <c r="XDW1461" s="13"/>
      <c r="XDX1461" s="13"/>
      <c r="XDY1461" s="13"/>
      <c r="XDZ1461" s="13"/>
      <c r="XEA1461" s="13"/>
      <c r="XEB1461" s="13"/>
      <c r="XEC1461" s="13"/>
      <c r="XED1461" s="13"/>
      <c r="XEE1461" s="13"/>
      <c r="XEF1461" s="13"/>
      <c r="XEG1461" s="13"/>
      <c r="XEH1461" s="13"/>
      <c r="XEI1461" s="13"/>
      <c r="XEJ1461" s="13"/>
      <c r="XEK1461" s="13"/>
      <c r="XEL1461" s="13"/>
    </row>
    <row r="1462" s="15" customFormat="1" ht="116.1" customHeight="1" spans="1:16366">
      <c r="A1462" s="31" t="s">
        <v>6684</v>
      </c>
      <c r="B1462" s="35" t="s">
        <v>6679</v>
      </c>
      <c r="C1462" s="35" t="s">
        <v>6680</v>
      </c>
      <c r="D1462" s="39" t="s">
        <v>6685</v>
      </c>
      <c r="E1462" s="32" t="s">
        <v>6686</v>
      </c>
      <c r="F1462" s="37">
        <v>1</v>
      </c>
      <c r="G1462" s="35" t="s">
        <v>44</v>
      </c>
      <c r="H1462" s="35" t="s">
        <v>77</v>
      </c>
      <c r="I1462" s="46" t="s">
        <v>46</v>
      </c>
      <c r="J1462" s="39" t="s">
        <v>6683</v>
      </c>
      <c r="K1462" s="46" t="s">
        <v>6687</v>
      </c>
      <c r="L1462" s="35" t="s">
        <v>49</v>
      </c>
      <c r="M1462" s="39" t="s">
        <v>80</v>
      </c>
      <c r="N1462" s="39" t="s">
        <v>325</v>
      </c>
      <c r="O1462" s="39" t="s">
        <v>82</v>
      </c>
      <c r="P1462" s="46" t="s">
        <v>53</v>
      </c>
      <c r="Q1462" s="35"/>
      <c r="R1462" s="35"/>
      <c r="S1462" s="35"/>
      <c r="T1462" s="46" t="s">
        <v>53</v>
      </c>
      <c r="U1462" s="46" t="s">
        <v>103</v>
      </c>
      <c r="V1462" s="46" t="s">
        <v>104</v>
      </c>
      <c r="W1462" s="46">
        <v>31</v>
      </c>
      <c r="X1462" s="35" t="s">
        <v>58</v>
      </c>
      <c r="Y1462" s="35"/>
      <c r="Z1462" s="35"/>
      <c r="AA1462" s="35" t="s">
        <v>59</v>
      </c>
      <c r="AB1462" s="35"/>
      <c r="AC1462" s="35" t="s">
        <v>53</v>
      </c>
      <c r="AD1462" s="86" t="s">
        <v>6564</v>
      </c>
      <c r="AE1462" s="86" t="s">
        <v>6565</v>
      </c>
      <c r="AF1462" s="86" t="s">
        <v>6566</v>
      </c>
      <c r="AG1462" s="87" t="s">
        <v>6567</v>
      </c>
      <c r="AH1462" s="13"/>
      <c r="AI1462" s="13"/>
      <c r="AJ1462" s="13"/>
      <c r="AK1462" s="13"/>
      <c r="AL1462" s="13"/>
      <c r="AM1462" s="13"/>
      <c r="AN1462" s="13"/>
      <c r="AO1462" s="13"/>
      <c r="AP1462" s="13"/>
      <c r="AQ1462" s="13"/>
      <c r="AR1462" s="13"/>
      <c r="AS1462" s="13"/>
      <c r="AT1462" s="13"/>
      <c r="AU1462" s="13"/>
      <c r="AV1462" s="13"/>
      <c r="AW1462" s="13"/>
      <c r="AX1462" s="13"/>
      <c r="AY1462" s="13"/>
      <c r="AZ1462" s="13"/>
      <c r="BA1462" s="13"/>
      <c r="BB1462" s="13"/>
      <c r="BC1462" s="13"/>
      <c r="BD1462" s="13"/>
      <c r="BE1462" s="13"/>
      <c r="BF1462" s="13"/>
      <c r="BG1462" s="13"/>
      <c r="BH1462" s="13"/>
      <c r="BI1462" s="13"/>
      <c r="BJ1462" s="13"/>
      <c r="BK1462" s="13"/>
      <c r="BL1462" s="13"/>
      <c r="BM1462" s="13"/>
      <c r="BN1462" s="13"/>
      <c r="BO1462" s="13"/>
      <c r="BP1462" s="13"/>
      <c r="BQ1462" s="13"/>
      <c r="BR1462" s="13"/>
      <c r="BS1462" s="13"/>
      <c r="BT1462" s="13"/>
      <c r="BU1462" s="13"/>
      <c r="BV1462" s="13"/>
      <c r="BW1462" s="13"/>
      <c r="BX1462" s="13"/>
      <c r="BY1462" s="13"/>
      <c r="BZ1462" s="13"/>
      <c r="CA1462" s="13"/>
      <c r="CB1462" s="13"/>
      <c r="CC1462" s="13"/>
      <c r="CD1462" s="13"/>
      <c r="CE1462" s="13"/>
      <c r="CF1462" s="13"/>
      <c r="CG1462" s="13"/>
      <c r="CH1462" s="13"/>
      <c r="CI1462" s="13"/>
      <c r="CJ1462" s="13"/>
      <c r="CK1462" s="13"/>
      <c r="CL1462" s="13"/>
      <c r="CM1462" s="13"/>
      <c r="CN1462" s="13"/>
      <c r="CO1462" s="13"/>
      <c r="CP1462" s="13"/>
      <c r="CQ1462" s="13"/>
      <c r="CR1462" s="13"/>
      <c r="CS1462" s="13"/>
      <c r="CT1462" s="13"/>
      <c r="CU1462" s="13"/>
      <c r="CV1462" s="13"/>
      <c r="CW1462" s="13"/>
      <c r="CX1462" s="13"/>
      <c r="CY1462" s="13"/>
      <c r="CZ1462" s="13"/>
      <c r="DA1462" s="13"/>
      <c r="DB1462" s="13"/>
      <c r="DC1462" s="13"/>
      <c r="DD1462" s="13"/>
      <c r="DE1462" s="13"/>
      <c r="DF1462" s="13"/>
      <c r="DG1462" s="13"/>
      <c r="DH1462" s="13"/>
      <c r="DI1462" s="13"/>
      <c r="DJ1462" s="13"/>
      <c r="DK1462" s="13"/>
      <c r="DL1462" s="13"/>
      <c r="DM1462" s="13"/>
      <c r="DN1462" s="13"/>
      <c r="DO1462" s="13"/>
      <c r="DP1462" s="13"/>
      <c r="DQ1462" s="13"/>
      <c r="DR1462" s="13"/>
      <c r="DS1462" s="13"/>
      <c r="DT1462" s="13"/>
      <c r="DU1462" s="13"/>
      <c r="DV1462" s="13"/>
      <c r="DW1462" s="13"/>
      <c r="DX1462" s="13"/>
      <c r="DY1462" s="13"/>
      <c r="DZ1462" s="13"/>
      <c r="EA1462" s="13"/>
      <c r="EB1462" s="13"/>
      <c r="EC1462" s="13"/>
      <c r="ED1462" s="13"/>
      <c r="EE1462" s="13"/>
      <c r="EF1462" s="13"/>
      <c r="EG1462" s="13"/>
      <c r="EH1462" s="13"/>
      <c r="EI1462" s="13"/>
      <c r="EJ1462" s="13"/>
      <c r="EK1462" s="13"/>
      <c r="EL1462" s="13"/>
      <c r="EM1462" s="13"/>
      <c r="EN1462" s="13"/>
      <c r="EO1462" s="13"/>
      <c r="EP1462" s="13"/>
      <c r="EQ1462" s="13"/>
      <c r="ER1462" s="13"/>
      <c r="ES1462" s="13"/>
      <c r="ET1462" s="13"/>
      <c r="EU1462" s="13"/>
      <c r="EV1462" s="13"/>
      <c r="EW1462" s="13"/>
      <c r="EX1462" s="13"/>
      <c r="EY1462" s="13"/>
      <c r="EZ1462" s="13"/>
      <c r="FA1462" s="13"/>
      <c r="FB1462" s="13"/>
      <c r="FC1462" s="13"/>
      <c r="FD1462" s="13"/>
      <c r="FE1462" s="13"/>
      <c r="FF1462" s="13"/>
      <c r="FG1462" s="13"/>
      <c r="FH1462" s="13"/>
      <c r="FI1462" s="13"/>
      <c r="FJ1462" s="13"/>
      <c r="FK1462" s="13"/>
      <c r="FL1462" s="13"/>
      <c r="FM1462" s="13"/>
      <c r="FN1462" s="13"/>
      <c r="FO1462" s="13"/>
      <c r="FP1462" s="13"/>
      <c r="FQ1462" s="13"/>
      <c r="FR1462" s="13"/>
      <c r="FS1462" s="13"/>
      <c r="FT1462" s="13"/>
      <c r="FU1462" s="13"/>
      <c r="FV1462" s="13"/>
      <c r="FW1462" s="13"/>
      <c r="FX1462" s="13"/>
      <c r="FY1462" s="13"/>
      <c r="FZ1462" s="13"/>
      <c r="GA1462" s="13"/>
      <c r="GB1462" s="13"/>
      <c r="GC1462" s="13"/>
      <c r="GD1462" s="13"/>
      <c r="GE1462" s="13"/>
      <c r="GF1462" s="13"/>
      <c r="GG1462" s="13"/>
      <c r="GH1462" s="13"/>
      <c r="GI1462" s="13"/>
      <c r="GJ1462" s="13"/>
      <c r="GK1462" s="13"/>
      <c r="GL1462" s="13"/>
      <c r="GM1462" s="13"/>
      <c r="GN1462" s="13"/>
      <c r="GO1462" s="13"/>
      <c r="GP1462" s="13"/>
      <c r="GQ1462" s="13"/>
      <c r="GR1462" s="13"/>
      <c r="GS1462" s="13"/>
      <c r="GT1462" s="13"/>
      <c r="GU1462" s="13"/>
      <c r="GV1462" s="13"/>
      <c r="GW1462" s="13"/>
      <c r="GX1462" s="13"/>
      <c r="GY1462" s="13"/>
      <c r="GZ1462" s="13"/>
      <c r="HA1462" s="13"/>
      <c r="HB1462" s="13"/>
      <c r="HC1462" s="13"/>
      <c r="HD1462" s="13"/>
      <c r="HE1462" s="13"/>
      <c r="HF1462" s="13"/>
      <c r="HG1462" s="13"/>
      <c r="HH1462" s="13"/>
      <c r="HI1462" s="13"/>
      <c r="HJ1462" s="13"/>
      <c r="HK1462" s="13"/>
      <c r="HL1462" s="13"/>
      <c r="HM1462" s="13"/>
      <c r="HN1462" s="13"/>
      <c r="HO1462" s="13"/>
      <c r="HP1462" s="13"/>
      <c r="HQ1462" s="13"/>
      <c r="HR1462" s="13"/>
      <c r="HS1462" s="13"/>
      <c r="HT1462" s="13"/>
      <c r="HU1462" s="13"/>
      <c r="HV1462" s="13"/>
      <c r="HW1462" s="13"/>
      <c r="HX1462" s="13"/>
      <c r="HY1462" s="13"/>
      <c r="HZ1462" s="13"/>
      <c r="IA1462" s="13"/>
      <c r="IB1462" s="13"/>
      <c r="IC1462" s="13"/>
      <c r="ID1462" s="13"/>
      <c r="IE1462" s="13"/>
      <c r="IF1462" s="13"/>
      <c r="IG1462" s="13"/>
      <c r="IH1462" s="13"/>
      <c r="II1462" s="13"/>
      <c r="IJ1462" s="13"/>
      <c r="IK1462" s="13"/>
      <c r="IL1462" s="13"/>
      <c r="IM1462" s="13"/>
      <c r="IN1462" s="13"/>
      <c r="IO1462" s="13"/>
      <c r="IP1462" s="13"/>
      <c r="IQ1462" s="13"/>
      <c r="IR1462" s="13"/>
      <c r="IS1462" s="13"/>
      <c r="IT1462" s="13"/>
      <c r="IU1462" s="13"/>
      <c r="IV1462" s="13"/>
      <c r="IW1462" s="13"/>
      <c r="IX1462" s="13"/>
      <c r="IY1462" s="13"/>
      <c r="IZ1462" s="13"/>
      <c r="JA1462" s="13"/>
      <c r="JB1462" s="13"/>
      <c r="JC1462" s="13"/>
      <c r="JD1462" s="13"/>
      <c r="JE1462" s="13"/>
      <c r="JF1462" s="13"/>
      <c r="JG1462" s="13"/>
      <c r="JH1462" s="13"/>
      <c r="JI1462" s="13"/>
      <c r="JJ1462" s="13"/>
      <c r="JK1462" s="13"/>
      <c r="JL1462" s="13"/>
      <c r="JM1462" s="13"/>
      <c r="JN1462" s="13"/>
      <c r="JO1462" s="13"/>
      <c r="JP1462" s="13"/>
      <c r="JQ1462" s="13"/>
      <c r="JR1462" s="13"/>
      <c r="JS1462" s="13"/>
      <c r="JT1462" s="13"/>
      <c r="JU1462" s="13"/>
      <c r="JV1462" s="13"/>
      <c r="JW1462" s="13"/>
      <c r="JX1462" s="13"/>
      <c r="JY1462" s="13"/>
      <c r="JZ1462" s="13"/>
      <c r="KA1462" s="13"/>
      <c r="KB1462" s="13"/>
      <c r="KC1462" s="13"/>
      <c r="KD1462" s="13"/>
      <c r="KE1462" s="13"/>
      <c r="KF1462" s="13"/>
      <c r="KG1462" s="13"/>
      <c r="KH1462" s="13"/>
      <c r="KI1462" s="13"/>
      <c r="KJ1462" s="13"/>
      <c r="KK1462" s="13"/>
      <c r="KL1462" s="13"/>
      <c r="KM1462" s="13"/>
      <c r="KN1462" s="13"/>
      <c r="KO1462" s="13"/>
      <c r="KP1462" s="13"/>
      <c r="KQ1462" s="13"/>
      <c r="KR1462" s="13"/>
      <c r="KS1462" s="13"/>
      <c r="KT1462" s="13"/>
      <c r="KU1462" s="13"/>
      <c r="KV1462" s="13"/>
      <c r="KW1462" s="13"/>
      <c r="KX1462" s="13"/>
      <c r="KY1462" s="13"/>
      <c r="KZ1462" s="13"/>
      <c r="LA1462" s="13"/>
      <c r="LB1462" s="13"/>
      <c r="LC1462" s="13"/>
      <c r="LD1462" s="13"/>
      <c r="LE1462" s="13"/>
      <c r="LF1462" s="13"/>
      <c r="LG1462" s="13"/>
      <c r="LH1462" s="13"/>
      <c r="LI1462" s="13"/>
      <c r="LJ1462" s="13"/>
      <c r="LK1462" s="13"/>
      <c r="LL1462" s="13"/>
      <c r="LM1462" s="13"/>
      <c r="LN1462" s="13"/>
      <c r="LO1462" s="13"/>
      <c r="LP1462" s="13"/>
      <c r="LQ1462" s="13"/>
      <c r="LR1462" s="13"/>
      <c r="LS1462" s="13"/>
      <c r="LT1462" s="13"/>
      <c r="LU1462" s="13"/>
      <c r="LV1462" s="13"/>
      <c r="LW1462" s="13"/>
      <c r="LX1462" s="13"/>
      <c r="LY1462" s="13"/>
      <c r="LZ1462" s="13"/>
      <c r="MA1462" s="13"/>
      <c r="MB1462" s="13"/>
      <c r="MC1462" s="13"/>
      <c r="MD1462" s="13"/>
      <c r="ME1462" s="13"/>
      <c r="MF1462" s="13"/>
      <c r="MG1462" s="13"/>
      <c r="MH1462" s="13"/>
      <c r="MI1462" s="13"/>
      <c r="MJ1462" s="13"/>
      <c r="MK1462" s="13"/>
      <c r="ML1462" s="13"/>
      <c r="MM1462" s="13"/>
      <c r="MN1462" s="13"/>
      <c r="MO1462" s="13"/>
      <c r="MP1462" s="13"/>
      <c r="MQ1462" s="13"/>
      <c r="MR1462" s="13"/>
      <c r="MS1462" s="13"/>
      <c r="MT1462" s="13"/>
      <c r="MU1462" s="13"/>
      <c r="MV1462" s="13"/>
      <c r="MW1462" s="13"/>
      <c r="MX1462" s="13"/>
      <c r="MY1462" s="13"/>
      <c r="MZ1462" s="13"/>
      <c r="NA1462" s="13"/>
      <c r="NB1462" s="13"/>
      <c r="NC1462" s="13"/>
      <c r="ND1462" s="13"/>
      <c r="NE1462" s="13"/>
      <c r="NF1462" s="13"/>
      <c r="NG1462" s="13"/>
      <c r="NH1462" s="13"/>
      <c r="NI1462" s="13"/>
      <c r="NJ1462" s="13"/>
      <c r="NK1462" s="13"/>
      <c r="NL1462" s="13"/>
      <c r="NM1462" s="13"/>
      <c r="NN1462" s="13"/>
      <c r="NO1462" s="13"/>
      <c r="NP1462" s="13"/>
      <c r="NQ1462" s="13"/>
      <c r="NR1462" s="13"/>
      <c r="NS1462" s="13"/>
      <c r="NT1462" s="13"/>
      <c r="NU1462" s="13"/>
      <c r="NV1462" s="13"/>
      <c r="NW1462" s="13"/>
      <c r="NX1462" s="13"/>
      <c r="NY1462" s="13"/>
      <c r="NZ1462" s="13"/>
      <c r="OA1462" s="13"/>
      <c r="OB1462" s="13"/>
      <c r="OC1462" s="13"/>
      <c r="OD1462" s="13"/>
      <c r="OE1462" s="13"/>
      <c r="OF1462" s="13"/>
      <c r="OG1462" s="13"/>
      <c r="OH1462" s="13"/>
      <c r="OI1462" s="13"/>
      <c r="OJ1462" s="13"/>
      <c r="OK1462" s="13"/>
      <c r="OL1462" s="13"/>
      <c r="OM1462" s="13"/>
      <c r="ON1462" s="13"/>
      <c r="OO1462" s="13"/>
      <c r="OP1462" s="13"/>
      <c r="OQ1462" s="13"/>
      <c r="OR1462" s="13"/>
      <c r="OS1462" s="13"/>
      <c r="OT1462" s="13"/>
      <c r="OU1462" s="13"/>
      <c r="OV1462" s="13"/>
      <c r="OW1462" s="13"/>
      <c r="OX1462" s="13"/>
      <c r="OY1462" s="13"/>
      <c r="OZ1462" s="13"/>
      <c r="PA1462" s="13"/>
      <c r="PB1462" s="13"/>
      <c r="PC1462" s="13"/>
      <c r="PD1462" s="13"/>
      <c r="PE1462" s="13"/>
      <c r="PF1462" s="13"/>
      <c r="PG1462" s="13"/>
      <c r="PH1462" s="13"/>
      <c r="PI1462" s="13"/>
      <c r="PJ1462" s="13"/>
      <c r="PK1462" s="13"/>
      <c r="PL1462" s="13"/>
      <c r="PM1462" s="13"/>
      <c r="PN1462" s="13"/>
      <c r="PO1462" s="13"/>
      <c r="PP1462" s="13"/>
      <c r="PQ1462" s="13"/>
      <c r="PR1462" s="13"/>
      <c r="PS1462" s="13"/>
      <c r="PT1462" s="13"/>
      <c r="PU1462" s="13"/>
      <c r="PV1462" s="13"/>
      <c r="PW1462" s="13"/>
      <c r="PX1462" s="13"/>
      <c r="PY1462" s="13"/>
      <c r="PZ1462" s="13"/>
      <c r="QA1462" s="13"/>
      <c r="QB1462" s="13"/>
      <c r="QC1462" s="13"/>
      <c r="QD1462" s="13"/>
      <c r="QE1462" s="13"/>
      <c r="QF1462" s="13"/>
      <c r="QG1462" s="13"/>
      <c r="QH1462" s="13"/>
      <c r="QI1462" s="13"/>
      <c r="QJ1462" s="13"/>
      <c r="QK1462" s="13"/>
      <c r="QL1462" s="13"/>
      <c r="QM1462" s="13"/>
      <c r="QN1462" s="13"/>
      <c r="QO1462" s="13"/>
      <c r="QP1462" s="13"/>
      <c r="QQ1462" s="13"/>
      <c r="QR1462" s="13"/>
      <c r="QS1462" s="13"/>
      <c r="QT1462" s="13"/>
      <c r="QU1462" s="13"/>
      <c r="QV1462" s="13"/>
      <c r="QW1462" s="13"/>
      <c r="QX1462" s="13"/>
      <c r="QY1462" s="13"/>
      <c r="QZ1462" s="13"/>
      <c r="RA1462" s="13"/>
      <c r="RB1462" s="13"/>
      <c r="RC1462" s="13"/>
      <c r="RD1462" s="13"/>
      <c r="RE1462" s="13"/>
      <c r="RF1462" s="13"/>
      <c r="RG1462" s="13"/>
      <c r="RH1462" s="13"/>
      <c r="RI1462" s="13"/>
      <c r="RJ1462" s="13"/>
      <c r="RK1462" s="13"/>
      <c r="RL1462" s="13"/>
      <c r="RM1462" s="13"/>
      <c r="RN1462" s="13"/>
      <c r="RO1462" s="13"/>
      <c r="RP1462" s="13"/>
      <c r="RQ1462" s="13"/>
      <c r="RR1462" s="13"/>
      <c r="RS1462" s="13"/>
      <c r="RT1462" s="13"/>
      <c r="RU1462" s="13"/>
      <c r="RV1462" s="13"/>
      <c r="RW1462" s="13"/>
      <c r="RX1462" s="13"/>
      <c r="RY1462" s="13"/>
      <c r="RZ1462" s="13"/>
      <c r="SA1462" s="13"/>
      <c r="SB1462" s="13"/>
      <c r="SC1462" s="13"/>
      <c r="SD1462" s="13"/>
      <c r="SE1462" s="13"/>
      <c r="SF1462" s="13"/>
      <c r="SG1462" s="13"/>
      <c r="SH1462" s="13"/>
      <c r="SI1462" s="13"/>
      <c r="SJ1462" s="13"/>
      <c r="SK1462" s="13"/>
      <c r="SL1462" s="13"/>
      <c r="SM1462" s="13"/>
      <c r="SN1462" s="13"/>
      <c r="SO1462" s="13"/>
      <c r="SP1462" s="13"/>
      <c r="SQ1462" s="13"/>
      <c r="SR1462" s="13"/>
      <c r="SS1462" s="13"/>
      <c r="ST1462" s="13"/>
      <c r="SU1462" s="13"/>
      <c r="SV1462" s="13"/>
      <c r="SW1462" s="13"/>
      <c r="SX1462" s="13"/>
      <c r="SY1462" s="13"/>
      <c r="SZ1462" s="13"/>
      <c r="TA1462" s="13"/>
      <c r="TB1462" s="13"/>
      <c r="TC1462" s="13"/>
      <c r="TD1462" s="13"/>
      <c r="TE1462" s="13"/>
      <c r="TF1462" s="13"/>
      <c r="TG1462" s="13"/>
      <c r="TH1462" s="13"/>
      <c r="TI1462" s="13"/>
      <c r="TJ1462" s="13"/>
      <c r="TK1462" s="13"/>
      <c r="TL1462" s="13"/>
      <c r="TM1462" s="13"/>
      <c r="TN1462" s="13"/>
      <c r="TO1462" s="13"/>
      <c r="TP1462" s="13"/>
      <c r="TQ1462" s="13"/>
      <c r="TR1462" s="13"/>
      <c r="TS1462" s="13"/>
      <c r="TT1462" s="13"/>
      <c r="TU1462" s="13"/>
      <c r="TV1462" s="13"/>
      <c r="TW1462" s="13"/>
      <c r="TX1462" s="13"/>
      <c r="TY1462" s="13"/>
      <c r="TZ1462" s="13"/>
      <c r="UA1462" s="13"/>
      <c r="UB1462" s="13"/>
      <c r="UC1462" s="13"/>
      <c r="UD1462" s="13"/>
      <c r="UE1462" s="13"/>
      <c r="UF1462" s="13"/>
      <c r="UG1462" s="13"/>
      <c r="UH1462" s="13"/>
      <c r="UI1462" s="13"/>
      <c r="UJ1462" s="13"/>
      <c r="UK1462" s="13"/>
      <c r="UL1462" s="13"/>
      <c r="UM1462" s="13"/>
      <c r="UN1462" s="13"/>
      <c r="UO1462" s="13"/>
      <c r="UP1462" s="13"/>
      <c r="UQ1462" s="13"/>
      <c r="UR1462" s="13"/>
      <c r="US1462" s="13"/>
      <c r="UT1462" s="13"/>
      <c r="UU1462" s="13"/>
      <c r="UV1462" s="13"/>
      <c r="UW1462" s="13"/>
      <c r="UX1462" s="13"/>
      <c r="UY1462" s="13"/>
      <c r="UZ1462" s="13"/>
      <c r="VA1462" s="13"/>
      <c r="VB1462" s="13"/>
      <c r="VC1462" s="13"/>
      <c r="VD1462" s="13"/>
      <c r="VE1462" s="13"/>
      <c r="VF1462" s="13"/>
      <c r="VG1462" s="13"/>
      <c r="VH1462" s="13"/>
      <c r="VI1462" s="13"/>
      <c r="VJ1462" s="13"/>
      <c r="VK1462" s="13"/>
      <c r="VL1462" s="13"/>
      <c r="VM1462" s="13"/>
      <c r="VN1462" s="13"/>
      <c r="VO1462" s="13"/>
      <c r="VP1462" s="13"/>
      <c r="VQ1462" s="13"/>
      <c r="VR1462" s="13"/>
      <c r="VS1462" s="13"/>
      <c r="VT1462" s="13"/>
      <c r="VU1462" s="13"/>
      <c r="VV1462" s="13"/>
      <c r="VW1462" s="13"/>
      <c r="VX1462" s="13"/>
      <c r="VY1462" s="13"/>
      <c r="VZ1462" s="13"/>
      <c r="WA1462" s="13"/>
      <c r="WB1462" s="13"/>
      <c r="WC1462" s="13"/>
      <c r="WD1462" s="13"/>
      <c r="WE1462" s="13"/>
      <c r="WF1462" s="13"/>
      <c r="WG1462" s="13"/>
      <c r="WH1462" s="13"/>
      <c r="WI1462" s="13"/>
      <c r="WJ1462" s="13"/>
      <c r="WK1462" s="13"/>
      <c r="WL1462" s="13"/>
      <c r="WM1462" s="13"/>
      <c r="WN1462" s="13"/>
      <c r="WO1462" s="13"/>
      <c r="WP1462" s="13"/>
      <c r="WQ1462" s="13"/>
      <c r="WR1462" s="13"/>
      <c r="WS1462" s="13"/>
      <c r="WT1462" s="13"/>
      <c r="WU1462" s="13"/>
      <c r="WV1462" s="13"/>
      <c r="WW1462" s="13"/>
      <c r="WX1462" s="13"/>
      <c r="WY1462" s="13"/>
      <c r="WZ1462" s="13"/>
      <c r="XA1462" s="13"/>
      <c r="XB1462" s="13"/>
      <c r="XC1462" s="13"/>
      <c r="XD1462" s="13"/>
      <c r="XE1462" s="13"/>
      <c r="XF1462" s="13"/>
      <c r="XG1462" s="13"/>
      <c r="XH1462" s="13"/>
      <c r="XI1462" s="13"/>
      <c r="XJ1462" s="13"/>
      <c r="XK1462" s="13"/>
      <c r="XL1462" s="13"/>
      <c r="XM1462" s="13"/>
      <c r="XN1462" s="13"/>
      <c r="XO1462" s="13"/>
      <c r="XP1462" s="13"/>
      <c r="XQ1462" s="13"/>
      <c r="XR1462" s="13"/>
      <c r="XS1462" s="13"/>
      <c r="XT1462" s="13"/>
      <c r="XU1462" s="13"/>
      <c r="XV1462" s="13"/>
      <c r="XW1462" s="13"/>
      <c r="XX1462" s="13"/>
      <c r="XY1462" s="13"/>
      <c r="XZ1462" s="13"/>
      <c r="YA1462" s="13"/>
      <c r="YB1462" s="13"/>
      <c r="YC1462" s="13"/>
      <c r="YD1462" s="13"/>
      <c r="YE1462" s="13"/>
      <c r="YF1462" s="13"/>
      <c r="YG1462" s="13"/>
      <c r="YH1462" s="13"/>
      <c r="YI1462" s="13"/>
      <c r="YJ1462" s="13"/>
      <c r="YK1462" s="13"/>
      <c r="YL1462" s="13"/>
      <c r="YM1462" s="13"/>
      <c r="YN1462" s="13"/>
      <c r="YO1462" s="13"/>
      <c r="YP1462" s="13"/>
      <c r="YQ1462" s="13"/>
      <c r="YR1462" s="13"/>
      <c r="YS1462" s="13"/>
      <c r="YT1462" s="13"/>
      <c r="YU1462" s="13"/>
      <c r="YV1462" s="13"/>
      <c r="YW1462" s="13"/>
      <c r="YX1462" s="13"/>
      <c r="YY1462" s="13"/>
      <c r="YZ1462" s="13"/>
      <c r="ZA1462" s="13"/>
      <c r="ZB1462" s="13"/>
      <c r="ZC1462" s="13"/>
      <c r="ZD1462" s="13"/>
      <c r="ZE1462" s="13"/>
      <c r="ZF1462" s="13"/>
      <c r="ZG1462" s="13"/>
      <c r="ZH1462" s="13"/>
      <c r="ZI1462" s="13"/>
      <c r="ZJ1462" s="13"/>
      <c r="ZK1462" s="13"/>
      <c r="ZL1462" s="13"/>
      <c r="ZM1462" s="13"/>
      <c r="ZN1462" s="13"/>
      <c r="ZO1462" s="13"/>
      <c r="ZP1462" s="13"/>
      <c r="ZQ1462" s="13"/>
      <c r="ZR1462" s="13"/>
      <c r="ZS1462" s="13"/>
      <c r="ZT1462" s="13"/>
      <c r="ZU1462" s="13"/>
      <c r="ZV1462" s="13"/>
      <c r="ZW1462" s="13"/>
      <c r="ZX1462" s="13"/>
      <c r="ZY1462" s="13"/>
      <c r="ZZ1462" s="13"/>
      <c r="AAA1462" s="13"/>
      <c r="AAB1462" s="13"/>
      <c r="AAC1462" s="13"/>
      <c r="AAD1462" s="13"/>
      <c r="AAE1462" s="13"/>
      <c r="AAF1462" s="13"/>
      <c r="AAG1462" s="13"/>
      <c r="AAH1462" s="13"/>
      <c r="AAI1462" s="13"/>
      <c r="AAJ1462" s="13"/>
      <c r="AAK1462" s="13"/>
      <c r="AAL1462" s="13"/>
      <c r="AAM1462" s="13"/>
      <c r="AAN1462" s="13"/>
      <c r="AAO1462" s="13"/>
      <c r="AAP1462" s="13"/>
      <c r="AAQ1462" s="13"/>
      <c r="AAR1462" s="13"/>
      <c r="AAS1462" s="13"/>
      <c r="AAT1462" s="13"/>
      <c r="AAU1462" s="13"/>
      <c r="AAV1462" s="13"/>
      <c r="AAW1462" s="13"/>
      <c r="AAX1462" s="13"/>
      <c r="AAY1462" s="13"/>
      <c r="AAZ1462" s="13"/>
      <c r="ABA1462" s="13"/>
      <c r="ABB1462" s="13"/>
      <c r="ABC1462" s="13"/>
      <c r="ABD1462" s="13"/>
      <c r="ABE1462" s="13"/>
      <c r="ABF1462" s="13"/>
      <c r="ABG1462" s="13"/>
      <c r="ABH1462" s="13"/>
      <c r="ABI1462" s="13"/>
      <c r="ABJ1462" s="13"/>
      <c r="ABK1462" s="13"/>
      <c r="ABL1462" s="13"/>
      <c r="ABM1462" s="13"/>
      <c r="ABN1462" s="13"/>
      <c r="ABO1462" s="13"/>
      <c r="ABP1462" s="13"/>
      <c r="ABQ1462" s="13"/>
      <c r="ABR1462" s="13"/>
      <c r="ABS1462" s="13"/>
      <c r="ABT1462" s="13"/>
      <c r="ABU1462" s="13"/>
      <c r="ABV1462" s="13"/>
      <c r="ABW1462" s="13"/>
      <c r="ABX1462" s="13"/>
      <c r="ABY1462" s="13"/>
      <c r="ABZ1462" s="13"/>
      <c r="ACA1462" s="13"/>
      <c r="ACB1462" s="13"/>
      <c r="ACC1462" s="13"/>
      <c r="ACD1462" s="13"/>
      <c r="ACE1462" s="13"/>
      <c r="ACF1462" s="13"/>
      <c r="ACG1462" s="13"/>
      <c r="ACH1462" s="13"/>
      <c r="ACI1462" s="13"/>
      <c r="ACJ1462" s="13"/>
      <c r="ACK1462" s="13"/>
      <c r="ACL1462" s="13"/>
      <c r="ACM1462" s="13"/>
      <c r="ACN1462" s="13"/>
      <c r="ACO1462" s="13"/>
      <c r="ACP1462" s="13"/>
      <c r="ACQ1462" s="13"/>
      <c r="ACR1462" s="13"/>
      <c r="ACS1462" s="13"/>
      <c r="ACT1462" s="13"/>
      <c r="ACU1462" s="13"/>
      <c r="ACV1462" s="13"/>
      <c r="ACW1462" s="13"/>
      <c r="ACX1462" s="13"/>
      <c r="ACY1462" s="13"/>
      <c r="ACZ1462" s="13"/>
      <c r="ADA1462" s="13"/>
      <c r="ADB1462" s="13"/>
      <c r="ADC1462" s="13"/>
      <c r="ADD1462" s="13"/>
      <c r="ADE1462" s="13"/>
      <c r="ADF1462" s="13"/>
      <c r="ADG1462" s="13"/>
      <c r="ADH1462" s="13"/>
      <c r="ADI1462" s="13"/>
      <c r="ADJ1462" s="13"/>
      <c r="ADK1462" s="13"/>
      <c r="ADL1462" s="13"/>
      <c r="ADM1462" s="13"/>
      <c r="ADN1462" s="13"/>
      <c r="ADO1462" s="13"/>
      <c r="ADP1462" s="13"/>
      <c r="ADQ1462" s="13"/>
      <c r="ADR1462" s="13"/>
      <c r="ADS1462" s="13"/>
      <c r="ADT1462" s="13"/>
      <c r="ADU1462" s="13"/>
      <c r="ADV1462" s="13"/>
      <c r="ADW1462" s="13"/>
      <c r="ADX1462" s="13"/>
      <c r="ADY1462" s="13"/>
      <c r="ADZ1462" s="13"/>
      <c r="AEA1462" s="13"/>
      <c r="AEB1462" s="13"/>
      <c r="AEC1462" s="13"/>
      <c r="AED1462" s="13"/>
      <c r="AEE1462" s="13"/>
      <c r="AEF1462" s="13"/>
      <c r="AEG1462" s="13"/>
      <c r="AEH1462" s="13"/>
      <c r="AEI1462" s="13"/>
      <c r="AEJ1462" s="13"/>
      <c r="AEK1462" s="13"/>
      <c r="AEL1462" s="13"/>
      <c r="AEM1462" s="13"/>
      <c r="AEN1462" s="13"/>
      <c r="AEO1462" s="13"/>
      <c r="AEP1462" s="13"/>
      <c r="AEQ1462" s="13"/>
      <c r="AER1462" s="13"/>
      <c r="AES1462" s="13"/>
      <c r="AET1462" s="13"/>
      <c r="AEU1462" s="13"/>
      <c r="AEV1462" s="13"/>
      <c r="AEW1462" s="13"/>
      <c r="AEX1462" s="13"/>
      <c r="AEY1462" s="13"/>
      <c r="AEZ1462" s="13"/>
      <c r="AFA1462" s="13"/>
      <c r="AFB1462" s="13"/>
      <c r="AFC1462" s="13"/>
      <c r="AFD1462" s="13"/>
      <c r="AFE1462" s="13"/>
      <c r="AFF1462" s="13"/>
      <c r="AFG1462" s="13"/>
      <c r="AFH1462" s="13"/>
      <c r="AFI1462" s="13"/>
      <c r="AFJ1462" s="13"/>
      <c r="AFK1462" s="13"/>
      <c r="AFL1462" s="13"/>
      <c r="AFM1462" s="13"/>
      <c r="AFN1462" s="13"/>
      <c r="AFO1462" s="13"/>
      <c r="AFP1462" s="13"/>
      <c r="AFQ1462" s="13"/>
      <c r="AFR1462" s="13"/>
      <c r="AFS1462" s="13"/>
      <c r="AFT1462" s="13"/>
      <c r="AFU1462" s="13"/>
      <c r="AFV1462" s="13"/>
      <c r="AFW1462" s="13"/>
      <c r="AFX1462" s="13"/>
      <c r="AFY1462" s="13"/>
      <c r="AFZ1462" s="13"/>
      <c r="AGA1462" s="13"/>
      <c r="AGB1462" s="13"/>
      <c r="AGC1462" s="13"/>
      <c r="AGD1462" s="13"/>
      <c r="AGE1462" s="13"/>
      <c r="AGF1462" s="13"/>
      <c r="AGG1462" s="13"/>
      <c r="AGH1462" s="13"/>
      <c r="AGI1462" s="13"/>
      <c r="AGJ1462" s="13"/>
      <c r="AGK1462" s="13"/>
      <c r="AGL1462" s="13"/>
      <c r="AGM1462" s="13"/>
      <c r="AGN1462" s="13"/>
      <c r="AGO1462" s="13"/>
      <c r="AGP1462" s="13"/>
      <c r="AGQ1462" s="13"/>
      <c r="AGR1462" s="13"/>
      <c r="AGS1462" s="13"/>
      <c r="AGT1462" s="13"/>
      <c r="AGU1462" s="13"/>
      <c r="AGV1462" s="13"/>
      <c r="AGW1462" s="13"/>
      <c r="AGX1462" s="13"/>
      <c r="AGY1462" s="13"/>
      <c r="AGZ1462" s="13"/>
      <c r="AHA1462" s="13"/>
      <c r="AHB1462" s="13"/>
      <c r="AHC1462" s="13"/>
      <c r="AHD1462" s="13"/>
      <c r="AHE1462" s="13"/>
      <c r="AHF1462" s="13"/>
      <c r="AHG1462" s="13"/>
      <c r="AHH1462" s="13"/>
      <c r="AHI1462" s="13"/>
      <c r="AHJ1462" s="13"/>
      <c r="AHK1462" s="13"/>
      <c r="AHL1462" s="13"/>
      <c r="AHM1462" s="13"/>
      <c r="AHN1462" s="13"/>
      <c r="AHO1462" s="13"/>
      <c r="AHP1462" s="13"/>
      <c r="AHQ1462" s="13"/>
      <c r="AHR1462" s="13"/>
      <c r="AHS1462" s="13"/>
      <c r="AHT1462" s="13"/>
      <c r="AHU1462" s="13"/>
      <c r="AHV1462" s="13"/>
      <c r="AHW1462" s="13"/>
      <c r="AHX1462" s="13"/>
      <c r="AHY1462" s="13"/>
      <c r="AHZ1462" s="13"/>
      <c r="AIA1462" s="13"/>
      <c r="AIB1462" s="13"/>
      <c r="AIC1462" s="13"/>
      <c r="AID1462" s="13"/>
      <c r="AIE1462" s="13"/>
      <c r="AIF1462" s="13"/>
      <c r="AIG1462" s="13"/>
      <c r="AIH1462" s="13"/>
      <c r="AII1462" s="13"/>
      <c r="AIJ1462" s="13"/>
      <c r="AIK1462" s="13"/>
      <c r="AIL1462" s="13"/>
      <c r="AIM1462" s="13"/>
      <c r="AIN1462" s="13"/>
      <c r="AIO1462" s="13"/>
      <c r="AIP1462" s="13"/>
      <c r="AIQ1462" s="13"/>
      <c r="AIR1462" s="13"/>
      <c r="AIS1462" s="13"/>
      <c r="AIT1462" s="13"/>
      <c r="AIU1462" s="13"/>
      <c r="AIV1462" s="13"/>
      <c r="AIW1462" s="13"/>
      <c r="AIX1462" s="13"/>
      <c r="AIY1462" s="13"/>
      <c r="AIZ1462" s="13"/>
      <c r="AJA1462" s="13"/>
      <c r="AJB1462" s="13"/>
      <c r="AJC1462" s="13"/>
      <c r="AJD1462" s="13"/>
      <c r="AJE1462" s="13"/>
      <c r="AJF1462" s="13"/>
      <c r="AJG1462" s="13"/>
      <c r="AJH1462" s="13"/>
      <c r="AJI1462" s="13"/>
      <c r="AJJ1462" s="13"/>
      <c r="AJK1462" s="13"/>
      <c r="AJL1462" s="13"/>
      <c r="AJM1462" s="13"/>
      <c r="AJN1462" s="13"/>
      <c r="AJO1462" s="13"/>
      <c r="AJP1462" s="13"/>
      <c r="AJQ1462" s="13"/>
      <c r="AJR1462" s="13"/>
      <c r="AJS1462" s="13"/>
      <c r="AJT1462" s="13"/>
      <c r="AJU1462" s="13"/>
      <c r="AJV1462" s="13"/>
      <c r="AJW1462" s="13"/>
      <c r="AJX1462" s="13"/>
      <c r="AJY1462" s="13"/>
      <c r="AJZ1462" s="13"/>
      <c r="AKA1462" s="13"/>
      <c r="AKB1462" s="13"/>
      <c r="AKC1462" s="13"/>
      <c r="AKD1462" s="13"/>
      <c r="AKE1462" s="13"/>
      <c r="AKF1462" s="13"/>
      <c r="AKG1462" s="13"/>
      <c r="AKH1462" s="13"/>
      <c r="AKI1462" s="13"/>
      <c r="AKJ1462" s="13"/>
      <c r="AKK1462" s="13"/>
      <c r="AKL1462" s="13"/>
      <c r="AKM1462" s="13"/>
      <c r="AKN1462" s="13"/>
      <c r="AKO1462" s="13"/>
      <c r="AKP1462" s="13"/>
      <c r="AKQ1462" s="13"/>
      <c r="AKR1462" s="13"/>
      <c r="AKS1462" s="13"/>
      <c r="AKT1462" s="13"/>
      <c r="AKU1462" s="13"/>
      <c r="AKV1462" s="13"/>
      <c r="AKW1462" s="13"/>
      <c r="AKX1462" s="13"/>
      <c r="AKY1462" s="13"/>
      <c r="AKZ1462" s="13"/>
      <c r="ALA1462" s="13"/>
      <c r="ALB1462" s="13"/>
      <c r="ALC1462" s="13"/>
      <c r="ALD1462" s="13"/>
      <c r="ALE1462" s="13"/>
      <c r="ALF1462" s="13"/>
      <c r="ALG1462" s="13"/>
      <c r="ALH1462" s="13"/>
      <c r="ALI1462" s="13"/>
      <c r="ALJ1462" s="13"/>
      <c r="ALK1462" s="13"/>
      <c r="ALL1462" s="13"/>
      <c r="ALM1462" s="13"/>
      <c r="ALN1462" s="13"/>
      <c r="ALO1462" s="13"/>
      <c r="ALP1462" s="13"/>
      <c r="ALQ1462" s="13"/>
      <c r="ALR1462" s="13"/>
      <c r="ALS1462" s="13"/>
      <c r="ALT1462" s="13"/>
      <c r="ALU1462" s="13"/>
      <c r="ALV1462" s="13"/>
      <c r="ALW1462" s="13"/>
      <c r="ALX1462" s="13"/>
      <c r="ALY1462" s="13"/>
      <c r="ALZ1462" s="13"/>
      <c r="AMA1462" s="13"/>
      <c r="AMB1462" s="13"/>
      <c r="AMC1462" s="13"/>
      <c r="AMD1462" s="13"/>
      <c r="AME1462" s="13"/>
      <c r="AMF1462" s="13"/>
      <c r="AMG1462" s="13"/>
      <c r="AMH1462" s="13"/>
      <c r="AMI1462" s="13"/>
      <c r="AMJ1462" s="13"/>
      <c r="AMK1462" s="13"/>
      <c r="AML1462" s="13"/>
      <c r="AMM1462" s="13"/>
      <c r="AMN1462" s="13"/>
      <c r="AMO1462" s="13"/>
      <c r="AMP1462" s="13"/>
      <c r="AMQ1462" s="13"/>
      <c r="AMR1462" s="13"/>
      <c r="AMS1462" s="13"/>
      <c r="AMT1462" s="13"/>
      <c r="AMU1462" s="13"/>
      <c r="AMV1462" s="13"/>
      <c r="AMW1462" s="13"/>
      <c r="AMX1462" s="13"/>
      <c r="AMY1462" s="13"/>
      <c r="AMZ1462" s="13"/>
      <c r="ANA1462" s="13"/>
      <c r="ANB1462" s="13"/>
      <c r="ANC1462" s="13"/>
      <c r="AND1462" s="13"/>
      <c r="ANE1462" s="13"/>
      <c r="ANF1462" s="13"/>
      <c r="ANG1462" s="13"/>
      <c r="ANH1462" s="13"/>
      <c r="ANI1462" s="13"/>
      <c r="ANJ1462" s="13"/>
      <c r="ANK1462" s="13"/>
      <c r="ANL1462" s="13"/>
      <c r="ANM1462" s="13"/>
      <c r="ANN1462" s="13"/>
      <c r="ANO1462" s="13"/>
      <c r="ANP1462" s="13"/>
      <c r="ANQ1462" s="13"/>
      <c r="ANR1462" s="13"/>
      <c r="ANS1462" s="13"/>
      <c r="ANT1462" s="13"/>
      <c r="ANU1462" s="13"/>
      <c r="ANV1462" s="13"/>
      <c r="ANW1462" s="13"/>
      <c r="ANX1462" s="13"/>
      <c r="ANY1462" s="13"/>
      <c r="ANZ1462" s="13"/>
      <c r="AOA1462" s="13"/>
      <c r="AOB1462" s="13"/>
      <c r="AOC1462" s="13"/>
      <c r="AOD1462" s="13"/>
      <c r="AOE1462" s="13"/>
      <c r="AOF1462" s="13"/>
      <c r="AOG1462" s="13"/>
      <c r="AOH1462" s="13"/>
      <c r="AOI1462" s="13"/>
      <c r="AOJ1462" s="13"/>
      <c r="AOK1462" s="13"/>
      <c r="AOL1462" s="13"/>
      <c r="AOM1462" s="13"/>
      <c r="AON1462" s="13"/>
      <c r="AOO1462" s="13"/>
      <c r="AOP1462" s="13"/>
      <c r="AOQ1462" s="13"/>
      <c r="AOR1462" s="13"/>
      <c r="AOS1462" s="13"/>
      <c r="AOT1462" s="13"/>
      <c r="AOU1462" s="13"/>
      <c r="AOV1462" s="13"/>
      <c r="AOW1462" s="13"/>
      <c r="AOX1462" s="13"/>
      <c r="AOY1462" s="13"/>
      <c r="AOZ1462" s="13"/>
      <c r="APA1462" s="13"/>
      <c r="APB1462" s="13"/>
      <c r="APC1462" s="13"/>
      <c r="APD1462" s="13"/>
      <c r="APE1462" s="13"/>
      <c r="APF1462" s="13"/>
      <c r="APG1462" s="13"/>
      <c r="APH1462" s="13"/>
      <c r="API1462" s="13"/>
      <c r="APJ1462" s="13"/>
      <c r="APK1462" s="13"/>
      <c r="APL1462" s="13"/>
      <c r="APM1462" s="13"/>
      <c r="APN1462" s="13"/>
      <c r="APO1462" s="13"/>
      <c r="APP1462" s="13"/>
      <c r="APQ1462" s="13"/>
      <c r="APR1462" s="13"/>
      <c r="APS1462" s="13"/>
      <c r="APT1462" s="13"/>
      <c r="APU1462" s="13"/>
      <c r="APV1462" s="13"/>
      <c r="APW1462" s="13"/>
      <c r="APX1462" s="13"/>
      <c r="APY1462" s="13"/>
      <c r="APZ1462" s="13"/>
      <c r="AQA1462" s="13"/>
      <c r="AQB1462" s="13"/>
      <c r="AQC1462" s="13"/>
      <c r="AQD1462" s="13"/>
      <c r="AQE1462" s="13"/>
      <c r="AQF1462" s="13"/>
      <c r="AQG1462" s="13"/>
      <c r="AQH1462" s="13"/>
      <c r="AQI1462" s="13"/>
      <c r="AQJ1462" s="13"/>
      <c r="AQK1462" s="13"/>
      <c r="AQL1462" s="13"/>
      <c r="AQM1462" s="13"/>
      <c r="AQN1462" s="13"/>
      <c r="AQO1462" s="13"/>
      <c r="AQP1462" s="13"/>
      <c r="AQQ1462" s="13"/>
      <c r="AQR1462" s="13"/>
      <c r="AQS1462" s="13"/>
      <c r="AQT1462" s="13"/>
      <c r="AQU1462" s="13"/>
      <c r="AQV1462" s="13"/>
      <c r="AQW1462" s="13"/>
      <c r="AQX1462" s="13"/>
      <c r="AQY1462" s="13"/>
      <c r="AQZ1462" s="13"/>
      <c r="ARA1462" s="13"/>
      <c r="ARB1462" s="13"/>
      <c r="ARC1462" s="13"/>
      <c r="ARD1462" s="13"/>
      <c r="ARE1462" s="13"/>
      <c r="ARF1462" s="13"/>
      <c r="ARG1462" s="13"/>
      <c r="ARH1462" s="13"/>
      <c r="ARI1462" s="13"/>
      <c r="ARJ1462" s="13"/>
      <c r="ARK1462" s="13"/>
      <c r="ARL1462" s="13"/>
      <c r="ARM1462" s="13"/>
      <c r="ARN1462" s="13"/>
      <c r="ARO1462" s="13"/>
      <c r="ARP1462" s="13"/>
      <c r="ARQ1462" s="13"/>
      <c r="ARR1462" s="13"/>
      <c r="ARS1462" s="13"/>
      <c r="ART1462" s="13"/>
      <c r="ARU1462" s="13"/>
      <c r="ARV1462" s="13"/>
      <c r="ARW1462" s="13"/>
      <c r="ARX1462" s="13"/>
      <c r="ARY1462" s="13"/>
      <c r="ARZ1462" s="13"/>
      <c r="ASA1462" s="13"/>
      <c r="ASB1462" s="13"/>
      <c r="ASC1462" s="13"/>
      <c r="ASD1462" s="13"/>
      <c r="ASE1462" s="13"/>
      <c r="ASF1462" s="13"/>
      <c r="ASG1462" s="13"/>
      <c r="ASH1462" s="13"/>
      <c r="ASI1462" s="13"/>
      <c r="ASJ1462" s="13"/>
      <c r="ASK1462" s="13"/>
      <c r="ASL1462" s="13"/>
      <c r="ASM1462" s="13"/>
      <c r="ASN1462" s="13"/>
      <c r="ASO1462" s="13"/>
      <c r="ASP1462" s="13"/>
      <c r="ASQ1462" s="13"/>
      <c r="ASR1462" s="13"/>
      <c r="ASS1462" s="13"/>
      <c r="AST1462" s="13"/>
      <c r="ASU1462" s="13"/>
      <c r="ASV1462" s="13"/>
      <c r="ASW1462" s="13"/>
      <c r="ASX1462" s="13"/>
      <c r="ASY1462" s="13"/>
      <c r="ASZ1462" s="13"/>
      <c r="ATA1462" s="13"/>
      <c r="ATB1462" s="13"/>
      <c r="ATC1462" s="13"/>
      <c r="ATD1462" s="13"/>
      <c r="ATE1462" s="13"/>
      <c r="ATF1462" s="13"/>
      <c r="ATG1462" s="13"/>
      <c r="ATH1462" s="13"/>
      <c r="ATI1462" s="13"/>
      <c r="ATJ1462" s="13"/>
      <c r="ATK1462" s="13"/>
      <c r="ATL1462" s="13"/>
      <c r="ATM1462" s="13"/>
      <c r="ATN1462" s="13"/>
      <c r="ATO1462" s="13"/>
      <c r="ATP1462" s="13"/>
      <c r="ATQ1462" s="13"/>
      <c r="ATR1462" s="13"/>
      <c r="ATS1462" s="13"/>
      <c r="ATT1462" s="13"/>
      <c r="ATU1462" s="13"/>
      <c r="ATV1462" s="13"/>
      <c r="ATW1462" s="13"/>
      <c r="ATX1462" s="13"/>
      <c r="ATY1462" s="13"/>
      <c r="ATZ1462" s="13"/>
      <c r="AUA1462" s="13"/>
      <c r="AUB1462" s="13"/>
      <c r="AUC1462" s="13"/>
      <c r="AUD1462" s="13"/>
      <c r="AUE1462" s="13"/>
      <c r="AUF1462" s="13"/>
      <c r="AUG1462" s="13"/>
      <c r="AUH1462" s="13"/>
      <c r="AUI1462" s="13"/>
      <c r="AUJ1462" s="13"/>
      <c r="AUK1462" s="13"/>
      <c r="AUL1462" s="13"/>
      <c r="AUM1462" s="13"/>
      <c r="AUN1462" s="13"/>
      <c r="AUO1462" s="13"/>
      <c r="AUP1462" s="13"/>
      <c r="AUQ1462" s="13"/>
      <c r="AUR1462" s="13"/>
      <c r="AUS1462" s="13"/>
      <c r="AUT1462" s="13"/>
      <c r="AUU1462" s="13"/>
      <c r="AUV1462" s="13"/>
      <c r="AUW1462" s="13"/>
      <c r="AUX1462" s="13"/>
      <c r="AUY1462" s="13"/>
      <c r="AUZ1462" s="13"/>
      <c r="AVA1462" s="13"/>
      <c r="AVB1462" s="13"/>
      <c r="AVC1462" s="13"/>
      <c r="AVD1462" s="13"/>
      <c r="AVE1462" s="13"/>
      <c r="AVF1462" s="13"/>
      <c r="AVG1462" s="13"/>
      <c r="AVH1462" s="13"/>
      <c r="AVI1462" s="13"/>
      <c r="AVJ1462" s="13"/>
      <c r="AVK1462" s="13"/>
      <c r="AVL1462" s="13"/>
      <c r="AVM1462" s="13"/>
      <c r="AVN1462" s="13"/>
      <c r="AVO1462" s="13"/>
      <c r="AVP1462" s="13"/>
      <c r="AVQ1462" s="13"/>
      <c r="AVR1462" s="13"/>
      <c r="AVS1462" s="13"/>
      <c r="AVT1462" s="13"/>
      <c r="AVU1462" s="13"/>
      <c r="AVV1462" s="13"/>
      <c r="AVW1462" s="13"/>
      <c r="AVX1462" s="13"/>
      <c r="AVY1462" s="13"/>
      <c r="AVZ1462" s="13"/>
      <c r="AWA1462" s="13"/>
      <c r="AWB1462" s="13"/>
      <c r="AWC1462" s="13"/>
      <c r="AWD1462" s="13"/>
      <c r="AWE1462" s="13"/>
      <c r="AWF1462" s="13"/>
      <c r="AWG1462" s="13"/>
      <c r="AWH1462" s="13"/>
      <c r="AWI1462" s="13"/>
      <c r="AWJ1462" s="13"/>
      <c r="AWK1462" s="13"/>
      <c r="AWL1462" s="13"/>
      <c r="AWM1462" s="13"/>
      <c r="AWN1462" s="13"/>
      <c r="AWO1462" s="13"/>
      <c r="AWP1462" s="13"/>
      <c r="AWQ1462" s="13"/>
      <c r="AWR1462" s="13"/>
      <c r="AWS1462" s="13"/>
      <c r="AWT1462" s="13"/>
      <c r="AWU1462" s="13"/>
      <c r="AWV1462" s="13"/>
      <c r="AWW1462" s="13"/>
      <c r="AWX1462" s="13"/>
      <c r="AWY1462" s="13"/>
      <c r="AWZ1462" s="13"/>
      <c r="AXA1462" s="13"/>
      <c r="AXB1462" s="13"/>
      <c r="AXC1462" s="13"/>
      <c r="AXD1462" s="13"/>
      <c r="AXE1462" s="13"/>
      <c r="AXF1462" s="13"/>
      <c r="AXG1462" s="13"/>
      <c r="AXH1462" s="13"/>
      <c r="AXI1462" s="13"/>
      <c r="AXJ1462" s="13"/>
      <c r="AXK1462" s="13"/>
      <c r="AXL1462" s="13"/>
      <c r="AXM1462" s="13"/>
      <c r="AXN1462" s="13"/>
      <c r="AXO1462" s="13"/>
      <c r="AXP1462" s="13"/>
      <c r="AXQ1462" s="13"/>
      <c r="AXR1462" s="13"/>
      <c r="AXS1462" s="13"/>
      <c r="AXT1462" s="13"/>
      <c r="AXU1462" s="13"/>
      <c r="AXV1462" s="13"/>
      <c r="AXW1462" s="13"/>
      <c r="AXX1462" s="13"/>
      <c r="AXY1462" s="13"/>
      <c r="AXZ1462" s="13"/>
      <c r="AYA1462" s="13"/>
      <c r="AYB1462" s="13"/>
      <c r="AYC1462" s="13"/>
      <c r="AYD1462" s="13"/>
      <c r="AYE1462" s="13"/>
      <c r="AYF1462" s="13"/>
      <c r="AYG1462" s="13"/>
      <c r="AYH1462" s="13"/>
      <c r="AYI1462" s="13"/>
      <c r="AYJ1462" s="13"/>
      <c r="AYK1462" s="13"/>
      <c r="AYL1462" s="13"/>
      <c r="AYM1462" s="13"/>
      <c r="AYN1462" s="13"/>
      <c r="AYO1462" s="13"/>
      <c r="AYP1462" s="13"/>
      <c r="AYQ1462" s="13"/>
      <c r="AYR1462" s="13"/>
      <c r="AYS1462" s="13"/>
      <c r="AYT1462" s="13"/>
      <c r="AYU1462" s="13"/>
      <c r="AYV1462" s="13"/>
      <c r="AYW1462" s="13"/>
      <c r="AYX1462" s="13"/>
      <c r="AYY1462" s="13"/>
      <c r="AYZ1462" s="13"/>
      <c r="AZA1462" s="13"/>
      <c r="AZB1462" s="13"/>
      <c r="AZC1462" s="13"/>
      <c r="AZD1462" s="13"/>
      <c r="AZE1462" s="13"/>
      <c r="AZF1462" s="13"/>
      <c r="AZG1462" s="13"/>
      <c r="AZH1462" s="13"/>
      <c r="AZI1462" s="13"/>
      <c r="AZJ1462" s="13"/>
      <c r="AZK1462" s="13"/>
      <c r="AZL1462" s="13"/>
      <c r="AZM1462" s="13"/>
      <c r="AZN1462" s="13"/>
      <c r="AZO1462" s="13"/>
      <c r="AZP1462" s="13"/>
      <c r="AZQ1462" s="13"/>
      <c r="AZR1462" s="13"/>
      <c r="AZS1462" s="13"/>
      <c r="AZT1462" s="13"/>
      <c r="AZU1462" s="13"/>
      <c r="AZV1462" s="13"/>
      <c r="AZW1462" s="13"/>
      <c r="AZX1462" s="13"/>
      <c r="AZY1462" s="13"/>
      <c r="AZZ1462" s="13"/>
      <c r="BAA1462" s="13"/>
      <c r="BAB1462" s="13"/>
      <c r="BAC1462" s="13"/>
      <c r="BAD1462" s="13"/>
      <c r="BAE1462" s="13"/>
      <c r="BAF1462" s="13"/>
      <c r="BAG1462" s="13"/>
      <c r="BAH1462" s="13"/>
      <c r="BAI1462" s="13"/>
      <c r="BAJ1462" s="13"/>
      <c r="BAK1462" s="13"/>
      <c r="BAL1462" s="13"/>
      <c r="BAM1462" s="13"/>
      <c r="BAN1462" s="13"/>
      <c r="BAO1462" s="13"/>
      <c r="BAP1462" s="13"/>
      <c r="BAQ1462" s="13"/>
      <c r="BAR1462" s="13"/>
      <c r="BAS1462" s="13"/>
      <c r="BAT1462" s="13"/>
      <c r="BAU1462" s="13"/>
      <c r="BAV1462" s="13"/>
      <c r="BAW1462" s="13"/>
      <c r="BAX1462" s="13"/>
      <c r="BAY1462" s="13"/>
      <c r="BAZ1462" s="13"/>
      <c r="BBA1462" s="13"/>
      <c r="BBB1462" s="13"/>
      <c r="BBC1462" s="13"/>
      <c r="BBD1462" s="13"/>
      <c r="BBE1462" s="13"/>
      <c r="BBF1462" s="13"/>
      <c r="BBG1462" s="13"/>
      <c r="BBH1462" s="13"/>
      <c r="BBI1462" s="13"/>
      <c r="BBJ1462" s="13"/>
      <c r="BBK1462" s="13"/>
      <c r="BBL1462" s="13"/>
      <c r="BBM1462" s="13"/>
      <c r="BBN1462" s="13"/>
      <c r="BBO1462" s="13"/>
      <c r="BBP1462" s="13"/>
      <c r="BBQ1462" s="13"/>
      <c r="BBR1462" s="13"/>
      <c r="BBS1462" s="13"/>
      <c r="BBT1462" s="13"/>
      <c r="BBU1462" s="13"/>
      <c r="BBV1462" s="13"/>
      <c r="BBW1462" s="13"/>
      <c r="BBX1462" s="13"/>
      <c r="BBY1462" s="13"/>
      <c r="BBZ1462" s="13"/>
      <c r="BCA1462" s="13"/>
      <c r="BCB1462" s="13"/>
      <c r="BCC1462" s="13"/>
      <c r="BCD1462" s="13"/>
      <c r="BCE1462" s="13"/>
      <c r="BCF1462" s="13"/>
      <c r="BCG1462" s="13"/>
      <c r="BCH1462" s="13"/>
      <c r="BCI1462" s="13"/>
      <c r="BCJ1462" s="13"/>
      <c r="BCK1462" s="13"/>
      <c r="BCL1462" s="13"/>
      <c r="BCM1462" s="13"/>
      <c r="BCN1462" s="13"/>
      <c r="BCO1462" s="13"/>
      <c r="BCP1462" s="13"/>
      <c r="BCQ1462" s="13"/>
      <c r="BCR1462" s="13"/>
      <c r="BCS1462" s="13"/>
      <c r="BCT1462" s="13"/>
      <c r="BCU1462" s="13"/>
      <c r="BCV1462" s="13"/>
      <c r="BCW1462" s="13"/>
      <c r="BCX1462" s="13"/>
      <c r="BCY1462" s="13"/>
      <c r="BCZ1462" s="13"/>
      <c r="BDA1462" s="13"/>
      <c r="BDB1462" s="13"/>
      <c r="BDC1462" s="13"/>
      <c r="BDD1462" s="13"/>
      <c r="BDE1462" s="13"/>
      <c r="BDF1462" s="13"/>
      <c r="BDG1462" s="13"/>
      <c r="BDH1462" s="13"/>
      <c r="BDI1462" s="13"/>
      <c r="BDJ1462" s="13"/>
      <c r="BDK1462" s="13"/>
      <c r="BDL1462" s="13"/>
      <c r="BDM1462" s="13"/>
      <c r="BDN1462" s="13"/>
      <c r="BDO1462" s="13"/>
      <c r="BDP1462" s="13"/>
      <c r="BDQ1462" s="13"/>
      <c r="BDR1462" s="13"/>
      <c r="BDS1462" s="13"/>
      <c r="BDT1462" s="13"/>
      <c r="BDU1462" s="13"/>
      <c r="BDV1462" s="13"/>
      <c r="BDW1462" s="13"/>
      <c r="BDX1462" s="13"/>
      <c r="BDY1462" s="13"/>
      <c r="BDZ1462" s="13"/>
      <c r="BEA1462" s="13"/>
      <c r="BEB1462" s="13"/>
      <c r="BEC1462" s="13"/>
      <c r="BED1462" s="13"/>
      <c r="BEE1462" s="13"/>
      <c r="BEF1462" s="13"/>
      <c r="BEG1462" s="13"/>
      <c r="BEH1462" s="13"/>
      <c r="BEI1462" s="13"/>
      <c r="BEJ1462" s="13"/>
      <c r="BEK1462" s="13"/>
      <c r="BEL1462" s="13"/>
      <c r="BEM1462" s="13"/>
      <c r="BEN1462" s="13"/>
      <c r="BEO1462" s="13"/>
      <c r="BEP1462" s="13"/>
      <c r="BEQ1462" s="13"/>
      <c r="BER1462" s="13"/>
      <c r="BES1462" s="13"/>
      <c r="BET1462" s="13"/>
      <c r="BEU1462" s="13"/>
      <c r="BEV1462" s="13"/>
      <c r="BEW1462" s="13"/>
      <c r="BEX1462" s="13"/>
      <c r="BEY1462" s="13"/>
      <c r="BEZ1462" s="13"/>
      <c r="BFA1462" s="13"/>
      <c r="BFB1462" s="13"/>
      <c r="BFC1462" s="13"/>
      <c r="BFD1462" s="13"/>
      <c r="BFE1462" s="13"/>
      <c r="BFF1462" s="13"/>
      <c r="BFG1462" s="13"/>
      <c r="BFH1462" s="13"/>
      <c r="BFI1462" s="13"/>
      <c r="BFJ1462" s="13"/>
      <c r="BFK1462" s="13"/>
      <c r="BFL1462" s="13"/>
      <c r="BFM1462" s="13"/>
      <c r="BFN1462" s="13"/>
      <c r="BFO1462" s="13"/>
      <c r="BFP1462" s="13"/>
      <c r="BFQ1462" s="13"/>
      <c r="BFR1462" s="13"/>
      <c r="BFS1462" s="13"/>
      <c r="BFT1462" s="13"/>
      <c r="BFU1462" s="13"/>
      <c r="BFV1462" s="13"/>
      <c r="BFW1462" s="13"/>
      <c r="BFX1462" s="13"/>
      <c r="BFY1462" s="13"/>
      <c r="BFZ1462" s="13"/>
      <c r="BGA1462" s="13"/>
      <c r="BGB1462" s="13"/>
      <c r="BGC1462" s="13"/>
      <c r="BGD1462" s="13"/>
      <c r="BGE1462" s="13"/>
      <c r="BGF1462" s="13"/>
      <c r="BGG1462" s="13"/>
      <c r="BGH1462" s="13"/>
      <c r="BGI1462" s="13"/>
      <c r="BGJ1462" s="13"/>
      <c r="BGK1462" s="13"/>
      <c r="BGL1462" s="13"/>
      <c r="BGM1462" s="13"/>
      <c r="BGN1462" s="13"/>
      <c r="BGO1462" s="13"/>
      <c r="BGP1462" s="13"/>
      <c r="BGQ1462" s="13"/>
      <c r="BGR1462" s="13"/>
      <c r="BGS1462" s="13"/>
      <c r="BGT1462" s="13"/>
      <c r="BGU1462" s="13"/>
      <c r="BGV1462" s="13"/>
      <c r="BGW1462" s="13"/>
      <c r="BGX1462" s="13"/>
      <c r="BGY1462" s="13"/>
      <c r="BGZ1462" s="13"/>
      <c r="BHA1462" s="13"/>
      <c r="BHB1462" s="13"/>
      <c r="BHC1462" s="13"/>
      <c r="BHD1462" s="13"/>
      <c r="BHE1462" s="13"/>
      <c r="BHF1462" s="13"/>
      <c r="BHG1462" s="13"/>
      <c r="BHH1462" s="13"/>
      <c r="BHI1462" s="13"/>
      <c r="BHJ1462" s="13"/>
      <c r="BHK1462" s="13"/>
      <c r="BHL1462" s="13"/>
      <c r="BHM1462" s="13"/>
      <c r="BHN1462" s="13"/>
      <c r="BHO1462" s="13"/>
      <c r="BHP1462" s="13"/>
      <c r="BHQ1462" s="13"/>
      <c r="BHR1462" s="13"/>
      <c r="BHS1462" s="13"/>
      <c r="BHT1462" s="13"/>
      <c r="BHU1462" s="13"/>
      <c r="BHV1462" s="13"/>
      <c r="BHW1462" s="13"/>
      <c r="BHX1462" s="13"/>
      <c r="BHY1462" s="13"/>
      <c r="BHZ1462" s="13"/>
      <c r="BIA1462" s="13"/>
      <c r="BIB1462" s="13"/>
      <c r="BIC1462" s="13"/>
      <c r="BID1462" s="13"/>
      <c r="BIE1462" s="13"/>
      <c r="BIF1462" s="13"/>
      <c r="BIG1462" s="13"/>
      <c r="BIH1462" s="13"/>
      <c r="BII1462" s="13"/>
      <c r="BIJ1462" s="13"/>
      <c r="BIK1462" s="13"/>
      <c r="BIL1462" s="13"/>
      <c r="BIM1462" s="13"/>
      <c r="BIN1462" s="13"/>
      <c r="BIO1462" s="13"/>
      <c r="BIP1462" s="13"/>
      <c r="BIQ1462" s="13"/>
      <c r="BIR1462" s="13"/>
      <c r="BIS1462" s="13"/>
      <c r="BIT1462" s="13"/>
      <c r="BIU1462" s="13"/>
      <c r="BIV1462" s="13"/>
      <c r="BIW1462" s="13"/>
      <c r="BIX1462" s="13"/>
      <c r="BIY1462" s="13"/>
      <c r="BIZ1462" s="13"/>
      <c r="BJA1462" s="13"/>
      <c r="BJB1462" s="13"/>
      <c r="BJC1462" s="13"/>
      <c r="BJD1462" s="13"/>
      <c r="BJE1462" s="13"/>
      <c r="BJF1462" s="13"/>
      <c r="BJG1462" s="13"/>
      <c r="BJH1462" s="13"/>
      <c r="BJI1462" s="13"/>
      <c r="BJJ1462" s="13"/>
      <c r="BJK1462" s="13"/>
      <c r="BJL1462" s="13"/>
      <c r="BJM1462" s="13"/>
      <c r="BJN1462" s="13"/>
      <c r="BJO1462" s="13"/>
      <c r="BJP1462" s="13"/>
      <c r="BJQ1462" s="13"/>
      <c r="BJR1462" s="13"/>
      <c r="BJS1462" s="13"/>
      <c r="BJT1462" s="13"/>
      <c r="BJU1462" s="13"/>
      <c r="BJV1462" s="13"/>
      <c r="BJW1462" s="13"/>
      <c r="BJX1462" s="13"/>
      <c r="BJY1462" s="13"/>
      <c r="BJZ1462" s="13"/>
      <c r="BKA1462" s="13"/>
      <c r="BKB1462" s="13"/>
      <c r="BKC1462" s="13"/>
      <c r="BKD1462" s="13"/>
      <c r="BKE1462" s="13"/>
      <c r="BKF1462" s="13"/>
      <c r="BKG1462" s="13"/>
      <c r="BKH1462" s="13"/>
      <c r="BKI1462" s="13"/>
      <c r="BKJ1462" s="13"/>
      <c r="BKK1462" s="13"/>
      <c r="BKL1462" s="13"/>
      <c r="BKM1462" s="13"/>
      <c r="BKN1462" s="13"/>
      <c r="BKO1462" s="13"/>
      <c r="BKP1462" s="13"/>
      <c r="BKQ1462" s="13"/>
      <c r="BKR1462" s="13"/>
      <c r="BKS1462" s="13"/>
      <c r="BKT1462" s="13"/>
      <c r="BKU1462" s="13"/>
      <c r="BKV1462" s="13"/>
      <c r="BKW1462" s="13"/>
      <c r="BKX1462" s="13"/>
      <c r="BKY1462" s="13"/>
      <c r="BKZ1462" s="13"/>
      <c r="BLA1462" s="13"/>
      <c r="BLB1462" s="13"/>
      <c r="BLC1462" s="13"/>
      <c r="BLD1462" s="13"/>
      <c r="BLE1462" s="13"/>
      <c r="BLF1462" s="13"/>
      <c r="BLG1462" s="13"/>
      <c r="BLH1462" s="13"/>
      <c r="BLI1462" s="13"/>
      <c r="BLJ1462" s="13"/>
      <c r="BLK1462" s="13"/>
      <c r="BLL1462" s="13"/>
      <c r="BLM1462" s="13"/>
      <c r="BLN1462" s="13"/>
      <c r="BLO1462" s="13"/>
      <c r="BLP1462" s="13"/>
      <c r="BLQ1462" s="13"/>
      <c r="BLR1462" s="13"/>
      <c r="BLS1462" s="13"/>
      <c r="BLT1462" s="13"/>
      <c r="BLU1462" s="13"/>
      <c r="BLV1462" s="13"/>
      <c r="BLW1462" s="13"/>
      <c r="BLX1462" s="13"/>
      <c r="BLY1462" s="13"/>
      <c r="BLZ1462" s="13"/>
      <c r="BMA1462" s="13"/>
      <c r="BMB1462" s="13"/>
      <c r="BMC1462" s="13"/>
      <c r="BMD1462" s="13"/>
      <c r="BME1462" s="13"/>
      <c r="BMF1462" s="13"/>
      <c r="BMG1462" s="13"/>
      <c r="BMH1462" s="13"/>
      <c r="BMI1462" s="13"/>
      <c r="BMJ1462" s="13"/>
      <c r="BMK1462" s="13"/>
      <c r="BML1462" s="13"/>
      <c r="BMM1462" s="13"/>
      <c r="BMN1462" s="13"/>
      <c r="BMO1462" s="13"/>
      <c r="BMP1462" s="13"/>
      <c r="BMQ1462" s="13"/>
      <c r="BMR1462" s="13"/>
      <c r="BMS1462" s="13"/>
      <c r="BMT1462" s="13"/>
      <c r="BMU1462" s="13"/>
      <c r="BMV1462" s="13"/>
      <c r="BMW1462" s="13"/>
      <c r="BMX1462" s="13"/>
      <c r="BMY1462" s="13"/>
      <c r="BMZ1462" s="13"/>
      <c r="BNA1462" s="13"/>
      <c r="BNB1462" s="13"/>
      <c r="BNC1462" s="13"/>
      <c r="BND1462" s="13"/>
      <c r="BNE1462" s="13"/>
      <c r="BNF1462" s="13"/>
      <c r="BNG1462" s="13"/>
      <c r="BNH1462" s="13"/>
      <c r="BNI1462" s="13"/>
      <c r="BNJ1462" s="13"/>
      <c r="BNK1462" s="13"/>
      <c r="BNL1462" s="13"/>
      <c r="BNM1462" s="13"/>
      <c r="BNN1462" s="13"/>
      <c r="BNO1462" s="13"/>
      <c r="BNP1462" s="13"/>
      <c r="BNQ1462" s="13"/>
      <c r="BNR1462" s="13"/>
      <c r="BNS1462" s="13"/>
      <c r="BNT1462" s="13"/>
      <c r="BNU1462" s="13"/>
      <c r="BNV1462" s="13"/>
      <c r="BNW1462" s="13"/>
      <c r="BNX1462" s="13"/>
      <c r="BNY1462" s="13"/>
      <c r="BNZ1462" s="13"/>
      <c r="BOA1462" s="13"/>
      <c r="BOB1462" s="13"/>
      <c r="BOC1462" s="13"/>
      <c r="BOD1462" s="13"/>
      <c r="BOE1462" s="13"/>
      <c r="BOF1462" s="13"/>
      <c r="BOG1462" s="13"/>
      <c r="BOH1462" s="13"/>
      <c r="BOI1462" s="13"/>
      <c r="BOJ1462" s="13"/>
      <c r="BOK1462" s="13"/>
      <c r="BOL1462" s="13"/>
      <c r="BOM1462" s="13"/>
      <c r="BON1462" s="13"/>
      <c r="BOO1462" s="13"/>
      <c r="BOP1462" s="13"/>
      <c r="BOQ1462" s="13"/>
      <c r="BOR1462" s="13"/>
      <c r="BOS1462" s="13"/>
      <c r="BOT1462" s="13"/>
      <c r="BOU1462" s="13"/>
      <c r="BOV1462" s="13"/>
      <c r="BOW1462" s="13"/>
      <c r="BOX1462" s="13"/>
      <c r="BOY1462" s="13"/>
      <c r="BOZ1462" s="13"/>
      <c r="BPA1462" s="13"/>
      <c r="BPB1462" s="13"/>
      <c r="BPC1462" s="13"/>
      <c r="BPD1462" s="13"/>
      <c r="BPE1462" s="13"/>
      <c r="BPF1462" s="13"/>
      <c r="BPG1462" s="13"/>
      <c r="BPH1462" s="13"/>
      <c r="BPI1462" s="13"/>
      <c r="BPJ1462" s="13"/>
      <c r="BPK1462" s="13"/>
      <c r="BPL1462" s="13"/>
      <c r="BPM1462" s="13"/>
      <c r="BPN1462" s="13"/>
      <c r="BPO1462" s="13"/>
      <c r="BPP1462" s="13"/>
      <c r="BPQ1462" s="13"/>
      <c r="BPR1462" s="13"/>
      <c r="BPS1462" s="13"/>
      <c r="BPT1462" s="13"/>
      <c r="BPU1462" s="13"/>
      <c r="BPV1462" s="13"/>
      <c r="BPW1462" s="13"/>
      <c r="BPX1462" s="13"/>
      <c r="BPY1462" s="13"/>
      <c r="BPZ1462" s="13"/>
      <c r="BQA1462" s="13"/>
      <c r="BQB1462" s="13"/>
      <c r="BQC1462" s="13"/>
      <c r="BQD1462" s="13"/>
      <c r="BQE1462" s="13"/>
      <c r="BQF1462" s="13"/>
      <c r="BQG1462" s="13"/>
      <c r="BQH1462" s="13"/>
      <c r="BQI1462" s="13"/>
      <c r="BQJ1462" s="13"/>
      <c r="BQK1462" s="13"/>
      <c r="BQL1462" s="13"/>
      <c r="BQM1462" s="13"/>
      <c r="BQN1462" s="13"/>
      <c r="BQO1462" s="13"/>
      <c r="BQP1462" s="13"/>
      <c r="BQQ1462" s="13"/>
      <c r="BQR1462" s="13"/>
      <c r="BQS1462" s="13"/>
      <c r="BQT1462" s="13"/>
      <c r="BQU1462" s="13"/>
      <c r="BQV1462" s="13"/>
      <c r="BQW1462" s="13"/>
      <c r="BQX1462" s="13"/>
      <c r="BQY1462" s="13"/>
      <c r="BQZ1462" s="13"/>
      <c r="BRA1462" s="13"/>
      <c r="BRB1462" s="13"/>
      <c r="BRC1462" s="13"/>
      <c r="BRD1462" s="13"/>
      <c r="BRE1462" s="13"/>
      <c r="BRF1462" s="13"/>
      <c r="BRG1462" s="13"/>
      <c r="BRH1462" s="13"/>
      <c r="BRI1462" s="13"/>
      <c r="BRJ1462" s="13"/>
      <c r="BRK1462" s="13"/>
      <c r="BRL1462" s="13"/>
      <c r="BRM1462" s="13"/>
      <c r="BRN1462" s="13"/>
      <c r="BRO1462" s="13"/>
      <c r="BRP1462" s="13"/>
      <c r="BRQ1462" s="13"/>
      <c r="BRR1462" s="13"/>
      <c r="BRS1462" s="13"/>
      <c r="BRT1462" s="13"/>
      <c r="BRU1462" s="13"/>
      <c r="BRV1462" s="13"/>
      <c r="BRW1462" s="13"/>
      <c r="BRX1462" s="13"/>
      <c r="BRY1462" s="13"/>
      <c r="BRZ1462" s="13"/>
      <c r="BSA1462" s="13"/>
      <c r="BSB1462" s="13"/>
      <c r="BSC1462" s="13"/>
      <c r="BSD1462" s="13"/>
      <c r="BSE1462" s="13"/>
      <c r="BSF1462" s="13"/>
      <c r="BSG1462" s="13"/>
      <c r="BSH1462" s="13"/>
      <c r="BSI1462" s="13"/>
      <c r="BSJ1462" s="13"/>
      <c r="BSK1462" s="13"/>
      <c r="BSL1462" s="13"/>
      <c r="BSM1462" s="13"/>
      <c r="BSN1462" s="13"/>
      <c r="BSO1462" s="13"/>
      <c r="BSP1462" s="13"/>
      <c r="BSQ1462" s="13"/>
      <c r="BSR1462" s="13"/>
      <c r="BSS1462" s="13"/>
      <c r="BST1462" s="13"/>
      <c r="BSU1462" s="13"/>
      <c r="BSV1462" s="13"/>
      <c r="BSW1462" s="13"/>
      <c r="BSX1462" s="13"/>
      <c r="BSY1462" s="13"/>
      <c r="BSZ1462" s="13"/>
      <c r="BTA1462" s="13"/>
      <c r="BTB1462" s="13"/>
      <c r="BTC1462" s="13"/>
      <c r="BTD1462" s="13"/>
      <c r="BTE1462" s="13"/>
      <c r="BTF1462" s="13"/>
      <c r="BTG1462" s="13"/>
      <c r="BTH1462" s="13"/>
      <c r="BTI1462" s="13"/>
      <c r="BTJ1462" s="13"/>
      <c r="BTK1462" s="13"/>
      <c r="BTL1462" s="13"/>
      <c r="BTM1462" s="13"/>
      <c r="BTN1462" s="13"/>
      <c r="BTO1462" s="13"/>
      <c r="BTP1462" s="13"/>
      <c r="BTQ1462" s="13"/>
      <c r="BTR1462" s="13"/>
      <c r="BTS1462" s="13"/>
      <c r="BTT1462" s="13"/>
      <c r="BTU1462" s="13"/>
      <c r="BTV1462" s="13"/>
      <c r="BTW1462" s="13"/>
      <c r="BTX1462" s="13"/>
      <c r="BTY1462" s="13"/>
      <c r="BTZ1462" s="13"/>
      <c r="BUA1462" s="13"/>
      <c r="BUB1462" s="13"/>
      <c r="BUC1462" s="13"/>
      <c r="BUD1462" s="13"/>
      <c r="BUE1462" s="13"/>
      <c r="BUF1462" s="13"/>
      <c r="BUG1462" s="13"/>
      <c r="BUH1462" s="13"/>
      <c r="BUI1462" s="13"/>
      <c r="BUJ1462" s="13"/>
      <c r="BUK1462" s="13"/>
      <c r="BUL1462" s="13"/>
      <c r="BUM1462" s="13"/>
      <c r="BUN1462" s="13"/>
      <c r="BUO1462" s="13"/>
      <c r="BUP1462" s="13"/>
      <c r="BUQ1462" s="13"/>
      <c r="BUR1462" s="13"/>
      <c r="BUS1462" s="13"/>
      <c r="BUT1462" s="13"/>
      <c r="BUU1462" s="13"/>
      <c r="BUV1462" s="13"/>
      <c r="BUW1462" s="13"/>
      <c r="BUX1462" s="13"/>
      <c r="BUY1462" s="13"/>
      <c r="BUZ1462" s="13"/>
      <c r="BVA1462" s="13"/>
      <c r="BVB1462" s="13"/>
      <c r="BVC1462" s="13"/>
      <c r="BVD1462" s="13"/>
      <c r="BVE1462" s="13"/>
      <c r="BVF1462" s="13"/>
      <c r="BVG1462" s="13"/>
      <c r="BVH1462" s="13"/>
      <c r="BVI1462" s="13"/>
      <c r="BVJ1462" s="13"/>
      <c r="BVK1462" s="13"/>
      <c r="BVL1462" s="13"/>
      <c r="BVM1462" s="13"/>
      <c r="BVN1462" s="13"/>
      <c r="BVO1462" s="13"/>
      <c r="BVP1462" s="13"/>
      <c r="BVQ1462" s="13"/>
      <c r="BVR1462" s="13"/>
      <c r="BVS1462" s="13"/>
      <c r="BVT1462" s="13"/>
      <c r="BVU1462" s="13"/>
      <c r="BVV1462" s="13"/>
      <c r="BVW1462" s="13"/>
      <c r="BVX1462" s="13"/>
      <c r="BVY1462" s="13"/>
      <c r="BVZ1462" s="13"/>
      <c r="BWA1462" s="13"/>
      <c r="BWB1462" s="13"/>
      <c r="BWC1462" s="13"/>
      <c r="BWD1462" s="13"/>
      <c r="BWE1462" s="13"/>
      <c r="BWF1462" s="13"/>
      <c r="BWG1462" s="13"/>
      <c r="BWH1462" s="13"/>
      <c r="BWI1462" s="13"/>
      <c r="BWJ1462" s="13"/>
      <c r="BWK1462" s="13"/>
      <c r="BWL1462" s="13"/>
      <c r="BWM1462" s="13"/>
      <c r="BWN1462" s="13"/>
      <c r="BWO1462" s="13"/>
      <c r="BWP1462" s="13"/>
      <c r="BWQ1462" s="13"/>
      <c r="BWR1462" s="13"/>
      <c r="BWS1462" s="13"/>
      <c r="BWT1462" s="13"/>
      <c r="BWU1462" s="13"/>
      <c r="BWV1462" s="13"/>
      <c r="BWW1462" s="13"/>
      <c r="BWX1462" s="13"/>
      <c r="BWY1462" s="13"/>
      <c r="BWZ1462" s="13"/>
      <c r="BXA1462" s="13"/>
      <c r="BXB1462" s="13"/>
      <c r="BXC1462" s="13"/>
      <c r="BXD1462" s="13"/>
      <c r="BXE1462" s="13"/>
      <c r="BXF1462" s="13"/>
      <c r="BXG1462" s="13"/>
      <c r="BXH1462" s="13"/>
      <c r="BXI1462" s="13"/>
      <c r="BXJ1462" s="13"/>
      <c r="BXK1462" s="13"/>
      <c r="BXL1462" s="13"/>
      <c r="BXM1462" s="13"/>
      <c r="BXN1462" s="13"/>
      <c r="BXO1462" s="13"/>
      <c r="BXP1462" s="13"/>
      <c r="BXQ1462" s="13"/>
      <c r="BXR1462" s="13"/>
      <c r="BXS1462" s="13"/>
      <c r="BXT1462" s="13"/>
      <c r="BXU1462" s="13"/>
      <c r="BXV1462" s="13"/>
      <c r="BXW1462" s="13"/>
      <c r="BXX1462" s="13"/>
      <c r="BXY1462" s="13"/>
      <c r="BXZ1462" s="13"/>
      <c r="BYA1462" s="13"/>
      <c r="BYB1462" s="13"/>
      <c r="BYC1462" s="13"/>
      <c r="BYD1462" s="13"/>
      <c r="BYE1462" s="13"/>
      <c r="BYF1462" s="13"/>
      <c r="BYG1462" s="13"/>
      <c r="BYH1462" s="13"/>
      <c r="BYI1462" s="13"/>
      <c r="BYJ1462" s="13"/>
      <c r="BYK1462" s="13"/>
      <c r="BYL1462" s="13"/>
      <c r="BYM1462" s="13"/>
      <c r="BYN1462" s="13"/>
      <c r="BYO1462" s="13"/>
      <c r="BYP1462" s="13"/>
      <c r="BYQ1462" s="13"/>
      <c r="BYR1462" s="13"/>
      <c r="BYS1462" s="13"/>
      <c r="BYT1462" s="13"/>
      <c r="BYU1462" s="13"/>
      <c r="BYV1462" s="13"/>
      <c r="BYW1462" s="13"/>
      <c r="BYX1462" s="13"/>
      <c r="BYY1462" s="13"/>
      <c r="BYZ1462" s="13"/>
      <c r="BZA1462" s="13"/>
      <c r="BZB1462" s="13"/>
      <c r="BZC1462" s="13"/>
      <c r="BZD1462" s="13"/>
      <c r="BZE1462" s="13"/>
      <c r="BZF1462" s="13"/>
      <c r="BZG1462" s="13"/>
      <c r="BZH1462" s="13"/>
      <c r="BZI1462" s="13"/>
      <c r="BZJ1462" s="13"/>
      <c r="BZK1462" s="13"/>
      <c r="BZL1462" s="13"/>
      <c r="BZM1462" s="13"/>
      <c r="BZN1462" s="13"/>
      <c r="BZO1462" s="13"/>
      <c r="BZP1462" s="13"/>
      <c r="BZQ1462" s="13"/>
      <c r="BZR1462" s="13"/>
      <c r="BZS1462" s="13"/>
      <c r="BZT1462" s="13"/>
      <c r="BZU1462" s="13"/>
      <c r="BZV1462" s="13"/>
      <c r="BZW1462" s="13"/>
      <c r="BZX1462" s="13"/>
      <c r="BZY1462" s="13"/>
      <c r="BZZ1462" s="13"/>
      <c r="CAA1462" s="13"/>
      <c r="CAB1462" s="13"/>
      <c r="CAC1462" s="13"/>
      <c r="CAD1462" s="13"/>
      <c r="CAE1462" s="13"/>
      <c r="CAF1462" s="13"/>
      <c r="CAG1462" s="13"/>
      <c r="CAH1462" s="13"/>
      <c r="CAI1462" s="13"/>
      <c r="CAJ1462" s="13"/>
      <c r="CAK1462" s="13"/>
      <c r="CAL1462" s="13"/>
      <c r="CAM1462" s="13"/>
      <c r="CAN1462" s="13"/>
      <c r="CAO1462" s="13"/>
      <c r="CAP1462" s="13"/>
      <c r="CAQ1462" s="13"/>
      <c r="CAR1462" s="13"/>
      <c r="CAS1462" s="13"/>
      <c r="CAT1462" s="13"/>
      <c r="CAU1462" s="13"/>
      <c r="CAV1462" s="13"/>
      <c r="CAW1462" s="13"/>
      <c r="CAX1462" s="13"/>
      <c r="CAY1462" s="13"/>
      <c r="CAZ1462" s="13"/>
      <c r="CBA1462" s="13"/>
      <c r="CBB1462" s="13"/>
      <c r="CBC1462" s="13"/>
      <c r="CBD1462" s="13"/>
      <c r="CBE1462" s="13"/>
      <c r="CBF1462" s="13"/>
      <c r="CBG1462" s="13"/>
      <c r="CBH1462" s="13"/>
      <c r="CBI1462" s="13"/>
      <c r="CBJ1462" s="13"/>
      <c r="CBK1462" s="13"/>
      <c r="CBL1462" s="13"/>
      <c r="CBM1462" s="13"/>
      <c r="CBN1462" s="13"/>
      <c r="CBO1462" s="13"/>
      <c r="CBP1462" s="13"/>
      <c r="CBQ1462" s="13"/>
      <c r="CBR1462" s="13"/>
      <c r="CBS1462" s="13"/>
      <c r="CBT1462" s="13"/>
      <c r="CBU1462" s="13"/>
      <c r="CBV1462" s="13"/>
      <c r="CBW1462" s="13"/>
      <c r="CBX1462" s="13"/>
      <c r="CBY1462" s="13"/>
      <c r="CBZ1462" s="13"/>
      <c r="CCA1462" s="13"/>
      <c r="CCB1462" s="13"/>
      <c r="CCC1462" s="13"/>
      <c r="CCD1462" s="13"/>
      <c r="CCE1462" s="13"/>
      <c r="CCF1462" s="13"/>
      <c r="CCG1462" s="13"/>
      <c r="CCH1462" s="13"/>
      <c r="CCI1462" s="13"/>
      <c r="CCJ1462" s="13"/>
      <c r="CCK1462" s="13"/>
      <c r="CCL1462" s="13"/>
      <c r="CCM1462" s="13"/>
      <c r="CCN1462" s="13"/>
      <c r="CCO1462" s="13"/>
      <c r="CCP1462" s="13"/>
      <c r="CCQ1462" s="13"/>
      <c r="CCR1462" s="13"/>
      <c r="CCS1462" s="13"/>
      <c r="CCT1462" s="13"/>
      <c r="CCU1462" s="13"/>
      <c r="CCV1462" s="13"/>
      <c r="CCW1462" s="13"/>
      <c r="CCX1462" s="13"/>
      <c r="CCY1462" s="13"/>
      <c r="CCZ1462" s="13"/>
      <c r="CDA1462" s="13"/>
      <c r="CDB1462" s="13"/>
      <c r="CDC1462" s="13"/>
      <c r="CDD1462" s="13"/>
      <c r="CDE1462" s="13"/>
      <c r="CDF1462" s="13"/>
      <c r="CDG1462" s="13"/>
      <c r="CDH1462" s="13"/>
      <c r="CDI1462" s="13"/>
      <c r="CDJ1462" s="13"/>
      <c r="CDK1462" s="13"/>
      <c r="CDL1462" s="13"/>
      <c r="CDM1462" s="13"/>
      <c r="CDN1462" s="13"/>
      <c r="CDO1462" s="13"/>
      <c r="CDP1462" s="13"/>
      <c r="CDQ1462" s="13"/>
      <c r="CDR1462" s="13"/>
      <c r="CDS1462" s="13"/>
      <c r="CDT1462" s="13"/>
      <c r="CDU1462" s="13"/>
      <c r="CDV1462" s="13"/>
      <c r="CDW1462" s="13"/>
      <c r="CDX1462" s="13"/>
      <c r="CDY1462" s="13"/>
      <c r="CDZ1462" s="13"/>
      <c r="CEA1462" s="13"/>
      <c r="CEB1462" s="13"/>
      <c r="CEC1462" s="13"/>
      <c r="CED1462" s="13"/>
      <c r="CEE1462" s="13"/>
      <c r="CEF1462" s="13"/>
      <c r="CEG1462" s="13"/>
      <c r="CEH1462" s="13"/>
      <c r="CEI1462" s="13"/>
      <c r="CEJ1462" s="13"/>
      <c r="CEK1462" s="13"/>
      <c r="CEL1462" s="13"/>
      <c r="CEM1462" s="13"/>
      <c r="CEN1462" s="13"/>
      <c r="CEO1462" s="13"/>
      <c r="CEP1462" s="13"/>
      <c r="CEQ1462" s="13"/>
      <c r="CER1462" s="13"/>
      <c r="CES1462" s="13"/>
      <c r="CET1462" s="13"/>
      <c r="CEU1462" s="13"/>
      <c r="CEV1462" s="13"/>
      <c r="CEW1462" s="13"/>
      <c r="CEX1462" s="13"/>
      <c r="CEY1462" s="13"/>
      <c r="CEZ1462" s="13"/>
      <c r="CFA1462" s="13"/>
      <c r="CFB1462" s="13"/>
      <c r="CFC1462" s="13"/>
      <c r="CFD1462" s="13"/>
      <c r="CFE1462" s="13"/>
      <c r="CFF1462" s="13"/>
      <c r="CFG1462" s="13"/>
      <c r="CFH1462" s="13"/>
      <c r="CFI1462" s="13"/>
      <c r="CFJ1462" s="13"/>
      <c r="CFK1462" s="13"/>
      <c r="CFL1462" s="13"/>
      <c r="CFM1462" s="13"/>
      <c r="CFN1462" s="13"/>
      <c r="CFO1462" s="13"/>
      <c r="CFP1462" s="13"/>
      <c r="CFQ1462" s="13"/>
      <c r="CFR1462" s="13"/>
      <c r="CFS1462" s="13"/>
      <c r="CFT1462" s="13"/>
      <c r="CFU1462" s="13"/>
      <c r="CFV1462" s="13"/>
      <c r="CFW1462" s="13"/>
      <c r="CFX1462" s="13"/>
      <c r="CFY1462" s="13"/>
      <c r="CFZ1462" s="13"/>
      <c r="CGA1462" s="13"/>
      <c r="CGB1462" s="13"/>
      <c r="CGC1462" s="13"/>
      <c r="CGD1462" s="13"/>
      <c r="CGE1462" s="13"/>
      <c r="CGF1462" s="13"/>
      <c r="CGG1462" s="13"/>
      <c r="CGH1462" s="13"/>
      <c r="CGI1462" s="13"/>
      <c r="CGJ1462" s="13"/>
      <c r="CGK1462" s="13"/>
      <c r="CGL1462" s="13"/>
      <c r="CGM1462" s="13"/>
      <c r="CGN1462" s="13"/>
      <c r="CGO1462" s="13"/>
      <c r="CGP1462" s="13"/>
      <c r="CGQ1462" s="13"/>
      <c r="CGR1462" s="13"/>
      <c r="CGS1462" s="13"/>
      <c r="CGT1462" s="13"/>
      <c r="CGU1462" s="13"/>
      <c r="CGV1462" s="13"/>
      <c r="CGW1462" s="13"/>
      <c r="CGX1462" s="13"/>
      <c r="CGY1462" s="13"/>
      <c r="CGZ1462" s="13"/>
      <c r="CHA1462" s="13"/>
      <c r="CHB1462" s="13"/>
      <c r="CHC1462" s="13"/>
      <c r="CHD1462" s="13"/>
      <c r="CHE1462" s="13"/>
      <c r="CHF1462" s="13"/>
      <c r="CHG1462" s="13"/>
      <c r="CHH1462" s="13"/>
      <c r="CHI1462" s="13"/>
      <c r="CHJ1462" s="13"/>
      <c r="CHK1462" s="13"/>
      <c r="CHL1462" s="13"/>
      <c r="CHM1462" s="13"/>
      <c r="CHN1462" s="13"/>
      <c r="CHO1462" s="13"/>
      <c r="CHP1462" s="13"/>
      <c r="CHQ1462" s="13"/>
      <c r="CHR1462" s="13"/>
      <c r="CHS1462" s="13"/>
      <c r="CHT1462" s="13"/>
      <c r="CHU1462" s="13"/>
      <c r="CHV1462" s="13"/>
      <c r="CHW1462" s="13"/>
      <c r="CHX1462" s="13"/>
      <c r="CHY1462" s="13"/>
      <c r="CHZ1462" s="13"/>
      <c r="CIA1462" s="13"/>
      <c r="CIB1462" s="13"/>
      <c r="CIC1462" s="13"/>
      <c r="CID1462" s="13"/>
      <c r="CIE1462" s="13"/>
      <c r="CIF1462" s="13"/>
      <c r="CIG1462" s="13"/>
      <c r="CIH1462" s="13"/>
      <c r="CII1462" s="13"/>
      <c r="CIJ1462" s="13"/>
      <c r="CIK1462" s="13"/>
      <c r="CIL1462" s="13"/>
      <c r="CIM1462" s="13"/>
      <c r="CIN1462" s="13"/>
      <c r="CIO1462" s="13"/>
      <c r="CIP1462" s="13"/>
      <c r="CIQ1462" s="13"/>
      <c r="CIR1462" s="13"/>
      <c r="CIS1462" s="13"/>
      <c r="CIT1462" s="13"/>
      <c r="CIU1462" s="13"/>
      <c r="CIV1462" s="13"/>
      <c r="CIW1462" s="13"/>
      <c r="CIX1462" s="13"/>
      <c r="CIY1462" s="13"/>
      <c r="CIZ1462" s="13"/>
      <c r="CJA1462" s="13"/>
      <c r="CJB1462" s="13"/>
      <c r="CJC1462" s="13"/>
      <c r="CJD1462" s="13"/>
      <c r="CJE1462" s="13"/>
      <c r="CJF1462" s="13"/>
      <c r="CJG1462" s="13"/>
      <c r="CJH1462" s="13"/>
      <c r="CJI1462" s="13"/>
      <c r="CJJ1462" s="13"/>
      <c r="CJK1462" s="13"/>
      <c r="CJL1462" s="13"/>
      <c r="CJM1462" s="13"/>
      <c r="CJN1462" s="13"/>
      <c r="CJO1462" s="13"/>
      <c r="CJP1462" s="13"/>
      <c r="CJQ1462" s="13"/>
      <c r="CJR1462" s="13"/>
      <c r="CJS1462" s="13"/>
      <c r="CJT1462" s="13"/>
      <c r="CJU1462" s="13"/>
      <c r="CJV1462" s="13"/>
      <c r="CJW1462" s="13"/>
      <c r="CJX1462" s="13"/>
      <c r="CJY1462" s="13"/>
      <c r="CJZ1462" s="13"/>
      <c r="CKA1462" s="13"/>
      <c r="CKB1462" s="13"/>
      <c r="CKC1462" s="13"/>
      <c r="CKD1462" s="13"/>
      <c r="CKE1462" s="13"/>
      <c r="CKF1462" s="13"/>
      <c r="CKG1462" s="13"/>
      <c r="CKH1462" s="13"/>
      <c r="CKI1462" s="13"/>
      <c r="CKJ1462" s="13"/>
      <c r="CKK1462" s="13"/>
      <c r="CKL1462" s="13"/>
      <c r="CKM1462" s="13"/>
      <c r="CKN1462" s="13"/>
      <c r="CKO1462" s="13"/>
      <c r="CKP1462" s="13"/>
      <c r="CKQ1462" s="13"/>
      <c r="CKR1462" s="13"/>
      <c r="CKS1462" s="13"/>
      <c r="CKT1462" s="13"/>
      <c r="CKU1462" s="13"/>
      <c r="CKV1462" s="13"/>
      <c r="CKW1462" s="13"/>
      <c r="CKX1462" s="13"/>
      <c r="CKY1462" s="13"/>
      <c r="CKZ1462" s="13"/>
      <c r="CLA1462" s="13"/>
      <c r="CLB1462" s="13"/>
      <c r="CLC1462" s="13"/>
      <c r="CLD1462" s="13"/>
      <c r="CLE1462" s="13"/>
      <c r="CLF1462" s="13"/>
      <c r="CLG1462" s="13"/>
      <c r="CLH1462" s="13"/>
      <c r="CLI1462" s="13"/>
      <c r="CLJ1462" s="13"/>
      <c r="CLK1462" s="13"/>
      <c r="CLL1462" s="13"/>
      <c r="CLM1462" s="13"/>
      <c r="CLN1462" s="13"/>
      <c r="CLO1462" s="13"/>
      <c r="CLP1462" s="13"/>
      <c r="CLQ1462" s="13"/>
      <c r="CLR1462" s="13"/>
      <c r="CLS1462" s="13"/>
      <c r="CLT1462" s="13"/>
      <c r="CLU1462" s="13"/>
      <c r="CLV1462" s="13"/>
      <c r="CLW1462" s="13"/>
      <c r="CLX1462" s="13"/>
      <c r="CLY1462" s="13"/>
      <c r="CLZ1462" s="13"/>
      <c r="CMA1462" s="13"/>
      <c r="CMB1462" s="13"/>
      <c r="CMC1462" s="13"/>
      <c r="CMD1462" s="13"/>
      <c r="CME1462" s="13"/>
      <c r="CMF1462" s="13"/>
      <c r="CMG1462" s="13"/>
      <c r="CMH1462" s="13"/>
      <c r="CMI1462" s="13"/>
      <c r="CMJ1462" s="13"/>
      <c r="CMK1462" s="13"/>
      <c r="CML1462" s="13"/>
      <c r="CMM1462" s="13"/>
      <c r="CMN1462" s="13"/>
      <c r="CMO1462" s="13"/>
      <c r="CMP1462" s="13"/>
      <c r="CMQ1462" s="13"/>
      <c r="CMR1462" s="13"/>
      <c r="CMS1462" s="13"/>
      <c r="CMT1462" s="13"/>
      <c r="CMU1462" s="13"/>
      <c r="CMV1462" s="13"/>
      <c r="CMW1462" s="13"/>
      <c r="CMX1462" s="13"/>
      <c r="CMY1462" s="13"/>
      <c r="CMZ1462" s="13"/>
      <c r="CNA1462" s="13"/>
      <c r="CNB1462" s="13"/>
      <c r="CNC1462" s="13"/>
      <c r="CND1462" s="13"/>
      <c r="CNE1462" s="13"/>
      <c r="CNF1462" s="13"/>
      <c r="CNG1462" s="13"/>
      <c r="CNH1462" s="13"/>
      <c r="CNI1462" s="13"/>
      <c r="CNJ1462" s="13"/>
      <c r="CNK1462" s="13"/>
      <c r="CNL1462" s="13"/>
      <c r="CNM1462" s="13"/>
      <c r="CNN1462" s="13"/>
      <c r="CNO1462" s="13"/>
      <c r="CNP1462" s="13"/>
      <c r="CNQ1462" s="13"/>
      <c r="CNR1462" s="13"/>
      <c r="CNS1462" s="13"/>
      <c r="CNT1462" s="13"/>
      <c r="CNU1462" s="13"/>
      <c r="CNV1462" s="13"/>
      <c r="CNW1462" s="13"/>
      <c r="CNX1462" s="13"/>
      <c r="CNY1462" s="13"/>
      <c r="CNZ1462" s="13"/>
      <c r="COA1462" s="13"/>
      <c r="COB1462" s="13"/>
      <c r="COC1462" s="13"/>
      <c r="COD1462" s="13"/>
      <c r="COE1462" s="13"/>
      <c r="COF1462" s="13"/>
      <c r="COG1462" s="13"/>
      <c r="COH1462" s="13"/>
      <c r="COI1462" s="13"/>
      <c r="COJ1462" s="13"/>
      <c r="COK1462" s="13"/>
      <c r="COL1462" s="13"/>
      <c r="COM1462" s="13"/>
      <c r="CON1462" s="13"/>
      <c r="COO1462" s="13"/>
      <c r="COP1462" s="13"/>
      <c r="COQ1462" s="13"/>
      <c r="COR1462" s="13"/>
      <c r="COS1462" s="13"/>
      <c r="COT1462" s="13"/>
      <c r="COU1462" s="13"/>
      <c r="COV1462" s="13"/>
      <c r="COW1462" s="13"/>
      <c r="COX1462" s="13"/>
      <c r="COY1462" s="13"/>
      <c r="COZ1462" s="13"/>
      <c r="CPA1462" s="13"/>
      <c r="CPB1462" s="13"/>
      <c r="CPC1462" s="13"/>
      <c r="CPD1462" s="13"/>
      <c r="CPE1462" s="13"/>
      <c r="CPF1462" s="13"/>
      <c r="CPG1462" s="13"/>
      <c r="CPH1462" s="13"/>
      <c r="CPI1462" s="13"/>
      <c r="CPJ1462" s="13"/>
      <c r="CPK1462" s="13"/>
      <c r="CPL1462" s="13"/>
      <c r="CPM1462" s="13"/>
      <c r="CPN1462" s="13"/>
      <c r="CPO1462" s="13"/>
      <c r="CPP1462" s="13"/>
      <c r="CPQ1462" s="13"/>
      <c r="CPR1462" s="13"/>
      <c r="CPS1462" s="13"/>
      <c r="CPT1462" s="13"/>
      <c r="CPU1462" s="13"/>
      <c r="CPV1462" s="13"/>
      <c r="CPW1462" s="13"/>
      <c r="CPX1462" s="13"/>
      <c r="CPY1462" s="13"/>
      <c r="CPZ1462" s="13"/>
      <c r="CQA1462" s="13"/>
      <c r="CQB1462" s="13"/>
      <c r="CQC1462" s="13"/>
      <c r="CQD1462" s="13"/>
      <c r="CQE1462" s="13"/>
      <c r="CQF1462" s="13"/>
      <c r="CQG1462" s="13"/>
      <c r="CQH1462" s="13"/>
      <c r="CQI1462" s="13"/>
      <c r="CQJ1462" s="13"/>
      <c r="CQK1462" s="13"/>
      <c r="CQL1462" s="13"/>
      <c r="CQM1462" s="13"/>
      <c r="CQN1462" s="13"/>
      <c r="CQO1462" s="13"/>
      <c r="CQP1462" s="13"/>
      <c r="CQQ1462" s="13"/>
      <c r="CQR1462" s="13"/>
      <c r="CQS1462" s="13"/>
      <c r="CQT1462" s="13"/>
      <c r="CQU1462" s="13"/>
      <c r="CQV1462" s="13"/>
      <c r="CQW1462" s="13"/>
      <c r="CQX1462" s="13"/>
      <c r="CQY1462" s="13"/>
      <c r="CQZ1462" s="13"/>
      <c r="CRA1462" s="13"/>
      <c r="CRB1462" s="13"/>
      <c r="CRC1462" s="13"/>
      <c r="CRD1462" s="13"/>
      <c r="CRE1462" s="13"/>
      <c r="CRF1462" s="13"/>
      <c r="CRG1462" s="13"/>
      <c r="CRH1462" s="13"/>
      <c r="CRI1462" s="13"/>
      <c r="CRJ1462" s="13"/>
      <c r="CRK1462" s="13"/>
      <c r="CRL1462" s="13"/>
      <c r="CRM1462" s="13"/>
      <c r="CRN1462" s="13"/>
      <c r="CRO1462" s="13"/>
      <c r="CRP1462" s="13"/>
      <c r="CRQ1462" s="13"/>
      <c r="CRR1462" s="13"/>
      <c r="CRS1462" s="13"/>
      <c r="CRT1462" s="13"/>
      <c r="CRU1462" s="13"/>
      <c r="CRV1462" s="13"/>
      <c r="CRW1462" s="13"/>
      <c r="CRX1462" s="13"/>
      <c r="CRY1462" s="13"/>
      <c r="CRZ1462" s="13"/>
      <c r="CSA1462" s="13"/>
      <c r="CSB1462" s="13"/>
      <c r="CSC1462" s="13"/>
      <c r="CSD1462" s="13"/>
      <c r="CSE1462" s="13"/>
      <c r="CSF1462" s="13"/>
      <c r="CSG1462" s="13"/>
      <c r="CSH1462" s="13"/>
      <c r="CSI1462" s="13"/>
      <c r="CSJ1462" s="13"/>
      <c r="CSK1462" s="13"/>
      <c r="CSL1462" s="13"/>
      <c r="CSM1462" s="13"/>
      <c r="CSN1462" s="13"/>
      <c r="CSO1462" s="13"/>
      <c r="CSP1462" s="13"/>
      <c r="CSQ1462" s="13"/>
      <c r="CSR1462" s="13"/>
      <c r="CSS1462" s="13"/>
      <c r="CST1462" s="13"/>
      <c r="CSU1462" s="13"/>
      <c r="CSV1462" s="13"/>
      <c r="CSW1462" s="13"/>
      <c r="CSX1462" s="13"/>
      <c r="CSY1462" s="13"/>
      <c r="CSZ1462" s="13"/>
      <c r="CTA1462" s="13"/>
      <c r="CTB1462" s="13"/>
      <c r="CTC1462" s="13"/>
      <c r="CTD1462" s="13"/>
      <c r="CTE1462" s="13"/>
      <c r="CTF1462" s="13"/>
      <c r="CTG1462" s="13"/>
      <c r="CTH1462" s="13"/>
      <c r="CTI1462" s="13"/>
      <c r="CTJ1462" s="13"/>
      <c r="CTK1462" s="13"/>
      <c r="CTL1462" s="13"/>
      <c r="CTM1462" s="13"/>
      <c r="CTN1462" s="13"/>
      <c r="CTO1462" s="13"/>
      <c r="CTP1462" s="13"/>
      <c r="CTQ1462" s="13"/>
      <c r="CTR1462" s="13"/>
      <c r="CTS1462" s="13"/>
      <c r="CTT1462" s="13"/>
      <c r="CTU1462" s="13"/>
      <c r="CTV1462" s="13"/>
      <c r="CTW1462" s="13"/>
      <c r="CTX1462" s="13"/>
      <c r="CTY1462" s="13"/>
      <c r="CTZ1462" s="13"/>
      <c r="CUA1462" s="13"/>
      <c r="CUB1462" s="13"/>
      <c r="CUC1462" s="13"/>
      <c r="CUD1462" s="13"/>
      <c r="CUE1462" s="13"/>
      <c r="CUF1462" s="13"/>
      <c r="CUG1462" s="13"/>
      <c r="CUH1462" s="13"/>
      <c r="CUI1462" s="13"/>
      <c r="CUJ1462" s="13"/>
      <c r="CUK1462" s="13"/>
      <c r="CUL1462" s="13"/>
      <c r="CUM1462" s="13"/>
      <c r="CUN1462" s="13"/>
      <c r="CUO1462" s="13"/>
      <c r="CUP1462" s="13"/>
      <c r="CUQ1462" s="13"/>
      <c r="CUR1462" s="13"/>
      <c r="CUS1462" s="13"/>
      <c r="CUT1462" s="13"/>
      <c r="CUU1462" s="13"/>
      <c r="CUV1462" s="13"/>
      <c r="CUW1462" s="13"/>
      <c r="CUX1462" s="13"/>
      <c r="CUY1462" s="13"/>
      <c r="CUZ1462" s="13"/>
      <c r="CVA1462" s="13"/>
      <c r="CVB1462" s="13"/>
      <c r="CVC1462" s="13"/>
      <c r="CVD1462" s="13"/>
      <c r="CVE1462" s="13"/>
      <c r="CVF1462" s="13"/>
      <c r="CVG1462" s="13"/>
      <c r="CVH1462" s="13"/>
      <c r="CVI1462" s="13"/>
      <c r="CVJ1462" s="13"/>
      <c r="CVK1462" s="13"/>
      <c r="CVL1462" s="13"/>
      <c r="CVM1462" s="13"/>
      <c r="CVN1462" s="13"/>
      <c r="CVO1462" s="13"/>
      <c r="CVP1462" s="13"/>
      <c r="CVQ1462" s="13"/>
      <c r="CVR1462" s="13"/>
      <c r="CVS1462" s="13"/>
      <c r="CVT1462" s="13"/>
      <c r="CVU1462" s="13"/>
      <c r="CVV1462" s="13"/>
      <c r="CVW1462" s="13"/>
      <c r="CVX1462" s="13"/>
      <c r="CVY1462" s="13"/>
      <c r="CVZ1462" s="13"/>
      <c r="CWA1462" s="13"/>
      <c r="CWB1462" s="13"/>
      <c r="CWC1462" s="13"/>
      <c r="CWD1462" s="13"/>
      <c r="CWE1462" s="13"/>
      <c r="CWF1462" s="13"/>
      <c r="CWG1462" s="13"/>
      <c r="CWH1462" s="13"/>
      <c r="CWI1462" s="13"/>
      <c r="CWJ1462" s="13"/>
      <c r="CWK1462" s="13"/>
      <c r="CWL1462" s="13"/>
      <c r="CWM1462" s="13"/>
      <c r="CWN1462" s="13"/>
      <c r="CWO1462" s="13"/>
      <c r="CWP1462" s="13"/>
      <c r="CWQ1462" s="13"/>
      <c r="CWR1462" s="13"/>
      <c r="CWS1462" s="13"/>
      <c r="CWT1462" s="13"/>
      <c r="CWU1462" s="13"/>
      <c r="CWV1462" s="13"/>
      <c r="CWW1462" s="13"/>
      <c r="CWX1462" s="13"/>
      <c r="CWY1462" s="13"/>
      <c r="CWZ1462" s="13"/>
      <c r="CXA1462" s="13"/>
      <c r="CXB1462" s="13"/>
      <c r="CXC1462" s="13"/>
      <c r="CXD1462" s="13"/>
      <c r="CXE1462" s="13"/>
      <c r="CXF1462" s="13"/>
      <c r="CXG1462" s="13"/>
      <c r="CXH1462" s="13"/>
      <c r="CXI1462" s="13"/>
      <c r="CXJ1462" s="13"/>
      <c r="CXK1462" s="13"/>
      <c r="CXL1462" s="13"/>
      <c r="CXM1462" s="13"/>
      <c r="CXN1462" s="13"/>
      <c r="CXO1462" s="13"/>
      <c r="CXP1462" s="13"/>
      <c r="CXQ1462" s="13"/>
      <c r="CXR1462" s="13"/>
      <c r="CXS1462" s="13"/>
      <c r="CXT1462" s="13"/>
      <c r="CXU1462" s="13"/>
      <c r="CXV1462" s="13"/>
      <c r="CXW1462" s="13"/>
      <c r="CXX1462" s="13"/>
      <c r="CXY1462" s="13"/>
      <c r="CXZ1462" s="13"/>
      <c r="CYA1462" s="13"/>
      <c r="CYB1462" s="13"/>
      <c r="CYC1462" s="13"/>
      <c r="CYD1462" s="13"/>
      <c r="CYE1462" s="13"/>
      <c r="CYF1462" s="13"/>
      <c r="CYG1462" s="13"/>
      <c r="CYH1462" s="13"/>
      <c r="CYI1462" s="13"/>
      <c r="CYJ1462" s="13"/>
      <c r="CYK1462" s="13"/>
      <c r="CYL1462" s="13"/>
      <c r="CYM1462" s="13"/>
      <c r="CYN1462" s="13"/>
      <c r="CYO1462" s="13"/>
      <c r="CYP1462" s="13"/>
      <c r="CYQ1462" s="13"/>
      <c r="CYR1462" s="13"/>
      <c r="CYS1462" s="13"/>
      <c r="CYT1462" s="13"/>
      <c r="CYU1462" s="13"/>
      <c r="CYV1462" s="13"/>
      <c r="CYW1462" s="13"/>
      <c r="CYX1462" s="13"/>
      <c r="CYY1462" s="13"/>
      <c r="CYZ1462" s="13"/>
      <c r="CZA1462" s="13"/>
      <c r="CZB1462" s="13"/>
      <c r="CZC1462" s="13"/>
      <c r="CZD1462" s="13"/>
      <c r="CZE1462" s="13"/>
      <c r="CZF1462" s="13"/>
      <c r="CZG1462" s="13"/>
      <c r="CZH1462" s="13"/>
      <c r="CZI1462" s="13"/>
      <c r="CZJ1462" s="13"/>
      <c r="CZK1462" s="13"/>
      <c r="CZL1462" s="13"/>
      <c r="CZM1462" s="13"/>
      <c r="CZN1462" s="13"/>
      <c r="CZO1462" s="13"/>
      <c r="CZP1462" s="13"/>
      <c r="CZQ1462" s="13"/>
      <c r="CZR1462" s="13"/>
      <c r="CZS1462" s="13"/>
      <c r="CZT1462" s="13"/>
      <c r="CZU1462" s="13"/>
      <c r="CZV1462" s="13"/>
      <c r="CZW1462" s="13"/>
      <c r="CZX1462" s="13"/>
      <c r="CZY1462" s="13"/>
      <c r="CZZ1462" s="13"/>
      <c r="DAA1462" s="13"/>
      <c r="DAB1462" s="13"/>
      <c r="DAC1462" s="13"/>
      <c r="DAD1462" s="13"/>
      <c r="DAE1462" s="13"/>
      <c r="DAF1462" s="13"/>
      <c r="DAG1462" s="13"/>
      <c r="DAH1462" s="13"/>
      <c r="DAI1462" s="13"/>
      <c r="DAJ1462" s="13"/>
      <c r="DAK1462" s="13"/>
      <c r="DAL1462" s="13"/>
      <c r="DAM1462" s="13"/>
      <c r="DAN1462" s="13"/>
      <c r="DAO1462" s="13"/>
      <c r="DAP1462" s="13"/>
      <c r="DAQ1462" s="13"/>
      <c r="DAR1462" s="13"/>
      <c r="DAS1462" s="13"/>
      <c r="DAT1462" s="13"/>
      <c r="DAU1462" s="13"/>
      <c r="DAV1462" s="13"/>
      <c r="DAW1462" s="13"/>
      <c r="DAX1462" s="13"/>
      <c r="DAY1462" s="13"/>
      <c r="DAZ1462" s="13"/>
      <c r="DBA1462" s="13"/>
      <c r="DBB1462" s="13"/>
      <c r="DBC1462" s="13"/>
      <c r="DBD1462" s="13"/>
      <c r="DBE1462" s="13"/>
      <c r="DBF1462" s="13"/>
      <c r="DBG1462" s="13"/>
      <c r="DBH1462" s="13"/>
      <c r="DBI1462" s="13"/>
      <c r="DBJ1462" s="13"/>
      <c r="DBK1462" s="13"/>
      <c r="DBL1462" s="13"/>
      <c r="DBM1462" s="13"/>
      <c r="DBN1462" s="13"/>
      <c r="DBO1462" s="13"/>
      <c r="DBP1462" s="13"/>
      <c r="DBQ1462" s="13"/>
      <c r="DBR1462" s="13"/>
      <c r="DBS1462" s="13"/>
      <c r="DBT1462" s="13"/>
      <c r="DBU1462" s="13"/>
      <c r="DBV1462" s="13"/>
      <c r="DBW1462" s="13"/>
      <c r="DBX1462" s="13"/>
      <c r="DBY1462" s="13"/>
      <c r="DBZ1462" s="13"/>
      <c r="DCA1462" s="13"/>
      <c r="DCB1462" s="13"/>
      <c r="DCC1462" s="13"/>
      <c r="DCD1462" s="13"/>
      <c r="DCE1462" s="13"/>
      <c r="DCF1462" s="13"/>
      <c r="DCG1462" s="13"/>
      <c r="DCH1462" s="13"/>
      <c r="DCI1462" s="13"/>
      <c r="DCJ1462" s="13"/>
      <c r="DCK1462" s="13"/>
      <c r="DCL1462" s="13"/>
      <c r="DCM1462" s="13"/>
      <c r="DCN1462" s="13"/>
      <c r="DCO1462" s="13"/>
      <c r="DCP1462" s="13"/>
      <c r="DCQ1462" s="13"/>
      <c r="DCR1462" s="13"/>
      <c r="DCS1462" s="13"/>
      <c r="DCT1462" s="13"/>
      <c r="DCU1462" s="13"/>
      <c r="DCV1462" s="13"/>
      <c r="DCW1462" s="13"/>
      <c r="DCX1462" s="13"/>
      <c r="DCY1462" s="13"/>
      <c r="DCZ1462" s="13"/>
      <c r="DDA1462" s="13"/>
      <c r="DDB1462" s="13"/>
      <c r="DDC1462" s="13"/>
      <c r="DDD1462" s="13"/>
      <c r="DDE1462" s="13"/>
      <c r="DDF1462" s="13"/>
      <c r="DDG1462" s="13"/>
      <c r="DDH1462" s="13"/>
      <c r="DDI1462" s="13"/>
      <c r="DDJ1462" s="13"/>
      <c r="DDK1462" s="13"/>
      <c r="DDL1462" s="13"/>
      <c r="DDM1462" s="13"/>
      <c r="DDN1462" s="13"/>
      <c r="DDO1462" s="13"/>
      <c r="DDP1462" s="13"/>
      <c r="DDQ1462" s="13"/>
      <c r="DDR1462" s="13"/>
      <c r="DDS1462" s="13"/>
      <c r="DDT1462" s="13"/>
      <c r="DDU1462" s="13"/>
      <c r="DDV1462" s="13"/>
      <c r="DDW1462" s="13"/>
      <c r="DDX1462" s="13"/>
      <c r="DDY1462" s="13"/>
      <c r="DDZ1462" s="13"/>
      <c r="DEA1462" s="13"/>
      <c r="DEB1462" s="13"/>
      <c r="DEC1462" s="13"/>
      <c r="DED1462" s="13"/>
      <c r="DEE1462" s="13"/>
      <c r="DEF1462" s="13"/>
      <c r="DEG1462" s="13"/>
      <c r="DEH1462" s="13"/>
      <c r="DEI1462" s="13"/>
      <c r="DEJ1462" s="13"/>
      <c r="DEK1462" s="13"/>
      <c r="DEL1462" s="13"/>
      <c r="DEM1462" s="13"/>
      <c r="DEN1462" s="13"/>
      <c r="DEO1462" s="13"/>
      <c r="DEP1462" s="13"/>
      <c r="DEQ1462" s="13"/>
      <c r="DER1462" s="13"/>
      <c r="DES1462" s="13"/>
      <c r="DET1462" s="13"/>
      <c r="DEU1462" s="13"/>
      <c r="DEV1462" s="13"/>
      <c r="DEW1462" s="13"/>
      <c r="DEX1462" s="13"/>
      <c r="DEY1462" s="13"/>
      <c r="DEZ1462" s="13"/>
      <c r="DFA1462" s="13"/>
      <c r="DFB1462" s="13"/>
      <c r="DFC1462" s="13"/>
      <c r="DFD1462" s="13"/>
      <c r="DFE1462" s="13"/>
      <c r="DFF1462" s="13"/>
      <c r="DFG1462" s="13"/>
      <c r="DFH1462" s="13"/>
      <c r="DFI1462" s="13"/>
      <c r="DFJ1462" s="13"/>
      <c r="DFK1462" s="13"/>
      <c r="DFL1462" s="13"/>
      <c r="DFM1462" s="13"/>
      <c r="DFN1462" s="13"/>
      <c r="DFO1462" s="13"/>
      <c r="DFP1462" s="13"/>
      <c r="DFQ1462" s="13"/>
      <c r="DFR1462" s="13"/>
      <c r="DFS1462" s="13"/>
      <c r="DFT1462" s="13"/>
      <c r="DFU1462" s="13"/>
      <c r="DFV1462" s="13"/>
      <c r="DFW1462" s="13"/>
      <c r="DFX1462" s="13"/>
      <c r="DFY1462" s="13"/>
      <c r="DFZ1462" s="13"/>
      <c r="DGA1462" s="13"/>
      <c r="DGB1462" s="13"/>
      <c r="DGC1462" s="13"/>
      <c r="DGD1462" s="13"/>
      <c r="DGE1462" s="13"/>
      <c r="DGF1462" s="13"/>
      <c r="DGG1462" s="13"/>
      <c r="DGH1462" s="13"/>
      <c r="DGI1462" s="13"/>
      <c r="DGJ1462" s="13"/>
      <c r="DGK1462" s="13"/>
      <c r="DGL1462" s="13"/>
      <c r="DGM1462" s="13"/>
      <c r="DGN1462" s="13"/>
      <c r="DGO1462" s="13"/>
      <c r="DGP1462" s="13"/>
      <c r="DGQ1462" s="13"/>
      <c r="DGR1462" s="13"/>
      <c r="DGS1462" s="13"/>
      <c r="DGT1462" s="13"/>
      <c r="DGU1462" s="13"/>
      <c r="DGV1462" s="13"/>
      <c r="DGW1462" s="13"/>
      <c r="DGX1462" s="13"/>
      <c r="DGY1462" s="13"/>
      <c r="DGZ1462" s="13"/>
      <c r="DHA1462" s="13"/>
      <c r="DHB1462" s="13"/>
      <c r="DHC1462" s="13"/>
      <c r="DHD1462" s="13"/>
      <c r="DHE1462" s="13"/>
      <c r="DHF1462" s="13"/>
      <c r="DHG1462" s="13"/>
      <c r="DHH1462" s="13"/>
      <c r="DHI1462" s="13"/>
      <c r="DHJ1462" s="13"/>
      <c r="DHK1462" s="13"/>
      <c r="DHL1462" s="13"/>
      <c r="DHM1462" s="13"/>
      <c r="DHN1462" s="13"/>
      <c r="DHO1462" s="13"/>
      <c r="DHP1462" s="13"/>
      <c r="DHQ1462" s="13"/>
      <c r="DHR1462" s="13"/>
      <c r="DHS1462" s="13"/>
      <c r="DHT1462" s="13"/>
      <c r="DHU1462" s="13"/>
      <c r="DHV1462" s="13"/>
      <c r="DHW1462" s="13"/>
      <c r="DHX1462" s="13"/>
      <c r="DHY1462" s="13"/>
      <c r="DHZ1462" s="13"/>
      <c r="DIA1462" s="13"/>
      <c r="DIB1462" s="13"/>
      <c r="DIC1462" s="13"/>
      <c r="DID1462" s="13"/>
      <c r="DIE1462" s="13"/>
      <c r="DIF1462" s="13"/>
      <c r="DIG1462" s="13"/>
      <c r="DIH1462" s="13"/>
      <c r="DII1462" s="13"/>
      <c r="DIJ1462" s="13"/>
      <c r="DIK1462" s="13"/>
      <c r="DIL1462" s="13"/>
      <c r="DIM1462" s="13"/>
      <c r="DIN1462" s="13"/>
      <c r="DIO1462" s="13"/>
      <c r="DIP1462" s="13"/>
      <c r="DIQ1462" s="13"/>
      <c r="DIR1462" s="13"/>
      <c r="DIS1462" s="13"/>
      <c r="DIT1462" s="13"/>
      <c r="DIU1462" s="13"/>
      <c r="DIV1462" s="13"/>
      <c r="DIW1462" s="13"/>
      <c r="DIX1462" s="13"/>
      <c r="DIY1462" s="13"/>
      <c r="DIZ1462" s="13"/>
      <c r="DJA1462" s="13"/>
      <c r="DJB1462" s="13"/>
      <c r="DJC1462" s="13"/>
      <c r="DJD1462" s="13"/>
      <c r="DJE1462" s="13"/>
      <c r="DJF1462" s="13"/>
      <c r="DJG1462" s="13"/>
      <c r="DJH1462" s="13"/>
      <c r="DJI1462" s="13"/>
      <c r="DJJ1462" s="13"/>
      <c r="DJK1462" s="13"/>
      <c r="DJL1462" s="13"/>
      <c r="DJM1462" s="13"/>
      <c r="DJN1462" s="13"/>
      <c r="DJO1462" s="13"/>
      <c r="DJP1462" s="13"/>
      <c r="DJQ1462" s="13"/>
      <c r="DJR1462" s="13"/>
      <c r="DJS1462" s="13"/>
      <c r="DJT1462" s="13"/>
      <c r="DJU1462" s="13"/>
      <c r="DJV1462" s="13"/>
      <c r="DJW1462" s="13"/>
      <c r="DJX1462" s="13"/>
      <c r="DJY1462" s="13"/>
      <c r="DJZ1462" s="13"/>
      <c r="DKA1462" s="13"/>
      <c r="DKB1462" s="13"/>
      <c r="DKC1462" s="13"/>
      <c r="DKD1462" s="13"/>
      <c r="DKE1462" s="13"/>
      <c r="DKF1462" s="13"/>
      <c r="DKG1462" s="13"/>
      <c r="DKH1462" s="13"/>
      <c r="DKI1462" s="13"/>
      <c r="DKJ1462" s="13"/>
      <c r="DKK1462" s="13"/>
      <c r="DKL1462" s="13"/>
      <c r="DKM1462" s="13"/>
      <c r="DKN1462" s="13"/>
      <c r="DKO1462" s="13"/>
      <c r="DKP1462" s="13"/>
      <c r="DKQ1462" s="13"/>
      <c r="DKR1462" s="13"/>
      <c r="DKS1462" s="13"/>
      <c r="DKT1462" s="13"/>
      <c r="DKU1462" s="13"/>
      <c r="DKV1462" s="13"/>
      <c r="DKW1462" s="13"/>
      <c r="DKX1462" s="13"/>
      <c r="DKY1462" s="13"/>
      <c r="DKZ1462" s="13"/>
      <c r="DLA1462" s="13"/>
      <c r="DLB1462" s="13"/>
      <c r="DLC1462" s="13"/>
      <c r="DLD1462" s="13"/>
      <c r="DLE1462" s="13"/>
      <c r="DLF1462" s="13"/>
      <c r="DLG1462" s="13"/>
      <c r="DLH1462" s="13"/>
      <c r="DLI1462" s="13"/>
      <c r="DLJ1462" s="13"/>
      <c r="DLK1462" s="13"/>
      <c r="DLL1462" s="13"/>
      <c r="DLM1462" s="13"/>
      <c r="DLN1462" s="13"/>
      <c r="DLO1462" s="13"/>
      <c r="DLP1462" s="13"/>
      <c r="DLQ1462" s="13"/>
      <c r="DLR1462" s="13"/>
      <c r="DLS1462" s="13"/>
      <c r="DLT1462" s="13"/>
      <c r="DLU1462" s="13"/>
      <c r="DLV1462" s="13"/>
      <c r="DLW1462" s="13"/>
      <c r="DLX1462" s="13"/>
      <c r="DLY1462" s="13"/>
      <c r="DLZ1462" s="13"/>
      <c r="DMA1462" s="13"/>
      <c r="DMB1462" s="13"/>
      <c r="DMC1462" s="13"/>
      <c r="DMD1462" s="13"/>
      <c r="DME1462" s="13"/>
      <c r="DMF1462" s="13"/>
      <c r="DMG1462" s="13"/>
      <c r="DMH1462" s="13"/>
      <c r="DMI1462" s="13"/>
      <c r="DMJ1462" s="13"/>
      <c r="DMK1462" s="13"/>
      <c r="DML1462" s="13"/>
      <c r="DMM1462" s="13"/>
      <c r="DMN1462" s="13"/>
      <c r="DMO1462" s="13"/>
      <c r="DMP1462" s="13"/>
      <c r="DMQ1462" s="13"/>
      <c r="DMR1462" s="13"/>
      <c r="DMS1462" s="13"/>
      <c r="DMT1462" s="13"/>
      <c r="DMU1462" s="13"/>
      <c r="DMV1462" s="13"/>
      <c r="DMW1462" s="13"/>
      <c r="DMX1462" s="13"/>
      <c r="DMY1462" s="13"/>
      <c r="DMZ1462" s="13"/>
      <c r="DNA1462" s="13"/>
      <c r="DNB1462" s="13"/>
      <c r="DNC1462" s="13"/>
      <c r="DND1462" s="13"/>
      <c r="DNE1462" s="13"/>
      <c r="DNF1462" s="13"/>
      <c r="DNG1462" s="13"/>
      <c r="DNH1462" s="13"/>
      <c r="DNI1462" s="13"/>
      <c r="DNJ1462" s="13"/>
      <c r="DNK1462" s="13"/>
      <c r="DNL1462" s="13"/>
      <c r="DNM1462" s="13"/>
      <c r="DNN1462" s="13"/>
      <c r="DNO1462" s="13"/>
      <c r="DNP1462" s="13"/>
      <c r="DNQ1462" s="13"/>
      <c r="DNR1462" s="13"/>
      <c r="DNS1462" s="13"/>
      <c r="DNT1462" s="13"/>
      <c r="DNU1462" s="13"/>
      <c r="DNV1462" s="13"/>
      <c r="DNW1462" s="13"/>
      <c r="DNX1462" s="13"/>
      <c r="DNY1462" s="13"/>
      <c r="DNZ1462" s="13"/>
      <c r="DOA1462" s="13"/>
      <c r="DOB1462" s="13"/>
      <c r="DOC1462" s="13"/>
      <c r="DOD1462" s="13"/>
      <c r="DOE1462" s="13"/>
      <c r="DOF1462" s="13"/>
      <c r="DOG1462" s="13"/>
      <c r="DOH1462" s="13"/>
      <c r="DOI1462" s="13"/>
      <c r="DOJ1462" s="13"/>
      <c r="DOK1462" s="13"/>
      <c r="DOL1462" s="13"/>
      <c r="DOM1462" s="13"/>
      <c r="DON1462" s="13"/>
      <c r="DOO1462" s="13"/>
      <c r="DOP1462" s="13"/>
      <c r="DOQ1462" s="13"/>
      <c r="DOR1462" s="13"/>
      <c r="DOS1462" s="13"/>
      <c r="DOT1462" s="13"/>
      <c r="DOU1462" s="13"/>
      <c r="DOV1462" s="13"/>
      <c r="DOW1462" s="13"/>
      <c r="DOX1462" s="13"/>
      <c r="DOY1462" s="13"/>
      <c r="DOZ1462" s="13"/>
      <c r="DPA1462" s="13"/>
      <c r="DPB1462" s="13"/>
      <c r="DPC1462" s="13"/>
      <c r="DPD1462" s="13"/>
      <c r="DPE1462" s="13"/>
      <c r="DPF1462" s="13"/>
      <c r="DPG1462" s="13"/>
      <c r="DPH1462" s="13"/>
      <c r="DPI1462" s="13"/>
      <c r="DPJ1462" s="13"/>
      <c r="DPK1462" s="13"/>
      <c r="DPL1462" s="13"/>
      <c r="DPM1462" s="13"/>
      <c r="DPN1462" s="13"/>
      <c r="DPO1462" s="13"/>
      <c r="DPP1462" s="13"/>
      <c r="DPQ1462" s="13"/>
      <c r="DPR1462" s="13"/>
      <c r="DPS1462" s="13"/>
      <c r="DPT1462" s="13"/>
      <c r="DPU1462" s="13"/>
      <c r="DPV1462" s="13"/>
      <c r="DPW1462" s="13"/>
      <c r="DPX1462" s="13"/>
      <c r="DPY1462" s="13"/>
      <c r="DPZ1462" s="13"/>
      <c r="DQA1462" s="13"/>
      <c r="DQB1462" s="13"/>
      <c r="DQC1462" s="13"/>
      <c r="DQD1462" s="13"/>
      <c r="DQE1462" s="13"/>
      <c r="DQF1462" s="13"/>
      <c r="DQG1462" s="13"/>
      <c r="DQH1462" s="13"/>
      <c r="DQI1462" s="13"/>
      <c r="DQJ1462" s="13"/>
      <c r="DQK1462" s="13"/>
      <c r="DQL1462" s="13"/>
      <c r="DQM1462" s="13"/>
      <c r="DQN1462" s="13"/>
      <c r="DQO1462" s="13"/>
      <c r="DQP1462" s="13"/>
      <c r="DQQ1462" s="13"/>
      <c r="DQR1462" s="13"/>
      <c r="DQS1462" s="13"/>
      <c r="DQT1462" s="13"/>
      <c r="DQU1462" s="13"/>
      <c r="DQV1462" s="13"/>
      <c r="DQW1462" s="13"/>
      <c r="DQX1462" s="13"/>
      <c r="DQY1462" s="13"/>
      <c r="DQZ1462" s="13"/>
      <c r="DRA1462" s="13"/>
      <c r="DRB1462" s="13"/>
      <c r="DRC1462" s="13"/>
      <c r="DRD1462" s="13"/>
      <c r="DRE1462" s="13"/>
      <c r="DRF1462" s="13"/>
      <c r="DRG1462" s="13"/>
      <c r="DRH1462" s="13"/>
      <c r="DRI1462" s="13"/>
      <c r="DRJ1462" s="13"/>
      <c r="DRK1462" s="13"/>
      <c r="DRL1462" s="13"/>
      <c r="DRM1462" s="13"/>
      <c r="DRN1462" s="13"/>
      <c r="DRO1462" s="13"/>
      <c r="DRP1462" s="13"/>
      <c r="DRQ1462" s="13"/>
      <c r="DRR1462" s="13"/>
      <c r="DRS1462" s="13"/>
      <c r="DRT1462" s="13"/>
      <c r="DRU1462" s="13"/>
      <c r="DRV1462" s="13"/>
      <c r="DRW1462" s="13"/>
      <c r="DRX1462" s="13"/>
      <c r="DRY1462" s="13"/>
      <c r="DRZ1462" s="13"/>
      <c r="DSA1462" s="13"/>
      <c r="DSB1462" s="13"/>
      <c r="DSC1462" s="13"/>
      <c r="DSD1462" s="13"/>
      <c r="DSE1462" s="13"/>
      <c r="DSF1462" s="13"/>
      <c r="DSG1462" s="13"/>
      <c r="DSH1462" s="13"/>
      <c r="DSI1462" s="13"/>
      <c r="DSJ1462" s="13"/>
      <c r="DSK1462" s="13"/>
      <c r="DSL1462" s="13"/>
      <c r="DSM1462" s="13"/>
      <c r="DSN1462" s="13"/>
      <c r="DSO1462" s="13"/>
      <c r="DSP1462" s="13"/>
      <c r="DSQ1462" s="13"/>
      <c r="DSR1462" s="13"/>
      <c r="DSS1462" s="13"/>
      <c r="DST1462" s="13"/>
      <c r="DSU1462" s="13"/>
      <c r="DSV1462" s="13"/>
      <c r="DSW1462" s="13"/>
      <c r="DSX1462" s="13"/>
      <c r="DSY1462" s="13"/>
      <c r="DSZ1462" s="13"/>
      <c r="DTA1462" s="13"/>
      <c r="DTB1462" s="13"/>
      <c r="DTC1462" s="13"/>
      <c r="DTD1462" s="13"/>
      <c r="DTE1462" s="13"/>
      <c r="DTF1462" s="13"/>
      <c r="DTG1462" s="13"/>
      <c r="DTH1462" s="13"/>
      <c r="DTI1462" s="13"/>
      <c r="DTJ1462" s="13"/>
      <c r="DTK1462" s="13"/>
      <c r="DTL1462" s="13"/>
      <c r="DTM1462" s="13"/>
      <c r="DTN1462" s="13"/>
      <c r="DTO1462" s="13"/>
      <c r="DTP1462" s="13"/>
      <c r="DTQ1462" s="13"/>
      <c r="DTR1462" s="13"/>
      <c r="DTS1462" s="13"/>
      <c r="DTT1462" s="13"/>
      <c r="DTU1462" s="13"/>
      <c r="DTV1462" s="13"/>
      <c r="DTW1462" s="13"/>
      <c r="DTX1462" s="13"/>
      <c r="DTY1462" s="13"/>
      <c r="DTZ1462" s="13"/>
      <c r="DUA1462" s="13"/>
      <c r="DUB1462" s="13"/>
      <c r="DUC1462" s="13"/>
      <c r="DUD1462" s="13"/>
      <c r="DUE1462" s="13"/>
      <c r="DUF1462" s="13"/>
      <c r="DUG1462" s="13"/>
      <c r="DUH1462" s="13"/>
      <c r="DUI1462" s="13"/>
      <c r="DUJ1462" s="13"/>
      <c r="DUK1462" s="13"/>
      <c r="DUL1462" s="13"/>
      <c r="DUM1462" s="13"/>
      <c r="DUN1462" s="13"/>
      <c r="DUO1462" s="13"/>
      <c r="DUP1462" s="13"/>
      <c r="DUQ1462" s="13"/>
      <c r="DUR1462" s="13"/>
      <c r="DUS1462" s="13"/>
      <c r="DUT1462" s="13"/>
      <c r="DUU1462" s="13"/>
      <c r="DUV1462" s="13"/>
      <c r="DUW1462" s="13"/>
      <c r="DUX1462" s="13"/>
      <c r="DUY1462" s="13"/>
      <c r="DUZ1462" s="13"/>
      <c r="DVA1462" s="13"/>
      <c r="DVB1462" s="13"/>
      <c r="DVC1462" s="13"/>
      <c r="DVD1462" s="13"/>
      <c r="DVE1462" s="13"/>
      <c r="DVF1462" s="13"/>
      <c r="DVG1462" s="13"/>
      <c r="DVH1462" s="13"/>
      <c r="DVI1462" s="13"/>
      <c r="DVJ1462" s="13"/>
      <c r="DVK1462" s="13"/>
      <c r="DVL1462" s="13"/>
      <c r="DVM1462" s="13"/>
      <c r="DVN1462" s="13"/>
      <c r="DVO1462" s="13"/>
      <c r="DVP1462" s="13"/>
      <c r="DVQ1462" s="13"/>
      <c r="DVR1462" s="13"/>
      <c r="DVS1462" s="13"/>
      <c r="DVT1462" s="13"/>
      <c r="DVU1462" s="13"/>
      <c r="DVV1462" s="13"/>
      <c r="DVW1462" s="13"/>
      <c r="DVX1462" s="13"/>
      <c r="DVY1462" s="13"/>
      <c r="DVZ1462" s="13"/>
      <c r="DWA1462" s="13"/>
      <c r="DWB1462" s="13"/>
      <c r="DWC1462" s="13"/>
      <c r="DWD1462" s="13"/>
      <c r="DWE1462" s="13"/>
      <c r="DWF1462" s="13"/>
      <c r="DWG1462" s="13"/>
      <c r="DWH1462" s="13"/>
      <c r="DWI1462" s="13"/>
      <c r="DWJ1462" s="13"/>
      <c r="DWK1462" s="13"/>
      <c r="DWL1462" s="13"/>
      <c r="DWM1462" s="13"/>
      <c r="DWN1462" s="13"/>
      <c r="DWO1462" s="13"/>
      <c r="DWP1462" s="13"/>
      <c r="DWQ1462" s="13"/>
      <c r="DWR1462" s="13"/>
      <c r="DWS1462" s="13"/>
      <c r="DWT1462" s="13"/>
      <c r="DWU1462" s="13"/>
      <c r="DWV1462" s="13"/>
      <c r="DWW1462" s="13"/>
      <c r="DWX1462" s="13"/>
      <c r="DWY1462" s="13"/>
      <c r="DWZ1462" s="13"/>
      <c r="DXA1462" s="13"/>
      <c r="DXB1462" s="13"/>
      <c r="DXC1462" s="13"/>
      <c r="DXD1462" s="13"/>
      <c r="DXE1462" s="13"/>
      <c r="DXF1462" s="13"/>
      <c r="DXG1462" s="13"/>
      <c r="DXH1462" s="13"/>
      <c r="DXI1462" s="13"/>
      <c r="DXJ1462" s="13"/>
      <c r="DXK1462" s="13"/>
      <c r="DXL1462" s="13"/>
      <c r="DXM1462" s="13"/>
      <c r="DXN1462" s="13"/>
      <c r="DXO1462" s="13"/>
      <c r="DXP1462" s="13"/>
      <c r="DXQ1462" s="13"/>
      <c r="DXR1462" s="13"/>
      <c r="DXS1462" s="13"/>
      <c r="DXT1462" s="13"/>
      <c r="DXU1462" s="13"/>
      <c r="DXV1462" s="13"/>
      <c r="DXW1462" s="13"/>
      <c r="DXX1462" s="13"/>
      <c r="DXY1462" s="13"/>
      <c r="DXZ1462" s="13"/>
      <c r="DYA1462" s="13"/>
      <c r="DYB1462" s="13"/>
      <c r="DYC1462" s="13"/>
      <c r="DYD1462" s="13"/>
      <c r="DYE1462" s="13"/>
      <c r="DYF1462" s="13"/>
      <c r="DYG1462" s="13"/>
      <c r="DYH1462" s="13"/>
      <c r="DYI1462" s="13"/>
      <c r="DYJ1462" s="13"/>
      <c r="DYK1462" s="13"/>
      <c r="DYL1462" s="13"/>
      <c r="DYM1462" s="13"/>
      <c r="DYN1462" s="13"/>
      <c r="DYO1462" s="13"/>
      <c r="DYP1462" s="13"/>
      <c r="DYQ1462" s="13"/>
      <c r="DYR1462" s="13"/>
      <c r="DYS1462" s="13"/>
      <c r="DYT1462" s="13"/>
      <c r="DYU1462" s="13"/>
      <c r="DYV1462" s="13"/>
      <c r="DYW1462" s="13"/>
      <c r="DYX1462" s="13"/>
      <c r="DYY1462" s="13"/>
      <c r="DYZ1462" s="13"/>
      <c r="DZA1462" s="13"/>
      <c r="DZB1462" s="13"/>
      <c r="DZC1462" s="13"/>
      <c r="DZD1462" s="13"/>
      <c r="DZE1462" s="13"/>
      <c r="DZF1462" s="13"/>
      <c r="DZG1462" s="13"/>
      <c r="DZH1462" s="13"/>
      <c r="DZI1462" s="13"/>
      <c r="DZJ1462" s="13"/>
      <c r="DZK1462" s="13"/>
      <c r="DZL1462" s="13"/>
      <c r="DZM1462" s="13"/>
      <c r="DZN1462" s="13"/>
      <c r="DZO1462" s="13"/>
      <c r="DZP1462" s="13"/>
      <c r="DZQ1462" s="13"/>
      <c r="DZR1462" s="13"/>
      <c r="DZS1462" s="13"/>
      <c r="DZT1462" s="13"/>
      <c r="DZU1462" s="13"/>
      <c r="DZV1462" s="13"/>
      <c r="DZW1462" s="13"/>
      <c r="DZX1462" s="13"/>
      <c r="DZY1462" s="13"/>
      <c r="DZZ1462" s="13"/>
      <c r="EAA1462" s="13"/>
      <c r="EAB1462" s="13"/>
      <c r="EAC1462" s="13"/>
      <c r="EAD1462" s="13"/>
      <c r="EAE1462" s="13"/>
      <c r="EAF1462" s="13"/>
      <c r="EAG1462" s="13"/>
      <c r="EAH1462" s="13"/>
      <c r="EAI1462" s="13"/>
      <c r="EAJ1462" s="13"/>
      <c r="EAK1462" s="13"/>
      <c r="EAL1462" s="13"/>
      <c r="EAM1462" s="13"/>
      <c r="EAN1462" s="13"/>
      <c r="EAO1462" s="13"/>
      <c r="EAP1462" s="13"/>
      <c r="EAQ1462" s="13"/>
      <c r="EAR1462" s="13"/>
      <c r="EAS1462" s="13"/>
      <c r="EAT1462" s="13"/>
      <c r="EAU1462" s="13"/>
      <c r="EAV1462" s="13"/>
      <c r="EAW1462" s="13"/>
      <c r="EAX1462" s="13"/>
      <c r="EAY1462" s="13"/>
      <c r="EAZ1462" s="13"/>
      <c r="EBA1462" s="13"/>
      <c r="EBB1462" s="13"/>
      <c r="EBC1462" s="13"/>
      <c r="EBD1462" s="13"/>
      <c r="EBE1462" s="13"/>
      <c r="EBF1462" s="13"/>
      <c r="EBG1462" s="13"/>
      <c r="EBH1462" s="13"/>
      <c r="EBI1462" s="13"/>
      <c r="EBJ1462" s="13"/>
      <c r="EBK1462" s="13"/>
      <c r="EBL1462" s="13"/>
      <c r="EBM1462" s="13"/>
      <c r="EBN1462" s="13"/>
      <c r="EBO1462" s="13"/>
      <c r="EBP1462" s="13"/>
      <c r="EBQ1462" s="13"/>
      <c r="EBR1462" s="13"/>
      <c r="EBS1462" s="13"/>
      <c r="EBT1462" s="13"/>
      <c r="EBU1462" s="13"/>
      <c r="EBV1462" s="13"/>
      <c r="EBW1462" s="13"/>
      <c r="EBX1462" s="13"/>
      <c r="EBY1462" s="13"/>
      <c r="EBZ1462" s="13"/>
      <c r="ECA1462" s="13"/>
      <c r="ECB1462" s="13"/>
      <c r="ECC1462" s="13"/>
      <c r="ECD1462" s="13"/>
      <c r="ECE1462" s="13"/>
      <c r="ECF1462" s="13"/>
      <c r="ECG1462" s="13"/>
      <c r="ECH1462" s="13"/>
      <c r="ECI1462" s="13"/>
      <c r="ECJ1462" s="13"/>
      <c r="ECK1462" s="13"/>
      <c r="ECL1462" s="13"/>
      <c r="ECM1462" s="13"/>
      <c r="ECN1462" s="13"/>
      <c r="ECO1462" s="13"/>
      <c r="ECP1462" s="13"/>
      <c r="ECQ1462" s="13"/>
      <c r="ECR1462" s="13"/>
      <c r="ECS1462" s="13"/>
      <c r="ECT1462" s="13"/>
      <c r="ECU1462" s="13"/>
      <c r="ECV1462" s="13"/>
      <c r="ECW1462" s="13"/>
      <c r="ECX1462" s="13"/>
      <c r="ECY1462" s="13"/>
      <c r="ECZ1462" s="13"/>
      <c r="EDA1462" s="13"/>
      <c r="EDB1462" s="13"/>
      <c r="EDC1462" s="13"/>
      <c r="EDD1462" s="13"/>
      <c r="EDE1462" s="13"/>
      <c r="EDF1462" s="13"/>
      <c r="EDG1462" s="13"/>
      <c r="EDH1462" s="13"/>
      <c r="EDI1462" s="13"/>
      <c r="EDJ1462" s="13"/>
      <c r="EDK1462" s="13"/>
      <c r="EDL1462" s="13"/>
      <c r="EDM1462" s="13"/>
      <c r="EDN1462" s="13"/>
      <c r="EDO1462" s="13"/>
      <c r="EDP1462" s="13"/>
      <c r="EDQ1462" s="13"/>
      <c r="EDR1462" s="13"/>
      <c r="EDS1462" s="13"/>
      <c r="EDT1462" s="13"/>
      <c r="EDU1462" s="13"/>
      <c r="EDV1462" s="13"/>
      <c r="EDW1462" s="13"/>
      <c r="EDX1462" s="13"/>
      <c r="EDY1462" s="13"/>
      <c r="EDZ1462" s="13"/>
      <c r="EEA1462" s="13"/>
      <c r="EEB1462" s="13"/>
      <c r="EEC1462" s="13"/>
      <c r="EED1462" s="13"/>
      <c r="EEE1462" s="13"/>
      <c r="EEF1462" s="13"/>
      <c r="EEG1462" s="13"/>
      <c r="EEH1462" s="13"/>
      <c r="EEI1462" s="13"/>
      <c r="EEJ1462" s="13"/>
      <c r="EEK1462" s="13"/>
      <c r="EEL1462" s="13"/>
      <c r="EEM1462" s="13"/>
      <c r="EEN1462" s="13"/>
      <c r="EEO1462" s="13"/>
      <c r="EEP1462" s="13"/>
      <c r="EEQ1462" s="13"/>
      <c r="EER1462" s="13"/>
      <c r="EES1462" s="13"/>
      <c r="EET1462" s="13"/>
      <c r="EEU1462" s="13"/>
      <c r="EEV1462" s="13"/>
      <c r="EEW1462" s="13"/>
      <c r="EEX1462" s="13"/>
      <c r="EEY1462" s="13"/>
      <c r="EEZ1462" s="13"/>
      <c r="EFA1462" s="13"/>
      <c r="EFB1462" s="13"/>
      <c r="EFC1462" s="13"/>
      <c r="EFD1462" s="13"/>
      <c r="EFE1462" s="13"/>
      <c r="EFF1462" s="13"/>
      <c r="EFG1462" s="13"/>
      <c r="EFH1462" s="13"/>
      <c r="EFI1462" s="13"/>
      <c r="EFJ1462" s="13"/>
      <c r="EFK1462" s="13"/>
      <c r="EFL1462" s="13"/>
      <c r="EFM1462" s="13"/>
      <c r="EFN1462" s="13"/>
      <c r="EFO1462" s="13"/>
      <c r="EFP1462" s="13"/>
      <c r="EFQ1462" s="13"/>
      <c r="EFR1462" s="13"/>
      <c r="EFS1462" s="13"/>
      <c r="EFT1462" s="13"/>
      <c r="EFU1462" s="13"/>
      <c r="EFV1462" s="13"/>
      <c r="EFW1462" s="13"/>
      <c r="EFX1462" s="13"/>
      <c r="EFY1462" s="13"/>
      <c r="EFZ1462" s="13"/>
      <c r="EGA1462" s="13"/>
      <c r="EGB1462" s="13"/>
      <c r="EGC1462" s="13"/>
      <c r="EGD1462" s="13"/>
      <c r="EGE1462" s="13"/>
      <c r="EGF1462" s="13"/>
      <c r="EGG1462" s="13"/>
      <c r="EGH1462" s="13"/>
      <c r="EGI1462" s="13"/>
      <c r="EGJ1462" s="13"/>
      <c r="EGK1462" s="13"/>
      <c r="EGL1462" s="13"/>
      <c r="EGM1462" s="13"/>
      <c r="EGN1462" s="13"/>
      <c r="EGO1462" s="13"/>
      <c r="EGP1462" s="13"/>
      <c r="EGQ1462" s="13"/>
      <c r="EGR1462" s="13"/>
      <c r="EGS1462" s="13"/>
      <c r="EGT1462" s="13"/>
      <c r="EGU1462" s="13"/>
      <c r="EGV1462" s="13"/>
      <c r="EGW1462" s="13"/>
      <c r="EGX1462" s="13"/>
      <c r="EGY1462" s="13"/>
      <c r="EGZ1462" s="13"/>
      <c r="EHA1462" s="13"/>
      <c r="EHB1462" s="13"/>
      <c r="EHC1462" s="13"/>
      <c r="EHD1462" s="13"/>
      <c r="EHE1462" s="13"/>
      <c r="EHF1462" s="13"/>
      <c r="EHG1462" s="13"/>
      <c r="EHH1462" s="13"/>
      <c r="EHI1462" s="13"/>
      <c r="EHJ1462" s="13"/>
      <c r="EHK1462" s="13"/>
      <c r="EHL1462" s="13"/>
      <c r="EHM1462" s="13"/>
      <c r="EHN1462" s="13"/>
      <c r="EHO1462" s="13"/>
      <c r="EHP1462" s="13"/>
      <c r="EHQ1462" s="13"/>
      <c r="EHR1462" s="13"/>
      <c r="EHS1462" s="13"/>
      <c r="EHT1462" s="13"/>
      <c r="EHU1462" s="13"/>
      <c r="EHV1462" s="13"/>
      <c r="EHW1462" s="13"/>
      <c r="EHX1462" s="13"/>
      <c r="EHY1462" s="13"/>
      <c r="EHZ1462" s="13"/>
      <c r="EIA1462" s="13"/>
      <c r="EIB1462" s="13"/>
      <c r="EIC1462" s="13"/>
      <c r="EID1462" s="13"/>
      <c r="EIE1462" s="13"/>
      <c r="EIF1462" s="13"/>
      <c r="EIG1462" s="13"/>
      <c r="EIH1462" s="13"/>
      <c r="EII1462" s="13"/>
      <c r="EIJ1462" s="13"/>
      <c r="EIK1462" s="13"/>
      <c r="EIL1462" s="13"/>
      <c r="EIM1462" s="13"/>
      <c r="EIN1462" s="13"/>
      <c r="EIO1462" s="13"/>
      <c r="EIP1462" s="13"/>
      <c r="EIQ1462" s="13"/>
      <c r="EIR1462" s="13"/>
      <c r="EIS1462" s="13"/>
      <c r="EIT1462" s="13"/>
      <c r="EIU1462" s="13"/>
      <c r="EIV1462" s="13"/>
      <c r="EIW1462" s="13"/>
      <c r="EIX1462" s="13"/>
      <c r="EIY1462" s="13"/>
      <c r="EIZ1462" s="13"/>
      <c r="EJA1462" s="13"/>
      <c r="EJB1462" s="13"/>
      <c r="EJC1462" s="13"/>
      <c r="EJD1462" s="13"/>
      <c r="EJE1462" s="13"/>
      <c r="EJF1462" s="13"/>
      <c r="EJG1462" s="13"/>
      <c r="EJH1462" s="13"/>
      <c r="EJI1462" s="13"/>
      <c r="EJJ1462" s="13"/>
      <c r="EJK1462" s="13"/>
      <c r="EJL1462" s="13"/>
      <c r="EJM1462" s="13"/>
      <c r="EJN1462" s="13"/>
      <c r="EJO1462" s="13"/>
      <c r="EJP1462" s="13"/>
      <c r="EJQ1462" s="13"/>
      <c r="EJR1462" s="13"/>
      <c r="EJS1462" s="13"/>
      <c r="EJT1462" s="13"/>
      <c r="EJU1462" s="13"/>
      <c r="EJV1462" s="13"/>
      <c r="EJW1462" s="13"/>
      <c r="EJX1462" s="13"/>
      <c r="EJY1462" s="13"/>
      <c r="EJZ1462" s="13"/>
      <c r="EKA1462" s="13"/>
      <c r="EKB1462" s="13"/>
      <c r="EKC1462" s="13"/>
      <c r="EKD1462" s="13"/>
      <c r="EKE1462" s="13"/>
      <c r="EKF1462" s="13"/>
      <c r="EKG1462" s="13"/>
      <c r="EKH1462" s="13"/>
      <c r="EKI1462" s="13"/>
      <c r="EKJ1462" s="13"/>
      <c r="EKK1462" s="13"/>
      <c r="EKL1462" s="13"/>
      <c r="EKM1462" s="13"/>
      <c r="EKN1462" s="13"/>
      <c r="EKO1462" s="13"/>
      <c r="EKP1462" s="13"/>
      <c r="EKQ1462" s="13"/>
      <c r="EKR1462" s="13"/>
      <c r="EKS1462" s="13"/>
      <c r="EKT1462" s="13"/>
      <c r="EKU1462" s="13"/>
      <c r="EKV1462" s="13"/>
      <c r="EKW1462" s="13"/>
      <c r="EKX1462" s="13"/>
      <c r="EKY1462" s="13"/>
      <c r="EKZ1462" s="13"/>
      <c r="ELA1462" s="13"/>
      <c r="ELB1462" s="13"/>
      <c r="ELC1462" s="13"/>
      <c r="ELD1462" s="13"/>
      <c r="ELE1462" s="13"/>
      <c r="ELF1462" s="13"/>
      <c r="ELG1462" s="13"/>
      <c r="ELH1462" s="13"/>
      <c r="ELI1462" s="13"/>
      <c r="ELJ1462" s="13"/>
      <c r="ELK1462" s="13"/>
      <c r="ELL1462" s="13"/>
      <c r="ELM1462" s="13"/>
      <c r="ELN1462" s="13"/>
      <c r="ELO1462" s="13"/>
      <c r="ELP1462" s="13"/>
      <c r="ELQ1462" s="13"/>
      <c r="ELR1462" s="13"/>
      <c r="ELS1462" s="13"/>
      <c r="ELT1462" s="13"/>
      <c r="ELU1462" s="13"/>
      <c r="ELV1462" s="13"/>
      <c r="ELW1462" s="13"/>
      <c r="ELX1462" s="13"/>
      <c r="ELY1462" s="13"/>
      <c r="ELZ1462" s="13"/>
      <c r="EMA1462" s="13"/>
      <c r="EMB1462" s="13"/>
      <c r="EMC1462" s="13"/>
      <c r="EMD1462" s="13"/>
      <c r="EME1462" s="13"/>
      <c r="EMF1462" s="13"/>
      <c r="EMG1462" s="13"/>
      <c r="EMH1462" s="13"/>
      <c r="EMI1462" s="13"/>
      <c r="EMJ1462" s="13"/>
      <c r="EMK1462" s="13"/>
      <c r="EML1462" s="13"/>
      <c r="EMM1462" s="13"/>
      <c r="EMN1462" s="13"/>
      <c r="EMO1462" s="13"/>
      <c r="EMP1462" s="13"/>
      <c r="EMQ1462" s="13"/>
      <c r="EMR1462" s="13"/>
      <c r="EMS1462" s="13"/>
      <c r="EMT1462" s="13"/>
      <c r="EMU1462" s="13"/>
      <c r="EMV1462" s="13"/>
      <c r="EMW1462" s="13"/>
      <c r="EMX1462" s="13"/>
      <c r="EMY1462" s="13"/>
      <c r="EMZ1462" s="13"/>
      <c r="ENA1462" s="13"/>
      <c r="ENB1462" s="13"/>
      <c r="ENC1462" s="13"/>
      <c r="END1462" s="13"/>
      <c r="ENE1462" s="13"/>
      <c r="ENF1462" s="13"/>
      <c r="ENG1462" s="13"/>
      <c r="ENH1462" s="13"/>
      <c r="ENI1462" s="13"/>
      <c r="ENJ1462" s="13"/>
      <c r="ENK1462" s="13"/>
      <c r="ENL1462" s="13"/>
      <c r="ENM1462" s="13"/>
      <c r="ENN1462" s="13"/>
      <c r="ENO1462" s="13"/>
      <c r="ENP1462" s="13"/>
      <c r="ENQ1462" s="13"/>
      <c r="ENR1462" s="13"/>
      <c r="ENS1462" s="13"/>
      <c r="ENT1462" s="13"/>
      <c r="ENU1462" s="13"/>
      <c r="ENV1462" s="13"/>
      <c r="ENW1462" s="13"/>
      <c r="ENX1462" s="13"/>
      <c r="ENY1462" s="13"/>
      <c r="ENZ1462" s="13"/>
      <c r="EOA1462" s="13"/>
      <c r="EOB1462" s="13"/>
      <c r="EOC1462" s="13"/>
      <c r="EOD1462" s="13"/>
      <c r="EOE1462" s="13"/>
      <c r="EOF1462" s="13"/>
      <c r="EOG1462" s="13"/>
      <c r="EOH1462" s="13"/>
      <c r="EOI1462" s="13"/>
      <c r="EOJ1462" s="13"/>
      <c r="EOK1462" s="13"/>
      <c r="EOL1462" s="13"/>
      <c r="EOM1462" s="13"/>
      <c r="EON1462" s="13"/>
      <c r="EOO1462" s="13"/>
      <c r="EOP1462" s="13"/>
      <c r="EOQ1462" s="13"/>
      <c r="EOR1462" s="13"/>
      <c r="EOS1462" s="13"/>
      <c r="EOT1462" s="13"/>
      <c r="EOU1462" s="13"/>
      <c r="EOV1462" s="13"/>
      <c r="EOW1462" s="13"/>
      <c r="EOX1462" s="13"/>
      <c r="EOY1462" s="13"/>
      <c r="EOZ1462" s="13"/>
      <c r="EPA1462" s="13"/>
      <c r="EPB1462" s="13"/>
      <c r="EPC1462" s="13"/>
      <c r="EPD1462" s="13"/>
      <c r="EPE1462" s="13"/>
      <c r="EPF1462" s="13"/>
      <c r="EPG1462" s="13"/>
      <c r="EPH1462" s="13"/>
      <c r="EPI1462" s="13"/>
      <c r="EPJ1462" s="13"/>
      <c r="EPK1462" s="13"/>
      <c r="EPL1462" s="13"/>
      <c r="EPM1462" s="13"/>
      <c r="EPN1462" s="13"/>
      <c r="EPO1462" s="13"/>
      <c r="EPP1462" s="13"/>
      <c r="EPQ1462" s="13"/>
      <c r="EPR1462" s="13"/>
      <c r="EPS1462" s="13"/>
      <c r="EPT1462" s="13"/>
      <c r="EPU1462" s="13"/>
      <c r="EPV1462" s="13"/>
      <c r="EPW1462" s="13"/>
      <c r="EPX1462" s="13"/>
      <c r="EPY1462" s="13"/>
      <c r="EPZ1462" s="13"/>
      <c r="EQA1462" s="13"/>
      <c r="EQB1462" s="13"/>
      <c r="EQC1462" s="13"/>
      <c r="EQD1462" s="13"/>
      <c r="EQE1462" s="13"/>
      <c r="EQF1462" s="13"/>
      <c r="EQG1462" s="13"/>
      <c r="EQH1462" s="13"/>
      <c r="EQI1462" s="13"/>
      <c r="EQJ1462" s="13"/>
      <c r="EQK1462" s="13"/>
      <c r="EQL1462" s="13"/>
      <c r="EQM1462" s="13"/>
      <c r="EQN1462" s="13"/>
      <c r="EQO1462" s="13"/>
      <c r="EQP1462" s="13"/>
      <c r="EQQ1462" s="13"/>
      <c r="EQR1462" s="13"/>
      <c r="EQS1462" s="13"/>
      <c r="EQT1462" s="13"/>
      <c r="EQU1462" s="13"/>
      <c r="EQV1462" s="13"/>
      <c r="EQW1462" s="13"/>
      <c r="EQX1462" s="13"/>
      <c r="EQY1462" s="13"/>
      <c r="EQZ1462" s="13"/>
      <c r="ERA1462" s="13"/>
      <c r="ERB1462" s="13"/>
      <c r="ERC1462" s="13"/>
      <c r="ERD1462" s="13"/>
      <c r="ERE1462" s="13"/>
      <c r="ERF1462" s="13"/>
      <c r="ERG1462" s="13"/>
      <c r="ERH1462" s="13"/>
      <c r="ERI1462" s="13"/>
      <c r="ERJ1462" s="13"/>
      <c r="ERK1462" s="13"/>
      <c r="ERL1462" s="13"/>
      <c r="ERM1462" s="13"/>
      <c r="ERN1462" s="13"/>
      <c r="ERO1462" s="13"/>
      <c r="ERP1462" s="13"/>
      <c r="ERQ1462" s="13"/>
      <c r="ERR1462" s="13"/>
      <c r="ERS1462" s="13"/>
      <c r="ERT1462" s="13"/>
      <c r="ERU1462" s="13"/>
      <c r="ERV1462" s="13"/>
      <c r="ERW1462" s="13"/>
      <c r="ERX1462" s="13"/>
      <c r="ERY1462" s="13"/>
      <c r="ERZ1462" s="13"/>
      <c r="ESA1462" s="13"/>
      <c r="ESB1462" s="13"/>
      <c r="ESC1462" s="13"/>
      <c r="ESD1462" s="13"/>
      <c r="ESE1462" s="13"/>
      <c r="ESF1462" s="13"/>
      <c r="ESG1462" s="13"/>
      <c r="ESH1462" s="13"/>
      <c r="ESI1462" s="13"/>
      <c r="ESJ1462" s="13"/>
      <c r="ESK1462" s="13"/>
      <c r="ESL1462" s="13"/>
      <c r="ESM1462" s="13"/>
      <c r="ESN1462" s="13"/>
      <c r="ESO1462" s="13"/>
      <c r="ESP1462" s="13"/>
      <c r="ESQ1462" s="13"/>
      <c r="ESR1462" s="13"/>
      <c r="ESS1462" s="13"/>
      <c r="EST1462" s="13"/>
      <c r="ESU1462" s="13"/>
      <c r="ESV1462" s="13"/>
      <c r="ESW1462" s="13"/>
      <c r="ESX1462" s="13"/>
      <c r="ESY1462" s="13"/>
      <c r="ESZ1462" s="13"/>
      <c r="ETA1462" s="13"/>
      <c r="ETB1462" s="13"/>
      <c r="ETC1462" s="13"/>
      <c r="ETD1462" s="13"/>
      <c r="ETE1462" s="13"/>
      <c r="ETF1462" s="13"/>
      <c r="ETG1462" s="13"/>
      <c r="ETH1462" s="13"/>
      <c r="ETI1462" s="13"/>
      <c r="ETJ1462" s="13"/>
      <c r="ETK1462" s="13"/>
      <c r="ETL1462" s="13"/>
      <c r="ETM1462" s="13"/>
      <c r="ETN1462" s="13"/>
      <c r="ETO1462" s="13"/>
      <c r="ETP1462" s="13"/>
      <c r="ETQ1462" s="13"/>
      <c r="ETR1462" s="13"/>
      <c r="ETS1462" s="13"/>
      <c r="ETT1462" s="13"/>
      <c r="ETU1462" s="13"/>
      <c r="ETV1462" s="13"/>
      <c r="ETW1462" s="13"/>
      <c r="ETX1462" s="13"/>
      <c r="ETY1462" s="13"/>
      <c r="ETZ1462" s="13"/>
      <c r="EUA1462" s="13"/>
      <c r="EUB1462" s="13"/>
      <c r="EUC1462" s="13"/>
      <c r="EUD1462" s="13"/>
      <c r="EUE1462" s="13"/>
      <c r="EUF1462" s="13"/>
      <c r="EUG1462" s="13"/>
      <c r="EUH1462" s="13"/>
      <c r="EUI1462" s="13"/>
      <c r="EUJ1462" s="13"/>
      <c r="EUK1462" s="13"/>
      <c r="EUL1462" s="13"/>
      <c r="EUM1462" s="13"/>
      <c r="EUN1462" s="13"/>
      <c r="EUO1462" s="13"/>
      <c r="EUP1462" s="13"/>
      <c r="EUQ1462" s="13"/>
      <c r="EUR1462" s="13"/>
      <c r="EUS1462" s="13"/>
      <c r="EUT1462" s="13"/>
      <c r="EUU1462" s="13"/>
      <c r="EUV1462" s="13"/>
      <c r="EUW1462" s="13"/>
      <c r="EUX1462" s="13"/>
      <c r="EUY1462" s="13"/>
      <c r="EUZ1462" s="13"/>
      <c r="EVA1462" s="13"/>
      <c r="EVB1462" s="13"/>
      <c r="EVC1462" s="13"/>
      <c r="EVD1462" s="13"/>
      <c r="EVE1462" s="13"/>
      <c r="EVF1462" s="13"/>
      <c r="EVG1462" s="13"/>
      <c r="EVH1462" s="13"/>
      <c r="EVI1462" s="13"/>
      <c r="EVJ1462" s="13"/>
      <c r="EVK1462" s="13"/>
      <c r="EVL1462" s="13"/>
      <c r="EVM1462" s="13"/>
      <c r="EVN1462" s="13"/>
      <c r="EVO1462" s="13"/>
      <c r="EVP1462" s="13"/>
      <c r="EVQ1462" s="13"/>
      <c r="EVR1462" s="13"/>
      <c r="EVS1462" s="13"/>
      <c r="EVT1462" s="13"/>
      <c r="EVU1462" s="13"/>
      <c r="EVV1462" s="13"/>
      <c r="EVW1462" s="13"/>
      <c r="EVX1462" s="13"/>
      <c r="EVY1462" s="13"/>
      <c r="EVZ1462" s="13"/>
      <c r="EWA1462" s="13"/>
      <c r="EWB1462" s="13"/>
      <c r="EWC1462" s="13"/>
      <c r="EWD1462" s="13"/>
      <c r="EWE1462" s="13"/>
      <c r="EWF1462" s="13"/>
      <c r="EWG1462" s="13"/>
      <c r="EWH1462" s="13"/>
      <c r="EWI1462" s="13"/>
      <c r="EWJ1462" s="13"/>
      <c r="EWK1462" s="13"/>
      <c r="EWL1462" s="13"/>
      <c r="EWM1462" s="13"/>
      <c r="EWN1462" s="13"/>
      <c r="EWO1462" s="13"/>
      <c r="EWP1462" s="13"/>
      <c r="EWQ1462" s="13"/>
      <c r="EWR1462" s="13"/>
      <c r="EWS1462" s="13"/>
      <c r="EWT1462" s="13"/>
      <c r="EWU1462" s="13"/>
      <c r="EWV1462" s="13"/>
      <c r="EWW1462" s="13"/>
      <c r="EWX1462" s="13"/>
      <c r="EWY1462" s="13"/>
      <c r="EWZ1462" s="13"/>
      <c r="EXA1462" s="13"/>
      <c r="EXB1462" s="13"/>
      <c r="EXC1462" s="13"/>
      <c r="EXD1462" s="13"/>
      <c r="EXE1462" s="13"/>
      <c r="EXF1462" s="13"/>
      <c r="EXG1462" s="13"/>
      <c r="EXH1462" s="13"/>
      <c r="EXI1462" s="13"/>
      <c r="EXJ1462" s="13"/>
      <c r="EXK1462" s="13"/>
      <c r="EXL1462" s="13"/>
      <c r="EXM1462" s="13"/>
      <c r="EXN1462" s="13"/>
      <c r="EXO1462" s="13"/>
      <c r="EXP1462" s="13"/>
      <c r="EXQ1462" s="13"/>
      <c r="EXR1462" s="13"/>
      <c r="EXS1462" s="13"/>
      <c r="EXT1462" s="13"/>
      <c r="EXU1462" s="13"/>
      <c r="EXV1462" s="13"/>
      <c r="EXW1462" s="13"/>
      <c r="EXX1462" s="13"/>
      <c r="EXY1462" s="13"/>
      <c r="EXZ1462" s="13"/>
      <c r="EYA1462" s="13"/>
      <c r="EYB1462" s="13"/>
      <c r="EYC1462" s="13"/>
      <c r="EYD1462" s="13"/>
      <c r="EYE1462" s="13"/>
      <c r="EYF1462" s="13"/>
      <c r="EYG1462" s="13"/>
      <c r="EYH1462" s="13"/>
      <c r="EYI1462" s="13"/>
      <c r="EYJ1462" s="13"/>
      <c r="EYK1462" s="13"/>
      <c r="EYL1462" s="13"/>
      <c r="EYM1462" s="13"/>
      <c r="EYN1462" s="13"/>
      <c r="EYO1462" s="13"/>
      <c r="EYP1462" s="13"/>
      <c r="EYQ1462" s="13"/>
      <c r="EYR1462" s="13"/>
      <c r="EYS1462" s="13"/>
      <c r="EYT1462" s="13"/>
      <c r="EYU1462" s="13"/>
      <c r="EYV1462" s="13"/>
      <c r="EYW1462" s="13"/>
      <c r="EYX1462" s="13"/>
      <c r="EYY1462" s="13"/>
      <c r="EYZ1462" s="13"/>
      <c r="EZA1462" s="13"/>
      <c r="EZB1462" s="13"/>
      <c r="EZC1462" s="13"/>
      <c r="EZD1462" s="13"/>
      <c r="EZE1462" s="13"/>
      <c r="EZF1462" s="13"/>
      <c r="EZG1462" s="13"/>
      <c r="EZH1462" s="13"/>
      <c r="EZI1462" s="13"/>
      <c r="EZJ1462" s="13"/>
      <c r="EZK1462" s="13"/>
      <c r="EZL1462" s="13"/>
      <c r="EZM1462" s="13"/>
      <c r="EZN1462" s="13"/>
      <c r="EZO1462" s="13"/>
      <c r="EZP1462" s="13"/>
      <c r="EZQ1462" s="13"/>
      <c r="EZR1462" s="13"/>
      <c r="EZS1462" s="13"/>
      <c r="EZT1462" s="13"/>
      <c r="EZU1462" s="13"/>
      <c r="EZV1462" s="13"/>
      <c r="EZW1462" s="13"/>
      <c r="EZX1462" s="13"/>
      <c r="EZY1462" s="13"/>
      <c r="EZZ1462" s="13"/>
      <c r="FAA1462" s="13"/>
      <c r="FAB1462" s="13"/>
      <c r="FAC1462" s="13"/>
      <c r="FAD1462" s="13"/>
      <c r="FAE1462" s="13"/>
      <c r="FAF1462" s="13"/>
      <c r="FAG1462" s="13"/>
      <c r="FAH1462" s="13"/>
      <c r="FAI1462" s="13"/>
      <c r="FAJ1462" s="13"/>
      <c r="FAK1462" s="13"/>
      <c r="FAL1462" s="13"/>
      <c r="FAM1462" s="13"/>
      <c r="FAN1462" s="13"/>
      <c r="FAO1462" s="13"/>
      <c r="FAP1462" s="13"/>
      <c r="FAQ1462" s="13"/>
      <c r="FAR1462" s="13"/>
      <c r="FAS1462" s="13"/>
      <c r="FAT1462" s="13"/>
      <c r="FAU1462" s="13"/>
      <c r="FAV1462" s="13"/>
      <c r="FAW1462" s="13"/>
      <c r="FAX1462" s="13"/>
      <c r="FAY1462" s="13"/>
      <c r="FAZ1462" s="13"/>
      <c r="FBA1462" s="13"/>
      <c r="FBB1462" s="13"/>
      <c r="FBC1462" s="13"/>
      <c r="FBD1462" s="13"/>
      <c r="FBE1462" s="13"/>
      <c r="FBF1462" s="13"/>
      <c r="FBG1462" s="13"/>
      <c r="FBH1462" s="13"/>
      <c r="FBI1462" s="13"/>
      <c r="FBJ1462" s="13"/>
      <c r="FBK1462" s="13"/>
      <c r="FBL1462" s="13"/>
      <c r="FBM1462" s="13"/>
      <c r="FBN1462" s="13"/>
      <c r="FBO1462" s="13"/>
      <c r="FBP1462" s="13"/>
      <c r="FBQ1462" s="13"/>
      <c r="FBR1462" s="13"/>
      <c r="FBS1462" s="13"/>
      <c r="FBT1462" s="13"/>
      <c r="FBU1462" s="13"/>
      <c r="FBV1462" s="13"/>
      <c r="FBW1462" s="13"/>
      <c r="FBX1462" s="13"/>
      <c r="FBY1462" s="13"/>
      <c r="FBZ1462" s="13"/>
      <c r="FCA1462" s="13"/>
      <c r="FCB1462" s="13"/>
      <c r="FCC1462" s="13"/>
      <c r="FCD1462" s="13"/>
      <c r="FCE1462" s="13"/>
      <c r="FCF1462" s="13"/>
      <c r="FCG1462" s="13"/>
      <c r="FCH1462" s="13"/>
      <c r="FCI1462" s="13"/>
      <c r="FCJ1462" s="13"/>
      <c r="FCK1462" s="13"/>
      <c r="FCL1462" s="13"/>
      <c r="FCM1462" s="13"/>
      <c r="FCN1462" s="13"/>
      <c r="FCO1462" s="13"/>
      <c r="FCP1462" s="13"/>
      <c r="FCQ1462" s="13"/>
      <c r="FCR1462" s="13"/>
      <c r="FCS1462" s="13"/>
      <c r="FCT1462" s="13"/>
      <c r="FCU1462" s="13"/>
      <c r="FCV1462" s="13"/>
      <c r="FCW1462" s="13"/>
      <c r="FCX1462" s="13"/>
      <c r="FCY1462" s="13"/>
      <c r="FCZ1462" s="13"/>
      <c r="FDA1462" s="13"/>
      <c r="FDB1462" s="13"/>
      <c r="FDC1462" s="13"/>
      <c r="FDD1462" s="13"/>
      <c r="FDE1462" s="13"/>
      <c r="FDF1462" s="13"/>
      <c r="FDG1462" s="13"/>
      <c r="FDH1462" s="13"/>
      <c r="FDI1462" s="13"/>
      <c r="FDJ1462" s="13"/>
      <c r="FDK1462" s="13"/>
      <c r="FDL1462" s="13"/>
      <c r="FDM1462" s="13"/>
      <c r="FDN1462" s="13"/>
      <c r="FDO1462" s="13"/>
      <c r="FDP1462" s="13"/>
      <c r="FDQ1462" s="13"/>
      <c r="FDR1462" s="13"/>
      <c r="FDS1462" s="13"/>
      <c r="FDT1462" s="13"/>
      <c r="FDU1462" s="13"/>
      <c r="FDV1462" s="13"/>
      <c r="FDW1462" s="13"/>
      <c r="FDX1462" s="13"/>
      <c r="FDY1462" s="13"/>
      <c r="FDZ1462" s="13"/>
      <c r="FEA1462" s="13"/>
      <c r="FEB1462" s="13"/>
      <c r="FEC1462" s="13"/>
      <c r="FED1462" s="13"/>
      <c r="FEE1462" s="13"/>
      <c r="FEF1462" s="13"/>
      <c r="FEG1462" s="13"/>
      <c r="FEH1462" s="13"/>
      <c r="FEI1462" s="13"/>
      <c r="FEJ1462" s="13"/>
      <c r="FEK1462" s="13"/>
      <c r="FEL1462" s="13"/>
      <c r="FEM1462" s="13"/>
      <c r="FEN1462" s="13"/>
      <c r="FEO1462" s="13"/>
      <c r="FEP1462" s="13"/>
      <c r="FEQ1462" s="13"/>
      <c r="FER1462" s="13"/>
      <c r="FES1462" s="13"/>
      <c r="FET1462" s="13"/>
      <c r="FEU1462" s="13"/>
      <c r="FEV1462" s="13"/>
      <c r="FEW1462" s="13"/>
      <c r="FEX1462" s="13"/>
      <c r="FEY1462" s="13"/>
      <c r="FEZ1462" s="13"/>
      <c r="FFA1462" s="13"/>
      <c r="FFB1462" s="13"/>
      <c r="FFC1462" s="13"/>
      <c r="FFD1462" s="13"/>
      <c r="FFE1462" s="13"/>
      <c r="FFF1462" s="13"/>
      <c r="FFG1462" s="13"/>
      <c r="FFH1462" s="13"/>
      <c r="FFI1462" s="13"/>
      <c r="FFJ1462" s="13"/>
      <c r="FFK1462" s="13"/>
      <c r="FFL1462" s="13"/>
      <c r="FFM1462" s="13"/>
      <c r="FFN1462" s="13"/>
      <c r="FFO1462" s="13"/>
      <c r="FFP1462" s="13"/>
      <c r="FFQ1462" s="13"/>
      <c r="FFR1462" s="13"/>
      <c r="FFS1462" s="13"/>
      <c r="FFT1462" s="13"/>
      <c r="FFU1462" s="13"/>
      <c r="FFV1462" s="13"/>
      <c r="FFW1462" s="13"/>
      <c r="FFX1462" s="13"/>
      <c r="FFY1462" s="13"/>
      <c r="FFZ1462" s="13"/>
      <c r="FGA1462" s="13"/>
      <c r="FGB1462" s="13"/>
      <c r="FGC1462" s="13"/>
      <c r="FGD1462" s="13"/>
      <c r="FGE1462" s="13"/>
      <c r="FGF1462" s="13"/>
      <c r="FGG1462" s="13"/>
      <c r="FGH1462" s="13"/>
      <c r="FGI1462" s="13"/>
      <c r="FGJ1462" s="13"/>
      <c r="FGK1462" s="13"/>
      <c r="FGL1462" s="13"/>
      <c r="FGM1462" s="13"/>
      <c r="FGN1462" s="13"/>
      <c r="FGO1462" s="13"/>
      <c r="FGP1462" s="13"/>
      <c r="FGQ1462" s="13"/>
      <c r="FGR1462" s="13"/>
      <c r="FGS1462" s="13"/>
      <c r="FGT1462" s="13"/>
      <c r="FGU1462" s="13"/>
      <c r="FGV1462" s="13"/>
      <c r="FGW1462" s="13"/>
      <c r="FGX1462" s="13"/>
      <c r="FGY1462" s="13"/>
      <c r="FGZ1462" s="13"/>
      <c r="FHA1462" s="13"/>
      <c r="FHB1462" s="13"/>
      <c r="FHC1462" s="13"/>
      <c r="FHD1462" s="13"/>
      <c r="FHE1462" s="13"/>
      <c r="FHF1462" s="13"/>
      <c r="FHG1462" s="13"/>
      <c r="FHH1462" s="13"/>
      <c r="FHI1462" s="13"/>
      <c r="FHJ1462" s="13"/>
      <c r="FHK1462" s="13"/>
      <c r="FHL1462" s="13"/>
      <c r="FHM1462" s="13"/>
      <c r="FHN1462" s="13"/>
      <c r="FHO1462" s="13"/>
      <c r="FHP1462" s="13"/>
      <c r="FHQ1462" s="13"/>
      <c r="FHR1462" s="13"/>
      <c r="FHS1462" s="13"/>
      <c r="FHT1462" s="13"/>
      <c r="FHU1462" s="13"/>
      <c r="FHV1462" s="13"/>
      <c r="FHW1462" s="13"/>
      <c r="FHX1462" s="13"/>
      <c r="FHY1462" s="13"/>
      <c r="FHZ1462" s="13"/>
      <c r="FIA1462" s="13"/>
      <c r="FIB1462" s="13"/>
      <c r="FIC1462" s="13"/>
      <c r="FID1462" s="13"/>
      <c r="FIE1462" s="13"/>
      <c r="FIF1462" s="13"/>
      <c r="FIG1462" s="13"/>
      <c r="FIH1462" s="13"/>
      <c r="FII1462" s="13"/>
      <c r="FIJ1462" s="13"/>
      <c r="FIK1462" s="13"/>
      <c r="FIL1462" s="13"/>
      <c r="FIM1462" s="13"/>
      <c r="FIN1462" s="13"/>
      <c r="FIO1462" s="13"/>
      <c r="FIP1462" s="13"/>
      <c r="FIQ1462" s="13"/>
      <c r="FIR1462" s="13"/>
      <c r="FIS1462" s="13"/>
      <c r="FIT1462" s="13"/>
      <c r="FIU1462" s="13"/>
      <c r="FIV1462" s="13"/>
      <c r="FIW1462" s="13"/>
      <c r="FIX1462" s="13"/>
      <c r="FIY1462" s="13"/>
      <c r="FIZ1462" s="13"/>
      <c r="FJA1462" s="13"/>
      <c r="FJB1462" s="13"/>
      <c r="FJC1462" s="13"/>
      <c r="FJD1462" s="13"/>
      <c r="FJE1462" s="13"/>
      <c r="FJF1462" s="13"/>
      <c r="FJG1462" s="13"/>
      <c r="FJH1462" s="13"/>
      <c r="FJI1462" s="13"/>
      <c r="FJJ1462" s="13"/>
      <c r="FJK1462" s="13"/>
      <c r="FJL1462" s="13"/>
      <c r="FJM1462" s="13"/>
      <c r="FJN1462" s="13"/>
      <c r="FJO1462" s="13"/>
      <c r="FJP1462" s="13"/>
      <c r="FJQ1462" s="13"/>
      <c r="FJR1462" s="13"/>
      <c r="FJS1462" s="13"/>
      <c r="FJT1462" s="13"/>
      <c r="FJU1462" s="13"/>
      <c r="FJV1462" s="13"/>
      <c r="FJW1462" s="13"/>
      <c r="FJX1462" s="13"/>
      <c r="FJY1462" s="13"/>
      <c r="FJZ1462" s="13"/>
      <c r="FKA1462" s="13"/>
      <c r="FKB1462" s="13"/>
      <c r="FKC1462" s="13"/>
      <c r="FKD1462" s="13"/>
      <c r="FKE1462" s="13"/>
      <c r="FKF1462" s="13"/>
      <c r="FKG1462" s="13"/>
      <c r="FKH1462" s="13"/>
      <c r="FKI1462" s="13"/>
      <c r="FKJ1462" s="13"/>
      <c r="FKK1462" s="13"/>
      <c r="FKL1462" s="13"/>
      <c r="FKM1462" s="13"/>
      <c r="FKN1462" s="13"/>
      <c r="FKO1462" s="13"/>
      <c r="FKP1462" s="13"/>
      <c r="FKQ1462" s="13"/>
      <c r="FKR1462" s="13"/>
      <c r="FKS1462" s="13"/>
      <c r="FKT1462" s="13"/>
      <c r="FKU1462" s="13"/>
      <c r="FKV1462" s="13"/>
      <c r="FKW1462" s="13"/>
      <c r="FKX1462" s="13"/>
      <c r="FKY1462" s="13"/>
      <c r="FKZ1462" s="13"/>
      <c r="FLA1462" s="13"/>
      <c r="FLB1462" s="13"/>
      <c r="FLC1462" s="13"/>
      <c r="FLD1462" s="13"/>
      <c r="FLE1462" s="13"/>
      <c r="FLF1462" s="13"/>
      <c r="FLG1462" s="13"/>
      <c r="FLH1462" s="13"/>
      <c r="FLI1462" s="13"/>
      <c r="FLJ1462" s="13"/>
      <c r="FLK1462" s="13"/>
      <c r="FLL1462" s="13"/>
      <c r="FLM1462" s="13"/>
      <c r="FLN1462" s="13"/>
      <c r="FLO1462" s="13"/>
      <c r="FLP1462" s="13"/>
      <c r="FLQ1462" s="13"/>
      <c r="FLR1462" s="13"/>
      <c r="FLS1462" s="13"/>
      <c r="FLT1462" s="13"/>
      <c r="FLU1462" s="13"/>
      <c r="FLV1462" s="13"/>
      <c r="FLW1462" s="13"/>
      <c r="FLX1462" s="13"/>
      <c r="FLY1462" s="13"/>
      <c r="FLZ1462" s="13"/>
      <c r="FMA1462" s="13"/>
      <c r="FMB1462" s="13"/>
      <c r="FMC1462" s="13"/>
      <c r="FMD1462" s="13"/>
      <c r="FME1462" s="13"/>
      <c r="FMF1462" s="13"/>
      <c r="FMG1462" s="13"/>
      <c r="FMH1462" s="13"/>
      <c r="FMI1462" s="13"/>
      <c r="FMJ1462" s="13"/>
      <c r="FMK1462" s="13"/>
      <c r="FML1462" s="13"/>
      <c r="FMM1462" s="13"/>
      <c r="FMN1462" s="13"/>
      <c r="FMO1462" s="13"/>
      <c r="FMP1462" s="13"/>
      <c r="FMQ1462" s="13"/>
      <c r="FMR1462" s="13"/>
      <c r="FMS1462" s="13"/>
      <c r="FMT1462" s="13"/>
      <c r="FMU1462" s="13"/>
      <c r="FMV1462" s="13"/>
      <c r="FMW1462" s="13"/>
      <c r="FMX1462" s="13"/>
      <c r="FMY1462" s="13"/>
      <c r="FMZ1462" s="13"/>
      <c r="FNA1462" s="13"/>
      <c r="FNB1462" s="13"/>
      <c r="FNC1462" s="13"/>
      <c r="FND1462" s="13"/>
      <c r="FNE1462" s="13"/>
      <c r="FNF1462" s="13"/>
      <c r="FNG1462" s="13"/>
      <c r="FNH1462" s="13"/>
      <c r="FNI1462" s="13"/>
      <c r="FNJ1462" s="13"/>
      <c r="FNK1462" s="13"/>
      <c r="FNL1462" s="13"/>
      <c r="FNM1462" s="13"/>
      <c r="FNN1462" s="13"/>
      <c r="FNO1462" s="13"/>
      <c r="FNP1462" s="13"/>
      <c r="FNQ1462" s="13"/>
      <c r="FNR1462" s="13"/>
      <c r="FNS1462" s="13"/>
      <c r="FNT1462" s="13"/>
      <c r="FNU1462" s="13"/>
      <c r="FNV1462" s="13"/>
      <c r="FNW1462" s="13"/>
      <c r="FNX1462" s="13"/>
      <c r="FNY1462" s="13"/>
      <c r="FNZ1462" s="13"/>
      <c r="FOA1462" s="13"/>
      <c r="FOB1462" s="13"/>
      <c r="FOC1462" s="13"/>
      <c r="FOD1462" s="13"/>
      <c r="FOE1462" s="13"/>
      <c r="FOF1462" s="13"/>
      <c r="FOG1462" s="13"/>
      <c r="FOH1462" s="13"/>
      <c r="FOI1462" s="13"/>
      <c r="FOJ1462" s="13"/>
      <c r="FOK1462" s="13"/>
      <c r="FOL1462" s="13"/>
      <c r="FOM1462" s="13"/>
      <c r="FON1462" s="13"/>
      <c r="FOO1462" s="13"/>
      <c r="FOP1462" s="13"/>
      <c r="FOQ1462" s="13"/>
      <c r="FOR1462" s="13"/>
      <c r="FOS1462" s="13"/>
      <c r="FOT1462" s="13"/>
      <c r="FOU1462" s="13"/>
      <c r="FOV1462" s="13"/>
      <c r="FOW1462" s="13"/>
      <c r="FOX1462" s="13"/>
      <c r="FOY1462" s="13"/>
      <c r="FOZ1462" s="13"/>
      <c r="FPA1462" s="13"/>
      <c r="FPB1462" s="13"/>
      <c r="FPC1462" s="13"/>
      <c r="FPD1462" s="13"/>
      <c r="FPE1462" s="13"/>
      <c r="FPF1462" s="13"/>
      <c r="FPG1462" s="13"/>
      <c r="FPH1462" s="13"/>
      <c r="FPI1462" s="13"/>
      <c r="FPJ1462" s="13"/>
      <c r="FPK1462" s="13"/>
      <c r="FPL1462" s="13"/>
      <c r="FPM1462" s="13"/>
      <c r="FPN1462" s="13"/>
      <c r="FPO1462" s="13"/>
      <c r="FPP1462" s="13"/>
      <c r="FPQ1462" s="13"/>
      <c r="FPR1462" s="13"/>
      <c r="FPS1462" s="13"/>
      <c r="FPT1462" s="13"/>
      <c r="FPU1462" s="13"/>
      <c r="FPV1462" s="13"/>
      <c r="FPW1462" s="13"/>
      <c r="FPX1462" s="13"/>
      <c r="FPY1462" s="13"/>
      <c r="FPZ1462" s="13"/>
      <c r="FQA1462" s="13"/>
      <c r="FQB1462" s="13"/>
      <c r="FQC1462" s="13"/>
      <c r="FQD1462" s="13"/>
      <c r="FQE1462" s="13"/>
      <c r="FQF1462" s="13"/>
      <c r="FQG1462" s="13"/>
      <c r="FQH1462" s="13"/>
      <c r="FQI1462" s="13"/>
      <c r="FQJ1462" s="13"/>
      <c r="FQK1462" s="13"/>
      <c r="FQL1462" s="13"/>
      <c r="FQM1462" s="13"/>
      <c r="FQN1462" s="13"/>
      <c r="FQO1462" s="13"/>
      <c r="FQP1462" s="13"/>
      <c r="FQQ1462" s="13"/>
      <c r="FQR1462" s="13"/>
      <c r="FQS1462" s="13"/>
      <c r="FQT1462" s="13"/>
      <c r="FQU1462" s="13"/>
      <c r="FQV1462" s="13"/>
      <c r="FQW1462" s="13"/>
      <c r="FQX1462" s="13"/>
      <c r="FQY1462" s="13"/>
      <c r="FQZ1462" s="13"/>
      <c r="FRA1462" s="13"/>
      <c r="FRB1462" s="13"/>
      <c r="FRC1462" s="13"/>
      <c r="FRD1462" s="13"/>
      <c r="FRE1462" s="13"/>
      <c r="FRF1462" s="13"/>
      <c r="FRG1462" s="13"/>
      <c r="FRH1462" s="13"/>
      <c r="FRI1462" s="13"/>
      <c r="FRJ1462" s="13"/>
      <c r="FRK1462" s="13"/>
      <c r="FRL1462" s="13"/>
      <c r="FRM1462" s="13"/>
      <c r="FRN1462" s="13"/>
      <c r="FRO1462" s="13"/>
      <c r="FRP1462" s="13"/>
      <c r="FRQ1462" s="13"/>
      <c r="FRR1462" s="13"/>
      <c r="FRS1462" s="13"/>
      <c r="FRT1462" s="13"/>
      <c r="FRU1462" s="13"/>
      <c r="FRV1462" s="13"/>
      <c r="FRW1462" s="13"/>
      <c r="FRX1462" s="13"/>
      <c r="FRY1462" s="13"/>
      <c r="FRZ1462" s="13"/>
      <c r="FSA1462" s="13"/>
      <c r="FSB1462" s="13"/>
      <c r="FSC1462" s="13"/>
      <c r="FSD1462" s="13"/>
      <c r="FSE1462" s="13"/>
      <c r="FSF1462" s="13"/>
      <c r="FSG1462" s="13"/>
      <c r="FSH1462" s="13"/>
      <c r="FSI1462" s="13"/>
      <c r="FSJ1462" s="13"/>
      <c r="FSK1462" s="13"/>
      <c r="FSL1462" s="13"/>
      <c r="FSM1462" s="13"/>
      <c r="FSN1462" s="13"/>
      <c r="FSO1462" s="13"/>
      <c r="FSP1462" s="13"/>
      <c r="FSQ1462" s="13"/>
      <c r="FSR1462" s="13"/>
      <c r="FSS1462" s="13"/>
      <c r="FST1462" s="13"/>
      <c r="FSU1462" s="13"/>
      <c r="FSV1462" s="13"/>
      <c r="FSW1462" s="13"/>
      <c r="FSX1462" s="13"/>
      <c r="FSY1462" s="13"/>
      <c r="FSZ1462" s="13"/>
      <c r="FTA1462" s="13"/>
      <c r="FTB1462" s="13"/>
      <c r="FTC1462" s="13"/>
      <c r="FTD1462" s="13"/>
      <c r="FTE1462" s="13"/>
      <c r="FTF1462" s="13"/>
      <c r="FTG1462" s="13"/>
      <c r="FTH1462" s="13"/>
      <c r="FTI1462" s="13"/>
      <c r="FTJ1462" s="13"/>
      <c r="FTK1462" s="13"/>
      <c r="FTL1462" s="13"/>
      <c r="FTM1462" s="13"/>
      <c r="FTN1462" s="13"/>
      <c r="FTO1462" s="13"/>
      <c r="FTP1462" s="13"/>
      <c r="FTQ1462" s="13"/>
      <c r="FTR1462" s="13"/>
      <c r="FTS1462" s="13"/>
      <c r="FTT1462" s="13"/>
      <c r="FTU1462" s="13"/>
      <c r="FTV1462" s="13"/>
      <c r="FTW1462" s="13"/>
      <c r="FTX1462" s="13"/>
      <c r="FTY1462" s="13"/>
      <c r="FTZ1462" s="13"/>
      <c r="FUA1462" s="13"/>
      <c r="FUB1462" s="13"/>
      <c r="FUC1462" s="13"/>
      <c r="FUD1462" s="13"/>
      <c r="FUE1462" s="13"/>
      <c r="FUF1462" s="13"/>
      <c r="FUG1462" s="13"/>
      <c r="FUH1462" s="13"/>
      <c r="FUI1462" s="13"/>
      <c r="FUJ1462" s="13"/>
      <c r="FUK1462" s="13"/>
      <c r="FUL1462" s="13"/>
      <c r="FUM1462" s="13"/>
      <c r="FUN1462" s="13"/>
      <c r="FUO1462" s="13"/>
      <c r="FUP1462" s="13"/>
      <c r="FUQ1462" s="13"/>
      <c r="FUR1462" s="13"/>
      <c r="FUS1462" s="13"/>
      <c r="FUT1462" s="13"/>
      <c r="FUU1462" s="13"/>
      <c r="FUV1462" s="13"/>
      <c r="FUW1462" s="13"/>
      <c r="FUX1462" s="13"/>
      <c r="FUY1462" s="13"/>
      <c r="FUZ1462" s="13"/>
      <c r="FVA1462" s="13"/>
      <c r="FVB1462" s="13"/>
      <c r="FVC1462" s="13"/>
      <c r="FVD1462" s="13"/>
      <c r="FVE1462" s="13"/>
      <c r="FVF1462" s="13"/>
      <c r="FVG1462" s="13"/>
      <c r="FVH1462" s="13"/>
      <c r="FVI1462" s="13"/>
      <c r="FVJ1462" s="13"/>
      <c r="FVK1462" s="13"/>
      <c r="FVL1462" s="13"/>
      <c r="FVM1462" s="13"/>
      <c r="FVN1462" s="13"/>
      <c r="FVO1462" s="13"/>
      <c r="FVP1462" s="13"/>
      <c r="FVQ1462" s="13"/>
      <c r="FVR1462" s="13"/>
      <c r="FVS1462" s="13"/>
      <c r="FVT1462" s="13"/>
      <c r="FVU1462" s="13"/>
      <c r="FVV1462" s="13"/>
      <c r="FVW1462" s="13"/>
      <c r="FVX1462" s="13"/>
      <c r="FVY1462" s="13"/>
      <c r="FVZ1462" s="13"/>
      <c r="FWA1462" s="13"/>
      <c r="FWB1462" s="13"/>
      <c r="FWC1462" s="13"/>
      <c r="FWD1462" s="13"/>
      <c r="FWE1462" s="13"/>
      <c r="FWF1462" s="13"/>
      <c r="FWG1462" s="13"/>
      <c r="FWH1462" s="13"/>
      <c r="FWI1462" s="13"/>
      <c r="FWJ1462" s="13"/>
      <c r="FWK1462" s="13"/>
      <c r="FWL1462" s="13"/>
      <c r="FWM1462" s="13"/>
      <c r="FWN1462" s="13"/>
      <c r="FWO1462" s="13"/>
      <c r="FWP1462" s="13"/>
      <c r="FWQ1462" s="13"/>
      <c r="FWR1462" s="13"/>
      <c r="FWS1462" s="13"/>
      <c r="FWT1462" s="13"/>
      <c r="FWU1462" s="13"/>
      <c r="FWV1462" s="13"/>
      <c r="FWW1462" s="13"/>
      <c r="FWX1462" s="13"/>
      <c r="FWY1462" s="13"/>
      <c r="FWZ1462" s="13"/>
      <c r="FXA1462" s="13"/>
      <c r="FXB1462" s="13"/>
      <c r="FXC1462" s="13"/>
      <c r="FXD1462" s="13"/>
      <c r="FXE1462" s="13"/>
      <c r="FXF1462" s="13"/>
      <c r="FXG1462" s="13"/>
      <c r="FXH1462" s="13"/>
      <c r="FXI1462" s="13"/>
      <c r="FXJ1462" s="13"/>
      <c r="FXK1462" s="13"/>
      <c r="FXL1462" s="13"/>
      <c r="FXM1462" s="13"/>
      <c r="FXN1462" s="13"/>
      <c r="FXO1462" s="13"/>
      <c r="FXP1462" s="13"/>
      <c r="FXQ1462" s="13"/>
      <c r="FXR1462" s="13"/>
      <c r="FXS1462" s="13"/>
      <c r="FXT1462" s="13"/>
      <c r="FXU1462" s="13"/>
      <c r="FXV1462" s="13"/>
      <c r="FXW1462" s="13"/>
      <c r="FXX1462" s="13"/>
      <c r="FXY1462" s="13"/>
      <c r="FXZ1462" s="13"/>
      <c r="FYA1462" s="13"/>
      <c r="FYB1462" s="13"/>
      <c r="FYC1462" s="13"/>
      <c r="FYD1462" s="13"/>
      <c r="FYE1462" s="13"/>
      <c r="FYF1462" s="13"/>
      <c r="FYG1462" s="13"/>
      <c r="FYH1462" s="13"/>
      <c r="FYI1462" s="13"/>
      <c r="FYJ1462" s="13"/>
      <c r="FYK1462" s="13"/>
      <c r="FYL1462" s="13"/>
      <c r="FYM1462" s="13"/>
      <c r="FYN1462" s="13"/>
      <c r="FYO1462" s="13"/>
      <c r="FYP1462" s="13"/>
      <c r="FYQ1462" s="13"/>
      <c r="FYR1462" s="13"/>
      <c r="FYS1462" s="13"/>
      <c r="FYT1462" s="13"/>
      <c r="FYU1462" s="13"/>
      <c r="FYV1462" s="13"/>
      <c r="FYW1462" s="13"/>
      <c r="FYX1462" s="13"/>
      <c r="FYY1462" s="13"/>
      <c r="FYZ1462" s="13"/>
      <c r="FZA1462" s="13"/>
      <c r="FZB1462" s="13"/>
      <c r="FZC1462" s="13"/>
      <c r="FZD1462" s="13"/>
      <c r="FZE1462" s="13"/>
      <c r="FZF1462" s="13"/>
      <c r="FZG1462" s="13"/>
      <c r="FZH1462" s="13"/>
      <c r="FZI1462" s="13"/>
      <c r="FZJ1462" s="13"/>
      <c r="FZK1462" s="13"/>
      <c r="FZL1462" s="13"/>
      <c r="FZM1462" s="13"/>
      <c r="FZN1462" s="13"/>
      <c r="FZO1462" s="13"/>
      <c r="FZP1462" s="13"/>
      <c r="FZQ1462" s="13"/>
      <c r="FZR1462" s="13"/>
      <c r="FZS1462" s="13"/>
      <c r="FZT1462" s="13"/>
      <c r="FZU1462" s="13"/>
      <c r="FZV1462" s="13"/>
      <c r="FZW1462" s="13"/>
      <c r="FZX1462" s="13"/>
      <c r="FZY1462" s="13"/>
      <c r="FZZ1462" s="13"/>
      <c r="GAA1462" s="13"/>
      <c r="GAB1462" s="13"/>
      <c r="GAC1462" s="13"/>
      <c r="GAD1462" s="13"/>
      <c r="GAE1462" s="13"/>
      <c r="GAF1462" s="13"/>
      <c r="GAG1462" s="13"/>
      <c r="GAH1462" s="13"/>
      <c r="GAI1462" s="13"/>
      <c r="GAJ1462" s="13"/>
      <c r="GAK1462" s="13"/>
      <c r="GAL1462" s="13"/>
      <c r="GAM1462" s="13"/>
      <c r="GAN1462" s="13"/>
      <c r="GAO1462" s="13"/>
      <c r="GAP1462" s="13"/>
      <c r="GAQ1462" s="13"/>
      <c r="GAR1462" s="13"/>
      <c r="GAS1462" s="13"/>
      <c r="GAT1462" s="13"/>
      <c r="GAU1462" s="13"/>
      <c r="GAV1462" s="13"/>
      <c r="GAW1462" s="13"/>
      <c r="GAX1462" s="13"/>
      <c r="GAY1462" s="13"/>
      <c r="GAZ1462" s="13"/>
      <c r="GBA1462" s="13"/>
      <c r="GBB1462" s="13"/>
      <c r="GBC1462" s="13"/>
      <c r="GBD1462" s="13"/>
      <c r="GBE1462" s="13"/>
      <c r="GBF1462" s="13"/>
      <c r="GBG1462" s="13"/>
      <c r="GBH1462" s="13"/>
      <c r="GBI1462" s="13"/>
      <c r="GBJ1462" s="13"/>
      <c r="GBK1462" s="13"/>
      <c r="GBL1462" s="13"/>
      <c r="GBM1462" s="13"/>
      <c r="GBN1462" s="13"/>
      <c r="GBO1462" s="13"/>
      <c r="GBP1462" s="13"/>
      <c r="GBQ1462" s="13"/>
      <c r="GBR1462" s="13"/>
      <c r="GBS1462" s="13"/>
      <c r="GBT1462" s="13"/>
      <c r="GBU1462" s="13"/>
      <c r="GBV1462" s="13"/>
      <c r="GBW1462" s="13"/>
      <c r="GBX1462" s="13"/>
      <c r="GBY1462" s="13"/>
      <c r="GBZ1462" s="13"/>
      <c r="GCA1462" s="13"/>
      <c r="GCB1462" s="13"/>
      <c r="GCC1462" s="13"/>
      <c r="GCD1462" s="13"/>
      <c r="GCE1462" s="13"/>
      <c r="GCF1462" s="13"/>
      <c r="GCG1462" s="13"/>
      <c r="GCH1462" s="13"/>
      <c r="GCI1462" s="13"/>
      <c r="GCJ1462" s="13"/>
      <c r="GCK1462" s="13"/>
      <c r="GCL1462" s="13"/>
      <c r="GCM1462" s="13"/>
      <c r="GCN1462" s="13"/>
      <c r="GCO1462" s="13"/>
      <c r="GCP1462" s="13"/>
      <c r="GCQ1462" s="13"/>
      <c r="GCR1462" s="13"/>
      <c r="GCS1462" s="13"/>
      <c r="GCT1462" s="13"/>
      <c r="GCU1462" s="13"/>
      <c r="GCV1462" s="13"/>
      <c r="GCW1462" s="13"/>
      <c r="GCX1462" s="13"/>
      <c r="GCY1462" s="13"/>
      <c r="GCZ1462" s="13"/>
      <c r="GDA1462" s="13"/>
      <c r="GDB1462" s="13"/>
      <c r="GDC1462" s="13"/>
      <c r="GDD1462" s="13"/>
      <c r="GDE1462" s="13"/>
      <c r="GDF1462" s="13"/>
      <c r="GDG1462" s="13"/>
      <c r="GDH1462" s="13"/>
      <c r="GDI1462" s="13"/>
      <c r="GDJ1462" s="13"/>
      <c r="GDK1462" s="13"/>
      <c r="GDL1462" s="13"/>
      <c r="GDM1462" s="13"/>
      <c r="GDN1462" s="13"/>
      <c r="GDO1462" s="13"/>
      <c r="GDP1462" s="13"/>
      <c r="GDQ1462" s="13"/>
      <c r="GDR1462" s="13"/>
      <c r="GDS1462" s="13"/>
      <c r="GDT1462" s="13"/>
      <c r="GDU1462" s="13"/>
      <c r="GDV1462" s="13"/>
      <c r="GDW1462" s="13"/>
      <c r="GDX1462" s="13"/>
      <c r="GDY1462" s="13"/>
      <c r="GDZ1462" s="13"/>
      <c r="GEA1462" s="13"/>
      <c r="GEB1462" s="13"/>
      <c r="GEC1462" s="13"/>
      <c r="GED1462" s="13"/>
      <c r="GEE1462" s="13"/>
      <c r="GEF1462" s="13"/>
      <c r="GEG1462" s="13"/>
      <c r="GEH1462" s="13"/>
      <c r="GEI1462" s="13"/>
      <c r="GEJ1462" s="13"/>
      <c r="GEK1462" s="13"/>
      <c r="GEL1462" s="13"/>
      <c r="GEM1462" s="13"/>
      <c r="GEN1462" s="13"/>
      <c r="GEO1462" s="13"/>
      <c r="GEP1462" s="13"/>
      <c r="GEQ1462" s="13"/>
      <c r="GER1462" s="13"/>
      <c r="GES1462" s="13"/>
      <c r="GET1462" s="13"/>
      <c r="GEU1462" s="13"/>
      <c r="GEV1462" s="13"/>
      <c r="GEW1462" s="13"/>
      <c r="GEX1462" s="13"/>
      <c r="GEY1462" s="13"/>
      <c r="GEZ1462" s="13"/>
      <c r="GFA1462" s="13"/>
      <c r="GFB1462" s="13"/>
      <c r="GFC1462" s="13"/>
      <c r="GFD1462" s="13"/>
      <c r="GFE1462" s="13"/>
      <c r="GFF1462" s="13"/>
      <c r="GFG1462" s="13"/>
      <c r="GFH1462" s="13"/>
      <c r="GFI1462" s="13"/>
      <c r="GFJ1462" s="13"/>
      <c r="GFK1462" s="13"/>
      <c r="GFL1462" s="13"/>
      <c r="GFM1462" s="13"/>
      <c r="GFN1462" s="13"/>
      <c r="GFO1462" s="13"/>
      <c r="GFP1462" s="13"/>
      <c r="GFQ1462" s="13"/>
      <c r="GFR1462" s="13"/>
      <c r="GFS1462" s="13"/>
      <c r="GFT1462" s="13"/>
      <c r="GFU1462" s="13"/>
      <c r="GFV1462" s="13"/>
      <c r="GFW1462" s="13"/>
      <c r="GFX1462" s="13"/>
      <c r="GFY1462" s="13"/>
      <c r="GFZ1462" s="13"/>
      <c r="GGA1462" s="13"/>
      <c r="GGB1462" s="13"/>
      <c r="GGC1462" s="13"/>
      <c r="GGD1462" s="13"/>
      <c r="GGE1462" s="13"/>
      <c r="GGF1462" s="13"/>
      <c r="GGG1462" s="13"/>
      <c r="GGH1462" s="13"/>
      <c r="GGI1462" s="13"/>
      <c r="GGJ1462" s="13"/>
      <c r="GGK1462" s="13"/>
      <c r="GGL1462" s="13"/>
      <c r="GGM1462" s="13"/>
      <c r="GGN1462" s="13"/>
      <c r="GGO1462" s="13"/>
      <c r="GGP1462" s="13"/>
      <c r="GGQ1462" s="13"/>
      <c r="GGR1462" s="13"/>
      <c r="GGS1462" s="13"/>
      <c r="GGT1462" s="13"/>
      <c r="GGU1462" s="13"/>
      <c r="GGV1462" s="13"/>
      <c r="GGW1462" s="13"/>
      <c r="GGX1462" s="13"/>
      <c r="GGY1462" s="13"/>
      <c r="GGZ1462" s="13"/>
      <c r="GHA1462" s="13"/>
      <c r="GHB1462" s="13"/>
      <c r="GHC1462" s="13"/>
      <c r="GHD1462" s="13"/>
      <c r="GHE1462" s="13"/>
      <c r="GHF1462" s="13"/>
      <c r="GHG1462" s="13"/>
      <c r="GHH1462" s="13"/>
      <c r="GHI1462" s="13"/>
      <c r="GHJ1462" s="13"/>
      <c r="GHK1462" s="13"/>
      <c r="GHL1462" s="13"/>
      <c r="GHM1462" s="13"/>
      <c r="GHN1462" s="13"/>
      <c r="GHO1462" s="13"/>
      <c r="GHP1462" s="13"/>
      <c r="GHQ1462" s="13"/>
      <c r="GHR1462" s="13"/>
      <c r="GHS1462" s="13"/>
      <c r="GHT1462" s="13"/>
      <c r="GHU1462" s="13"/>
      <c r="GHV1462" s="13"/>
      <c r="GHW1462" s="13"/>
      <c r="GHX1462" s="13"/>
      <c r="GHY1462" s="13"/>
      <c r="GHZ1462" s="13"/>
      <c r="GIA1462" s="13"/>
      <c r="GIB1462" s="13"/>
      <c r="GIC1462" s="13"/>
      <c r="GID1462" s="13"/>
      <c r="GIE1462" s="13"/>
      <c r="GIF1462" s="13"/>
      <c r="GIG1462" s="13"/>
      <c r="GIH1462" s="13"/>
      <c r="GII1462" s="13"/>
      <c r="GIJ1462" s="13"/>
      <c r="GIK1462" s="13"/>
      <c r="GIL1462" s="13"/>
      <c r="GIM1462" s="13"/>
      <c r="GIN1462" s="13"/>
      <c r="GIO1462" s="13"/>
      <c r="GIP1462" s="13"/>
      <c r="GIQ1462" s="13"/>
      <c r="GIR1462" s="13"/>
      <c r="GIS1462" s="13"/>
      <c r="GIT1462" s="13"/>
      <c r="GIU1462" s="13"/>
      <c r="GIV1462" s="13"/>
      <c r="GIW1462" s="13"/>
      <c r="GIX1462" s="13"/>
      <c r="GIY1462" s="13"/>
      <c r="GIZ1462" s="13"/>
      <c r="GJA1462" s="13"/>
      <c r="GJB1462" s="13"/>
      <c r="GJC1462" s="13"/>
      <c r="GJD1462" s="13"/>
      <c r="GJE1462" s="13"/>
      <c r="GJF1462" s="13"/>
      <c r="GJG1462" s="13"/>
      <c r="GJH1462" s="13"/>
      <c r="GJI1462" s="13"/>
      <c r="GJJ1462" s="13"/>
      <c r="GJK1462" s="13"/>
      <c r="GJL1462" s="13"/>
      <c r="GJM1462" s="13"/>
      <c r="GJN1462" s="13"/>
      <c r="GJO1462" s="13"/>
      <c r="GJP1462" s="13"/>
      <c r="GJQ1462" s="13"/>
      <c r="GJR1462" s="13"/>
      <c r="GJS1462" s="13"/>
      <c r="GJT1462" s="13"/>
      <c r="GJU1462" s="13"/>
      <c r="GJV1462" s="13"/>
      <c r="GJW1462" s="13"/>
      <c r="GJX1462" s="13"/>
      <c r="GJY1462" s="13"/>
      <c r="GJZ1462" s="13"/>
      <c r="GKA1462" s="13"/>
      <c r="GKB1462" s="13"/>
      <c r="GKC1462" s="13"/>
      <c r="GKD1462" s="13"/>
      <c r="GKE1462" s="13"/>
      <c r="GKF1462" s="13"/>
      <c r="GKG1462" s="13"/>
      <c r="GKH1462" s="13"/>
      <c r="GKI1462" s="13"/>
      <c r="GKJ1462" s="13"/>
      <c r="GKK1462" s="13"/>
      <c r="GKL1462" s="13"/>
      <c r="GKM1462" s="13"/>
      <c r="GKN1462" s="13"/>
      <c r="GKO1462" s="13"/>
      <c r="GKP1462" s="13"/>
      <c r="GKQ1462" s="13"/>
      <c r="GKR1462" s="13"/>
      <c r="GKS1462" s="13"/>
      <c r="GKT1462" s="13"/>
      <c r="GKU1462" s="13"/>
      <c r="GKV1462" s="13"/>
      <c r="GKW1462" s="13"/>
      <c r="GKX1462" s="13"/>
      <c r="GKY1462" s="13"/>
      <c r="GKZ1462" s="13"/>
      <c r="GLA1462" s="13"/>
      <c r="GLB1462" s="13"/>
      <c r="GLC1462" s="13"/>
      <c r="GLD1462" s="13"/>
      <c r="GLE1462" s="13"/>
      <c r="GLF1462" s="13"/>
      <c r="GLG1462" s="13"/>
      <c r="GLH1462" s="13"/>
      <c r="GLI1462" s="13"/>
      <c r="GLJ1462" s="13"/>
      <c r="GLK1462" s="13"/>
      <c r="GLL1462" s="13"/>
      <c r="GLM1462" s="13"/>
      <c r="GLN1462" s="13"/>
      <c r="GLO1462" s="13"/>
      <c r="GLP1462" s="13"/>
      <c r="GLQ1462" s="13"/>
      <c r="GLR1462" s="13"/>
      <c r="GLS1462" s="13"/>
      <c r="GLT1462" s="13"/>
      <c r="GLU1462" s="13"/>
      <c r="GLV1462" s="13"/>
      <c r="GLW1462" s="13"/>
      <c r="GLX1462" s="13"/>
      <c r="GLY1462" s="13"/>
      <c r="GLZ1462" s="13"/>
      <c r="GMA1462" s="13"/>
      <c r="GMB1462" s="13"/>
      <c r="GMC1462" s="13"/>
      <c r="GMD1462" s="13"/>
      <c r="GME1462" s="13"/>
      <c r="GMF1462" s="13"/>
      <c r="GMG1462" s="13"/>
      <c r="GMH1462" s="13"/>
      <c r="GMI1462" s="13"/>
      <c r="GMJ1462" s="13"/>
      <c r="GMK1462" s="13"/>
      <c r="GML1462" s="13"/>
      <c r="GMM1462" s="13"/>
      <c r="GMN1462" s="13"/>
      <c r="GMO1462" s="13"/>
      <c r="GMP1462" s="13"/>
      <c r="GMQ1462" s="13"/>
      <c r="GMR1462" s="13"/>
      <c r="GMS1462" s="13"/>
      <c r="GMT1462" s="13"/>
      <c r="GMU1462" s="13"/>
      <c r="GMV1462" s="13"/>
      <c r="GMW1462" s="13"/>
      <c r="GMX1462" s="13"/>
      <c r="GMY1462" s="13"/>
      <c r="GMZ1462" s="13"/>
      <c r="GNA1462" s="13"/>
      <c r="GNB1462" s="13"/>
      <c r="GNC1462" s="13"/>
      <c r="GND1462" s="13"/>
      <c r="GNE1462" s="13"/>
      <c r="GNF1462" s="13"/>
      <c r="GNG1462" s="13"/>
      <c r="GNH1462" s="13"/>
      <c r="GNI1462" s="13"/>
      <c r="GNJ1462" s="13"/>
      <c r="GNK1462" s="13"/>
      <c r="GNL1462" s="13"/>
      <c r="GNM1462" s="13"/>
      <c r="GNN1462" s="13"/>
      <c r="GNO1462" s="13"/>
      <c r="GNP1462" s="13"/>
      <c r="GNQ1462" s="13"/>
      <c r="GNR1462" s="13"/>
      <c r="GNS1462" s="13"/>
      <c r="GNT1462" s="13"/>
      <c r="GNU1462" s="13"/>
      <c r="GNV1462" s="13"/>
      <c r="GNW1462" s="13"/>
      <c r="GNX1462" s="13"/>
      <c r="GNY1462" s="13"/>
      <c r="GNZ1462" s="13"/>
      <c r="GOA1462" s="13"/>
      <c r="GOB1462" s="13"/>
      <c r="GOC1462" s="13"/>
      <c r="GOD1462" s="13"/>
      <c r="GOE1462" s="13"/>
      <c r="GOF1462" s="13"/>
      <c r="GOG1462" s="13"/>
      <c r="GOH1462" s="13"/>
      <c r="GOI1462" s="13"/>
      <c r="GOJ1462" s="13"/>
      <c r="GOK1462" s="13"/>
      <c r="GOL1462" s="13"/>
      <c r="GOM1462" s="13"/>
      <c r="GON1462" s="13"/>
      <c r="GOO1462" s="13"/>
      <c r="GOP1462" s="13"/>
      <c r="GOQ1462" s="13"/>
      <c r="GOR1462" s="13"/>
      <c r="GOS1462" s="13"/>
      <c r="GOT1462" s="13"/>
      <c r="GOU1462" s="13"/>
      <c r="GOV1462" s="13"/>
      <c r="GOW1462" s="13"/>
      <c r="GOX1462" s="13"/>
      <c r="GOY1462" s="13"/>
      <c r="GOZ1462" s="13"/>
      <c r="GPA1462" s="13"/>
      <c r="GPB1462" s="13"/>
      <c r="GPC1462" s="13"/>
      <c r="GPD1462" s="13"/>
      <c r="GPE1462" s="13"/>
      <c r="GPF1462" s="13"/>
      <c r="GPG1462" s="13"/>
      <c r="GPH1462" s="13"/>
      <c r="GPI1462" s="13"/>
      <c r="GPJ1462" s="13"/>
      <c r="GPK1462" s="13"/>
      <c r="GPL1462" s="13"/>
      <c r="GPM1462" s="13"/>
      <c r="GPN1462" s="13"/>
      <c r="GPO1462" s="13"/>
      <c r="GPP1462" s="13"/>
      <c r="GPQ1462" s="13"/>
      <c r="GPR1462" s="13"/>
      <c r="GPS1462" s="13"/>
      <c r="GPT1462" s="13"/>
      <c r="GPU1462" s="13"/>
      <c r="GPV1462" s="13"/>
      <c r="GPW1462" s="13"/>
      <c r="GPX1462" s="13"/>
      <c r="GPY1462" s="13"/>
      <c r="GPZ1462" s="13"/>
      <c r="GQA1462" s="13"/>
      <c r="GQB1462" s="13"/>
      <c r="GQC1462" s="13"/>
      <c r="GQD1462" s="13"/>
      <c r="GQE1462" s="13"/>
      <c r="GQF1462" s="13"/>
      <c r="GQG1462" s="13"/>
      <c r="GQH1462" s="13"/>
      <c r="GQI1462" s="13"/>
      <c r="GQJ1462" s="13"/>
      <c r="GQK1462" s="13"/>
      <c r="GQL1462" s="13"/>
      <c r="GQM1462" s="13"/>
      <c r="GQN1462" s="13"/>
      <c r="GQO1462" s="13"/>
      <c r="GQP1462" s="13"/>
      <c r="GQQ1462" s="13"/>
      <c r="GQR1462" s="13"/>
      <c r="GQS1462" s="13"/>
      <c r="GQT1462" s="13"/>
      <c r="GQU1462" s="13"/>
      <c r="GQV1462" s="13"/>
      <c r="GQW1462" s="13"/>
      <c r="GQX1462" s="13"/>
      <c r="GQY1462" s="13"/>
      <c r="GQZ1462" s="13"/>
      <c r="GRA1462" s="13"/>
      <c r="GRB1462" s="13"/>
      <c r="GRC1462" s="13"/>
      <c r="GRD1462" s="13"/>
      <c r="GRE1462" s="13"/>
      <c r="GRF1462" s="13"/>
      <c r="GRG1462" s="13"/>
      <c r="GRH1462" s="13"/>
      <c r="GRI1462" s="13"/>
      <c r="GRJ1462" s="13"/>
      <c r="GRK1462" s="13"/>
      <c r="GRL1462" s="13"/>
      <c r="GRM1462" s="13"/>
      <c r="GRN1462" s="13"/>
      <c r="GRO1462" s="13"/>
      <c r="GRP1462" s="13"/>
      <c r="GRQ1462" s="13"/>
      <c r="GRR1462" s="13"/>
      <c r="GRS1462" s="13"/>
      <c r="GRT1462" s="13"/>
      <c r="GRU1462" s="13"/>
      <c r="GRV1462" s="13"/>
      <c r="GRW1462" s="13"/>
      <c r="GRX1462" s="13"/>
      <c r="GRY1462" s="13"/>
      <c r="GRZ1462" s="13"/>
      <c r="GSA1462" s="13"/>
      <c r="GSB1462" s="13"/>
      <c r="GSC1462" s="13"/>
      <c r="GSD1462" s="13"/>
      <c r="GSE1462" s="13"/>
      <c r="GSF1462" s="13"/>
      <c r="GSG1462" s="13"/>
      <c r="GSH1462" s="13"/>
      <c r="GSI1462" s="13"/>
      <c r="GSJ1462" s="13"/>
      <c r="GSK1462" s="13"/>
      <c r="GSL1462" s="13"/>
      <c r="GSM1462" s="13"/>
      <c r="GSN1462" s="13"/>
      <c r="GSO1462" s="13"/>
      <c r="GSP1462" s="13"/>
      <c r="GSQ1462" s="13"/>
      <c r="GSR1462" s="13"/>
      <c r="GSS1462" s="13"/>
      <c r="GST1462" s="13"/>
      <c r="GSU1462" s="13"/>
      <c r="GSV1462" s="13"/>
      <c r="GSW1462" s="13"/>
      <c r="GSX1462" s="13"/>
      <c r="GSY1462" s="13"/>
      <c r="GSZ1462" s="13"/>
      <c r="GTA1462" s="13"/>
      <c r="GTB1462" s="13"/>
      <c r="GTC1462" s="13"/>
      <c r="GTD1462" s="13"/>
      <c r="GTE1462" s="13"/>
      <c r="GTF1462" s="13"/>
      <c r="GTG1462" s="13"/>
      <c r="GTH1462" s="13"/>
      <c r="GTI1462" s="13"/>
      <c r="GTJ1462" s="13"/>
      <c r="GTK1462" s="13"/>
      <c r="GTL1462" s="13"/>
      <c r="GTM1462" s="13"/>
      <c r="GTN1462" s="13"/>
      <c r="GTO1462" s="13"/>
      <c r="GTP1462" s="13"/>
      <c r="GTQ1462" s="13"/>
      <c r="GTR1462" s="13"/>
      <c r="GTS1462" s="13"/>
      <c r="GTT1462" s="13"/>
      <c r="GTU1462" s="13"/>
      <c r="GTV1462" s="13"/>
      <c r="GTW1462" s="13"/>
      <c r="GTX1462" s="13"/>
      <c r="GTY1462" s="13"/>
      <c r="GTZ1462" s="13"/>
      <c r="GUA1462" s="13"/>
      <c r="GUB1462" s="13"/>
      <c r="GUC1462" s="13"/>
      <c r="GUD1462" s="13"/>
      <c r="GUE1462" s="13"/>
      <c r="GUF1462" s="13"/>
      <c r="GUG1462" s="13"/>
      <c r="GUH1462" s="13"/>
      <c r="GUI1462" s="13"/>
      <c r="GUJ1462" s="13"/>
      <c r="GUK1462" s="13"/>
      <c r="GUL1462" s="13"/>
      <c r="GUM1462" s="13"/>
      <c r="GUN1462" s="13"/>
      <c r="GUO1462" s="13"/>
      <c r="GUP1462" s="13"/>
      <c r="GUQ1462" s="13"/>
      <c r="GUR1462" s="13"/>
      <c r="GUS1462" s="13"/>
      <c r="GUT1462" s="13"/>
      <c r="GUU1462" s="13"/>
      <c r="GUV1462" s="13"/>
      <c r="GUW1462" s="13"/>
      <c r="GUX1462" s="13"/>
      <c r="GUY1462" s="13"/>
      <c r="GUZ1462" s="13"/>
      <c r="GVA1462" s="13"/>
      <c r="GVB1462" s="13"/>
      <c r="GVC1462" s="13"/>
      <c r="GVD1462" s="13"/>
      <c r="GVE1462" s="13"/>
      <c r="GVF1462" s="13"/>
      <c r="GVG1462" s="13"/>
      <c r="GVH1462" s="13"/>
      <c r="GVI1462" s="13"/>
      <c r="GVJ1462" s="13"/>
      <c r="GVK1462" s="13"/>
      <c r="GVL1462" s="13"/>
      <c r="GVM1462" s="13"/>
      <c r="GVN1462" s="13"/>
      <c r="GVO1462" s="13"/>
      <c r="GVP1462" s="13"/>
      <c r="GVQ1462" s="13"/>
      <c r="GVR1462" s="13"/>
      <c r="GVS1462" s="13"/>
      <c r="GVT1462" s="13"/>
      <c r="GVU1462" s="13"/>
      <c r="GVV1462" s="13"/>
      <c r="GVW1462" s="13"/>
      <c r="GVX1462" s="13"/>
      <c r="GVY1462" s="13"/>
      <c r="GVZ1462" s="13"/>
      <c r="GWA1462" s="13"/>
      <c r="GWB1462" s="13"/>
      <c r="GWC1462" s="13"/>
      <c r="GWD1462" s="13"/>
      <c r="GWE1462" s="13"/>
      <c r="GWF1462" s="13"/>
      <c r="GWG1462" s="13"/>
      <c r="GWH1462" s="13"/>
      <c r="GWI1462" s="13"/>
      <c r="GWJ1462" s="13"/>
      <c r="GWK1462" s="13"/>
      <c r="GWL1462" s="13"/>
      <c r="GWM1462" s="13"/>
      <c r="GWN1462" s="13"/>
      <c r="GWO1462" s="13"/>
      <c r="GWP1462" s="13"/>
      <c r="GWQ1462" s="13"/>
      <c r="GWR1462" s="13"/>
      <c r="GWS1462" s="13"/>
      <c r="GWT1462" s="13"/>
      <c r="GWU1462" s="13"/>
      <c r="GWV1462" s="13"/>
      <c r="GWW1462" s="13"/>
      <c r="GWX1462" s="13"/>
      <c r="GWY1462" s="13"/>
      <c r="GWZ1462" s="13"/>
      <c r="GXA1462" s="13"/>
      <c r="GXB1462" s="13"/>
      <c r="GXC1462" s="13"/>
      <c r="GXD1462" s="13"/>
      <c r="GXE1462" s="13"/>
      <c r="GXF1462" s="13"/>
      <c r="GXG1462" s="13"/>
      <c r="GXH1462" s="13"/>
      <c r="GXI1462" s="13"/>
      <c r="GXJ1462" s="13"/>
      <c r="GXK1462" s="13"/>
      <c r="GXL1462" s="13"/>
      <c r="GXM1462" s="13"/>
      <c r="GXN1462" s="13"/>
      <c r="GXO1462" s="13"/>
      <c r="GXP1462" s="13"/>
      <c r="GXQ1462" s="13"/>
      <c r="GXR1462" s="13"/>
      <c r="GXS1462" s="13"/>
      <c r="GXT1462" s="13"/>
      <c r="GXU1462" s="13"/>
      <c r="GXV1462" s="13"/>
      <c r="GXW1462" s="13"/>
      <c r="GXX1462" s="13"/>
      <c r="GXY1462" s="13"/>
      <c r="GXZ1462" s="13"/>
      <c r="GYA1462" s="13"/>
      <c r="GYB1462" s="13"/>
      <c r="GYC1462" s="13"/>
      <c r="GYD1462" s="13"/>
      <c r="GYE1462" s="13"/>
      <c r="GYF1462" s="13"/>
      <c r="GYG1462" s="13"/>
      <c r="GYH1462" s="13"/>
      <c r="GYI1462" s="13"/>
      <c r="GYJ1462" s="13"/>
      <c r="GYK1462" s="13"/>
      <c r="GYL1462" s="13"/>
      <c r="GYM1462" s="13"/>
      <c r="GYN1462" s="13"/>
      <c r="GYO1462" s="13"/>
      <c r="GYP1462" s="13"/>
      <c r="GYQ1462" s="13"/>
      <c r="GYR1462" s="13"/>
      <c r="GYS1462" s="13"/>
      <c r="GYT1462" s="13"/>
      <c r="GYU1462" s="13"/>
      <c r="GYV1462" s="13"/>
      <c r="GYW1462" s="13"/>
      <c r="GYX1462" s="13"/>
      <c r="GYY1462" s="13"/>
      <c r="GYZ1462" s="13"/>
      <c r="GZA1462" s="13"/>
      <c r="GZB1462" s="13"/>
      <c r="GZC1462" s="13"/>
      <c r="GZD1462" s="13"/>
      <c r="GZE1462" s="13"/>
      <c r="GZF1462" s="13"/>
      <c r="GZG1462" s="13"/>
      <c r="GZH1462" s="13"/>
      <c r="GZI1462" s="13"/>
      <c r="GZJ1462" s="13"/>
      <c r="GZK1462" s="13"/>
      <c r="GZL1462" s="13"/>
      <c r="GZM1462" s="13"/>
      <c r="GZN1462" s="13"/>
      <c r="GZO1462" s="13"/>
      <c r="GZP1462" s="13"/>
      <c r="GZQ1462" s="13"/>
      <c r="GZR1462" s="13"/>
      <c r="GZS1462" s="13"/>
      <c r="GZT1462" s="13"/>
      <c r="GZU1462" s="13"/>
      <c r="GZV1462" s="13"/>
      <c r="GZW1462" s="13"/>
      <c r="GZX1462" s="13"/>
      <c r="GZY1462" s="13"/>
      <c r="GZZ1462" s="13"/>
      <c r="HAA1462" s="13"/>
      <c r="HAB1462" s="13"/>
      <c r="HAC1462" s="13"/>
      <c r="HAD1462" s="13"/>
      <c r="HAE1462" s="13"/>
      <c r="HAF1462" s="13"/>
      <c r="HAG1462" s="13"/>
      <c r="HAH1462" s="13"/>
      <c r="HAI1462" s="13"/>
      <c r="HAJ1462" s="13"/>
      <c r="HAK1462" s="13"/>
      <c r="HAL1462" s="13"/>
      <c r="HAM1462" s="13"/>
      <c r="HAN1462" s="13"/>
      <c r="HAO1462" s="13"/>
      <c r="HAP1462" s="13"/>
      <c r="HAQ1462" s="13"/>
      <c r="HAR1462" s="13"/>
      <c r="HAS1462" s="13"/>
      <c r="HAT1462" s="13"/>
      <c r="HAU1462" s="13"/>
      <c r="HAV1462" s="13"/>
      <c r="HAW1462" s="13"/>
      <c r="HAX1462" s="13"/>
      <c r="HAY1462" s="13"/>
      <c r="HAZ1462" s="13"/>
      <c r="HBA1462" s="13"/>
      <c r="HBB1462" s="13"/>
      <c r="HBC1462" s="13"/>
      <c r="HBD1462" s="13"/>
      <c r="HBE1462" s="13"/>
      <c r="HBF1462" s="13"/>
      <c r="HBG1462" s="13"/>
      <c r="HBH1462" s="13"/>
      <c r="HBI1462" s="13"/>
      <c r="HBJ1462" s="13"/>
      <c r="HBK1462" s="13"/>
      <c r="HBL1462" s="13"/>
      <c r="HBM1462" s="13"/>
      <c r="HBN1462" s="13"/>
      <c r="HBO1462" s="13"/>
      <c r="HBP1462" s="13"/>
      <c r="HBQ1462" s="13"/>
      <c r="HBR1462" s="13"/>
      <c r="HBS1462" s="13"/>
      <c r="HBT1462" s="13"/>
      <c r="HBU1462" s="13"/>
      <c r="HBV1462" s="13"/>
      <c r="HBW1462" s="13"/>
      <c r="HBX1462" s="13"/>
      <c r="HBY1462" s="13"/>
      <c r="HBZ1462" s="13"/>
      <c r="HCA1462" s="13"/>
      <c r="HCB1462" s="13"/>
      <c r="HCC1462" s="13"/>
      <c r="HCD1462" s="13"/>
      <c r="HCE1462" s="13"/>
      <c r="HCF1462" s="13"/>
      <c r="HCG1462" s="13"/>
      <c r="HCH1462" s="13"/>
      <c r="HCI1462" s="13"/>
      <c r="HCJ1462" s="13"/>
      <c r="HCK1462" s="13"/>
      <c r="HCL1462" s="13"/>
      <c r="HCM1462" s="13"/>
      <c r="HCN1462" s="13"/>
      <c r="HCO1462" s="13"/>
      <c r="HCP1462" s="13"/>
      <c r="HCQ1462" s="13"/>
      <c r="HCR1462" s="13"/>
      <c r="HCS1462" s="13"/>
      <c r="HCT1462" s="13"/>
      <c r="HCU1462" s="13"/>
      <c r="HCV1462" s="13"/>
      <c r="HCW1462" s="13"/>
      <c r="HCX1462" s="13"/>
      <c r="HCY1462" s="13"/>
      <c r="HCZ1462" s="13"/>
      <c r="HDA1462" s="13"/>
      <c r="HDB1462" s="13"/>
      <c r="HDC1462" s="13"/>
      <c r="HDD1462" s="13"/>
      <c r="HDE1462" s="13"/>
      <c r="HDF1462" s="13"/>
      <c r="HDG1462" s="13"/>
      <c r="HDH1462" s="13"/>
      <c r="HDI1462" s="13"/>
      <c r="HDJ1462" s="13"/>
      <c r="HDK1462" s="13"/>
      <c r="HDL1462" s="13"/>
      <c r="HDM1462" s="13"/>
      <c r="HDN1462" s="13"/>
      <c r="HDO1462" s="13"/>
      <c r="HDP1462" s="13"/>
      <c r="HDQ1462" s="13"/>
      <c r="HDR1462" s="13"/>
      <c r="HDS1462" s="13"/>
      <c r="HDT1462" s="13"/>
      <c r="HDU1462" s="13"/>
      <c r="HDV1462" s="13"/>
      <c r="HDW1462" s="13"/>
      <c r="HDX1462" s="13"/>
      <c r="HDY1462" s="13"/>
      <c r="HDZ1462" s="13"/>
      <c r="HEA1462" s="13"/>
      <c r="HEB1462" s="13"/>
      <c r="HEC1462" s="13"/>
      <c r="HED1462" s="13"/>
      <c r="HEE1462" s="13"/>
      <c r="HEF1462" s="13"/>
      <c r="HEG1462" s="13"/>
      <c r="HEH1462" s="13"/>
      <c r="HEI1462" s="13"/>
      <c r="HEJ1462" s="13"/>
      <c r="HEK1462" s="13"/>
      <c r="HEL1462" s="13"/>
      <c r="HEM1462" s="13"/>
      <c r="HEN1462" s="13"/>
      <c r="HEO1462" s="13"/>
      <c r="HEP1462" s="13"/>
      <c r="HEQ1462" s="13"/>
      <c r="HER1462" s="13"/>
      <c r="HES1462" s="13"/>
      <c r="HET1462" s="13"/>
      <c r="HEU1462" s="13"/>
      <c r="HEV1462" s="13"/>
      <c r="HEW1462" s="13"/>
      <c r="HEX1462" s="13"/>
      <c r="HEY1462" s="13"/>
      <c r="HEZ1462" s="13"/>
      <c r="HFA1462" s="13"/>
      <c r="HFB1462" s="13"/>
      <c r="HFC1462" s="13"/>
      <c r="HFD1462" s="13"/>
      <c r="HFE1462" s="13"/>
      <c r="HFF1462" s="13"/>
      <c r="HFG1462" s="13"/>
      <c r="HFH1462" s="13"/>
      <c r="HFI1462" s="13"/>
      <c r="HFJ1462" s="13"/>
      <c r="HFK1462" s="13"/>
      <c r="HFL1462" s="13"/>
      <c r="HFM1462" s="13"/>
      <c r="HFN1462" s="13"/>
      <c r="HFO1462" s="13"/>
      <c r="HFP1462" s="13"/>
      <c r="HFQ1462" s="13"/>
      <c r="HFR1462" s="13"/>
      <c r="HFS1462" s="13"/>
      <c r="HFT1462" s="13"/>
      <c r="HFU1462" s="13"/>
      <c r="HFV1462" s="13"/>
      <c r="HFW1462" s="13"/>
      <c r="HFX1462" s="13"/>
      <c r="HFY1462" s="13"/>
      <c r="HFZ1462" s="13"/>
      <c r="HGA1462" s="13"/>
      <c r="HGB1462" s="13"/>
      <c r="HGC1462" s="13"/>
      <c r="HGD1462" s="13"/>
      <c r="HGE1462" s="13"/>
      <c r="HGF1462" s="13"/>
      <c r="HGG1462" s="13"/>
      <c r="HGH1462" s="13"/>
      <c r="HGI1462" s="13"/>
      <c r="HGJ1462" s="13"/>
      <c r="HGK1462" s="13"/>
      <c r="HGL1462" s="13"/>
      <c r="HGM1462" s="13"/>
      <c r="HGN1462" s="13"/>
      <c r="HGO1462" s="13"/>
      <c r="HGP1462" s="13"/>
      <c r="HGQ1462" s="13"/>
      <c r="HGR1462" s="13"/>
      <c r="HGS1462" s="13"/>
      <c r="HGT1462" s="13"/>
      <c r="HGU1462" s="13"/>
      <c r="HGV1462" s="13"/>
      <c r="HGW1462" s="13"/>
      <c r="HGX1462" s="13"/>
      <c r="HGY1462" s="13"/>
      <c r="HGZ1462" s="13"/>
      <c r="HHA1462" s="13"/>
      <c r="HHB1462" s="13"/>
      <c r="HHC1462" s="13"/>
      <c r="HHD1462" s="13"/>
      <c r="HHE1462" s="13"/>
      <c r="HHF1462" s="13"/>
      <c r="HHG1462" s="13"/>
      <c r="HHH1462" s="13"/>
      <c r="HHI1462" s="13"/>
      <c r="HHJ1462" s="13"/>
      <c r="HHK1462" s="13"/>
      <c r="HHL1462" s="13"/>
      <c r="HHM1462" s="13"/>
      <c r="HHN1462" s="13"/>
      <c r="HHO1462" s="13"/>
      <c r="HHP1462" s="13"/>
      <c r="HHQ1462" s="13"/>
      <c r="HHR1462" s="13"/>
      <c r="HHS1462" s="13"/>
      <c r="HHT1462" s="13"/>
      <c r="HHU1462" s="13"/>
      <c r="HHV1462" s="13"/>
      <c r="HHW1462" s="13"/>
      <c r="HHX1462" s="13"/>
      <c r="HHY1462" s="13"/>
      <c r="HHZ1462" s="13"/>
      <c r="HIA1462" s="13"/>
      <c r="HIB1462" s="13"/>
      <c r="HIC1462" s="13"/>
      <c r="HID1462" s="13"/>
      <c r="HIE1462" s="13"/>
      <c r="HIF1462" s="13"/>
      <c r="HIG1462" s="13"/>
      <c r="HIH1462" s="13"/>
      <c r="HII1462" s="13"/>
      <c r="HIJ1462" s="13"/>
      <c r="HIK1462" s="13"/>
      <c r="HIL1462" s="13"/>
      <c r="HIM1462" s="13"/>
      <c r="HIN1462" s="13"/>
      <c r="HIO1462" s="13"/>
      <c r="HIP1462" s="13"/>
      <c r="HIQ1462" s="13"/>
      <c r="HIR1462" s="13"/>
      <c r="HIS1462" s="13"/>
      <c r="HIT1462" s="13"/>
      <c r="HIU1462" s="13"/>
      <c r="HIV1462" s="13"/>
      <c r="HIW1462" s="13"/>
      <c r="HIX1462" s="13"/>
      <c r="HIY1462" s="13"/>
      <c r="HIZ1462" s="13"/>
      <c r="HJA1462" s="13"/>
      <c r="HJB1462" s="13"/>
      <c r="HJC1462" s="13"/>
      <c r="HJD1462" s="13"/>
      <c r="HJE1462" s="13"/>
      <c r="HJF1462" s="13"/>
      <c r="HJG1462" s="13"/>
      <c r="HJH1462" s="13"/>
      <c r="HJI1462" s="13"/>
      <c r="HJJ1462" s="13"/>
      <c r="HJK1462" s="13"/>
      <c r="HJL1462" s="13"/>
      <c r="HJM1462" s="13"/>
      <c r="HJN1462" s="13"/>
      <c r="HJO1462" s="13"/>
      <c r="HJP1462" s="13"/>
      <c r="HJQ1462" s="13"/>
      <c r="HJR1462" s="13"/>
      <c r="HJS1462" s="13"/>
      <c r="HJT1462" s="13"/>
      <c r="HJU1462" s="13"/>
      <c r="HJV1462" s="13"/>
      <c r="HJW1462" s="13"/>
      <c r="HJX1462" s="13"/>
      <c r="HJY1462" s="13"/>
      <c r="HJZ1462" s="13"/>
      <c r="HKA1462" s="13"/>
      <c r="HKB1462" s="13"/>
      <c r="HKC1462" s="13"/>
      <c r="HKD1462" s="13"/>
      <c r="HKE1462" s="13"/>
      <c r="HKF1462" s="13"/>
      <c r="HKG1462" s="13"/>
      <c r="HKH1462" s="13"/>
      <c r="HKI1462" s="13"/>
      <c r="HKJ1462" s="13"/>
      <c r="HKK1462" s="13"/>
      <c r="HKL1462" s="13"/>
      <c r="HKM1462" s="13"/>
      <c r="HKN1462" s="13"/>
      <c r="HKO1462" s="13"/>
      <c r="HKP1462" s="13"/>
      <c r="HKQ1462" s="13"/>
      <c r="HKR1462" s="13"/>
      <c r="HKS1462" s="13"/>
      <c r="HKT1462" s="13"/>
      <c r="HKU1462" s="13"/>
      <c r="HKV1462" s="13"/>
      <c r="HKW1462" s="13"/>
      <c r="HKX1462" s="13"/>
      <c r="HKY1462" s="13"/>
      <c r="HKZ1462" s="13"/>
      <c r="HLA1462" s="13"/>
      <c r="HLB1462" s="13"/>
      <c r="HLC1462" s="13"/>
      <c r="HLD1462" s="13"/>
      <c r="HLE1462" s="13"/>
      <c r="HLF1462" s="13"/>
      <c r="HLG1462" s="13"/>
      <c r="HLH1462" s="13"/>
      <c r="HLI1462" s="13"/>
      <c r="HLJ1462" s="13"/>
      <c r="HLK1462" s="13"/>
      <c r="HLL1462" s="13"/>
      <c r="HLM1462" s="13"/>
      <c r="HLN1462" s="13"/>
      <c r="HLO1462" s="13"/>
      <c r="HLP1462" s="13"/>
      <c r="HLQ1462" s="13"/>
      <c r="HLR1462" s="13"/>
      <c r="HLS1462" s="13"/>
      <c r="HLT1462" s="13"/>
      <c r="HLU1462" s="13"/>
      <c r="HLV1462" s="13"/>
      <c r="HLW1462" s="13"/>
      <c r="HLX1462" s="13"/>
      <c r="HLY1462" s="13"/>
      <c r="HLZ1462" s="13"/>
      <c r="HMA1462" s="13"/>
      <c r="HMB1462" s="13"/>
      <c r="HMC1462" s="13"/>
      <c r="HMD1462" s="13"/>
      <c r="HME1462" s="13"/>
      <c r="HMF1462" s="13"/>
      <c r="HMG1462" s="13"/>
      <c r="HMH1462" s="13"/>
      <c r="HMI1462" s="13"/>
      <c r="HMJ1462" s="13"/>
      <c r="HMK1462" s="13"/>
      <c r="HML1462" s="13"/>
      <c r="HMM1462" s="13"/>
      <c r="HMN1462" s="13"/>
      <c r="HMO1462" s="13"/>
      <c r="HMP1462" s="13"/>
      <c r="HMQ1462" s="13"/>
      <c r="HMR1462" s="13"/>
      <c r="HMS1462" s="13"/>
      <c r="HMT1462" s="13"/>
      <c r="HMU1462" s="13"/>
      <c r="HMV1462" s="13"/>
      <c r="HMW1462" s="13"/>
      <c r="HMX1462" s="13"/>
      <c r="HMY1462" s="13"/>
      <c r="HMZ1462" s="13"/>
      <c r="HNA1462" s="13"/>
      <c r="HNB1462" s="13"/>
      <c r="HNC1462" s="13"/>
      <c r="HND1462" s="13"/>
      <c r="HNE1462" s="13"/>
      <c r="HNF1462" s="13"/>
      <c r="HNG1462" s="13"/>
      <c r="HNH1462" s="13"/>
      <c r="HNI1462" s="13"/>
      <c r="HNJ1462" s="13"/>
      <c r="HNK1462" s="13"/>
      <c r="HNL1462" s="13"/>
      <c r="HNM1462" s="13"/>
      <c r="HNN1462" s="13"/>
      <c r="HNO1462" s="13"/>
      <c r="HNP1462" s="13"/>
      <c r="HNQ1462" s="13"/>
      <c r="HNR1462" s="13"/>
      <c r="HNS1462" s="13"/>
      <c r="HNT1462" s="13"/>
      <c r="HNU1462" s="13"/>
      <c r="HNV1462" s="13"/>
      <c r="HNW1462" s="13"/>
      <c r="HNX1462" s="13"/>
      <c r="HNY1462" s="13"/>
      <c r="HNZ1462" s="13"/>
      <c r="HOA1462" s="13"/>
      <c r="HOB1462" s="13"/>
      <c r="HOC1462" s="13"/>
      <c r="HOD1462" s="13"/>
      <c r="HOE1462" s="13"/>
      <c r="HOF1462" s="13"/>
      <c r="HOG1462" s="13"/>
      <c r="HOH1462" s="13"/>
      <c r="HOI1462" s="13"/>
      <c r="HOJ1462" s="13"/>
      <c r="HOK1462" s="13"/>
      <c r="HOL1462" s="13"/>
      <c r="HOM1462" s="13"/>
      <c r="HON1462" s="13"/>
      <c r="HOO1462" s="13"/>
      <c r="HOP1462" s="13"/>
      <c r="HOQ1462" s="13"/>
      <c r="HOR1462" s="13"/>
      <c r="HOS1462" s="13"/>
      <c r="HOT1462" s="13"/>
      <c r="HOU1462" s="13"/>
      <c r="HOV1462" s="13"/>
      <c r="HOW1462" s="13"/>
      <c r="HOX1462" s="13"/>
      <c r="HOY1462" s="13"/>
      <c r="HOZ1462" s="13"/>
      <c r="HPA1462" s="13"/>
      <c r="HPB1462" s="13"/>
      <c r="HPC1462" s="13"/>
      <c r="HPD1462" s="13"/>
      <c r="HPE1462" s="13"/>
      <c r="HPF1462" s="13"/>
      <c r="HPG1462" s="13"/>
      <c r="HPH1462" s="13"/>
      <c r="HPI1462" s="13"/>
      <c r="HPJ1462" s="13"/>
      <c r="HPK1462" s="13"/>
      <c r="HPL1462" s="13"/>
      <c r="HPM1462" s="13"/>
      <c r="HPN1462" s="13"/>
      <c r="HPO1462" s="13"/>
      <c r="HPP1462" s="13"/>
      <c r="HPQ1462" s="13"/>
      <c r="HPR1462" s="13"/>
      <c r="HPS1462" s="13"/>
      <c r="HPT1462" s="13"/>
      <c r="HPU1462" s="13"/>
      <c r="HPV1462" s="13"/>
      <c r="HPW1462" s="13"/>
      <c r="HPX1462" s="13"/>
      <c r="HPY1462" s="13"/>
      <c r="HPZ1462" s="13"/>
      <c r="HQA1462" s="13"/>
      <c r="HQB1462" s="13"/>
      <c r="HQC1462" s="13"/>
      <c r="HQD1462" s="13"/>
      <c r="HQE1462" s="13"/>
      <c r="HQF1462" s="13"/>
      <c r="HQG1462" s="13"/>
      <c r="HQH1462" s="13"/>
      <c r="HQI1462" s="13"/>
      <c r="HQJ1462" s="13"/>
      <c r="HQK1462" s="13"/>
      <c r="HQL1462" s="13"/>
      <c r="HQM1462" s="13"/>
      <c r="HQN1462" s="13"/>
      <c r="HQO1462" s="13"/>
      <c r="HQP1462" s="13"/>
      <c r="HQQ1462" s="13"/>
      <c r="HQR1462" s="13"/>
      <c r="HQS1462" s="13"/>
      <c r="HQT1462" s="13"/>
      <c r="HQU1462" s="13"/>
      <c r="HQV1462" s="13"/>
      <c r="HQW1462" s="13"/>
      <c r="HQX1462" s="13"/>
      <c r="HQY1462" s="13"/>
      <c r="HQZ1462" s="13"/>
      <c r="HRA1462" s="13"/>
      <c r="HRB1462" s="13"/>
      <c r="HRC1462" s="13"/>
      <c r="HRD1462" s="13"/>
      <c r="HRE1462" s="13"/>
      <c r="HRF1462" s="13"/>
      <c r="HRG1462" s="13"/>
      <c r="HRH1462" s="13"/>
      <c r="HRI1462" s="13"/>
      <c r="HRJ1462" s="13"/>
      <c r="HRK1462" s="13"/>
      <c r="HRL1462" s="13"/>
      <c r="HRM1462" s="13"/>
      <c r="HRN1462" s="13"/>
      <c r="HRO1462" s="13"/>
      <c r="HRP1462" s="13"/>
      <c r="HRQ1462" s="13"/>
      <c r="HRR1462" s="13"/>
      <c r="HRS1462" s="13"/>
      <c r="HRT1462" s="13"/>
      <c r="HRU1462" s="13"/>
      <c r="HRV1462" s="13"/>
      <c r="HRW1462" s="13"/>
      <c r="HRX1462" s="13"/>
      <c r="HRY1462" s="13"/>
      <c r="HRZ1462" s="13"/>
      <c r="HSA1462" s="13"/>
      <c r="HSB1462" s="13"/>
      <c r="HSC1462" s="13"/>
      <c r="HSD1462" s="13"/>
      <c r="HSE1462" s="13"/>
      <c r="HSF1462" s="13"/>
      <c r="HSG1462" s="13"/>
      <c r="HSH1462" s="13"/>
      <c r="HSI1462" s="13"/>
      <c r="HSJ1462" s="13"/>
      <c r="HSK1462" s="13"/>
      <c r="HSL1462" s="13"/>
      <c r="HSM1462" s="13"/>
      <c r="HSN1462" s="13"/>
      <c r="HSO1462" s="13"/>
      <c r="HSP1462" s="13"/>
      <c r="HSQ1462" s="13"/>
      <c r="HSR1462" s="13"/>
      <c r="HSS1462" s="13"/>
      <c r="HST1462" s="13"/>
      <c r="HSU1462" s="13"/>
      <c r="HSV1462" s="13"/>
      <c r="HSW1462" s="13"/>
      <c r="HSX1462" s="13"/>
      <c r="HSY1462" s="13"/>
      <c r="HSZ1462" s="13"/>
      <c r="HTA1462" s="13"/>
      <c r="HTB1462" s="13"/>
      <c r="HTC1462" s="13"/>
      <c r="HTD1462" s="13"/>
      <c r="HTE1462" s="13"/>
      <c r="HTF1462" s="13"/>
      <c r="HTG1462" s="13"/>
      <c r="HTH1462" s="13"/>
      <c r="HTI1462" s="13"/>
      <c r="HTJ1462" s="13"/>
      <c r="HTK1462" s="13"/>
      <c r="HTL1462" s="13"/>
      <c r="HTM1462" s="13"/>
      <c r="HTN1462" s="13"/>
      <c r="HTO1462" s="13"/>
      <c r="HTP1462" s="13"/>
      <c r="HTQ1462" s="13"/>
      <c r="HTR1462" s="13"/>
      <c r="HTS1462" s="13"/>
      <c r="HTT1462" s="13"/>
      <c r="HTU1462" s="13"/>
      <c r="HTV1462" s="13"/>
      <c r="HTW1462" s="13"/>
      <c r="HTX1462" s="13"/>
      <c r="HTY1462" s="13"/>
      <c r="HTZ1462" s="13"/>
      <c r="HUA1462" s="13"/>
      <c r="HUB1462" s="13"/>
      <c r="HUC1462" s="13"/>
      <c r="HUD1462" s="13"/>
      <c r="HUE1462" s="13"/>
      <c r="HUF1462" s="13"/>
      <c r="HUG1462" s="13"/>
      <c r="HUH1462" s="13"/>
      <c r="HUI1462" s="13"/>
      <c r="HUJ1462" s="13"/>
      <c r="HUK1462" s="13"/>
      <c r="HUL1462" s="13"/>
      <c r="HUM1462" s="13"/>
      <c r="HUN1462" s="13"/>
      <c r="HUO1462" s="13"/>
      <c r="HUP1462" s="13"/>
      <c r="HUQ1462" s="13"/>
      <c r="HUR1462" s="13"/>
      <c r="HUS1462" s="13"/>
      <c r="HUT1462" s="13"/>
      <c r="HUU1462" s="13"/>
      <c r="HUV1462" s="13"/>
      <c r="HUW1462" s="13"/>
      <c r="HUX1462" s="13"/>
      <c r="HUY1462" s="13"/>
      <c r="HUZ1462" s="13"/>
      <c r="HVA1462" s="13"/>
      <c r="HVB1462" s="13"/>
      <c r="HVC1462" s="13"/>
      <c r="HVD1462" s="13"/>
      <c r="HVE1462" s="13"/>
      <c r="HVF1462" s="13"/>
      <c r="HVG1462" s="13"/>
      <c r="HVH1462" s="13"/>
      <c r="HVI1462" s="13"/>
      <c r="HVJ1462" s="13"/>
      <c r="HVK1462" s="13"/>
      <c r="HVL1462" s="13"/>
      <c r="HVM1462" s="13"/>
      <c r="HVN1462" s="13"/>
      <c r="HVO1462" s="13"/>
      <c r="HVP1462" s="13"/>
      <c r="HVQ1462" s="13"/>
      <c r="HVR1462" s="13"/>
      <c r="HVS1462" s="13"/>
      <c r="HVT1462" s="13"/>
      <c r="HVU1462" s="13"/>
      <c r="HVV1462" s="13"/>
      <c r="HVW1462" s="13"/>
      <c r="HVX1462" s="13"/>
      <c r="HVY1462" s="13"/>
      <c r="HVZ1462" s="13"/>
      <c r="HWA1462" s="13"/>
      <c r="HWB1462" s="13"/>
      <c r="HWC1462" s="13"/>
      <c r="HWD1462" s="13"/>
      <c r="HWE1462" s="13"/>
      <c r="HWF1462" s="13"/>
      <c r="HWG1462" s="13"/>
      <c r="HWH1462" s="13"/>
      <c r="HWI1462" s="13"/>
      <c r="HWJ1462" s="13"/>
      <c r="HWK1462" s="13"/>
      <c r="HWL1462" s="13"/>
      <c r="HWM1462" s="13"/>
      <c r="HWN1462" s="13"/>
      <c r="HWO1462" s="13"/>
      <c r="HWP1462" s="13"/>
      <c r="HWQ1462" s="13"/>
      <c r="HWR1462" s="13"/>
      <c r="HWS1462" s="13"/>
      <c r="HWT1462" s="13"/>
      <c r="HWU1462" s="13"/>
      <c r="HWV1462" s="13"/>
      <c r="HWW1462" s="13"/>
      <c r="HWX1462" s="13"/>
      <c r="HWY1462" s="13"/>
      <c r="HWZ1462" s="13"/>
      <c r="HXA1462" s="13"/>
      <c r="HXB1462" s="13"/>
      <c r="HXC1462" s="13"/>
      <c r="HXD1462" s="13"/>
      <c r="HXE1462" s="13"/>
      <c r="HXF1462" s="13"/>
      <c r="HXG1462" s="13"/>
      <c r="HXH1462" s="13"/>
      <c r="HXI1462" s="13"/>
      <c r="HXJ1462" s="13"/>
      <c r="HXK1462" s="13"/>
      <c r="HXL1462" s="13"/>
      <c r="HXM1462" s="13"/>
      <c r="HXN1462" s="13"/>
      <c r="HXO1462" s="13"/>
      <c r="HXP1462" s="13"/>
      <c r="HXQ1462" s="13"/>
      <c r="HXR1462" s="13"/>
      <c r="HXS1462" s="13"/>
      <c r="HXT1462" s="13"/>
      <c r="HXU1462" s="13"/>
      <c r="HXV1462" s="13"/>
      <c r="HXW1462" s="13"/>
      <c r="HXX1462" s="13"/>
      <c r="HXY1462" s="13"/>
      <c r="HXZ1462" s="13"/>
      <c r="HYA1462" s="13"/>
      <c r="HYB1462" s="13"/>
      <c r="HYC1462" s="13"/>
      <c r="HYD1462" s="13"/>
      <c r="HYE1462" s="13"/>
      <c r="HYF1462" s="13"/>
      <c r="HYG1462" s="13"/>
      <c r="HYH1462" s="13"/>
      <c r="HYI1462" s="13"/>
      <c r="HYJ1462" s="13"/>
      <c r="HYK1462" s="13"/>
      <c r="HYL1462" s="13"/>
      <c r="HYM1462" s="13"/>
      <c r="HYN1462" s="13"/>
      <c r="HYO1462" s="13"/>
      <c r="HYP1462" s="13"/>
      <c r="HYQ1462" s="13"/>
      <c r="HYR1462" s="13"/>
      <c r="HYS1462" s="13"/>
      <c r="HYT1462" s="13"/>
      <c r="HYU1462" s="13"/>
      <c r="HYV1462" s="13"/>
      <c r="HYW1462" s="13"/>
      <c r="HYX1462" s="13"/>
      <c r="HYY1462" s="13"/>
      <c r="HYZ1462" s="13"/>
      <c r="HZA1462" s="13"/>
      <c r="HZB1462" s="13"/>
      <c r="HZC1462" s="13"/>
      <c r="HZD1462" s="13"/>
      <c r="HZE1462" s="13"/>
      <c r="HZF1462" s="13"/>
      <c r="HZG1462" s="13"/>
      <c r="HZH1462" s="13"/>
      <c r="HZI1462" s="13"/>
      <c r="HZJ1462" s="13"/>
      <c r="HZK1462" s="13"/>
      <c r="HZL1462" s="13"/>
      <c r="HZM1462" s="13"/>
      <c r="HZN1462" s="13"/>
      <c r="HZO1462" s="13"/>
      <c r="HZP1462" s="13"/>
      <c r="HZQ1462" s="13"/>
      <c r="HZR1462" s="13"/>
      <c r="HZS1462" s="13"/>
      <c r="HZT1462" s="13"/>
      <c r="HZU1462" s="13"/>
      <c r="HZV1462" s="13"/>
      <c r="HZW1462" s="13"/>
      <c r="HZX1462" s="13"/>
      <c r="HZY1462" s="13"/>
      <c r="HZZ1462" s="13"/>
      <c r="IAA1462" s="13"/>
      <c r="IAB1462" s="13"/>
      <c r="IAC1462" s="13"/>
      <c r="IAD1462" s="13"/>
      <c r="IAE1462" s="13"/>
      <c r="IAF1462" s="13"/>
      <c r="IAG1462" s="13"/>
      <c r="IAH1462" s="13"/>
      <c r="IAI1462" s="13"/>
      <c r="IAJ1462" s="13"/>
      <c r="IAK1462" s="13"/>
      <c r="IAL1462" s="13"/>
      <c r="IAM1462" s="13"/>
      <c r="IAN1462" s="13"/>
      <c r="IAO1462" s="13"/>
      <c r="IAP1462" s="13"/>
      <c r="IAQ1462" s="13"/>
      <c r="IAR1462" s="13"/>
      <c r="IAS1462" s="13"/>
      <c r="IAT1462" s="13"/>
      <c r="IAU1462" s="13"/>
      <c r="IAV1462" s="13"/>
      <c r="IAW1462" s="13"/>
      <c r="IAX1462" s="13"/>
      <c r="IAY1462" s="13"/>
      <c r="IAZ1462" s="13"/>
      <c r="IBA1462" s="13"/>
      <c r="IBB1462" s="13"/>
      <c r="IBC1462" s="13"/>
      <c r="IBD1462" s="13"/>
      <c r="IBE1462" s="13"/>
      <c r="IBF1462" s="13"/>
      <c r="IBG1462" s="13"/>
      <c r="IBH1462" s="13"/>
      <c r="IBI1462" s="13"/>
      <c r="IBJ1462" s="13"/>
      <c r="IBK1462" s="13"/>
      <c r="IBL1462" s="13"/>
      <c r="IBM1462" s="13"/>
      <c r="IBN1462" s="13"/>
      <c r="IBO1462" s="13"/>
      <c r="IBP1462" s="13"/>
      <c r="IBQ1462" s="13"/>
      <c r="IBR1462" s="13"/>
      <c r="IBS1462" s="13"/>
      <c r="IBT1462" s="13"/>
      <c r="IBU1462" s="13"/>
      <c r="IBV1462" s="13"/>
      <c r="IBW1462" s="13"/>
      <c r="IBX1462" s="13"/>
      <c r="IBY1462" s="13"/>
      <c r="IBZ1462" s="13"/>
      <c r="ICA1462" s="13"/>
      <c r="ICB1462" s="13"/>
      <c r="ICC1462" s="13"/>
      <c r="ICD1462" s="13"/>
      <c r="ICE1462" s="13"/>
      <c r="ICF1462" s="13"/>
      <c r="ICG1462" s="13"/>
      <c r="ICH1462" s="13"/>
      <c r="ICI1462" s="13"/>
      <c r="ICJ1462" s="13"/>
      <c r="ICK1462" s="13"/>
      <c r="ICL1462" s="13"/>
      <c r="ICM1462" s="13"/>
      <c r="ICN1462" s="13"/>
      <c r="ICO1462" s="13"/>
      <c r="ICP1462" s="13"/>
      <c r="ICQ1462" s="13"/>
      <c r="ICR1462" s="13"/>
      <c r="ICS1462" s="13"/>
      <c r="ICT1462" s="13"/>
      <c r="ICU1462" s="13"/>
      <c r="ICV1462" s="13"/>
      <c r="ICW1462" s="13"/>
      <c r="ICX1462" s="13"/>
      <c r="ICY1462" s="13"/>
      <c r="ICZ1462" s="13"/>
      <c r="IDA1462" s="13"/>
      <c r="IDB1462" s="13"/>
      <c r="IDC1462" s="13"/>
      <c r="IDD1462" s="13"/>
      <c r="IDE1462" s="13"/>
      <c r="IDF1462" s="13"/>
      <c r="IDG1462" s="13"/>
      <c r="IDH1462" s="13"/>
      <c r="IDI1462" s="13"/>
      <c r="IDJ1462" s="13"/>
      <c r="IDK1462" s="13"/>
      <c r="IDL1462" s="13"/>
      <c r="IDM1462" s="13"/>
      <c r="IDN1462" s="13"/>
      <c r="IDO1462" s="13"/>
      <c r="IDP1462" s="13"/>
      <c r="IDQ1462" s="13"/>
      <c r="IDR1462" s="13"/>
      <c r="IDS1462" s="13"/>
      <c r="IDT1462" s="13"/>
      <c r="IDU1462" s="13"/>
      <c r="IDV1462" s="13"/>
      <c r="IDW1462" s="13"/>
      <c r="IDX1462" s="13"/>
      <c r="IDY1462" s="13"/>
      <c r="IDZ1462" s="13"/>
      <c r="IEA1462" s="13"/>
      <c r="IEB1462" s="13"/>
      <c r="IEC1462" s="13"/>
      <c r="IED1462" s="13"/>
      <c r="IEE1462" s="13"/>
      <c r="IEF1462" s="13"/>
      <c r="IEG1462" s="13"/>
      <c r="IEH1462" s="13"/>
      <c r="IEI1462" s="13"/>
      <c r="IEJ1462" s="13"/>
      <c r="IEK1462" s="13"/>
      <c r="IEL1462" s="13"/>
      <c r="IEM1462" s="13"/>
      <c r="IEN1462" s="13"/>
      <c r="IEO1462" s="13"/>
      <c r="IEP1462" s="13"/>
      <c r="IEQ1462" s="13"/>
      <c r="IER1462" s="13"/>
      <c r="IES1462" s="13"/>
      <c r="IET1462" s="13"/>
      <c r="IEU1462" s="13"/>
      <c r="IEV1462" s="13"/>
      <c r="IEW1462" s="13"/>
      <c r="IEX1462" s="13"/>
      <c r="IEY1462" s="13"/>
      <c r="IEZ1462" s="13"/>
      <c r="IFA1462" s="13"/>
      <c r="IFB1462" s="13"/>
      <c r="IFC1462" s="13"/>
      <c r="IFD1462" s="13"/>
      <c r="IFE1462" s="13"/>
      <c r="IFF1462" s="13"/>
      <c r="IFG1462" s="13"/>
      <c r="IFH1462" s="13"/>
      <c r="IFI1462" s="13"/>
      <c r="IFJ1462" s="13"/>
      <c r="IFK1462" s="13"/>
      <c r="IFL1462" s="13"/>
      <c r="IFM1462" s="13"/>
      <c r="IFN1462" s="13"/>
      <c r="IFO1462" s="13"/>
      <c r="IFP1462" s="13"/>
      <c r="IFQ1462" s="13"/>
      <c r="IFR1462" s="13"/>
      <c r="IFS1462" s="13"/>
      <c r="IFT1462" s="13"/>
      <c r="IFU1462" s="13"/>
      <c r="IFV1462" s="13"/>
      <c r="IFW1462" s="13"/>
      <c r="IFX1462" s="13"/>
      <c r="IFY1462" s="13"/>
      <c r="IFZ1462" s="13"/>
      <c r="IGA1462" s="13"/>
      <c r="IGB1462" s="13"/>
      <c r="IGC1462" s="13"/>
      <c r="IGD1462" s="13"/>
      <c r="IGE1462" s="13"/>
      <c r="IGF1462" s="13"/>
      <c r="IGG1462" s="13"/>
      <c r="IGH1462" s="13"/>
      <c r="IGI1462" s="13"/>
      <c r="IGJ1462" s="13"/>
      <c r="IGK1462" s="13"/>
      <c r="IGL1462" s="13"/>
      <c r="IGM1462" s="13"/>
      <c r="IGN1462" s="13"/>
      <c r="IGO1462" s="13"/>
      <c r="IGP1462" s="13"/>
      <c r="IGQ1462" s="13"/>
      <c r="IGR1462" s="13"/>
      <c r="IGS1462" s="13"/>
      <c r="IGT1462" s="13"/>
      <c r="IGU1462" s="13"/>
      <c r="IGV1462" s="13"/>
      <c r="IGW1462" s="13"/>
      <c r="IGX1462" s="13"/>
      <c r="IGY1462" s="13"/>
      <c r="IGZ1462" s="13"/>
      <c r="IHA1462" s="13"/>
      <c r="IHB1462" s="13"/>
      <c r="IHC1462" s="13"/>
      <c r="IHD1462" s="13"/>
      <c r="IHE1462" s="13"/>
      <c r="IHF1462" s="13"/>
      <c r="IHG1462" s="13"/>
      <c r="IHH1462" s="13"/>
      <c r="IHI1462" s="13"/>
      <c r="IHJ1462" s="13"/>
      <c r="IHK1462" s="13"/>
      <c r="IHL1462" s="13"/>
      <c r="IHM1462" s="13"/>
      <c r="IHN1462" s="13"/>
      <c r="IHO1462" s="13"/>
      <c r="IHP1462" s="13"/>
      <c r="IHQ1462" s="13"/>
      <c r="IHR1462" s="13"/>
      <c r="IHS1462" s="13"/>
      <c r="IHT1462" s="13"/>
      <c r="IHU1462" s="13"/>
      <c r="IHV1462" s="13"/>
      <c r="IHW1462" s="13"/>
      <c r="IHX1462" s="13"/>
      <c r="IHY1462" s="13"/>
      <c r="IHZ1462" s="13"/>
      <c r="IIA1462" s="13"/>
      <c r="IIB1462" s="13"/>
      <c r="IIC1462" s="13"/>
      <c r="IID1462" s="13"/>
      <c r="IIE1462" s="13"/>
      <c r="IIF1462" s="13"/>
      <c r="IIG1462" s="13"/>
      <c r="IIH1462" s="13"/>
      <c r="III1462" s="13"/>
      <c r="IIJ1462" s="13"/>
      <c r="IIK1462" s="13"/>
      <c r="IIL1462" s="13"/>
      <c r="IIM1462" s="13"/>
      <c r="IIN1462" s="13"/>
      <c r="IIO1462" s="13"/>
      <c r="IIP1462" s="13"/>
      <c r="IIQ1462" s="13"/>
      <c r="IIR1462" s="13"/>
      <c r="IIS1462" s="13"/>
      <c r="IIT1462" s="13"/>
      <c r="IIU1462" s="13"/>
      <c r="IIV1462" s="13"/>
      <c r="IIW1462" s="13"/>
      <c r="IIX1462" s="13"/>
      <c r="IIY1462" s="13"/>
      <c r="IIZ1462" s="13"/>
      <c r="IJA1462" s="13"/>
      <c r="IJB1462" s="13"/>
      <c r="IJC1462" s="13"/>
      <c r="IJD1462" s="13"/>
      <c r="IJE1462" s="13"/>
      <c r="IJF1462" s="13"/>
      <c r="IJG1462" s="13"/>
      <c r="IJH1462" s="13"/>
      <c r="IJI1462" s="13"/>
      <c r="IJJ1462" s="13"/>
      <c r="IJK1462" s="13"/>
      <c r="IJL1462" s="13"/>
      <c r="IJM1462" s="13"/>
      <c r="IJN1462" s="13"/>
      <c r="IJO1462" s="13"/>
      <c r="IJP1462" s="13"/>
      <c r="IJQ1462" s="13"/>
      <c r="IJR1462" s="13"/>
      <c r="IJS1462" s="13"/>
      <c r="IJT1462" s="13"/>
      <c r="IJU1462" s="13"/>
      <c r="IJV1462" s="13"/>
      <c r="IJW1462" s="13"/>
      <c r="IJX1462" s="13"/>
      <c r="IJY1462" s="13"/>
      <c r="IJZ1462" s="13"/>
      <c r="IKA1462" s="13"/>
      <c r="IKB1462" s="13"/>
      <c r="IKC1462" s="13"/>
      <c r="IKD1462" s="13"/>
      <c r="IKE1462" s="13"/>
      <c r="IKF1462" s="13"/>
      <c r="IKG1462" s="13"/>
      <c r="IKH1462" s="13"/>
      <c r="IKI1462" s="13"/>
      <c r="IKJ1462" s="13"/>
      <c r="IKK1462" s="13"/>
      <c r="IKL1462" s="13"/>
      <c r="IKM1462" s="13"/>
      <c r="IKN1462" s="13"/>
      <c r="IKO1462" s="13"/>
      <c r="IKP1462" s="13"/>
      <c r="IKQ1462" s="13"/>
      <c r="IKR1462" s="13"/>
      <c r="IKS1462" s="13"/>
      <c r="IKT1462" s="13"/>
      <c r="IKU1462" s="13"/>
      <c r="IKV1462" s="13"/>
      <c r="IKW1462" s="13"/>
      <c r="IKX1462" s="13"/>
      <c r="IKY1462" s="13"/>
      <c r="IKZ1462" s="13"/>
      <c r="ILA1462" s="13"/>
      <c r="ILB1462" s="13"/>
      <c r="ILC1462" s="13"/>
      <c r="ILD1462" s="13"/>
      <c r="ILE1462" s="13"/>
      <c r="ILF1462" s="13"/>
      <c r="ILG1462" s="13"/>
      <c r="ILH1462" s="13"/>
      <c r="ILI1462" s="13"/>
      <c r="ILJ1462" s="13"/>
      <c r="ILK1462" s="13"/>
      <c r="ILL1462" s="13"/>
      <c r="ILM1462" s="13"/>
      <c r="ILN1462" s="13"/>
      <c r="ILO1462" s="13"/>
      <c r="ILP1462" s="13"/>
      <c r="ILQ1462" s="13"/>
      <c r="ILR1462" s="13"/>
      <c r="ILS1462" s="13"/>
      <c r="ILT1462" s="13"/>
      <c r="ILU1462" s="13"/>
      <c r="ILV1462" s="13"/>
      <c r="ILW1462" s="13"/>
      <c r="ILX1462" s="13"/>
      <c r="ILY1462" s="13"/>
      <c r="ILZ1462" s="13"/>
      <c r="IMA1462" s="13"/>
      <c r="IMB1462" s="13"/>
      <c r="IMC1462" s="13"/>
      <c r="IMD1462" s="13"/>
      <c r="IME1462" s="13"/>
      <c r="IMF1462" s="13"/>
      <c r="IMG1462" s="13"/>
      <c r="IMH1462" s="13"/>
      <c r="IMI1462" s="13"/>
      <c r="IMJ1462" s="13"/>
      <c r="IMK1462" s="13"/>
      <c r="IML1462" s="13"/>
      <c r="IMM1462" s="13"/>
      <c r="IMN1462" s="13"/>
      <c r="IMO1462" s="13"/>
      <c r="IMP1462" s="13"/>
      <c r="IMQ1462" s="13"/>
      <c r="IMR1462" s="13"/>
      <c r="IMS1462" s="13"/>
      <c r="IMT1462" s="13"/>
      <c r="IMU1462" s="13"/>
      <c r="IMV1462" s="13"/>
      <c r="IMW1462" s="13"/>
      <c r="IMX1462" s="13"/>
      <c r="IMY1462" s="13"/>
      <c r="IMZ1462" s="13"/>
      <c r="INA1462" s="13"/>
      <c r="INB1462" s="13"/>
      <c r="INC1462" s="13"/>
      <c r="IND1462" s="13"/>
      <c r="INE1462" s="13"/>
      <c r="INF1462" s="13"/>
      <c r="ING1462" s="13"/>
      <c r="INH1462" s="13"/>
      <c r="INI1462" s="13"/>
      <c r="INJ1462" s="13"/>
      <c r="INK1462" s="13"/>
      <c r="INL1462" s="13"/>
      <c r="INM1462" s="13"/>
      <c r="INN1462" s="13"/>
      <c r="INO1462" s="13"/>
      <c r="INP1462" s="13"/>
      <c r="INQ1462" s="13"/>
      <c r="INR1462" s="13"/>
      <c r="INS1462" s="13"/>
      <c r="INT1462" s="13"/>
      <c r="INU1462" s="13"/>
      <c r="INV1462" s="13"/>
      <c r="INW1462" s="13"/>
      <c r="INX1462" s="13"/>
      <c r="INY1462" s="13"/>
      <c r="INZ1462" s="13"/>
      <c r="IOA1462" s="13"/>
      <c r="IOB1462" s="13"/>
      <c r="IOC1462" s="13"/>
      <c r="IOD1462" s="13"/>
      <c r="IOE1462" s="13"/>
      <c r="IOF1462" s="13"/>
      <c r="IOG1462" s="13"/>
      <c r="IOH1462" s="13"/>
      <c r="IOI1462" s="13"/>
      <c r="IOJ1462" s="13"/>
      <c r="IOK1462" s="13"/>
      <c r="IOL1462" s="13"/>
      <c r="IOM1462" s="13"/>
      <c r="ION1462" s="13"/>
      <c r="IOO1462" s="13"/>
      <c r="IOP1462" s="13"/>
      <c r="IOQ1462" s="13"/>
      <c r="IOR1462" s="13"/>
      <c r="IOS1462" s="13"/>
      <c r="IOT1462" s="13"/>
      <c r="IOU1462" s="13"/>
      <c r="IOV1462" s="13"/>
      <c r="IOW1462" s="13"/>
      <c r="IOX1462" s="13"/>
      <c r="IOY1462" s="13"/>
      <c r="IOZ1462" s="13"/>
      <c r="IPA1462" s="13"/>
      <c r="IPB1462" s="13"/>
      <c r="IPC1462" s="13"/>
      <c r="IPD1462" s="13"/>
      <c r="IPE1462" s="13"/>
      <c r="IPF1462" s="13"/>
      <c r="IPG1462" s="13"/>
      <c r="IPH1462" s="13"/>
      <c r="IPI1462" s="13"/>
      <c r="IPJ1462" s="13"/>
      <c r="IPK1462" s="13"/>
      <c r="IPL1462" s="13"/>
      <c r="IPM1462" s="13"/>
      <c r="IPN1462" s="13"/>
      <c r="IPO1462" s="13"/>
      <c r="IPP1462" s="13"/>
      <c r="IPQ1462" s="13"/>
      <c r="IPR1462" s="13"/>
      <c r="IPS1462" s="13"/>
      <c r="IPT1462" s="13"/>
      <c r="IPU1462" s="13"/>
      <c r="IPV1462" s="13"/>
      <c r="IPW1462" s="13"/>
      <c r="IPX1462" s="13"/>
      <c r="IPY1462" s="13"/>
      <c r="IPZ1462" s="13"/>
      <c r="IQA1462" s="13"/>
      <c r="IQB1462" s="13"/>
      <c r="IQC1462" s="13"/>
      <c r="IQD1462" s="13"/>
      <c r="IQE1462" s="13"/>
      <c r="IQF1462" s="13"/>
      <c r="IQG1462" s="13"/>
      <c r="IQH1462" s="13"/>
      <c r="IQI1462" s="13"/>
      <c r="IQJ1462" s="13"/>
      <c r="IQK1462" s="13"/>
      <c r="IQL1462" s="13"/>
      <c r="IQM1462" s="13"/>
      <c r="IQN1462" s="13"/>
      <c r="IQO1462" s="13"/>
      <c r="IQP1462" s="13"/>
      <c r="IQQ1462" s="13"/>
      <c r="IQR1462" s="13"/>
      <c r="IQS1462" s="13"/>
      <c r="IQT1462" s="13"/>
      <c r="IQU1462" s="13"/>
      <c r="IQV1462" s="13"/>
      <c r="IQW1462" s="13"/>
      <c r="IQX1462" s="13"/>
      <c r="IQY1462" s="13"/>
      <c r="IQZ1462" s="13"/>
      <c r="IRA1462" s="13"/>
      <c r="IRB1462" s="13"/>
      <c r="IRC1462" s="13"/>
      <c r="IRD1462" s="13"/>
      <c r="IRE1462" s="13"/>
      <c r="IRF1462" s="13"/>
      <c r="IRG1462" s="13"/>
      <c r="IRH1462" s="13"/>
      <c r="IRI1462" s="13"/>
      <c r="IRJ1462" s="13"/>
      <c r="IRK1462" s="13"/>
      <c r="IRL1462" s="13"/>
      <c r="IRM1462" s="13"/>
      <c r="IRN1462" s="13"/>
      <c r="IRO1462" s="13"/>
      <c r="IRP1462" s="13"/>
      <c r="IRQ1462" s="13"/>
      <c r="IRR1462" s="13"/>
      <c r="IRS1462" s="13"/>
      <c r="IRT1462" s="13"/>
      <c r="IRU1462" s="13"/>
      <c r="IRV1462" s="13"/>
      <c r="IRW1462" s="13"/>
      <c r="IRX1462" s="13"/>
      <c r="IRY1462" s="13"/>
      <c r="IRZ1462" s="13"/>
      <c r="ISA1462" s="13"/>
      <c r="ISB1462" s="13"/>
      <c r="ISC1462" s="13"/>
      <c r="ISD1462" s="13"/>
      <c r="ISE1462" s="13"/>
      <c r="ISF1462" s="13"/>
      <c r="ISG1462" s="13"/>
      <c r="ISH1462" s="13"/>
      <c r="ISI1462" s="13"/>
      <c r="ISJ1462" s="13"/>
      <c r="ISK1462" s="13"/>
      <c r="ISL1462" s="13"/>
      <c r="ISM1462" s="13"/>
      <c r="ISN1462" s="13"/>
      <c r="ISO1462" s="13"/>
      <c r="ISP1462" s="13"/>
      <c r="ISQ1462" s="13"/>
      <c r="ISR1462" s="13"/>
      <c r="ISS1462" s="13"/>
      <c r="IST1462" s="13"/>
      <c r="ISU1462" s="13"/>
      <c r="ISV1462" s="13"/>
      <c r="ISW1462" s="13"/>
      <c r="ISX1462" s="13"/>
      <c r="ISY1462" s="13"/>
      <c r="ISZ1462" s="13"/>
      <c r="ITA1462" s="13"/>
      <c r="ITB1462" s="13"/>
      <c r="ITC1462" s="13"/>
      <c r="ITD1462" s="13"/>
      <c r="ITE1462" s="13"/>
      <c r="ITF1462" s="13"/>
      <c r="ITG1462" s="13"/>
      <c r="ITH1462" s="13"/>
      <c r="ITI1462" s="13"/>
      <c r="ITJ1462" s="13"/>
      <c r="ITK1462" s="13"/>
      <c r="ITL1462" s="13"/>
      <c r="ITM1462" s="13"/>
      <c r="ITN1462" s="13"/>
      <c r="ITO1462" s="13"/>
      <c r="ITP1462" s="13"/>
      <c r="ITQ1462" s="13"/>
      <c r="ITR1462" s="13"/>
      <c r="ITS1462" s="13"/>
      <c r="ITT1462" s="13"/>
      <c r="ITU1462" s="13"/>
      <c r="ITV1462" s="13"/>
      <c r="ITW1462" s="13"/>
      <c r="ITX1462" s="13"/>
      <c r="ITY1462" s="13"/>
      <c r="ITZ1462" s="13"/>
      <c r="IUA1462" s="13"/>
      <c r="IUB1462" s="13"/>
      <c r="IUC1462" s="13"/>
      <c r="IUD1462" s="13"/>
      <c r="IUE1462" s="13"/>
      <c r="IUF1462" s="13"/>
      <c r="IUG1462" s="13"/>
      <c r="IUH1462" s="13"/>
      <c r="IUI1462" s="13"/>
      <c r="IUJ1462" s="13"/>
      <c r="IUK1462" s="13"/>
      <c r="IUL1462" s="13"/>
      <c r="IUM1462" s="13"/>
      <c r="IUN1462" s="13"/>
      <c r="IUO1462" s="13"/>
      <c r="IUP1462" s="13"/>
      <c r="IUQ1462" s="13"/>
      <c r="IUR1462" s="13"/>
      <c r="IUS1462" s="13"/>
      <c r="IUT1462" s="13"/>
      <c r="IUU1462" s="13"/>
      <c r="IUV1462" s="13"/>
      <c r="IUW1462" s="13"/>
      <c r="IUX1462" s="13"/>
      <c r="IUY1462" s="13"/>
      <c r="IUZ1462" s="13"/>
      <c r="IVA1462" s="13"/>
      <c r="IVB1462" s="13"/>
      <c r="IVC1462" s="13"/>
      <c r="IVD1462" s="13"/>
      <c r="IVE1462" s="13"/>
      <c r="IVF1462" s="13"/>
      <c r="IVG1462" s="13"/>
      <c r="IVH1462" s="13"/>
      <c r="IVI1462" s="13"/>
      <c r="IVJ1462" s="13"/>
      <c r="IVK1462" s="13"/>
      <c r="IVL1462" s="13"/>
      <c r="IVM1462" s="13"/>
      <c r="IVN1462" s="13"/>
      <c r="IVO1462" s="13"/>
      <c r="IVP1462" s="13"/>
      <c r="IVQ1462" s="13"/>
      <c r="IVR1462" s="13"/>
      <c r="IVS1462" s="13"/>
      <c r="IVT1462" s="13"/>
      <c r="IVU1462" s="13"/>
      <c r="IVV1462" s="13"/>
      <c r="IVW1462" s="13"/>
      <c r="IVX1462" s="13"/>
      <c r="IVY1462" s="13"/>
      <c r="IVZ1462" s="13"/>
      <c r="IWA1462" s="13"/>
      <c r="IWB1462" s="13"/>
      <c r="IWC1462" s="13"/>
      <c r="IWD1462" s="13"/>
      <c r="IWE1462" s="13"/>
      <c r="IWF1462" s="13"/>
      <c r="IWG1462" s="13"/>
      <c r="IWH1462" s="13"/>
      <c r="IWI1462" s="13"/>
      <c r="IWJ1462" s="13"/>
      <c r="IWK1462" s="13"/>
      <c r="IWL1462" s="13"/>
      <c r="IWM1462" s="13"/>
      <c r="IWN1462" s="13"/>
      <c r="IWO1462" s="13"/>
      <c r="IWP1462" s="13"/>
      <c r="IWQ1462" s="13"/>
      <c r="IWR1462" s="13"/>
      <c r="IWS1462" s="13"/>
      <c r="IWT1462" s="13"/>
      <c r="IWU1462" s="13"/>
      <c r="IWV1462" s="13"/>
      <c r="IWW1462" s="13"/>
      <c r="IWX1462" s="13"/>
      <c r="IWY1462" s="13"/>
      <c r="IWZ1462" s="13"/>
      <c r="IXA1462" s="13"/>
      <c r="IXB1462" s="13"/>
      <c r="IXC1462" s="13"/>
      <c r="IXD1462" s="13"/>
      <c r="IXE1462" s="13"/>
      <c r="IXF1462" s="13"/>
      <c r="IXG1462" s="13"/>
      <c r="IXH1462" s="13"/>
      <c r="IXI1462" s="13"/>
      <c r="IXJ1462" s="13"/>
      <c r="IXK1462" s="13"/>
      <c r="IXL1462" s="13"/>
      <c r="IXM1462" s="13"/>
      <c r="IXN1462" s="13"/>
      <c r="IXO1462" s="13"/>
      <c r="IXP1462" s="13"/>
      <c r="IXQ1462" s="13"/>
      <c r="IXR1462" s="13"/>
      <c r="IXS1462" s="13"/>
      <c r="IXT1462" s="13"/>
      <c r="IXU1462" s="13"/>
      <c r="IXV1462" s="13"/>
      <c r="IXW1462" s="13"/>
      <c r="IXX1462" s="13"/>
      <c r="IXY1462" s="13"/>
      <c r="IXZ1462" s="13"/>
      <c r="IYA1462" s="13"/>
      <c r="IYB1462" s="13"/>
      <c r="IYC1462" s="13"/>
      <c r="IYD1462" s="13"/>
      <c r="IYE1462" s="13"/>
      <c r="IYF1462" s="13"/>
      <c r="IYG1462" s="13"/>
      <c r="IYH1462" s="13"/>
      <c r="IYI1462" s="13"/>
      <c r="IYJ1462" s="13"/>
      <c r="IYK1462" s="13"/>
      <c r="IYL1462" s="13"/>
      <c r="IYM1462" s="13"/>
      <c r="IYN1462" s="13"/>
      <c r="IYO1462" s="13"/>
      <c r="IYP1462" s="13"/>
      <c r="IYQ1462" s="13"/>
      <c r="IYR1462" s="13"/>
      <c r="IYS1462" s="13"/>
      <c r="IYT1462" s="13"/>
      <c r="IYU1462" s="13"/>
      <c r="IYV1462" s="13"/>
      <c r="IYW1462" s="13"/>
      <c r="IYX1462" s="13"/>
      <c r="IYY1462" s="13"/>
      <c r="IYZ1462" s="13"/>
      <c r="IZA1462" s="13"/>
      <c r="IZB1462" s="13"/>
      <c r="IZC1462" s="13"/>
      <c r="IZD1462" s="13"/>
      <c r="IZE1462" s="13"/>
      <c r="IZF1462" s="13"/>
      <c r="IZG1462" s="13"/>
      <c r="IZH1462" s="13"/>
      <c r="IZI1462" s="13"/>
      <c r="IZJ1462" s="13"/>
      <c r="IZK1462" s="13"/>
      <c r="IZL1462" s="13"/>
      <c r="IZM1462" s="13"/>
      <c r="IZN1462" s="13"/>
      <c r="IZO1462" s="13"/>
      <c r="IZP1462" s="13"/>
      <c r="IZQ1462" s="13"/>
      <c r="IZR1462" s="13"/>
      <c r="IZS1462" s="13"/>
      <c r="IZT1462" s="13"/>
      <c r="IZU1462" s="13"/>
      <c r="IZV1462" s="13"/>
      <c r="IZW1462" s="13"/>
      <c r="IZX1462" s="13"/>
      <c r="IZY1462" s="13"/>
      <c r="IZZ1462" s="13"/>
      <c r="JAA1462" s="13"/>
      <c r="JAB1462" s="13"/>
      <c r="JAC1462" s="13"/>
      <c r="JAD1462" s="13"/>
      <c r="JAE1462" s="13"/>
      <c r="JAF1462" s="13"/>
      <c r="JAG1462" s="13"/>
      <c r="JAH1462" s="13"/>
      <c r="JAI1462" s="13"/>
      <c r="JAJ1462" s="13"/>
      <c r="JAK1462" s="13"/>
      <c r="JAL1462" s="13"/>
      <c r="JAM1462" s="13"/>
      <c r="JAN1462" s="13"/>
      <c r="JAO1462" s="13"/>
      <c r="JAP1462" s="13"/>
      <c r="JAQ1462" s="13"/>
      <c r="JAR1462" s="13"/>
      <c r="JAS1462" s="13"/>
      <c r="JAT1462" s="13"/>
      <c r="JAU1462" s="13"/>
      <c r="JAV1462" s="13"/>
      <c r="JAW1462" s="13"/>
      <c r="JAX1462" s="13"/>
      <c r="JAY1462" s="13"/>
      <c r="JAZ1462" s="13"/>
      <c r="JBA1462" s="13"/>
      <c r="JBB1462" s="13"/>
      <c r="JBC1462" s="13"/>
      <c r="JBD1462" s="13"/>
      <c r="JBE1462" s="13"/>
      <c r="JBF1462" s="13"/>
      <c r="JBG1462" s="13"/>
      <c r="JBH1462" s="13"/>
      <c r="JBI1462" s="13"/>
      <c r="JBJ1462" s="13"/>
      <c r="JBK1462" s="13"/>
      <c r="JBL1462" s="13"/>
      <c r="JBM1462" s="13"/>
      <c r="JBN1462" s="13"/>
      <c r="JBO1462" s="13"/>
      <c r="JBP1462" s="13"/>
      <c r="JBQ1462" s="13"/>
      <c r="JBR1462" s="13"/>
      <c r="JBS1462" s="13"/>
      <c r="JBT1462" s="13"/>
      <c r="JBU1462" s="13"/>
      <c r="JBV1462" s="13"/>
      <c r="JBW1462" s="13"/>
      <c r="JBX1462" s="13"/>
      <c r="JBY1462" s="13"/>
      <c r="JBZ1462" s="13"/>
      <c r="JCA1462" s="13"/>
      <c r="JCB1462" s="13"/>
      <c r="JCC1462" s="13"/>
      <c r="JCD1462" s="13"/>
      <c r="JCE1462" s="13"/>
      <c r="JCF1462" s="13"/>
      <c r="JCG1462" s="13"/>
      <c r="JCH1462" s="13"/>
      <c r="JCI1462" s="13"/>
      <c r="JCJ1462" s="13"/>
      <c r="JCK1462" s="13"/>
      <c r="JCL1462" s="13"/>
      <c r="JCM1462" s="13"/>
      <c r="JCN1462" s="13"/>
      <c r="JCO1462" s="13"/>
      <c r="JCP1462" s="13"/>
      <c r="JCQ1462" s="13"/>
      <c r="JCR1462" s="13"/>
      <c r="JCS1462" s="13"/>
      <c r="JCT1462" s="13"/>
      <c r="JCU1462" s="13"/>
      <c r="JCV1462" s="13"/>
      <c r="JCW1462" s="13"/>
      <c r="JCX1462" s="13"/>
      <c r="JCY1462" s="13"/>
      <c r="JCZ1462" s="13"/>
      <c r="JDA1462" s="13"/>
      <c r="JDB1462" s="13"/>
      <c r="JDC1462" s="13"/>
      <c r="JDD1462" s="13"/>
      <c r="JDE1462" s="13"/>
      <c r="JDF1462" s="13"/>
      <c r="JDG1462" s="13"/>
      <c r="JDH1462" s="13"/>
      <c r="JDI1462" s="13"/>
      <c r="JDJ1462" s="13"/>
      <c r="JDK1462" s="13"/>
      <c r="JDL1462" s="13"/>
      <c r="JDM1462" s="13"/>
      <c r="JDN1462" s="13"/>
      <c r="JDO1462" s="13"/>
      <c r="JDP1462" s="13"/>
      <c r="JDQ1462" s="13"/>
      <c r="JDR1462" s="13"/>
      <c r="JDS1462" s="13"/>
      <c r="JDT1462" s="13"/>
      <c r="JDU1462" s="13"/>
      <c r="JDV1462" s="13"/>
      <c r="JDW1462" s="13"/>
      <c r="JDX1462" s="13"/>
      <c r="JDY1462" s="13"/>
      <c r="JDZ1462" s="13"/>
      <c r="JEA1462" s="13"/>
      <c r="JEB1462" s="13"/>
      <c r="JEC1462" s="13"/>
      <c r="JED1462" s="13"/>
      <c r="JEE1462" s="13"/>
      <c r="JEF1462" s="13"/>
      <c r="JEG1462" s="13"/>
      <c r="JEH1462" s="13"/>
      <c r="JEI1462" s="13"/>
      <c r="JEJ1462" s="13"/>
      <c r="JEK1462" s="13"/>
      <c r="JEL1462" s="13"/>
      <c r="JEM1462" s="13"/>
      <c r="JEN1462" s="13"/>
      <c r="JEO1462" s="13"/>
      <c r="JEP1462" s="13"/>
      <c r="JEQ1462" s="13"/>
      <c r="JER1462" s="13"/>
      <c r="JES1462" s="13"/>
      <c r="JET1462" s="13"/>
      <c r="JEU1462" s="13"/>
      <c r="JEV1462" s="13"/>
      <c r="JEW1462" s="13"/>
      <c r="JEX1462" s="13"/>
      <c r="JEY1462" s="13"/>
      <c r="JEZ1462" s="13"/>
      <c r="JFA1462" s="13"/>
      <c r="JFB1462" s="13"/>
      <c r="JFC1462" s="13"/>
      <c r="JFD1462" s="13"/>
      <c r="JFE1462" s="13"/>
      <c r="JFF1462" s="13"/>
      <c r="JFG1462" s="13"/>
      <c r="JFH1462" s="13"/>
      <c r="JFI1462" s="13"/>
      <c r="JFJ1462" s="13"/>
      <c r="JFK1462" s="13"/>
      <c r="JFL1462" s="13"/>
      <c r="JFM1462" s="13"/>
      <c r="JFN1462" s="13"/>
      <c r="JFO1462" s="13"/>
      <c r="JFP1462" s="13"/>
      <c r="JFQ1462" s="13"/>
      <c r="JFR1462" s="13"/>
      <c r="JFS1462" s="13"/>
      <c r="JFT1462" s="13"/>
      <c r="JFU1462" s="13"/>
      <c r="JFV1462" s="13"/>
      <c r="JFW1462" s="13"/>
      <c r="JFX1462" s="13"/>
      <c r="JFY1462" s="13"/>
      <c r="JFZ1462" s="13"/>
      <c r="JGA1462" s="13"/>
      <c r="JGB1462" s="13"/>
      <c r="JGC1462" s="13"/>
      <c r="JGD1462" s="13"/>
      <c r="JGE1462" s="13"/>
      <c r="JGF1462" s="13"/>
      <c r="JGG1462" s="13"/>
      <c r="JGH1462" s="13"/>
      <c r="JGI1462" s="13"/>
      <c r="JGJ1462" s="13"/>
      <c r="JGK1462" s="13"/>
      <c r="JGL1462" s="13"/>
      <c r="JGM1462" s="13"/>
      <c r="JGN1462" s="13"/>
      <c r="JGO1462" s="13"/>
      <c r="JGP1462" s="13"/>
      <c r="JGQ1462" s="13"/>
      <c r="JGR1462" s="13"/>
      <c r="JGS1462" s="13"/>
      <c r="JGT1462" s="13"/>
      <c r="JGU1462" s="13"/>
      <c r="JGV1462" s="13"/>
      <c r="JGW1462" s="13"/>
      <c r="JGX1462" s="13"/>
      <c r="JGY1462" s="13"/>
      <c r="JGZ1462" s="13"/>
      <c r="JHA1462" s="13"/>
      <c r="JHB1462" s="13"/>
      <c r="JHC1462" s="13"/>
      <c r="JHD1462" s="13"/>
      <c r="JHE1462" s="13"/>
      <c r="JHF1462" s="13"/>
      <c r="JHG1462" s="13"/>
      <c r="JHH1462" s="13"/>
      <c r="JHI1462" s="13"/>
      <c r="JHJ1462" s="13"/>
      <c r="JHK1462" s="13"/>
      <c r="JHL1462" s="13"/>
      <c r="JHM1462" s="13"/>
      <c r="JHN1462" s="13"/>
      <c r="JHO1462" s="13"/>
      <c r="JHP1462" s="13"/>
      <c r="JHQ1462" s="13"/>
      <c r="JHR1462" s="13"/>
      <c r="JHS1462" s="13"/>
      <c r="JHT1462" s="13"/>
      <c r="JHU1462" s="13"/>
      <c r="JHV1462" s="13"/>
      <c r="JHW1462" s="13"/>
      <c r="JHX1462" s="13"/>
      <c r="JHY1462" s="13"/>
      <c r="JHZ1462" s="13"/>
      <c r="JIA1462" s="13"/>
      <c r="JIB1462" s="13"/>
      <c r="JIC1462" s="13"/>
      <c r="JID1462" s="13"/>
      <c r="JIE1462" s="13"/>
      <c r="JIF1462" s="13"/>
      <c r="JIG1462" s="13"/>
      <c r="JIH1462" s="13"/>
      <c r="JII1462" s="13"/>
      <c r="JIJ1462" s="13"/>
      <c r="JIK1462" s="13"/>
      <c r="JIL1462" s="13"/>
      <c r="JIM1462" s="13"/>
      <c r="JIN1462" s="13"/>
      <c r="JIO1462" s="13"/>
      <c r="JIP1462" s="13"/>
      <c r="JIQ1462" s="13"/>
      <c r="JIR1462" s="13"/>
      <c r="JIS1462" s="13"/>
      <c r="JIT1462" s="13"/>
      <c r="JIU1462" s="13"/>
      <c r="JIV1462" s="13"/>
      <c r="JIW1462" s="13"/>
      <c r="JIX1462" s="13"/>
      <c r="JIY1462" s="13"/>
      <c r="JIZ1462" s="13"/>
      <c r="JJA1462" s="13"/>
      <c r="JJB1462" s="13"/>
      <c r="JJC1462" s="13"/>
      <c r="JJD1462" s="13"/>
      <c r="JJE1462" s="13"/>
      <c r="JJF1462" s="13"/>
      <c r="JJG1462" s="13"/>
      <c r="JJH1462" s="13"/>
      <c r="JJI1462" s="13"/>
      <c r="JJJ1462" s="13"/>
      <c r="JJK1462" s="13"/>
      <c r="JJL1462" s="13"/>
      <c r="JJM1462" s="13"/>
      <c r="JJN1462" s="13"/>
      <c r="JJO1462" s="13"/>
      <c r="JJP1462" s="13"/>
      <c r="JJQ1462" s="13"/>
      <c r="JJR1462" s="13"/>
      <c r="JJS1462" s="13"/>
      <c r="JJT1462" s="13"/>
      <c r="JJU1462" s="13"/>
      <c r="JJV1462" s="13"/>
      <c r="JJW1462" s="13"/>
      <c r="JJX1462" s="13"/>
      <c r="JJY1462" s="13"/>
      <c r="JJZ1462" s="13"/>
      <c r="JKA1462" s="13"/>
      <c r="JKB1462" s="13"/>
      <c r="JKC1462" s="13"/>
      <c r="JKD1462" s="13"/>
      <c r="JKE1462" s="13"/>
      <c r="JKF1462" s="13"/>
      <c r="JKG1462" s="13"/>
      <c r="JKH1462" s="13"/>
      <c r="JKI1462" s="13"/>
      <c r="JKJ1462" s="13"/>
      <c r="JKK1462" s="13"/>
      <c r="JKL1462" s="13"/>
      <c r="JKM1462" s="13"/>
      <c r="JKN1462" s="13"/>
      <c r="JKO1462" s="13"/>
      <c r="JKP1462" s="13"/>
      <c r="JKQ1462" s="13"/>
      <c r="JKR1462" s="13"/>
      <c r="JKS1462" s="13"/>
      <c r="JKT1462" s="13"/>
      <c r="JKU1462" s="13"/>
      <c r="JKV1462" s="13"/>
      <c r="JKW1462" s="13"/>
      <c r="JKX1462" s="13"/>
      <c r="JKY1462" s="13"/>
      <c r="JKZ1462" s="13"/>
      <c r="JLA1462" s="13"/>
      <c r="JLB1462" s="13"/>
      <c r="JLC1462" s="13"/>
      <c r="JLD1462" s="13"/>
      <c r="JLE1462" s="13"/>
      <c r="JLF1462" s="13"/>
      <c r="JLG1462" s="13"/>
      <c r="JLH1462" s="13"/>
      <c r="JLI1462" s="13"/>
      <c r="JLJ1462" s="13"/>
      <c r="JLK1462" s="13"/>
      <c r="JLL1462" s="13"/>
      <c r="JLM1462" s="13"/>
      <c r="JLN1462" s="13"/>
      <c r="JLO1462" s="13"/>
      <c r="JLP1462" s="13"/>
      <c r="JLQ1462" s="13"/>
      <c r="JLR1462" s="13"/>
      <c r="JLS1462" s="13"/>
      <c r="JLT1462" s="13"/>
      <c r="JLU1462" s="13"/>
      <c r="JLV1462" s="13"/>
      <c r="JLW1462" s="13"/>
      <c r="JLX1462" s="13"/>
      <c r="JLY1462" s="13"/>
      <c r="JLZ1462" s="13"/>
      <c r="JMA1462" s="13"/>
      <c r="JMB1462" s="13"/>
      <c r="JMC1462" s="13"/>
      <c r="JMD1462" s="13"/>
      <c r="JME1462" s="13"/>
      <c r="JMF1462" s="13"/>
      <c r="JMG1462" s="13"/>
      <c r="JMH1462" s="13"/>
      <c r="JMI1462" s="13"/>
      <c r="JMJ1462" s="13"/>
      <c r="JMK1462" s="13"/>
      <c r="JML1462" s="13"/>
      <c r="JMM1462" s="13"/>
      <c r="JMN1462" s="13"/>
      <c r="JMO1462" s="13"/>
      <c r="JMP1462" s="13"/>
      <c r="JMQ1462" s="13"/>
      <c r="JMR1462" s="13"/>
      <c r="JMS1462" s="13"/>
      <c r="JMT1462" s="13"/>
      <c r="JMU1462" s="13"/>
      <c r="JMV1462" s="13"/>
      <c r="JMW1462" s="13"/>
      <c r="JMX1462" s="13"/>
      <c r="JMY1462" s="13"/>
      <c r="JMZ1462" s="13"/>
      <c r="JNA1462" s="13"/>
      <c r="JNB1462" s="13"/>
      <c r="JNC1462" s="13"/>
      <c r="JND1462" s="13"/>
      <c r="JNE1462" s="13"/>
      <c r="JNF1462" s="13"/>
      <c r="JNG1462" s="13"/>
      <c r="JNH1462" s="13"/>
      <c r="JNI1462" s="13"/>
      <c r="JNJ1462" s="13"/>
      <c r="JNK1462" s="13"/>
      <c r="JNL1462" s="13"/>
      <c r="JNM1462" s="13"/>
      <c r="JNN1462" s="13"/>
      <c r="JNO1462" s="13"/>
      <c r="JNP1462" s="13"/>
      <c r="JNQ1462" s="13"/>
      <c r="JNR1462" s="13"/>
      <c r="JNS1462" s="13"/>
      <c r="JNT1462" s="13"/>
      <c r="JNU1462" s="13"/>
      <c r="JNV1462" s="13"/>
      <c r="JNW1462" s="13"/>
      <c r="JNX1462" s="13"/>
      <c r="JNY1462" s="13"/>
      <c r="JNZ1462" s="13"/>
      <c r="JOA1462" s="13"/>
      <c r="JOB1462" s="13"/>
      <c r="JOC1462" s="13"/>
      <c r="JOD1462" s="13"/>
      <c r="JOE1462" s="13"/>
      <c r="JOF1462" s="13"/>
      <c r="JOG1462" s="13"/>
      <c r="JOH1462" s="13"/>
      <c r="JOI1462" s="13"/>
      <c r="JOJ1462" s="13"/>
      <c r="JOK1462" s="13"/>
      <c r="JOL1462" s="13"/>
      <c r="JOM1462" s="13"/>
      <c r="JON1462" s="13"/>
      <c r="JOO1462" s="13"/>
      <c r="JOP1462" s="13"/>
      <c r="JOQ1462" s="13"/>
      <c r="JOR1462" s="13"/>
      <c r="JOS1462" s="13"/>
      <c r="JOT1462" s="13"/>
      <c r="JOU1462" s="13"/>
      <c r="JOV1462" s="13"/>
      <c r="JOW1462" s="13"/>
      <c r="JOX1462" s="13"/>
      <c r="JOY1462" s="13"/>
      <c r="JOZ1462" s="13"/>
      <c r="JPA1462" s="13"/>
      <c r="JPB1462" s="13"/>
      <c r="JPC1462" s="13"/>
      <c r="JPD1462" s="13"/>
      <c r="JPE1462" s="13"/>
      <c r="JPF1462" s="13"/>
      <c r="JPG1462" s="13"/>
      <c r="JPH1462" s="13"/>
      <c r="JPI1462" s="13"/>
      <c r="JPJ1462" s="13"/>
      <c r="JPK1462" s="13"/>
      <c r="JPL1462" s="13"/>
      <c r="JPM1462" s="13"/>
      <c r="JPN1462" s="13"/>
      <c r="JPO1462" s="13"/>
      <c r="JPP1462" s="13"/>
      <c r="JPQ1462" s="13"/>
      <c r="JPR1462" s="13"/>
      <c r="JPS1462" s="13"/>
      <c r="JPT1462" s="13"/>
      <c r="JPU1462" s="13"/>
      <c r="JPV1462" s="13"/>
      <c r="JPW1462" s="13"/>
      <c r="JPX1462" s="13"/>
      <c r="JPY1462" s="13"/>
      <c r="JPZ1462" s="13"/>
      <c r="JQA1462" s="13"/>
      <c r="JQB1462" s="13"/>
      <c r="JQC1462" s="13"/>
      <c r="JQD1462" s="13"/>
      <c r="JQE1462" s="13"/>
      <c r="JQF1462" s="13"/>
      <c r="JQG1462" s="13"/>
      <c r="JQH1462" s="13"/>
      <c r="JQI1462" s="13"/>
      <c r="JQJ1462" s="13"/>
      <c r="JQK1462" s="13"/>
      <c r="JQL1462" s="13"/>
      <c r="JQM1462" s="13"/>
      <c r="JQN1462" s="13"/>
      <c r="JQO1462" s="13"/>
      <c r="JQP1462" s="13"/>
      <c r="JQQ1462" s="13"/>
      <c r="JQR1462" s="13"/>
      <c r="JQS1462" s="13"/>
      <c r="JQT1462" s="13"/>
      <c r="JQU1462" s="13"/>
      <c r="JQV1462" s="13"/>
      <c r="JQW1462" s="13"/>
      <c r="JQX1462" s="13"/>
      <c r="JQY1462" s="13"/>
      <c r="JQZ1462" s="13"/>
      <c r="JRA1462" s="13"/>
      <c r="JRB1462" s="13"/>
      <c r="JRC1462" s="13"/>
      <c r="JRD1462" s="13"/>
      <c r="JRE1462" s="13"/>
      <c r="JRF1462" s="13"/>
      <c r="JRG1462" s="13"/>
      <c r="JRH1462" s="13"/>
      <c r="JRI1462" s="13"/>
      <c r="JRJ1462" s="13"/>
      <c r="JRK1462" s="13"/>
      <c r="JRL1462" s="13"/>
      <c r="JRM1462" s="13"/>
      <c r="JRN1462" s="13"/>
      <c r="JRO1462" s="13"/>
      <c r="JRP1462" s="13"/>
      <c r="JRQ1462" s="13"/>
      <c r="JRR1462" s="13"/>
      <c r="JRS1462" s="13"/>
      <c r="JRT1462" s="13"/>
      <c r="JRU1462" s="13"/>
      <c r="JRV1462" s="13"/>
      <c r="JRW1462" s="13"/>
      <c r="JRX1462" s="13"/>
      <c r="JRY1462" s="13"/>
      <c r="JRZ1462" s="13"/>
      <c r="JSA1462" s="13"/>
      <c r="JSB1462" s="13"/>
      <c r="JSC1462" s="13"/>
      <c r="JSD1462" s="13"/>
      <c r="JSE1462" s="13"/>
      <c r="JSF1462" s="13"/>
      <c r="JSG1462" s="13"/>
      <c r="JSH1462" s="13"/>
      <c r="JSI1462" s="13"/>
      <c r="JSJ1462" s="13"/>
      <c r="JSK1462" s="13"/>
      <c r="JSL1462" s="13"/>
      <c r="JSM1462" s="13"/>
      <c r="JSN1462" s="13"/>
      <c r="JSO1462" s="13"/>
      <c r="JSP1462" s="13"/>
      <c r="JSQ1462" s="13"/>
      <c r="JSR1462" s="13"/>
      <c r="JSS1462" s="13"/>
      <c r="JST1462" s="13"/>
      <c r="JSU1462" s="13"/>
      <c r="JSV1462" s="13"/>
      <c r="JSW1462" s="13"/>
      <c r="JSX1462" s="13"/>
      <c r="JSY1462" s="13"/>
      <c r="JSZ1462" s="13"/>
      <c r="JTA1462" s="13"/>
      <c r="JTB1462" s="13"/>
      <c r="JTC1462" s="13"/>
      <c r="JTD1462" s="13"/>
      <c r="JTE1462" s="13"/>
      <c r="JTF1462" s="13"/>
      <c r="JTG1462" s="13"/>
      <c r="JTH1462" s="13"/>
      <c r="JTI1462" s="13"/>
      <c r="JTJ1462" s="13"/>
      <c r="JTK1462" s="13"/>
      <c r="JTL1462" s="13"/>
      <c r="JTM1462" s="13"/>
      <c r="JTN1462" s="13"/>
      <c r="JTO1462" s="13"/>
      <c r="JTP1462" s="13"/>
      <c r="JTQ1462" s="13"/>
      <c r="JTR1462" s="13"/>
      <c r="JTS1462" s="13"/>
      <c r="JTT1462" s="13"/>
      <c r="JTU1462" s="13"/>
      <c r="JTV1462" s="13"/>
      <c r="JTW1462" s="13"/>
      <c r="JTX1462" s="13"/>
      <c r="JTY1462" s="13"/>
      <c r="JTZ1462" s="13"/>
      <c r="JUA1462" s="13"/>
      <c r="JUB1462" s="13"/>
      <c r="JUC1462" s="13"/>
      <c r="JUD1462" s="13"/>
      <c r="JUE1462" s="13"/>
      <c r="JUF1462" s="13"/>
      <c r="JUG1462" s="13"/>
      <c r="JUH1462" s="13"/>
      <c r="JUI1462" s="13"/>
      <c r="JUJ1462" s="13"/>
      <c r="JUK1462" s="13"/>
      <c r="JUL1462" s="13"/>
      <c r="JUM1462" s="13"/>
      <c r="JUN1462" s="13"/>
      <c r="JUO1462" s="13"/>
      <c r="JUP1462" s="13"/>
      <c r="JUQ1462" s="13"/>
      <c r="JUR1462" s="13"/>
      <c r="JUS1462" s="13"/>
      <c r="JUT1462" s="13"/>
      <c r="JUU1462" s="13"/>
      <c r="JUV1462" s="13"/>
      <c r="JUW1462" s="13"/>
      <c r="JUX1462" s="13"/>
      <c r="JUY1462" s="13"/>
      <c r="JUZ1462" s="13"/>
      <c r="JVA1462" s="13"/>
      <c r="JVB1462" s="13"/>
      <c r="JVC1462" s="13"/>
      <c r="JVD1462" s="13"/>
      <c r="JVE1462" s="13"/>
      <c r="JVF1462" s="13"/>
      <c r="JVG1462" s="13"/>
      <c r="JVH1462" s="13"/>
      <c r="JVI1462" s="13"/>
      <c r="JVJ1462" s="13"/>
      <c r="JVK1462" s="13"/>
      <c r="JVL1462" s="13"/>
      <c r="JVM1462" s="13"/>
      <c r="JVN1462" s="13"/>
      <c r="JVO1462" s="13"/>
      <c r="JVP1462" s="13"/>
      <c r="JVQ1462" s="13"/>
      <c r="JVR1462" s="13"/>
      <c r="JVS1462" s="13"/>
      <c r="JVT1462" s="13"/>
      <c r="JVU1462" s="13"/>
      <c r="JVV1462" s="13"/>
      <c r="JVW1462" s="13"/>
      <c r="JVX1462" s="13"/>
      <c r="JVY1462" s="13"/>
      <c r="JVZ1462" s="13"/>
      <c r="JWA1462" s="13"/>
      <c r="JWB1462" s="13"/>
      <c r="JWC1462" s="13"/>
      <c r="JWD1462" s="13"/>
      <c r="JWE1462" s="13"/>
      <c r="JWF1462" s="13"/>
      <c r="JWG1462" s="13"/>
      <c r="JWH1462" s="13"/>
      <c r="JWI1462" s="13"/>
      <c r="JWJ1462" s="13"/>
      <c r="JWK1462" s="13"/>
      <c r="JWL1462" s="13"/>
      <c r="JWM1462" s="13"/>
      <c r="JWN1462" s="13"/>
      <c r="JWO1462" s="13"/>
      <c r="JWP1462" s="13"/>
      <c r="JWQ1462" s="13"/>
      <c r="JWR1462" s="13"/>
      <c r="JWS1462" s="13"/>
      <c r="JWT1462" s="13"/>
      <c r="JWU1462" s="13"/>
      <c r="JWV1462" s="13"/>
      <c r="JWW1462" s="13"/>
      <c r="JWX1462" s="13"/>
      <c r="JWY1462" s="13"/>
      <c r="JWZ1462" s="13"/>
      <c r="JXA1462" s="13"/>
      <c r="JXB1462" s="13"/>
      <c r="JXC1462" s="13"/>
      <c r="JXD1462" s="13"/>
      <c r="JXE1462" s="13"/>
      <c r="JXF1462" s="13"/>
      <c r="JXG1462" s="13"/>
      <c r="JXH1462" s="13"/>
      <c r="JXI1462" s="13"/>
      <c r="JXJ1462" s="13"/>
      <c r="JXK1462" s="13"/>
      <c r="JXL1462" s="13"/>
      <c r="JXM1462" s="13"/>
      <c r="JXN1462" s="13"/>
      <c r="JXO1462" s="13"/>
      <c r="JXP1462" s="13"/>
      <c r="JXQ1462" s="13"/>
      <c r="JXR1462" s="13"/>
      <c r="JXS1462" s="13"/>
      <c r="JXT1462" s="13"/>
      <c r="JXU1462" s="13"/>
      <c r="JXV1462" s="13"/>
      <c r="JXW1462" s="13"/>
      <c r="JXX1462" s="13"/>
      <c r="JXY1462" s="13"/>
      <c r="JXZ1462" s="13"/>
      <c r="JYA1462" s="13"/>
      <c r="JYB1462" s="13"/>
      <c r="JYC1462" s="13"/>
      <c r="JYD1462" s="13"/>
      <c r="JYE1462" s="13"/>
      <c r="JYF1462" s="13"/>
      <c r="JYG1462" s="13"/>
      <c r="JYH1462" s="13"/>
      <c r="JYI1462" s="13"/>
      <c r="JYJ1462" s="13"/>
      <c r="JYK1462" s="13"/>
      <c r="JYL1462" s="13"/>
      <c r="JYM1462" s="13"/>
      <c r="JYN1462" s="13"/>
      <c r="JYO1462" s="13"/>
      <c r="JYP1462" s="13"/>
      <c r="JYQ1462" s="13"/>
      <c r="JYR1462" s="13"/>
      <c r="JYS1462" s="13"/>
      <c r="JYT1462" s="13"/>
      <c r="JYU1462" s="13"/>
      <c r="JYV1462" s="13"/>
      <c r="JYW1462" s="13"/>
      <c r="JYX1462" s="13"/>
      <c r="JYY1462" s="13"/>
      <c r="JYZ1462" s="13"/>
      <c r="JZA1462" s="13"/>
      <c r="JZB1462" s="13"/>
      <c r="JZC1462" s="13"/>
      <c r="JZD1462" s="13"/>
      <c r="JZE1462" s="13"/>
      <c r="JZF1462" s="13"/>
      <c r="JZG1462" s="13"/>
      <c r="JZH1462" s="13"/>
      <c r="JZI1462" s="13"/>
      <c r="JZJ1462" s="13"/>
      <c r="JZK1462" s="13"/>
      <c r="JZL1462" s="13"/>
      <c r="JZM1462" s="13"/>
      <c r="JZN1462" s="13"/>
      <c r="JZO1462" s="13"/>
      <c r="JZP1462" s="13"/>
      <c r="JZQ1462" s="13"/>
      <c r="JZR1462" s="13"/>
      <c r="JZS1462" s="13"/>
      <c r="JZT1462" s="13"/>
      <c r="JZU1462" s="13"/>
      <c r="JZV1462" s="13"/>
      <c r="JZW1462" s="13"/>
      <c r="JZX1462" s="13"/>
      <c r="JZY1462" s="13"/>
      <c r="JZZ1462" s="13"/>
      <c r="KAA1462" s="13"/>
      <c r="KAB1462" s="13"/>
      <c r="KAC1462" s="13"/>
      <c r="KAD1462" s="13"/>
      <c r="KAE1462" s="13"/>
      <c r="KAF1462" s="13"/>
      <c r="KAG1462" s="13"/>
      <c r="KAH1462" s="13"/>
      <c r="KAI1462" s="13"/>
      <c r="KAJ1462" s="13"/>
      <c r="KAK1462" s="13"/>
      <c r="KAL1462" s="13"/>
      <c r="KAM1462" s="13"/>
      <c r="KAN1462" s="13"/>
      <c r="KAO1462" s="13"/>
      <c r="KAP1462" s="13"/>
      <c r="KAQ1462" s="13"/>
      <c r="KAR1462" s="13"/>
      <c r="KAS1462" s="13"/>
      <c r="KAT1462" s="13"/>
      <c r="KAU1462" s="13"/>
      <c r="KAV1462" s="13"/>
      <c r="KAW1462" s="13"/>
      <c r="KAX1462" s="13"/>
      <c r="KAY1462" s="13"/>
      <c r="KAZ1462" s="13"/>
      <c r="KBA1462" s="13"/>
      <c r="KBB1462" s="13"/>
      <c r="KBC1462" s="13"/>
      <c r="KBD1462" s="13"/>
      <c r="KBE1462" s="13"/>
      <c r="KBF1462" s="13"/>
      <c r="KBG1462" s="13"/>
      <c r="KBH1462" s="13"/>
      <c r="KBI1462" s="13"/>
      <c r="KBJ1462" s="13"/>
      <c r="KBK1462" s="13"/>
      <c r="KBL1462" s="13"/>
      <c r="KBM1462" s="13"/>
      <c r="KBN1462" s="13"/>
      <c r="KBO1462" s="13"/>
      <c r="KBP1462" s="13"/>
      <c r="KBQ1462" s="13"/>
      <c r="KBR1462" s="13"/>
      <c r="KBS1462" s="13"/>
      <c r="KBT1462" s="13"/>
      <c r="KBU1462" s="13"/>
      <c r="KBV1462" s="13"/>
      <c r="KBW1462" s="13"/>
      <c r="KBX1462" s="13"/>
      <c r="KBY1462" s="13"/>
      <c r="KBZ1462" s="13"/>
      <c r="KCA1462" s="13"/>
      <c r="KCB1462" s="13"/>
      <c r="KCC1462" s="13"/>
      <c r="KCD1462" s="13"/>
      <c r="KCE1462" s="13"/>
      <c r="KCF1462" s="13"/>
      <c r="KCG1462" s="13"/>
      <c r="KCH1462" s="13"/>
      <c r="KCI1462" s="13"/>
      <c r="KCJ1462" s="13"/>
      <c r="KCK1462" s="13"/>
      <c r="KCL1462" s="13"/>
      <c r="KCM1462" s="13"/>
      <c r="KCN1462" s="13"/>
      <c r="KCO1462" s="13"/>
      <c r="KCP1462" s="13"/>
      <c r="KCQ1462" s="13"/>
      <c r="KCR1462" s="13"/>
      <c r="KCS1462" s="13"/>
      <c r="KCT1462" s="13"/>
      <c r="KCU1462" s="13"/>
      <c r="KCV1462" s="13"/>
      <c r="KCW1462" s="13"/>
      <c r="KCX1462" s="13"/>
      <c r="KCY1462" s="13"/>
      <c r="KCZ1462" s="13"/>
      <c r="KDA1462" s="13"/>
      <c r="KDB1462" s="13"/>
      <c r="KDC1462" s="13"/>
      <c r="KDD1462" s="13"/>
      <c r="KDE1462" s="13"/>
      <c r="KDF1462" s="13"/>
      <c r="KDG1462" s="13"/>
      <c r="KDH1462" s="13"/>
      <c r="KDI1462" s="13"/>
      <c r="KDJ1462" s="13"/>
      <c r="KDK1462" s="13"/>
      <c r="KDL1462" s="13"/>
      <c r="KDM1462" s="13"/>
      <c r="KDN1462" s="13"/>
      <c r="KDO1462" s="13"/>
      <c r="KDP1462" s="13"/>
      <c r="KDQ1462" s="13"/>
      <c r="KDR1462" s="13"/>
      <c r="KDS1462" s="13"/>
      <c r="KDT1462" s="13"/>
      <c r="KDU1462" s="13"/>
      <c r="KDV1462" s="13"/>
      <c r="KDW1462" s="13"/>
      <c r="KDX1462" s="13"/>
      <c r="KDY1462" s="13"/>
      <c r="KDZ1462" s="13"/>
      <c r="KEA1462" s="13"/>
      <c r="KEB1462" s="13"/>
      <c r="KEC1462" s="13"/>
      <c r="KED1462" s="13"/>
      <c r="KEE1462" s="13"/>
      <c r="KEF1462" s="13"/>
      <c r="KEG1462" s="13"/>
      <c r="KEH1462" s="13"/>
      <c r="KEI1462" s="13"/>
      <c r="KEJ1462" s="13"/>
      <c r="KEK1462" s="13"/>
      <c r="KEL1462" s="13"/>
      <c r="KEM1462" s="13"/>
      <c r="KEN1462" s="13"/>
      <c r="KEO1462" s="13"/>
      <c r="KEP1462" s="13"/>
      <c r="KEQ1462" s="13"/>
      <c r="KER1462" s="13"/>
      <c r="KES1462" s="13"/>
      <c r="KET1462" s="13"/>
      <c r="KEU1462" s="13"/>
      <c r="KEV1462" s="13"/>
      <c r="KEW1462" s="13"/>
      <c r="KEX1462" s="13"/>
      <c r="KEY1462" s="13"/>
      <c r="KEZ1462" s="13"/>
      <c r="KFA1462" s="13"/>
      <c r="KFB1462" s="13"/>
      <c r="KFC1462" s="13"/>
      <c r="KFD1462" s="13"/>
      <c r="KFE1462" s="13"/>
      <c r="KFF1462" s="13"/>
      <c r="KFG1462" s="13"/>
      <c r="KFH1462" s="13"/>
      <c r="KFI1462" s="13"/>
      <c r="KFJ1462" s="13"/>
      <c r="KFK1462" s="13"/>
      <c r="KFL1462" s="13"/>
      <c r="KFM1462" s="13"/>
      <c r="KFN1462" s="13"/>
      <c r="KFO1462" s="13"/>
      <c r="KFP1462" s="13"/>
      <c r="KFQ1462" s="13"/>
      <c r="KFR1462" s="13"/>
      <c r="KFS1462" s="13"/>
      <c r="KFT1462" s="13"/>
      <c r="KFU1462" s="13"/>
      <c r="KFV1462" s="13"/>
      <c r="KFW1462" s="13"/>
      <c r="KFX1462" s="13"/>
      <c r="KFY1462" s="13"/>
      <c r="KFZ1462" s="13"/>
      <c r="KGA1462" s="13"/>
      <c r="KGB1462" s="13"/>
      <c r="KGC1462" s="13"/>
      <c r="KGD1462" s="13"/>
      <c r="KGE1462" s="13"/>
      <c r="KGF1462" s="13"/>
      <c r="KGG1462" s="13"/>
      <c r="KGH1462" s="13"/>
      <c r="KGI1462" s="13"/>
      <c r="KGJ1462" s="13"/>
      <c r="KGK1462" s="13"/>
      <c r="KGL1462" s="13"/>
      <c r="KGM1462" s="13"/>
      <c r="KGN1462" s="13"/>
      <c r="KGO1462" s="13"/>
      <c r="KGP1462" s="13"/>
      <c r="KGQ1462" s="13"/>
      <c r="KGR1462" s="13"/>
      <c r="KGS1462" s="13"/>
      <c r="KGT1462" s="13"/>
      <c r="KGU1462" s="13"/>
      <c r="KGV1462" s="13"/>
      <c r="KGW1462" s="13"/>
      <c r="KGX1462" s="13"/>
      <c r="KGY1462" s="13"/>
      <c r="KGZ1462" s="13"/>
      <c r="KHA1462" s="13"/>
      <c r="KHB1462" s="13"/>
      <c r="KHC1462" s="13"/>
      <c r="KHD1462" s="13"/>
      <c r="KHE1462" s="13"/>
      <c r="KHF1462" s="13"/>
      <c r="KHG1462" s="13"/>
      <c r="KHH1462" s="13"/>
      <c r="KHI1462" s="13"/>
      <c r="KHJ1462" s="13"/>
      <c r="KHK1462" s="13"/>
      <c r="KHL1462" s="13"/>
      <c r="KHM1462" s="13"/>
      <c r="KHN1462" s="13"/>
      <c r="KHO1462" s="13"/>
      <c r="KHP1462" s="13"/>
      <c r="KHQ1462" s="13"/>
      <c r="KHR1462" s="13"/>
      <c r="KHS1462" s="13"/>
      <c r="KHT1462" s="13"/>
      <c r="KHU1462" s="13"/>
      <c r="KHV1462" s="13"/>
      <c r="KHW1462" s="13"/>
      <c r="KHX1462" s="13"/>
      <c r="KHY1462" s="13"/>
      <c r="KHZ1462" s="13"/>
      <c r="KIA1462" s="13"/>
      <c r="KIB1462" s="13"/>
      <c r="KIC1462" s="13"/>
      <c r="KID1462" s="13"/>
      <c r="KIE1462" s="13"/>
      <c r="KIF1462" s="13"/>
      <c r="KIG1462" s="13"/>
      <c r="KIH1462" s="13"/>
      <c r="KII1462" s="13"/>
      <c r="KIJ1462" s="13"/>
      <c r="KIK1462" s="13"/>
      <c r="KIL1462" s="13"/>
      <c r="KIM1462" s="13"/>
      <c r="KIN1462" s="13"/>
      <c r="KIO1462" s="13"/>
      <c r="KIP1462" s="13"/>
      <c r="KIQ1462" s="13"/>
      <c r="KIR1462" s="13"/>
      <c r="KIS1462" s="13"/>
      <c r="KIT1462" s="13"/>
      <c r="KIU1462" s="13"/>
      <c r="KIV1462" s="13"/>
      <c r="KIW1462" s="13"/>
      <c r="KIX1462" s="13"/>
      <c r="KIY1462" s="13"/>
      <c r="KIZ1462" s="13"/>
      <c r="KJA1462" s="13"/>
      <c r="KJB1462" s="13"/>
      <c r="KJC1462" s="13"/>
      <c r="KJD1462" s="13"/>
      <c r="KJE1462" s="13"/>
      <c r="KJF1462" s="13"/>
      <c r="KJG1462" s="13"/>
      <c r="KJH1462" s="13"/>
      <c r="KJI1462" s="13"/>
      <c r="KJJ1462" s="13"/>
      <c r="KJK1462" s="13"/>
      <c r="KJL1462" s="13"/>
      <c r="KJM1462" s="13"/>
      <c r="KJN1462" s="13"/>
      <c r="KJO1462" s="13"/>
      <c r="KJP1462" s="13"/>
      <c r="KJQ1462" s="13"/>
      <c r="KJR1462" s="13"/>
      <c r="KJS1462" s="13"/>
      <c r="KJT1462" s="13"/>
      <c r="KJU1462" s="13"/>
      <c r="KJV1462" s="13"/>
      <c r="KJW1462" s="13"/>
      <c r="KJX1462" s="13"/>
      <c r="KJY1462" s="13"/>
      <c r="KJZ1462" s="13"/>
      <c r="KKA1462" s="13"/>
      <c r="KKB1462" s="13"/>
      <c r="KKC1462" s="13"/>
      <c r="KKD1462" s="13"/>
      <c r="KKE1462" s="13"/>
      <c r="KKF1462" s="13"/>
      <c r="KKG1462" s="13"/>
      <c r="KKH1462" s="13"/>
      <c r="KKI1462" s="13"/>
      <c r="KKJ1462" s="13"/>
      <c r="KKK1462" s="13"/>
      <c r="KKL1462" s="13"/>
      <c r="KKM1462" s="13"/>
      <c r="KKN1462" s="13"/>
      <c r="KKO1462" s="13"/>
      <c r="KKP1462" s="13"/>
      <c r="KKQ1462" s="13"/>
      <c r="KKR1462" s="13"/>
      <c r="KKS1462" s="13"/>
      <c r="KKT1462" s="13"/>
      <c r="KKU1462" s="13"/>
      <c r="KKV1462" s="13"/>
      <c r="KKW1462" s="13"/>
      <c r="KKX1462" s="13"/>
      <c r="KKY1462" s="13"/>
      <c r="KKZ1462" s="13"/>
      <c r="KLA1462" s="13"/>
      <c r="KLB1462" s="13"/>
      <c r="KLC1462" s="13"/>
      <c r="KLD1462" s="13"/>
      <c r="KLE1462" s="13"/>
      <c r="KLF1462" s="13"/>
      <c r="KLG1462" s="13"/>
      <c r="KLH1462" s="13"/>
      <c r="KLI1462" s="13"/>
      <c r="KLJ1462" s="13"/>
      <c r="KLK1462" s="13"/>
      <c r="KLL1462" s="13"/>
      <c r="KLM1462" s="13"/>
      <c r="KLN1462" s="13"/>
      <c r="KLO1462" s="13"/>
      <c r="KLP1462" s="13"/>
      <c r="KLQ1462" s="13"/>
      <c r="KLR1462" s="13"/>
      <c r="KLS1462" s="13"/>
      <c r="KLT1462" s="13"/>
      <c r="KLU1462" s="13"/>
      <c r="KLV1462" s="13"/>
      <c r="KLW1462" s="13"/>
      <c r="KLX1462" s="13"/>
      <c r="KLY1462" s="13"/>
      <c r="KLZ1462" s="13"/>
      <c r="KMA1462" s="13"/>
      <c r="KMB1462" s="13"/>
      <c r="KMC1462" s="13"/>
      <c r="KMD1462" s="13"/>
      <c r="KME1462" s="13"/>
      <c r="KMF1462" s="13"/>
      <c r="KMG1462" s="13"/>
      <c r="KMH1462" s="13"/>
      <c r="KMI1462" s="13"/>
      <c r="KMJ1462" s="13"/>
      <c r="KMK1462" s="13"/>
      <c r="KML1462" s="13"/>
      <c r="KMM1462" s="13"/>
      <c r="KMN1462" s="13"/>
      <c r="KMO1462" s="13"/>
      <c r="KMP1462" s="13"/>
      <c r="KMQ1462" s="13"/>
      <c r="KMR1462" s="13"/>
      <c r="KMS1462" s="13"/>
      <c r="KMT1462" s="13"/>
      <c r="KMU1462" s="13"/>
      <c r="KMV1462" s="13"/>
      <c r="KMW1462" s="13"/>
      <c r="KMX1462" s="13"/>
      <c r="KMY1462" s="13"/>
      <c r="KMZ1462" s="13"/>
      <c r="KNA1462" s="13"/>
      <c r="KNB1462" s="13"/>
      <c r="KNC1462" s="13"/>
      <c r="KND1462" s="13"/>
      <c r="KNE1462" s="13"/>
      <c r="KNF1462" s="13"/>
      <c r="KNG1462" s="13"/>
      <c r="KNH1462" s="13"/>
      <c r="KNI1462" s="13"/>
      <c r="KNJ1462" s="13"/>
      <c r="KNK1462" s="13"/>
      <c r="KNL1462" s="13"/>
      <c r="KNM1462" s="13"/>
      <c r="KNN1462" s="13"/>
      <c r="KNO1462" s="13"/>
      <c r="KNP1462" s="13"/>
      <c r="KNQ1462" s="13"/>
      <c r="KNR1462" s="13"/>
      <c r="KNS1462" s="13"/>
      <c r="KNT1462" s="13"/>
      <c r="KNU1462" s="13"/>
      <c r="KNV1462" s="13"/>
      <c r="KNW1462" s="13"/>
      <c r="KNX1462" s="13"/>
      <c r="KNY1462" s="13"/>
      <c r="KNZ1462" s="13"/>
      <c r="KOA1462" s="13"/>
      <c r="KOB1462" s="13"/>
      <c r="KOC1462" s="13"/>
      <c r="KOD1462" s="13"/>
      <c r="KOE1462" s="13"/>
      <c r="KOF1462" s="13"/>
      <c r="KOG1462" s="13"/>
      <c r="KOH1462" s="13"/>
      <c r="KOI1462" s="13"/>
      <c r="KOJ1462" s="13"/>
      <c r="KOK1462" s="13"/>
      <c r="KOL1462" s="13"/>
      <c r="KOM1462" s="13"/>
      <c r="KON1462" s="13"/>
      <c r="KOO1462" s="13"/>
      <c r="KOP1462" s="13"/>
      <c r="KOQ1462" s="13"/>
      <c r="KOR1462" s="13"/>
      <c r="KOS1462" s="13"/>
      <c r="KOT1462" s="13"/>
      <c r="KOU1462" s="13"/>
      <c r="KOV1462" s="13"/>
      <c r="KOW1462" s="13"/>
      <c r="KOX1462" s="13"/>
      <c r="KOY1462" s="13"/>
      <c r="KOZ1462" s="13"/>
      <c r="KPA1462" s="13"/>
      <c r="KPB1462" s="13"/>
      <c r="KPC1462" s="13"/>
      <c r="KPD1462" s="13"/>
      <c r="KPE1462" s="13"/>
      <c r="KPF1462" s="13"/>
      <c r="KPG1462" s="13"/>
      <c r="KPH1462" s="13"/>
      <c r="KPI1462" s="13"/>
      <c r="KPJ1462" s="13"/>
      <c r="KPK1462" s="13"/>
      <c r="KPL1462" s="13"/>
      <c r="KPM1462" s="13"/>
      <c r="KPN1462" s="13"/>
      <c r="KPO1462" s="13"/>
      <c r="KPP1462" s="13"/>
      <c r="KPQ1462" s="13"/>
      <c r="KPR1462" s="13"/>
      <c r="KPS1462" s="13"/>
      <c r="KPT1462" s="13"/>
      <c r="KPU1462" s="13"/>
      <c r="KPV1462" s="13"/>
      <c r="KPW1462" s="13"/>
      <c r="KPX1462" s="13"/>
      <c r="KPY1462" s="13"/>
      <c r="KPZ1462" s="13"/>
      <c r="KQA1462" s="13"/>
      <c r="KQB1462" s="13"/>
      <c r="KQC1462" s="13"/>
      <c r="KQD1462" s="13"/>
      <c r="KQE1462" s="13"/>
      <c r="KQF1462" s="13"/>
      <c r="KQG1462" s="13"/>
      <c r="KQH1462" s="13"/>
      <c r="KQI1462" s="13"/>
      <c r="KQJ1462" s="13"/>
      <c r="KQK1462" s="13"/>
      <c r="KQL1462" s="13"/>
      <c r="KQM1462" s="13"/>
      <c r="KQN1462" s="13"/>
      <c r="KQO1462" s="13"/>
      <c r="KQP1462" s="13"/>
      <c r="KQQ1462" s="13"/>
      <c r="KQR1462" s="13"/>
      <c r="KQS1462" s="13"/>
      <c r="KQT1462" s="13"/>
      <c r="KQU1462" s="13"/>
      <c r="KQV1462" s="13"/>
      <c r="KQW1462" s="13"/>
      <c r="KQX1462" s="13"/>
      <c r="KQY1462" s="13"/>
      <c r="KQZ1462" s="13"/>
      <c r="KRA1462" s="13"/>
      <c r="KRB1462" s="13"/>
      <c r="KRC1462" s="13"/>
      <c r="KRD1462" s="13"/>
      <c r="KRE1462" s="13"/>
      <c r="KRF1462" s="13"/>
      <c r="KRG1462" s="13"/>
      <c r="KRH1462" s="13"/>
      <c r="KRI1462" s="13"/>
      <c r="KRJ1462" s="13"/>
      <c r="KRK1462" s="13"/>
      <c r="KRL1462" s="13"/>
      <c r="KRM1462" s="13"/>
      <c r="KRN1462" s="13"/>
      <c r="KRO1462" s="13"/>
      <c r="KRP1462" s="13"/>
      <c r="KRQ1462" s="13"/>
      <c r="KRR1462" s="13"/>
      <c r="KRS1462" s="13"/>
      <c r="KRT1462" s="13"/>
      <c r="KRU1462" s="13"/>
      <c r="KRV1462" s="13"/>
      <c r="KRW1462" s="13"/>
      <c r="KRX1462" s="13"/>
      <c r="KRY1462" s="13"/>
      <c r="KRZ1462" s="13"/>
      <c r="KSA1462" s="13"/>
      <c r="KSB1462" s="13"/>
      <c r="KSC1462" s="13"/>
      <c r="KSD1462" s="13"/>
      <c r="KSE1462" s="13"/>
      <c r="KSF1462" s="13"/>
      <c r="KSG1462" s="13"/>
      <c r="KSH1462" s="13"/>
      <c r="KSI1462" s="13"/>
      <c r="KSJ1462" s="13"/>
      <c r="KSK1462" s="13"/>
      <c r="KSL1462" s="13"/>
      <c r="KSM1462" s="13"/>
      <c r="KSN1462" s="13"/>
      <c r="KSO1462" s="13"/>
      <c r="KSP1462" s="13"/>
      <c r="KSQ1462" s="13"/>
      <c r="KSR1462" s="13"/>
      <c r="KSS1462" s="13"/>
      <c r="KST1462" s="13"/>
      <c r="KSU1462" s="13"/>
      <c r="KSV1462" s="13"/>
      <c r="KSW1462" s="13"/>
      <c r="KSX1462" s="13"/>
      <c r="KSY1462" s="13"/>
      <c r="KSZ1462" s="13"/>
      <c r="KTA1462" s="13"/>
      <c r="KTB1462" s="13"/>
      <c r="KTC1462" s="13"/>
      <c r="KTD1462" s="13"/>
      <c r="KTE1462" s="13"/>
      <c r="KTF1462" s="13"/>
      <c r="KTG1462" s="13"/>
      <c r="KTH1462" s="13"/>
      <c r="KTI1462" s="13"/>
      <c r="KTJ1462" s="13"/>
      <c r="KTK1462" s="13"/>
      <c r="KTL1462" s="13"/>
      <c r="KTM1462" s="13"/>
      <c r="KTN1462" s="13"/>
      <c r="KTO1462" s="13"/>
      <c r="KTP1462" s="13"/>
      <c r="KTQ1462" s="13"/>
      <c r="KTR1462" s="13"/>
      <c r="KTS1462" s="13"/>
      <c r="KTT1462" s="13"/>
      <c r="KTU1462" s="13"/>
      <c r="KTV1462" s="13"/>
      <c r="KTW1462" s="13"/>
      <c r="KTX1462" s="13"/>
      <c r="KTY1462" s="13"/>
      <c r="KTZ1462" s="13"/>
      <c r="KUA1462" s="13"/>
      <c r="KUB1462" s="13"/>
      <c r="KUC1462" s="13"/>
      <c r="KUD1462" s="13"/>
      <c r="KUE1462" s="13"/>
      <c r="KUF1462" s="13"/>
      <c r="KUG1462" s="13"/>
      <c r="KUH1462" s="13"/>
      <c r="KUI1462" s="13"/>
      <c r="KUJ1462" s="13"/>
      <c r="KUK1462" s="13"/>
      <c r="KUL1462" s="13"/>
      <c r="KUM1462" s="13"/>
      <c r="KUN1462" s="13"/>
      <c r="KUO1462" s="13"/>
      <c r="KUP1462" s="13"/>
      <c r="KUQ1462" s="13"/>
      <c r="KUR1462" s="13"/>
      <c r="KUS1462" s="13"/>
      <c r="KUT1462" s="13"/>
      <c r="KUU1462" s="13"/>
      <c r="KUV1462" s="13"/>
      <c r="KUW1462" s="13"/>
      <c r="KUX1462" s="13"/>
      <c r="KUY1462" s="13"/>
      <c r="KUZ1462" s="13"/>
      <c r="KVA1462" s="13"/>
      <c r="KVB1462" s="13"/>
      <c r="KVC1462" s="13"/>
      <c r="KVD1462" s="13"/>
      <c r="KVE1462" s="13"/>
      <c r="KVF1462" s="13"/>
      <c r="KVG1462" s="13"/>
      <c r="KVH1462" s="13"/>
      <c r="KVI1462" s="13"/>
      <c r="KVJ1462" s="13"/>
      <c r="KVK1462" s="13"/>
      <c r="KVL1462" s="13"/>
      <c r="KVM1462" s="13"/>
      <c r="KVN1462" s="13"/>
      <c r="KVO1462" s="13"/>
      <c r="KVP1462" s="13"/>
      <c r="KVQ1462" s="13"/>
      <c r="KVR1462" s="13"/>
      <c r="KVS1462" s="13"/>
      <c r="KVT1462" s="13"/>
      <c r="KVU1462" s="13"/>
      <c r="KVV1462" s="13"/>
      <c r="KVW1462" s="13"/>
      <c r="KVX1462" s="13"/>
      <c r="KVY1462" s="13"/>
      <c r="KVZ1462" s="13"/>
      <c r="KWA1462" s="13"/>
      <c r="KWB1462" s="13"/>
      <c r="KWC1462" s="13"/>
      <c r="KWD1462" s="13"/>
      <c r="KWE1462" s="13"/>
      <c r="KWF1462" s="13"/>
      <c r="KWG1462" s="13"/>
      <c r="KWH1462" s="13"/>
      <c r="KWI1462" s="13"/>
      <c r="KWJ1462" s="13"/>
      <c r="KWK1462" s="13"/>
      <c r="KWL1462" s="13"/>
      <c r="KWM1462" s="13"/>
      <c r="KWN1462" s="13"/>
      <c r="KWO1462" s="13"/>
      <c r="KWP1462" s="13"/>
      <c r="KWQ1462" s="13"/>
      <c r="KWR1462" s="13"/>
      <c r="KWS1462" s="13"/>
      <c r="KWT1462" s="13"/>
      <c r="KWU1462" s="13"/>
      <c r="KWV1462" s="13"/>
      <c r="KWW1462" s="13"/>
      <c r="KWX1462" s="13"/>
      <c r="KWY1462" s="13"/>
      <c r="KWZ1462" s="13"/>
      <c r="KXA1462" s="13"/>
      <c r="KXB1462" s="13"/>
      <c r="KXC1462" s="13"/>
      <c r="KXD1462" s="13"/>
      <c r="KXE1462" s="13"/>
      <c r="KXF1462" s="13"/>
      <c r="KXG1462" s="13"/>
      <c r="KXH1462" s="13"/>
      <c r="KXI1462" s="13"/>
      <c r="KXJ1462" s="13"/>
      <c r="KXK1462" s="13"/>
      <c r="KXL1462" s="13"/>
      <c r="KXM1462" s="13"/>
      <c r="KXN1462" s="13"/>
      <c r="KXO1462" s="13"/>
      <c r="KXP1462" s="13"/>
      <c r="KXQ1462" s="13"/>
      <c r="KXR1462" s="13"/>
      <c r="KXS1462" s="13"/>
      <c r="KXT1462" s="13"/>
      <c r="KXU1462" s="13"/>
      <c r="KXV1462" s="13"/>
      <c r="KXW1462" s="13"/>
      <c r="KXX1462" s="13"/>
      <c r="KXY1462" s="13"/>
      <c r="KXZ1462" s="13"/>
      <c r="KYA1462" s="13"/>
      <c r="KYB1462" s="13"/>
      <c r="KYC1462" s="13"/>
      <c r="KYD1462" s="13"/>
      <c r="KYE1462" s="13"/>
      <c r="KYF1462" s="13"/>
      <c r="KYG1462" s="13"/>
      <c r="KYH1462" s="13"/>
      <c r="KYI1462" s="13"/>
      <c r="KYJ1462" s="13"/>
      <c r="KYK1462" s="13"/>
      <c r="KYL1462" s="13"/>
      <c r="KYM1462" s="13"/>
      <c r="KYN1462" s="13"/>
      <c r="KYO1462" s="13"/>
      <c r="KYP1462" s="13"/>
      <c r="KYQ1462" s="13"/>
      <c r="KYR1462" s="13"/>
      <c r="KYS1462" s="13"/>
      <c r="KYT1462" s="13"/>
      <c r="KYU1462" s="13"/>
      <c r="KYV1462" s="13"/>
      <c r="KYW1462" s="13"/>
      <c r="KYX1462" s="13"/>
      <c r="KYY1462" s="13"/>
      <c r="KYZ1462" s="13"/>
      <c r="KZA1462" s="13"/>
      <c r="KZB1462" s="13"/>
      <c r="KZC1462" s="13"/>
      <c r="KZD1462" s="13"/>
      <c r="KZE1462" s="13"/>
      <c r="KZF1462" s="13"/>
      <c r="KZG1462" s="13"/>
      <c r="KZH1462" s="13"/>
      <c r="KZI1462" s="13"/>
      <c r="KZJ1462" s="13"/>
      <c r="KZK1462" s="13"/>
      <c r="KZL1462" s="13"/>
      <c r="KZM1462" s="13"/>
      <c r="KZN1462" s="13"/>
      <c r="KZO1462" s="13"/>
      <c r="KZP1462" s="13"/>
      <c r="KZQ1462" s="13"/>
      <c r="KZR1462" s="13"/>
      <c r="KZS1462" s="13"/>
      <c r="KZT1462" s="13"/>
      <c r="KZU1462" s="13"/>
      <c r="KZV1462" s="13"/>
      <c r="KZW1462" s="13"/>
      <c r="KZX1462" s="13"/>
      <c r="KZY1462" s="13"/>
      <c r="KZZ1462" s="13"/>
      <c r="LAA1462" s="13"/>
      <c r="LAB1462" s="13"/>
      <c r="LAC1462" s="13"/>
      <c r="LAD1462" s="13"/>
      <c r="LAE1462" s="13"/>
      <c r="LAF1462" s="13"/>
      <c r="LAG1462" s="13"/>
      <c r="LAH1462" s="13"/>
      <c r="LAI1462" s="13"/>
      <c r="LAJ1462" s="13"/>
      <c r="LAK1462" s="13"/>
      <c r="LAL1462" s="13"/>
      <c r="LAM1462" s="13"/>
      <c r="LAN1462" s="13"/>
      <c r="LAO1462" s="13"/>
      <c r="LAP1462" s="13"/>
      <c r="LAQ1462" s="13"/>
      <c r="LAR1462" s="13"/>
      <c r="LAS1462" s="13"/>
      <c r="LAT1462" s="13"/>
      <c r="LAU1462" s="13"/>
      <c r="LAV1462" s="13"/>
      <c r="LAW1462" s="13"/>
      <c r="LAX1462" s="13"/>
      <c r="LAY1462" s="13"/>
      <c r="LAZ1462" s="13"/>
      <c r="LBA1462" s="13"/>
      <c r="LBB1462" s="13"/>
      <c r="LBC1462" s="13"/>
      <c r="LBD1462" s="13"/>
      <c r="LBE1462" s="13"/>
      <c r="LBF1462" s="13"/>
      <c r="LBG1462" s="13"/>
      <c r="LBH1462" s="13"/>
      <c r="LBI1462" s="13"/>
      <c r="LBJ1462" s="13"/>
      <c r="LBK1462" s="13"/>
      <c r="LBL1462" s="13"/>
      <c r="LBM1462" s="13"/>
      <c r="LBN1462" s="13"/>
      <c r="LBO1462" s="13"/>
      <c r="LBP1462" s="13"/>
      <c r="LBQ1462" s="13"/>
      <c r="LBR1462" s="13"/>
      <c r="LBS1462" s="13"/>
      <c r="LBT1462" s="13"/>
      <c r="LBU1462" s="13"/>
      <c r="LBV1462" s="13"/>
      <c r="LBW1462" s="13"/>
      <c r="LBX1462" s="13"/>
      <c r="LBY1462" s="13"/>
      <c r="LBZ1462" s="13"/>
      <c r="LCA1462" s="13"/>
      <c r="LCB1462" s="13"/>
      <c r="LCC1462" s="13"/>
      <c r="LCD1462" s="13"/>
      <c r="LCE1462" s="13"/>
      <c r="LCF1462" s="13"/>
      <c r="LCG1462" s="13"/>
      <c r="LCH1462" s="13"/>
      <c r="LCI1462" s="13"/>
      <c r="LCJ1462" s="13"/>
      <c r="LCK1462" s="13"/>
      <c r="LCL1462" s="13"/>
      <c r="LCM1462" s="13"/>
      <c r="LCN1462" s="13"/>
      <c r="LCO1462" s="13"/>
      <c r="LCP1462" s="13"/>
      <c r="LCQ1462" s="13"/>
      <c r="LCR1462" s="13"/>
      <c r="LCS1462" s="13"/>
      <c r="LCT1462" s="13"/>
      <c r="LCU1462" s="13"/>
      <c r="LCV1462" s="13"/>
      <c r="LCW1462" s="13"/>
      <c r="LCX1462" s="13"/>
      <c r="LCY1462" s="13"/>
      <c r="LCZ1462" s="13"/>
      <c r="LDA1462" s="13"/>
      <c r="LDB1462" s="13"/>
      <c r="LDC1462" s="13"/>
      <c r="LDD1462" s="13"/>
      <c r="LDE1462" s="13"/>
      <c r="LDF1462" s="13"/>
      <c r="LDG1462" s="13"/>
      <c r="LDH1462" s="13"/>
      <c r="LDI1462" s="13"/>
      <c r="LDJ1462" s="13"/>
      <c r="LDK1462" s="13"/>
      <c r="LDL1462" s="13"/>
      <c r="LDM1462" s="13"/>
      <c r="LDN1462" s="13"/>
      <c r="LDO1462" s="13"/>
      <c r="LDP1462" s="13"/>
      <c r="LDQ1462" s="13"/>
      <c r="LDR1462" s="13"/>
      <c r="LDS1462" s="13"/>
      <c r="LDT1462" s="13"/>
      <c r="LDU1462" s="13"/>
      <c r="LDV1462" s="13"/>
      <c r="LDW1462" s="13"/>
      <c r="LDX1462" s="13"/>
      <c r="LDY1462" s="13"/>
      <c r="LDZ1462" s="13"/>
      <c r="LEA1462" s="13"/>
      <c r="LEB1462" s="13"/>
      <c r="LEC1462" s="13"/>
      <c r="LED1462" s="13"/>
      <c r="LEE1462" s="13"/>
      <c r="LEF1462" s="13"/>
      <c r="LEG1462" s="13"/>
      <c r="LEH1462" s="13"/>
      <c r="LEI1462" s="13"/>
      <c r="LEJ1462" s="13"/>
      <c r="LEK1462" s="13"/>
      <c r="LEL1462" s="13"/>
      <c r="LEM1462" s="13"/>
      <c r="LEN1462" s="13"/>
      <c r="LEO1462" s="13"/>
      <c r="LEP1462" s="13"/>
      <c r="LEQ1462" s="13"/>
      <c r="LER1462" s="13"/>
      <c r="LES1462" s="13"/>
      <c r="LET1462" s="13"/>
      <c r="LEU1462" s="13"/>
      <c r="LEV1462" s="13"/>
      <c r="LEW1462" s="13"/>
      <c r="LEX1462" s="13"/>
      <c r="LEY1462" s="13"/>
      <c r="LEZ1462" s="13"/>
      <c r="LFA1462" s="13"/>
      <c r="LFB1462" s="13"/>
      <c r="LFC1462" s="13"/>
      <c r="LFD1462" s="13"/>
      <c r="LFE1462" s="13"/>
      <c r="LFF1462" s="13"/>
      <c r="LFG1462" s="13"/>
      <c r="LFH1462" s="13"/>
      <c r="LFI1462" s="13"/>
      <c r="LFJ1462" s="13"/>
      <c r="LFK1462" s="13"/>
      <c r="LFL1462" s="13"/>
      <c r="LFM1462" s="13"/>
      <c r="LFN1462" s="13"/>
      <c r="LFO1462" s="13"/>
      <c r="LFP1462" s="13"/>
      <c r="LFQ1462" s="13"/>
      <c r="LFR1462" s="13"/>
      <c r="LFS1462" s="13"/>
      <c r="LFT1462" s="13"/>
      <c r="LFU1462" s="13"/>
      <c r="LFV1462" s="13"/>
      <c r="LFW1462" s="13"/>
      <c r="LFX1462" s="13"/>
      <c r="LFY1462" s="13"/>
      <c r="LFZ1462" s="13"/>
      <c r="LGA1462" s="13"/>
      <c r="LGB1462" s="13"/>
      <c r="LGC1462" s="13"/>
      <c r="LGD1462" s="13"/>
      <c r="LGE1462" s="13"/>
      <c r="LGF1462" s="13"/>
      <c r="LGG1462" s="13"/>
      <c r="LGH1462" s="13"/>
      <c r="LGI1462" s="13"/>
      <c r="LGJ1462" s="13"/>
      <c r="LGK1462" s="13"/>
      <c r="LGL1462" s="13"/>
      <c r="LGM1462" s="13"/>
      <c r="LGN1462" s="13"/>
      <c r="LGO1462" s="13"/>
      <c r="LGP1462" s="13"/>
      <c r="LGQ1462" s="13"/>
      <c r="LGR1462" s="13"/>
      <c r="LGS1462" s="13"/>
      <c r="LGT1462" s="13"/>
      <c r="LGU1462" s="13"/>
      <c r="LGV1462" s="13"/>
      <c r="LGW1462" s="13"/>
      <c r="LGX1462" s="13"/>
      <c r="LGY1462" s="13"/>
      <c r="LGZ1462" s="13"/>
      <c r="LHA1462" s="13"/>
      <c r="LHB1462" s="13"/>
      <c r="LHC1462" s="13"/>
      <c r="LHD1462" s="13"/>
      <c r="LHE1462" s="13"/>
      <c r="LHF1462" s="13"/>
      <c r="LHG1462" s="13"/>
      <c r="LHH1462" s="13"/>
      <c r="LHI1462" s="13"/>
      <c r="LHJ1462" s="13"/>
      <c r="LHK1462" s="13"/>
      <c r="LHL1462" s="13"/>
      <c r="LHM1462" s="13"/>
      <c r="LHN1462" s="13"/>
      <c r="LHO1462" s="13"/>
      <c r="LHP1462" s="13"/>
      <c r="LHQ1462" s="13"/>
      <c r="LHR1462" s="13"/>
      <c r="LHS1462" s="13"/>
      <c r="LHT1462" s="13"/>
      <c r="LHU1462" s="13"/>
      <c r="LHV1462" s="13"/>
      <c r="LHW1462" s="13"/>
      <c r="LHX1462" s="13"/>
      <c r="LHY1462" s="13"/>
      <c r="LHZ1462" s="13"/>
      <c r="LIA1462" s="13"/>
      <c r="LIB1462" s="13"/>
      <c r="LIC1462" s="13"/>
      <c r="LID1462" s="13"/>
      <c r="LIE1462" s="13"/>
      <c r="LIF1462" s="13"/>
      <c r="LIG1462" s="13"/>
      <c r="LIH1462" s="13"/>
      <c r="LII1462" s="13"/>
      <c r="LIJ1462" s="13"/>
      <c r="LIK1462" s="13"/>
      <c r="LIL1462" s="13"/>
      <c r="LIM1462" s="13"/>
      <c r="LIN1462" s="13"/>
      <c r="LIO1462" s="13"/>
      <c r="LIP1462" s="13"/>
      <c r="LIQ1462" s="13"/>
      <c r="LIR1462" s="13"/>
      <c r="LIS1462" s="13"/>
      <c r="LIT1462" s="13"/>
      <c r="LIU1462" s="13"/>
      <c r="LIV1462" s="13"/>
      <c r="LIW1462" s="13"/>
      <c r="LIX1462" s="13"/>
      <c r="LIY1462" s="13"/>
      <c r="LIZ1462" s="13"/>
      <c r="LJA1462" s="13"/>
      <c r="LJB1462" s="13"/>
      <c r="LJC1462" s="13"/>
      <c r="LJD1462" s="13"/>
      <c r="LJE1462" s="13"/>
      <c r="LJF1462" s="13"/>
      <c r="LJG1462" s="13"/>
      <c r="LJH1462" s="13"/>
      <c r="LJI1462" s="13"/>
      <c r="LJJ1462" s="13"/>
      <c r="LJK1462" s="13"/>
      <c r="LJL1462" s="13"/>
      <c r="LJM1462" s="13"/>
      <c r="LJN1462" s="13"/>
      <c r="LJO1462" s="13"/>
      <c r="LJP1462" s="13"/>
      <c r="LJQ1462" s="13"/>
      <c r="LJR1462" s="13"/>
      <c r="LJS1462" s="13"/>
      <c r="LJT1462" s="13"/>
      <c r="LJU1462" s="13"/>
      <c r="LJV1462" s="13"/>
      <c r="LJW1462" s="13"/>
      <c r="LJX1462" s="13"/>
      <c r="LJY1462" s="13"/>
      <c r="LJZ1462" s="13"/>
      <c r="LKA1462" s="13"/>
      <c r="LKB1462" s="13"/>
      <c r="LKC1462" s="13"/>
      <c r="LKD1462" s="13"/>
      <c r="LKE1462" s="13"/>
      <c r="LKF1462" s="13"/>
      <c r="LKG1462" s="13"/>
      <c r="LKH1462" s="13"/>
      <c r="LKI1462" s="13"/>
      <c r="LKJ1462" s="13"/>
      <c r="LKK1462" s="13"/>
      <c r="LKL1462" s="13"/>
      <c r="LKM1462" s="13"/>
      <c r="LKN1462" s="13"/>
      <c r="LKO1462" s="13"/>
      <c r="LKP1462" s="13"/>
      <c r="LKQ1462" s="13"/>
      <c r="LKR1462" s="13"/>
      <c r="LKS1462" s="13"/>
      <c r="LKT1462" s="13"/>
      <c r="LKU1462" s="13"/>
      <c r="LKV1462" s="13"/>
      <c r="LKW1462" s="13"/>
      <c r="LKX1462" s="13"/>
      <c r="LKY1462" s="13"/>
      <c r="LKZ1462" s="13"/>
      <c r="LLA1462" s="13"/>
      <c r="LLB1462" s="13"/>
      <c r="LLC1462" s="13"/>
      <c r="LLD1462" s="13"/>
      <c r="LLE1462" s="13"/>
      <c r="LLF1462" s="13"/>
      <c r="LLG1462" s="13"/>
      <c r="LLH1462" s="13"/>
      <c r="LLI1462" s="13"/>
      <c r="LLJ1462" s="13"/>
      <c r="LLK1462" s="13"/>
      <c r="LLL1462" s="13"/>
      <c r="LLM1462" s="13"/>
      <c r="LLN1462" s="13"/>
      <c r="LLO1462" s="13"/>
      <c r="LLP1462" s="13"/>
      <c r="LLQ1462" s="13"/>
      <c r="LLR1462" s="13"/>
      <c r="LLS1462" s="13"/>
      <c r="LLT1462" s="13"/>
      <c r="LLU1462" s="13"/>
      <c r="LLV1462" s="13"/>
      <c r="LLW1462" s="13"/>
      <c r="LLX1462" s="13"/>
      <c r="LLY1462" s="13"/>
      <c r="LLZ1462" s="13"/>
      <c r="LMA1462" s="13"/>
      <c r="LMB1462" s="13"/>
      <c r="LMC1462" s="13"/>
      <c r="LMD1462" s="13"/>
      <c r="LME1462" s="13"/>
      <c r="LMF1462" s="13"/>
      <c r="LMG1462" s="13"/>
      <c r="LMH1462" s="13"/>
      <c r="LMI1462" s="13"/>
      <c r="LMJ1462" s="13"/>
      <c r="LMK1462" s="13"/>
      <c r="LML1462" s="13"/>
      <c r="LMM1462" s="13"/>
      <c r="LMN1462" s="13"/>
      <c r="LMO1462" s="13"/>
      <c r="LMP1462" s="13"/>
      <c r="LMQ1462" s="13"/>
      <c r="LMR1462" s="13"/>
      <c r="LMS1462" s="13"/>
      <c r="LMT1462" s="13"/>
      <c r="LMU1462" s="13"/>
      <c r="LMV1462" s="13"/>
      <c r="LMW1462" s="13"/>
      <c r="LMX1462" s="13"/>
      <c r="LMY1462" s="13"/>
      <c r="LMZ1462" s="13"/>
      <c r="LNA1462" s="13"/>
      <c r="LNB1462" s="13"/>
      <c r="LNC1462" s="13"/>
      <c r="LND1462" s="13"/>
      <c r="LNE1462" s="13"/>
      <c r="LNF1462" s="13"/>
      <c r="LNG1462" s="13"/>
      <c r="LNH1462" s="13"/>
      <c r="LNI1462" s="13"/>
      <c r="LNJ1462" s="13"/>
      <c r="LNK1462" s="13"/>
      <c r="LNL1462" s="13"/>
      <c r="LNM1462" s="13"/>
      <c r="LNN1462" s="13"/>
      <c r="LNO1462" s="13"/>
      <c r="LNP1462" s="13"/>
      <c r="LNQ1462" s="13"/>
      <c r="LNR1462" s="13"/>
      <c r="LNS1462" s="13"/>
      <c r="LNT1462" s="13"/>
      <c r="LNU1462" s="13"/>
      <c r="LNV1462" s="13"/>
      <c r="LNW1462" s="13"/>
      <c r="LNX1462" s="13"/>
      <c r="LNY1462" s="13"/>
      <c r="LNZ1462" s="13"/>
      <c r="LOA1462" s="13"/>
      <c r="LOB1462" s="13"/>
      <c r="LOC1462" s="13"/>
      <c r="LOD1462" s="13"/>
      <c r="LOE1462" s="13"/>
      <c r="LOF1462" s="13"/>
      <c r="LOG1462" s="13"/>
      <c r="LOH1462" s="13"/>
      <c r="LOI1462" s="13"/>
      <c r="LOJ1462" s="13"/>
      <c r="LOK1462" s="13"/>
      <c r="LOL1462" s="13"/>
      <c r="LOM1462" s="13"/>
      <c r="LON1462" s="13"/>
      <c r="LOO1462" s="13"/>
      <c r="LOP1462" s="13"/>
      <c r="LOQ1462" s="13"/>
      <c r="LOR1462" s="13"/>
      <c r="LOS1462" s="13"/>
      <c r="LOT1462" s="13"/>
      <c r="LOU1462" s="13"/>
      <c r="LOV1462" s="13"/>
      <c r="LOW1462" s="13"/>
      <c r="LOX1462" s="13"/>
      <c r="LOY1462" s="13"/>
      <c r="LOZ1462" s="13"/>
      <c r="LPA1462" s="13"/>
      <c r="LPB1462" s="13"/>
      <c r="LPC1462" s="13"/>
      <c r="LPD1462" s="13"/>
      <c r="LPE1462" s="13"/>
      <c r="LPF1462" s="13"/>
      <c r="LPG1462" s="13"/>
      <c r="LPH1462" s="13"/>
      <c r="LPI1462" s="13"/>
      <c r="LPJ1462" s="13"/>
      <c r="LPK1462" s="13"/>
      <c r="LPL1462" s="13"/>
      <c r="LPM1462" s="13"/>
      <c r="LPN1462" s="13"/>
      <c r="LPO1462" s="13"/>
      <c r="LPP1462" s="13"/>
      <c r="LPQ1462" s="13"/>
      <c r="LPR1462" s="13"/>
      <c r="LPS1462" s="13"/>
      <c r="LPT1462" s="13"/>
      <c r="LPU1462" s="13"/>
      <c r="LPV1462" s="13"/>
      <c r="LPW1462" s="13"/>
      <c r="LPX1462" s="13"/>
      <c r="LPY1462" s="13"/>
      <c r="LPZ1462" s="13"/>
      <c r="LQA1462" s="13"/>
      <c r="LQB1462" s="13"/>
      <c r="LQC1462" s="13"/>
      <c r="LQD1462" s="13"/>
      <c r="LQE1462" s="13"/>
      <c r="LQF1462" s="13"/>
      <c r="LQG1462" s="13"/>
      <c r="LQH1462" s="13"/>
      <c r="LQI1462" s="13"/>
      <c r="LQJ1462" s="13"/>
      <c r="LQK1462" s="13"/>
      <c r="LQL1462" s="13"/>
      <c r="LQM1462" s="13"/>
      <c r="LQN1462" s="13"/>
      <c r="LQO1462" s="13"/>
      <c r="LQP1462" s="13"/>
      <c r="LQQ1462" s="13"/>
      <c r="LQR1462" s="13"/>
      <c r="LQS1462" s="13"/>
      <c r="LQT1462" s="13"/>
      <c r="LQU1462" s="13"/>
      <c r="LQV1462" s="13"/>
      <c r="LQW1462" s="13"/>
      <c r="LQX1462" s="13"/>
      <c r="LQY1462" s="13"/>
      <c r="LQZ1462" s="13"/>
      <c r="LRA1462" s="13"/>
      <c r="LRB1462" s="13"/>
      <c r="LRC1462" s="13"/>
      <c r="LRD1462" s="13"/>
      <c r="LRE1462" s="13"/>
      <c r="LRF1462" s="13"/>
      <c r="LRG1462" s="13"/>
      <c r="LRH1462" s="13"/>
      <c r="LRI1462" s="13"/>
      <c r="LRJ1462" s="13"/>
      <c r="LRK1462" s="13"/>
      <c r="LRL1462" s="13"/>
      <c r="LRM1462" s="13"/>
      <c r="LRN1462" s="13"/>
      <c r="LRO1462" s="13"/>
      <c r="LRP1462" s="13"/>
      <c r="LRQ1462" s="13"/>
      <c r="LRR1462" s="13"/>
      <c r="LRS1462" s="13"/>
      <c r="LRT1462" s="13"/>
      <c r="LRU1462" s="13"/>
      <c r="LRV1462" s="13"/>
      <c r="LRW1462" s="13"/>
      <c r="LRX1462" s="13"/>
      <c r="LRY1462" s="13"/>
      <c r="LRZ1462" s="13"/>
      <c r="LSA1462" s="13"/>
      <c r="LSB1462" s="13"/>
      <c r="LSC1462" s="13"/>
      <c r="LSD1462" s="13"/>
      <c r="LSE1462" s="13"/>
      <c r="LSF1462" s="13"/>
      <c r="LSG1462" s="13"/>
      <c r="LSH1462" s="13"/>
      <c r="LSI1462" s="13"/>
      <c r="LSJ1462" s="13"/>
      <c r="LSK1462" s="13"/>
      <c r="LSL1462" s="13"/>
      <c r="LSM1462" s="13"/>
      <c r="LSN1462" s="13"/>
      <c r="LSO1462" s="13"/>
      <c r="LSP1462" s="13"/>
      <c r="LSQ1462" s="13"/>
      <c r="LSR1462" s="13"/>
      <c r="LSS1462" s="13"/>
      <c r="LST1462" s="13"/>
      <c r="LSU1462" s="13"/>
      <c r="LSV1462" s="13"/>
      <c r="LSW1462" s="13"/>
      <c r="LSX1462" s="13"/>
      <c r="LSY1462" s="13"/>
      <c r="LSZ1462" s="13"/>
      <c r="LTA1462" s="13"/>
      <c r="LTB1462" s="13"/>
      <c r="LTC1462" s="13"/>
      <c r="LTD1462" s="13"/>
      <c r="LTE1462" s="13"/>
      <c r="LTF1462" s="13"/>
      <c r="LTG1462" s="13"/>
      <c r="LTH1462" s="13"/>
      <c r="LTI1462" s="13"/>
      <c r="LTJ1462" s="13"/>
      <c r="LTK1462" s="13"/>
      <c r="LTL1462" s="13"/>
      <c r="LTM1462" s="13"/>
      <c r="LTN1462" s="13"/>
      <c r="LTO1462" s="13"/>
      <c r="LTP1462" s="13"/>
      <c r="LTQ1462" s="13"/>
      <c r="LTR1462" s="13"/>
      <c r="LTS1462" s="13"/>
      <c r="LTT1462" s="13"/>
      <c r="LTU1462" s="13"/>
      <c r="LTV1462" s="13"/>
      <c r="LTW1462" s="13"/>
      <c r="LTX1462" s="13"/>
      <c r="LTY1462" s="13"/>
      <c r="LTZ1462" s="13"/>
      <c r="LUA1462" s="13"/>
      <c r="LUB1462" s="13"/>
      <c r="LUC1462" s="13"/>
      <c r="LUD1462" s="13"/>
      <c r="LUE1462" s="13"/>
      <c r="LUF1462" s="13"/>
      <c r="LUG1462" s="13"/>
      <c r="LUH1462" s="13"/>
      <c r="LUI1462" s="13"/>
      <c r="LUJ1462" s="13"/>
      <c r="LUK1462" s="13"/>
      <c r="LUL1462" s="13"/>
      <c r="LUM1462" s="13"/>
      <c r="LUN1462" s="13"/>
      <c r="LUO1462" s="13"/>
      <c r="LUP1462" s="13"/>
      <c r="LUQ1462" s="13"/>
      <c r="LUR1462" s="13"/>
      <c r="LUS1462" s="13"/>
      <c r="LUT1462" s="13"/>
      <c r="LUU1462" s="13"/>
      <c r="LUV1462" s="13"/>
      <c r="LUW1462" s="13"/>
      <c r="LUX1462" s="13"/>
      <c r="LUY1462" s="13"/>
      <c r="LUZ1462" s="13"/>
      <c r="LVA1462" s="13"/>
      <c r="LVB1462" s="13"/>
      <c r="LVC1462" s="13"/>
      <c r="LVD1462" s="13"/>
      <c r="LVE1462" s="13"/>
      <c r="LVF1462" s="13"/>
      <c r="LVG1462" s="13"/>
      <c r="LVH1462" s="13"/>
      <c r="LVI1462" s="13"/>
      <c r="LVJ1462" s="13"/>
      <c r="LVK1462" s="13"/>
      <c r="LVL1462" s="13"/>
      <c r="LVM1462" s="13"/>
      <c r="LVN1462" s="13"/>
      <c r="LVO1462" s="13"/>
      <c r="LVP1462" s="13"/>
      <c r="LVQ1462" s="13"/>
      <c r="LVR1462" s="13"/>
      <c r="LVS1462" s="13"/>
      <c r="LVT1462" s="13"/>
      <c r="LVU1462" s="13"/>
      <c r="LVV1462" s="13"/>
      <c r="LVW1462" s="13"/>
      <c r="LVX1462" s="13"/>
      <c r="LVY1462" s="13"/>
      <c r="LVZ1462" s="13"/>
      <c r="LWA1462" s="13"/>
      <c r="LWB1462" s="13"/>
      <c r="LWC1462" s="13"/>
      <c r="LWD1462" s="13"/>
      <c r="LWE1462" s="13"/>
      <c r="LWF1462" s="13"/>
      <c r="LWG1462" s="13"/>
      <c r="LWH1462" s="13"/>
      <c r="LWI1462" s="13"/>
      <c r="LWJ1462" s="13"/>
      <c r="LWK1462" s="13"/>
      <c r="LWL1462" s="13"/>
      <c r="LWM1462" s="13"/>
      <c r="LWN1462" s="13"/>
      <c r="LWO1462" s="13"/>
      <c r="LWP1462" s="13"/>
      <c r="LWQ1462" s="13"/>
      <c r="LWR1462" s="13"/>
      <c r="LWS1462" s="13"/>
      <c r="LWT1462" s="13"/>
      <c r="LWU1462" s="13"/>
      <c r="LWV1462" s="13"/>
      <c r="LWW1462" s="13"/>
      <c r="LWX1462" s="13"/>
      <c r="LWY1462" s="13"/>
      <c r="LWZ1462" s="13"/>
      <c r="LXA1462" s="13"/>
      <c r="LXB1462" s="13"/>
      <c r="LXC1462" s="13"/>
      <c r="LXD1462" s="13"/>
      <c r="LXE1462" s="13"/>
      <c r="LXF1462" s="13"/>
      <c r="LXG1462" s="13"/>
      <c r="LXH1462" s="13"/>
      <c r="LXI1462" s="13"/>
      <c r="LXJ1462" s="13"/>
      <c r="LXK1462" s="13"/>
      <c r="LXL1462" s="13"/>
      <c r="LXM1462" s="13"/>
      <c r="LXN1462" s="13"/>
      <c r="LXO1462" s="13"/>
      <c r="LXP1462" s="13"/>
      <c r="LXQ1462" s="13"/>
      <c r="LXR1462" s="13"/>
      <c r="LXS1462" s="13"/>
      <c r="LXT1462" s="13"/>
      <c r="LXU1462" s="13"/>
      <c r="LXV1462" s="13"/>
      <c r="LXW1462" s="13"/>
      <c r="LXX1462" s="13"/>
      <c r="LXY1462" s="13"/>
      <c r="LXZ1462" s="13"/>
      <c r="LYA1462" s="13"/>
      <c r="LYB1462" s="13"/>
      <c r="LYC1462" s="13"/>
      <c r="LYD1462" s="13"/>
      <c r="LYE1462" s="13"/>
      <c r="LYF1462" s="13"/>
      <c r="LYG1462" s="13"/>
      <c r="LYH1462" s="13"/>
      <c r="LYI1462" s="13"/>
      <c r="LYJ1462" s="13"/>
      <c r="LYK1462" s="13"/>
      <c r="LYL1462" s="13"/>
      <c r="LYM1462" s="13"/>
      <c r="LYN1462" s="13"/>
      <c r="LYO1462" s="13"/>
      <c r="LYP1462" s="13"/>
      <c r="LYQ1462" s="13"/>
      <c r="LYR1462" s="13"/>
      <c r="LYS1462" s="13"/>
      <c r="LYT1462" s="13"/>
      <c r="LYU1462" s="13"/>
      <c r="LYV1462" s="13"/>
      <c r="LYW1462" s="13"/>
      <c r="LYX1462" s="13"/>
      <c r="LYY1462" s="13"/>
      <c r="LYZ1462" s="13"/>
      <c r="LZA1462" s="13"/>
      <c r="LZB1462" s="13"/>
      <c r="LZC1462" s="13"/>
      <c r="LZD1462" s="13"/>
      <c r="LZE1462" s="13"/>
      <c r="LZF1462" s="13"/>
      <c r="LZG1462" s="13"/>
      <c r="LZH1462" s="13"/>
      <c r="LZI1462" s="13"/>
      <c r="LZJ1462" s="13"/>
      <c r="LZK1462" s="13"/>
      <c r="LZL1462" s="13"/>
      <c r="LZM1462" s="13"/>
      <c r="LZN1462" s="13"/>
      <c r="LZO1462" s="13"/>
      <c r="LZP1462" s="13"/>
      <c r="LZQ1462" s="13"/>
      <c r="LZR1462" s="13"/>
      <c r="LZS1462" s="13"/>
      <c r="LZT1462" s="13"/>
      <c r="LZU1462" s="13"/>
      <c r="LZV1462" s="13"/>
      <c r="LZW1462" s="13"/>
      <c r="LZX1462" s="13"/>
      <c r="LZY1462" s="13"/>
      <c r="LZZ1462" s="13"/>
      <c r="MAA1462" s="13"/>
      <c r="MAB1462" s="13"/>
      <c r="MAC1462" s="13"/>
      <c r="MAD1462" s="13"/>
      <c r="MAE1462" s="13"/>
      <c r="MAF1462" s="13"/>
      <c r="MAG1462" s="13"/>
      <c r="MAH1462" s="13"/>
      <c r="MAI1462" s="13"/>
      <c r="MAJ1462" s="13"/>
      <c r="MAK1462" s="13"/>
      <c r="MAL1462" s="13"/>
      <c r="MAM1462" s="13"/>
      <c r="MAN1462" s="13"/>
      <c r="MAO1462" s="13"/>
      <c r="MAP1462" s="13"/>
      <c r="MAQ1462" s="13"/>
      <c r="MAR1462" s="13"/>
      <c r="MAS1462" s="13"/>
      <c r="MAT1462" s="13"/>
      <c r="MAU1462" s="13"/>
      <c r="MAV1462" s="13"/>
      <c r="MAW1462" s="13"/>
      <c r="MAX1462" s="13"/>
      <c r="MAY1462" s="13"/>
      <c r="MAZ1462" s="13"/>
      <c r="MBA1462" s="13"/>
      <c r="MBB1462" s="13"/>
      <c r="MBC1462" s="13"/>
      <c r="MBD1462" s="13"/>
      <c r="MBE1462" s="13"/>
      <c r="MBF1462" s="13"/>
      <c r="MBG1462" s="13"/>
      <c r="MBH1462" s="13"/>
      <c r="MBI1462" s="13"/>
      <c r="MBJ1462" s="13"/>
      <c r="MBK1462" s="13"/>
      <c r="MBL1462" s="13"/>
      <c r="MBM1462" s="13"/>
      <c r="MBN1462" s="13"/>
      <c r="MBO1462" s="13"/>
      <c r="MBP1462" s="13"/>
      <c r="MBQ1462" s="13"/>
      <c r="MBR1462" s="13"/>
      <c r="MBS1462" s="13"/>
      <c r="MBT1462" s="13"/>
      <c r="MBU1462" s="13"/>
      <c r="MBV1462" s="13"/>
      <c r="MBW1462" s="13"/>
      <c r="MBX1462" s="13"/>
      <c r="MBY1462" s="13"/>
      <c r="MBZ1462" s="13"/>
      <c r="MCA1462" s="13"/>
      <c r="MCB1462" s="13"/>
      <c r="MCC1462" s="13"/>
      <c r="MCD1462" s="13"/>
      <c r="MCE1462" s="13"/>
      <c r="MCF1462" s="13"/>
      <c r="MCG1462" s="13"/>
      <c r="MCH1462" s="13"/>
      <c r="MCI1462" s="13"/>
      <c r="MCJ1462" s="13"/>
      <c r="MCK1462" s="13"/>
      <c r="MCL1462" s="13"/>
      <c r="MCM1462" s="13"/>
      <c r="MCN1462" s="13"/>
      <c r="MCO1462" s="13"/>
      <c r="MCP1462" s="13"/>
      <c r="MCQ1462" s="13"/>
      <c r="MCR1462" s="13"/>
      <c r="MCS1462" s="13"/>
      <c r="MCT1462" s="13"/>
      <c r="MCU1462" s="13"/>
      <c r="MCV1462" s="13"/>
      <c r="MCW1462" s="13"/>
      <c r="MCX1462" s="13"/>
      <c r="MCY1462" s="13"/>
      <c r="MCZ1462" s="13"/>
      <c r="MDA1462" s="13"/>
      <c r="MDB1462" s="13"/>
      <c r="MDC1462" s="13"/>
      <c r="MDD1462" s="13"/>
      <c r="MDE1462" s="13"/>
      <c r="MDF1462" s="13"/>
      <c r="MDG1462" s="13"/>
      <c r="MDH1462" s="13"/>
      <c r="MDI1462" s="13"/>
      <c r="MDJ1462" s="13"/>
      <c r="MDK1462" s="13"/>
      <c r="MDL1462" s="13"/>
      <c r="MDM1462" s="13"/>
      <c r="MDN1462" s="13"/>
      <c r="MDO1462" s="13"/>
      <c r="MDP1462" s="13"/>
      <c r="MDQ1462" s="13"/>
      <c r="MDR1462" s="13"/>
      <c r="MDS1462" s="13"/>
      <c r="MDT1462" s="13"/>
      <c r="MDU1462" s="13"/>
      <c r="MDV1462" s="13"/>
      <c r="MDW1462" s="13"/>
      <c r="MDX1462" s="13"/>
      <c r="MDY1462" s="13"/>
      <c r="MDZ1462" s="13"/>
      <c r="MEA1462" s="13"/>
      <c r="MEB1462" s="13"/>
      <c r="MEC1462" s="13"/>
      <c r="MED1462" s="13"/>
      <c r="MEE1462" s="13"/>
      <c r="MEF1462" s="13"/>
      <c r="MEG1462" s="13"/>
      <c r="MEH1462" s="13"/>
      <c r="MEI1462" s="13"/>
      <c r="MEJ1462" s="13"/>
      <c r="MEK1462" s="13"/>
      <c r="MEL1462" s="13"/>
      <c r="MEM1462" s="13"/>
      <c r="MEN1462" s="13"/>
      <c r="MEO1462" s="13"/>
      <c r="MEP1462" s="13"/>
      <c r="MEQ1462" s="13"/>
      <c r="MER1462" s="13"/>
      <c r="MES1462" s="13"/>
      <c r="MET1462" s="13"/>
      <c r="MEU1462" s="13"/>
      <c r="MEV1462" s="13"/>
      <c r="MEW1462" s="13"/>
      <c r="MEX1462" s="13"/>
      <c r="MEY1462" s="13"/>
      <c r="MEZ1462" s="13"/>
      <c r="MFA1462" s="13"/>
      <c r="MFB1462" s="13"/>
      <c r="MFC1462" s="13"/>
      <c r="MFD1462" s="13"/>
      <c r="MFE1462" s="13"/>
      <c r="MFF1462" s="13"/>
      <c r="MFG1462" s="13"/>
      <c r="MFH1462" s="13"/>
      <c r="MFI1462" s="13"/>
      <c r="MFJ1462" s="13"/>
      <c r="MFK1462" s="13"/>
      <c r="MFL1462" s="13"/>
      <c r="MFM1462" s="13"/>
      <c r="MFN1462" s="13"/>
      <c r="MFO1462" s="13"/>
      <c r="MFP1462" s="13"/>
      <c r="MFQ1462" s="13"/>
      <c r="MFR1462" s="13"/>
      <c r="MFS1462" s="13"/>
      <c r="MFT1462" s="13"/>
      <c r="MFU1462" s="13"/>
      <c r="MFV1462" s="13"/>
      <c r="MFW1462" s="13"/>
      <c r="MFX1462" s="13"/>
      <c r="MFY1462" s="13"/>
      <c r="MFZ1462" s="13"/>
      <c r="MGA1462" s="13"/>
      <c r="MGB1462" s="13"/>
      <c r="MGC1462" s="13"/>
      <c r="MGD1462" s="13"/>
      <c r="MGE1462" s="13"/>
      <c r="MGF1462" s="13"/>
      <c r="MGG1462" s="13"/>
      <c r="MGH1462" s="13"/>
      <c r="MGI1462" s="13"/>
      <c r="MGJ1462" s="13"/>
      <c r="MGK1462" s="13"/>
      <c r="MGL1462" s="13"/>
      <c r="MGM1462" s="13"/>
      <c r="MGN1462" s="13"/>
      <c r="MGO1462" s="13"/>
      <c r="MGP1462" s="13"/>
      <c r="MGQ1462" s="13"/>
      <c r="MGR1462" s="13"/>
      <c r="MGS1462" s="13"/>
      <c r="MGT1462" s="13"/>
      <c r="MGU1462" s="13"/>
      <c r="MGV1462" s="13"/>
      <c r="MGW1462" s="13"/>
      <c r="MGX1462" s="13"/>
      <c r="MGY1462" s="13"/>
      <c r="MGZ1462" s="13"/>
      <c r="MHA1462" s="13"/>
      <c r="MHB1462" s="13"/>
      <c r="MHC1462" s="13"/>
      <c r="MHD1462" s="13"/>
      <c r="MHE1462" s="13"/>
      <c r="MHF1462" s="13"/>
      <c r="MHG1462" s="13"/>
      <c r="MHH1462" s="13"/>
      <c r="MHI1462" s="13"/>
      <c r="MHJ1462" s="13"/>
      <c r="MHK1462" s="13"/>
      <c r="MHL1462" s="13"/>
      <c r="MHM1462" s="13"/>
      <c r="MHN1462" s="13"/>
      <c r="MHO1462" s="13"/>
      <c r="MHP1462" s="13"/>
      <c r="MHQ1462" s="13"/>
      <c r="MHR1462" s="13"/>
      <c r="MHS1462" s="13"/>
      <c r="MHT1462" s="13"/>
      <c r="MHU1462" s="13"/>
      <c r="MHV1462" s="13"/>
      <c r="MHW1462" s="13"/>
      <c r="MHX1462" s="13"/>
      <c r="MHY1462" s="13"/>
      <c r="MHZ1462" s="13"/>
      <c r="MIA1462" s="13"/>
      <c r="MIB1462" s="13"/>
      <c r="MIC1462" s="13"/>
      <c r="MID1462" s="13"/>
      <c r="MIE1462" s="13"/>
      <c r="MIF1462" s="13"/>
      <c r="MIG1462" s="13"/>
      <c r="MIH1462" s="13"/>
      <c r="MII1462" s="13"/>
      <c r="MIJ1462" s="13"/>
      <c r="MIK1462" s="13"/>
      <c r="MIL1462" s="13"/>
      <c r="MIM1462" s="13"/>
      <c r="MIN1462" s="13"/>
      <c r="MIO1462" s="13"/>
      <c r="MIP1462" s="13"/>
      <c r="MIQ1462" s="13"/>
      <c r="MIR1462" s="13"/>
      <c r="MIS1462" s="13"/>
      <c r="MIT1462" s="13"/>
      <c r="MIU1462" s="13"/>
      <c r="MIV1462" s="13"/>
      <c r="MIW1462" s="13"/>
      <c r="MIX1462" s="13"/>
      <c r="MIY1462" s="13"/>
      <c r="MIZ1462" s="13"/>
      <c r="MJA1462" s="13"/>
      <c r="MJB1462" s="13"/>
      <c r="MJC1462" s="13"/>
      <c r="MJD1462" s="13"/>
      <c r="MJE1462" s="13"/>
      <c r="MJF1462" s="13"/>
      <c r="MJG1462" s="13"/>
      <c r="MJH1462" s="13"/>
      <c r="MJI1462" s="13"/>
      <c r="MJJ1462" s="13"/>
      <c r="MJK1462" s="13"/>
      <c r="MJL1462" s="13"/>
      <c r="MJM1462" s="13"/>
      <c r="MJN1462" s="13"/>
      <c r="MJO1462" s="13"/>
      <c r="MJP1462" s="13"/>
      <c r="MJQ1462" s="13"/>
      <c r="MJR1462" s="13"/>
      <c r="MJS1462" s="13"/>
      <c r="MJT1462" s="13"/>
      <c r="MJU1462" s="13"/>
      <c r="MJV1462" s="13"/>
      <c r="MJW1462" s="13"/>
      <c r="MJX1462" s="13"/>
      <c r="MJY1462" s="13"/>
      <c r="MJZ1462" s="13"/>
      <c r="MKA1462" s="13"/>
      <c r="MKB1462" s="13"/>
      <c r="MKC1462" s="13"/>
      <c r="MKD1462" s="13"/>
      <c r="MKE1462" s="13"/>
      <c r="MKF1462" s="13"/>
      <c r="MKG1462" s="13"/>
      <c r="MKH1462" s="13"/>
      <c r="MKI1462" s="13"/>
      <c r="MKJ1462" s="13"/>
      <c r="MKK1462" s="13"/>
      <c r="MKL1462" s="13"/>
      <c r="MKM1462" s="13"/>
      <c r="MKN1462" s="13"/>
      <c r="MKO1462" s="13"/>
      <c r="MKP1462" s="13"/>
      <c r="MKQ1462" s="13"/>
      <c r="MKR1462" s="13"/>
      <c r="MKS1462" s="13"/>
      <c r="MKT1462" s="13"/>
      <c r="MKU1462" s="13"/>
      <c r="MKV1462" s="13"/>
      <c r="MKW1462" s="13"/>
      <c r="MKX1462" s="13"/>
      <c r="MKY1462" s="13"/>
      <c r="MKZ1462" s="13"/>
      <c r="MLA1462" s="13"/>
      <c r="MLB1462" s="13"/>
      <c r="MLC1462" s="13"/>
      <c r="MLD1462" s="13"/>
      <c r="MLE1462" s="13"/>
      <c r="MLF1462" s="13"/>
      <c r="MLG1462" s="13"/>
      <c r="MLH1462" s="13"/>
      <c r="MLI1462" s="13"/>
      <c r="MLJ1462" s="13"/>
      <c r="MLK1462" s="13"/>
      <c r="MLL1462" s="13"/>
      <c r="MLM1462" s="13"/>
      <c r="MLN1462" s="13"/>
      <c r="MLO1462" s="13"/>
      <c r="MLP1462" s="13"/>
      <c r="MLQ1462" s="13"/>
      <c r="MLR1462" s="13"/>
      <c r="MLS1462" s="13"/>
      <c r="MLT1462" s="13"/>
      <c r="MLU1462" s="13"/>
      <c r="MLV1462" s="13"/>
      <c r="MLW1462" s="13"/>
      <c r="MLX1462" s="13"/>
      <c r="MLY1462" s="13"/>
      <c r="MLZ1462" s="13"/>
      <c r="MMA1462" s="13"/>
      <c r="MMB1462" s="13"/>
      <c r="MMC1462" s="13"/>
      <c r="MMD1462" s="13"/>
      <c r="MME1462" s="13"/>
      <c r="MMF1462" s="13"/>
      <c r="MMG1462" s="13"/>
      <c r="MMH1462" s="13"/>
      <c r="MMI1462" s="13"/>
      <c r="MMJ1462" s="13"/>
      <c r="MMK1462" s="13"/>
      <c r="MML1462" s="13"/>
      <c r="MMM1462" s="13"/>
      <c r="MMN1462" s="13"/>
      <c r="MMO1462" s="13"/>
      <c r="MMP1462" s="13"/>
      <c r="MMQ1462" s="13"/>
      <c r="MMR1462" s="13"/>
      <c r="MMS1462" s="13"/>
      <c r="MMT1462" s="13"/>
      <c r="MMU1462" s="13"/>
      <c r="MMV1462" s="13"/>
      <c r="MMW1462" s="13"/>
      <c r="MMX1462" s="13"/>
      <c r="MMY1462" s="13"/>
      <c r="MMZ1462" s="13"/>
      <c r="MNA1462" s="13"/>
      <c r="MNB1462" s="13"/>
      <c r="MNC1462" s="13"/>
      <c r="MND1462" s="13"/>
      <c r="MNE1462" s="13"/>
      <c r="MNF1462" s="13"/>
      <c r="MNG1462" s="13"/>
      <c r="MNH1462" s="13"/>
      <c r="MNI1462" s="13"/>
      <c r="MNJ1462" s="13"/>
      <c r="MNK1462" s="13"/>
      <c r="MNL1462" s="13"/>
      <c r="MNM1462" s="13"/>
      <c r="MNN1462" s="13"/>
      <c r="MNO1462" s="13"/>
      <c r="MNP1462" s="13"/>
      <c r="MNQ1462" s="13"/>
      <c r="MNR1462" s="13"/>
      <c r="MNS1462" s="13"/>
      <c r="MNT1462" s="13"/>
      <c r="MNU1462" s="13"/>
      <c r="MNV1462" s="13"/>
      <c r="MNW1462" s="13"/>
      <c r="MNX1462" s="13"/>
      <c r="MNY1462" s="13"/>
      <c r="MNZ1462" s="13"/>
      <c r="MOA1462" s="13"/>
      <c r="MOB1462" s="13"/>
      <c r="MOC1462" s="13"/>
      <c r="MOD1462" s="13"/>
      <c r="MOE1462" s="13"/>
      <c r="MOF1462" s="13"/>
      <c r="MOG1462" s="13"/>
      <c r="MOH1462" s="13"/>
      <c r="MOI1462" s="13"/>
      <c r="MOJ1462" s="13"/>
      <c r="MOK1462" s="13"/>
      <c r="MOL1462" s="13"/>
      <c r="MOM1462" s="13"/>
      <c r="MON1462" s="13"/>
      <c r="MOO1462" s="13"/>
      <c r="MOP1462" s="13"/>
      <c r="MOQ1462" s="13"/>
      <c r="MOR1462" s="13"/>
      <c r="MOS1462" s="13"/>
      <c r="MOT1462" s="13"/>
      <c r="MOU1462" s="13"/>
      <c r="MOV1462" s="13"/>
      <c r="MOW1462" s="13"/>
      <c r="MOX1462" s="13"/>
      <c r="MOY1462" s="13"/>
      <c r="MOZ1462" s="13"/>
      <c r="MPA1462" s="13"/>
      <c r="MPB1462" s="13"/>
      <c r="MPC1462" s="13"/>
      <c r="MPD1462" s="13"/>
      <c r="MPE1462" s="13"/>
      <c r="MPF1462" s="13"/>
      <c r="MPG1462" s="13"/>
      <c r="MPH1462" s="13"/>
      <c r="MPI1462" s="13"/>
      <c r="MPJ1462" s="13"/>
      <c r="MPK1462" s="13"/>
      <c r="MPL1462" s="13"/>
      <c r="MPM1462" s="13"/>
      <c r="MPN1462" s="13"/>
      <c r="MPO1462" s="13"/>
      <c r="MPP1462" s="13"/>
      <c r="MPQ1462" s="13"/>
      <c r="MPR1462" s="13"/>
      <c r="MPS1462" s="13"/>
      <c r="MPT1462" s="13"/>
      <c r="MPU1462" s="13"/>
      <c r="MPV1462" s="13"/>
      <c r="MPW1462" s="13"/>
      <c r="MPX1462" s="13"/>
      <c r="MPY1462" s="13"/>
      <c r="MPZ1462" s="13"/>
      <c r="MQA1462" s="13"/>
      <c r="MQB1462" s="13"/>
      <c r="MQC1462" s="13"/>
      <c r="MQD1462" s="13"/>
      <c r="MQE1462" s="13"/>
      <c r="MQF1462" s="13"/>
      <c r="MQG1462" s="13"/>
      <c r="MQH1462" s="13"/>
      <c r="MQI1462" s="13"/>
      <c r="MQJ1462" s="13"/>
      <c r="MQK1462" s="13"/>
      <c r="MQL1462" s="13"/>
      <c r="MQM1462" s="13"/>
      <c r="MQN1462" s="13"/>
      <c r="MQO1462" s="13"/>
      <c r="MQP1462" s="13"/>
      <c r="MQQ1462" s="13"/>
      <c r="MQR1462" s="13"/>
      <c r="MQS1462" s="13"/>
      <c r="MQT1462" s="13"/>
      <c r="MQU1462" s="13"/>
      <c r="MQV1462" s="13"/>
      <c r="MQW1462" s="13"/>
      <c r="MQX1462" s="13"/>
      <c r="MQY1462" s="13"/>
      <c r="MQZ1462" s="13"/>
      <c r="MRA1462" s="13"/>
      <c r="MRB1462" s="13"/>
      <c r="MRC1462" s="13"/>
      <c r="MRD1462" s="13"/>
      <c r="MRE1462" s="13"/>
      <c r="MRF1462" s="13"/>
      <c r="MRG1462" s="13"/>
      <c r="MRH1462" s="13"/>
      <c r="MRI1462" s="13"/>
      <c r="MRJ1462" s="13"/>
      <c r="MRK1462" s="13"/>
      <c r="MRL1462" s="13"/>
      <c r="MRM1462" s="13"/>
      <c r="MRN1462" s="13"/>
      <c r="MRO1462" s="13"/>
      <c r="MRP1462" s="13"/>
      <c r="MRQ1462" s="13"/>
      <c r="MRR1462" s="13"/>
      <c r="MRS1462" s="13"/>
      <c r="MRT1462" s="13"/>
      <c r="MRU1462" s="13"/>
      <c r="MRV1462" s="13"/>
      <c r="MRW1462" s="13"/>
      <c r="MRX1462" s="13"/>
      <c r="MRY1462" s="13"/>
      <c r="MRZ1462" s="13"/>
      <c r="MSA1462" s="13"/>
      <c r="MSB1462" s="13"/>
      <c r="MSC1462" s="13"/>
      <c r="MSD1462" s="13"/>
      <c r="MSE1462" s="13"/>
      <c r="MSF1462" s="13"/>
      <c r="MSG1462" s="13"/>
      <c r="MSH1462" s="13"/>
      <c r="MSI1462" s="13"/>
      <c r="MSJ1462" s="13"/>
      <c r="MSK1462" s="13"/>
      <c r="MSL1462" s="13"/>
      <c r="MSM1462" s="13"/>
      <c r="MSN1462" s="13"/>
      <c r="MSO1462" s="13"/>
      <c r="MSP1462" s="13"/>
      <c r="MSQ1462" s="13"/>
      <c r="MSR1462" s="13"/>
      <c r="MSS1462" s="13"/>
      <c r="MST1462" s="13"/>
      <c r="MSU1462" s="13"/>
      <c r="MSV1462" s="13"/>
      <c r="MSW1462" s="13"/>
      <c r="MSX1462" s="13"/>
      <c r="MSY1462" s="13"/>
      <c r="MSZ1462" s="13"/>
      <c r="MTA1462" s="13"/>
      <c r="MTB1462" s="13"/>
      <c r="MTC1462" s="13"/>
      <c r="MTD1462" s="13"/>
      <c r="MTE1462" s="13"/>
      <c r="MTF1462" s="13"/>
      <c r="MTG1462" s="13"/>
      <c r="MTH1462" s="13"/>
      <c r="MTI1462" s="13"/>
      <c r="MTJ1462" s="13"/>
      <c r="MTK1462" s="13"/>
      <c r="MTL1462" s="13"/>
      <c r="MTM1462" s="13"/>
      <c r="MTN1462" s="13"/>
      <c r="MTO1462" s="13"/>
      <c r="MTP1462" s="13"/>
      <c r="MTQ1462" s="13"/>
      <c r="MTR1462" s="13"/>
      <c r="MTS1462" s="13"/>
      <c r="MTT1462" s="13"/>
      <c r="MTU1462" s="13"/>
      <c r="MTV1462" s="13"/>
      <c r="MTW1462" s="13"/>
      <c r="MTX1462" s="13"/>
      <c r="MTY1462" s="13"/>
      <c r="MTZ1462" s="13"/>
      <c r="MUA1462" s="13"/>
      <c r="MUB1462" s="13"/>
      <c r="MUC1462" s="13"/>
      <c r="MUD1462" s="13"/>
      <c r="MUE1462" s="13"/>
      <c r="MUF1462" s="13"/>
      <c r="MUG1462" s="13"/>
      <c r="MUH1462" s="13"/>
      <c r="MUI1462" s="13"/>
      <c r="MUJ1462" s="13"/>
      <c r="MUK1462" s="13"/>
      <c r="MUL1462" s="13"/>
      <c r="MUM1462" s="13"/>
      <c r="MUN1462" s="13"/>
      <c r="MUO1462" s="13"/>
      <c r="MUP1462" s="13"/>
      <c r="MUQ1462" s="13"/>
      <c r="MUR1462" s="13"/>
      <c r="MUS1462" s="13"/>
      <c r="MUT1462" s="13"/>
      <c r="MUU1462" s="13"/>
      <c r="MUV1462" s="13"/>
      <c r="MUW1462" s="13"/>
      <c r="MUX1462" s="13"/>
      <c r="MUY1462" s="13"/>
      <c r="MUZ1462" s="13"/>
      <c r="MVA1462" s="13"/>
      <c r="MVB1462" s="13"/>
      <c r="MVC1462" s="13"/>
      <c r="MVD1462" s="13"/>
      <c r="MVE1462" s="13"/>
      <c r="MVF1462" s="13"/>
      <c r="MVG1462" s="13"/>
      <c r="MVH1462" s="13"/>
      <c r="MVI1462" s="13"/>
      <c r="MVJ1462" s="13"/>
      <c r="MVK1462" s="13"/>
      <c r="MVL1462" s="13"/>
      <c r="MVM1462" s="13"/>
      <c r="MVN1462" s="13"/>
      <c r="MVO1462" s="13"/>
      <c r="MVP1462" s="13"/>
      <c r="MVQ1462" s="13"/>
      <c r="MVR1462" s="13"/>
      <c r="MVS1462" s="13"/>
      <c r="MVT1462" s="13"/>
      <c r="MVU1462" s="13"/>
      <c r="MVV1462" s="13"/>
      <c r="MVW1462" s="13"/>
      <c r="MVX1462" s="13"/>
      <c r="MVY1462" s="13"/>
      <c r="MVZ1462" s="13"/>
      <c r="MWA1462" s="13"/>
      <c r="MWB1462" s="13"/>
      <c r="MWC1462" s="13"/>
      <c r="MWD1462" s="13"/>
      <c r="MWE1462" s="13"/>
      <c r="MWF1462" s="13"/>
      <c r="MWG1462" s="13"/>
      <c r="MWH1462" s="13"/>
      <c r="MWI1462" s="13"/>
      <c r="MWJ1462" s="13"/>
      <c r="MWK1462" s="13"/>
      <c r="MWL1462" s="13"/>
      <c r="MWM1462" s="13"/>
      <c r="MWN1462" s="13"/>
      <c r="MWO1462" s="13"/>
      <c r="MWP1462" s="13"/>
      <c r="MWQ1462" s="13"/>
      <c r="MWR1462" s="13"/>
      <c r="MWS1462" s="13"/>
      <c r="MWT1462" s="13"/>
      <c r="MWU1462" s="13"/>
      <c r="MWV1462" s="13"/>
      <c r="MWW1462" s="13"/>
      <c r="MWX1462" s="13"/>
      <c r="MWY1462" s="13"/>
      <c r="MWZ1462" s="13"/>
      <c r="MXA1462" s="13"/>
      <c r="MXB1462" s="13"/>
      <c r="MXC1462" s="13"/>
      <c r="MXD1462" s="13"/>
      <c r="MXE1462" s="13"/>
      <c r="MXF1462" s="13"/>
      <c r="MXG1462" s="13"/>
      <c r="MXH1462" s="13"/>
      <c r="MXI1462" s="13"/>
      <c r="MXJ1462" s="13"/>
      <c r="MXK1462" s="13"/>
      <c r="MXL1462" s="13"/>
      <c r="MXM1462" s="13"/>
      <c r="MXN1462" s="13"/>
      <c r="MXO1462" s="13"/>
      <c r="MXP1462" s="13"/>
      <c r="MXQ1462" s="13"/>
      <c r="MXR1462" s="13"/>
      <c r="MXS1462" s="13"/>
      <c r="MXT1462" s="13"/>
      <c r="MXU1462" s="13"/>
      <c r="MXV1462" s="13"/>
      <c r="MXW1462" s="13"/>
      <c r="MXX1462" s="13"/>
      <c r="MXY1462" s="13"/>
      <c r="MXZ1462" s="13"/>
      <c r="MYA1462" s="13"/>
      <c r="MYB1462" s="13"/>
      <c r="MYC1462" s="13"/>
      <c r="MYD1462" s="13"/>
      <c r="MYE1462" s="13"/>
      <c r="MYF1462" s="13"/>
      <c r="MYG1462" s="13"/>
      <c r="MYH1462" s="13"/>
      <c r="MYI1462" s="13"/>
      <c r="MYJ1462" s="13"/>
      <c r="MYK1462" s="13"/>
      <c r="MYL1462" s="13"/>
      <c r="MYM1462" s="13"/>
      <c r="MYN1462" s="13"/>
      <c r="MYO1462" s="13"/>
      <c r="MYP1462" s="13"/>
      <c r="MYQ1462" s="13"/>
      <c r="MYR1462" s="13"/>
      <c r="MYS1462" s="13"/>
      <c r="MYT1462" s="13"/>
      <c r="MYU1462" s="13"/>
      <c r="MYV1462" s="13"/>
      <c r="MYW1462" s="13"/>
      <c r="MYX1462" s="13"/>
      <c r="MYY1462" s="13"/>
      <c r="MYZ1462" s="13"/>
      <c r="MZA1462" s="13"/>
      <c r="MZB1462" s="13"/>
      <c r="MZC1462" s="13"/>
      <c r="MZD1462" s="13"/>
      <c r="MZE1462" s="13"/>
      <c r="MZF1462" s="13"/>
      <c r="MZG1462" s="13"/>
      <c r="MZH1462" s="13"/>
      <c r="MZI1462" s="13"/>
      <c r="MZJ1462" s="13"/>
      <c r="MZK1462" s="13"/>
      <c r="MZL1462" s="13"/>
      <c r="MZM1462" s="13"/>
      <c r="MZN1462" s="13"/>
      <c r="MZO1462" s="13"/>
      <c r="MZP1462" s="13"/>
      <c r="MZQ1462" s="13"/>
      <c r="MZR1462" s="13"/>
      <c r="MZS1462" s="13"/>
      <c r="MZT1462" s="13"/>
      <c r="MZU1462" s="13"/>
      <c r="MZV1462" s="13"/>
      <c r="MZW1462" s="13"/>
      <c r="MZX1462" s="13"/>
      <c r="MZY1462" s="13"/>
      <c r="MZZ1462" s="13"/>
      <c r="NAA1462" s="13"/>
      <c r="NAB1462" s="13"/>
      <c r="NAC1462" s="13"/>
      <c r="NAD1462" s="13"/>
      <c r="NAE1462" s="13"/>
      <c r="NAF1462" s="13"/>
      <c r="NAG1462" s="13"/>
      <c r="NAH1462" s="13"/>
      <c r="NAI1462" s="13"/>
      <c r="NAJ1462" s="13"/>
      <c r="NAK1462" s="13"/>
      <c r="NAL1462" s="13"/>
      <c r="NAM1462" s="13"/>
      <c r="NAN1462" s="13"/>
      <c r="NAO1462" s="13"/>
      <c r="NAP1462" s="13"/>
      <c r="NAQ1462" s="13"/>
      <c r="NAR1462" s="13"/>
      <c r="NAS1462" s="13"/>
      <c r="NAT1462" s="13"/>
      <c r="NAU1462" s="13"/>
      <c r="NAV1462" s="13"/>
      <c r="NAW1462" s="13"/>
      <c r="NAX1462" s="13"/>
      <c r="NAY1462" s="13"/>
      <c r="NAZ1462" s="13"/>
      <c r="NBA1462" s="13"/>
      <c r="NBB1462" s="13"/>
      <c r="NBC1462" s="13"/>
      <c r="NBD1462" s="13"/>
      <c r="NBE1462" s="13"/>
      <c r="NBF1462" s="13"/>
      <c r="NBG1462" s="13"/>
      <c r="NBH1462" s="13"/>
      <c r="NBI1462" s="13"/>
      <c r="NBJ1462" s="13"/>
      <c r="NBK1462" s="13"/>
      <c r="NBL1462" s="13"/>
      <c r="NBM1462" s="13"/>
      <c r="NBN1462" s="13"/>
      <c r="NBO1462" s="13"/>
      <c r="NBP1462" s="13"/>
      <c r="NBQ1462" s="13"/>
      <c r="NBR1462" s="13"/>
      <c r="NBS1462" s="13"/>
      <c r="NBT1462" s="13"/>
      <c r="NBU1462" s="13"/>
      <c r="NBV1462" s="13"/>
      <c r="NBW1462" s="13"/>
      <c r="NBX1462" s="13"/>
      <c r="NBY1462" s="13"/>
      <c r="NBZ1462" s="13"/>
      <c r="NCA1462" s="13"/>
      <c r="NCB1462" s="13"/>
      <c r="NCC1462" s="13"/>
      <c r="NCD1462" s="13"/>
      <c r="NCE1462" s="13"/>
      <c r="NCF1462" s="13"/>
      <c r="NCG1462" s="13"/>
      <c r="NCH1462" s="13"/>
      <c r="NCI1462" s="13"/>
      <c r="NCJ1462" s="13"/>
      <c r="NCK1462" s="13"/>
      <c r="NCL1462" s="13"/>
      <c r="NCM1462" s="13"/>
      <c r="NCN1462" s="13"/>
      <c r="NCO1462" s="13"/>
      <c r="NCP1462" s="13"/>
      <c r="NCQ1462" s="13"/>
      <c r="NCR1462" s="13"/>
      <c r="NCS1462" s="13"/>
      <c r="NCT1462" s="13"/>
      <c r="NCU1462" s="13"/>
      <c r="NCV1462" s="13"/>
      <c r="NCW1462" s="13"/>
      <c r="NCX1462" s="13"/>
      <c r="NCY1462" s="13"/>
      <c r="NCZ1462" s="13"/>
      <c r="NDA1462" s="13"/>
      <c r="NDB1462" s="13"/>
      <c r="NDC1462" s="13"/>
      <c r="NDD1462" s="13"/>
      <c r="NDE1462" s="13"/>
      <c r="NDF1462" s="13"/>
      <c r="NDG1462" s="13"/>
      <c r="NDH1462" s="13"/>
      <c r="NDI1462" s="13"/>
      <c r="NDJ1462" s="13"/>
      <c r="NDK1462" s="13"/>
      <c r="NDL1462" s="13"/>
      <c r="NDM1462" s="13"/>
      <c r="NDN1462" s="13"/>
      <c r="NDO1462" s="13"/>
      <c r="NDP1462" s="13"/>
      <c r="NDQ1462" s="13"/>
      <c r="NDR1462" s="13"/>
      <c r="NDS1462" s="13"/>
      <c r="NDT1462" s="13"/>
      <c r="NDU1462" s="13"/>
      <c r="NDV1462" s="13"/>
      <c r="NDW1462" s="13"/>
      <c r="NDX1462" s="13"/>
      <c r="NDY1462" s="13"/>
      <c r="NDZ1462" s="13"/>
      <c r="NEA1462" s="13"/>
      <c r="NEB1462" s="13"/>
      <c r="NEC1462" s="13"/>
      <c r="NED1462" s="13"/>
      <c r="NEE1462" s="13"/>
      <c r="NEF1462" s="13"/>
      <c r="NEG1462" s="13"/>
      <c r="NEH1462" s="13"/>
      <c r="NEI1462" s="13"/>
      <c r="NEJ1462" s="13"/>
      <c r="NEK1462" s="13"/>
      <c r="NEL1462" s="13"/>
      <c r="NEM1462" s="13"/>
      <c r="NEN1462" s="13"/>
      <c r="NEO1462" s="13"/>
      <c r="NEP1462" s="13"/>
      <c r="NEQ1462" s="13"/>
      <c r="NER1462" s="13"/>
      <c r="NES1462" s="13"/>
      <c r="NET1462" s="13"/>
      <c r="NEU1462" s="13"/>
      <c r="NEV1462" s="13"/>
      <c r="NEW1462" s="13"/>
      <c r="NEX1462" s="13"/>
      <c r="NEY1462" s="13"/>
      <c r="NEZ1462" s="13"/>
      <c r="NFA1462" s="13"/>
      <c r="NFB1462" s="13"/>
      <c r="NFC1462" s="13"/>
      <c r="NFD1462" s="13"/>
      <c r="NFE1462" s="13"/>
      <c r="NFF1462" s="13"/>
      <c r="NFG1462" s="13"/>
      <c r="NFH1462" s="13"/>
      <c r="NFI1462" s="13"/>
      <c r="NFJ1462" s="13"/>
      <c r="NFK1462" s="13"/>
      <c r="NFL1462" s="13"/>
      <c r="NFM1462" s="13"/>
      <c r="NFN1462" s="13"/>
      <c r="NFO1462" s="13"/>
      <c r="NFP1462" s="13"/>
      <c r="NFQ1462" s="13"/>
      <c r="NFR1462" s="13"/>
      <c r="NFS1462" s="13"/>
      <c r="NFT1462" s="13"/>
      <c r="NFU1462" s="13"/>
      <c r="NFV1462" s="13"/>
      <c r="NFW1462" s="13"/>
      <c r="NFX1462" s="13"/>
      <c r="NFY1462" s="13"/>
      <c r="NFZ1462" s="13"/>
      <c r="NGA1462" s="13"/>
      <c r="NGB1462" s="13"/>
      <c r="NGC1462" s="13"/>
      <c r="NGD1462" s="13"/>
      <c r="NGE1462" s="13"/>
      <c r="NGF1462" s="13"/>
      <c r="NGG1462" s="13"/>
      <c r="NGH1462" s="13"/>
      <c r="NGI1462" s="13"/>
      <c r="NGJ1462" s="13"/>
      <c r="NGK1462" s="13"/>
      <c r="NGL1462" s="13"/>
      <c r="NGM1462" s="13"/>
      <c r="NGN1462" s="13"/>
      <c r="NGO1462" s="13"/>
      <c r="NGP1462" s="13"/>
      <c r="NGQ1462" s="13"/>
      <c r="NGR1462" s="13"/>
      <c r="NGS1462" s="13"/>
      <c r="NGT1462" s="13"/>
      <c r="NGU1462" s="13"/>
      <c r="NGV1462" s="13"/>
      <c r="NGW1462" s="13"/>
      <c r="NGX1462" s="13"/>
      <c r="NGY1462" s="13"/>
      <c r="NGZ1462" s="13"/>
      <c r="NHA1462" s="13"/>
      <c r="NHB1462" s="13"/>
      <c r="NHC1462" s="13"/>
      <c r="NHD1462" s="13"/>
      <c r="NHE1462" s="13"/>
      <c r="NHF1462" s="13"/>
      <c r="NHG1462" s="13"/>
      <c r="NHH1462" s="13"/>
      <c r="NHI1462" s="13"/>
      <c r="NHJ1462" s="13"/>
      <c r="NHK1462" s="13"/>
      <c r="NHL1462" s="13"/>
      <c r="NHM1462" s="13"/>
      <c r="NHN1462" s="13"/>
      <c r="NHO1462" s="13"/>
      <c r="NHP1462" s="13"/>
      <c r="NHQ1462" s="13"/>
      <c r="NHR1462" s="13"/>
      <c r="NHS1462" s="13"/>
      <c r="NHT1462" s="13"/>
      <c r="NHU1462" s="13"/>
      <c r="NHV1462" s="13"/>
      <c r="NHW1462" s="13"/>
      <c r="NHX1462" s="13"/>
      <c r="NHY1462" s="13"/>
      <c r="NHZ1462" s="13"/>
      <c r="NIA1462" s="13"/>
      <c r="NIB1462" s="13"/>
      <c r="NIC1462" s="13"/>
      <c r="NID1462" s="13"/>
      <c r="NIE1462" s="13"/>
      <c r="NIF1462" s="13"/>
      <c r="NIG1462" s="13"/>
      <c r="NIH1462" s="13"/>
      <c r="NII1462" s="13"/>
      <c r="NIJ1462" s="13"/>
      <c r="NIK1462" s="13"/>
      <c r="NIL1462" s="13"/>
      <c r="NIM1462" s="13"/>
      <c r="NIN1462" s="13"/>
      <c r="NIO1462" s="13"/>
      <c r="NIP1462" s="13"/>
      <c r="NIQ1462" s="13"/>
      <c r="NIR1462" s="13"/>
      <c r="NIS1462" s="13"/>
      <c r="NIT1462" s="13"/>
      <c r="NIU1462" s="13"/>
      <c r="NIV1462" s="13"/>
      <c r="NIW1462" s="13"/>
      <c r="NIX1462" s="13"/>
      <c r="NIY1462" s="13"/>
      <c r="NIZ1462" s="13"/>
      <c r="NJA1462" s="13"/>
      <c r="NJB1462" s="13"/>
      <c r="NJC1462" s="13"/>
      <c r="NJD1462" s="13"/>
      <c r="NJE1462" s="13"/>
      <c r="NJF1462" s="13"/>
      <c r="NJG1462" s="13"/>
      <c r="NJH1462" s="13"/>
      <c r="NJI1462" s="13"/>
      <c r="NJJ1462" s="13"/>
      <c r="NJK1462" s="13"/>
      <c r="NJL1462" s="13"/>
      <c r="NJM1462" s="13"/>
      <c r="NJN1462" s="13"/>
      <c r="NJO1462" s="13"/>
      <c r="NJP1462" s="13"/>
      <c r="NJQ1462" s="13"/>
      <c r="NJR1462" s="13"/>
      <c r="NJS1462" s="13"/>
      <c r="NJT1462" s="13"/>
      <c r="NJU1462" s="13"/>
      <c r="NJV1462" s="13"/>
      <c r="NJW1462" s="13"/>
      <c r="NJX1462" s="13"/>
      <c r="NJY1462" s="13"/>
      <c r="NJZ1462" s="13"/>
      <c r="NKA1462" s="13"/>
      <c r="NKB1462" s="13"/>
      <c r="NKC1462" s="13"/>
      <c r="NKD1462" s="13"/>
      <c r="NKE1462" s="13"/>
      <c r="NKF1462" s="13"/>
      <c r="NKG1462" s="13"/>
      <c r="NKH1462" s="13"/>
      <c r="NKI1462" s="13"/>
      <c r="NKJ1462" s="13"/>
      <c r="NKK1462" s="13"/>
      <c r="NKL1462" s="13"/>
      <c r="NKM1462" s="13"/>
      <c r="NKN1462" s="13"/>
      <c r="NKO1462" s="13"/>
      <c r="NKP1462" s="13"/>
      <c r="NKQ1462" s="13"/>
      <c r="NKR1462" s="13"/>
      <c r="NKS1462" s="13"/>
      <c r="NKT1462" s="13"/>
      <c r="NKU1462" s="13"/>
      <c r="NKV1462" s="13"/>
      <c r="NKW1462" s="13"/>
      <c r="NKX1462" s="13"/>
      <c r="NKY1462" s="13"/>
      <c r="NKZ1462" s="13"/>
      <c r="NLA1462" s="13"/>
      <c r="NLB1462" s="13"/>
      <c r="NLC1462" s="13"/>
      <c r="NLD1462" s="13"/>
      <c r="NLE1462" s="13"/>
      <c r="NLF1462" s="13"/>
      <c r="NLG1462" s="13"/>
      <c r="NLH1462" s="13"/>
      <c r="NLI1462" s="13"/>
      <c r="NLJ1462" s="13"/>
      <c r="NLK1462" s="13"/>
      <c r="NLL1462" s="13"/>
      <c r="NLM1462" s="13"/>
      <c r="NLN1462" s="13"/>
      <c r="NLO1462" s="13"/>
      <c r="NLP1462" s="13"/>
      <c r="NLQ1462" s="13"/>
      <c r="NLR1462" s="13"/>
      <c r="NLS1462" s="13"/>
      <c r="NLT1462" s="13"/>
      <c r="NLU1462" s="13"/>
      <c r="NLV1462" s="13"/>
      <c r="NLW1462" s="13"/>
      <c r="NLX1462" s="13"/>
      <c r="NLY1462" s="13"/>
      <c r="NLZ1462" s="13"/>
      <c r="NMA1462" s="13"/>
      <c r="NMB1462" s="13"/>
      <c r="NMC1462" s="13"/>
      <c r="NMD1462" s="13"/>
      <c r="NME1462" s="13"/>
      <c r="NMF1462" s="13"/>
      <c r="NMG1462" s="13"/>
      <c r="NMH1462" s="13"/>
      <c r="NMI1462" s="13"/>
      <c r="NMJ1462" s="13"/>
      <c r="NMK1462" s="13"/>
      <c r="NML1462" s="13"/>
      <c r="NMM1462" s="13"/>
      <c r="NMN1462" s="13"/>
      <c r="NMO1462" s="13"/>
      <c r="NMP1462" s="13"/>
      <c r="NMQ1462" s="13"/>
      <c r="NMR1462" s="13"/>
      <c r="NMS1462" s="13"/>
      <c r="NMT1462" s="13"/>
      <c r="NMU1462" s="13"/>
      <c r="NMV1462" s="13"/>
      <c r="NMW1462" s="13"/>
      <c r="NMX1462" s="13"/>
      <c r="NMY1462" s="13"/>
      <c r="NMZ1462" s="13"/>
      <c r="NNA1462" s="13"/>
      <c r="NNB1462" s="13"/>
      <c r="NNC1462" s="13"/>
      <c r="NND1462" s="13"/>
      <c r="NNE1462" s="13"/>
      <c r="NNF1462" s="13"/>
      <c r="NNG1462" s="13"/>
      <c r="NNH1462" s="13"/>
      <c r="NNI1462" s="13"/>
      <c r="NNJ1462" s="13"/>
      <c r="NNK1462" s="13"/>
      <c r="NNL1462" s="13"/>
      <c r="NNM1462" s="13"/>
      <c r="NNN1462" s="13"/>
      <c r="NNO1462" s="13"/>
      <c r="NNP1462" s="13"/>
      <c r="NNQ1462" s="13"/>
      <c r="NNR1462" s="13"/>
      <c r="NNS1462" s="13"/>
      <c r="NNT1462" s="13"/>
      <c r="NNU1462" s="13"/>
      <c r="NNV1462" s="13"/>
      <c r="NNW1462" s="13"/>
      <c r="NNX1462" s="13"/>
      <c r="NNY1462" s="13"/>
      <c r="NNZ1462" s="13"/>
      <c r="NOA1462" s="13"/>
      <c r="NOB1462" s="13"/>
      <c r="NOC1462" s="13"/>
      <c r="NOD1462" s="13"/>
      <c r="NOE1462" s="13"/>
      <c r="NOF1462" s="13"/>
      <c r="NOG1462" s="13"/>
      <c r="NOH1462" s="13"/>
      <c r="NOI1462" s="13"/>
      <c r="NOJ1462" s="13"/>
      <c r="NOK1462" s="13"/>
      <c r="NOL1462" s="13"/>
      <c r="NOM1462" s="13"/>
      <c r="NON1462" s="13"/>
      <c r="NOO1462" s="13"/>
      <c r="NOP1462" s="13"/>
      <c r="NOQ1462" s="13"/>
      <c r="NOR1462" s="13"/>
      <c r="NOS1462" s="13"/>
      <c r="NOT1462" s="13"/>
      <c r="NOU1462" s="13"/>
      <c r="NOV1462" s="13"/>
      <c r="NOW1462" s="13"/>
      <c r="NOX1462" s="13"/>
      <c r="NOY1462" s="13"/>
      <c r="NOZ1462" s="13"/>
      <c r="NPA1462" s="13"/>
      <c r="NPB1462" s="13"/>
      <c r="NPC1462" s="13"/>
      <c r="NPD1462" s="13"/>
      <c r="NPE1462" s="13"/>
      <c r="NPF1462" s="13"/>
      <c r="NPG1462" s="13"/>
      <c r="NPH1462" s="13"/>
      <c r="NPI1462" s="13"/>
      <c r="NPJ1462" s="13"/>
      <c r="NPK1462" s="13"/>
      <c r="NPL1462" s="13"/>
      <c r="NPM1462" s="13"/>
      <c r="NPN1462" s="13"/>
      <c r="NPO1462" s="13"/>
      <c r="NPP1462" s="13"/>
      <c r="NPQ1462" s="13"/>
      <c r="NPR1462" s="13"/>
      <c r="NPS1462" s="13"/>
      <c r="NPT1462" s="13"/>
      <c r="NPU1462" s="13"/>
      <c r="NPV1462" s="13"/>
      <c r="NPW1462" s="13"/>
      <c r="NPX1462" s="13"/>
      <c r="NPY1462" s="13"/>
      <c r="NPZ1462" s="13"/>
      <c r="NQA1462" s="13"/>
      <c r="NQB1462" s="13"/>
      <c r="NQC1462" s="13"/>
      <c r="NQD1462" s="13"/>
      <c r="NQE1462" s="13"/>
      <c r="NQF1462" s="13"/>
      <c r="NQG1462" s="13"/>
      <c r="NQH1462" s="13"/>
      <c r="NQI1462" s="13"/>
      <c r="NQJ1462" s="13"/>
      <c r="NQK1462" s="13"/>
      <c r="NQL1462" s="13"/>
      <c r="NQM1462" s="13"/>
      <c r="NQN1462" s="13"/>
      <c r="NQO1462" s="13"/>
      <c r="NQP1462" s="13"/>
      <c r="NQQ1462" s="13"/>
      <c r="NQR1462" s="13"/>
      <c r="NQS1462" s="13"/>
      <c r="NQT1462" s="13"/>
      <c r="NQU1462" s="13"/>
      <c r="NQV1462" s="13"/>
      <c r="NQW1462" s="13"/>
      <c r="NQX1462" s="13"/>
      <c r="NQY1462" s="13"/>
      <c r="NQZ1462" s="13"/>
      <c r="NRA1462" s="13"/>
      <c r="NRB1462" s="13"/>
      <c r="NRC1462" s="13"/>
      <c r="NRD1462" s="13"/>
      <c r="NRE1462" s="13"/>
      <c r="NRF1462" s="13"/>
      <c r="NRG1462" s="13"/>
      <c r="NRH1462" s="13"/>
      <c r="NRI1462" s="13"/>
      <c r="NRJ1462" s="13"/>
      <c r="NRK1462" s="13"/>
      <c r="NRL1462" s="13"/>
      <c r="NRM1462" s="13"/>
      <c r="NRN1462" s="13"/>
      <c r="NRO1462" s="13"/>
      <c r="NRP1462" s="13"/>
      <c r="NRQ1462" s="13"/>
      <c r="NRR1462" s="13"/>
      <c r="NRS1462" s="13"/>
      <c r="NRT1462" s="13"/>
      <c r="NRU1462" s="13"/>
      <c r="NRV1462" s="13"/>
      <c r="NRW1462" s="13"/>
      <c r="NRX1462" s="13"/>
      <c r="NRY1462" s="13"/>
      <c r="NRZ1462" s="13"/>
      <c r="NSA1462" s="13"/>
      <c r="NSB1462" s="13"/>
      <c r="NSC1462" s="13"/>
      <c r="NSD1462" s="13"/>
      <c r="NSE1462" s="13"/>
      <c r="NSF1462" s="13"/>
      <c r="NSG1462" s="13"/>
      <c r="NSH1462" s="13"/>
      <c r="NSI1462" s="13"/>
      <c r="NSJ1462" s="13"/>
      <c r="NSK1462" s="13"/>
      <c r="NSL1462" s="13"/>
      <c r="NSM1462" s="13"/>
      <c r="NSN1462" s="13"/>
      <c r="NSO1462" s="13"/>
      <c r="NSP1462" s="13"/>
      <c r="NSQ1462" s="13"/>
      <c r="NSR1462" s="13"/>
      <c r="NSS1462" s="13"/>
      <c r="NST1462" s="13"/>
      <c r="NSU1462" s="13"/>
      <c r="NSV1462" s="13"/>
      <c r="NSW1462" s="13"/>
      <c r="NSX1462" s="13"/>
      <c r="NSY1462" s="13"/>
      <c r="NSZ1462" s="13"/>
      <c r="NTA1462" s="13"/>
      <c r="NTB1462" s="13"/>
      <c r="NTC1462" s="13"/>
      <c r="NTD1462" s="13"/>
      <c r="NTE1462" s="13"/>
      <c r="NTF1462" s="13"/>
      <c r="NTG1462" s="13"/>
      <c r="NTH1462" s="13"/>
      <c r="NTI1462" s="13"/>
      <c r="NTJ1462" s="13"/>
      <c r="NTK1462" s="13"/>
      <c r="NTL1462" s="13"/>
      <c r="NTM1462" s="13"/>
      <c r="NTN1462" s="13"/>
      <c r="NTO1462" s="13"/>
      <c r="NTP1462" s="13"/>
      <c r="NTQ1462" s="13"/>
      <c r="NTR1462" s="13"/>
      <c r="NTS1462" s="13"/>
      <c r="NTT1462" s="13"/>
      <c r="NTU1462" s="13"/>
      <c r="NTV1462" s="13"/>
      <c r="NTW1462" s="13"/>
      <c r="NTX1462" s="13"/>
      <c r="NTY1462" s="13"/>
      <c r="NTZ1462" s="13"/>
      <c r="NUA1462" s="13"/>
      <c r="NUB1462" s="13"/>
      <c r="NUC1462" s="13"/>
      <c r="NUD1462" s="13"/>
      <c r="NUE1462" s="13"/>
      <c r="NUF1462" s="13"/>
      <c r="NUG1462" s="13"/>
      <c r="NUH1462" s="13"/>
      <c r="NUI1462" s="13"/>
      <c r="NUJ1462" s="13"/>
      <c r="NUK1462" s="13"/>
      <c r="NUL1462" s="13"/>
      <c r="NUM1462" s="13"/>
      <c r="NUN1462" s="13"/>
      <c r="NUO1462" s="13"/>
      <c r="NUP1462" s="13"/>
      <c r="NUQ1462" s="13"/>
      <c r="NUR1462" s="13"/>
      <c r="NUS1462" s="13"/>
      <c r="NUT1462" s="13"/>
      <c r="NUU1462" s="13"/>
      <c r="NUV1462" s="13"/>
      <c r="NUW1462" s="13"/>
      <c r="NUX1462" s="13"/>
      <c r="NUY1462" s="13"/>
      <c r="NUZ1462" s="13"/>
      <c r="NVA1462" s="13"/>
      <c r="NVB1462" s="13"/>
      <c r="NVC1462" s="13"/>
      <c r="NVD1462" s="13"/>
      <c r="NVE1462" s="13"/>
      <c r="NVF1462" s="13"/>
      <c r="NVG1462" s="13"/>
      <c r="NVH1462" s="13"/>
      <c r="NVI1462" s="13"/>
      <c r="NVJ1462" s="13"/>
      <c r="NVK1462" s="13"/>
      <c r="NVL1462" s="13"/>
      <c r="NVM1462" s="13"/>
      <c r="NVN1462" s="13"/>
      <c r="NVO1462" s="13"/>
      <c r="NVP1462" s="13"/>
      <c r="NVQ1462" s="13"/>
      <c r="NVR1462" s="13"/>
      <c r="NVS1462" s="13"/>
      <c r="NVT1462" s="13"/>
      <c r="NVU1462" s="13"/>
      <c r="NVV1462" s="13"/>
      <c r="NVW1462" s="13"/>
      <c r="NVX1462" s="13"/>
      <c r="NVY1462" s="13"/>
      <c r="NVZ1462" s="13"/>
      <c r="NWA1462" s="13"/>
      <c r="NWB1462" s="13"/>
      <c r="NWC1462" s="13"/>
      <c r="NWD1462" s="13"/>
      <c r="NWE1462" s="13"/>
      <c r="NWF1462" s="13"/>
      <c r="NWG1462" s="13"/>
      <c r="NWH1462" s="13"/>
      <c r="NWI1462" s="13"/>
      <c r="NWJ1462" s="13"/>
      <c r="NWK1462" s="13"/>
      <c r="NWL1462" s="13"/>
      <c r="NWM1462" s="13"/>
      <c r="NWN1462" s="13"/>
      <c r="NWO1462" s="13"/>
      <c r="NWP1462" s="13"/>
      <c r="NWQ1462" s="13"/>
      <c r="NWR1462" s="13"/>
      <c r="NWS1462" s="13"/>
      <c r="NWT1462" s="13"/>
      <c r="NWU1462" s="13"/>
      <c r="NWV1462" s="13"/>
      <c r="NWW1462" s="13"/>
      <c r="NWX1462" s="13"/>
      <c r="NWY1462" s="13"/>
      <c r="NWZ1462" s="13"/>
      <c r="NXA1462" s="13"/>
      <c r="NXB1462" s="13"/>
      <c r="NXC1462" s="13"/>
      <c r="NXD1462" s="13"/>
      <c r="NXE1462" s="13"/>
      <c r="NXF1462" s="13"/>
      <c r="NXG1462" s="13"/>
      <c r="NXH1462" s="13"/>
      <c r="NXI1462" s="13"/>
      <c r="NXJ1462" s="13"/>
      <c r="NXK1462" s="13"/>
      <c r="NXL1462" s="13"/>
      <c r="NXM1462" s="13"/>
      <c r="NXN1462" s="13"/>
      <c r="NXO1462" s="13"/>
      <c r="NXP1462" s="13"/>
      <c r="NXQ1462" s="13"/>
      <c r="NXR1462" s="13"/>
      <c r="NXS1462" s="13"/>
      <c r="NXT1462" s="13"/>
      <c r="NXU1462" s="13"/>
      <c r="NXV1462" s="13"/>
      <c r="NXW1462" s="13"/>
      <c r="NXX1462" s="13"/>
      <c r="NXY1462" s="13"/>
      <c r="NXZ1462" s="13"/>
      <c r="NYA1462" s="13"/>
      <c r="NYB1462" s="13"/>
      <c r="NYC1462" s="13"/>
      <c r="NYD1462" s="13"/>
      <c r="NYE1462" s="13"/>
      <c r="NYF1462" s="13"/>
      <c r="NYG1462" s="13"/>
      <c r="NYH1462" s="13"/>
      <c r="NYI1462" s="13"/>
      <c r="NYJ1462" s="13"/>
      <c r="NYK1462" s="13"/>
      <c r="NYL1462" s="13"/>
      <c r="NYM1462" s="13"/>
      <c r="NYN1462" s="13"/>
      <c r="NYO1462" s="13"/>
      <c r="NYP1462" s="13"/>
      <c r="NYQ1462" s="13"/>
      <c r="NYR1462" s="13"/>
      <c r="NYS1462" s="13"/>
      <c r="NYT1462" s="13"/>
      <c r="NYU1462" s="13"/>
      <c r="NYV1462" s="13"/>
      <c r="NYW1462" s="13"/>
      <c r="NYX1462" s="13"/>
      <c r="NYY1462" s="13"/>
      <c r="NYZ1462" s="13"/>
      <c r="NZA1462" s="13"/>
      <c r="NZB1462" s="13"/>
      <c r="NZC1462" s="13"/>
      <c r="NZD1462" s="13"/>
      <c r="NZE1462" s="13"/>
      <c r="NZF1462" s="13"/>
      <c r="NZG1462" s="13"/>
      <c r="NZH1462" s="13"/>
      <c r="NZI1462" s="13"/>
      <c r="NZJ1462" s="13"/>
      <c r="NZK1462" s="13"/>
      <c r="NZL1462" s="13"/>
      <c r="NZM1462" s="13"/>
      <c r="NZN1462" s="13"/>
      <c r="NZO1462" s="13"/>
      <c r="NZP1462" s="13"/>
      <c r="NZQ1462" s="13"/>
      <c r="NZR1462" s="13"/>
      <c r="NZS1462" s="13"/>
      <c r="NZT1462" s="13"/>
      <c r="NZU1462" s="13"/>
      <c r="NZV1462" s="13"/>
      <c r="NZW1462" s="13"/>
      <c r="NZX1462" s="13"/>
      <c r="NZY1462" s="13"/>
      <c r="NZZ1462" s="13"/>
      <c r="OAA1462" s="13"/>
      <c r="OAB1462" s="13"/>
      <c r="OAC1462" s="13"/>
      <c r="OAD1462" s="13"/>
      <c r="OAE1462" s="13"/>
      <c r="OAF1462" s="13"/>
      <c r="OAG1462" s="13"/>
      <c r="OAH1462" s="13"/>
      <c r="OAI1462" s="13"/>
      <c r="OAJ1462" s="13"/>
      <c r="OAK1462" s="13"/>
      <c r="OAL1462" s="13"/>
      <c r="OAM1462" s="13"/>
      <c r="OAN1462" s="13"/>
      <c r="OAO1462" s="13"/>
      <c r="OAP1462" s="13"/>
      <c r="OAQ1462" s="13"/>
      <c r="OAR1462" s="13"/>
      <c r="OAS1462" s="13"/>
      <c r="OAT1462" s="13"/>
      <c r="OAU1462" s="13"/>
      <c r="OAV1462" s="13"/>
      <c r="OAW1462" s="13"/>
      <c r="OAX1462" s="13"/>
      <c r="OAY1462" s="13"/>
      <c r="OAZ1462" s="13"/>
      <c r="OBA1462" s="13"/>
      <c r="OBB1462" s="13"/>
      <c r="OBC1462" s="13"/>
      <c r="OBD1462" s="13"/>
      <c r="OBE1462" s="13"/>
      <c r="OBF1462" s="13"/>
      <c r="OBG1462" s="13"/>
      <c r="OBH1462" s="13"/>
      <c r="OBI1462" s="13"/>
      <c r="OBJ1462" s="13"/>
      <c r="OBK1462" s="13"/>
      <c r="OBL1462" s="13"/>
      <c r="OBM1462" s="13"/>
      <c r="OBN1462" s="13"/>
      <c r="OBO1462" s="13"/>
      <c r="OBP1462" s="13"/>
      <c r="OBQ1462" s="13"/>
      <c r="OBR1462" s="13"/>
      <c r="OBS1462" s="13"/>
      <c r="OBT1462" s="13"/>
      <c r="OBU1462" s="13"/>
      <c r="OBV1462" s="13"/>
      <c r="OBW1462" s="13"/>
      <c r="OBX1462" s="13"/>
      <c r="OBY1462" s="13"/>
      <c r="OBZ1462" s="13"/>
      <c r="OCA1462" s="13"/>
      <c r="OCB1462" s="13"/>
      <c r="OCC1462" s="13"/>
      <c r="OCD1462" s="13"/>
      <c r="OCE1462" s="13"/>
      <c r="OCF1462" s="13"/>
      <c r="OCG1462" s="13"/>
      <c r="OCH1462" s="13"/>
      <c r="OCI1462" s="13"/>
      <c r="OCJ1462" s="13"/>
      <c r="OCK1462" s="13"/>
      <c r="OCL1462" s="13"/>
      <c r="OCM1462" s="13"/>
      <c r="OCN1462" s="13"/>
      <c r="OCO1462" s="13"/>
      <c r="OCP1462" s="13"/>
      <c r="OCQ1462" s="13"/>
      <c r="OCR1462" s="13"/>
      <c r="OCS1462" s="13"/>
      <c r="OCT1462" s="13"/>
      <c r="OCU1462" s="13"/>
      <c r="OCV1462" s="13"/>
      <c r="OCW1462" s="13"/>
      <c r="OCX1462" s="13"/>
      <c r="OCY1462" s="13"/>
      <c r="OCZ1462" s="13"/>
      <c r="ODA1462" s="13"/>
      <c r="ODB1462" s="13"/>
      <c r="ODC1462" s="13"/>
      <c r="ODD1462" s="13"/>
      <c r="ODE1462" s="13"/>
      <c r="ODF1462" s="13"/>
      <c r="ODG1462" s="13"/>
      <c r="ODH1462" s="13"/>
      <c r="ODI1462" s="13"/>
      <c r="ODJ1462" s="13"/>
      <c r="ODK1462" s="13"/>
      <c r="ODL1462" s="13"/>
      <c r="ODM1462" s="13"/>
      <c r="ODN1462" s="13"/>
      <c r="ODO1462" s="13"/>
      <c r="ODP1462" s="13"/>
      <c r="ODQ1462" s="13"/>
      <c r="ODR1462" s="13"/>
      <c r="ODS1462" s="13"/>
      <c r="ODT1462" s="13"/>
      <c r="ODU1462" s="13"/>
      <c r="ODV1462" s="13"/>
      <c r="ODW1462" s="13"/>
      <c r="ODX1462" s="13"/>
      <c r="ODY1462" s="13"/>
      <c r="ODZ1462" s="13"/>
      <c r="OEA1462" s="13"/>
      <c r="OEB1462" s="13"/>
      <c r="OEC1462" s="13"/>
      <c r="OED1462" s="13"/>
      <c r="OEE1462" s="13"/>
      <c r="OEF1462" s="13"/>
      <c r="OEG1462" s="13"/>
      <c r="OEH1462" s="13"/>
      <c r="OEI1462" s="13"/>
      <c r="OEJ1462" s="13"/>
      <c r="OEK1462" s="13"/>
      <c r="OEL1462" s="13"/>
      <c r="OEM1462" s="13"/>
      <c r="OEN1462" s="13"/>
      <c r="OEO1462" s="13"/>
      <c r="OEP1462" s="13"/>
      <c r="OEQ1462" s="13"/>
      <c r="OER1462" s="13"/>
      <c r="OES1462" s="13"/>
      <c r="OET1462" s="13"/>
      <c r="OEU1462" s="13"/>
      <c r="OEV1462" s="13"/>
      <c r="OEW1462" s="13"/>
      <c r="OEX1462" s="13"/>
      <c r="OEY1462" s="13"/>
      <c r="OEZ1462" s="13"/>
      <c r="OFA1462" s="13"/>
      <c r="OFB1462" s="13"/>
      <c r="OFC1462" s="13"/>
      <c r="OFD1462" s="13"/>
      <c r="OFE1462" s="13"/>
      <c r="OFF1462" s="13"/>
      <c r="OFG1462" s="13"/>
      <c r="OFH1462" s="13"/>
      <c r="OFI1462" s="13"/>
      <c r="OFJ1462" s="13"/>
      <c r="OFK1462" s="13"/>
      <c r="OFL1462" s="13"/>
      <c r="OFM1462" s="13"/>
      <c r="OFN1462" s="13"/>
      <c r="OFO1462" s="13"/>
      <c r="OFP1462" s="13"/>
      <c r="OFQ1462" s="13"/>
      <c r="OFR1462" s="13"/>
      <c r="OFS1462" s="13"/>
      <c r="OFT1462" s="13"/>
      <c r="OFU1462" s="13"/>
      <c r="OFV1462" s="13"/>
      <c r="OFW1462" s="13"/>
      <c r="OFX1462" s="13"/>
      <c r="OFY1462" s="13"/>
      <c r="OFZ1462" s="13"/>
      <c r="OGA1462" s="13"/>
      <c r="OGB1462" s="13"/>
      <c r="OGC1462" s="13"/>
      <c r="OGD1462" s="13"/>
      <c r="OGE1462" s="13"/>
      <c r="OGF1462" s="13"/>
      <c r="OGG1462" s="13"/>
      <c r="OGH1462" s="13"/>
      <c r="OGI1462" s="13"/>
      <c r="OGJ1462" s="13"/>
      <c r="OGK1462" s="13"/>
      <c r="OGL1462" s="13"/>
      <c r="OGM1462" s="13"/>
      <c r="OGN1462" s="13"/>
      <c r="OGO1462" s="13"/>
      <c r="OGP1462" s="13"/>
      <c r="OGQ1462" s="13"/>
      <c r="OGR1462" s="13"/>
      <c r="OGS1462" s="13"/>
      <c r="OGT1462" s="13"/>
      <c r="OGU1462" s="13"/>
      <c r="OGV1462" s="13"/>
      <c r="OGW1462" s="13"/>
      <c r="OGX1462" s="13"/>
      <c r="OGY1462" s="13"/>
      <c r="OGZ1462" s="13"/>
      <c r="OHA1462" s="13"/>
      <c r="OHB1462" s="13"/>
      <c r="OHC1462" s="13"/>
      <c r="OHD1462" s="13"/>
      <c r="OHE1462" s="13"/>
      <c r="OHF1462" s="13"/>
      <c r="OHG1462" s="13"/>
      <c r="OHH1462" s="13"/>
      <c r="OHI1462" s="13"/>
      <c r="OHJ1462" s="13"/>
      <c r="OHK1462" s="13"/>
      <c r="OHL1462" s="13"/>
      <c r="OHM1462" s="13"/>
      <c r="OHN1462" s="13"/>
      <c r="OHO1462" s="13"/>
      <c r="OHP1462" s="13"/>
      <c r="OHQ1462" s="13"/>
      <c r="OHR1462" s="13"/>
      <c r="OHS1462" s="13"/>
      <c r="OHT1462" s="13"/>
      <c r="OHU1462" s="13"/>
      <c r="OHV1462" s="13"/>
      <c r="OHW1462" s="13"/>
      <c r="OHX1462" s="13"/>
      <c r="OHY1462" s="13"/>
      <c r="OHZ1462" s="13"/>
      <c r="OIA1462" s="13"/>
      <c r="OIB1462" s="13"/>
      <c r="OIC1462" s="13"/>
      <c r="OID1462" s="13"/>
      <c r="OIE1462" s="13"/>
      <c r="OIF1462" s="13"/>
      <c r="OIG1462" s="13"/>
      <c r="OIH1462" s="13"/>
      <c r="OII1462" s="13"/>
      <c r="OIJ1462" s="13"/>
      <c r="OIK1462" s="13"/>
      <c r="OIL1462" s="13"/>
      <c r="OIM1462" s="13"/>
      <c r="OIN1462" s="13"/>
      <c r="OIO1462" s="13"/>
      <c r="OIP1462" s="13"/>
      <c r="OIQ1462" s="13"/>
      <c r="OIR1462" s="13"/>
      <c r="OIS1462" s="13"/>
      <c r="OIT1462" s="13"/>
      <c r="OIU1462" s="13"/>
      <c r="OIV1462" s="13"/>
      <c r="OIW1462" s="13"/>
      <c r="OIX1462" s="13"/>
      <c r="OIY1462" s="13"/>
      <c r="OIZ1462" s="13"/>
      <c r="OJA1462" s="13"/>
      <c r="OJB1462" s="13"/>
      <c r="OJC1462" s="13"/>
      <c r="OJD1462" s="13"/>
      <c r="OJE1462" s="13"/>
      <c r="OJF1462" s="13"/>
      <c r="OJG1462" s="13"/>
      <c r="OJH1462" s="13"/>
      <c r="OJI1462" s="13"/>
      <c r="OJJ1462" s="13"/>
      <c r="OJK1462" s="13"/>
      <c r="OJL1462" s="13"/>
      <c r="OJM1462" s="13"/>
      <c r="OJN1462" s="13"/>
      <c r="OJO1462" s="13"/>
      <c r="OJP1462" s="13"/>
      <c r="OJQ1462" s="13"/>
      <c r="OJR1462" s="13"/>
      <c r="OJS1462" s="13"/>
      <c r="OJT1462" s="13"/>
      <c r="OJU1462" s="13"/>
      <c r="OJV1462" s="13"/>
      <c r="OJW1462" s="13"/>
      <c r="OJX1462" s="13"/>
      <c r="OJY1462" s="13"/>
      <c r="OJZ1462" s="13"/>
      <c r="OKA1462" s="13"/>
      <c r="OKB1462" s="13"/>
      <c r="OKC1462" s="13"/>
      <c r="OKD1462" s="13"/>
      <c r="OKE1462" s="13"/>
      <c r="OKF1462" s="13"/>
      <c r="OKG1462" s="13"/>
      <c r="OKH1462" s="13"/>
      <c r="OKI1462" s="13"/>
      <c r="OKJ1462" s="13"/>
      <c r="OKK1462" s="13"/>
      <c r="OKL1462" s="13"/>
      <c r="OKM1462" s="13"/>
      <c r="OKN1462" s="13"/>
      <c r="OKO1462" s="13"/>
      <c r="OKP1462" s="13"/>
      <c r="OKQ1462" s="13"/>
      <c r="OKR1462" s="13"/>
      <c r="OKS1462" s="13"/>
      <c r="OKT1462" s="13"/>
      <c r="OKU1462" s="13"/>
      <c r="OKV1462" s="13"/>
      <c r="OKW1462" s="13"/>
      <c r="OKX1462" s="13"/>
      <c r="OKY1462" s="13"/>
      <c r="OKZ1462" s="13"/>
      <c r="OLA1462" s="13"/>
      <c r="OLB1462" s="13"/>
      <c r="OLC1462" s="13"/>
      <c r="OLD1462" s="13"/>
      <c r="OLE1462" s="13"/>
      <c r="OLF1462" s="13"/>
      <c r="OLG1462" s="13"/>
      <c r="OLH1462" s="13"/>
      <c r="OLI1462" s="13"/>
      <c r="OLJ1462" s="13"/>
      <c r="OLK1462" s="13"/>
      <c r="OLL1462" s="13"/>
      <c r="OLM1462" s="13"/>
      <c r="OLN1462" s="13"/>
      <c r="OLO1462" s="13"/>
      <c r="OLP1462" s="13"/>
      <c r="OLQ1462" s="13"/>
      <c r="OLR1462" s="13"/>
      <c r="OLS1462" s="13"/>
      <c r="OLT1462" s="13"/>
      <c r="OLU1462" s="13"/>
      <c r="OLV1462" s="13"/>
      <c r="OLW1462" s="13"/>
      <c r="OLX1462" s="13"/>
      <c r="OLY1462" s="13"/>
      <c r="OLZ1462" s="13"/>
      <c r="OMA1462" s="13"/>
      <c r="OMB1462" s="13"/>
      <c r="OMC1462" s="13"/>
      <c r="OMD1462" s="13"/>
      <c r="OME1462" s="13"/>
      <c r="OMF1462" s="13"/>
      <c r="OMG1462" s="13"/>
      <c r="OMH1462" s="13"/>
      <c r="OMI1462" s="13"/>
      <c r="OMJ1462" s="13"/>
      <c r="OMK1462" s="13"/>
      <c r="OML1462" s="13"/>
      <c r="OMM1462" s="13"/>
      <c r="OMN1462" s="13"/>
      <c r="OMO1462" s="13"/>
      <c r="OMP1462" s="13"/>
      <c r="OMQ1462" s="13"/>
      <c r="OMR1462" s="13"/>
      <c r="OMS1462" s="13"/>
      <c r="OMT1462" s="13"/>
      <c r="OMU1462" s="13"/>
      <c r="OMV1462" s="13"/>
      <c r="OMW1462" s="13"/>
      <c r="OMX1462" s="13"/>
      <c r="OMY1462" s="13"/>
      <c r="OMZ1462" s="13"/>
      <c r="ONA1462" s="13"/>
      <c r="ONB1462" s="13"/>
      <c r="ONC1462" s="13"/>
      <c r="OND1462" s="13"/>
      <c r="ONE1462" s="13"/>
      <c r="ONF1462" s="13"/>
      <c r="ONG1462" s="13"/>
      <c r="ONH1462" s="13"/>
      <c r="ONI1462" s="13"/>
      <c r="ONJ1462" s="13"/>
      <c r="ONK1462" s="13"/>
      <c r="ONL1462" s="13"/>
      <c r="ONM1462" s="13"/>
      <c r="ONN1462" s="13"/>
      <c r="ONO1462" s="13"/>
      <c r="ONP1462" s="13"/>
      <c r="ONQ1462" s="13"/>
      <c r="ONR1462" s="13"/>
      <c r="ONS1462" s="13"/>
      <c r="ONT1462" s="13"/>
      <c r="ONU1462" s="13"/>
      <c r="ONV1462" s="13"/>
      <c r="ONW1462" s="13"/>
      <c r="ONX1462" s="13"/>
      <c r="ONY1462" s="13"/>
      <c r="ONZ1462" s="13"/>
      <c r="OOA1462" s="13"/>
      <c r="OOB1462" s="13"/>
      <c r="OOC1462" s="13"/>
      <c r="OOD1462" s="13"/>
      <c r="OOE1462" s="13"/>
      <c r="OOF1462" s="13"/>
      <c r="OOG1462" s="13"/>
      <c r="OOH1462" s="13"/>
      <c r="OOI1462" s="13"/>
      <c r="OOJ1462" s="13"/>
      <c r="OOK1462" s="13"/>
      <c r="OOL1462" s="13"/>
      <c r="OOM1462" s="13"/>
      <c r="OON1462" s="13"/>
      <c r="OOO1462" s="13"/>
      <c r="OOP1462" s="13"/>
      <c r="OOQ1462" s="13"/>
      <c r="OOR1462" s="13"/>
      <c r="OOS1462" s="13"/>
      <c r="OOT1462" s="13"/>
      <c r="OOU1462" s="13"/>
      <c r="OOV1462" s="13"/>
      <c r="OOW1462" s="13"/>
      <c r="OOX1462" s="13"/>
      <c r="OOY1462" s="13"/>
      <c r="OOZ1462" s="13"/>
      <c r="OPA1462" s="13"/>
      <c r="OPB1462" s="13"/>
      <c r="OPC1462" s="13"/>
      <c r="OPD1462" s="13"/>
      <c r="OPE1462" s="13"/>
      <c r="OPF1462" s="13"/>
      <c r="OPG1462" s="13"/>
      <c r="OPH1462" s="13"/>
      <c r="OPI1462" s="13"/>
      <c r="OPJ1462" s="13"/>
      <c r="OPK1462" s="13"/>
      <c r="OPL1462" s="13"/>
      <c r="OPM1462" s="13"/>
      <c r="OPN1462" s="13"/>
      <c r="OPO1462" s="13"/>
      <c r="OPP1462" s="13"/>
      <c r="OPQ1462" s="13"/>
      <c r="OPR1462" s="13"/>
      <c r="OPS1462" s="13"/>
      <c r="OPT1462" s="13"/>
      <c r="OPU1462" s="13"/>
      <c r="OPV1462" s="13"/>
      <c r="OPW1462" s="13"/>
      <c r="OPX1462" s="13"/>
      <c r="OPY1462" s="13"/>
      <c r="OPZ1462" s="13"/>
      <c r="OQA1462" s="13"/>
      <c r="OQB1462" s="13"/>
      <c r="OQC1462" s="13"/>
      <c r="OQD1462" s="13"/>
      <c r="OQE1462" s="13"/>
      <c r="OQF1462" s="13"/>
      <c r="OQG1462" s="13"/>
      <c r="OQH1462" s="13"/>
      <c r="OQI1462" s="13"/>
      <c r="OQJ1462" s="13"/>
      <c r="OQK1462" s="13"/>
      <c r="OQL1462" s="13"/>
      <c r="OQM1462" s="13"/>
      <c r="OQN1462" s="13"/>
      <c r="OQO1462" s="13"/>
      <c r="OQP1462" s="13"/>
      <c r="OQQ1462" s="13"/>
      <c r="OQR1462" s="13"/>
      <c r="OQS1462" s="13"/>
      <c r="OQT1462" s="13"/>
      <c r="OQU1462" s="13"/>
      <c r="OQV1462" s="13"/>
      <c r="OQW1462" s="13"/>
      <c r="OQX1462" s="13"/>
      <c r="OQY1462" s="13"/>
      <c r="OQZ1462" s="13"/>
      <c r="ORA1462" s="13"/>
      <c r="ORB1462" s="13"/>
      <c r="ORC1462" s="13"/>
      <c r="ORD1462" s="13"/>
      <c r="ORE1462" s="13"/>
      <c r="ORF1462" s="13"/>
      <c r="ORG1462" s="13"/>
      <c r="ORH1462" s="13"/>
      <c r="ORI1462" s="13"/>
      <c r="ORJ1462" s="13"/>
      <c r="ORK1462" s="13"/>
      <c r="ORL1462" s="13"/>
      <c r="ORM1462" s="13"/>
      <c r="ORN1462" s="13"/>
      <c r="ORO1462" s="13"/>
      <c r="ORP1462" s="13"/>
      <c r="ORQ1462" s="13"/>
      <c r="ORR1462" s="13"/>
      <c r="ORS1462" s="13"/>
      <c r="ORT1462" s="13"/>
      <c r="ORU1462" s="13"/>
      <c r="ORV1462" s="13"/>
      <c r="ORW1462" s="13"/>
      <c r="ORX1462" s="13"/>
      <c r="ORY1462" s="13"/>
      <c r="ORZ1462" s="13"/>
      <c r="OSA1462" s="13"/>
      <c r="OSB1462" s="13"/>
      <c r="OSC1462" s="13"/>
      <c r="OSD1462" s="13"/>
      <c r="OSE1462" s="13"/>
      <c r="OSF1462" s="13"/>
      <c r="OSG1462" s="13"/>
      <c r="OSH1462" s="13"/>
      <c r="OSI1462" s="13"/>
      <c r="OSJ1462" s="13"/>
      <c r="OSK1462" s="13"/>
      <c r="OSL1462" s="13"/>
      <c r="OSM1462" s="13"/>
      <c r="OSN1462" s="13"/>
      <c r="OSO1462" s="13"/>
      <c r="OSP1462" s="13"/>
      <c r="OSQ1462" s="13"/>
      <c r="OSR1462" s="13"/>
      <c r="OSS1462" s="13"/>
      <c r="OST1462" s="13"/>
      <c r="OSU1462" s="13"/>
      <c r="OSV1462" s="13"/>
      <c r="OSW1462" s="13"/>
      <c r="OSX1462" s="13"/>
      <c r="OSY1462" s="13"/>
      <c r="OSZ1462" s="13"/>
      <c r="OTA1462" s="13"/>
      <c r="OTB1462" s="13"/>
      <c r="OTC1462" s="13"/>
      <c r="OTD1462" s="13"/>
      <c r="OTE1462" s="13"/>
      <c r="OTF1462" s="13"/>
      <c r="OTG1462" s="13"/>
      <c r="OTH1462" s="13"/>
      <c r="OTI1462" s="13"/>
      <c r="OTJ1462" s="13"/>
      <c r="OTK1462" s="13"/>
      <c r="OTL1462" s="13"/>
      <c r="OTM1462" s="13"/>
      <c r="OTN1462" s="13"/>
      <c r="OTO1462" s="13"/>
      <c r="OTP1462" s="13"/>
      <c r="OTQ1462" s="13"/>
      <c r="OTR1462" s="13"/>
      <c r="OTS1462" s="13"/>
      <c r="OTT1462" s="13"/>
      <c r="OTU1462" s="13"/>
      <c r="OTV1462" s="13"/>
      <c r="OTW1462" s="13"/>
      <c r="OTX1462" s="13"/>
      <c r="OTY1462" s="13"/>
      <c r="OTZ1462" s="13"/>
      <c r="OUA1462" s="13"/>
      <c r="OUB1462" s="13"/>
      <c r="OUC1462" s="13"/>
      <c r="OUD1462" s="13"/>
      <c r="OUE1462" s="13"/>
      <c r="OUF1462" s="13"/>
      <c r="OUG1462" s="13"/>
      <c r="OUH1462" s="13"/>
      <c r="OUI1462" s="13"/>
      <c r="OUJ1462" s="13"/>
      <c r="OUK1462" s="13"/>
      <c r="OUL1462" s="13"/>
      <c r="OUM1462" s="13"/>
      <c r="OUN1462" s="13"/>
      <c r="OUO1462" s="13"/>
      <c r="OUP1462" s="13"/>
      <c r="OUQ1462" s="13"/>
      <c r="OUR1462" s="13"/>
      <c r="OUS1462" s="13"/>
      <c r="OUT1462" s="13"/>
      <c r="OUU1462" s="13"/>
      <c r="OUV1462" s="13"/>
      <c r="OUW1462" s="13"/>
      <c r="OUX1462" s="13"/>
      <c r="OUY1462" s="13"/>
      <c r="OUZ1462" s="13"/>
      <c r="OVA1462" s="13"/>
      <c r="OVB1462" s="13"/>
      <c r="OVC1462" s="13"/>
      <c r="OVD1462" s="13"/>
      <c r="OVE1462" s="13"/>
      <c r="OVF1462" s="13"/>
      <c r="OVG1462" s="13"/>
      <c r="OVH1462" s="13"/>
      <c r="OVI1462" s="13"/>
      <c r="OVJ1462" s="13"/>
      <c r="OVK1462" s="13"/>
      <c r="OVL1462" s="13"/>
      <c r="OVM1462" s="13"/>
      <c r="OVN1462" s="13"/>
      <c r="OVO1462" s="13"/>
      <c r="OVP1462" s="13"/>
      <c r="OVQ1462" s="13"/>
      <c r="OVR1462" s="13"/>
      <c r="OVS1462" s="13"/>
      <c r="OVT1462" s="13"/>
      <c r="OVU1462" s="13"/>
      <c r="OVV1462" s="13"/>
      <c r="OVW1462" s="13"/>
      <c r="OVX1462" s="13"/>
      <c r="OVY1462" s="13"/>
      <c r="OVZ1462" s="13"/>
      <c r="OWA1462" s="13"/>
      <c r="OWB1462" s="13"/>
      <c r="OWC1462" s="13"/>
      <c r="OWD1462" s="13"/>
      <c r="OWE1462" s="13"/>
      <c r="OWF1462" s="13"/>
      <c r="OWG1462" s="13"/>
      <c r="OWH1462" s="13"/>
      <c r="OWI1462" s="13"/>
      <c r="OWJ1462" s="13"/>
      <c r="OWK1462" s="13"/>
      <c r="OWL1462" s="13"/>
      <c r="OWM1462" s="13"/>
      <c r="OWN1462" s="13"/>
      <c r="OWO1462" s="13"/>
      <c r="OWP1462" s="13"/>
      <c r="OWQ1462" s="13"/>
      <c r="OWR1462" s="13"/>
      <c r="OWS1462" s="13"/>
      <c r="OWT1462" s="13"/>
      <c r="OWU1462" s="13"/>
      <c r="OWV1462" s="13"/>
      <c r="OWW1462" s="13"/>
      <c r="OWX1462" s="13"/>
      <c r="OWY1462" s="13"/>
      <c r="OWZ1462" s="13"/>
      <c r="OXA1462" s="13"/>
      <c r="OXB1462" s="13"/>
      <c r="OXC1462" s="13"/>
      <c r="OXD1462" s="13"/>
      <c r="OXE1462" s="13"/>
      <c r="OXF1462" s="13"/>
      <c r="OXG1462" s="13"/>
      <c r="OXH1462" s="13"/>
      <c r="OXI1462" s="13"/>
      <c r="OXJ1462" s="13"/>
      <c r="OXK1462" s="13"/>
      <c r="OXL1462" s="13"/>
      <c r="OXM1462" s="13"/>
      <c r="OXN1462" s="13"/>
      <c r="OXO1462" s="13"/>
      <c r="OXP1462" s="13"/>
      <c r="OXQ1462" s="13"/>
      <c r="OXR1462" s="13"/>
      <c r="OXS1462" s="13"/>
      <c r="OXT1462" s="13"/>
      <c r="OXU1462" s="13"/>
      <c r="OXV1462" s="13"/>
      <c r="OXW1462" s="13"/>
      <c r="OXX1462" s="13"/>
      <c r="OXY1462" s="13"/>
      <c r="OXZ1462" s="13"/>
      <c r="OYA1462" s="13"/>
      <c r="OYB1462" s="13"/>
      <c r="OYC1462" s="13"/>
      <c r="OYD1462" s="13"/>
      <c r="OYE1462" s="13"/>
      <c r="OYF1462" s="13"/>
      <c r="OYG1462" s="13"/>
      <c r="OYH1462" s="13"/>
      <c r="OYI1462" s="13"/>
      <c r="OYJ1462" s="13"/>
      <c r="OYK1462" s="13"/>
      <c r="OYL1462" s="13"/>
      <c r="OYM1462" s="13"/>
      <c r="OYN1462" s="13"/>
      <c r="OYO1462" s="13"/>
      <c r="OYP1462" s="13"/>
      <c r="OYQ1462" s="13"/>
      <c r="OYR1462" s="13"/>
      <c r="OYS1462" s="13"/>
      <c r="OYT1462" s="13"/>
      <c r="OYU1462" s="13"/>
      <c r="OYV1462" s="13"/>
      <c r="OYW1462" s="13"/>
      <c r="OYX1462" s="13"/>
      <c r="OYY1462" s="13"/>
      <c r="OYZ1462" s="13"/>
      <c r="OZA1462" s="13"/>
      <c r="OZB1462" s="13"/>
      <c r="OZC1462" s="13"/>
      <c r="OZD1462" s="13"/>
      <c r="OZE1462" s="13"/>
      <c r="OZF1462" s="13"/>
      <c r="OZG1462" s="13"/>
      <c r="OZH1462" s="13"/>
      <c r="OZI1462" s="13"/>
      <c r="OZJ1462" s="13"/>
      <c r="OZK1462" s="13"/>
      <c r="OZL1462" s="13"/>
      <c r="OZM1462" s="13"/>
      <c r="OZN1462" s="13"/>
      <c r="OZO1462" s="13"/>
      <c r="OZP1462" s="13"/>
      <c r="OZQ1462" s="13"/>
      <c r="OZR1462" s="13"/>
      <c r="OZS1462" s="13"/>
      <c r="OZT1462" s="13"/>
      <c r="OZU1462" s="13"/>
      <c r="OZV1462" s="13"/>
      <c r="OZW1462" s="13"/>
      <c r="OZX1462" s="13"/>
      <c r="OZY1462" s="13"/>
      <c r="OZZ1462" s="13"/>
      <c r="PAA1462" s="13"/>
      <c r="PAB1462" s="13"/>
      <c r="PAC1462" s="13"/>
      <c r="PAD1462" s="13"/>
      <c r="PAE1462" s="13"/>
      <c r="PAF1462" s="13"/>
      <c r="PAG1462" s="13"/>
      <c r="PAH1462" s="13"/>
      <c r="PAI1462" s="13"/>
      <c r="PAJ1462" s="13"/>
      <c r="PAK1462" s="13"/>
      <c r="PAL1462" s="13"/>
      <c r="PAM1462" s="13"/>
      <c r="PAN1462" s="13"/>
      <c r="PAO1462" s="13"/>
      <c r="PAP1462" s="13"/>
      <c r="PAQ1462" s="13"/>
      <c r="PAR1462" s="13"/>
      <c r="PAS1462" s="13"/>
      <c r="PAT1462" s="13"/>
      <c r="PAU1462" s="13"/>
      <c r="PAV1462" s="13"/>
      <c r="PAW1462" s="13"/>
      <c r="PAX1462" s="13"/>
      <c r="PAY1462" s="13"/>
      <c r="PAZ1462" s="13"/>
      <c r="PBA1462" s="13"/>
      <c r="PBB1462" s="13"/>
      <c r="PBC1462" s="13"/>
      <c r="PBD1462" s="13"/>
      <c r="PBE1462" s="13"/>
      <c r="PBF1462" s="13"/>
      <c r="PBG1462" s="13"/>
      <c r="PBH1462" s="13"/>
      <c r="PBI1462" s="13"/>
      <c r="PBJ1462" s="13"/>
      <c r="PBK1462" s="13"/>
      <c r="PBL1462" s="13"/>
      <c r="PBM1462" s="13"/>
      <c r="PBN1462" s="13"/>
      <c r="PBO1462" s="13"/>
      <c r="PBP1462" s="13"/>
      <c r="PBQ1462" s="13"/>
      <c r="PBR1462" s="13"/>
      <c r="PBS1462" s="13"/>
      <c r="PBT1462" s="13"/>
      <c r="PBU1462" s="13"/>
      <c r="PBV1462" s="13"/>
      <c r="PBW1462" s="13"/>
      <c r="PBX1462" s="13"/>
      <c r="PBY1462" s="13"/>
      <c r="PBZ1462" s="13"/>
      <c r="PCA1462" s="13"/>
      <c r="PCB1462" s="13"/>
      <c r="PCC1462" s="13"/>
      <c r="PCD1462" s="13"/>
      <c r="PCE1462" s="13"/>
      <c r="PCF1462" s="13"/>
      <c r="PCG1462" s="13"/>
      <c r="PCH1462" s="13"/>
      <c r="PCI1462" s="13"/>
      <c r="PCJ1462" s="13"/>
      <c r="PCK1462" s="13"/>
      <c r="PCL1462" s="13"/>
      <c r="PCM1462" s="13"/>
      <c r="PCN1462" s="13"/>
      <c r="PCO1462" s="13"/>
      <c r="PCP1462" s="13"/>
      <c r="PCQ1462" s="13"/>
      <c r="PCR1462" s="13"/>
      <c r="PCS1462" s="13"/>
      <c r="PCT1462" s="13"/>
      <c r="PCU1462" s="13"/>
      <c r="PCV1462" s="13"/>
      <c r="PCW1462" s="13"/>
      <c r="PCX1462" s="13"/>
      <c r="PCY1462" s="13"/>
      <c r="PCZ1462" s="13"/>
      <c r="PDA1462" s="13"/>
      <c r="PDB1462" s="13"/>
      <c r="PDC1462" s="13"/>
      <c r="PDD1462" s="13"/>
      <c r="PDE1462" s="13"/>
      <c r="PDF1462" s="13"/>
      <c r="PDG1462" s="13"/>
      <c r="PDH1462" s="13"/>
      <c r="PDI1462" s="13"/>
      <c r="PDJ1462" s="13"/>
      <c r="PDK1462" s="13"/>
      <c r="PDL1462" s="13"/>
      <c r="PDM1462" s="13"/>
      <c r="PDN1462" s="13"/>
      <c r="PDO1462" s="13"/>
      <c r="PDP1462" s="13"/>
      <c r="PDQ1462" s="13"/>
      <c r="PDR1462" s="13"/>
      <c r="PDS1462" s="13"/>
      <c r="PDT1462" s="13"/>
      <c r="PDU1462" s="13"/>
      <c r="PDV1462" s="13"/>
      <c r="PDW1462" s="13"/>
      <c r="PDX1462" s="13"/>
      <c r="PDY1462" s="13"/>
      <c r="PDZ1462" s="13"/>
      <c r="PEA1462" s="13"/>
      <c r="PEB1462" s="13"/>
      <c r="PEC1462" s="13"/>
      <c r="PED1462" s="13"/>
      <c r="PEE1462" s="13"/>
      <c r="PEF1462" s="13"/>
      <c r="PEG1462" s="13"/>
      <c r="PEH1462" s="13"/>
      <c r="PEI1462" s="13"/>
      <c r="PEJ1462" s="13"/>
      <c r="PEK1462" s="13"/>
      <c r="PEL1462" s="13"/>
      <c r="PEM1462" s="13"/>
      <c r="PEN1462" s="13"/>
      <c r="PEO1462" s="13"/>
      <c r="PEP1462" s="13"/>
      <c r="PEQ1462" s="13"/>
      <c r="PER1462" s="13"/>
      <c r="PES1462" s="13"/>
      <c r="PET1462" s="13"/>
      <c r="PEU1462" s="13"/>
      <c r="PEV1462" s="13"/>
      <c r="PEW1462" s="13"/>
      <c r="PEX1462" s="13"/>
      <c r="PEY1462" s="13"/>
      <c r="PEZ1462" s="13"/>
      <c r="PFA1462" s="13"/>
      <c r="PFB1462" s="13"/>
      <c r="PFC1462" s="13"/>
      <c r="PFD1462" s="13"/>
      <c r="PFE1462" s="13"/>
      <c r="PFF1462" s="13"/>
      <c r="PFG1462" s="13"/>
      <c r="PFH1462" s="13"/>
      <c r="PFI1462" s="13"/>
      <c r="PFJ1462" s="13"/>
      <c r="PFK1462" s="13"/>
      <c r="PFL1462" s="13"/>
      <c r="PFM1462" s="13"/>
      <c r="PFN1462" s="13"/>
      <c r="PFO1462" s="13"/>
      <c r="PFP1462" s="13"/>
      <c r="PFQ1462" s="13"/>
      <c r="PFR1462" s="13"/>
      <c r="PFS1462" s="13"/>
      <c r="PFT1462" s="13"/>
      <c r="PFU1462" s="13"/>
      <c r="PFV1462" s="13"/>
      <c r="PFW1462" s="13"/>
      <c r="PFX1462" s="13"/>
      <c r="PFY1462" s="13"/>
      <c r="PFZ1462" s="13"/>
      <c r="PGA1462" s="13"/>
      <c r="PGB1462" s="13"/>
      <c r="PGC1462" s="13"/>
      <c r="PGD1462" s="13"/>
      <c r="PGE1462" s="13"/>
      <c r="PGF1462" s="13"/>
      <c r="PGG1462" s="13"/>
      <c r="PGH1462" s="13"/>
      <c r="PGI1462" s="13"/>
      <c r="PGJ1462" s="13"/>
      <c r="PGK1462" s="13"/>
      <c r="PGL1462" s="13"/>
      <c r="PGM1462" s="13"/>
      <c r="PGN1462" s="13"/>
      <c r="PGO1462" s="13"/>
      <c r="PGP1462" s="13"/>
      <c r="PGQ1462" s="13"/>
      <c r="PGR1462" s="13"/>
      <c r="PGS1462" s="13"/>
      <c r="PGT1462" s="13"/>
      <c r="PGU1462" s="13"/>
      <c r="PGV1462" s="13"/>
      <c r="PGW1462" s="13"/>
      <c r="PGX1462" s="13"/>
      <c r="PGY1462" s="13"/>
      <c r="PGZ1462" s="13"/>
      <c r="PHA1462" s="13"/>
      <c r="PHB1462" s="13"/>
      <c r="PHC1462" s="13"/>
      <c r="PHD1462" s="13"/>
      <c r="PHE1462" s="13"/>
      <c r="PHF1462" s="13"/>
      <c r="PHG1462" s="13"/>
      <c r="PHH1462" s="13"/>
      <c r="PHI1462" s="13"/>
      <c r="PHJ1462" s="13"/>
      <c r="PHK1462" s="13"/>
      <c r="PHL1462" s="13"/>
      <c r="PHM1462" s="13"/>
      <c r="PHN1462" s="13"/>
      <c r="PHO1462" s="13"/>
      <c r="PHP1462" s="13"/>
      <c r="PHQ1462" s="13"/>
      <c r="PHR1462" s="13"/>
      <c r="PHS1462" s="13"/>
      <c r="PHT1462" s="13"/>
      <c r="PHU1462" s="13"/>
      <c r="PHV1462" s="13"/>
      <c r="PHW1462" s="13"/>
      <c r="PHX1462" s="13"/>
      <c r="PHY1462" s="13"/>
      <c r="PHZ1462" s="13"/>
      <c r="PIA1462" s="13"/>
      <c r="PIB1462" s="13"/>
      <c r="PIC1462" s="13"/>
      <c r="PID1462" s="13"/>
      <c r="PIE1462" s="13"/>
      <c r="PIF1462" s="13"/>
      <c r="PIG1462" s="13"/>
      <c r="PIH1462" s="13"/>
      <c r="PII1462" s="13"/>
      <c r="PIJ1462" s="13"/>
      <c r="PIK1462" s="13"/>
      <c r="PIL1462" s="13"/>
      <c r="PIM1462" s="13"/>
      <c r="PIN1462" s="13"/>
      <c r="PIO1462" s="13"/>
      <c r="PIP1462" s="13"/>
      <c r="PIQ1462" s="13"/>
      <c r="PIR1462" s="13"/>
      <c r="PIS1462" s="13"/>
      <c r="PIT1462" s="13"/>
      <c r="PIU1462" s="13"/>
      <c r="PIV1462" s="13"/>
      <c r="PIW1462" s="13"/>
      <c r="PIX1462" s="13"/>
      <c r="PIY1462" s="13"/>
      <c r="PIZ1462" s="13"/>
      <c r="PJA1462" s="13"/>
      <c r="PJB1462" s="13"/>
      <c r="PJC1462" s="13"/>
      <c r="PJD1462" s="13"/>
      <c r="PJE1462" s="13"/>
      <c r="PJF1462" s="13"/>
      <c r="PJG1462" s="13"/>
      <c r="PJH1462" s="13"/>
      <c r="PJI1462" s="13"/>
      <c r="PJJ1462" s="13"/>
      <c r="PJK1462" s="13"/>
      <c r="PJL1462" s="13"/>
      <c r="PJM1462" s="13"/>
      <c r="PJN1462" s="13"/>
      <c r="PJO1462" s="13"/>
      <c r="PJP1462" s="13"/>
      <c r="PJQ1462" s="13"/>
      <c r="PJR1462" s="13"/>
      <c r="PJS1462" s="13"/>
      <c r="PJT1462" s="13"/>
      <c r="PJU1462" s="13"/>
      <c r="PJV1462" s="13"/>
      <c r="PJW1462" s="13"/>
      <c r="PJX1462" s="13"/>
      <c r="PJY1462" s="13"/>
      <c r="PJZ1462" s="13"/>
      <c r="PKA1462" s="13"/>
      <c r="PKB1462" s="13"/>
      <c r="PKC1462" s="13"/>
      <c r="PKD1462" s="13"/>
      <c r="PKE1462" s="13"/>
      <c r="PKF1462" s="13"/>
      <c r="PKG1462" s="13"/>
      <c r="PKH1462" s="13"/>
      <c r="PKI1462" s="13"/>
      <c r="PKJ1462" s="13"/>
      <c r="PKK1462" s="13"/>
      <c r="PKL1462" s="13"/>
      <c r="PKM1462" s="13"/>
      <c r="PKN1462" s="13"/>
      <c r="PKO1462" s="13"/>
      <c r="PKP1462" s="13"/>
      <c r="PKQ1462" s="13"/>
      <c r="PKR1462" s="13"/>
      <c r="PKS1462" s="13"/>
      <c r="PKT1462" s="13"/>
      <c r="PKU1462" s="13"/>
      <c r="PKV1462" s="13"/>
      <c r="PKW1462" s="13"/>
      <c r="PKX1462" s="13"/>
      <c r="PKY1462" s="13"/>
      <c r="PKZ1462" s="13"/>
      <c r="PLA1462" s="13"/>
      <c r="PLB1462" s="13"/>
      <c r="PLC1462" s="13"/>
      <c r="PLD1462" s="13"/>
      <c r="PLE1462" s="13"/>
      <c r="PLF1462" s="13"/>
      <c r="PLG1462" s="13"/>
      <c r="PLH1462" s="13"/>
      <c r="PLI1462" s="13"/>
      <c r="PLJ1462" s="13"/>
      <c r="PLK1462" s="13"/>
      <c r="PLL1462" s="13"/>
      <c r="PLM1462" s="13"/>
      <c r="PLN1462" s="13"/>
      <c r="PLO1462" s="13"/>
      <c r="PLP1462" s="13"/>
      <c r="PLQ1462" s="13"/>
      <c r="PLR1462" s="13"/>
      <c r="PLS1462" s="13"/>
      <c r="PLT1462" s="13"/>
      <c r="PLU1462" s="13"/>
      <c r="PLV1462" s="13"/>
      <c r="PLW1462" s="13"/>
      <c r="PLX1462" s="13"/>
      <c r="PLY1462" s="13"/>
      <c r="PLZ1462" s="13"/>
      <c r="PMA1462" s="13"/>
      <c r="PMB1462" s="13"/>
      <c r="PMC1462" s="13"/>
      <c r="PMD1462" s="13"/>
      <c r="PME1462" s="13"/>
      <c r="PMF1462" s="13"/>
      <c r="PMG1462" s="13"/>
      <c r="PMH1462" s="13"/>
      <c r="PMI1462" s="13"/>
      <c r="PMJ1462" s="13"/>
      <c r="PMK1462" s="13"/>
      <c r="PML1462" s="13"/>
      <c r="PMM1462" s="13"/>
      <c r="PMN1462" s="13"/>
      <c r="PMO1462" s="13"/>
      <c r="PMP1462" s="13"/>
      <c r="PMQ1462" s="13"/>
      <c r="PMR1462" s="13"/>
      <c r="PMS1462" s="13"/>
      <c r="PMT1462" s="13"/>
      <c r="PMU1462" s="13"/>
      <c r="PMV1462" s="13"/>
      <c r="PMW1462" s="13"/>
      <c r="PMX1462" s="13"/>
      <c r="PMY1462" s="13"/>
      <c r="PMZ1462" s="13"/>
      <c r="PNA1462" s="13"/>
      <c r="PNB1462" s="13"/>
      <c r="PNC1462" s="13"/>
      <c r="PND1462" s="13"/>
      <c r="PNE1462" s="13"/>
      <c r="PNF1462" s="13"/>
      <c r="PNG1462" s="13"/>
      <c r="PNH1462" s="13"/>
      <c r="PNI1462" s="13"/>
      <c r="PNJ1462" s="13"/>
      <c r="PNK1462" s="13"/>
      <c r="PNL1462" s="13"/>
      <c r="PNM1462" s="13"/>
      <c r="PNN1462" s="13"/>
      <c r="PNO1462" s="13"/>
      <c r="PNP1462" s="13"/>
      <c r="PNQ1462" s="13"/>
      <c r="PNR1462" s="13"/>
      <c r="PNS1462" s="13"/>
      <c r="PNT1462" s="13"/>
      <c r="PNU1462" s="13"/>
      <c r="PNV1462" s="13"/>
      <c r="PNW1462" s="13"/>
      <c r="PNX1462" s="13"/>
      <c r="PNY1462" s="13"/>
      <c r="PNZ1462" s="13"/>
      <c r="POA1462" s="13"/>
      <c r="POB1462" s="13"/>
      <c r="POC1462" s="13"/>
      <c r="POD1462" s="13"/>
      <c r="POE1462" s="13"/>
      <c r="POF1462" s="13"/>
      <c r="POG1462" s="13"/>
      <c r="POH1462" s="13"/>
      <c r="POI1462" s="13"/>
      <c r="POJ1462" s="13"/>
      <c r="POK1462" s="13"/>
      <c r="POL1462" s="13"/>
      <c r="POM1462" s="13"/>
      <c r="PON1462" s="13"/>
      <c r="POO1462" s="13"/>
      <c r="POP1462" s="13"/>
      <c r="POQ1462" s="13"/>
      <c r="POR1462" s="13"/>
      <c r="POS1462" s="13"/>
      <c r="POT1462" s="13"/>
      <c r="POU1462" s="13"/>
      <c r="POV1462" s="13"/>
      <c r="POW1462" s="13"/>
      <c r="POX1462" s="13"/>
      <c r="POY1462" s="13"/>
      <c r="POZ1462" s="13"/>
      <c r="PPA1462" s="13"/>
      <c r="PPB1462" s="13"/>
      <c r="PPC1462" s="13"/>
      <c r="PPD1462" s="13"/>
      <c r="PPE1462" s="13"/>
      <c r="PPF1462" s="13"/>
      <c r="PPG1462" s="13"/>
      <c r="PPH1462" s="13"/>
      <c r="PPI1462" s="13"/>
      <c r="PPJ1462" s="13"/>
      <c r="PPK1462" s="13"/>
      <c r="PPL1462" s="13"/>
      <c r="PPM1462" s="13"/>
      <c r="PPN1462" s="13"/>
      <c r="PPO1462" s="13"/>
      <c r="PPP1462" s="13"/>
      <c r="PPQ1462" s="13"/>
      <c r="PPR1462" s="13"/>
      <c r="PPS1462" s="13"/>
      <c r="PPT1462" s="13"/>
      <c r="PPU1462" s="13"/>
      <c r="PPV1462" s="13"/>
      <c r="PPW1462" s="13"/>
      <c r="PPX1462" s="13"/>
      <c r="PPY1462" s="13"/>
      <c r="PPZ1462" s="13"/>
      <c r="PQA1462" s="13"/>
      <c r="PQB1462" s="13"/>
      <c r="PQC1462" s="13"/>
      <c r="PQD1462" s="13"/>
      <c r="PQE1462" s="13"/>
      <c r="PQF1462" s="13"/>
      <c r="PQG1462" s="13"/>
      <c r="PQH1462" s="13"/>
      <c r="PQI1462" s="13"/>
      <c r="PQJ1462" s="13"/>
      <c r="PQK1462" s="13"/>
      <c r="PQL1462" s="13"/>
      <c r="PQM1462" s="13"/>
      <c r="PQN1462" s="13"/>
      <c r="PQO1462" s="13"/>
      <c r="PQP1462" s="13"/>
      <c r="PQQ1462" s="13"/>
      <c r="PQR1462" s="13"/>
      <c r="PQS1462" s="13"/>
      <c r="PQT1462" s="13"/>
      <c r="PQU1462" s="13"/>
      <c r="PQV1462" s="13"/>
      <c r="PQW1462" s="13"/>
      <c r="PQX1462" s="13"/>
      <c r="PQY1462" s="13"/>
      <c r="PQZ1462" s="13"/>
      <c r="PRA1462" s="13"/>
      <c r="PRB1462" s="13"/>
      <c r="PRC1462" s="13"/>
      <c r="PRD1462" s="13"/>
      <c r="PRE1462" s="13"/>
      <c r="PRF1462" s="13"/>
      <c r="PRG1462" s="13"/>
      <c r="PRH1462" s="13"/>
      <c r="PRI1462" s="13"/>
      <c r="PRJ1462" s="13"/>
      <c r="PRK1462" s="13"/>
      <c r="PRL1462" s="13"/>
      <c r="PRM1462" s="13"/>
      <c r="PRN1462" s="13"/>
      <c r="PRO1462" s="13"/>
      <c r="PRP1462" s="13"/>
      <c r="PRQ1462" s="13"/>
      <c r="PRR1462" s="13"/>
      <c r="PRS1462" s="13"/>
      <c r="PRT1462" s="13"/>
      <c r="PRU1462" s="13"/>
      <c r="PRV1462" s="13"/>
      <c r="PRW1462" s="13"/>
      <c r="PRX1462" s="13"/>
      <c r="PRY1462" s="13"/>
      <c r="PRZ1462" s="13"/>
      <c r="PSA1462" s="13"/>
      <c r="PSB1462" s="13"/>
      <c r="PSC1462" s="13"/>
      <c r="PSD1462" s="13"/>
      <c r="PSE1462" s="13"/>
      <c r="PSF1462" s="13"/>
      <c r="PSG1462" s="13"/>
      <c r="PSH1462" s="13"/>
      <c r="PSI1462" s="13"/>
      <c r="PSJ1462" s="13"/>
      <c r="PSK1462" s="13"/>
      <c r="PSL1462" s="13"/>
      <c r="PSM1462" s="13"/>
      <c r="PSN1462" s="13"/>
      <c r="PSO1462" s="13"/>
      <c r="PSP1462" s="13"/>
      <c r="PSQ1462" s="13"/>
      <c r="PSR1462" s="13"/>
      <c r="PSS1462" s="13"/>
      <c r="PST1462" s="13"/>
      <c r="PSU1462" s="13"/>
      <c r="PSV1462" s="13"/>
      <c r="PSW1462" s="13"/>
      <c r="PSX1462" s="13"/>
      <c r="PSY1462" s="13"/>
      <c r="PSZ1462" s="13"/>
      <c r="PTA1462" s="13"/>
      <c r="PTB1462" s="13"/>
      <c r="PTC1462" s="13"/>
      <c r="PTD1462" s="13"/>
      <c r="PTE1462" s="13"/>
      <c r="PTF1462" s="13"/>
      <c r="PTG1462" s="13"/>
      <c r="PTH1462" s="13"/>
      <c r="PTI1462" s="13"/>
      <c r="PTJ1462" s="13"/>
      <c r="PTK1462" s="13"/>
      <c r="PTL1462" s="13"/>
      <c r="PTM1462" s="13"/>
      <c r="PTN1462" s="13"/>
      <c r="PTO1462" s="13"/>
      <c r="PTP1462" s="13"/>
      <c r="PTQ1462" s="13"/>
      <c r="PTR1462" s="13"/>
      <c r="PTS1462" s="13"/>
      <c r="PTT1462" s="13"/>
      <c r="PTU1462" s="13"/>
      <c r="PTV1462" s="13"/>
      <c r="PTW1462" s="13"/>
      <c r="PTX1462" s="13"/>
      <c r="PTY1462" s="13"/>
      <c r="PTZ1462" s="13"/>
      <c r="PUA1462" s="13"/>
      <c r="PUB1462" s="13"/>
      <c r="PUC1462" s="13"/>
      <c r="PUD1462" s="13"/>
      <c r="PUE1462" s="13"/>
      <c r="PUF1462" s="13"/>
      <c r="PUG1462" s="13"/>
      <c r="PUH1462" s="13"/>
      <c r="PUI1462" s="13"/>
      <c r="PUJ1462" s="13"/>
      <c r="PUK1462" s="13"/>
      <c r="PUL1462" s="13"/>
      <c r="PUM1462" s="13"/>
      <c r="PUN1462" s="13"/>
      <c r="PUO1462" s="13"/>
      <c r="PUP1462" s="13"/>
      <c r="PUQ1462" s="13"/>
      <c r="PUR1462" s="13"/>
      <c r="PUS1462" s="13"/>
      <c r="PUT1462" s="13"/>
      <c r="PUU1462" s="13"/>
      <c r="PUV1462" s="13"/>
      <c r="PUW1462" s="13"/>
      <c r="PUX1462" s="13"/>
      <c r="PUY1462" s="13"/>
      <c r="PUZ1462" s="13"/>
      <c r="PVA1462" s="13"/>
      <c r="PVB1462" s="13"/>
      <c r="PVC1462" s="13"/>
      <c r="PVD1462" s="13"/>
      <c r="PVE1462" s="13"/>
      <c r="PVF1462" s="13"/>
      <c r="PVG1462" s="13"/>
      <c r="PVH1462" s="13"/>
      <c r="PVI1462" s="13"/>
      <c r="PVJ1462" s="13"/>
      <c r="PVK1462" s="13"/>
      <c r="PVL1462" s="13"/>
      <c r="PVM1462" s="13"/>
      <c r="PVN1462" s="13"/>
      <c r="PVO1462" s="13"/>
      <c r="PVP1462" s="13"/>
      <c r="PVQ1462" s="13"/>
      <c r="PVR1462" s="13"/>
      <c r="PVS1462" s="13"/>
      <c r="PVT1462" s="13"/>
      <c r="PVU1462" s="13"/>
      <c r="PVV1462" s="13"/>
      <c r="PVW1462" s="13"/>
      <c r="PVX1462" s="13"/>
      <c r="PVY1462" s="13"/>
      <c r="PVZ1462" s="13"/>
      <c r="PWA1462" s="13"/>
      <c r="PWB1462" s="13"/>
      <c r="PWC1462" s="13"/>
      <c r="PWD1462" s="13"/>
      <c r="PWE1462" s="13"/>
      <c r="PWF1462" s="13"/>
      <c r="PWG1462" s="13"/>
      <c r="PWH1462" s="13"/>
      <c r="PWI1462" s="13"/>
      <c r="PWJ1462" s="13"/>
      <c r="PWK1462" s="13"/>
      <c r="PWL1462" s="13"/>
      <c r="PWM1462" s="13"/>
      <c r="PWN1462" s="13"/>
      <c r="PWO1462" s="13"/>
      <c r="PWP1462" s="13"/>
      <c r="PWQ1462" s="13"/>
      <c r="PWR1462" s="13"/>
      <c r="PWS1462" s="13"/>
      <c r="PWT1462" s="13"/>
      <c r="PWU1462" s="13"/>
      <c r="PWV1462" s="13"/>
      <c r="PWW1462" s="13"/>
      <c r="PWX1462" s="13"/>
      <c r="PWY1462" s="13"/>
      <c r="PWZ1462" s="13"/>
      <c r="PXA1462" s="13"/>
      <c r="PXB1462" s="13"/>
      <c r="PXC1462" s="13"/>
      <c r="PXD1462" s="13"/>
      <c r="PXE1462" s="13"/>
      <c r="PXF1462" s="13"/>
      <c r="PXG1462" s="13"/>
      <c r="PXH1462" s="13"/>
      <c r="PXI1462" s="13"/>
      <c r="PXJ1462" s="13"/>
      <c r="PXK1462" s="13"/>
      <c r="PXL1462" s="13"/>
      <c r="PXM1462" s="13"/>
      <c r="PXN1462" s="13"/>
      <c r="PXO1462" s="13"/>
      <c r="PXP1462" s="13"/>
      <c r="PXQ1462" s="13"/>
      <c r="PXR1462" s="13"/>
      <c r="PXS1462" s="13"/>
      <c r="PXT1462" s="13"/>
      <c r="PXU1462" s="13"/>
      <c r="PXV1462" s="13"/>
      <c r="PXW1462" s="13"/>
      <c r="PXX1462" s="13"/>
      <c r="PXY1462" s="13"/>
      <c r="PXZ1462" s="13"/>
      <c r="PYA1462" s="13"/>
      <c r="PYB1462" s="13"/>
      <c r="PYC1462" s="13"/>
      <c r="PYD1462" s="13"/>
      <c r="PYE1462" s="13"/>
      <c r="PYF1462" s="13"/>
      <c r="PYG1462" s="13"/>
      <c r="PYH1462" s="13"/>
      <c r="PYI1462" s="13"/>
      <c r="PYJ1462" s="13"/>
      <c r="PYK1462" s="13"/>
      <c r="PYL1462" s="13"/>
      <c r="PYM1462" s="13"/>
      <c r="PYN1462" s="13"/>
      <c r="PYO1462" s="13"/>
      <c r="PYP1462" s="13"/>
      <c r="PYQ1462" s="13"/>
      <c r="PYR1462" s="13"/>
      <c r="PYS1462" s="13"/>
      <c r="PYT1462" s="13"/>
      <c r="PYU1462" s="13"/>
      <c r="PYV1462" s="13"/>
      <c r="PYW1462" s="13"/>
      <c r="PYX1462" s="13"/>
      <c r="PYY1462" s="13"/>
      <c r="PYZ1462" s="13"/>
      <c r="PZA1462" s="13"/>
      <c r="PZB1462" s="13"/>
      <c r="PZC1462" s="13"/>
      <c r="PZD1462" s="13"/>
      <c r="PZE1462" s="13"/>
      <c r="PZF1462" s="13"/>
      <c r="PZG1462" s="13"/>
      <c r="PZH1462" s="13"/>
      <c r="PZI1462" s="13"/>
      <c r="PZJ1462" s="13"/>
      <c r="PZK1462" s="13"/>
      <c r="PZL1462" s="13"/>
      <c r="PZM1462" s="13"/>
      <c r="PZN1462" s="13"/>
      <c r="PZO1462" s="13"/>
      <c r="PZP1462" s="13"/>
      <c r="PZQ1462" s="13"/>
      <c r="PZR1462" s="13"/>
      <c r="PZS1462" s="13"/>
      <c r="PZT1462" s="13"/>
      <c r="PZU1462" s="13"/>
      <c r="PZV1462" s="13"/>
      <c r="PZW1462" s="13"/>
      <c r="PZX1462" s="13"/>
      <c r="PZY1462" s="13"/>
      <c r="PZZ1462" s="13"/>
      <c r="QAA1462" s="13"/>
      <c r="QAB1462" s="13"/>
      <c r="QAC1462" s="13"/>
      <c r="QAD1462" s="13"/>
      <c r="QAE1462" s="13"/>
      <c r="QAF1462" s="13"/>
      <c r="QAG1462" s="13"/>
      <c r="QAH1462" s="13"/>
      <c r="QAI1462" s="13"/>
      <c r="QAJ1462" s="13"/>
      <c r="QAK1462" s="13"/>
      <c r="QAL1462" s="13"/>
      <c r="QAM1462" s="13"/>
      <c r="QAN1462" s="13"/>
      <c r="QAO1462" s="13"/>
      <c r="QAP1462" s="13"/>
      <c r="QAQ1462" s="13"/>
      <c r="QAR1462" s="13"/>
      <c r="QAS1462" s="13"/>
      <c r="QAT1462" s="13"/>
      <c r="QAU1462" s="13"/>
      <c r="QAV1462" s="13"/>
      <c r="QAW1462" s="13"/>
      <c r="QAX1462" s="13"/>
      <c r="QAY1462" s="13"/>
      <c r="QAZ1462" s="13"/>
      <c r="QBA1462" s="13"/>
      <c r="QBB1462" s="13"/>
      <c r="QBC1462" s="13"/>
      <c r="QBD1462" s="13"/>
      <c r="QBE1462" s="13"/>
      <c r="QBF1462" s="13"/>
      <c r="QBG1462" s="13"/>
      <c r="QBH1462" s="13"/>
      <c r="QBI1462" s="13"/>
      <c r="QBJ1462" s="13"/>
      <c r="QBK1462" s="13"/>
      <c r="QBL1462" s="13"/>
      <c r="QBM1462" s="13"/>
      <c r="QBN1462" s="13"/>
      <c r="QBO1462" s="13"/>
      <c r="QBP1462" s="13"/>
      <c r="QBQ1462" s="13"/>
      <c r="QBR1462" s="13"/>
      <c r="QBS1462" s="13"/>
      <c r="QBT1462" s="13"/>
      <c r="QBU1462" s="13"/>
      <c r="QBV1462" s="13"/>
      <c r="QBW1462" s="13"/>
      <c r="QBX1462" s="13"/>
      <c r="QBY1462" s="13"/>
      <c r="QBZ1462" s="13"/>
      <c r="QCA1462" s="13"/>
      <c r="QCB1462" s="13"/>
      <c r="QCC1462" s="13"/>
      <c r="QCD1462" s="13"/>
      <c r="QCE1462" s="13"/>
      <c r="QCF1462" s="13"/>
      <c r="QCG1462" s="13"/>
      <c r="QCH1462" s="13"/>
      <c r="QCI1462" s="13"/>
      <c r="QCJ1462" s="13"/>
      <c r="QCK1462" s="13"/>
      <c r="QCL1462" s="13"/>
      <c r="QCM1462" s="13"/>
      <c r="QCN1462" s="13"/>
      <c r="QCO1462" s="13"/>
      <c r="QCP1462" s="13"/>
      <c r="QCQ1462" s="13"/>
      <c r="QCR1462" s="13"/>
      <c r="QCS1462" s="13"/>
      <c r="QCT1462" s="13"/>
      <c r="QCU1462" s="13"/>
      <c r="QCV1462" s="13"/>
      <c r="QCW1462" s="13"/>
      <c r="QCX1462" s="13"/>
      <c r="QCY1462" s="13"/>
      <c r="QCZ1462" s="13"/>
      <c r="QDA1462" s="13"/>
      <c r="QDB1462" s="13"/>
      <c r="QDC1462" s="13"/>
      <c r="QDD1462" s="13"/>
      <c r="QDE1462" s="13"/>
      <c r="QDF1462" s="13"/>
      <c r="QDG1462" s="13"/>
      <c r="QDH1462" s="13"/>
      <c r="QDI1462" s="13"/>
      <c r="QDJ1462" s="13"/>
      <c r="QDK1462" s="13"/>
      <c r="QDL1462" s="13"/>
      <c r="QDM1462" s="13"/>
      <c r="QDN1462" s="13"/>
      <c r="QDO1462" s="13"/>
      <c r="QDP1462" s="13"/>
      <c r="QDQ1462" s="13"/>
      <c r="QDR1462" s="13"/>
      <c r="QDS1462" s="13"/>
      <c r="QDT1462" s="13"/>
      <c r="QDU1462" s="13"/>
      <c r="QDV1462" s="13"/>
      <c r="QDW1462" s="13"/>
      <c r="QDX1462" s="13"/>
      <c r="QDY1462" s="13"/>
      <c r="QDZ1462" s="13"/>
      <c r="QEA1462" s="13"/>
      <c r="QEB1462" s="13"/>
      <c r="QEC1462" s="13"/>
      <c r="QED1462" s="13"/>
      <c r="QEE1462" s="13"/>
      <c r="QEF1462" s="13"/>
      <c r="QEG1462" s="13"/>
      <c r="QEH1462" s="13"/>
      <c r="QEI1462" s="13"/>
      <c r="QEJ1462" s="13"/>
      <c r="QEK1462" s="13"/>
      <c r="QEL1462" s="13"/>
      <c r="QEM1462" s="13"/>
      <c r="QEN1462" s="13"/>
      <c r="QEO1462" s="13"/>
      <c r="QEP1462" s="13"/>
      <c r="QEQ1462" s="13"/>
      <c r="QER1462" s="13"/>
      <c r="QES1462" s="13"/>
      <c r="QET1462" s="13"/>
      <c r="QEU1462" s="13"/>
      <c r="QEV1462" s="13"/>
      <c r="QEW1462" s="13"/>
      <c r="QEX1462" s="13"/>
      <c r="QEY1462" s="13"/>
      <c r="QEZ1462" s="13"/>
      <c r="QFA1462" s="13"/>
      <c r="QFB1462" s="13"/>
      <c r="QFC1462" s="13"/>
      <c r="QFD1462" s="13"/>
      <c r="QFE1462" s="13"/>
      <c r="QFF1462" s="13"/>
      <c r="QFG1462" s="13"/>
      <c r="QFH1462" s="13"/>
      <c r="QFI1462" s="13"/>
      <c r="QFJ1462" s="13"/>
      <c r="QFK1462" s="13"/>
      <c r="QFL1462" s="13"/>
      <c r="QFM1462" s="13"/>
      <c r="QFN1462" s="13"/>
      <c r="QFO1462" s="13"/>
      <c r="QFP1462" s="13"/>
      <c r="QFQ1462" s="13"/>
      <c r="QFR1462" s="13"/>
      <c r="QFS1462" s="13"/>
      <c r="QFT1462" s="13"/>
      <c r="QFU1462" s="13"/>
      <c r="QFV1462" s="13"/>
      <c r="QFW1462" s="13"/>
      <c r="QFX1462" s="13"/>
      <c r="QFY1462" s="13"/>
      <c r="QFZ1462" s="13"/>
      <c r="QGA1462" s="13"/>
      <c r="QGB1462" s="13"/>
      <c r="QGC1462" s="13"/>
      <c r="QGD1462" s="13"/>
      <c r="QGE1462" s="13"/>
      <c r="QGF1462" s="13"/>
      <c r="QGG1462" s="13"/>
      <c r="QGH1462" s="13"/>
      <c r="QGI1462" s="13"/>
      <c r="QGJ1462" s="13"/>
      <c r="QGK1462" s="13"/>
      <c r="QGL1462" s="13"/>
      <c r="QGM1462" s="13"/>
      <c r="QGN1462" s="13"/>
      <c r="QGO1462" s="13"/>
      <c r="QGP1462" s="13"/>
      <c r="QGQ1462" s="13"/>
      <c r="QGR1462" s="13"/>
      <c r="QGS1462" s="13"/>
      <c r="QGT1462" s="13"/>
      <c r="QGU1462" s="13"/>
      <c r="QGV1462" s="13"/>
      <c r="QGW1462" s="13"/>
      <c r="QGX1462" s="13"/>
      <c r="QGY1462" s="13"/>
      <c r="QGZ1462" s="13"/>
      <c r="QHA1462" s="13"/>
      <c r="QHB1462" s="13"/>
      <c r="QHC1462" s="13"/>
      <c r="QHD1462" s="13"/>
      <c r="QHE1462" s="13"/>
      <c r="QHF1462" s="13"/>
      <c r="QHG1462" s="13"/>
      <c r="QHH1462" s="13"/>
      <c r="QHI1462" s="13"/>
      <c r="QHJ1462" s="13"/>
      <c r="QHK1462" s="13"/>
      <c r="QHL1462" s="13"/>
      <c r="QHM1462" s="13"/>
      <c r="QHN1462" s="13"/>
      <c r="QHO1462" s="13"/>
      <c r="QHP1462" s="13"/>
      <c r="QHQ1462" s="13"/>
      <c r="QHR1462" s="13"/>
      <c r="QHS1462" s="13"/>
      <c r="QHT1462" s="13"/>
      <c r="QHU1462" s="13"/>
      <c r="QHV1462" s="13"/>
      <c r="QHW1462" s="13"/>
      <c r="QHX1462" s="13"/>
      <c r="QHY1462" s="13"/>
      <c r="QHZ1462" s="13"/>
      <c r="QIA1462" s="13"/>
      <c r="QIB1462" s="13"/>
      <c r="QIC1462" s="13"/>
      <c r="QID1462" s="13"/>
      <c r="QIE1462" s="13"/>
      <c r="QIF1462" s="13"/>
      <c r="QIG1462" s="13"/>
      <c r="QIH1462" s="13"/>
      <c r="QII1462" s="13"/>
      <c r="QIJ1462" s="13"/>
      <c r="QIK1462" s="13"/>
      <c r="QIL1462" s="13"/>
      <c r="QIM1462" s="13"/>
      <c r="QIN1462" s="13"/>
      <c r="QIO1462" s="13"/>
      <c r="QIP1462" s="13"/>
      <c r="QIQ1462" s="13"/>
      <c r="QIR1462" s="13"/>
      <c r="QIS1462" s="13"/>
      <c r="QIT1462" s="13"/>
      <c r="QIU1462" s="13"/>
      <c r="QIV1462" s="13"/>
      <c r="QIW1462" s="13"/>
      <c r="QIX1462" s="13"/>
      <c r="QIY1462" s="13"/>
      <c r="QIZ1462" s="13"/>
      <c r="QJA1462" s="13"/>
      <c r="QJB1462" s="13"/>
      <c r="QJC1462" s="13"/>
      <c r="QJD1462" s="13"/>
      <c r="QJE1462" s="13"/>
      <c r="QJF1462" s="13"/>
      <c r="QJG1462" s="13"/>
      <c r="QJH1462" s="13"/>
      <c r="QJI1462" s="13"/>
      <c r="QJJ1462" s="13"/>
      <c r="QJK1462" s="13"/>
      <c r="QJL1462" s="13"/>
      <c r="QJM1462" s="13"/>
      <c r="QJN1462" s="13"/>
      <c r="QJO1462" s="13"/>
      <c r="QJP1462" s="13"/>
      <c r="QJQ1462" s="13"/>
      <c r="QJR1462" s="13"/>
      <c r="QJS1462" s="13"/>
      <c r="QJT1462" s="13"/>
      <c r="QJU1462" s="13"/>
      <c r="QJV1462" s="13"/>
      <c r="QJW1462" s="13"/>
      <c r="QJX1462" s="13"/>
      <c r="QJY1462" s="13"/>
      <c r="QJZ1462" s="13"/>
      <c r="QKA1462" s="13"/>
      <c r="QKB1462" s="13"/>
      <c r="QKC1462" s="13"/>
      <c r="QKD1462" s="13"/>
      <c r="QKE1462" s="13"/>
      <c r="QKF1462" s="13"/>
      <c r="QKG1462" s="13"/>
      <c r="QKH1462" s="13"/>
      <c r="QKI1462" s="13"/>
      <c r="QKJ1462" s="13"/>
      <c r="QKK1462" s="13"/>
      <c r="QKL1462" s="13"/>
      <c r="QKM1462" s="13"/>
      <c r="QKN1462" s="13"/>
      <c r="QKO1462" s="13"/>
      <c r="QKP1462" s="13"/>
      <c r="QKQ1462" s="13"/>
      <c r="QKR1462" s="13"/>
      <c r="QKS1462" s="13"/>
      <c r="QKT1462" s="13"/>
      <c r="QKU1462" s="13"/>
      <c r="QKV1462" s="13"/>
      <c r="QKW1462" s="13"/>
      <c r="QKX1462" s="13"/>
      <c r="QKY1462" s="13"/>
      <c r="QKZ1462" s="13"/>
      <c r="QLA1462" s="13"/>
      <c r="QLB1462" s="13"/>
      <c r="QLC1462" s="13"/>
      <c r="QLD1462" s="13"/>
      <c r="QLE1462" s="13"/>
      <c r="QLF1462" s="13"/>
      <c r="QLG1462" s="13"/>
      <c r="QLH1462" s="13"/>
      <c r="QLI1462" s="13"/>
      <c r="QLJ1462" s="13"/>
      <c r="QLK1462" s="13"/>
      <c r="QLL1462" s="13"/>
      <c r="QLM1462" s="13"/>
      <c r="QLN1462" s="13"/>
      <c r="QLO1462" s="13"/>
      <c r="QLP1462" s="13"/>
      <c r="QLQ1462" s="13"/>
      <c r="QLR1462" s="13"/>
      <c r="QLS1462" s="13"/>
      <c r="QLT1462" s="13"/>
      <c r="QLU1462" s="13"/>
      <c r="QLV1462" s="13"/>
      <c r="QLW1462" s="13"/>
      <c r="QLX1462" s="13"/>
      <c r="QLY1462" s="13"/>
      <c r="QLZ1462" s="13"/>
      <c r="QMA1462" s="13"/>
      <c r="QMB1462" s="13"/>
      <c r="QMC1462" s="13"/>
      <c r="QMD1462" s="13"/>
      <c r="QME1462" s="13"/>
      <c r="QMF1462" s="13"/>
      <c r="QMG1462" s="13"/>
      <c r="QMH1462" s="13"/>
      <c r="QMI1462" s="13"/>
      <c r="QMJ1462" s="13"/>
      <c r="QMK1462" s="13"/>
      <c r="QML1462" s="13"/>
      <c r="QMM1462" s="13"/>
      <c r="QMN1462" s="13"/>
      <c r="QMO1462" s="13"/>
      <c r="QMP1462" s="13"/>
      <c r="QMQ1462" s="13"/>
      <c r="QMR1462" s="13"/>
      <c r="QMS1462" s="13"/>
      <c r="QMT1462" s="13"/>
      <c r="QMU1462" s="13"/>
      <c r="QMV1462" s="13"/>
      <c r="QMW1462" s="13"/>
      <c r="QMX1462" s="13"/>
      <c r="QMY1462" s="13"/>
      <c r="QMZ1462" s="13"/>
      <c r="QNA1462" s="13"/>
      <c r="QNB1462" s="13"/>
      <c r="QNC1462" s="13"/>
      <c r="QND1462" s="13"/>
      <c r="QNE1462" s="13"/>
      <c r="QNF1462" s="13"/>
      <c r="QNG1462" s="13"/>
      <c r="QNH1462" s="13"/>
      <c r="QNI1462" s="13"/>
      <c r="QNJ1462" s="13"/>
      <c r="QNK1462" s="13"/>
      <c r="QNL1462" s="13"/>
      <c r="QNM1462" s="13"/>
      <c r="QNN1462" s="13"/>
      <c r="QNO1462" s="13"/>
      <c r="QNP1462" s="13"/>
      <c r="QNQ1462" s="13"/>
      <c r="QNR1462" s="13"/>
      <c r="QNS1462" s="13"/>
      <c r="QNT1462" s="13"/>
      <c r="QNU1462" s="13"/>
      <c r="QNV1462" s="13"/>
      <c r="QNW1462" s="13"/>
      <c r="QNX1462" s="13"/>
      <c r="QNY1462" s="13"/>
      <c r="QNZ1462" s="13"/>
      <c r="QOA1462" s="13"/>
      <c r="QOB1462" s="13"/>
      <c r="QOC1462" s="13"/>
      <c r="QOD1462" s="13"/>
      <c r="QOE1462" s="13"/>
      <c r="QOF1462" s="13"/>
      <c r="QOG1462" s="13"/>
      <c r="QOH1462" s="13"/>
      <c r="QOI1462" s="13"/>
      <c r="QOJ1462" s="13"/>
      <c r="QOK1462" s="13"/>
      <c r="QOL1462" s="13"/>
      <c r="QOM1462" s="13"/>
      <c r="QON1462" s="13"/>
      <c r="QOO1462" s="13"/>
      <c r="QOP1462" s="13"/>
      <c r="QOQ1462" s="13"/>
      <c r="QOR1462" s="13"/>
      <c r="QOS1462" s="13"/>
      <c r="QOT1462" s="13"/>
      <c r="QOU1462" s="13"/>
      <c r="QOV1462" s="13"/>
      <c r="QOW1462" s="13"/>
      <c r="QOX1462" s="13"/>
      <c r="QOY1462" s="13"/>
      <c r="QOZ1462" s="13"/>
      <c r="QPA1462" s="13"/>
      <c r="QPB1462" s="13"/>
      <c r="QPC1462" s="13"/>
      <c r="QPD1462" s="13"/>
      <c r="QPE1462" s="13"/>
      <c r="QPF1462" s="13"/>
      <c r="QPG1462" s="13"/>
      <c r="QPH1462" s="13"/>
      <c r="QPI1462" s="13"/>
      <c r="QPJ1462" s="13"/>
      <c r="QPK1462" s="13"/>
      <c r="QPL1462" s="13"/>
      <c r="QPM1462" s="13"/>
      <c r="QPN1462" s="13"/>
      <c r="QPO1462" s="13"/>
      <c r="QPP1462" s="13"/>
      <c r="QPQ1462" s="13"/>
      <c r="QPR1462" s="13"/>
      <c r="QPS1462" s="13"/>
      <c r="QPT1462" s="13"/>
      <c r="QPU1462" s="13"/>
      <c r="QPV1462" s="13"/>
      <c r="QPW1462" s="13"/>
      <c r="QPX1462" s="13"/>
      <c r="QPY1462" s="13"/>
      <c r="QPZ1462" s="13"/>
      <c r="QQA1462" s="13"/>
      <c r="QQB1462" s="13"/>
      <c r="QQC1462" s="13"/>
      <c r="QQD1462" s="13"/>
      <c r="QQE1462" s="13"/>
      <c r="QQF1462" s="13"/>
      <c r="QQG1462" s="13"/>
      <c r="QQH1462" s="13"/>
      <c r="QQI1462" s="13"/>
      <c r="QQJ1462" s="13"/>
      <c r="QQK1462" s="13"/>
      <c r="QQL1462" s="13"/>
      <c r="QQM1462" s="13"/>
      <c r="QQN1462" s="13"/>
      <c r="QQO1462" s="13"/>
      <c r="QQP1462" s="13"/>
      <c r="QQQ1462" s="13"/>
      <c r="QQR1462" s="13"/>
      <c r="QQS1462" s="13"/>
      <c r="QQT1462" s="13"/>
      <c r="QQU1462" s="13"/>
      <c r="QQV1462" s="13"/>
      <c r="QQW1462" s="13"/>
      <c r="QQX1462" s="13"/>
      <c r="QQY1462" s="13"/>
      <c r="QQZ1462" s="13"/>
      <c r="QRA1462" s="13"/>
      <c r="QRB1462" s="13"/>
      <c r="QRC1462" s="13"/>
      <c r="QRD1462" s="13"/>
      <c r="QRE1462" s="13"/>
      <c r="QRF1462" s="13"/>
      <c r="QRG1462" s="13"/>
      <c r="QRH1462" s="13"/>
      <c r="QRI1462" s="13"/>
      <c r="QRJ1462" s="13"/>
      <c r="QRK1462" s="13"/>
      <c r="QRL1462" s="13"/>
      <c r="QRM1462" s="13"/>
      <c r="QRN1462" s="13"/>
      <c r="QRO1462" s="13"/>
      <c r="QRP1462" s="13"/>
      <c r="QRQ1462" s="13"/>
      <c r="QRR1462" s="13"/>
      <c r="QRS1462" s="13"/>
      <c r="QRT1462" s="13"/>
      <c r="QRU1462" s="13"/>
      <c r="QRV1462" s="13"/>
      <c r="QRW1462" s="13"/>
      <c r="QRX1462" s="13"/>
      <c r="QRY1462" s="13"/>
      <c r="QRZ1462" s="13"/>
      <c r="QSA1462" s="13"/>
      <c r="QSB1462" s="13"/>
      <c r="QSC1462" s="13"/>
      <c r="QSD1462" s="13"/>
      <c r="QSE1462" s="13"/>
      <c r="QSF1462" s="13"/>
      <c r="QSG1462" s="13"/>
      <c r="QSH1462" s="13"/>
      <c r="QSI1462" s="13"/>
      <c r="QSJ1462" s="13"/>
      <c r="QSK1462" s="13"/>
      <c r="QSL1462" s="13"/>
      <c r="QSM1462" s="13"/>
      <c r="QSN1462" s="13"/>
      <c r="QSO1462" s="13"/>
      <c r="QSP1462" s="13"/>
      <c r="QSQ1462" s="13"/>
      <c r="QSR1462" s="13"/>
      <c r="QSS1462" s="13"/>
      <c r="QST1462" s="13"/>
      <c r="QSU1462" s="13"/>
      <c r="QSV1462" s="13"/>
      <c r="QSW1462" s="13"/>
      <c r="QSX1462" s="13"/>
      <c r="QSY1462" s="13"/>
      <c r="QSZ1462" s="13"/>
      <c r="QTA1462" s="13"/>
      <c r="QTB1462" s="13"/>
      <c r="QTC1462" s="13"/>
      <c r="QTD1462" s="13"/>
      <c r="QTE1462" s="13"/>
      <c r="QTF1462" s="13"/>
      <c r="QTG1462" s="13"/>
      <c r="QTH1462" s="13"/>
      <c r="QTI1462" s="13"/>
      <c r="QTJ1462" s="13"/>
      <c r="QTK1462" s="13"/>
      <c r="QTL1462" s="13"/>
      <c r="QTM1462" s="13"/>
      <c r="QTN1462" s="13"/>
      <c r="QTO1462" s="13"/>
      <c r="QTP1462" s="13"/>
      <c r="QTQ1462" s="13"/>
      <c r="QTR1462" s="13"/>
      <c r="QTS1462" s="13"/>
      <c r="QTT1462" s="13"/>
      <c r="QTU1462" s="13"/>
      <c r="QTV1462" s="13"/>
      <c r="QTW1462" s="13"/>
      <c r="QTX1462" s="13"/>
      <c r="QTY1462" s="13"/>
      <c r="QTZ1462" s="13"/>
      <c r="QUA1462" s="13"/>
      <c r="QUB1462" s="13"/>
      <c r="QUC1462" s="13"/>
      <c r="QUD1462" s="13"/>
      <c r="QUE1462" s="13"/>
      <c r="QUF1462" s="13"/>
      <c r="QUG1462" s="13"/>
      <c r="QUH1462" s="13"/>
      <c r="QUI1462" s="13"/>
      <c r="QUJ1462" s="13"/>
      <c r="QUK1462" s="13"/>
      <c r="QUL1462" s="13"/>
      <c r="QUM1462" s="13"/>
      <c r="QUN1462" s="13"/>
      <c r="QUO1462" s="13"/>
      <c r="QUP1462" s="13"/>
      <c r="QUQ1462" s="13"/>
      <c r="QUR1462" s="13"/>
      <c r="QUS1462" s="13"/>
      <c r="QUT1462" s="13"/>
      <c r="QUU1462" s="13"/>
      <c r="QUV1462" s="13"/>
      <c r="QUW1462" s="13"/>
      <c r="QUX1462" s="13"/>
      <c r="QUY1462" s="13"/>
      <c r="QUZ1462" s="13"/>
      <c r="QVA1462" s="13"/>
      <c r="QVB1462" s="13"/>
      <c r="QVC1462" s="13"/>
      <c r="QVD1462" s="13"/>
      <c r="QVE1462" s="13"/>
      <c r="QVF1462" s="13"/>
      <c r="QVG1462" s="13"/>
      <c r="QVH1462" s="13"/>
      <c r="QVI1462" s="13"/>
      <c r="QVJ1462" s="13"/>
      <c r="QVK1462" s="13"/>
      <c r="QVL1462" s="13"/>
      <c r="QVM1462" s="13"/>
      <c r="QVN1462" s="13"/>
      <c r="QVO1462" s="13"/>
      <c r="QVP1462" s="13"/>
      <c r="QVQ1462" s="13"/>
      <c r="QVR1462" s="13"/>
      <c r="QVS1462" s="13"/>
      <c r="QVT1462" s="13"/>
      <c r="QVU1462" s="13"/>
      <c r="QVV1462" s="13"/>
      <c r="QVW1462" s="13"/>
      <c r="QVX1462" s="13"/>
      <c r="QVY1462" s="13"/>
      <c r="QVZ1462" s="13"/>
      <c r="QWA1462" s="13"/>
      <c r="QWB1462" s="13"/>
      <c r="QWC1462" s="13"/>
      <c r="QWD1462" s="13"/>
      <c r="QWE1462" s="13"/>
      <c r="QWF1462" s="13"/>
      <c r="QWG1462" s="13"/>
      <c r="QWH1462" s="13"/>
      <c r="QWI1462" s="13"/>
      <c r="QWJ1462" s="13"/>
      <c r="QWK1462" s="13"/>
      <c r="QWL1462" s="13"/>
      <c r="QWM1462" s="13"/>
      <c r="QWN1462" s="13"/>
      <c r="QWO1462" s="13"/>
      <c r="QWP1462" s="13"/>
      <c r="QWQ1462" s="13"/>
      <c r="QWR1462" s="13"/>
      <c r="QWS1462" s="13"/>
      <c r="QWT1462" s="13"/>
      <c r="QWU1462" s="13"/>
      <c r="QWV1462" s="13"/>
      <c r="QWW1462" s="13"/>
      <c r="QWX1462" s="13"/>
      <c r="QWY1462" s="13"/>
      <c r="QWZ1462" s="13"/>
      <c r="QXA1462" s="13"/>
      <c r="QXB1462" s="13"/>
      <c r="QXC1462" s="13"/>
      <c r="QXD1462" s="13"/>
      <c r="QXE1462" s="13"/>
      <c r="QXF1462" s="13"/>
      <c r="QXG1462" s="13"/>
      <c r="QXH1462" s="13"/>
      <c r="QXI1462" s="13"/>
      <c r="QXJ1462" s="13"/>
      <c r="QXK1462" s="13"/>
      <c r="QXL1462" s="13"/>
      <c r="QXM1462" s="13"/>
      <c r="QXN1462" s="13"/>
      <c r="QXO1462" s="13"/>
      <c r="QXP1462" s="13"/>
      <c r="QXQ1462" s="13"/>
      <c r="QXR1462" s="13"/>
      <c r="QXS1462" s="13"/>
      <c r="QXT1462" s="13"/>
      <c r="QXU1462" s="13"/>
      <c r="QXV1462" s="13"/>
      <c r="QXW1462" s="13"/>
      <c r="QXX1462" s="13"/>
      <c r="QXY1462" s="13"/>
      <c r="QXZ1462" s="13"/>
      <c r="QYA1462" s="13"/>
      <c r="QYB1462" s="13"/>
      <c r="QYC1462" s="13"/>
      <c r="QYD1462" s="13"/>
      <c r="QYE1462" s="13"/>
      <c r="QYF1462" s="13"/>
      <c r="QYG1462" s="13"/>
      <c r="QYH1462" s="13"/>
      <c r="QYI1462" s="13"/>
      <c r="QYJ1462" s="13"/>
      <c r="QYK1462" s="13"/>
      <c r="QYL1462" s="13"/>
      <c r="QYM1462" s="13"/>
      <c r="QYN1462" s="13"/>
      <c r="QYO1462" s="13"/>
      <c r="QYP1462" s="13"/>
      <c r="QYQ1462" s="13"/>
      <c r="QYR1462" s="13"/>
      <c r="QYS1462" s="13"/>
      <c r="QYT1462" s="13"/>
      <c r="QYU1462" s="13"/>
      <c r="QYV1462" s="13"/>
      <c r="QYW1462" s="13"/>
      <c r="QYX1462" s="13"/>
      <c r="QYY1462" s="13"/>
      <c r="QYZ1462" s="13"/>
      <c r="QZA1462" s="13"/>
      <c r="QZB1462" s="13"/>
      <c r="QZC1462" s="13"/>
      <c r="QZD1462" s="13"/>
      <c r="QZE1462" s="13"/>
      <c r="QZF1462" s="13"/>
      <c r="QZG1462" s="13"/>
      <c r="QZH1462" s="13"/>
      <c r="QZI1462" s="13"/>
      <c r="QZJ1462" s="13"/>
      <c r="QZK1462" s="13"/>
      <c r="QZL1462" s="13"/>
      <c r="QZM1462" s="13"/>
      <c r="QZN1462" s="13"/>
      <c r="QZO1462" s="13"/>
      <c r="QZP1462" s="13"/>
      <c r="QZQ1462" s="13"/>
      <c r="QZR1462" s="13"/>
      <c r="QZS1462" s="13"/>
      <c r="QZT1462" s="13"/>
      <c r="QZU1462" s="13"/>
      <c r="QZV1462" s="13"/>
      <c r="QZW1462" s="13"/>
      <c r="QZX1462" s="13"/>
      <c r="QZY1462" s="13"/>
      <c r="QZZ1462" s="13"/>
      <c r="RAA1462" s="13"/>
      <c r="RAB1462" s="13"/>
      <c r="RAC1462" s="13"/>
      <c r="RAD1462" s="13"/>
      <c r="RAE1462" s="13"/>
      <c r="RAF1462" s="13"/>
      <c r="RAG1462" s="13"/>
      <c r="RAH1462" s="13"/>
      <c r="RAI1462" s="13"/>
      <c r="RAJ1462" s="13"/>
      <c r="RAK1462" s="13"/>
      <c r="RAL1462" s="13"/>
      <c r="RAM1462" s="13"/>
      <c r="RAN1462" s="13"/>
      <c r="RAO1462" s="13"/>
      <c r="RAP1462" s="13"/>
      <c r="RAQ1462" s="13"/>
      <c r="RAR1462" s="13"/>
      <c r="RAS1462" s="13"/>
      <c r="RAT1462" s="13"/>
      <c r="RAU1462" s="13"/>
      <c r="RAV1462" s="13"/>
      <c r="RAW1462" s="13"/>
      <c r="RAX1462" s="13"/>
      <c r="RAY1462" s="13"/>
      <c r="RAZ1462" s="13"/>
      <c r="RBA1462" s="13"/>
      <c r="RBB1462" s="13"/>
      <c r="RBC1462" s="13"/>
      <c r="RBD1462" s="13"/>
      <c r="RBE1462" s="13"/>
      <c r="RBF1462" s="13"/>
      <c r="RBG1462" s="13"/>
      <c r="RBH1462" s="13"/>
      <c r="RBI1462" s="13"/>
      <c r="RBJ1462" s="13"/>
      <c r="RBK1462" s="13"/>
      <c r="RBL1462" s="13"/>
      <c r="RBM1462" s="13"/>
      <c r="RBN1462" s="13"/>
      <c r="RBO1462" s="13"/>
      <c r="RBP1462" s="13"/>
      <c r="RBQ1462" s="13"/>
      <c r="RBR1462" s="13"/>
      <c r="RBS1462" s="13"/>
      <c r="RBT1462" s="13"/>
      <c r="RBU1462" s="13"/>
      <c r="RBV1462" s="13"/>
      <c r="RBW1462" s="13"/>
      <c r="RBX1462" s="13"/>
      <c r="RBY1462" s="13"/>
      <c r="RBZ1462" s="13"/>
      <c r="RCA1462" s="13"/>
      <c r="RCB1462" s="13"/>
      <c r="RCC1462" s="13"/>
      <c r="RCD1462" s="13"/>
      <c r="RCE1462" s="13"/>
      <c r="RCF1462" s="13"/>
      <c r="RCG1462" s="13"/>
      <c r="RCH1462" s="13"/>
      <c r="RCI1462" s="13"/>
      <c r="RCJ1462" s="13"/>
      <c r="RCK1462" s="13"/>
      <c r="RCL1462" s="13"/>
      <c r="RCM1462" s="13"/>
      <c r="RCN1462" s="13"/>
      <c r="RCO1462" s="13"/>
      <c r="RCP1462" s="13"/>
      <c r="RCQ1462" s="13"/>
      <c r="RCR1462" s="13"/>
      <c r="RCS1462" s="13"/>
      <c r="RCT1462" s="13"/>
      <c r="RCU1462" s="13"/>
      <c r="RCV1462" s="13"/>
      <c r="RCW1462" s="13"/>
      <c r="RCX1462" s="13"/>
      <c r="RCY1462" s="13"/>
      <c r="RCZ1462" s="13"/>
      <c r="RDA1462" s="13"/>
      <c r="RDB1462" s="13"/>
      <c r="RDC1462" s="13"/>
      <c r="RDD1462" s="13"/>
      <c r="RDE1462" s="13"/>
      <c r="RDF1462" s="13"/>
      <c r="RDG1462" s="13"/>
      <c r="RDH1462" s="13"/>
      <c r="RDI1462" s="13"/>
      <c r="RDJ1462" s="13"/>
      <c r="RDK1462" s="13"/>
      <c r="RDL1462" s="13"/>
      <c r="RDM1462" s="13"/>
      <c r="RDN1462" s="13"/>
      <c r="RDO1462" s="13"/>
      <c r="RDP1462" s="13"/>
      <c r="RDQ1462" s="13"/>
      <c r="RDR1462" s="13"/>
      <c r="RDS1462" s="13"/>
      <c r="RDT1462" s="13"/>
      <c r="RDU1462" s="13"/>
      <c r="RDV1462" s="13"/>
      <c r="RDW1462" s="13"/>
      <c r="RDX1462" s="13"/>
      <c r="RDY1462" s="13"/>
      <c r="RDZ1462" s="13"/>
      <c r="REA1462" s="13"/>
      <c r="REB1462" s="13"/>
      <c r="REC1462" s="13"/>
      <c r="RED1462" s="13"/>
      <c r="REE1462" s="13"/>
      <c r="REF1462" s="13"/>
      <c r="REG1462" s="13"/>
      <c r="REH1462" s="13"/>
      <c r="REI1462" s="13"/>
      <c r="REJ1462" s="13"/>
      <c r="REK1462" s="13"/>
      <c r="REL1462" s="13"/>
      <c r="REM1462" s="13"/>
      <c r="REN1462" s="13"/>
      <c r="REO1462" s="13"/>
      <c r="REP1462" s="13"/>
      <c r="REQ1462" s="13"/>
      <c r="RER1462" s="13"/>
      <c r="RES1462" s="13"/>
      <c r="RET1462" s="13"/>
      <c r="REU1462" s="13"/>
      <c r="REV1462" s="13"/>
      <c r="REW1462" s="13"/>
      <c r="REX1462" s="13"/>
      <c r="REY1462" s="13"/>
      <c r="REZ1462" s="13"/>
      <c r="RFA1462" s="13"/>
      <c r="RFB1462" s="13"/>
      <c r="RFC1462" s="13"/>
      <c r="RFD1462" s="13"/>
      <c r="RFE1462" s="13"/>
      <c r="RFF1462" s="13"/>
      <c r="RFG1462" s="13"/>
      <c r="RFH1462" s="13"/>
      <c r="RFI1462" s="13"/>
      <c r="RFJ1462" s="13"/>
      <c r="RFK1462" s="13"/>
      <c r="RFL1462" s="13"/>
      <c r="RFM1462" s="13"/>
      <c r="RFN1462" s="13"/>
      <c r="RFO1462" s="13"/>
      <c r="RFP1462" s="13"/>
      <c r="RFQ1462" s="13"/>
      <c r="RFR1462" s="13"/>
      <c r="RFS1462" s="13"/>
      <c r="RFT1462" s="13"/>
      <c r="RFU1462" s="13"/>
      <c r="RFV1462" s="13"/>
      <c r="RFW1462" s="13"/>
      <c r="RFX1462" s="13"/>
      <c r="RFY1462" s="13"/>
      <c r="RFZ1462" s="13"/>
      <c r="RGA1462" s="13"/>
      <c r="RGB1462" s="13"/>
      <c r="RGC1462" s="13"/>
      <c r="RGD1462" s="13"/>
      <c r="RGE1462" s="13"/>
      <c r="RGF1462" s="13"/>
      <c r="RGG1462" s="13"/>
      <c r="RGH1462" s="13"/>
      <c r="RGI1462" s="13"/>
      <c r="RGJ1462" s="13"/>
      <c r="RGK1462" s="13"/>
      <c r="RGL1462" s="13"/>
      <c r="RGM1462" s="13"/>
      <c r="RGN1462" s="13"/>
      <c r="RGO1462" s="13"/>
      <c r="RGP1462" s="13"/>
      <c r="RGQ1462" s="13"/>
      <c r="RGR1462" s="13"/>
      <c r="RGS1462" s="13"/>
      <c r="RGT1462" s="13"/>
      <c r="RGU1462" s="13"/>
      <c r="RGV1462" s="13"/>
      <c r="RGW1462" s="13"/>
      <c r="RGX1462" s="13"/>
      <c r="RGY1462" s="13"/>
      <c r="RGZ1462" s="13"/>
      <c r="RHA1462" s="13"/>
      <c r="RHB1462" s="13"/>
      <c r="RHC1462" s="13"/>
      <c r="RHD1462" s="13"/>
      <c r="RHE1462" s="13"/>
      <c r="RHF1462" s="13"/>
      <c r="RHG1462" s="13"/>
      <c r="RHH1462" s="13"/>
      <c r="RHI1462" s="13"/>
      <c r="RHJ1462" s="13"/>
      <c r="RHK1462" s="13"/>
      <c r="RHL1462" s="13"/>
      <c r="RHM1462" s="13"/>
      <c r="RHN1462" s="13"/>
      <c r="RHO1462" s="13"/>
      <c r="RHP1462" s="13"/>
      <c r="RHQ1462" s="13"/>
      <c r="RHR1462" s="13"/>
      <c r="RHS1462" s="13"/>
      <c r="RHT1462" s="13"/>
      <c r="RHU1462" s="13"/>
      <c r="RHV1462" s="13"/>
      <c r="RHW1462" s="13"/>
      <c r="RHX1462" s="13"/>
      <c r="RHY1462" s="13"/>
      <c r="RHZ1462" s="13"/>
      <c r="RIA1462" s="13"/>
      <c r="RIB1462" s="13"/>
      <c r="RIC1462" s="13"/>
      <c r="RID1462" s="13"/>
      <c r="RIE1462" s="13"/>
      <c r="RIF1462" s="13"/>
      <c r="RIG1462" s="13"/>
      <c r="RIH1462" s="13"/>
      <c r="RII1462" s="13"/>
      <c r="RIJ1462" s="13"/>
      <c r="RIK1462" s="13"/>
      <c r="RIL1462" s="13"/>
      <c r="RIM1462" s="13"/>
      <c r="RIN1462" s="13"/>
      <c r="RIO1462" s="13"/>
      <c r="RIP1462" s="13"/>
      <c r="RIQ1462" s="13"/>
      <c r="RIR1462" s="13"/>
      <c r="RIS1462" s="13"/>
      <c r="RIT1462" s="13"/>
      <c r="RIU1462" s="13"/>
      <c r="RIV1462" s="13"/>
      <c r="RIW1462" s="13"/>
      <c r="RIX1462" s="13"/>
      <c r="RIY1462" s="13"/>
      <c r="RIZ1462" s="13"/>
      <c r="RJA1462" s="13"/>
      <c r="RJB1462" s="13"/>
      <c r="RJC1462" s="13"/>
      <c r="RJD1462" s="13"/>
      <c r="RJE1462" s="13"/>
      <c r="RJF1462" s="13"/>
      <c r="RJG1462" s="13"/>
      <c r="RJH1462" s="13"/>
      <c r="RJI1462" s="13"/>
      <c r="RJJ1462" s="13"/>
      <c r="RJK1462" s="13"/>
      <c r="RJL1462" s="13"/>
      <c r="RJM1462" s="13"/>
      <c r="RJN1462" s="13"/>
      <c r="RJO1462" s="13"/>
      <c r="RJP1462" s="13"/>
      <c r="RJQ1462" s="13"/>
      <c r="RJR1462" s="13"/>
      <c r="RJS1462" s="13"/>
      <c r="RJT1462" s="13"/>
      <c r="RJU1462" s="13"/>
      <c r="RJV1462" s="13"/>
      <c r="RJW1462" s="13"/>
      <c r="RJX1462" s="13"/>
      <c r="RJY1462" s="13"/>
      <c r="RJZ1462" s="13"/>
      <c r="RKA1462" s="13"/>
      <c r="RKB1462" s="13"/>
      <c r="RKC1462" s="13"/>
      <c r="RKD1462" s="13"/>
      <c r="RKE1462" s="13"/>
      <c r="RKF1462" s="13"/>
      <c r="RKG1462" s="13"/>
      <c r="RKH1462" s="13"/>
      <c r="RKI1462" s="13"/>
      <c r="RKJ1462" s="13"/>
      <c r="RKK1462" s="13"/>
      <c r="RKL1462" s="13"/>
      <c r="RKM1462" s="13"/>
      <c r="RKN1462" s="13"/>
      <c r="RKO1462" s="13"/>
      <c r="RKP1462" s="13"/>
      <c r="RKQ1462" s="13"/>
      <c r="RKR1462" s="13"/>
      <c r="RKS1462" s="13"/>
      <c r="RKT1462" s="13"/>
      <c r="RKU1462" s="13"/>
      <c r="RKV1462" s="13"/>
      <c r="RKW1462" s="13"/>
      <c r="RKX1462" s="13"/>
      <c r="RKY1462" s="13"/>
      <c r="RKZ1462" s="13"/>
      <c r="RLA1462" s="13"/>
      <c r="RLB1462" s="13"/>
      <c r="RLC1462" s="13"/>
      <c r="RLD1462" s="13"/>
      <c r="RLE1462" s="13"/>
      <c r="RLF1462" s="13"/>
      <c r="RLG1462" s="13"/>
      <c r="RLH1462" s="13"/>
      <c r="RLI1462" s="13"/>
      <c r="RLJ1462" s="13"/>
      <c r="RLK1462" s="13"/>
      <c r="RLL1462" s="13"/>
      <c r="RLM1462" s="13"/>
      <c r="RLN1462" s="13"/>
      <c r="RLO1462" s="13"/>
      <c r="RLP1462" s="13"/>
      <c r="RLQ1462" s="13"/>
      <c r="RLR1462" s="13"/>
      <c r="RLS1462" s="13"/>
      <c r="RLT1462" s="13"/>
      <c r="RLU1462" s="13"/>
      <c r="RLV1462" s="13"/>
      <c r="RLW1462" s="13"/>
      <c r="RLX1462" s="13"/>
      <c r="RLY1462" s="13"/>
      <c r="RLZ1462" s="13"/>
      <c r="RMA1462" s="13"/>
      <c r="RMB1462" s="13"/>
      <c r="RMC1462" s="13"/>
      <c r="RMD1462" s="13"/>
      <c r="RME1462" s="13"/>
      <c r="RMF1462" s="13"/>
      <c r="RMG1462" s="13"/>
      <c r="RMH1462" s="13"/>
      <c r="RMI1462" s="13"/>
      <c r="RMJ1462" s="13"/>
      <c r="RMK1462" s="13"/>
      <c r="RML1462" s="13"/>
      <c r="RMM1462" s="13"/>
      <c r="RMN1462" s="13"/>
      <c r="RMO1462" s="13"/>
      <c r="RMP1462" s="13"/>
      <c r="RMQ1462" s="13"/>
      <c r="RMR1462" s="13"/>
      <c r="RMS1462" s="13"/>
      <c r="RMT1462" s="13"/>
      <c r="RMU1462" s="13"/>
      <c r="RMV1462" s="13"/>
      <c r="RMW1462" s="13"/>
      <c r="RMX1462" s="13"/>
      <c r="RMY1462" s="13"/>
      <c r="RMZ1462" s="13"/>
      <c r="RNA1462" s="13"/>
      <c r="RNB1462" s="13"/>
      <c r="RNC1462" s="13"/>
      <c r="RND1462" s="13"/>
      <c r="RNE1462" s="13"/>
      <c r="RNF1462" s="13"/>
      <c r="RNG1462" s="13"/>
      <c r="RNH1462" s="13"/>
      <c r="RNI1462" s="13"/>
      <c r="RNJ1462" s="13"/>
      <c r="RNK1462" s="13"/>
      <c r="RNL1462" s="13"/>
      <c r="RNM1462" s="13"/>
      <c r="RNN1462" s="13"/>
      <c r="RNO1462" s="13"/>
      <c r="RNP1462" s="13"/>
      <c r="RNQ1462" s="13"/>
      <c r="RNR1462" s="13"/>
      <c r="RNS1462" s="13"/>
      <c r="RNT1462" s="13"/>
      <c r="RNU1462" s="13"/>
      <c r="RNV1462" s="13"/>
      <c r="RNW1462" s="13"/>
      <c r="RNX1462" s="13"/>
      <c r="RNY1462" s="13"/>
      <c r="RNZ1462" s="13"/>
      <c r="ROA1462" s="13"/>
      <c r="ROB1462" s="13"/>
      <c r="ROC1462" s="13"/>
      <c r="ROD1462" s="13"/>
      <c r="ROE1462" s="13"/>
      <c r="ROF1462" s="13"/>
      <c r="ROG1462" s="13"/>
      <c r="ROH1462" s="13"/>
      <c r="ROI1462" s="13"/>
      <c r="ROJ1462" s="13"/>
      <c r="ROK1462" s="13"/>
      <c r="ROL1462" s="13"/>
      <c r="ROM1462" s="13"/>
      <c r="RON1462" s="13"/>
      <c r="ROO1462" s="13"/>
      <c r="ROP1462" s="13"/>
      <c r="ROQ1462" s="13"/>
      <c r="ROR1462" s="13"/>
      <c r="ROS1462" s="13"/>
      <c r="ROT1462" s="13"/>
      <c r="ROU1462" s="13"/>
      <c r="ROV1462" s="13"/>
      <c r="ROW1462" s="13"/>
      <c r="ROX1462" s="13"/>
      <c r="ROY1462" s="13"/>
      <c r="ROZ1462" s="13"/>
      <c r="RPA1462" s="13"/>
      <c r="RPB1462" s="13"/>
      <c r="RPC1462" s="13"/>
      <c r="RPD1462" s="13"/>
      <c r="RPE1462" s="13"/>
      <c r="RPF1462" s="13"/>
      <c r="RPG1462" s="13"/>
      <c r="RPH1462" s="13"/>
      <c r="RPI1462" s="13"/>
      <c r="RPJ1462" s="13"/>
      <c r="RPK1462" s="13"/>
      <c r="RPL1462" s="13"/>
      <c r="RPM1462" s="13"/>
      <c r="RPN1462" s="13"/>
      <c r="RPO1462" s="13"/>
      <c r="RPP1462" s="13"/>
      <c r="RPQ1462" s="13"/>
      <c r="RPR1462" s="13"/>
      <c r="RPS1462" s="13"/>
      <c r="RPT1462" s="13"/>
      <c r="RPU1462" s="13"/>
      <c r="RPV1462" s="13"/>
      <c r="RPW1462" s="13"/>
      <c r="RPX1462" s="13"/>
      <c r="RPY1462" s="13"/>
      <c r="RPZ1462" s="13"/>
      <c r="RQA1462" s="13"/>
      <c r="RQB1462" s="13"/>
      <c r="RQC1462" s="13"/>
      <c r="RQD1462" s="13"/>
      <c r="RQE1462" s="13"/>
      <c r="RQF1462" s="13"/>
      <c r="RQG1462" s="13"/>
      <c r="RQH1462" s="13"/>
      <c r="RQI1462" s="13"/>
      <c r="RQJ1462" s="13"/>
      <c r="RQK1462" s="13"/>
      <c r="RQL1462" s="13"/>
      <c r="RQM1462" s="13"/>
      <c r="RQN1462" s="13"/>
      <c r="RQO1462" s="13"/>
      <c r="RQP1462" s="13"/>
      <c r="RQQ1462" s="13"/>
      <c r="RQR1462" s="13"/>
      <c r="RQS1462" s="13"/>
      <c r="RQT1462" s="13"/>
      <c r="RQU1462" s="13"/>
      <c r="RQV1462" s="13"/>
      <c r="RQW1462" s="13"/>
      <c r="RQX1462" s="13"/>
      <c r="RQY1462" s="13"/>
      <c r="RQZ1462" s="13"/>
      <c r="RRA1462" s="13"/>
      <c r="RRB1462" s="13"/>
      <c r="RRC1462" s="13"/>
      <c r="RRD1462" s="13"/>
      <c r="RRE1462" s="13"/>
      <c r="RRF1462" s="13"/>
      <c r="RRG1462" s="13"/>
      <c r="RRH1462" s="13"/>
      <c r="RRI1462" s="13"/>
      <c r="RRJ1462" s="13"/>
      <c r="RRK1462" s="13"/>
      <c r="RRL1462" s="13"/>
      <c r="RRM1462" s="13"/>
      <c r="RRN1462" s="13"/>
      <c r="RRO1462" s="13"/>
      <c r="RRP1462" s="13"/>
      <c r="RRQ1462" s="13"/>
      <c r="RRR1462" s="13"/>
      <c r="RRS1462" s="13"/>
      <c r="RRT1462" s="13"/>
      <c r="RRU1462" s="13"/>
      <c r="RRV1462" s="13"/>
      <c r="RRW1462" s="13"/>
      <c r="RRX1462" s="13"/>
      <c r="RRY1462" s="13"/>
      <c r="RRZ1462" s="13"/>
      <c r="RSA1462" s="13"/>
      <c r="RSB1462" s="13"/>
      <c r="RSC1462" s="13"/>
      <c r="RSD1462" s="13"/>
      <c r="RSE1462" s="13"/>
      <c r="RSF1462" s="13"/>
      <c r="RSG1462" s="13"/>
      <c r="RSH1462" s="13"/>
      <c r="RSI1462" s="13"/>
      <c r="RSJ1462" s="13"/>
      <c r="RSK1462" s="13"/>
      <c r="RSL1462" s="13"/>
      <c r="RSM1462" s="13"/>
      <c r="RSN1462" s="13"/>
      <c r="RSO1462" s="13"/>
      <c r="RSP1462" s="13"/>
      <c r="RSQ1462" s="13"/>
      <c r="RSR1462" s="13"/>
      <c r="RSS1462" s="13"/>
      <c r="RST1462" s="13"/>
      <c r="RSU1462" s="13"/>
      <c r="RSV1462" s="13"/>
      <c r="RSW1462" s="13"/>
      <c r="RSX1462" s="13"/>
      <c r="RSY1462" s="13"/>
      <c r="RSZ1462" s="13"/>
      <c r="RTA1462" s="13"/>
      <c r="RTB1462" s="13"/>
      <c r="RTC1462" s="13"/>
      <c r="RTD1462" s="13"/>
      <c r="RTE1462" s="13"/>
      <c r="RTF1462" s="13"/>
      <c r="RTG1462" s="13"/>
      <c r="RTH1462" s="13"/>
      <c r="RTI1462" s="13"/>
      <c r="RTJ1462" s="13"/>
      <c r="RTK1462" s="13"/>
      <c r="RTL1462" s="13"/>
      <c r="RTM1462" s="13"/>
      <c r="RTN1462" s="13"/>
      <c r="RTO1462" s="13"/>
      <c r="RTP1462" s="13"/>
      <c r="RTQ1462" s="13"/>
      <c r="RTR1462" s="13"/>
      <c r="RTS1462" s="13"/>
      <c r="RTT1462" s="13"/>
      <c r="RTU1462" s="13"/>
      <c r="RTV1462" s="13"/>
      <c r="RTW1462" s="13"/>
      <c r="RTX1462" s="13"/>
      <c r="RTY1462" s="13"/>
      <c r="RTZ1462" s="13"/>
      <c r="RUA1462" s="13"/>
      <c r="RUB1462" s="13"/>
      <c r="RUC1462" s="13"/>
      <c r="RUD1462" s="13"/>
      <c r="RUE1462" s="13"/>
      <c r="RUF1462" s="13"/>
      <c r="RUG1462" s="13"/>
      <c r="RUH1462" s="13"/>
      <c r="RUI1462" s="13"/>
      <c r="RUJ1462" s="13"/>
      <c r="RUK1462" s="13"/>
      <c r="RUL1462" s="13"/>
      <c r="RUM1462" s="13"/>
      <c r="RUN1462" s="13"/>
      <c r="RUO1462" s="13"/>
      <c r="RUP1462" s="13"/>
      <c r="RUQ1462" s="13"/>
      <c r="RUR1462" s="13"/>
      <c r="RUS1462" s="13"/>
      <c r="RUT1462" s="13"/>
      <c r="RUU1462" s="13"/>
      <c r="RUV1462" s="13"/>
      <c r="RUW1462" s="13"/>
      <c r="RUX1462" s="13"/>
      <c r="RUY1462" s="13"/>
      <c r="RUZ1462" s="13"/>
      <c r="RVA1462" s="13"/>
      <c r="RVB1462" s="13"/>
      <c r="RVC1462" s="13"/>
      <c r="RVD1462" s="13"/>
      <c r="RVE1462" s="13"/>
      <c r="RVF1462" s="13"/>
      <c r="RVG1462" s="13"/>
      <c r="RVH1462" s="13"/>
      <c r="RVI1462" s="13"/>
      <c r="RVJ1462" s="13"/>
      <c r="RVK1462" s="13"/>
      <c r="RVL1462" s="13"/>
      <c r="RVM1462" s="13"/>
      <c r="RVN1462" s="13"/>
      <c r="RVO1462" s="13"/>
      <c r="RVP1462" s="13"/>
      <c r="RVQ1462" s="13"/>
      <c r="RVR1462" s="13"/>
      <c r="RVS1462" s="13"/>
      <c r="RVT1462" s="13"/>
      <c r="RVU1462" s="13"/>
      <c r="RVV1462" s="13"/>
      <c r="RVW1462" s="13"/>
      <c r="RVX1462" s="13"/>
      <c r="RVY1462" s="13"/>
      <c r="RVZ1462" s="13"/>
      <c r="RWA1462" s="13"/>
      <c r="RWB1462" s="13"/>
      <c r="RWC1462" s="13"/>
      <c r="RWD1462" s="13"/>
      <c r="RWE1462" s="13"/>
      <c r="RWF1462" s="13"/>
      <c r="RWG1462" s="13"/>
      <c r="RWH1462" s="13"/>
      <c r="RWI1462" s="13"/>
      <c r="RWJ1462" s="13"/>
      <c r="RWK1462" s="13"/>
      <c r="RWL1462" s="13"/>
      <c r="RWM1462" s="13"/>
      <c r="RWN1462" s="13"/>
      <c r="RWO1462" s="13"/>
      <c r="RWP1462" s="13"/>
      <c r="RWQ1462" s="13"/>
      <c r="RWR1462" s="13"/>
      <c r="RWS1462" s="13"/>
      <c r="RWT1462" s="13"/>
      <c r="RWU1462" s="13"/>
      <c r="RWV1462" s="13"/>
      <c r="RWW1462" s="13"/>
      <c r="RWX1462" s="13"/>
      <c r="RWY1462" s="13"/>
      <c r="RWZ1462" s="13"/>
      <c r="RXA1462" s="13"/>
      <c r="RXB1462" s="13"/>
      <c r="RXC1462" s="13"/>
      <c r="RXD1462" s="13"/>
      <c r="RXE1462" s="13"/>
      <c r="RXF1462" s="13"/>
      <c r="RXG1462" s="13"/>
      <c r="RXH1462" s="13"/>
      <c r="RXI1462" s="13"/>
      <c r="RXJ1462" s="13"/>
      <c r="RXK1462" s="13"/>
      <c r="RXL1462" s="13"/>
      <c r="RXM1462" s="13"/>
      <c r="RXN1462" s="13"/>
      <c r="RXO1462" s="13"/>
      <c r="RXP1462" s="13"/>
      <c r="RXQ1462" s="13"/>
      <c r="RXR1462" s="13"/>
      <c r="RXS1462" s="13"/>
      <c r="RXT1462" s="13"/>
      <c r="RXU1462" s="13"/>
      <c r="RXV1462" s="13"/>
      <c r="RXW1462" s="13"/>
      <c r="RXX1462" s="13"/>
      <c r="RXY1462" s="13"/>
      <c r="RXZ1462" s="13"/>
      <c r="RYA1462" s="13"/>
      <c r="RYB1462" s="13"/>
      <c r="RYC1462" s="13"/>
      <c r="RYD1462" s="13"/>
      <c r="RYE1462" s="13"/>
      <c r="RYF1462" s="13"/>
      <c r="RYG1462" s="13"/>
      <c r="RYH1462" s="13"/>
      <c r="RYI1462" s="13"/>
      <c r="RYJ1462" s="13"/>
      <c r="RYK1462" s="13"/>
      <c r="RYL1462" s="13"/>
      <c r="RYM1462" s="13"/>
      <c r="RYN1462" s="13"/>
      <c r="RYO1462" s="13"/>
      <c r="RYP1462" s="13"/>
      <c r="RYQ1462" s="13"/>
      <c r="RYR1462" s="13"/>
      <c r="RYS1462" s="13"/>
      <c r="RYT1462" s="13"/>
      <c r="RYU1462" s="13"/>
      <c r="RYV1462" s="13"/>
      <c r="RYW1462" s="13"/>
      <c r="RYX1462" s="13"/>
      <c r="RYY1462" s="13"/>
      <c r="RYZ1462" s="13"/>
      <c r="RZA1462" s="13"/>
      <c r="RZB1462" s="13"/>
      <c r="RZC1462" s="13"/>
      <c r="RZD1462" s="13"/>
      <c r="RZE1462" s="13"/>
      <c r="RZF1462" s="13"/>
      <c r="RZG1462" s="13"/>
      <c r="RZH1462" s="13"/>
      <c r="RZI1462" s="13"/>
      <c r="RZJ1462" s="13"/>
      <c r="RZK1462" s="13"/>
      <c r="RZL1462" s="13"/>
      <c r="RZM1462" s="13"/>
      <c r="RZN1462" s="13"/>
      <c r="RZO1462" s="13"/>
      <c r="RZP1462" s="13"/>
      <c r="RZQ1462" s="13"/>
      <c r="RZR1462" s="13"/>
      <c r="RZS1462" s="13"/>
      <c r="RZT1462" s="13"/>
      <c r="RZU1462" s="13"/>
      <c r="RZV1462" s="13"/>
      <c r="RZW1462" s="13"/>
      <c r="RZX1462" s="13"/>
      <c r="RZY1462" s="13"/>
      <c r="RZZ1462" s="13"/>
      <c r="SAA1462" s="13"/>
      <c r="SAB1462" s="13"/>
      <c r="SAC1462" s="13"/>
      <c r="SAD1462" s="13"/>
      <c r="SAE1462" s="13"/>
      <c r="SAF1462" s="13"/>
      <c r="SAG1462" s="13"/>
      <c r="SAH1462" s="13"/>
      <c r="SAI1462" s="13"/>
      <c r="SAJ1462" s="13"/>
      <c r="SAK1462" s="13"/>
      <c r="SAL1462" s="13"/>
      <c r="SAM1462" s="13"/>
      <c r="SAN1462" s="13"/>
      <c r="SAO1462" s="13"/>
      <c r="SAP1462" s="13"/>
      <c r="SAQ1462" s="13"/>
      <c r="SAR1462" s="13"/>
      <c r="SAS1462" s="13"/>
      <c r="SAT1462" s="13"/>
      <c r="SAU1462" s="13"/>
      <c r="SAV1462" s="13"/>
      <c r="SAW1462" s="13"/>
      <c r="SAX1462" s="13"/>
      <c r="SAY1462" s="13"/>
      <c r="SAZ1462" s="13"/>
      <c r="SBA1462" s="13"/>
      <c r="SBB1462" s="13"/>
      <c r="SBC1462" s="13"/>
      <c r="SBD1462" s="13"/>
      <c r="SBE1462" s="13"/>
      <c r="SBF1462" s="13"/>
      <c r="SBG1462" s="13"/>
      <c r="SBH1462" s="13"/>
      <c r="SBI1462" s="13"/>
      <c r="SBJ1462" s="13"/>
      <c r="SBK1462" s="13"/>
      <c r="SBL1462" s="13"/>
      <c r="SBM1462" s="13"/>
      <c r="SBN1462" s="13"/>
      <c r="SBO1462" s="13"/>
      <c r="SBP1462" s="13"/>
      <c r="SBQ1462" s="13"/>
      <c r="SBR1462" s="13"/>
      <c r="SBS1462" s="13"/>
      <c r="SBT1462" s="13"/>
      <c r="SBU1462" s="13"/>
      <c r="SBV1462" s="13"/>
      <c r="SBW1462" s="13"/>
      <c r="SBX1462" s="13"/>
      <c r="SBY1462" s="13"/>
      <c r="SBZ1462" s="13"/>
      <c r="SCA1462" s="13"/>
      <c r="SCB1462" s="13"/>
      <c r="SCC1462" s="13"/>
      <c r="SCD1462" s="13"/>
      <c r="SCE1462" s="13"/>
      <c r="SCF1462" s="13"/>
      <c r="SCG1462" s="13"/>
      <c r="SCH1462" s="13"/>
      <c r="SCI1462" s="13"/>
      <c r="SCJ1462" s="13"/>
      <c r="SCK1462" s="13"/>
      <c r="SCL1462" s="13"/>
      <c r="SCM1462" s="13"/>
      <c r="SCN1462" s="13"/>
      <c r="SCO1462" s="13"/>
      <c r="SCP1462" s="13"/>
      <c r="SCQ1462" s="13"/>
      <c r="SCR1462" s="13"/>
      <c r="SCS1462" s="13"/>
      <c r="SCT1462" s="13"/>
      <c r="SCU1462" s="13"/>
      <c r="SCV1462" s="13"/>
      <c r="SCW1462" s="13"/>
      <c r="SCX1462" s="13"/>
      <c r="SCY1462" s="13"/>
      <c r="SCZ1462" s="13"/>
      <c r="SDA1462" s="13"/>
      <c r="SDB1462" s="13"/>
      <c r="SDC1462" s="13"/>
      <c r="SDD1462" s="13"/>
      <c r="SDE1462" s="13"/>
      <c r="SDF1462" s="13"/>
      <c r="SDG1462" s="13"/>
      <c r="SDH1462" s="13"/>
      <c r="SDI1462" s="13"/>
      <c r="SDJ1462" s="13"/>
      <c r="SDK1462" s="13"/>
      <c r="SDL1462" s="13"/>
      <c r="SDM1462" s="13"/>
      <c r="SDN1462" s="13"/>
      <c r="SDO1462" s="13"/>
      <c r="SDP1462" s="13"/>
      <c r="SDQ1462" s="13"/>
      <c r="SDR1462" s="13"/>
      <c r="SDS1462" s="13"/>
      <c r="SDT1462" s="13"/>
      <c r="SDU1462" s="13"/>
      <c r="SDV1462" s="13"/>
      <c r="SDW1462" s="13"/>
      <c r="SDX1462" s="13"/>
      <c r="SDY1462" s="13"/>
      <c r="SDZ1462" s="13"/>
      <c r="SEA1462" s="13"/>
      <c r="SEB1462" s="13"/>
      <c r="SEC1462" s="13"/>
      <c r="SED1462" s="13"/>
      <c r="SEE1462" s="13"/>
      <c r="SEF1462" s="13"/>
      <c r="SEG1462" s="13"/>
      <c r="SEH1462" s="13"/>
      <c r="SEI1462" s="13"/>
      <c r="SEJ1462" s="13"/>
      <c r="SEK1462" s="13"/>
      <c r="SEL1462" s="13"/>
      <c r="SEM1462" s="13"/>
      <c r="SEN1462" s="13"/>
      <c r="SEO1462" s="13"/>
      <c r="SEP1462" s="13"/>
      <c r="SEQ1462" s="13"/>
      <c r="SER1462" s="13"/>
      <c r="SES1462" s="13"/>
      <c r="SET1462" s="13"/>
      <c r="SEU1462" s="13"/>
      <c r="SEV1462" s="13"/>
      <c r="SEW1462" s="13"/>
      <c r="SEX1462" s="13"/>
      <c r="SEY1462" s="13"/>
      <c r="SEZ1462" s="13"/>
      <c r="SFA1462" s="13"/>
      <c r="SFB1462" s="13"/>
      <c r="SFC1462" s="13"/>
      <c r="SFD1462" s="13"/>
      <c r="SFE1462" s="13"/>
      <c r="SFF1462" s="13"/>
      <c r="SFG1462" s="13"/>
      <c r="SFH1462" s="13"/>
      <c r="SFI1462" s="13"/>
      <c r="SFJ1462" s="13"/>
      <c r="SFK1462" s="13"/>
      <c r="SFL1462" s="13"/>
      <c r="SFM1462" s="13"/>
      <c r="SFN1462" s="13"/>
      <c r="SFO1462" s="13"/>
      <c r="SFP1462" s="13"/>
      <c r="SFQ1462" s="13"/>
      <c r="SFR1462" s="13"/>
      <c r="SFS1462" s="13"/>
      <c r="SFT1462" s="13"/>
      <c r="SFU1462" s="13"/>
      <c r="SFV1462" s="13"/>
      <c r="SFW1462" s="13"/>
      <c r="SFX1462" s="13"/>
      <c r="SFY1462" s="13"/>
      <c r="SFZ1462" s="13"/>
      <c r="SGA1462" s="13"/>
      <c r="SGB1462" s="13"/>
      <c r="SGC1462" s="13"/>
      <c r="SGD1462" s="13"/>
      <c r="SGE1462" s="13"/>
      <c r="SGF1462" s="13"/>
      <c r="SGG1462" s="13"/>
      <c r="SGH1462" s="13"/>
      <c r="SGI1462" s="13"/>
      <c r="SGJ1462" s="13"/>
      <c r="SGK1462" s="13"/>
      <c r="SGL1462" s="13"/>
      <c r="SGM1462" s="13"/>
      <c r="SGN1462" s="13"/>
      <c r="SGO1462" s="13"/>
      <c r="SGP1462" s="13"/>
      <c r="SGQ1462" s="13"/>
      <c r="SGR1462" s="13"/>
      <c r="SGS1462" s="13"/>
      <c r="SGT1462" s="13"/>
      <c r="SGU1462" s="13"/>
      <c r="SGV1462" s="13"/>
      <c r="SGW1462" s="13"/>
      <c r="SGX1462" s="13"/>
      <c r="SGY1462" s="13"/>
      <c r="SGZ1462" s="13"/>
      <c r="SHA1462" s="13"/>
      <c r="SHB1462" s="13"/>
      <c r="SHC1462" s="13"/>
      <c r="SHD1462" s="13"/>
      <c r="SHE1462" s="13"/>
      <c r="SHF1462" s="13"/>
      <c r="SHG1462" s="13"/>
      <c r="SHH1462" s="13"/>
      <c r="SHI1462" s="13"/>
      <c r="SHJ1462" s="13"/>
      <c r="SHK1462" s="13"/>
      <c r="SHL1462" s="13"/>
      <c r="SHM1462" s="13"/>
      <c r="SHN1462" s="13"/>
      <c r="SHO1462" s="13"/>
      <c r="SHP1462" s="13"/>
      <c r="SHQ1462" s="13"/>
      <c r="SHR1462" s="13"/>
      <c r="SHS1462" s="13"/>
      <c r="SHT1462" s="13"/>
      <c r="SHU1462" s="13"/>
      <c r="SHV1462" s="13"/>
      <c r="SHW1462" s="13"/>
      <c r="SHX1462" s="13"/>
      <c r="SHY1462" s="13"/>
      <c r="SHZ1462" s="13"/>
      <c r="SIA1462" s="13"/>
      <c r="SIB1462" s="13"/>
      <c r="SIC1462" s="13"/>
      <c r="SID1462" s="13"/>
      <c r="SIE1462" s="13"/>
      <c r="SIF1462" s="13"/>
      <c r="SIG1462" s="13"/>
      <c r="SIH1462" s="13"/>
      <c r="SII1462" s="13"/>
      <c r="SIJ1462" s="13"/>
      <c r="SIK1462" s="13"/>
      <c r="SIL1462" s="13"/>
      <c r="SIM1462" s="13"/>
      <c r="SIN1462" s="13"/>
      <c r="SIO1462" s="13"/>
      <c r="SIP1462" s="13"/>
      <c r="SIQ1462" s="13"/>
      <c r="SIR1462" s="13"/>
      <c r="SIS1462" s="13"/>
      <c r="SIT1462" s="13"/>
      <c r="SIU1462" s="13"/>
      <c r="SIV1462" s="13"/>
      <c r="SIW1462" s="13"/>
      <c r="SIX1462" s="13"/>
      <c r="SIY1462" s="13"/>
      <c r="SIZ1462" s="13"/>
      <c r="SJA1462" s="13"/>
      <c r="SJB1462" s="13"/>
      <c r="SJC1462" s="13"/>
      <c r="SJD1462" s="13"/>
      <c r="SJE1462" s="13"/>
      <c r="SJF1462" s="13"/>
      <c r="SJG1462" s="13"/>
      <c r="SJH1462" s="13"/>
      <c r="SJI1462" s="13"/>
      <c r="SJJ1462" s="13"/>
      <c r="SJK1462" s="13"/>
      <c r="SJL1462" s="13"/>
      <c r="SJM1462" s="13"/>
      <c r="SJN1462" s="13"/>
      <c r="SJO1462" s="13"/>
      <c r="SJP1462" s="13"/>
      <c r="SJQ1462" s="13"/>
      <c r="SJR1462" s="13"/>
      <c r="SJS1462" s="13"/>
      <c r="SJT1462" s="13"/>
      <c r="SJU1462" s="13"/>
      <c r="SJV1462" s="13"/>
      <c r="SJW1462" s="13"/>
      <c r="SJX1462" s="13"/>
      <c r="SJY1462" s="13"/>
      <c r="SJZ1462" s="13"/>
      <c r="SKA1462" s="13"/>
      <c r="SKB1462" s="13"/>
      <c r="SKC1462" s="13"/>
      <c r="SKD1462" s="13"/>
      <c r="SKE1462" s="13"/>
      <c r="SKF1462" s="13"/>
      <c r="SKG1462" s="13"/>
      <c r="SKH1462" s="13"/>
      <c r="SKI1462" s="13"/>
      <c r="SKJ1462" s="13"/>
      <c r="SKK1462" s="13"/>
      <c r="SKL1462" s="13"/>
      <c r="SKM1462" s="13"/>
      <c r="SKN1462" s="13"/>
      <c r="SKO1462" s="13"/>
      <c r="SKP1462" s="13"/>
      <c r="SKQ1462" s="13"/>
      <c r="SKR1462" s="13"/>
      <c r="SKS1462" s="13"/>
      <c r="SKT1462" s="13"/>
      <c r="SKU1462" s="13"/>
      <c r="SKV1462" s="13"/>
      <c r="SKW1462" s="13"/>
      <c r="SKX1462" s="13"/>
      <c r="SKY1462" s="13"/>
      <c r="SKZ1462" s="13"/>
      <c r="SLA1462" s="13"/>
      <c r="SLB1462" s="13"/>
      <c r="SLC1462" s="13"/>
      <c r="SLD1462" s="13"/>
      <c r="SLE1462" s="13"/>
      <c r="SLF1462" s="13"/>
      <c r="SLG1462" s="13"/>
      <c r="SLH1462" s="13"/>
      <c r="SLI1462" s="13"/>
      <c r="SLJ1462" s="13"/>
      <c r="SLK1462" s="13"/>
      <c r="SLL1462" s="13"/>
      <c r="SLM1462" s="13"/>
      <c r="SLN1462" s="13"/>
      <c r="SLO1462" s="13"/>
      <c r="SLP1462" s="13"/>
      <c r="SLQ1462" s="13"/>
      <c r="SLR1462" s="13"/>
      <c r="SLS1462" s="13"/>
      <c r="SLT1462" s="13"/>
      <c r="SLU1462" s="13"/>
      <c r="SLV1462" s="13"/>
      <c r="SLW1462" s="13"/>
      <c r="SLX1462" s="13"/>
      <c r="SLY1462" s="13"/>
      <c r="SLZ1462" s="13"/>
      <c r="SMA1462" s="13"/>
      <c r="SMB1462" s="13"/>
      <c r="SMC1462" s="13"/>
      <c r="SMD1462" s="13"/>
      <c r="SME1462" s="13"/>
      <c r="SMF1462" s="13"/>
      <c r="SMG1462" s="13"/>
      <c r="SMH1462" s="13"/>
      <c r="SMI1462" s="13"/>
      <c r="SMJ1462" s="13"/>
      <c r="SMK1462" s="13"/>
      <c r="SML1462" s="13"/>
      <c r="SMM1462" s="13"/>
      <c r="SMN1462" s="13"/>
      <c r="SMO1462" s="13"/>
      <c r="SMP1462" s="13"/>
      <c r="SMQ1462" s="13"/>
      <c r="SMR1462" s="13"/>
      <c r="SMS1462" s="13"/>
      <c r="SMT1462" s="13"/>
      <c r="SMU1462" s="13"/>
      <c r="SMV1462" s="13"/>
      <c r="SMW1462" s="13"/>
      <c r="SMX1462" s="13"/>
      <c r="SMY1462" s="13"/>
      <c r="SMZ1462" s="13"/>
      <c r="SNA1462" s="13"/>
      <c r="SNB1462" s="13"/>
      <c r="SNC1462" s="13"/>
      <c r="SND1462" s="13"/>
      <c r="SNE1462" s="13"/>
      <c r="SNF1462" s="13"/>
      <c r="SNG1462" s="13"/>
      <c r="SNH1462" s="13"/>
      <c r="SNI1462" s="13"/>
      <c r="SNJ1462" s="13"/>
      <c r="SNK1462" s="13"/>
      <c r="SNL1462" s="13"/>
      <c r="SNM1462" s="13"/>
      <c r="SNN1462" s="13"/>
      <c r="SNO1462" s="13"/>
      <c r="SNP1462" s="13"/>
      <c r="SNQ1462" s="13"/>
      <c r="SNR1462" s="13"/>
      <c r="SNS1462" s="13"/>
      <c r="SNT1462" s="13"/>
      <c r="SNU1462" s="13"/>
      <c r="SNV1462" s="13"/>
      <c r="SNW1462" s="13"/>
      <c r="SNX1462" s="13"/>
      <c r="SNY1462" s="13"/>
      <c r="SNZ1462" s="13"/>
      <c r="SOA1462" s="13"/>
      <c r="SOB1462" s="13"/>
      <c r="SOC1462" s="13"/>
      <c r="SOD1462" s="13"/>
      <c r="SOE1462" s="13"/>
      <c r="SOF1462" s="13"/>
      <c r="SOG1462" s="13"/>
      <c r="SOH1462" s="13"/>
      <c r="SOI1462" s="13"/>
      <c r="SOJ1462" s="13"/>
      <c r="SOK1462" s="13"/>
      <c r="SOL1462" s="13"/>
      <c r="SOM1462" s="13"/>
      <c r="SON1462" s="13"/>
      <c r="SOO1462" s="13"/>
      <c r="SOP1462" s="13"/>
      <c r="SOQ1462" s="13"/>
      <c r="SOR1462" s="13"/>
      <c r="SOS1462" s="13"/>
      <c r="SOT1462" s="13"/>
      <c r="SOU1462" s="13"/>
      <c r="SOV1462" s="13"/>
      <c r="SOW1462" s="13"/>
      <c r="SOX1462" s="13"/>
      <c r="SOY1462" s="13"/>
      <c r="SOZ1462" s="13"/>
      <c r="SPA1462" s="13"/>
      <c r="SPB1462" s="13"/>
      <c r="SPC1462" s="13"/>
      <c r="SPD1462" s="13"/>
      <c r="SPE1462" s="13"/>
      <c r="SPF1462" s="13"/>
      <c r="SPG1462" s="13"/>
      <c r="SPH1462" s="13"/>
      <c r="SPI1462" s="13"/>
      <c r="SPJ1462" s="13"/>
      <c r="SPK1462" s="13"/>
      <c r="SPL1462" s="13"/>
      <c r="SPM1462" s="13"/>
      <c r="SPN1462" s="13"/>
      <c r="SPO1462" s="13"/>
      <c r="SPP1462" s="13"/>
      <c r="SPQ1462" s="13"/>
      <c r="SPR1462" s="13"/>
      <c r="SPS1462" s="13"/>
      <c r="SPT1462" s="13"/>
      <c r="SPU1462" s="13"/>
      <c r="SPV1462" s="13"/>
      <c r="SPW1462" s="13"/>
      <c r="SPX1462" s="13"/>
      <c r="SPY1462" s="13"/>
      <c r="SPZ1462" s="13"/>
      <c r="SQA1462" s="13"/>
      <c r="SQB1462" s="13"/>
      <c r="SQC1462" s="13"/>
      <c r="SQD1462" s="13"/>
      <c r="SQE1462" s="13"/>
      <c r="SQF1462" s="13"/>
      <c r="SQG1462" s="13"/>
      <c r="SQH1462" s="13"/>
      <c r="SQI1462" s="13"/>
      <c r="SQJ1462" s="13"/>
      <c r="SQK1462" s="13"/>
      <c r="SQL1462" s="13"/>
      <c r="SQM1462" s="13"/>
      <c r="SQN1462" s="13"/>
      <c r="SQO1462" s="13"/>
      <c r="SQP1462" s="13"/>
      <c r="SQQ1462" s="13"/>
      <c r="SQR1462" s="13"/>
      <c r="SQS1462" s="13"/>
      <c r="SQT1462" s="13"/>
      <c r="SQU1462" s="13"/>
      <c r="SQV1462" s="13"/>
      <c r="SQW1462" s="13"/>
      <c r="SQX1462" s="13"/>
      <c r="SQY1462" s="13"/>
      <c r="SQZ1462" s="13"/>
      <c r="SRA1462" s="13"/>
      <c r="SRB1462" s="13"/>
      <c r="SRC1462" s="13"/>
      <c r="SRD1462" s="13"/>
      <c r="SRE1462" s="13"/>
      <c r="SRF1462" s="13"/>
      <c r="SRG1462" s="13"/>
      <c r="SRH1462" s="13"/>
      <c r="SRI1462" s="13"/>
      <c r="SRJ1462" s="13"/>
      <c r="SRK1462" s="13"/>
      <c r="SRL1462" s="13"/>
      <c r="SRM1462" s="13"/>
      <c r="SRN1462" s="13"/>
      <c r="SRO1462" s="13"/>
      <c r="SRP1462" s="13"/>
      <c r="SRQ1462" s="13"/>
      <c r="SRR1462" s="13"/>
      <c r="SRS1462" s="13"/>
      <c r="SRT1462" s="13"/>
      <c r="SRU1462" s="13"/>
      <c r="SRV1462" s="13"/>
      <c r="SRW1462" s="13"/>
      <c r="SRX1462" s="13"/>
      <c r="SRY1462" s="13"/>
      <c r="SRZ1462" s="13"/>
      <c r="SSA1462" s="13"/>
      <c r="SSB1462" s="13"/>
      <c r="SSC1462" s="13"/>
      <c r="SSD1462" s="13"/>
      <c r="SSE1462" s="13"/>
      <c r="SSF1462" s="13"/>
      <c r="SSG1462" s="13"/>
      <c r="SSH1462" s="13"/>
      <c r="SSI1462" s="13"/>
      <c r="SSJ1462" s="13"/>
      <c r="SSK1462" s="13"/>
      <c r="SSL1462" s="13"/>
      <c r="SSM1462" s="13"/>
      <c r="SSN1462" s="13"/>
      <c r="SSO1462" s="13"/>
      <c r="SSP1462" s="13"/>
      <c r="SSQ1462" s="13"/>
      <c r="SSR1462" s="13"/>
      <c r="SSS1462" s="13"/>
      <c r="SST1462" s="13"/>
      <c r="SSU1462" s="13"/>
      <c r="SSV1462" s="13"/>
      <c r="SSW1462" s="13"/>
      <c r="SSX1462" s="13"/>
      <c r="SSY1462" s="13"/>
      <c r="SSZ1462" s="13"/>
      <c r="STA1462" s="13"/>
      <c r="STB1462" s="13"/>
      <c r="STC1462" s="13"/>
      <c r="STD1462" s="13"/>
      <c r="STE1462" s="13"/>
      <c r="STF1462" s="13"/>
      <c r="STG1462" s="13"/>
      <c r="STH1462" s="13"/>
      <c r="STI1462" s="13"/>
      <c r="STJ1462" s="13"/>
      <c r="STK1462" s="13"/>
      <c r="STL1462" s="13"/>
      <c r="STM1462" s="13"/>
      <c r="STN1462" s="13"/>
      <c r="STO1462" s="13"/>
      <c r="STP1462" s="13"/>
      <c r="STQ1462" s="13"/>
      <c r="STR1462" s="13"/>
      <c r="STS1462" s="13"/>
      <c r="STT1462" s="13"/>
      <c r="STU1462" s="13"/>
      <c r="STV1462" s="13"/>
      <c r="STW1462" s="13"/>
      <c r="STX1462" s="13"/>
      <c r="STY1462" s="13"/>
      <c r="STZ1462" s="13"/>
      <c r="SUA1462" s="13"/>
      <c r="SUB1462" s="13"/>
      <c r="SUC1462" s="13"/>
      <c r="SUD1462" s="13"/>
      <c r="SUE1462" s="13"/>
      <c r="SUF1462" s="13"/>
      <c r="SUG1462" s="13"/>
      <c r="SUH1462" s="13"/>
      <c r="SUI1462" s="13"/>
      <c r="SUJ1462" s="13"/>
      <c r="SUK1462" s="13"/>
      <c r="SUL1462" s="13"/>
      <c r="SUM1462" s="13"/>
      <c r="SUN1462" s="13"/>
      <c r="SUO1462" s="13"/>
      <c r="SUP1462" s="13"/>
      <c r="SUQ1462" s="13"/>
      <c r="SUR1462" s="13"/>
      <c r="SUS1462" s="13"/>
      <c r="SUT1462" s="13"/>
      <c r="SUU1462" s="13"/>
      <c r="SUV1462" s="13"/>
      <c r="SUW1462" s="13"/>
      <c r="SUX1462" s="13"/>
      <c r="SUY1462" s="13"/>
      <c r="SUZ1462" s="13"/>
      <c r="SVA1462" s="13"/>
      <c r="SVB1462" s="13"/>
      <c r="SVC1462" s="13"/>
      <c r="SVD1462" s="13"/>
      <c r="SVE1462" s="13"/>
      <c r="SVF1462" s="13"/>
      <c r="SVG1462" s="13"/>
      <c r="SVH1462" s="13"/>
      <c r="SVI1462" s="13"/>
      <c r="SVJ1462" s="13"/>
      <c r="SVK1462" s="13"/>
      <c r="SVL1462" s="13"/>
      <c r="SVM1462" s="13"/>
      <c r="SVN1462" s="13"/>
      <c r="SVO1462" s="13"/>
      <c r="SVP1462" s="13"/>
      <c r="SVQ1462" s="13"/>
      <c r="SVR1462" s="13"/>
      <c r="SVS1462" s="13"/>
      <c r="SVT1462" s="13"/>
      <c r="SVU1462" s="13"/>
      <c r="SVV1462" s="13"/>
      <c r="SVW1462" s="13"/>
      <c r="SVX1462" s="13"/>
      <c r="SVY1462" s="13"/>
      <c r="SVZ1462" s="13"/>
      <c r="SWA1462" s="13"/>
      <c r="SWB1462" s="13"/>
      <c r="SWC1462" s="13"/>
      <c r="SWD1462" s="13"/>
      <c r="SWE1462" s="13"/>
      <c r="SWF1462" s="13"/>
      <c r="SWG1462" s="13"/>
      <c r="SWH1462" s="13"/>
      <c r="SWI1462" s="13"/>
      <c r="SWJ1462" s="13"/>
      <c r="SWK1462" s="13"/>
      <c r="SWL1462" s="13"/>
      <c r="SWM1462" s="13"/>
      <c r="SWN1462" s="13"/>
      <c r="SWO1462" s="13"/>
      <c r="SWP1462" s="13"/>
      <c r="SWQ1462" s="13"/>
      <c r="SWR1462" s="13"/>
      <c r="SWS1462" s="13"/>
      <c r="SWT1462" s="13"/>
      <c r="SWU1462" s="13"/>
      <c r="SWV1462" s="13"/>
      <c r="SWW1462" s="13"/>
      <c r="SWX1462" s="13"/>
      <c r="SWY1462" s="13"/>
      <c r="SWZ1462" s="13"/>
      <c r="SXA1462" s="13"/>
      <c r="SXB1462" s="13"/>
      <c r="SXC1462" s="13"/>
      <c r="SXD1462" s="13"/>
      <c r="SXE1462" s="13"/>
      <c r="SXF1462" s="13"/>
      <c r="SXG1462" s="13"/>
      <c r="SXH1462" s="13"/>
      <c r="SXI1462" s="13"/>
      <c r="SXJ1462" s="13"/>
      <c r="SXK1462" s="13"/>
      <c r="SXL1462" s="13"/>
      <c r="SXM1462" s="13"/>
      <c r="SXN1462" s="13"/>
      <c r="SXO1462" s="13"/>
      <c r="SXP1462" s="13"/>
      <c r="SXQ1462" s="13"/>
      <c r="SXR1462" s="13"/>
      <c r="SXS1462" s="13"/>
      <c r="SXT1462" s="13"/>
      <c r="SXU1462" s="13"/>
      <c r="SXV1462" s="13"/>
      <c r="SXW1462" s="13"/>
      <c r="SXX1462" s="13"/>
      <c r="SXY1462" s="13"/>
      <c r="SXZ1462" s="13"/>
      <c r="SYA1462" s="13"/>
      <c r="SYB1462" s="13"/>
      <c r="SYC1462" s="13"/>
      <c r="SYD1462" s="13"/>
      <c r="SYE1462" s="13"/>
      <c r="SYF1462" s="13"/>
      <c r="SYG1462" s="13"/>
      <c r="SYH1462" s="13"/>
      <c r="SYI1462" s="13"/>
      <c r="SYJ1462" s="13"/>
      <c r="SYK1462" s="13"/>
      <c r="SYL1462" s="13"/>
      <c r="SYM1462" s="13"/>
      <c r="SYN1462" s="13"/>
      <c r="SYO1462" s="13"/>
      <c r="SYP1462" s="13"/>
      <c r="SYQ1462" s="13"/>
      <c r="SYR1462" s="13"/>
      <c r="SYS1462" s="13"/>
      <c r="SYT1462" s="13"/>
      <c r="SYU1462" s="13"/>
      <c r="SYV1462" s="13"/>
      <c r="SYW1462" s="13"/>
      <c r="SYX1462" s="13"/>
      <c r="SYY1462" s="13"/>
      <c r="SYZ1462" s="13"/>
      <c r="SZA1462" s="13"/>
      <c r="SZB1462" s="13"/>
      <c r="SZC1462" s="13"/>
      <c r="SZD1462" s="13"/>
      <c r="SZE1462" s="13"/>
      <c r="SZF1462" s="13"/>
      <c r="SZG1462" s="13"/>
      <c r="SZH1462" s="13"/>
      <c r="SZI1462" s="13"/>
      <c r="SZJ1462" s="13"/>
      <c r="SZK1462" s="13"/>
      <c r="SZL1462" s="13"/>
      <c r="SZM1462" s="13"/>
      <c r="SZN1462" s="13"/>
      <c r="SZO1462" s="13"/>
      <c r="SZP1462" s="13"/>
      <c r="SZQ1462" s="13"/>
      <c r="SZR1462" s="13"/>
      <c r="SZS1462" s="13"/>
      <c r="SZT1462" s="13"/>
      <c r="SZU1462" s="13"/>
      <c r="SZV1462" s="13"/>
      <c r="SZW1462" s="13"/>
      <c r="SZX1462" s="13"/>
      <c r="SZY1462" s="13"/>
      <c r="SZZ1462" s="13"/>
      <c r="TAA1462" s="13"/>
      <c r="TAB1462" s="13"/>
      <c r="TAC1462" s="13"/>
      <c r="TAD1462" s="13"/>
      <c r="TAE1462" s="13"/>
      <c r="TAF1462" s="13"/>
      <c r="TAG1462" s="13"/>
      <c r="TAH1462" s="13"/>
      <c r="TAI1462" s="13"/>
      <c r="TAJ1462" s="13"/>
      <c r="TAK1462" s="13"/>
      <c r="TAL1462" s="13"/>
      <c r="TAM1462" s="13"/>
      <c r="TAN1462" s="13"/>
      <c r="TAO1462" s="13"/>
      <c r="TAP1462" s="13"/>
      <c r="TAQ1462" s="13"/>
      <c r="TAR1462" s="13"/>
      <c r="TAS1462" s="13"/>
      <c r="TAT1462" s="13"/>
      <c r="TAU1462" s="13"/>
      <c r="TAV1462" s="13"/>
      <c r="TAW1462" s="13"/>
      <c r="TAX1462" s="13"/>
      <c r="TAY1462" s="13"/>
      <c r="TAZ1462" s="13"/>
      <c r="TBA1462" s="13"/>
      <c r="TBB1462" s="13"/>
      <c r="TBC1462" s="13"/>
      <c r="TBD1462" s="13"/>
      <c r="TBE1462" s="13"/>
      <c r="TBF1462" s="13"/>
      <c r="TBG1462" s="13"/>
      <c r="TBH1462" s="13"/>
      <c r="TBI1462" s="13"/>
      <c r="TBJ1462" s="13"/>
      <c r="TBK1462" s="13"/>
      <c r="TBL1462" s="13"/>
      <c r="TBM1462" s="13"/>
      <c r="TBN1462" s="13"/>
      <c r="TBO1462" s="13"/>
      <c r="TBP1462" s="13"/>
      <c r="TBQ1462" s="13"/>
      <c r="TBR1462" s="13"/>
      <c r="TBS1462" s="13"/>
      <c r="TBT1462" s="13"/>
      <c r="TBU1462" s="13"/>
      <c r="TBV1462" s="13"/>
      <c r="TBW1462" s="13"/>
      <c r="TBX1462" s="13"/>
      <c r="TBY1462" s="13"/>
      <c r="TBZ1462" s="13"/>
      <c r="TCA1462" s="13"/>
      <c r="TCB1462" s="13"/>
      <c r="TCC1462" s="13"/>
      <c r="TCD1462" s="13"/>
      <c r="TCE1462" s="13"/>
      <c r="TCF1462" s="13"/>
      <c r="TCG1462" s="13"/>
      <c r="TCH1462" s="13"/>
      <c r="TCI1462" s="13"/>
      <c r="TCJ1462" s="13"/>
      <c r="TCK1462" s="13"/>
      <c r="TCL1462" s="13"/>
      <c r="TCM1462" s="13"/>
      <c r="TCN1462" s="13"/>
      <c r="TCO1462" s="13"/>
      <c r="TCP1462" s="13"/>
      <c r="TCQ1462" s="13"/>
      <c r="TCR1462" s="13"/>
      <c r="TCS1462" s="13"/>
      <c r="TCT1462" s="13"/>
      <c r="TCU1462" s="13"/>
      <c r="TCV1462" s="13"/>
      <c r="TCW1462" s="13"/>
      <c r="TCX1462" s="13"/>
      <c r="TCY1462" s="13"/>
      <c r="TCZ1462" s="13"/>
      <c r="TDA1462" s="13"/>
      <c r="TDB1462" s="13"/>
      <c r="TDC1462" s="13"/>
      <c r="TDD1462" s="13"/>
      <c r="TDE1462" s="13"/>
      <c r="TDF1462" s="13"/>
      <c r="TDG1462" s="13"/>
      <c r="TDH1462" s="13"/>
      <c r="TDI1462" s="13"/>
      <c r="TDJ1462" s="13"/>
      <c r="TDK1462" s="13"/>
      <c r="TDL1462" s="13"/>
      <c r="TDM1462" s="13"/>
      <c r="TDN1462" s="13"/>
      <c r="TDO1462" s="13"/>
      <c r="TDP1462" s="13"/>
      <c r="TDQ1462" s="13"/>
      <c r="TDR1462" s="13"/>
      <c r="TDS1462" s="13"/>
      <c r="TDT1462" s="13"/>
      <c r="TDU1462" s="13"/>
      <c r="TDV1462" s="13"/>
      <c r="TDW1462" s="13"/>
      <c r="TDX1462" s="13"/>
      <c r="TDY1462" s="13"/>
      <c r="TDZ1462" s="13"/>
      <c r="TEA1462" s="13"/>
      <c r="TEB1462" s="13"/>
      <c r="TEC1462" s="13"/>
      <c r="TED1462" s="13"/>
      <c r="TEE1462" s="13"/>
      <c r="TEF1462" s="13"/>
      <c r="TEG1462" s="13"/>
      <c r="TEH1462" s="13"/>
      <c r="TEI1462" s="13"/>
      <c r="TEJ1462" s="13"/>
      <c r="TEK1462" s="13"/>
      <c r="TEL1462" s="13"/>
      <c r="TEM1462" s="13"/>
      <c r="TEN1462" s="13"/>
      <c r="TEO1462" s="13"/>
      <c r="TEP1462" s="13"/>
      <c r="TEQ1462" s="13"/>
      <c r="TER1462" s="13"/>
      <c r="TES1462" s="13"/>
      <c r="TET1462" s="13"/>
      <c r="TEU1462" s="13"/>
      <c r="TEV1462" s="13"/>
      <c r="TEW1462" s="13"/>
      <c r="TEX1462" s="13"/>
      <c r="TEY1462" s="13"/>
      <c r="TEZ1462" s="13"/>
      <c r="TFA1462" s="13"/>
      <c r="TFB1462" s="13"/>
      <c r="TFC1462" s="13"/>
      <c r="TFD1462" s="13"/>
      <c r="TFE1462" s="13"/>
      <c r="TFF1462" s="13"/>
      <c r="TFG1462" s="13"/>
      <c r="TFH1462" s="13"/>
      <c r="TFI1462" s="13"/>
      <c r="TFJ1462" s="13"/>
      <c r="TFK1462" s="13"/>
      <c r="TFL1462" s="13"/>
      <c r="TFM1462" s="13"/>
      <c r="TFN1462" s="13"/>
      <c r="TFO1462" s="13"/>
      <c r="TFP1462" s="13"/>
      <c r="TFQ1462" s="13"/>
      <c r="TFR1462" s="13"/>
      <c r="TFS1462" s="13"/>
      <c r="TFT1462" s="13"/>
      <c r="TFU1462" s="13"/>
      <c r="TFV1462" s="13"/>
      <c r="TFW1462" s="13"/>
      <c r="TFX1462" s="13"/>
      <c r="TFY1462" s="13"/>
      <c r="TFZ1462" s="13"/>
      <c r="TGA1462" s="13"/>
      <c r="TGB1462" s="13"/>
      <c r="TGC1462" s="13"/>
      <c r="TGD1462" s="13"/>
      <c r="TGE1462" s="13"/>
      <c r="TGF1462" s="13"/>
      <c r="TGG1462" s="13"/>
      <c r="TGH1462" s="13"/>
      <c r="TGI1462" s="13"/>
      <c r="TGJ1462" s="13"/>
      <c r="TGK1462" s="13"/>
      <c r="TGL1462" s="13"/>
      <c r="TGM1462" s="13"/>
      <c r="TGN1462" s="13"/>
      <c r="TGO1462" s="13"/>
      <c r="TGP1462" s="13"/>
      <c r="TGQ1462" s="13"/>
      <c r="TGR1462" s="13"/>
      <c r="TGS1462" s="13"/>
      <c r="TGT1462" s="13"/>
      <c r="TGU1462" s="13"/>
      <c r="TGV1462" s="13"/>
      <c r="TGW1462" s="13"/>
      <c r="TGX1462" s="13"/>
      <c r="TGY1462" s="13"/>
      <c r="TGZ1462" s="13"/>
      <c r="THA1462" s="13"/>
      <c r="THB1462" s="13"/>
      <c r="THC1462" s="13"/>
      <c r="THD1462" s="13"/>
      <c r="THE1462" s="13"/>
      <c r="THF1462" s="13"/>
      <c r="THG1462" s="13"/>
      <c r="THH1462" s="13"/>
      <c r="THI1462" s="13"/>
      <c r="THJ1462" s="13"/>
      <c r="THK1462" s="13"/>
      <c r="THL1462" s="13"/>
      <c r="THM1462" s="13"/>
      <c r="THN1462" s="13"/>
      <c r="THO1462" s="13"/>
      <c r="THP1462" s="13"/>
      <c r="THQ1462" s="13"/>
      <c r="THR1462" s="13"/>
      <c r="THS1462" s="13"/>
      <c r="THT1462" s="13"/>
      <c r="THU1462" s="13"/>
      <c r="THV1462" s="13"/>
      <c r="THW1462" s="13"/>
      <c r="THX1462" s="13"/>
      <c r="THY1462" s="13"/>
      <c r="THZ1462" s="13"/>
      <c r="TIA1462" s="13"/>
      <c r="TIB1462" s="13"/>
      <c r="TIC1462" s="13"/>
      <c r="TID1462" s="13"/>
      <c r="TIE1462" s="13"/>
      <c r="TIF1462" s="13"/>
      <c r="TIG1462" s="13"/>
      <c r="TIH1462" s="13"/>
      <c r="TII1462" s="13"/>
      <c r="TIJ1462" s="13"/>
      <c r="TIK1462" s="13"/>
      <c r="TIL1462" s="13"/>
      <c r="TIM1462" s="13"/>
      <c r="TIN1462" s="13"/>
      <c r="TIO1462" s="13"/>
      <c r="TIP1462" s="13"/>
      <c r="TIQ1462" s="13"/>
      <c r="TIR1462" s="13"/>
      <c r="TIS1462" s="13"/>
      <c r="TIT1462" s="13"/>
      <c r="TIU1462" s="13"/>
      <c r="TIV1462" s="13"/>
      <c r="TIW1462" s="13"/>
      <c r="TIX1462" s="13"/>
      <c r="TIY1462" s="13"/>
      <c r="TIZ1462" s="13"/>
      <c r="TJA1462" s="13"/>
      <c r="TJB1462" s="13"/>
      <c r="TJC1462" s="13"/>
      <c r="TJD1462" s="13"/>
      <c r="TJE1462" s="13"/>
      <c r="TJF1462" s="13"/>
      <c r="TJG1462" s="13"/>
      <c r="TJH1462" s="13"/>
      <c r="TJI1462" s="13"/>
      <c r="TJJ1462" s="13"/>
      <c r="TJK1462" s="13"/>
      <c r="TJL1462" s="13"/>
      <c r="TJM1462" s="13"/>
      <c r="TJN1462" s="13"/>
      <c r="TJO1462" s="13"/>
      <c r="TJP1462" s="13"/>
      <c r="TJQ1462" s="13"/>
      <c r="TJR1462" s="13"/>
      <c r="TJS1462" s="13"/>
      <c r="TJT1462" s="13"/>
      <c r="TJU1462" s="13"/>
      <c r="TJV1462" s="13"/>
      <c r="TJW1462" s="13"/>
      <c r="TJX1462" s="13"/>
      <c r="TJY1462" s="13"/>
      <c r="TJZ1462" s="13"/>
      <c r="TKA1462" s="13"/>
      <c r="TKB1462" s="13"/>
      <c r="TKC1462" s="13"/>
      <c r="TKD1462" s="13"/>
      <c r="TKE1462" s="13"/>
      <c r="TKF1462" s="13"/>
      <c r="TKG1462" s="13"/>
      <c r="TKH1462" s="13"/>
      <c r="TKI1462" s="13"/>
      <c r="TKJ1462" s="13"/>
      <c r="TKK1462" s="13"/>
      <c r="TKL1462" s="13"/>
      <c r="TKM1462" s="13"/>
      <c r="TKN1462" s="13"/>
      <c r="TKO1462" s="13"/>
      <c r="TKP1462" s="13"/>
      <c r="TKQ1462" s="13"/>
      <c r="TKR1462" s="13"/>
      <c r="TKS1462" s="13"/>
      <c r="TKT1462" s="13"/>
      <c r="TKU1462" s="13"/>
      <c r="TKV1462" s="13"/>
      <c r="TKW1462" s="13"/>
      <c r="TKX1462" s="13"/>
      <c r="TKY1462" s="13"/>
      <c r="TKZ1462" s="13"/>
      <c r="TLA1462" s="13"/>
      <c r="TLB1462" s="13"/>
      <c r="TLC1462" s="13"/>
      <c r="TLD1462" s="13"/>
      <c r="TLE1462" s="13"/>
      <c r="TLF1462" s="13"/>
      <c r="TLG1462" s="13"/>
      <c r="TLH1462" s="13"/>
      <c r="TLI1462" s="13"/>
      <c r="TLJ1462" s="13"/>
      <c r="TLK1462" s="13"/>
      <c r="TLL1462" s="13"/>
      <c r="TLM1462" s="13"/>
      <c r="TLN1462" s="13"/>
      <c r="TLO1462" s="13"/>
      <c r="TLP1462" s="13"/>
      <c r="TLQ1462" s="13"/>
      <c r="TLR1462" s="13"/>
      <c r="TLS1462" s="13"/>
      <c r="TLT1462" s="13"/>
      <c r="TLU1462" s="13"/>
      <c r="TLV1462" s="13"/>
      <c r="TLW1462" s="13"/>
      <c r="TLX1462" s="13"/>
      <c r="TLY1462" s="13"/>
      <c r="TLZ1462" s="13"/>
      <c r="TMA1462" s="13"/>
      <c r="TMB1462" s="13"/>
      <c r="TMC1462" s="13"/>
      <c r="TMD1462" s="13"/>
      <c r="TME1462" s="13"/>
      <c r="TMF1462" s="13"/>
      <c r="TMG1462" s="13"/>
      <c r="TMH1462" s="13"/>
      <c r="TMI1462" s="13"/>
      <c r="TMJ1462" s="13"/>
      <c r="TMK1462" s="13"/>
      <c r="TML1462" s="13"/>
      <c r="TMM1462" s="13"/>
      <c r="TMN1462" s="13"/>
      <c r="TMO1462" s="13"/>
      <c r="TMP1462" s="13"/>
      <c r="TMQ1462" s="13"/>
      <c r="TMR1462" s="13"/>
      <c r="TMS1462" s="13"/>
      <c r="TMT1462" s="13"/>
      <c r="TMU1462" s="13"/>
      <c r="TMV1462" s="13"/>
      <c r="TMW1462" s="13"/>
      <c r="TMX1462" s="13"/>
      <c r="TMY1462" s="13"/>
      <c r="TMZ1462" s="13"/>
      <c r="TNA1462" s="13"/>
      <c r="TNB1462" s="13"/>
      <c r="TNC1462" s="13"/>
      <c r="TND1462" s="13"/>
      <c r="TNE1462" s="13"/>
      <c r="TNF1462" s="13"/>
      <c r="TNG1462" s="13"/>
      <c r="TNH1462" s="13"/>
      <c r="TNI1462" s="13"/>
      <c r="TNJ1462" s="13"/>
      <c r="TNK1462" s="13"/>
      <c r="TNL1462" s="13"/>
      <c r="TNM1462" s="13"/>
      <c r="TNN1462" s="13"/>
      <c r="TNO1462" s="13"/>
      <c r="TNP1462" s="13"/>
      <c r="TNQ1462" s="13"/>
      <c r="TNR1462" s="13"/>
      <c r="TNS1462" s="13"/>
      <c r="TNT1462" s="13"/>
      <c r="TNU1462" s="13"/>
      <c r="TNV1462" s="13"/>
      <c r="TNW1462" s="13"/>
      <c r="TNX1462" s="13"/>
      <c r="TNY1462" s="13"/>
      <c r="TNZ1462" s="13"/>
      <c r="TOA1462" s="13"/>
      <c r="TOB1462" s="13"/>
      <c r="TOC1462" s="13"/>
      <c r="TOD1462" s="13"/>
      <c r="TOE1462" s="13"/>
      <c r="TOF1462" s="13"/>
      <c r="TOG1462" s="13"/>
      <c r="TOH1462" s="13"/>
      <c r="TOI1462" s="13"/>
      <c r="TOJ1462" s="13"/>
      <c r="TOK1462" s="13"/>
      <c r="TOL1462" s="13"/>
      <c r="TOM1462" s="13"/>
      <c r="TON1462" s="13"/>
      <c r="TOO1462" s="13"/>
      <c r="TOP1462" s="13"/>
      <c r="TOQ1462" s="13"/>
      <c r="TOR1462" s="13"/>
      <c r="TOS1462" s="13"/>
      <c r="TOT1462" s="13"/>
      <c r="TOU1462" s="13"/>
      <c r="TOV1462" s="13"/>
      <c r="TOW1462" s="13"/>
      <c r="TOX1462" s="13"/>
      <c r="TOY1462" s="13"/>
      <c r="TOZ1462" s="13"/>
      <c r="TPA1462" s="13"/>
      <c r="TPB1462" s="13"/>
      <c r="TPC1462" s="13"/>
      <c r="TPD1462" s="13"/>
      <c r="TPE1462" s="13"/>
      <c r="TPF1462" s="13"/>
      <c r="TPG1462" s="13"/>
      <c r="TPH1462" s="13"/>
      <c r="TPI1462" s="13"/>
      <c r="TPJ1462" s="13"/>
      <c r="TPK1462" s="13"/>
      <c r="TPL1462" s="13"/>
      <c r="TPM1462" s="13"/>
      <c r="TPN1462" s="13"/>
      <c r="TPO1462" s="13"/>
      <c r="TPP1462" s="13"/>
      <c r="TPQ1462" s="13"/>
      <c r="TPR1462" s="13"/>
      <c r="TPS1462" s="13"/>
      <c r="TPT1462" s="13"/>
      <c r="TPU1462" s="13"/>
      <c r="TPV1462" s="13"/>
      <c r="TPW1462" s="13"/>
      <c r="TPX1462" s="13"/>
      <c r="TPY1462" s="13"/>
      <c r="TPZ1462" s="13"/>
      <c r="TQA1462" s="13"/>
      <c r="TQB1462" s="13"/>
      <c r="TQC1462" s="13"/>
      <c r="TQD1462" s="13"/>
      <c r="TQE1462" s="13"/>
      <c r="TQF1462" s="13"/>
      <c r="TQG1462" s="13"/>
      <c r="TQH1462" s="13"/>
      <c r="TQI1462" s="13"/>
      <c r="TQJ1462" s="13"/>
      <c r="TQK1462" s="13"/>
      <c r="TQL1462" s="13"/>
      <c r="TQM1462" s="13"/>
      <c r="TQN1462" s="13"/>
      <c r="TQO1462" s="13"/>
      <c r="TQP1462" s="13"/>
      <c r="TQQ1462" s="13"/>
      <c r="TQR1462" s="13"/>
      <c r="TQS1462" s="13"/>
      <c r="TQT1462" s="13"/>
      <c r="TQU1462" s="13"/>
      <c r="TQV1462" s="13"/>
      <c r="TQW1462" s="13"/>
      <c r="TQX1462" s="13"/>
      <c r="TQY1462" s="13"/>
      <c r="TQZ1462" s="13"/>
      <c r="TRA1462" s="13"/>
      <c r="TRB1462" s="13"/>
      <c r="TRC1462" s="13"/>
      <c r="TRD1462" s="13"/>
      <c r="TRE1462" s="13"/>
      <c r="TRF1462" s="13"/>
      <c r="TRG1462" s="13"/>
      <c r="TRH1462" s="13"/>
      <c r="TRI1462" s="13"/>
      <c r="TRJ1462" s="13"/>
      <c r="TRK1462" s="13"/>
      <c r="TRL1462" s="13"/>
      <c r="TRM1462" s="13"/>
      <c r="TRN1462" s="13"/>
      <c r="TRO1462" s="13"/>
      <c r="TRP1462" s="13"/>
      <c r="TRQ1462" s="13"/>
      <c r="TRR1462" s="13"/>
      <c r="TRS1462" s="13"/>
      <c r="TRT1462" s="13"/>
      <c r="TRU1462" s="13"/>
      <c r="TRV1462" s="13"/>
      <c r="TRW1462" s="13"/>
      <c r="TRX1462" s="13"/>
      <c r="TRY1462" s="13"/>
      <c r="TRZ1462" s="13"/>
      <c r="TSA1462" s="13"/>
      <c r="TSB1462" s="13"/>
      <c r="TSC1462" s="13"/>
      <c r="TSD1462" s="13"/>
      <c r="TSE1462" s="13"/>
      <c r="TSF1462" s="13"/>
      <c r="TSG1462" s="13"/>
      <c r="TSH1462" s="13"/>
      <c r="TSI1462" s="13"/>
      <c r="TSJ1462" s="13"/>
      <c r="TSK1462" s="13"/>
      <c r="TSL1462" s="13"/>
      <c r="TSM1462" s="13"/>
      <c r="TSN1462" s="13"/>
      <c r="TSO1462" s="13"/>
      <c r="TSP1462" s="13"/>
      <c r="TSQ1462" s="13"/>
      <c r="TSR1462" s="13"/>
      <c r="TSS1462" s="13"/>
      <c r="TST1462" s="13"/>
      <c r="TSU1462" s="13"/>
      <c r="TSV1462" s="13"/>
      <c r="TSW1462" s="13"/>
      <c r="TSX1462" s="13"/>
      <c r="TSY1462" s="13"/>
      <c r="TSZ1462" s="13"/>
      <c r="TTA1462" s="13"/>
      <c r="TTB1462" s="13"/>
      <c r="TTC1462" s="13"/>
      <c r="TTD1462" s="13"/>
      <c r="TTE1462" s="13"/>
      <c r="TTF1462" s="13"/>
      <c r="TTG1462" s="13"/>
      <c r="TTH1462" s="13"/>
      <c r="TTI1462" s="13"/>
      <c r="TTJ1462" s="13"/>
      <c r="TTK1462" s="13"/>
      <c r="TTL1462" s="13"/>
      <c r="TTM1462" s="13"/>
      <c r="TTN1462" s="13"/>
      <c r="TTO1462" s="13"/>
      <c r="TTP1462" s="13"/>
      <c r="TTQ1462" s="13"/>
      <c r="TTR1462" s="13"/>
      <c r="TTS1462" s="13"/>
      <c r="TTT1462" s="13"/>
      <c r="TTU1462" s="13"/>
      <c r="TTV1462" s="13"/>
      <c r="TTW1462" s="13"/>
      <c r="TTX1462" s="13"/>
      <c r="TTY1462" s="13"/>
      <c r="TTZ1462" s="13"/>
      <c r="TUA1462" s="13"/>
      <c r="TUB1462" s="13"/>
      <c r="TUC1462" s="13"/>
      <c r="TUD1462" s="13"/>
      <c r="TUE1462" s="13"/>
      <c r="TUF1462" s="13"/>
      <c r="TUG1462" s="13"/>
      <c r="TUH1462" s="13"/>
      <c r="TUI1462" s="13"/>
      <c r="TUJ1462" s="13"/>
      <c r="TUK1462" s="13"/>
      <c r="TUL1462" s="13"/>
      <c r="TUM1462" s="13"/>
      <c r="TUN1462" s="13"/>
      <c r="TUO1462" s="13"/>
      <c r="TUP1462" s="13"/>
      <c r="TUQ1462" s="13"/>
      <c r="TUR1462" s="13"/>
      <c r="TUS1462" s="13"/>
      <c r="TUT1462" s="13"/>
      <c r="TUU1462" s="13"/>
      <c r="TUV1462" s="13"/>
      <c r="TUW1462" s="13"/>
      <c r="TUX1462" s="13"/>
      <c r="TUY1462" s="13"/>
      <c r="TUZ1462" s="13"/>
      <c r="TVA1462" s="13"/>
      <c r="TVB1462" s="13"/>
      <c r="TVC1462" s="13"/>
      <c r="TVD1462" s="13"/>
      <c r="TVE1462" s="13"/>
      <c r="TVF1462" s="13"/>
      <c r="TVG1462" s="13"/>
      <c r="TVH1462" s="13"/>
      <c r="TVI1462" s="13"/>
      <c r="TVJ1462" s="13"/>
      <c r="TVK1462" s="13"/>
      <c r="TVL1462" s="13"/>
      <c r="TVM1462" s="13"/>
      <c r="TVN1462" s="13"/>
      <c r="TVO1462" s="13"/>
      <c r="TVP1462" s="13"/>
      <c r="TVQ1462" s="13"/>
      <c r="TVR1462" s="13"/>
      <c r="TVS1462" s="13"/>
      <c r="TVT1462" s="13"/>
      <c r="TVU1462" s="13"/>
      <c r="TVV1462" s="13"/>
      <c r="TVW1462" s="13"/>
      <c r="TVX1462" s="13"/>
      <c r="TVY1462" s="13"/>
      <c r="TVZ1462" s="13"/>
      <c r="TWA1462" s="13"/>
      <c r="TWB1462" s="13"/>
      <c r="TWC1462" s="13"/>
      <c r="TWD1462" s="13"/>
      <c r="TWE1462" s="13"/>
      <c r="TWF1462" s="13"/>
      <c r="TWG1462" s="13"/>
      <c r="TWH1462" s="13"/>
      <c r="TWI1462" s="13"/>
      <c r="TWJ1462" s="13"/>
      <c r="TWK1462" s="13"/>
      <c r="TWL1462" s="13"/>
      <c r="TWM1462" s="13"/>
      <c r="TWN1462" s="13"/>
      <c r="TWO1462" s="13"/>
      <c r="TWP1462" s="13"/>
      <c r="TWQ1462" s="13"/>
      <c r="TWR1462" s="13"/>
      <c r="TWS1462" s="13"/>
      <c r="TWT1462" s="13"/>
      <c r="TWU1462" s="13"/>
      <c r="TWV1462" s="13"/>
      <c r="TWW1462" s="13"/>
      <c r="TWX1462" s="13"/>
      <c r="TWY1462" s="13"/>
      <c r="TWZ1462" s="13"/>
      <c r="TXA1462" s="13"/>
      <c r="TXB1462" s="13"/>
      <c r="TXC1462" s="13"/>
      <c r="TXD1462" s="13"/>
      <c r="TXE1462" s="13"/>
      <c r="TXF1462" s="13"/>
      <c r="TXG1462" s="13"/>
      <c r="TXH1462" s="13"/>
      <c r="TXI1462" s="13"/>
      <c r="TXJ1462" s="13"/>
      <c r="TXK1462" s="13"/>
      <c r="TXL1462" s="13"/>
      <c r="TXM1462" s="13"/>
      <c r="TXN1462" s="13"/>
      <c r="TXO1462" s="13"/>
      <c r="TXP1462" s="13"/>
      <c r="TXQ1462" s="13"/>
      <c r="TXR1462" s="13"/>
      <c r="TXS1462" s="13"/>
      <c r="TXT1462" s="13"/>
      <c r="TXU1462" s="13"/>
      <c r="TXV1462" s="13"/>
      <c r="TXW1462" s="13"/>
      <c r="TXX1462" s="13"/>
      <c r="TXY1462" s="13"/>
      <c r="TXZ1462" s="13"/>
      <c r="TYA1462" s="13"/>
      <c r="TYB1462" s="13"/>
      <c r="TYC1462" s="13"/>
      <c r="TYD1462" s="13"/>
      <c r="TYE1462" s="13"/>
      <c r="TYF1462" s="13"/>
      <c r="TYG1462" s="13"/>
      <c r="TYH1462" s="13"/>
      <c r="TYI1462" s="13"/>
      <c r="TYJ1462" s="13"/>
      <c r="TYK1462" s="13"/>
      <c r="TYL1462" s="13"/>
      <c r="TYM1462" s="13"/>
      <c r="TYN1462" s="13"/>
      <c r="TYO1462" s="13"/>
      <c r="TYP1462" s="13"/>
      <c r="TYQ1462" s="13"/>
      <c r="TYR1462" s="13"/>
      <c r="TYS1462" s="13"/>
      <c r="TYT1462" s="13"/>
      <c r="TYU1462" s="13"/>
      <c r="TYV1462" s="13"/>
      <c r="TYW1462" s="13"/>
      <c r="TYX1462" s="13"/>
      <c r="TYY1462" s="13"/>
      <c r="TYZ1462" s="13"/>
      <c r="TZA1462" s="13"/>
      <c r="TZB1462" s="13"/>
      <c r="TZC1462" s="13"/>
      <c r="TZD1462" s="13"/>
      <c r="TZE1462" s="13"/>
      <c r="TZF1462" s="13"/>
      <c r="TZG1462" s="13"/>
      <c r="TZH1462" s="13"/>
      <c r="TZI1462" s="13"/>
      <c r="TZJ1462" s="13"/>
      <c r="TZK1462" s="13"/>
      <c r="TZL1462" s="13"/>
      <c r="TZM1462" s="13"/>
      <c r="TZN1462" s="13"/>
      <c r="TZO1462" s="13"/>
      <c r="TZP1462" s="13"/>
      <c r="TZQ1462" s="13"/>
      <c r="TZR1462" s="13"/>
      <c r="TZS1462" s="13"/>
      <c r="TZT1462" s="13"/>
      <c r="TZU1462" s="13"/>
      <c r="TZV1462" s="13"/>
      <c r="TZW1462" s="13"/>
      <c r="TZX1462" s="13"/>
      <c r="TZY1462" s="13"/>
      <c r="TZZ1462" s="13"/>
      <c r="UAA1462" s="13"/>
      <c r="UAB1462" s="13"/>
      <c r="UAC1462" s="13"/>
      <c r="UAD1462" s="13"/>
      <c r="UAE1462" s="13"/>
      <c r="UAF1462" s="13"/>
      <c r="UAG1462" s="13"/>
      <c r="UAH1462" s="13"/>
      <c r="UAI1462" s="13"/>
      <c r="UAJ1462" s="13"/>
      <c r="UAK1462" s="13"/>
      <c r="UAL1462" s="13"/>
      <c r="UAM1462" s="13"/>
      <c r="UAN1462" s="13"/>
      <c r="UAO1462" s="13"/>
      <c r="UAP1462" s="13"/>
      <c r="UAQ1462" s="13"/>
      <c r="UAR1462" s="13"/>
      <c r="UAS1462" s="13"/>
      <c r="UAT1462" s="13"/>
      <c r="UAU1462" s="13"/>
      <c r="UAV1462" s="13"/>
      <c r="UAW1462" s="13"/>
      <c r="UAX1462" s="13"/>
      <c r="UAY1462" s="13"/>
      <c r="UAZ1462" s="13"/>
      <c r="UBA1462" s="13"/>
      <c r="UBB1462" s="13"/>
      <c r="UBC1462" s="13"/>
      <c r="UBD1462" s="13"/>
      <c r="UBE1462" s="13"/>
      <c r="UBF1462" s="13"/>
      <c r="UBG1462" s="13"/>
      <c r="UBH1462" s="13"/>
      <c r="UBI1462" s="13"/>
      <c r="UBJ1462" s="13"/>
      <c r="UBK1462" s="13"/>
      <c r="UBL1462" s="13"/>
      <c r="UBM1462" s="13"/>
      <c r="UBN1462" s="13"/>
      <c r="UBO1462" s="13"/>
      <c r="UBP1462" s="13"/>
      <c r="UBQ1462" s="13"/>
      <c r="UBR1462" s="13"/>
      <c r="UBS1462" s="13"/>
      <c r="UBT1462" s="13"/>
      <c r="UBU1462" s="13"/>
      <c r="UBV1462" s="13"/>
      <c r="UBW1462" s="13"/>
      <c r="UBX1462" s="13"/>
      <c r="UBY1462" s="13"/>
      <c r="UBZ1462" s="13"/>
      <c r="UCA1462" s="13"/>
      <c r="UCB1462" s="13"/>
      <c r="UCC1462" s="13"/>
      <c r="UCD1462" s="13"/>
      <c r="UCE1462" s="13"/>
      <c r="UCF1462" s="13"/>
      <c r="UCG1462" s="13"/>
      <c r="UCH1462" s="13"/>
      <c r="UCI1462" s="13"/>
      <c r="UCJ1462" s="13"/>
      <c r="UCK1462" s="13"/>
      <c r="UCL1462" s="13"/>
      <c r="UCM1462" s="13"/>
      <c r="UCN1462" s="13"/>
      <c r="UCO1462" s="13"/>
      <c r="UCP1462" s="13"/>
      <c r="UCQ1462" s="13"/>
      <c r="UCR1462" s="13"/>
      <c r="UCS1462" s="13"/>
      <c r="UCT1462" s="13"/>
      <c r="UCU1462" s="13"/>
      <c r="UCV1462" s="13"/>
      <c r="UCW1462" s="13"/>
      <c r="UCX1462" s="13"/>
      <c r="UCY1462" s="13"/>
      <c r="UCZ1462" s="13"/>
      <c r="UDA1462" s="13"/>
      <c r="UDB1462" s="13"/>
      <c r="UDC1462" s="13"/>
      <c r="UDD1462" s="13"/>
      <c r="UDE1462" s="13"/>
      <c r="UDF1462" s="13"/>
      <c r="UDG1462" s="13"/>
      <c r="UDH1462" s="13"/>
      <c r="UDI1462" s="13"/>
      <c r="UDJ1462" s="13"/>
      <c r="UDK1462" s="13"/>
      <c r="UDL1462" s="13"/>
      <c r="UDM1462" s="13"/>
      <c r="UDN1462" s="13"/>
      <c r="UDO1462" s="13"/>
      <c r="UDP1462" s="13"/>
      <c r="UDQ1462" s="13"/>
      <c r="UDR1462" s="13"/>
      <c r="UDS1462" s="13"/>
      <c r="UDT1462" s="13"/>
      <c r="UDU1462" s="13"/>
      <c r="UDV1462" s="13"/>
      <c r="UDW1462" s="13"/>
      <c r="UDX1462" s="13"/>
      <c r="UDY1462" s="13"/>
      <c r="UDZ1462" s="13"/>
      <c r="UEA1462" s="13"/>
      <c r="UEB1462" s="13"/>
      <c r="UEC1462" s="13"/>
      <c r="UED1462" s="13"/>
      <c r="UEE1462" s="13"/>
      <c r="UEF1462" s="13"/>
      <c r="UEG1462" s="13"/>
      <c r="UEH1462" s="13"/>
      <c r="UEI1462" s="13"/>
      <c r="UEJ1462" s="13"/>
      <c r="UEK1462" s="13"/>
      <c r="UEL1462" s="13"/>
      <c r="UEM1462" s="13"/>
      <c r="UEN1462" s="13"/>
      <c r="UEO1462" s="13"/>
      <c r="UEP1462" s="13"/>
      <c r="UEQ1462" s="13"/>
      <c r="UER1462" s="13"/>
      <c r="UES1462" s="13"/>
      <c r="UET1462" s="13"/>
      <c r="UEU1462" s="13"/>
      <c r="UEV1462" s="13"/>
      <c r="UEW1462" s="13"/>
      <c r="UEX1462" s="13"/>
      <c r="UEY1462" s="13"/>
      <c r="UEZ1462" s="13"/>
      <c r="UFA1462" s="13"/>
      <c r="UFB1462" s="13"/>
      <c r="UFC1462" s="13"/>
      <c r="UFD1462" s="13"/>
      <c r="UFE1462" s="13"/>
      <c r="UFF1462" s="13"/>
      <c r="UFG1462" s="13"/>
      <c r="UFH1462" s="13"/>
      <c r="UFI1462" s="13"/>
      <c r="UFJ1462" s="13"/>
      <c r="UFK1462" s="13"/>
      <c r="UFL1462" s="13"/>
      <c r="UFM1462" s="13"/>
      <c r="UFN1462" s="13"/>
      <c r="UFO1462" s="13"/>
      <c r="UFP1462" s="13"/>
      <c r="UFQ1462" s="13"/>
      <c r="UFR1462" s="13"/>
      <c r="UFS1462" s="13"/>
      <c r="UFT1462" s="13"/>
      <c r="UFU1462" s="13"/>
      <c r="UFV1462" s="13"/>
      <c r="UFW1462" s="13"/>
      <c r="UFX1462" s="13"/>
      <c r="UFY1462" s="13"/>
      <c r="UFZ1462" s="13"/>
      <c r="UGA1462" s="13"/>
      <c r="UGB1462" s="13"/>
      <c r="UGC1462" s="13"/>
      <c r="UGD1462" s="13"/>
      <c r="UGE1462" s="13"/>
      <c r="UGF1462" s="13"/>
      <c r="UGG1462" s="13"/>
      <c r="UGH1462" s="13"/>
      <c r="UGI1462" s="13"/>
      <c r="UGJ1462" s="13"/>
      <c r="UGK1462" s="13"/>
      <c r="UGL1462" s="13"/>
      <c r="UGM1462" s="13"/>
      <c r="UGN1462" s="13"/>
      <c r="UGO1462" s="13"/>
      <c r="UGP1462" s="13"/>
      <c r="UGQ1462" s="13"/>
      <c r="UGR1462" s="13"/>
      <c r="UGS1462" s="13"/>
      <c r="UGT1462" s="13"/>
      <c r="UGU1462" s="13"/>
      <c r="UGV1462" s="13"/>
      <c r="UGW1462" s="13"/>
      <c r="UGX1462" s="13"/>
      <c r="UGY1462" s="13"/>
      <c r="UGZ1462" s="13"/>
      <c r="UHA1462" s="13"/>
      <c r="UHB1462" s="13"/>
      <c r="UHC1462" s="13"/>
      <c r="UHD1462" s="13"/>
      <c r="UHE1462" s="13"/>
      <c r="UHF1462" s="13"/>
      <c r="UHG1462" s="13"/>
      <c r="UHH1462" s="13"/>
      <c r="UHI1462" s="13"/>
      <c r="UHJ1462" s="13"/>
      <c r="UHK1462" s="13"/>
      <c r="UHL1462" s="13"/>
      <c r="UHM1462" s="13"/>
      <c r="UHN1462" s="13"/>
      <c r="UHO1462" s="13"/>
      <c r="UHP1462" s="13"/>
      <c r="UHQ1462" s="13"/>
      <c r="UHR1462" s="13"/>
      <c r="UHS1462" s="13"/>
      <c r="UHT1462" s="13"/>
      <c r="UHU1462" s="13"/>
      <c r="UHV1462" s="13"/>
      <c r="UHW1462" s="13"/>
      <c r="UHX1462" s="13"/>
      <c r="UHY1462" s="13"/>
      <c r="UHZ1462" s="13"/>
      <c r="UIA1462" s="13"/>
      <c r="UIB1462" s="13"/>
      <c r="UIC1462" s="13"/>
      <c r="UID1462" s="13"/>
      <c r="UIE1462" s="13"/>
      <c r="UIF1462" s="13"/>
      <c r="UIG1462" s="13"/>
      <c r="UIH1462" s="13"/>
      <c r="UII1462" s="13"/>
      <c r="UIJ1462" s="13"/>
      <c r="UIK1462" s="13"/>
      <c r="UIL1462" s="13"/>
      <c r="UIM1462" s="13"/>
      <c r="UIN1462" s="13"/>
      <c r="UIO1462" s="13"/>
      <c r="UIP1462" s="13"/>
      <c r="UIQ1462" s="13"/>
      <c r="UIR1462" s="13"/>
      <c r="UIS1462" s="13"/>
      <c r="UIT1462" s="13"/>
      <c r="UIU1462" s="13"/>
      <c r="UIV1462" s="13"/>
      <c r="UIW1462" s="13"/>
      <c r="UIX1462" s="13"/>
      <c r="UIY1462" s="13"/>
      <c r="UIZ1462" s="13"/>
      <c r="UJA1462" s="13"/>
      <c r="UJB1462" s="13"/>
      <c r="UJC1462" s="13"/>
      <c r="UJD1462" s="13"/>
      <c r="UJE1462" s="13"/>
      <c r="UJF1462" s="13"/>
      <c r="UJG1462" s="13"/>
      <c r="UJH1462" s="13"/>
      <c r="UJI1462" s="13"/>
      <c r="UJJ1462" s="13"/>
      <c r="UJK1462" s="13"/>
      <c r="UJL1462" s="13"/>
      <c r="UJM1462" s="13"/>
      <c r="UJN1462" s="13"/>
      <c r="UJO1462" s="13"/>
      <c r="UJP1462" s="13"/>
      <c r="UJQ1462" s="13"/>
      <c r="UJR1462" s="13"/>
      <c r="UJS1462" s="13"/>
      <c r="UJT1462" s="13"/>
      <c r="UJU1462" s="13"/>
      <c r="UJV1462" s="13"/>
      <c r="UJW1462" s="13"/>
      <c r="UJX1462" s="13"/>
      <c r="UJY1462" s="13"/>
      <c r="UJZ1462" s="13"/>
      <c r="UKA1462" s="13"/>
      <c r="UKB1462" s="13"/>
      <c r="UKC1462" s="13"/>
      <c r="UKD1462" s="13"/>
      <c r="UKE1462" s="13"/>
      <c r="UKF1462" s="13"/>
      <c r="UKG1462" s="13"/>
      <c r="UKH1462" s="13"/>
      <c r="UKI1462" s="13"/>
      <c r="UKJ1462" s="13"/>
      <c r="UKK1462" s="13"/>
      <c r="UKL1462" s="13"/>
      <c r="UKM1462" s="13"/>
      <c r="UKN1462" s="13"/>
      <c r="UKO1462" s="13"/>
      <c r="UKP1462" s="13"/>
      <c r="UKQ1462" s="13"/>
      <c r="UKR1462" s="13"/>
      <c r="UKS1462" s="13"/>
      <c r="UKT1462" s="13"/>
      <c r="UKU1462" s="13"/>
      <c r="UKV1462" s="13"/>
      <c r="UKW1462" s="13"/>
      <c r="UKX1462" s="13"/>
      <c r="UKY1462" s="13"/>
      <c r="UKZ1462" s="13"/>
      <c r="ULA1462" s="13"/>
      <c r="ULB1462" s="13"/>
      <c r="ULC1462" s="13"/>
      <c r="ULD1462" s="13"/>
      <c r="ULE1462" s="13"/>
      <c r="ULF1462" s="13"/>
      <c r="ULG1462" s="13"/>
      <c r="ULH1462" s="13"/>
      <c r="ULI1462" s="13"/>
      <c r="ULJ1462" s="13"/>
      <c r="ULK1462" s="13"/>
      <c r="ULL1462" s="13"/>
      <c r="ULM1462" s="13"/>
      <c r="ULN1462" s="13"/>
      <c r="ULO1462" s="13"/>
      <c r="ULP1462" s="13"/>
      <c r="ULQ1462" s="13"/>
      <c r="ULR1462" s="13"/>
      <c r="ULS1462" s="13"/>
      <c r="ULT1462" s="13"/>
      <c r="ULU1462" s="13"/>
      <c r="ULV1462" s="13"/>
      <c r="ULW1462" s="13"/>
      <c r="ULX1462" s="13"/>
      <c r="ULY1462" s="13"/>
      <c r="ULZ1462" s="13"/>
      <c r="UMA1462" s="13"/>
      <c r="UMB1462" s="13"/>
      <c r="UMC1462" s="13"/>
      <c r="UMD1462" s="13"/>
      <c r="UME1462" s="13"/>
      <c r="UMF1462" s="13"/>
      <c r="UMG1462" s="13"/>
      <c r="UMH1462" s="13"/>
      <c r="UMI1462" s="13"/>
      <c r="UMJ1462" s="13"/>
      <c r="UMK1462" s="13"/>
      <c r="UML1462" s="13"/>
      <c r="UMM1462" s="13"/>
      <c r="UMN1462" s="13"/>
      <c r="UMO1462" s="13"/>
      <c r="UMP1462" s="13"/>
      <c r="UMQ1462" s="13"/>
      <c r="UMR1462" s="13"/>
      <c r="UMS1462" s="13"/>
      <c r="UMT1462" s="13"/>
      <c r="UMU1462" s="13"/>
      <c r="UMV1462" s="13"/>
      <c r="UMW1462" s="13"/>
      <c r="UMX1462" s="13"/>
      <c r="UMY1462" s="13"/>
      <c r="UMZ1462" s="13"/>
      <c r="UNA1462" s="13"/>
      <c r="UNB1462" s="13"/>
      <c r="UNC1462" s="13"/>
      <c r="UND1462" s="13"/>
      <c r="UNE1462" s="13"/>
      <c r="UNF1462" s="13"/>
      <c r="UNG1462" s="13"/>
      <c r="UNH1462" s="13"/>
      <c r="UNI1462" s="13"/>
      <c r="UNJ1462" s="13"/>
      <c r="UNK1462" s="13"/>
      <c r="UNL1462" s="13"/>
      <c r="UNM1462" s="13"/>
      <c r="UNN1462" s="13"/>
      <c r="UNO1462" s="13"/>
      <c r="UNP1462" s="13"/>
      <c r="UNQ1462" s="13"/>
      <c r="UNR1462" s="13"/>
      <c r="UNS1462" s="13"/>
      <c r="UNT1462" s="13"/>
      <c r="UNU1462" s="13"/>
      <c r="UNV1462" s="13"/>
      <c r="UNW1462" s="13"/>
      <c r="UNX1462" s="13"/>
      <c r="UNY1462" s="13"/>
      <c r="UNZ1462" s="13"/>
      <c r="UOA1462" s="13"/>
      <c r="UOB1462" s="13"/>
      <c r="UOC1462" s="13"/>
      <c r="UOD1462" s="13"/>
      <c r="UOE1462" s="13"/>
      <c r="UOF1462" s="13"/>
      <c r="UOG1462" s="13"/>
      <c r="UOH1462" s="13"/>
      <c r="UOI1462" s="13"/>
      <c r="UOJ1462" s="13"/>
      <c r="UOK1462" s="13"/>
      <c r="UOL1462" s="13"/>
      <c r="UOM1462" s="13"/>
      <c r="UON1462" s="13"/>
      <c r="UOO1462" s="13"/>
      <c r="UOP1462" s="13"/>
      <c r="UOQ1462" s="13"/>
      <c r="UOR1462" s="13"/>
      <c r="UOS1462" s="13"/>
      <c r="UOT1462" s="13"/>
      <c r="UOU1462" s="13"/>
      <c r="UOV1462" s="13"/>
      <c r="UOW1462" s="13"/>
      <c r="UOX1462" s="13"/>
      <c r="UOY1462" s="13"/>
      <c r="UOZ1462" s="13"/>
      <c r="UPA1462" s="13"/>
      <c r="UPB1462" s="13"/>
      <c r="UPC1462" s="13"/>
      <c r="UPD1462" s="13"/>
      <c r="UPE1462" s="13"/>
      <c r="UPF1462" s="13"/>
      <c r="UPG1462" s="13"/>
      <c r="UPH1462" s="13"/>
      <c r="UPI1462" s="13"/>
      <c r="UPJ1462" s="13"/>
      <c r="UPK1462" s="13"/>
      <c r="UPL1462" s="13"/>
      <c r="UPM1462" s="13"/>
      <c r="UPN1462" s="13"/>
      <c r="UPO1462" s="13"/>
      <c r="UPP1462" s="13"/>
      <c r="UPQ1462" s="13"/>
      <c r="UPR1462" s="13"/>
      <c r="UPS1462" s="13"/>
      <c r="UPT1462" s="13"/>
      <c r="UPU1462" s="13"/>
      <c r="UPV1462" s="13"/>
      <c r="UPW1462" s="13"/>
      <c r="UPX1462" s="13"/>
      <c r="UPY1462" s="13"/>
      <c r="UPZ1462" s="13"/>
      <c r="UQA1462" s="13"/>
      <c r="UQB1462" s="13"/>
      <c r="UQC1462" s="13"/>
      <c r="UQD1462" s="13"/>
      <c r="UQE1462" s="13"/>
      <c r="UQF1462" s="13"/>
      <c r="UQG1462" s="13"/>
      <c r="UQH1462" s="13"/>
      <c r="UQI1462" s="13"/>
      <c r="UQJ1462" s="13"/>
      <c r="UQK1462" s="13"/>
      <c r="UQL1462" s="13"/>
      <c r="UQM1462" s="13"/>
      <c r="UQN1462" s="13"/>
      <c r="UQO1462" s="13"/>
      <c r="UQP1462" s="13"/>
      <c r="UQQ1462" s="13"/>
      <c r="UQR1462" s="13"/>
      <c r="UQS1462" s="13"/>
      <c r="UQT1462" s="13"/>
      <c r="UQU1462" s="13"/>
      <c r="UQV1462" s="13"/>
      <c r="UQW1462" s="13"/>
      <c r="UQX1462" s="13"/>
      <c r="UQY1462" s="13"/>
      <c r="UQZ1462" s="13"/>
      <c r="URA1462" s="13"/>
      <c r="URB1462" s="13"/>
      <c r="URC1462" s="13"/>
      <c r="URD1462" s="13"/>
      <c r="URE1462" s="13"/>
      <c r="URF1462" s="13"/>
      <c r="URG1462" s="13"/>
      <c r="URH1462" s="13"/>
      <c r="URI1462" s="13"/>
      <c r="URJ1462" s="13"/>
      <c r="URK1462" s="13"/>
      <c r="URL1462" s="13"/>
      <c r="URM1462" s="13"/>
      <c r="URN1462" s="13"/>
      <c r="URO1462" s="13"/>
      <c r="URP1462" s="13"/>
      <c r="URQ1462" s="13"/>
      <c r="URR1462" s="13"/>
      <c r="URS1462" s="13"/>
      <c r="URT1462" s="13"/>
      <c r="URU1462" s="13"/>
      <c r="URV1462" s="13"/>
      <c r="URW1462" s="13"/>
      <c r="URX1462" s="13"/>
      <c r="URY1462" s="13"/>
      <c r="URZ1462" s="13"/>
      <c r="USA1462" s="13"/>
      <c r="USB1462" s="13"/>
      <c r="USC1462" s="13"/>
      <c r="USD1462" s="13"/>
      <c r="USE1462" s="13"/>
      <c r="USF1462" s="13"/>
      <c r="USG1462" s="13"/>
      <c r="USH1462" s="13"/>
      <c r="USI1462" s="13"/>
      <c r="USJ1462" s="13"/>
      <c r="USK1462" s="13"/>
      <c r="USL1462" s="13"/>
      <c r="USM1462" s="13"/>
      <c r="USN1462" s="13"/>
      <c r="USO1462" s="13"/>
      <c r="USP1462" s="13"/>
      <c r="USQ1462" s="13"/>
      <c r="USR1462" s="13"/>
      <c r="USS1462" s="13"/>
      <c r="UST1462" s="13"/>
      <c r="USU1462" s="13"/>
      <c r="USV1462" s="13"/>
      <c r="USW1462" s="13"/>
      <c r="USX1462" s="13"/>
      <c r="USY1462" s="13"/>
      <c r="USZ1462" s="13"/>
      <c r="UTA1462" s="13"/>
      <c r="UTB1462" s="13"/>
      <c r="UTC1462" s="13"/>
      <c r="UTD1462" s="13"/>
      <c r="UTE1462" s="13"/>
      <c r="UTF1462" s="13"/>
      <c r="UTG1462" s="13"/>
      <c r="UTH1462" s="13"/>
      <c r="UTI1462" s="13"/>
      <c r="UTJ1462" s="13"/>
      <c r="UTK1462" s="13"/>
      <c r="UTL1462" s="13"/>
      <c r="UTM1462" s="13"/>
      <c r="UTN1462" s="13"/>
      <c r="UTO1462" s="13"/>
      <c r="UTP1462" s="13"/>
      <c r="UTQ1462" s="13"/>
      <c r="UTR1462" s="13"/>
      <c r="UTS1462" s="13"/>
      <c r="UTT1462" s="13"/>
      <c r="UTU1462" s="13"/>
      <c r="UTV1462" s="13"/>
      <c r="UTW1462" s="13"/>
      <c r="UTX1462" s="13"/>
      <c r="UTY1462" s="13"/>
      <c r="UTZ1462" s="13"/>
      <c r="UUA1462" s="13"/>
      <c r="UUB1462" s="13"/>
      <c r="UUC1462" s="13"/>
      <c r="UUD1462" s="13"/>
      <c r="UUE1462" s="13"/>
      <c r="UUF1462" s="13"/>
      <c r="UUG1462" s="13"/>
      <c r="UUH1462" s="13"/>
      <c r="UUI1462" s="13"/>
      <c r="UUJ1462" s="13"/>
      <c r="UUK1462" s="13"/>
      <c r="UUL1462" s="13"/>
      <c r="UUM1462" s="13"/>
      <c r="UUN1462" s="13"/>
      <c r="UUO1462" s="13"/>
      <c r="UUP1462" s="13"/>
      <c r="UUQ1462" s="13"/>
      <c r="UUR1462" s="13"/>
      <c r="UUS1462" s="13"/>
      <c r="UUT1462" s="13"/>
      <c r="UUU1462" s="13"/>
      <c r="UUV1462" s="13"/>
      <c r="UUW1462" s="13"/>
      <c r="UUX1462" s="13"/>
      <c r="UUY1462" s="13"/>
      <c r="UUZ1462" s="13"/>
      <c r="UVA1462" s="13"/>
      <c r="UVB1462" s="13"/>
      <c r="UVC1462" s="13"/>
      <c r="UVD1462" s="13"/>
      <c r="UVE1462" s="13"/>
      <c r="UVF1462" s="13"/>
      <c r="UVG1462" s="13"/>
      <c r="UVH1462" s="13"/>
      <c r="UVI1462" s="13"/>
      <c r="UVJ1462" s="13"/>
      <c r="UVK1462" s="13"/>
      <c r="UVL1462" s="13"/>
      <c r="UVM1462" s="13"/>
      <c r="UVN1462" s="13"/>
      <c r="UVO1462" s="13"/>
      <c r="UVP1462" s="13"/>
      <c r="UVQ1462" s="13"/>
      <c r="UVR1462" s="13"/>
      <c r="UVS1462" s="13"/>
      <c r="UVT1462" s="13"/>
      <c r="UVU1462" s="13"/>
      <c r="UVV1462" s="13"/>
      <c r="UVW1462" s="13"/>
      <c r="UVX1462" s="13"/>
      <c r="UVY1462" s="13"/>
      <c r="UVZ1462" s="13"/>
      <c r="UWA1462" s="13"/>
      <c r="UWB1462" s="13"/>
      <c r="UWC1462" s="13"/>
      <c r="UWD1462" s="13"/>
      <c r="UWE1462" s="13"/>
      <c r="UWF1462" s="13"/>
      <c r="UWG1462" s="13"/>
      <c r="UWH1462" s="13"/>
      <c r="UWI1462" s="13"/>
      <c r="UWJ1462" s="13"/>
      <c r="UWK1462" s="13"/>
      <c r="UWL1462" s="13"/>
      <c r="UWM1462" s="13"/>
      <c r="UWN1462" s="13"/>
      <c r="UWO1462" s="13"/>
      <c r="UWP1462" s="13"/>
      <c r="UWQ1462" s="13"/>
      <c r="UWR1462" s="13"/>
      <c r="UWS1462" s="13"/>
      <c r="UWT1462" s="13"/>
      <c r="UWU1462" s="13"/>
      <c r="UWV1462" s="13"/>
      <c r="UWW1462" s="13"/>
      <c r="UWX1462" s="13"/>
      <c r="UWY1462" s="13"/>
      <c r="UWZ1462" s="13"/>
      <c r="UXA1462" s="13"/>
      <c r="UXB1462" s="13"/>
      <c r="UXC1462" s="13"/>
      <c r="UXD1462" s="13"/>
      <c r="UXE1462" s="13"/>
      <c r="UXF1462" s="13"/>
      <c r="UXG1462" s="13"/>
      <c r="UXH1462" s="13"/>
      <c r="UXI1462" s="13"/>
      <c r="UXJ1462" s="13"/>
      <c r="UXK1462" s="13"/>
      <c r="UXL1462" s="13"/>
      <c r="UXM1462" s="13"/>
      <c r="UXN1462" s="13"/>
      <c r="UXO1462" s="13"/>
      <c r="UXP1462" s="13"/>
      <c r="UXQ1462" s="13"/>
      <c r="UXR1462" s="13"/>
      <c r="UXS1462" s="13"/>
      <c r="UXT1462" s="13"/>
      <c r="UXU1462" s="13"/>
      <c r="UXV1462" s="13"/>
      <c r="UXW1462" s="13"/>
      <c r="UXX1462" s="13"/>
      <c r="UXY1462" s="13"/>
      <c r="UXZ1462" s="13"/>
      <c r="UYA1462" s="13"/>
      <c r="UYB1462" s="13"/>
      <c r="UYC1462" s="13"/>
      <c r="UYD1462" s="13"/>
      <c r="UYE1462" s="13"/>
      <c r="UYF1462" s="13"/>
      <c r="UYG1462" s="13"/>
      <c r="UYH1462" s="13"/>
      <c r="UYI1462" s="13"/>
      <c r="UYJ1462" s="13"/>
      <c r="UYK1462" s="13"/>
      <c r="UYL1462" s="13"/>
      <c r="UYM1462" s="13"/>
      <c r="UYN1462" s="13"/>
      <c r="UYO1462" s="13"/>
      <c r="UYP1462" s="13"/>
      <c r="UYQ1462" s="13"/>
      <c r="UYR1462" s="13"/>
      <c r="UYS1462" s="13"/>
      <c r="UYT1462" s="13"/>
      <c r="UYU1462" s="13"/>
      <c r="UYV1462" s="13"/>
      <c r="UYW1462" s="13"/>
      <c r="UYX1462" s="13"/>
      <c r="UYY1462" s="13"/>
      <c r="UYZ1462" s="13"/>
      <c r="UZA1462" s="13"/>
      <c r="UZB1462" s="13"/>
      <c r="UZC1462" s="13"/>
      <c r="UZD1462" s="13"/>
      <c r="UZE1462" s="13"/>
      <c r="UZF1462" s="13"/>
      <c r="UZG1462" s="13"/>
      <c r="UZH1462" s="13"/>
      <c r="UZI1462" s="13"/>
      <c r="UZJ1462" s="13"/>
      <c r="UZK1462" s="13"/>
      <c r="UZL1462" s="13"/>
      <c r="UZM1462" s="13"/>
      <c r="UZN1462" s="13"/>
      <c r="UZO1462" s="13"/>
      <c r="UZP1462" s="13"/>
      <c r="UZQ1462" s="13"/>
      <c r="UZR1462" s="13"/>
      <c r="UZS1462" s="13"/>
      <c r="UZT1462" s="13"/>
      <c r="UZU1462" s="13"/>
      <c r="UZV1462" s="13"/>
      <c r="UZW1462" s="13"/>
      <c r="UZX1462" s="13"/>
      <c r="UZY1462" s="13"/>
      <c r="UZZ1462" s="13"/>
      <c r="VAA1462" s="13"/>
      <c r="VAB1462" s="13"/>
      <c r="VAC1462" s="13"/>
      <c r="VAD1462" s="13"/>
      <c r="VAE1462" s="13"/>
      <c r="VAF1462" s="13"/>
      <c r="VAG1462" s="13"/>
      <c r="VAH1462" s="13"/>
      <c r="VAI1462" s="13"/>
      <c r="VAJ1462" s="13"/>
      <c r="VAK1462" s="13"/>
      <c r="VAL1462" s="13"/>
      <c r="VAM1462" s="13"/>
      <c r="VAN1462" s="13"/>
      <c r="VAO1462" s="13"/>
      <c r="VAP1462" s="13"/>
      <c r="VAQ1462" s="13"/>
      <c r="VAR1462" s="13"/>
      <c r="VAS1462" s="13"/>
      <c r="VAT1462" s="13"/>
      <c r="VAU1462" s="13"/>
      <c r="VAV1462" s="13"/>
      <c r="VAW1462" s="13"/>
      <c r="VAX1462" s="13"/>
      <c r="VAY1462" s="13"/>
      <c r="VAZ1462" s="13"/>
      <c r="VBA1462" s="13"/>
      <c r="VBB1462" s="13"/>
      <c r="VBC1462" s="13"/>
      <c r="VBD1462" s="13"/>
      <c r="VBE1462" s="13"/>
      <c r="VBF1462" s="13"/>
      <c r="VBG1462" s="13"/>
      <c r="VBH1462" s="13"/>
      <c r="VBI1462" s="13"/>
      <c r="VBJ1462" s="13"/>
      <c r="VBK1462" s="13"/>
      <c r="VBL1462" s="13"/>
      <c r="VBM1462" s="13"/>
      <c r="VBN1462" s="13"/>
      <c r="VBO1462" s="13"/>
      <c r="VBP1462" s="13"/>
      <c r="VBQ1462" s="13"/>
      <c r="VBR1462" s="13"/>
      <c r="VBS1462" s="13"/>
      <c r="VBT1462" s="13"/>
      <c r="VBU1462" s="13"/>
      <c r="VBV1462" s="13"/>
      <c r="VBW1462" s="13"/>
      <c r="VBX1462" s="13"/>
      <c r="VBY1462" s="13"/>
      <c r="VBZ1462" s="13"/>
      <c r="VCA1462" s="13"/>
      <c r="VCB1462" s="13"/>
      <c r="VCC1462" s="13"/>
      <c r="VCD1462" s="13"/>
      <c r="VCE1462" s="13"/>
      <c r="VCF1462" s="13"/>
      <c r="VCG1462" s="13"/>
      <c r="VCH1462" s="13"/>
      <c r="VCI1462" s="13"/>
      <c r="VCJ1462" s="13"/>
      <c r="VCK1462" s="13"/>
      <c r="VCL1462" s="13"/>
      <c r="VCM1462" s="13"/>
      <c r="VCN1462" s="13"/>
      <c r="VCO1462" s="13"/>
      <c r="VCP1462" s="13"/>
      <c r="VCQ1462" s="13"/>
      <c r="VCR1462" s="13"/>
      <c r="VCS1462" s="13"/>
      <c r="VCT1462" s="13"/>
      <c r="VCU1462" s="13"/>
      <c r="VCV1462" s="13"/>
      <c r="VCW1462" s="13"/>
      <c r="VCX1462" s="13"/>
      <c r="VCY1462" s="13"/>
      <c r="VCZ1462" s="13"/>
      <c r="VDA1462" s="13"/>
      <c r="VDB1462" s="13"/>
      <c r="VDC1462" s="13"/>
      <c r="VDD1462" s="13"/>
      <c r="VDE1462" s="13"/>
      <c r="VDF1462" s="13"/>
      <c r="VDG1462" s="13"/>
      <c r="VDH1462" s="13"/>
      <c r="VDI1462" s="13"/>
      <c r="VDJ1462" s="13"/>
      <c r="VDK1462" s="13"/>
      <c r="VDL1462" s="13"/>
      <c r="VDM1462" s="13"/>
      <c r="VDN1462" s="13"/>
      <c r="VDO1462" s="13"/>
      <c r="VDP1462" s="13"/>
      <c r="VDQ1462" s="13"/>
      <c r="VDR1462" s="13"/>
      <c r="VDS1462" s="13"/>
      <c r="VDT1462" s="13"/>
      <c r="VDU1462" s="13"/>
      <c r="VDV1462" s="13"/>
      <c r="VDW1462" s="13"/>
      <c r="VDX1462" s="13"/>
      <c r="VDY1462" s="13"/>
      <c r="VDZ1462" s="13"/>
      <c r="VEA1462" s="13"/>
      <c r="VEB1462" s="13"/>
      <c r="VEC1462" s="13"/>
      <c r="VED1462" s="13"/>
      <c r="VEE1462" s="13"/>
      <c r="VEF1462" s="13"/>
      <c r="VEG1462" s="13"/>
      <c r="VEH1462" s="13"/>
      <c r="VEI1462" s="13"/>
      <c r="VEJ1462" s="13"/>
      <c r="VEK1462" s="13"/>
      <c r="VEL1462" s="13"/>
      <c r="VEM1462" s="13"/>
      <c r="VEN1462" s="13"/>
      <c r="VEO1462" s="13"/>
      <c r="VEP1462" s="13"/>
      <c r="VEQ1462" s="13"/>
      <c r="VER1462" s="13"/>
      <c r="VES1462" s="13"/>
      <c r="VET1462" s="13"/>
      <c r="VEU1462" s="13"/>
      <c r="VEV1462" s="13"/>
      <c r="VEW1462" s="13"/>
      <c r="VEX1462" s="13"/>
      <c r="VEY1462" s="13"/>
      <c r="VEZ1462" s="13"/>
      <c r="VFA1462" s="13"/>
      <c r="VFB1462" s="13"/>
      <c r="VFC1462" s="13"/>
      <c r="VFD1462" s="13"/>
      <c r="VFE1462" s="13"/>
      <c r="VFF1462" s="13"/>
      <c r="VFG1462" s="13"/>
      <c r="VFH1462" s="13"/>
      <c r="VFI1462" s="13"/>
      <c r="VFJ1462" s="13"/>
      <c r="VFK1462" s="13"/>
      <c r="VFL1462" s="13"/>
      <c r="VFM1462" s="13"/>
      <c r="VFN1462" s="13"/>
      <c r="VFO1462" s="13"/>
      <c r="VFP1462" s="13"/>
      <c r="VFQ1462" s="13"/>
      <c r="VFR1462" s="13"/>
      <c r="VFS1462" s="13"/>
      <c r="VFT1462" s="13"/>
      <c r="VFU1462" s="13"/>
      <c r="VFV1462" s="13"/>
      <c r="VFW1462" s="13"/>
      <c r="VFX1462" s="13"/>
      <c r="VFY1462" s="13"/>
      <c r="VFZ1462" s="13"/>
      <c r="VGA1462" s="13"/>
      <c r="VGB1462" s="13"/>
      <c r="VGC1462" s="13"/>
      <c r="VGD1462" s="13"/>
      <c r="VGE1462" s="13"/>
      <c r="VGF1462" s="13"/>
      <c r="VGG1462" s="13"/>
      <c r="VGH1462" s="13"/>
      <c r="VGI1462" s="13"/>
      <c r="VGJ1462" s="13"/>
      <c r="VGK1462" s="13"/>
      <c r="VGL1462" s="13"/>
      <c r="VGM1462" s="13"/>
      <c r="VGN1462" s="13"/>
      <c r="VGO1462" s="13"/>
      <c r="VGP1462" s="13"/>
      <c r="VGQ1462" s="13"/>
      <c r="VGR1462" s="13"/>
      <c r="VGS1462" s="13"/>
      <c r="VGT1462" s="13"/>
      <c r="VGU1462" s="13"/>
      <c r="VGV1462" s="13"/>
      <c r="VGW1462" s="13"/>
      <c r="VGX1462" s="13"/>
      <c r="VGY1462" s="13"/>
      <c r="VGZ1462" s="13"/>
      <c r="VHA1462" s="13"/>
      <c r="VHB1462" s="13"/>
      <c r="VHC1462" s="13"/>
      <c r="VHD1462" s="13"/>
      <c r="VHE1462" s="13"/>
      <c r="VHF1462" s="13"/>
      <c r="VHG1462" s="13"/>
      <c r="VHH1462" s="13"/>
      <c r="VHI1462" s="13"/>
      <c r="VHJ1462" s="13"/>
      <c r="VHK1462" s="13"/>
      <c r="VHL1462" s="13"/>
      <c r="VHM1462" s="13"/>
      <c r="VHN1462" s="13"/>
      <c r="VHO1462" s="13"/>
      <c r="VHP1462" s="13"/>
      <c r="VHQ1462" s="13"/>
      <c r="VHR1462" s="13"/>
      <c r="VHS1462" s="13"/>
      <c r="VHT1462" s="13"/>
      <c r="VHU1462" s="13"/>
      <c r="VHV1462" s="13"/>
      <c r="VHW1462" s="13"/>
      <c r="VHX1462" s="13"/>
      <c r="VHY1462" s="13"/>
      <c r="VHZ1462" s="13"/>
      <c r="VIA1462" s="13"/>
      <c r="VIB1462" s="13"/>
      <c r="VIC1462" s="13"/>
      <c r="VID1462" s="13"/>
      <c r="VIE1462" s="13"/>
      <c r="VIF1462" s="13"/>
      <c r="VIG1462" s="13"/>
      <c r="VIH1462" s="13"/>
      <c r="VII1462" s="13"/>
      <c r="VIJ1462" s="13"/>
      <c r="VIK1462" s="13"/>
      <c r="VIL1462" s="13"/>
      <c r="VIM1462" s="13"/>
      <c r="VIN1462" s="13"/>
      <c r="VIO1462" s="13"/>
      <c r="VIP1462" s="13"/>
      <c r="VIQ1462" s="13"/>
      <c r="VIR1462" s="13"/>
      <c r="VIS1462" s="13"/>
      <c r="VIT1462" s="13"/>
      <c r="VIU1462" s="13"/>
      <c r="VIV1462" s="13"/>
      <c r="VIW1462" s="13"/>
      <c r="VIX1462" s="13"/>
      <c r="VIY1462" s="13"/>
      <c r="VIZ1462" s="13"/>
      <c r="VJA1462" s="13"/>
      <c r="VJB1462" s="13"/>
      <c r="VJC1462" s="13"/>
      <c r="VJD1462" s="13"/>
      <c r="VJE1462" s="13"/>
      <c r="VJF1462" s="13"/>
      <c r="VJG1462" s="13"/>
      <c r="VJH1462" s="13"/>
      <c r="VJI1462" s="13"/>
      <c r="VJJ1462" s="13"/>
      <c r="VJK1462" s="13"/>
      <c r="VJL1462" s="13"/>
      <c r="VJM1462" s="13"/>
      <c r="VJN1462" s="13"/>
      <c r="VJO1462" s="13"/>
      <c r="VJP1462" s="13"/>
      <c r="VJQ1462" s="13"/>
      <c r="VJR1462" s="13"/>
      <c r="VJS1462" s="13"/>
      <c r="VJT1462" s="13"/>
      <c r="VJU1462" s="13"/>
      <c r="VJV1462" s="13"/>
      <c r="VJW1462" s="13"/>
      <c r="VJX1462" s="13"/>
      <c r="VJY1462" s="13"/>
      <c r="VJZ1462" s="13"/>
      <c r="VKA1462" s="13"/>
      <c r="VKB1462" s="13"/>
      <c r="VKC1462" s="13"/>
      <c r="VKD1462" s="13"/>
      <c r="VKE1462" s="13"/>
      <c r="VKF1462" s="13"/>
      <c r="VKG1462" s="13"/>
      <c r="VKH1462" s="13"/>
      <c r="VKI1462" s="13"/>
      <c r="VKJ1462" s="13"/>
      <c r="VKK1462" s="13"/>
      <c r="VKL1462" s="13"/>
      <c r="VKM1462" s="13"/>
      <c r="VKN1462" s="13"/>
      <c r="VKO1462" s="13"/>
      <c r="VKP1462" s="13"/>
      <c r="VKQ1462" s="13"/>
      <c r="VKR1462" s="13"/>
      <c r="VKS1462" s="13"/>
      <c r="VKT1462" s="13"/>
      <c r="VKU1462" s="13"/>
      <c r="VKV1462" s="13"/>
      <c r="VKW1462" s="13"/>
      <c r="VKX1462" s="13"/>
      <c r="VKY1462" s="13"/>
      <c r="VKZ1462" s="13"/>
      <c r="VLA1462" s="13"/>
      <c r="VLB1462" s="13"/>
      <c r="VLC1462" s="13"/>
      <c r="VLD1462" s="13"/>
      <c r="VLE1462" s="13"/>
      <c r="VLF1462" s="13"/>
      <c r="VLG1462" s="13"/>
      <c r="VLH1462" s="13"/>
      <c r="VLI1462" s="13"/>
      <c r="VLJ1462" s="13"/>
      <c r="VLK1462" s="13"/>
      <c r="VLL1462" s="13"/>
      <c r="VLM1462" s="13"/>
      <c r="VLN1462" s="13"/>
      <c r="VLO1462" s="13"/>
      <c r="VLP1462" s="13"/>
      <c r="VLQ1462" s="13"/>
      <c r="VLR1462" s="13"/>
      <c r="VLS1462" s="13"/>
      <c r="VLT1462" s="13"/>
      <c r="VLU1462" s="13"/>
      <c r="VLV1462" s="13"/>
      <c r="VLW1462" s="13"/>
      <c r="VLX1462" s="13"/>
      <c r="VLY1462" s="13"/>
      <c r="VLZ1462" s="13"/>
      <c r="VMA1462" s="13"/>
      <c r="VMB1462" s="13"/>
      <c r="VMC1462" s="13"/>
      <c r="VMD1462" s="13"/>
      <c r="VME1462" s="13"/>
      <c r="VMF1462" s="13"/>
      <c r="VMG1462" s="13"/>
      <c r="VMH1462" s="13"/>
      <c r="VMI1462" s="13"/>
      <c r="VMJ1462" s="13"/>
      <c r="VMK1462" s="13"/>
      <c r="VML1462" s="13"/>
      <c r="VMM1462" s="13"/>
      <c r="VMN1462" s="13"/>
      <c r="VMO1462" s="13"/>
      <c r="VMP1462" s="13"/>
      <c r="VMQ1462" s="13"/>
      <c r="VMR1462" s="13"/>
      <c r="VMS1462" s="13"/>
      <c r="VMT1462" s="13"/>
      <c r="VMU1462" s="13"/>
      <c r="VMV1462" s="13"/>
      <c r="VMW1462" s="13"/>
      <c r="VMX1462" s="13"/>
      <c r="VMY1462" s="13"/>
      <c r="VMZ1462" s="13"/>
      <c r="VNA1462" s="13"/>
      <c r="VNB1462" s="13"/>
      <c r="VNC1462" s="13"/>
      <c r="VND1462" s="13"/>
      <c r="VNE1462" s="13"/>
      <c r="VNF1462" s="13"/>
      <c r="VNG1462" s="13"/>
      <c r="VNH1462" s="13"/>
      <c r="VNI1462" s="13"/>
      <c r="VNJ1462" s="13"/>
      <c r="VNK1462" s="13"/>
      <c r="VNL1462" s="13"/>
      <c r="VNM1462" s="13"/>
      <c r="VNN1462" s="13"/>
      <c r="VNO1462" s="13"/>
      <c r="VNP1462" s="13"/>
      <c r="VNQ1462" s="13"/>
      <c r="VNR1462" s="13"/>
      <c r="VNS1462" s="13"/>
      <c r="VNT1462" s="13"/>
      <c r="VNU1462" s="13"/>
      <c r="VNV1462" s="13"/>
      <c r="VNW1462" s="13"/>
      <c r="VNX1462" s="13"/>
      <c r="VNY1462" s="13"/>
      <c r="VNZ1462" s="13"/>
      <c r="VOA1462" s="13"/>
      <c r="VOB1462" s="13"/>
      <c r="VOC1462" s="13"/>
      <c r="VOD1462" s="13"/>
      <c r="VOE1462" s="13"/>
      <c r="VOF1462" s="13"/>
      <c r="VOG1462" s="13"/>
      <c r="VOH1462" s="13"/>
      <c r="VOI1462" s="13"/>
      <c r="VOJ1462" s="13"/>
      <c r="VOK1462" s="13"/>
      <c r="VOL1462" s="13"/>
      <c r="VOM1462" s="13"/>
      <c r="VON1462" s="13"/>
      <c r="VOO1462" s="13"/>
      <c r="VOP1462" s="13"/>
      <c r="VOQ1462" s="13"/>
      <c r="VOR1462" s="13"/>
      <c r="VOS1462" s="13"/>
      <c r="VOT1462" s="13"/>
      <c r="VOU1462" s="13"/>
      <c r="VOV1462" s="13"/>
      <c r="VOW1462" s="13"/>
      <c r="VOX1462" s="13"/>
      <c r="VOY1462" s="13"/>
      <c r="VOZ1462" s="13"/>
      <c r="VPA1462" s="13"/>
      <c r="VPB1462" s="13"/>
      <c r="VPC1462" s="13"/>
      <c r="VPD1462" s="13"/>
      <c r="VPE1462" s="13"/>
      <c r="VPF1462" s="13"/>
      <c r="VPG1462" s="13"/>
      <c r="VPH1462" s="13"/>
      <c r="VPI1462" s="13"/>
      <c r="VPJ1462" s="13"/>
      <c r="VPK1462" s="13"/>
      <c r="VPL1462" s="13"/>
      <c r="VPM1462" s="13"/>
      <c r="VPN1462" s="13"/>
      <c r="VPO1462" s="13"/>
      <c r="VPP1462" s="13"/>
      <c r="VPQ1462" s="13"/>
      <c r="VPR1462" s="13"/>
      <c r="VPS1462" s="13"/>
      <c r="VPT1462" s="13"/>
      <c r="VPU1462" s="13"/>
      <c r="VPV1462" s="13"/>
      <c r="VPW1462" s="13"/>
      <c r="VPX1462" s="13"/>
      <c r="VPY1462" s="13"/>
      <c r="VPZ1462" s="13"/>
      <c r="VQA1462" s="13"/>
      <c r="VQB1462" s="13"/>
      <c r="VQC1462" s="13"/>
      <c r="VQD1462" s="13"/>
      <c r="VQE1462" s="13"/>
      <c r="VQF1462" s="13"/>
      <c r="VQG1462" s="13"/>
      <c r="VQH1462" s="13"/>
      <c r="VQI1462" s="13"/>
      <c r="VQJ1462" s="13"/>
      <c r="VQK1462" s="13"/>
      <c r="VQL1462" s="13"/>
      <c r="VQM1462" s="13"/>
      <c r="VQN1462" s="13"/>
      <c r="VQO1462" s="13"/>
      <c r="VQP1462" s="13"/>
      <c r="VQQ1462" s="13"/>
      <c r="VQR1462" s="13"/>
      <c r="VQS1462" s="13"/>
      <c r="VQT1462" s="13"/>
      <c r="VQU1462" s="13"/>
      <c r="VQV1462" s="13"/>
      <c r="VQW1462" s="13"/>
      <c r="VQX1462" s="13"/>
      <c r="VQY1462" s="13"/>
      <c r="VQZ1462" s="13"/>
      <c r="VRA1462" s="13"/>
      <c r="VRB1462" s="13"/>
      <c r="VRC1462" s="13"/>
      <c r="VRD1462" s="13"/>
      <c r="VRE1462" s="13"/>
      <c r="VRF1462" s="13"/>
      <c r="VRG1462" s="13"/>
      <c r="VRH1462" s="13"/>
      <c r="VRI1462" s="13"/>
      <c r="VRJ1462" s="13"/>
      <c r="VRK1462" s="13"/>
      <c r="VRL1462" s="13"/>
      <c r="VRM1462" s="13"/>
      <c r="VRN1462" s="13"/>
      <c r="VRO1462" s="13"/>
      <c r="VRP1462" s="13"/>
      <c r="VRQ1462" s="13"/>
      <c r="VRR1462" s="13"/>
      <c r="VRS1462" s="13"/>
      <c r="VRT1462" s="13"/>
      <c r="VRU1462" s="13"/>
      <c r="VRV1462" s="13"/>
      <c r="VRW1462" s="13"/>
      <c r="VRX1462" s="13"/>
      <c r="VRY1462" s="13"/>
      <c r="VRZ1462" s="13"/>
      <c r="VSA1462" s="13"/>
      <c r="VSB1462" s="13"/>
      <c r="VSC1462" s="13"/>
      <c r="VSD1462" s="13"/>
      <c r="VSE1462" s="13"/>
      <c r="VSF1462" s="13"/>
      <c r="VSG1462" s="13"/>
      <c r="VSH1462" s="13"/>
      <c r="VSI1462" s="13"/>
      <c r="VSJ1462" s="13"/>
      <c r="VSK1462" s="13"/>
      <c r="VSL1462" s="13"/>
      <c r="VSM1462" s="13"/>
      <c r="VSN1462" s="13"/>
      <c r="VSO1462" s="13"/>
      <c r="VSP1462" s="13"/>
      <c r="VSQ1462" s="13"/>
      <c r="VSR1462" s="13"/>
      <c r="VSS1462" s="13"/>
      <c r="VST1462" s="13"/>
      <c r="VSU1462" s="13"/>
      <c r="VSV1462" s="13"/>
      <c r="VSW1462" s="13"/>
      <c r="VSX1462" s="13"/>
      <c r="VSY1462" s="13"/>
      <c r="VSZ1462" s="13"/>
      <c r="VTA1462" s="13"/>
      <c r="VTB1462" s="13"/>
      <c r="VTC1462" s="13"/>
      <c r="VTD1462" s="13"/>
      <c r="VTE1462" s="13"/>
      <c r="VTF1462" s="13"/>
      <c r="VTG1462" s="13"/>
      <c r="VTH1462" s="13"/>
      <c r="VTI1462" s="13"/>
      <c r="VTJ1462" s="13"/>
      <c r="VTK1462" s="13"/>
      <c r="VTL1462" s="13"/>
      <c r="VTM1462" s="13"/>
      <c r="VTN1462" s="13"/>
      <c r="VTO1462" s="13"/>
      <c r="VTP1462" s="13"/>
      <c r="VTQ1462" s="13"/>
      <c r="VTR1462" s="13"/>
      <c r="VTS1462" s="13"/>
      <c r="VTT1462" s="13"/>
      <c r="VTU1462" s="13"/>
      <c r="VTV1462" s="13"/>
      <c r="VTW1462" s="13"/>
      <c r="VTX1462" s="13"/>
      <c r="VTY1462" s="13"/>
      <c r="VTZ1462" s="13"/>
      <c r="VUA1462" s="13"/>
      <c r="VUB1462" s="13"/>
      <c r="VUC1462" s="13"/>
      <c r="VUD1462" s="13"/>
      <c r="VUE1462" s="13"/>
      <c r="VUF1462" s="13"/>
      <c r="VUG1462" s="13"/>
      <c r="VUH1462" s="13"/>
      <c r="VUI1462" s="13"/>
      <c r="VUJ1462" s="13"/>
      <c r="VUK1462" s="13"/>
      <c r="VUL1462" s="13"/>
      <c r="VUM1462" s="13"/>
      <c r="VUN1462" s="13"/>
      <c r="VUO1462" s="13"/>
      <c r="VUP1462" s="13"/>
      <c r="VUQ1462" s="13"/>
      <c r="VUR1462" s="13"/>
      <c r="VUS1462" s="13"/>
      <c r="VUT1462" s="13"/>
      <c r="VUU1462" s="13"/>
      <c r="VUV1462" s="13"/>
      <c r="VUW1462" s="13"/>
      <c r="VUX1462" s="13"/>
      <c r="VUY1462" s="13"/>
      <c r="VUZ1462" s="13"/>
      <c r="VVA1462" s="13"/>
      <c r="VVB1462" s="13"/>
      <c r="VVC1462" s="13"/>
      <c r="VVD1462" s="13"/>
      <c r="VVE1462" s="13"/>
      <c r="VVF1462" s="13"/>
      <c r="VVG1462" s="13"/>
      <c r="VVH1462" s="13"/>
      <c r="VVI1462" s="13"/>
      <c r="VVJ1462" s="13"/>
      <c r="VVK1462" s="13"/>
      <c r="VVL1462" s="13"/>
      <c r="VVM1462" s="13"/>
      <c r="VVN1462" s="13"/>
      <c r="VVO1462" s="13"/>
      <c r="VVP1462" s="13"/>
      <c r="VVQ1462" s="13"/>
      <c r="VVR1462" s="13"/>
      <c r="VVS1462" s="13"/>
      <c r="VVT1462" s="13"/>
      <c r="VVU1462" s="13"/>
      <c r="VVV1462" s="13"/>
      <c r="VVW1462" s="13"/>
      <c r="VVX1462" s="13"/>
      <c r="VVY1462" s="13"/>
      <c r="VVZ1462" s="13"/>
      <c r="VWA1462" s="13"/>
      <c r="VWB1462" s="13"/>
      <c r="VWC1462" s="13"/>
      <c r="VWD1462" s="13"/>
      <c r="VWE1462" s="13"/>
      <c r="VWF1462" s="13"/>
      <c r="VWG1462" s="13"/>
      <c r="VWH1462" s="13"/>
      <c r="VWI1462" s="13"/>
      <c r="VWJ1462" s="13"/>
      <c r="VWK1462" s="13"/>
      <c r="VWL1462" s="13"/>
      <c r="VWM1462" s="13"/>
      <c r="VWN1462" s="13"/>
      <c r="VWO1462" s="13"/>
      <c r="VWP1462" s="13"/>
      <c r="VWQ1462" s="13"/>
      <c r="VWR1462" s="13"/>
      <c r="VWS1462" s="13"/>
      <c r="VWT1462" s="13"/>
      <c r="VWU1462" s="13"/>
      <c r="VWV1462" s="13"/>
      <c r="VWW1462" s="13"/>
      <c r="VWX1462" s="13"/>
      <c r="VWY1462" s="13"/>
      <c r="VWZ1462" s="13"/>
      <c r="VXA1462" s="13"/>
      <c r="VXB1462" s="13"/>
      <c r="VXC1462" s="13"/>
      <c r="VXD1462" s="13"/>
      <c r="VXE1462" s="13"/>
      <c r="VXF1462" s="13"/>
      <c r="VXG1462" s="13"/>
      <c r="VXH1462" s="13"/>
      <c r="VXI1462" s="13"/>
      <c r="VXJ1462" s="13"/>
      <c r="VXK1462" s="13"/>
      <c r="VXL1462" s="13"/>
      <c r="VXM1462" s="13"/>
      <c r="VXN1462" s="13"/>
      <c r="VXO1462" s="13"/>
      <c r="VXP1462" s="13"/>
      <c r="VXQ1462" s="13"/>
      <c r="VXR1462" s="13"/>
      <c r="VXS1462" s="13"/>
      <c r="VXT1462" s="13"/>
      <c r="VXU1462" s="13"/>
      <c r="VXV1462" s="13"/>
      <c r="VXW1462" s="13"/>
      <c r="VXX1462" s="13"/>
      <c r="VXY1462" s="13"/>
      <c r="VXZ1462" s="13"/>
      <c r="VYA1462" s="13"/>
      <c r="VYB1462" s="13"/>
      <c r="VYC1462" s="13"/>
      <c r="VYD1462" s="13"/>
      <c r="VYE1462" s="13"/>
      <c r="VYF1462" s="13"/>
      <c r="VYG1462" s="13"/>
      <c r="VYH1462" s="13"/>
      <c r="VYI1462" s="13"/>
      <c r="VYJ1462" s="13"/>
      <c r="VYK1462" s="13"/>
      <c r="VYL1462" s="13"/>
      <c r="VYM1462" s="13"/>
      <c r="VYN1462" s="13"/>
      <c r="VYO1462" s="13"/>
      <c r="VYP1462" s="13"/>
      <c r="VYQ1462" s="13"/>
      <c r="VYR1462" s="13"/>
      <c r="VYS1462" s="13"/>
      <c r="VYT1462" s="13"/>
      <c r="VYU1462" s="13"/>
      <c r="VYV1462" s="13"/>
      <c r="VYW1462" s="13"/>
      <c r="VYX1462" s="13"/>
      <c r="VYY1462" s="13"/>
      <c r="VYZ1462" s="13"/>
      <c r="VZA1462" s="13"/>
      <c r="VZB1462" s="13"/>
      <c r="VZC1462" s="13"/>
      <c r="VZD1462" s="13"/>
      <c r="VZE1462" s="13"/>
      <c r="VZF1462" s="13"/>
      <c r="VZG1462" s="13"/>
      <c r="VZH1462" s="13"/>
      <c r="VZI1462" s="13"/>
      <c r="VZJ1462" s="13"/>
      <c r="VZK1462" s="13"/>
      <c r="VZL1462" s="13"/>
      <c r="VZM1462" s="13"/>
      <c r="VZN1462" s="13"/>
      <c r="VZO1462" s="13"/>
      <c r="VZP1462" s="13"/>
      <c r="VZQ1462" s="13"/>
      <c r="VZR1462" s="13"/>
      <c r="VZS1462" s="13"/>
      <c r="VZT1462" s="13"/>
      <c r="VZU1462" s="13"/>
      <c r="VZV1462" s="13"/>
      <c r="VZW1462" s="13"/>
      <c r="VZX1462" s="13"/>
      <c r="VZY1462" s="13"/>
      <c r="VZZ1462" s="13"/>
      <c r="WAA1462" s="13"/>
      <c r="WAB1462" s="13"/>
      <c r="WAC1462" s="13"/>
      <c r="WAD1462" s="13"/>
      <c r="WAE1462" s="13"/>
      <c r="WAF1462" s="13"/>
      <c r="WAG1462" s="13"/>
      <c r="WAH1462" s="13"/>
      <c r="WAI1462" s="13"/>
      <c r="WAJ1462" s="13"/>
      <c r="WAK1462" s="13"/>
      <c r="WAL1462" s="13"/>
      <c r="WAM1462" s="13"/>
      <c r="WAN1462" s="13"/>
      <c r="WAO1462" s="13"/>
      <c r="WAP1462" s="13"/>
      <c r="WAQ1462" s="13"/>
      <c r="WAR1462" s="13"/>
      <c r="WAS1462" s="13"/>
      <c r="WAT1462" s="13"/>
      <c r="WAU1462" s="13"/>
      <c r="WAV1462" s="13"/>
      <c r="WAW1462" s="13"/>
      <c r="WAX1462" s="13"/>
      <c r="WAY1462" s="13"/>
      <c r="WAZ1462" s="13"/>
      <c r="WBA1462" s="13"/>
      <c r="WBB1462" s="13"/>
      <c r="WBC1462" s="13"/>
      <c r="WBD1462" s="13"/>
      <c r="WBE1462" s="13"/>
      <c r="WBF1462" s="13"/>
      <c r="WBG1462" s="13"/>
      <c r="WBH1462" s="13"/>
      <c r="WBI1462" s="13"/>
      <c r="WBJ1462" s="13"/>
      <c r="WBK1462" s="13"/>
      <c r="WBL1462" s="13"/>
      <c r="WBM1462" s="13"/>
      <c r="WBN1462" s="13"/>
      <c r="WBO1462" s="13"/>
      <c r="WBP1462" s="13"/>
      <c r="WBQ1462" s="13"/>
      <c r="WBR1462" s="13"/>
      <c r="WBS1462" s="13"/>
      <c r="WBT1462" s="13"/>
      <c r="WBU1462" s="13"/>
      <c r="WBV1462" s="13"/>
      <c r="WBW1462" s="13"/>
      <c r="WBX1462" s="13"/>
      <c r="WBY1462" s="13"/>
      <c r="WBZ1462" s="13"/>
      <c r="WCA1462" s="13"/>
      <c r="WCB1462" s="13"/>
      <c r="WCC1462" s="13"/>
      <c r="WCD1462" s="13"/>
      <c r="WCE1462" s="13"/>
      <c r="WCF1462" s="13"/>
      <c r="WCG1462" s="13"/>
      <c r="WCH1462" s="13"/>
      <c r="WCI1462" s="13"/>
      <c r="WCJ1462" s="13"/>
      <c r="WCK1462" s="13"/>
      <c r="WCL1462" s="13"/>
      <c r="WCM1462" s="13"/>
      <c r="WCN1462" s="13"/>
      <c r="WCO1462" s="13"/>
      <c r="WCP1462" s="13"/>
      <c r="WCQ1462" s="13"/>
      <c r="WCR1462" s="13"/>
      <c r="WCS1462" s="13"/>
      <c r="WCT1462" s="13"/>
      <c r="WCU1462" s="13"/>
      <c r="WCV1462" s="13"/>
      <c r="WCW1462" s="13"/>
      <c r="WCX1462" s="13"/>
      <c r="WCY1462" s="13"/>
      <c r="WCZ1462" s="13"/>
      <c r="WDA1462" s="13"/>
      <c r="WDB1462" s="13"/>
      <c r="WDC1462" s="13"/>
      <c r="WDD1462" s="13"/>
      <c r="WDE1462" s="13"/>
      <c r="WDF1462" s="13"/>
      <c r="WDG1462" s="13"/>
      <c r="WDH1462" s="13"/>
      <c r="WDI1462" s="13"/>
      <c r="WDJ1462" s="13"/>
      <c r="WDK1462" s="13"/>
      <c r="WDL1462" s="13"/>
      <c r="WDM1462" s="13"/>
      <c r="WDN1462" s="13"/>
      <c r="WDO1462" s="13"/>
      <c r="WDP1462" s="13"/>
      <c r="WDQ1462" s="13"/>
      <c r="WDR1462" s="13"/>
      <c r="WDS1462" s="13"/>
      <c r="WDT1462" s="13"/>
      <c r="WDU1462" s="13"/>
      <c r="WDV1462" s="13"/>
      <c r="WDW1462" s="13"/>
      <c r="WDX1462" s="13"/>
      <c r="WDY1462" s="13"/>
      <c r="WDZ1462" s="13"/>
      <c r="WEA1462" s="13"/>
      <c r="WEB1462" s="13"/>
      <c r="WEC1462" s="13"/>
      <c r="WED1462" s="13"/>
      <c r="WEE1462" s="13"/>
      <c r="WEF1462" s="13"/>
      <c r="WEG1462" s="13"/>
      <c r="WEH1462" s="13"/>
      <c r="WEI1462" s="13"/>
      <c r="WEJ1462" s="13"/>
      <c r="WEK1462" s="13"/>
      <c r="WEL1462" s="13"/>
      <c r="WEM1462" s="13"/>
      <c r="WEN1462" s="13"/>
      <c r="WEO1462" s="13"/>
      <c r="WEP1462" s="13"/>
      <c r="WEQ1462" s="13"/>
      <c r="WER1462" s="13"/>
      <c r="WES1462" s="13"/>
      <c r="WET1462" s="13"/>
      <c r="WEU1462" s="13"/>
      <c r="WEV1462" s="13"/>
      <c r="WEW1462" s="13"/>
      <c r="WEX1462" s="13"/>
      <c r="WEY1462" s="13"/>
      <c r="WEZ1462" s="13"/>
      <c r="WFA1462" s="13"/>
      <c r="WFB1462" s="13"/>
      <c r="WFC1462" s="13"/>
      <c r="WFD1462" s="13"/>
      <c r="WFE1462" s="13"/>
      <c r="WFF1462" s="13"/>
      <c r="WFG1462" s="13"/>
      <c r="WFH1462" s="13"/>
      <c r="WFI1462" s="13"/>
      <c r="WFJ1462" s="13"/>
      <c r="WFK1462" s="13"/>
      <c r="WFL1462" s="13"/>
      <c r="WFM1462" s="13"/>
      <c r="WFN1462" s="13"/>
      <c r="WFO1462" s="13"/>
      <c r="WFP1462" s="13"/>
      <c r="WFQ1462" s="13"/>
      <c r="WFR1462" s="13"/>
      <c r="WFS1462" s="13"/>
      <c r="WFT1462" s="13"/>
      <c r="WFU1462" s="13"/>
      <c r="WFV1462" s="13"/>
      <c r="WFW1462" s="13"/>
      <c r="WFX1462" s="13"/>
      <c r="WFY1462" s="13"/>
      <c r="WFZ1462" s="13"/>
      <c r="WGA1462" s="13"/>
      <c r="WGB1462" s="13"/>
      <c r="WGC1462" s="13"/>
      <c r="WGD1462" s="13"/>
      <c r="WGE1462" s="13"/>
      <c r="WGF1462" s="13"/>
      <c r="WGG1462" s="13"/>
      <c r="WGH1462" s="13"/>
      <c r="WGI1462" s="13"/>
      <c r="WGJ1462" s="13"/>
      <c r="WGK1462" s="13"/>
      <c r="WGL1462" s="13"/>
      <c r="WGM1462" s="13"/>
      <c r="WGN1462" s="13"/>
      <c r="WGO1462" s="13"/>
      <c r="WGP1462" s="13"/>
      <c r="WGQ1462" s="13"/>
      <c r="WGR1462" s="13"/>
      <c r="WGS1462" s="13"/>
      <c r="WGT1462" s="13"/>
      <c r="WGU1462" s="13"/>
      <c r="WGV1462" s="13"/>
      <c r="WGW1462" s="13"/>
      <c r="WGX1462" s="13"/>
      <c r="WGY1462" s="13"/>
      <c r="WGZ1462" s="13"/>
      <c r="WHA1462" s="13"/>
      <c r="WHB1462" s="13"/>
      <c r="WHC1462" s="13"/>
      <c r="WHD1462" s="13"/>
      <c r="WHE1462" s="13"/>
      <c r="WHF1462" s="13"/>
      <c r="WHG1462" s="13"/>
      <c r="WHH1462" s="13"/>
      <c r="WHI1462" s="13"/>
      <c r="WHJ1462" s="13"/>
      <c r="WHK1462" s="13"/>
      <c r="WHL1462" s="13"/>
      <c r="WHM1462" s="13"/>
      <c r="WHN1462" s="13"/>
      <c r="WHO1462" s="13"/>
      <c r="WHP1462" s="13"/>
      <c r="WHQ1462" s="13"/>
      <c r="WHR1462" s="13"/>
      <c r="WHS1462" s="13"/>
      <c r="WHT1462" s="13"/>
      <c r="WHU1462" s="13"/>
      <c r="WHV1462" s="13"/>
      <c r="WHW1462" s="13"/>
      <c r="WHX1462" s="13"/>
      <c r="WHY1462" s="13"/>
      <c r="WHZ1462" s="13"/>
      <c r="WIA1462" s="13"/>
      <c r="WIB1462" s="13"/>
      <c r="WIC1462" s="13"/>
      <c r="WID1462" s="13"/>
      <c r="WIE1462" s="13"/>
      <c r="WIF1462" s="13"/>
      <c r="WIG1462" s="13"/>
      <c r="WIH1462" s="13"/>
      <c r="WII1462" s="13"/>
      <c r="WIJ1462" s="13"/>
      <c r="WIK1462" s="13"/>
      <c r="WIL1462" s="13"/>
      <c r="WIM1462" s="13"/>
      <c r="WIN1462" s="13"/>
      <c r="WIO1462" s="13"/>
      <c r="WIP1462" s="13"/>
      <c r="WIQ1462" s="13"/>
      <c r="WIR1462" s="13"/>
      <c r="WIS1462" s="13"/>
      <c r="WIT1462" s="13"/>
      <c r="WIU1462" s="13"/>
      <c r="WIV1462" s="13"/>
      <c r="WIW1462" s="13"/>
      <c r="WIX1462" s="13"/>
      <c r="WIY1462" s="13"/>
      <c r="WIZ1462" s="13"/>
      <c r="WJA1462" s="13"/>
      <c r="WJB1462" s="13"/>
      <c r="WJC1462" s="13"/>
      <c r="WJD1462" s="13"/>
      <c r="WJE1462" s="13"/>
      <c r="WJF1462" s="13"/>
      <c r="WJG1462" s="13"/>
      <c r="WJH1462" s="13"/>
      <c r="WJI1462" s="13"/>
      <c r="WJJ1462" s="13"/>
      <c r="WJK1462" s="13"/>
      <c r="WJL1462" s="13"/>
      <c r="WJM1462" s="13"/>
      <c r="WJN1462" s="13"/>
      <c r="WJO1462" s="13"/>
      <c r="WJP1462" s="13"/>
      <c r="WJQ1462" s="13"/>
      <c r="WJR1462" s="13"/>
      <c r="WJS1462" s="13"/>
      <c r="WJT1462" s="13"/>
      <c r="WJU1462" s="13"/>
      <c r="WJV1462" s="13"/>
      <c r="WJW1462" s="13"/>
      <c r="WJX1462" s="13"/>
      <c r="WJY1462" s="13"/>
      <c r="WJZ1462" s="13"/>
      <c r="WKA1462" s="13"/>
      <c r="WKB1462" s="13"/>
      <c r="WKC1462" s="13"/>
      <c r="WKD1462" s="13"/>
      <c r="WKE1462" s="13"/>
      <c r="WKF1462" s="13"/>
      <c r="WKG1462" s="13"/>
      <c r="WKH1462" s="13"/>
      <c r="WKI1462" s="13"/>
      <c r="WKJ1462" s="13"/>
      <c r="WKK1462" s="13"/>
      <c r="WKL1462" s="13"/>
      <c r="WKM1462" s="13"/>
      <c r="WKN1462" s="13"/>
      <c r="WKO1462" s="13"/>
      <c r="WKP1462" s="13"/>
      <c r="WKQ1462" s="13"/>
      <c r="WKR1462" s="13"/>
      <c r="WKS1462" s="13"/>
      <c r="WKT1462" s="13"/>
      <c r="WKU1462" s="13"/>
      <c r="WKV1462" s="13"/>
      <c r="WKW1462" s="13"/>
      <c r="WKX1462" s="13"/>
      <c r="WKY1462" s="13"/>
      <c r="WKZ1462" s="13"/>
      <c r="WLA1462" s="13"/>
      <c r="WLB1462" s="13"/>
      <c r="WLC1462" s="13"/>
      <c r="WLD1462" s="13"/>
      <c r="WLE1462" s="13"/>
      <c r="WLF1462" s="13"/>
      <c r="WLG1462" s="13"/>
      <c r="WLH1462" s="13"/>
      <c r="WLI1462" s="13"/>
      <c r="WLJ1462" s="13"/>
      <c r="WLK1462" s="13"/>
      <c r="WLL1462" s="13"/>
      <c r="WLM1462" s="13"/>
      <c r="WLN1462" s="13"/>
      <c r="WLO1462" s="13"/>
      <c r="WLP1462" s="13"/>
      <c r="WLQ1462" s="13"/>
      <c r="WLR1462" s="13"/>
      <c r="WLS1462" s="13"/>
      <c r="WLT1462" s="13"/>
      <c r="WLU1462" s="13"/>
      <c r="WLV1462" s="13"/>
      <c r="WLW1462" s="13"/>
      <c r="WLX1462" s="13"/>
      <c r="WLY1462" s="13"/>
      <c r="WLZ1462" s="13"/>
      <c r="WMA1462" s="13"/>
      <c r="WMB1462" s="13"/>
      <c r="WMC1462" s="13"/>
      <c r="WMD1462" s="13"/>
      <c r="WME1462" s="13"/>
      <c r="WMF1462" s="13"/>
      <c r="WMG1462" s="13"/>
      <c r="WMH1462" s="13"/>
      <c r="WMI1462" s="13"/>
      <c r="WMJ1462" s="13"/>
      <c r="WMK1462" s="13"/>
      <c r="WML1462" s="13"/>
      <c r="WMM1462" s="13"/>
      <c r="WMN1462" s="13"/>
      <c r="WMO1462" s="13"/>
      <c r="WMP1462" s="13"/>
      <c r="WMQ1462" s="13"/>
      <c r="WMR1462" s="13"/>
      <c r="WMS1462" s="13"/>
      <c r="WMT1462" s="13"/>
      <c r="WMU1462" s="13"/>
      <c r="WMV1462" s="13"/>
      <c r="WMW1462" s="13"/>
      <c r="WMX1462" s="13"/>
      <c r="WMY1462" s="13"/>
      <c r="WMZ1462" s="13"/>
      <c r="WNA1462" s="13"/>
      <c r="WNB1462" s="13"/>
      <c r="WNC1462" s="13"/>
      <c r="WND1462" s="13"/>
      <c r="WNE1462" s="13"/>
      <c r="WNF1462" s="13"/>
      <c r="WNG1462" s="13"/>
      <c r="WNH1462" s="13"/>
      <c r="WNI1462" s="13"/>
      <c r="WNJ1462" s="13"/>
      <c r="WNK1462" s="13"/>
      <c r="WNL1462" s="13"/>
      <c r="WNM1462" s="13"/>
      <c r="WNN1462" s="13"/>
      <c r="WNO1462" s="13"/>
      <c r="WNP1462" s="13"/>
      <c r="WNQ1462" s="13"/>
      <c r="WNR1462" s="13"/>
      <c r="WNS1462" s="13"/>
      <c r="WNT1462" s="13"/>
      <c r="WNU1462" s="13"/>
      <c r="WNV1462" s="13"/>
      <c r="WNW1462" s="13"/>
      <c r="WNX1462" s="13"/>
      <c r="WNY1462" s="13"/>
      <c r="WNZ1462" s="13"/>
      <c r="WOA1462" s="13"/>
      <c r="WOB1462" s="13"/>
      <c r="WOC1462" s="13"/>
      <c r="WOD1462" s="13"/>
      <c r="WOE1462" s="13"/>
      <c r="WOF1462" s="13"/>
      <c r="WOG1462" s="13"/>
      <c r="WOH1462" s="13"/>
      <c r="WOI1462" s="13"/>
      <c r="WOJ1462" s="13"/>
      <c r="WOK1462" s="13"/>
      <c r="WOL1462" s="13"/>
      <c r="WOM1462" s="13"/>
      <c r="WON1462" s="13"/>
      <c r="WOO1462" s="13"/>
      <c r="WOP1462" s="13"/>
      <c r="WOQ1462" s="13"/>
      <c r="WOR1462" s="13"/>
      <c r="WOS1462" s="13"/>
      <c r="WOT1462" s="13"/>
      <c r="WOU1462" s="13"/>
      <c r="WOV1462" s="13"/>
      <c r="WOW1462" s="13"/>
      <c r="WOX1462" s="13"/>
      <c r="WOY1462" s="13"/>
      <c r="WOZ1462" s="13"/>
      <c r="WPA1462" s="13"/>
      <c r="WPB1462" s="13"/>
      <c r="WPC1462" s="13"/>
      <c r="WPD1462" s="13"/>
      <c r="WPE1462" s="13"/>
      <c r="WPF1462" s="13"/>
      <c r="WPG1462" s="13"/>
      <c r="WPH1462" s="13"/>
      <c r="WPI1462" s="13"/>
      <c r="WPJ1462" s="13"/>
      <c r="WPK1462" s="13"/>
      <c r="WPL1462" s="13"/>
      <c r="WPM1462" s="13"/>
      <c r="WPN1462" s="13"/>
      <c r="WPO1462" s="13"/>
      <c r="WPP1462" s="13"/>
      <c r="WPQ1462" s="13"/>
      <c r="WPR1462" s="13"/>
      <c r="WPS1462" s="13"/>
      <c r="WPT1462" s="13"/>
      <c r="WPU1462" s="13"/>
      <c r="WPV1462" s="13"/>
      <c r="WPW1462" s="13"/>
      <c r="WPX1462" s="13"/>
      <c r="WPY1462" s="13"/>
      <c r="WPZ1462" s="13"/>
      <c r="WQA1462" s="13"/>
      <c r="WQB1462" s="13"/>
      <c r="WQC1462" s="13"/>
      <c r="WQD1462" s="13"/>
      <c r="WQE1462" s="13"/>
      <c r="WQF1462" s="13"/>
      <c r="WQG1462" s="13"/>
      <c r="WQH1462" s="13"/>
      <c r="WQI1462" s="13"/>
      <c r="WQJ1462" s="13"/>
      <c r="WQK1462" s="13"/>
      <c r="WQL1462" s="13"/>
      <c r="WQM1462" s="13"/>
      <c r="WQN1462" s="13"/>
      <c r="WQO1462" s="13"/>
      <c r="WQP1462" s="13"/>
      <c r="WQQ1462" s="13"/>
      <c r="WQR1462" s="13"/>
      <c r="WQS1462" s="13"/>
      <c r="WQT1462" s="13"/>
      <c r="WQU1462" s="13"/>
      <c r="WQV1462" s="13"/>
      <c r="WQW1462" s="13"/>
      <c r="WQX1462" s="13"/>
      <c r="WQY1462" s="13"/>
      <c r="WQZ1462" s="13"/>
      <c r="WRA1462" s="13"/>
      <c r="WRB1462" s="13"/>
      <c r="WRC1462" s="13"/>
      <c r="WRD1462" s="13"/>
      <c r="WRE1462" s="13"/>
      <c r="WRF1462" s="13"/>
      <c r="WRG1462" s="13"/>
      <c r="WRH1462" s="13"/>
      <c r="WRI1462" s="13"/>
      <c r="WRJ1462" s="13"/>
      <c r="WRK1462" s="13"/>
      <c r="WRL1462" s="13"/>
      <c r="WRM1462" s="13"/>
      <c r="WRN1462" s="13"/>
      <c r="WRO1462" s="13"/>
      <c r="WRP1462" s="13"/>
      <c r="WRQ1462" s="13"/>
      <c r="WRR1462" s="13"/>
      <c r="WRS1462" s="13"/>
      <c r="WRT1462" s="13"/>
      <c r="WRU1462" s="13"/>
      <c r="WRV1462" s="13"/>
      <c r="WRW1462" s="13"/>
      <c r="WRX1462" s="13"/>
      <c r="WRY1462" s="13"/>
      <c r="WRZ1462" s="13"/>
      <c r="WSA1462" s="13"/>
      <c r="WSB1462" s="13"/>
      <c r="WSC1462" s="13"/>
      <c r="WSD1462" s="13"/>
      <c r="WSE1462" s="13"/>
      <c r="WSF1462" s="13"/>
      <c r="WSG1462" s="13"/>
      <c r="WSH1462" s="13"/>
      <c r="WSI1462" s="13"/>
      <c r="WSJ1462" s="13"/>
      <c r="WSK1462" s="13"/>
      <c r="WSL1462" s="13"/>
      <c r="WSM1462" s="13"/>
      <c r="WSN1462" s="13"/>
      <c r="WSO1462" s="13"/>
      <c r="WSP1462" s="13"/>
      <c r="WSQ1462" s="13"/>
      <c r="WSR1462" s="13"/>
      <c r="WSS1462" s="13"/>
      <c r="WST1462" s="13"/>
      <c r="WSU1462" s="13"/>
      <c r="WSV1462" s="13"/>
      <c r="WSW1462" s="13"/>
      <c r="WSX1462" s="13"/>
      <c r="WSY1462" s="13"/>
      <c r="WSZ1462" s="13"/>
      <c r="WTA1462" s="13"/>
      <c r="WTB1462" s="13"/>
      <c r="WTC1462" s="13"/>
      <c r="WTD1462" s="13"/>
      <c r="WTE1462" s="13"/>
      <c r="WTF1462" s="13"/>
      <c r="WTG1462" s="13"/>
      <c r="WTH1462" s="13"/>
      <c r="WTI1462" s="13"/>
      <c r="WTJ1462" s="13"/>
      <c r="WTK1462" s="13"/>
      <c r="WTL1462" s="13"/>
      <c r="WTM1462" s="13"/>
      <c r="WTN1462" s="13"/>
      <c r="WTO1462" s="13"/>
      <c r="WTP1462" s="13"/>
      <c r="WTQ1462" s="13"/>
      <c r="WTR1462" s="13"/>
      <c r="WTS1462" s="13"/>
      <c r="WTT1462" s="13"/>
      <c r="WTU1462" s="13"/>
      <c r="WTV1462" s="13"/>
      <c r="WTW1462" s="13"/>
      <c r="WTX1462" s="13"/>
      <c r="WTY1462" s="13"/>
      <c r="WTZ1462" s="13"/>
      <c r="WUA1462" s="13"/>
      <c r="WUB1462" s="13"/>
      <c r="WUC1462" s="13"/>
      <c r="WUD1462" s="13"/>
      <c r="WUE1462" s="13"/>
      <c r="WUF1462" s="13"/>
      <c r="WUG1462" s="13"/>
      <c r="WUH1462" s="13"/>
      <c r="WUI1462" s="13"/>
      <c r="WUJ1462" s="13"/>
      <c r="WUK1462" s="13"/>
      <c r="WUL1462" s="13"/>
      <c r="WUM1462" s="13"/>
      <c r="WUN1462" s="13"/>
      <c r="WUO1462" s="13"/>
      <c r="WUP1462" s="13"/>
      <c r="WUQ1462" s="13"/>
      <c r="WUR1462" s="13"/>
      <c r="WUS1462" s="13"/>
      <c r="WUT1462" s="13"/>
      <c r="WUU1462" s="13"/>
      <c r="WUV1462" s="13"/>
      <c r="WUW1462" s="13"/>
      <c r="WUX1462" s="13"/>
      <c r="WUY1462" s="13"/>
      <c r="WUZ1462" s="13"/>
      <c r="WVA1462" s="13"/>
      <c r="WVB1462" s="13"/>
      <c r="WVC1462" s="13"/>
      <c r="WVD1462" s="13"/>
      <c r="WVE1462" s="13"/>
      <c r="WVF1462" s="13"/>
      <c r="WVG1462" s="13"/>
      <c r="WVH1462" s="13"/>
      <c r="WVI1462" s="13"/>
      <c r="WVJ1462" s="13"/>
      <c r="WVK1462" s="13"/>
      <c r="WVL1462" s="13"/>
      <c r="WVM1462" s="13"/>
      <c r="WVN1462" s="13"/>
      <c r="WVO1462" s="13"/>
      <c r="WVP1462" s="13"/>
      <c r="WVQ1462" s="13"/>
      <c r="WVR1462" s="13"/>
      <c r="WVS1462" s="13"/>
      <c r="WVT1462" s="13"/>
      <c r="WVU1462" s="13"/>
      <c r="WVV1462" s="13"/>
      <c r="WVW1462" s="13"/>
      <c r="WVX1462" s="13"/>
      <c r="WVY1462" s="13"/>
      <c r="WVZ1462" s="13"/>
      <c r="WWA1462" s="13"/>
      <c r="WWB1462" s="13"/>
      <c r="WWC1462" s="13"/>
      <c r="WWD1462" s="13"/>
      <c r="WWE1462" s="13"/>
      <c r="WWF1462" s="13"/>
      <c r="WWG1462" s="13"/>
      <c r="WWH1462" s="13"/>
      <c r="WWI1462" s="13"/>
      <c r="WWJ1462" s="13"/>
      <c r="WWK1462" s="13"/>
      <c r="WWL1462" s="13"/>
      <c r="WWM1462" s="13"/>
      <c r="WWN1462" s="13"/>
      <c r="WWO1462" s="13"/>
      <c r="WWP1462" s="13"/>
      <c r="WWQ1462" s="13"/>
      <c r="WWR1462" s="13"/>
      <c r="WWS1462" s="13"/>
      <c r="WWT1462" s="13"/>
      <c r="WWU1462" s="13"/>
      <c r="WWV1462" s="13"/>
      <c r="WWW1462" s="13"/>
      <c r="WWX1462" s="13"/>
      <c r="WWY1462" s="13"/>
      <c r="WWZ1462" s="13"/>
      <c r="WXA1462" s="13"/>
      <c r="WXB1462" s="13"/>
      <c r="WXC1462" s="13"/>
      <c r="WXD1462" s="13"/>
      <c r="WXE1462" s="13"/>
      <c r="WXF1462" s="13"/>
      <c r="WXG1462" s="13"/>
      <c r="WXH1462" s="13"/>
      <c r="WXI1462" s="13"/>
      <c r="WXJ1462" s="13"/>
      <c r="WXK1462" s="13"/>
      <c r="WXL1462" s="13"/>
      <c r="WXM1462" s="13"/>
      <c r="WXN1462" s="13"/>
      <c r="WXO1462" s="13"/>
      <c r="WXP1462" s="13"/>
      <c r="WXQ1462" s="13"/>
      <c r="WXR1462" s="13"/>
      <c r="WXS1462" s="13"/>
      <c r="WXT1462" s="13"/>
      <c r="WXU1462" s="13"/>
      <c r="WXV1462" s="13"/>
      <c r="WXW1462" s="13"/>
      <c r="WXX1462" s="13"/>
      <c r="WXY1462" s="13"/>
      <c r="WXZ1462" s="13"/>
      <c r="WYA1462" s="13"/>
      <c r="WYB1462" s="13"/>
      <c r="WYC1462" s="13"/>
      <c r="WYD1462" s="13"/>
      <c r="WYE1462" s="13"/>
      <c r="WYF1462" s="13"/>
      <c r="WYG1462" s="13"/>
      <c r="WYH1462" s="13"/>
      <c r="WYI1462" s="13"/>
      <c r="WYJ1462" s="13"/>
      <c r="WYK1462" s="13"/>
      <c r="WYL1462" s="13"/>
      <c r="WYM1462" s="13"/>
      <c r="WYN1462" s="13"/>
      <c r="WYO1462" s="13"/>
      <c r="WYP1462" s="13"/>
      <c r="WYQ1462" s="13"/>
      <c r="WYR1462" s="13"/>
      <c r="WYS1462" s="13"/>
      <c r="WYT1462" s="13"/>
      <c r="WYU1462" s="13"/>
      <c r="WYV1462" s="13"/>
      <c r="WYW1462" s="13"/>
      <c r="WYX1462" s="13"/>
      <c r="WYY1462" s="13"/>
      <c r="WYZ1462" s="13"/>
      <c r="WZA1462" s="13"/>
      <c r="WZB1462" s="13"/>
      <c r="WZC1462" s="13"/>
      <c r="WZD1462" s="13"/>
      <c r="WZE1462" s="13"/>
      <c r="WZF1462" s="13"/>
      <c r="WZG1462" s="13"/>
      <c r="WZH1462" s="13"/>
      <c r="WZI1462" s="13"/>
      <c r="WZJ1462" s="13"/>
      <c r="WZK1462" s="13"/>
      <c r="WZL1462" s="13"/>
      <c r="WZM1462" s="13"/>
      <c r="WZN1462" s="13"/>
      <c r="WZO1462" s="13"/>
      <c r="WZP1462" s="13"/>
      <c r="WZQ1462" s="13"/>
      <c r="WZR1462" s="13"/>
      <c r="WZS1462" s="13"/>
      <c r="WZT1462" s="13"/>
      <c r="WZU1462" s="13"/>
      <c r="WZV1462" s="13"/>
      <c r="WZW1462" s="13"/>
      <c r="WZX1462" s="13"/>
      <c r="WZY1462" s="13"/>
      <c r="WZZ1462" s="13"/>
      <c r="XAA1462" s="13"/>
      <c r="XAB1462" s="13"/>
      <c r="XAC1462" s="13"/>
      <c r="XAD1462" s="13"/>
      <c r="XAE1462" s="13"/>
      <c r="XAF1462" s="13"/>
      <c r="XAG1462" s="13"/>
      <c r="XAH1462" s="13"/>
      <c r="XAI1462" s="13"/>
      <c r="XAJ1462" s="13"/>
      <c r="XAK1462" s="13"/>
      <c r="XAL1462" s="13"/>
      <c r="XAM1462" s="13"/>
      <c r="XAN1462" s="13"/>
      <c r="XAO1462" s="13"/>
      <c r="XAP1462" s="13"/>
      <c r="XAQ1462" s="13"/>
      <c r="XAR1462" s="13"/>
      <c r="XAS1462" s="13"/>
      <c r="XAT1462" s="13"/>
      <c r="XAU1462" s="13"/>
      <c r="XAV1462" s="13"/>
      <c r="XAW1462" s="13"/>
      <c r="XAX1462" s="13"/>
      <c r="XAY1462" s="13"/>
      <c r="XAZ1462" s="13"/>
      <c r="XBA1462" s="13"/>
      <c r="XBB1462" s="13"/>
      <c r="XBC1462" s="13"/>
      <c r="XBD1462" s="13"/>
      <c r="XBE1462" s="13"/>
      <c r="XBF1462" s="13"/>
      <c r="XBG1462" s="13"/>
      <c r="XBH1462" s="13"/>
      <c r="XBI1462" s="13"/>
      <c r="XBJ1462" s="13"/>
      <c r="XBK1462" s="13"/>
      <c r="XBL1462" s="13"/>
      <c r="XBM1462" s="13"/>
      <c r="XBN1462" s="13"/>
      <c r="XBO1462" s="13"/>
      <c r="XBP1462" s="13"/>
      <c r="XBQ1462" s="13"/>
      <c r="XBR1462" s="13"/>
      <c r="XBS1462" s="13"/>
      <c r="XBT1462" s="13"/>
      <c r="XBU1462" s="13"/>
      <c r="XBV1462" s="13"/>
      <c r="XBW1462" s="13"/>
      <c r="XBX1462" s="13"/>
      <c r="XBY1462" s="13"/>
      <c r="XBZ1462" s="13"/>
      <c r="XCA1462" s="13"/>
      <c r="XCB1462" s="13"/>
      <c r="XCC1462" s="13"/>
      <c r="XCD1462" s="13"/>
      <c r="XCE1462" s="13"/>
      <c r="XCF1462" s="13"/>
      <c r="XCG1462" s="13"/>
      <c r="XCH1462" s="13"/>
      <c r="XCI1462" s="13"/>
      <c r="XCJ1462" s="13"/>
      <c r="XCK1462" s="13"/>
      <c r="XCL1462" s="13"/>
      <c r="XCM1462" s="13"/>
      <c r="XCN1462" s="13"/>
      <c r="XCO1462" s="13"/>
      <c r="XCP1462" s="13"/>
      <c r="XCQ1462" s="13"/>
      <c r="XCR1462" s="13"/>
      <c r="XCS1462" s="13"/>
      <c r="XCT1462" s="13"/>
      <c r="XCU1462" s="13"/>
      <c r="XCV1462" s="13"/>
      <c r="XCW1462" s="13"/>
      <c r="XCX1462" s="13"/>
      <c r="XCY1462" s="13"/>
      <c r="XCZ1462" s="13"/>
      <c r="XDA1462" s="13"/>
      <c r="XDB1462" s="13"/>
      <c r="XDC1462" s="13"/>
      <c r="XDD1462" s="13"/>
      <c r="XDE1462" s="13"/>
      <c r="XDF1462" s="13"/>
      <c r="XDG1462" s="13"/>
      <c r="XDH1462" s="13"/>
      <c r="XDI1462" s="13"/>
      <c r="XDJ1462" s="13"/>
      <c r="XDK1462" s="13"/>
      <c r="XDL1462" s="13"/>
      <c r="XDM1462" s="13"/>
      <c r="XDN1462" s="13"/>
      <c r="XDO1462" s="13"/>
      <c r="XDP1462" s="13"/>
      <c r="XDQ1462" s="13"/>
      <c r="XDR1462" s="13"/>
      <c r="XDS1462" s="13"/>
      <c r="XDT1462" s="13"/>
      <c r="XDU1462" s="13"/>
      <c r="XDV1462" s="13"/>
      <c r="XDW1462" s="13"/>
      <c r="XDX1462" s="13"/>
      <c r="XDY1462" s="13"/>
      <c r="XDZ1462" s="13"/>
      <c r="XEA1462" s="13"/>
      <c r="XEB1462" s="13"/>
      <c r="XEC1462" s="13"/>
      <c r="XED1462" s="13"/>
      <c r="XEE1462" s="13"/>
      <c r="XEF1462" s="13"/>
      <c r="XEG1462" s="13"/>
      <c r="XEH1462" s="13"/>
      <c r="XEI1462" s="13"/>
      <c r="XEJ1462" s="13"/>
      <c r="XEK1462" s="13"/>
      <c r="XEL1462" s="13"/>
    </row>
    <row r="1463" s="15" customFormat="1" ht="69.95" customHeight="1" spans="1:33">
      <c r="A1463" s="31" t="s">
        <v>6688</v>
      </c>
      <c r="B1463" s="35" t="s">
        <v>6689</v>
      </c>
      <c r="C1463" s="35" t="s">
        <v>6690</v>
      </c>
      <c r="D1463" s="83" t="s">
        <v>6665</v>
      </c>
      <c r="E1463" s="32" t="s">
        <v>6691</v>
      </c>
      <c r="F1463" s="37">
        <v>1</v>
      </c>
      <c r="G1463" s="35" t="s">
        <v>44</v>
      </c>
      <c r="H1463" s="35" t="s">
        <v>77</v>
      </c>
      <c r="I1463" s="46" t="s">
        <v>46</v>
      </c>
      <c r="J1463" s="46" t="s">
        <v>6692</v>
      </c>
      <c r="K1463" s="46" t="s">
        <v>6693</v>
      </c>
      <c r="L1463" s="35" t="s">
        <v>49</v>
      </c>
      <c r="M1463" s="46" t="s">
        <v>80</v>
      </c>
      <c r="N1463" s="46" t="s">
        <v>81</v>
      </c>
      <c r="O1463" s="39" t="s">
        <v>82</v>
      </c>
      <c r="P1463" s="39" t="s">
        <v>53</v>
      </c>
      <c r="Q1463" s="35"/>
      <c r="R1463" s="35"/>
      <c r="S1463" s="35"/>
      <c r="T1463" s="39" t="s">
        <v>53</v>
      </c>
      <c r="U1463" s="46" t="s">
        <v>55</v>
      </c>
      <c r="V1463" s="46" t="s">
        <v>56</v>
      </c>
      <c r="W1463" s="46">
        <v>21</v>
      </c>
      <c r="X1463" s="35" t="s">
        <v>58</v>
      </c>
      <c r="Y1463" s="35"/>
      <c r="Z1463" s="35"/>
      <c r="AA1463" s="35" t="s">
        <v>59</v>
      </c>
      <c r="AB1463" s="35"/>
      <c r="AC1463" s="35" t="s">
        <v>53</v>
      </c>
      <c r="AD1463" s="86" t="s">
        <v>6564</v>
      </c>
      <c r="AE1463" s="86" t="s">
        <v>6565</v>
      </c>
      <c r="AF1463" s="86" t="s">
        <v>6566</v>
      </c>
      <c r="AG1463" s="87" t="s">
        <v>6567</v>
      </c>
    </row>
    <row r="1464" s="15" customFormat="1" ht="87.95" customHeight="1" spans="1:33">
      <c r="A1464" s="31" t="s">
        <v>6694</v>
      </c>
      <c r="B1464" s="46" t="s">
        <v>6695</v>
      </c>
      <c r="C1464" s="46" t="s">
        <v>6696</v>
      </c>
      <c r="D1464" s="39" t="s">
        <v>3836</v>
      </c>
      <c r="E1464" s="32" t="s">
        <v>6697</v>
      </c>
      <c r="F1464" s="84">
        <v>1</v>
      </c>
      <c r="G1464" s="35" t="s">
        <v>44</v>
      </c>
      <c r="H1464" s="35" t="s">
        <v>77</v>
      </c>
      <c r="I1464" s="46" t="s">
        <v>46</v>
      </c>
      <c r="J1464" s="80" t="s">
        <v>6698</v>
      </c>
      <c r="K1464" s="46" t="s">
        <v>3102</v>
      </c>
      <c r="L1464" s="35" t="s">
        <v>49</v>
      </c>
      <c r="M1464" s="46" t="s">
        <v>80</v>
      </c>
      <c r="N1464" s="39" t="s">
        <v>81</v>
      </c>
      <c r="O1464" s="39" t="s">
        <v>82</v>
      </c>
      <c r="P1464" s="39" t="s">
        <v>53</v>
      </c>
      <c r="Q1464" s="35"/>
      <c r="R1464" s="35"/>
      <c r="S1464" s="35"/>
      <c r="T1464" s="39" t="s">
        <v>53</v>
      </c>
      <c r="U1464" s="46" t="s">
        <v>103</v>
      </c>
      <c r="V1464" s="46" t="s">
        <v>104</v>
      </c>
      <c r="W1464" s="46">
        <v>31</v>
      </c>
      <c r="X1464" s="35" t="s">
        <v>58</v>
      </c>
      <c r="Y1464" s="35"/>
      <c r="Z1464" s="35"/>
      <c r="AA1464" s="35" t="s">
        <v>59</v>
      </c>
      <c r="AB1464" s="35"/>
      <c r="AC1464" s="35" t="s">
        <v>53</v>
      </c>
      <c r="AD1464" s="86" t="s">
        <v>6564</v>
      </c>
      <c r="AE1464" s="86" t="s">
        <v>6565</v>
      </c>
      <c r="AF1464" s="86" t="s">
        <v>6566</v>
      </c>
      <c r="AG1464" s="87" t="s">
        <v>6567</v>
      </c>
    </row>
    <row r="1465" s="15" customFormat="1" ht="81" customHeight="1" spans="1:33">
      <c r="A1465" s="31" t="s">
        <v>6699</v>
      </c>
      <c r="B1465" s="46" t="s">
        <v>6695</v>
      </c>
      <c r="C1465" s="46" t="s">
        <v>6700</v>
      </c>
      <c r="D1465" s="39" t="s">
        <v>3836</v>
      </c>
      <c r="E1465" s="32" t="s">
        <v>6701</v>
      </c>
      <c r="F1465" s="84">
        <v>1</v>
      </c>
      <c r="G1465" s="35" t="s">
        <v>44</v>
      </c>
      <c r="H1465" s="35" t="s">
        <v>77</v>
      </c>
      <c r="I1465" s="46" t="s">
        <v>46</v>
      </c>
      <c r="J1465" s="39" t="s">
        <v>6702</v>
      </c>
      <c r="K1465" s="46" t="s">
        <v>6703</v>
      </c>
      <c r="L1465" s="35" t="s">
        <v>49</v>
      </c>
      <c r="M1465" s="46" t="s">
        <v>80</v>
      </c>
      <c r="N1465" s="39" t="s">
        <v>81</v>
      </c>
      <c r="O1465" s="39" t="s">
        <v>82</v>
      </c>
      <c r="P1465" s="39" t="s">
        <v>53</v>
      </c>
      <c r="Q1465" s="35"/>
      <c r="R1465" s="35"/>
      <c r="S1465" s="35"/>
      <c r="T1465" s="39" t="s">
        <v>53</v>
      </c>
      <c r="U1465" s="46" t="s">
        <v>55</v>
      </c>
      <c r="V1465" s="46" t="s">
        <v>56</v>
      </c>
      <c r="W1465" s="46">
        <v>21</v>
      </c>
      <c r="X1465" s="35" t="s">
        <v>58</v>
      </c>
      <c r="Y1465" s="35"/>
      <c r="Z1465" s="35"/>
      <c r="AA1465" s="35" t="s">
        <v>59</v>
      </c>
      <c r="AB1465" s="35"/>
      <c r="AC1465" s="35" t="s">
        <v>53</v>
      </c>
      <c r="AD1465" s="86" t="s">
        <v>6564</v>
      </c>
      <c r="AE1465" s="86" t="s">
        <v>6565</v>
      </c>
      <c r="AF1465" s="86" t="s">
        <v>6566</v>
      </c>
      <c r="AG1465" s="87" t="s">
        <v>6567</v>
      </c>
    </row>
    <row r="1466" s="15" customFormat="1" ht="102" customHeight="1" spans="1:16366">
      <c r="A1466" s="31" t="s">
        <v>6704</v>
      </c>
      <c r="B1466" s="46" t="s">
        <v>6705</v>
      </c>
      <c r="C1466" s="46" t="s">
        <v>6706</v>
      </c>
      <c r="D1466" s="39" t="s">
        <v>6707</v>
      </c>
      <c r="E1466" s="32" t="s">
        <v>6708</v>
      </c>
      <c r="F1466" s="37">
        <v>1</v>
      </c>
      <c r="G1466" s="35" t="s">
        <v>44</v>
      </c>
      <c r="H1466" s="35" t="s">
        <v>77</v>
      </c>
      <c r="I1466" s="46" t="s">
        <v>46</v>
      </c>
      <c r="J1466" s="39" t="s">
        <v>6709</v>
      </c>
      <c r="K1466" s="46" t="s">
        <v>6710</v>
      </c>
      <c r="L1466" s="35" t="s">
        <v>49</v>
      </c>
      <c r="M1466" s="39" t="s">
        <v>80</v>
      </c>
      <c r="N1466" s="39" t="s">
        <v>81</v>
      </c>
      <c r="O1466" s="39" t="s">
        <v>82</v>
      </c>
      <c r="P1466" s="46" t="s">
        <v>53</v>
      </c>
      <c r="Q1466" s="35"/>
      <c r="R1466" s="35"/>
      <c r="S1466" s="35"/>
      <c r="T1466" s="46" t="s">
        <v>53</v>
      </c>
      <c r="U1466" s="46" t="s">
        <v>103</v>
      </c>
      <c r="V1466" s="46" t="s">
        <v>104</v>
      </c>
      <c r="W1466" s="46">
        <v>31</v>
      </c>
      <c r="X1466" s="35" t="s">
        <v>58</v>
      </c>
      <c r="Y1466" s="35"/>
      <c r="Z1466" s="35"/>
      <c r="AA1466" s="35" t="s">
        <v>59</v>
      </c>
      <c r="AB1466" s="35"/>
      <c r="AC1466" s="35" t="s">
        <v>53</v>
      </c>
      <c r="AD1466" s="86" t="s">
        <v>6564</v>
      </c>
      <c r="AE1466" s="86" t="s">
        <v>6565</v>
      </c>
      <c r="AF1466" s="86" t="s">
        <v>6566</v>
      </c>
      <c r="AG1466" s="87" t="s">
        <v>6567</v>
      </c>
      <c r="AH1466" s="13"/>
      <c r="AI1466" s="13"/>
      <c r="AJ1466" s="13"/>
      <c r="AK1466" s="13"/>
      <c r="AL1466" s="13"/>
      <c r="AM1466" s="13"/>
      <c r="AN1466" s="13"/>
      <c r="AO1466" s="13"/>
      <c r="AP1466" s="13"/>
      <c r="AQ1466" s="13"/>
      <c r="AR1466" s="13"/>
      <c r="AS1466" s="13"/>
      <c r="AT1466" s="13"/>
      <c r="AU1466" s="13"/>
      <c r="AV1466" s="13"/>
      <c r="AW1466" s="13"/>
      <c r="AX1466" s="13"/>
      <c r="AY1466" s="13"/>
      <c r="AZ1466" s="13"/>
      <c r="BA1466" s="13"/>
      <c r="BB1466" s="13"/>
      <c r="BC1466" s="13"/>
      <c r="BD1466" s="13"/>
      <c r="BE1466" s="13"/>
      <c r="BF1466" s="13"/>
      <c r="BG1466" s="13"/>
      <c r="BH1466" s="13"/>
      <c r="BI1466" s="13"/>
      <c r="BJ1466" s="13"/>
      <c r="BK1466" s="13"/>
      <c r="BL1466" s="13"/>
      <c r="BM1466" s="13"/>
      <c r="BN1466" s="13"/>
      <c r="BO1466" s="13"/>
      <c r="BP1466" s="13"/>
      <c r="BQ1466" s="13"/>
      <c r="BR1466" s="13"/>
      <c r="BS1466" s="13"/>
      <c r="BT1466" s="13"/>
      <c r="BU1466" s="13"/>
      <c r="BV1466" s="13"/>
      <c r="BW1466" s="13"/>
      <c r="BX1466" s="13"/>
      <c r="BY1466" s="13"/>
      <c r="BZ1466" s="13"/>
      <c r="CA1466" s="13"/>
      <c r="CB1466" s="13"/>
      <c r="CC1466" s="13"/>
      <c r="CD1466" s="13"/>
      <c r="CE1466" s="13"/>
      <c r="CF1466" s="13"/>
      <c r="CG1466" s="13"/>
      <c r="CH1466" s="13"/>
      <c r="CI1466" s="13"/>
      <c r="CJ1466" s="13"/>
      <c r="CK1466" s="13"/>
      <c r="CL1466" s="13"/>
      <c r="CM1466" s="13"/>
      <c r="CN1466" s="13"/>
      <c r="CO1466" s="13"/>
      <c r="CP1466" s="13"/>
      <c r="CQ1466" s="13"/>
      <c r="CR1466" s="13"/>
      <c r="CS1466" s="13"/>
      <c r="CT1466" s="13"/>
      <c r="CU1466" s="13"/>
      <c r="CV1466" s="13"/>
      <c r="CW1466" s="13"/>
      <c r="CX1466" s="13"/>
      <c r="CY1466" s="13"/>
      <c r="CZ1466" s="13"/>
      <c r="DA1466" s="13"/>
      <c r="DB1466" s="13"/>
      <c r="DC1466" s="13"/>
      <c r="DD1466" s="13"/>
      <c r="DE1466" s="13"/>
      <c r="DF1466" s="13"/>
      <c r="DG1466" s="13"/>
      <c r="DH1466" s="13"/>
      <c r="DI1466" s="13"/>
      <c r="DJ1466" s="13"/>
      <c r="DK1466" s="13"/>
      <c r="DL1466" s="13"/>
      <c r="DM1466" s="13"/>
      <c r="DN1466" s="13"/>
      <c r="DO1466" s="13"/>
      <c r="DP1466" s="13"/>
      <c r="DQ1466" s="13"/>
      <c r="DR1466" s="13"/>
      <c r="DS1466" s="13"/>
      <c r="DT1466" s="13"/>
      <c r="DU1466" s="13"/>
      <c r="DV1466" s="13"/>
      <c r="DW1466" s="13"/>
      <c r="DX1466" s="13"/>
      <c r="DY1466" s="13"/>
      <c r="DZ1466" s="13"/>
      <c r="EA1466" s="13"/>
      <c r="EB1466" s="13"/>
      <c r="EC1466" s="13"/>
      <c r="ED1466" s="13"/>
      <c r="EE1466" s="13"/>
      <c r="EF1466" s="13"/>
      <c r="EG1466" s="13"/>
      <c r="EH1466" s="13"/>
      <c r="EI1466" s="13"/>
      <c r="EJ1466" s="13"/>
      <c r="EK1466" s="13"/>
      <c r="EL1466" s="13"/>
      <c r="EM1466" s="13"/>
      <c r="EN1466" s="13"/>
      <c r="EO1466" s="13"/>
      <c r="EP1466" s="13"/>
      <c r="EQ1466" s="13"/>
      <c r="ER1466" s="13"/>
      <c r="ES1466" s="13"/>
      <c r="ET1466" s="13"/>
      <c r="EU1466" s="13"/>
      <c r="EV1466" s="13"/>
      <c r="EW1466" s="13"/>
      <c r="EX1466" s="13"/>
      <c r="EY1466" s="13"/>
      <c r="EZ1466" s="13"/>
      <c r="FA1466" s="13"/>
      <c r="FB1466" s="13"/>
      <c r="FC1466" s="13"/>
      <c r="FD1466" s="13"/>
      <c r="FE1466" s="13"/>
      <c r="FF1466" s="13"/>
      <c r="FG1466" s="13"/>
      <c r="FH1466" s="13"/>
      <c r="FI1466" s="13"/>
      <c r="FJ1466" s="13"/>
      <c r="FK1466" s="13"/>
      <c r="FL1466" s="13"/>
      <c r="FM1466" s="13"/>
      <c r="FN1466" s="13"/>
      <c r="FO1466" s="13"/>
      <c r="FP1466" s="13"/>
      <c r="FQ1466" s="13"/>
      <c r="FR1466" s="13"/>
      <c r="FS1466" s="13"/>
      <c r="FT1466" s="13"/>
      <c r="FU1466" s="13"/>
      <c r="FV1466" s="13"/>
      <c r="FW1466" s="13"/>
      <c r="FX1466" s="13"/>
      <c r="FY1466" s="13"/>
      <c r="FZ1466" s="13"/>
      <c r="GA1466" s="13"/>
      <c r="GB1466" s="13"/>
      <c r="GC1466" s="13"/>
      <c r="GD1466" s="13"/>
      <c r="GE1466" s="13"/>
      <c r="GF1466" s="13"/>
      <c r="GG1466" s="13"/>
      <c r="GH1466" s="13"/>
      <c r="GI1466" s="13"/>
      <c r="GJ1466" s="13"/>
      <c r="GK1466" s="13"/>
      <c r="GL1466" s="13"/>
      <c r="GM1466" s="13"/>
      <c r="GN1466" s="13"/>
      <c r="GO1466" s="13"/>
      <c r="GP1466" s="13"/>
      <c r="GQ1466" s="13"/>
      <c r="GR1466" s="13"/>
      <c r="GS1466" s="13"/>
      <c r="GT1466" s="13"/>
      <c r="GU1466" s="13"/>
      <c r="GV1466" s="13"/>
      <c r="GW1466" s="13"/>
      <c r="GX1466" s="13"/>
      <c r="GY1466" s="13"/>
      <c r="GZ1466" s="13"/>
      <c r="HA1466" s="13"/>
      <c r="HB1466" s="13"/>
      <c r="HC1466" s="13"/>
      <c r="HD1466" s="13"/>
      <c r="HE1466" s="13"/>
      <c r="HF1466" s="13"/>
      <c r="HG1466" s="13"/>
      <c r="HH1466" s="13"/>
      <c r="HI1466" s="13"/>
      <c r="HJ1466" s="13"/>
      <c r="HK1466" s="13"/>
      <c r="HL1466" s="13"/>
      <c r="HM1466" s="13"/>
      <c r="HN1466" s="13"/>
      <c r="HO1466" s="13"/>
      <c r="HP1466" s="13"/>
      <c r="HQ1466" s="13"/>
      <c r="HR1466" s="13"/>
      <c r="HS1466" s="13"/>
      <c r="HT1466" s="13"/>
      <c r="HU1466" s="13"/>
      <c r="HV1466" s="13"/>
      <c r="HW1466" s="13"/>
      <c r="HX1466" s="13"/>
      <c r="HY1466" s="13"/>
      <c r="HZ1466" s="13"/>
      <c r="IA1466" s="13"/>
      <c r="IB1466" s="13"/>
      <c r="IC1466" s="13"/>
      <c r="ID1466" s="13"/>
      <c r="IE1466" s="13"/>
      <c r="IF1466" s="13"/>
      <c r="IG1466" s="13"/>
      <c r="IH1466" s="13"/>
      <c r="II1466" s="13"/>
      <c r="IJ1466" s="13"/>
      <c r="IK1466" s="13"/>
      <c r="IL1466" s="13"/>
      <c r="IM1466" s="13"/>
      <c r="IN1466" s="13"/>
      <c r="IO1466" s="13"/>
      <c r="IP1466" s="13"/>
      <c r="IQ1466" s="13"/>
      <c r="IR1466" s="13"/>
      <c r="IS1466" s="13"/>
      <c r="IT1466" s="13"/>
      <c r="IU1466" s="13"/>
      <c r="IV1466" s="13"/>
      <c r="IW1466" s="13"/>
      <c r="IX1466" s="13"/>
      <c r="IY1466" s="13"/>
      <c r="IZ1466" s="13"/>
      <c r="JA1466" s="13"/>
      <c r="JB1466" s="13"/>
      <c r="JC1466" s="13"/>
      <c r="JD1466" s="13"/>
      <c r="JE1466" s="13"/>
      <c r="JF1466" s="13"/>
      <c r="JG1466" s="13"/>
      <c r="JH1466" s="13"/>
      <c r="JI1466" s="13"/>
      <c r="JJ1466" s="13"/>
      <c r="JK1466" s="13"/>
      <c r="JL1466" s="13"/>
      <c r="JM1466" s="13"/>
      <c r="JN1466" s="13"/>
      <c r="JO1466" s="13"/>
      <c r="JP1466" s="13"/>
      <c r="JQ1466" s="13"/>
      <c r="JR1466" s="13"/>
      <c r="JS1466" s="13"/>
      <c r="JT1466" s="13"/>
      <c r="JU1466" s="13"/>
      <c r="JV1466" s="13"/>
      <c r="JW1466" s="13"/>
      <c r="JX1466" s="13"/>
      <c r="JY1466" s="13"/>
      <c r="JZ1466" s="13"/>
      <c r="KA1466" s="13"/>
      <c r="KB1466" s="13"/>
      <c r="KC1466" s="13"/>
      <c r="KD1466" s="13"/>
      <c r="KE1466" s="13"/>
      <c r="KF1466" s="13"/>
      <c r="KG1466" s="13"/>
      <c r="KH1466" s="13"/>
      <c r="KI1466" s="13"/>
      <c r="KJ1466" s="13"/>
      <c r="KK1466" s="13"/>
      <c r="KL1466" s="13"/>
      <c r="KM1466" s="13"/>
      <c r="KN1466" s="13"/>
      <c r="KO1466" s="13"/>
      <c r="KP1466" s="13"/>
      <c r="KQ1466" s="13"/>
      <c r="KR1466" s="13"/>
      <c r="KS1466" s="13"/>
      <c r="KT1466" s="13"/>
      <c r="KU1466" s="13"/>
      <c r="KV1466" s="13"/>
      <c r="KW1466" s="13"/>
      <c r="KX1466" s="13"/>
      <c r="KY1466" s="13"/>
      <c r="KZ1466" s="13"/>
      <c r="LA1466" s="13"/>
      <c r="LB1466" s="13"/>
      <c r="LC1466" s="13"/>
      <c r="LD1466" s="13"/>
      <c r="LE1466" s="13"/>
      <c r="LF1466" s="13"/>
      <c r="LG1466" s="13"/>
      <c r="LH1466" s="13"/>
      <c r="LI1466" s="13"/>
      <c r="LJ1466" s="13"/>
      <c r="LK1466" s="13"/>
      <c r="LL1466" s="13"/>
      <c r="LM1466" s="13"/>
      <c r="LN1466" s="13"/>
      <c r="LO1466" s="13"/>
      <c r="LP1466" s="13"/>
      <c r="LQ1466" s="13"/>
      <c r="LR1466" s="13"/>
      <c r="LS1466" s="13"/>
      <c r="LT1466" s="13"/>
      <c r="LU1466" s="13"/>
      <c r="LV1466" s="13"/>
      <c r="LW1466" s="13"/>
      <c r="LX1466" s="13"/>
      <c r="LY1466" s="13"/>
      <c r="LZ1466" s="13"/>
      <c r="MA1466" s="13"/>
      <c r="MB1466" s="13"/>
      <c r="MC1466" s="13"/>
      <c r="MD1466" s="13"/>
      <c r="ME1466" s="13"/>
      <c r="MF1466" s="13"/>
      <c r="MG1466" s="13"/>
      <c r="MH1466" s="13"/>
      <c r="MI1466" s="13"/>
      <c r="MJ1466" s="13"/>
      <c r="MK1466" s="13"/>
      <c r="ML1466" s="13"/>
      <c r="MM1466" s="13"/>
      <c r="MN1466" s="13"/>
      <c r="MO1466" s="13"/>
      <c r="MP1466" s="13"/>
      <c r="MQ1466" s="13"/>
      <c r="MR1466" s="13"/>
      <c r="MS1466" s="13"/>
      <c r="MT1466" s="13"/>
      <c r="MU1466" s="13"/>
      <c r="MV1466" s="13"/>
      <c r="MW1466" s="13"/>
      <c r="MX1466" s="13"/>
      <c r="MY1466" s="13"/>
      <c r="MZ1466" s="13"/>
      <c r="NA1466" s="13"/>
      <c r="NB1466" s="13"/>
      <c r="NC1466" s="13"/>
      <c r="ND1466" s="13"/>
      <c r="NE1466" s="13"/>
      <c r="NF1466" s="13"/>
      <c r="NG1466" s="13"/>
      <c r="NH1466" s="13"/>
      <c r="NI1466" s="13"/>
      <c r="NJ1466" s="13"/>
      <c r="NK1466" s="13"/>
      <c r="NL1466" s="13"/>
      <c r="NM1466" s="13"/>
      <c r="NN1466" s="13"/>
      <c r="NO1466" s="13"/>
      <c r="NP1466" s="13"/>
      <c r="NQ1466" s="13"/>
      <c r="NR1466" s="13"/>
      <c r="NS1466" s="13"/>
      <c r="NT1466" s="13"/>
      <c r="NU1466" s="13"/>
      <c r="NV1466" s="13"/>
      <c r="NW1466" s="13"/>
      <c r="NX1466" s="13"/>
      <c r="NY1466" s="13"/>
      <c r="NZ1466" s="13"/>
      <c r="OA1466" s="13"/>
      <c r="OB1466" s="13"/>
      <c r="OC1466" s="13"/>
      <c r="OD1466" s="13"/>
      <c r="OE1466" s="13"/>
      <c r="OF1466" s="13"/>
      <c r="OG1466" s="13"/>
      <c r="OH1466" s="13"/>
      <c r="OI1466" s="13"/>
      <c r="OJ1466" s="13"/>
      <c r="OK1466" s="13"/>
      <c r="OL1466" s="13"/>
      <c r="OM1466" s="13"/>
      <c r="ON1466" s="13"/>
      <c r="OO1466" s="13"/>
      <c r="OP1466" s="13"/>
      <c r="OQ1466" s="13"/>
      <c r="OR1466" s="13"/>
      <c r="OS1466" s="13"/>
      <c r="OT1466" s="13"/>
      <c r="OU1466" s="13"/>
      <c r="OV1466" s="13"/>
      <c r="OW1466" s="13"/>
      <c r="OX1466" s="13"/>
      <c r="OY1466" s="13"/>
      <c r="OZ1466" s="13"/>
      <c r="PA1466" s="13"/>
      <c r="PB1466" s="13"/>
      <c r="PC1466" s="13"/>
      <c r="PD1466" s="13"/>
      <c r="PE1466" s="13"/>
      <c r="PF1466" s="13"/>
      <c r="PG1466" s="13"/>
      <c r="PH1466" s="13"/>
      <c r="PI1466" s="13"/>
      <c r="PJ1466" s="13"/>
      <c r="PK1466" s="13"/>
      <c r="PL1466" s="13"/>
      <c r="PM1466" s="13"/>
      <c r="PN1466" s="13"/>
      <c r="PO1466" s="13"/>
      <c r="PP1466" s="13"/>
      <c r="PQ1466" s="13"/>
      <c r="PR1466" s="13"/>
      <c r="PS1466" s="13"/>
      <c r="PT1466" s="13"/>
      <c r="PU1466" s="13"/>
      <c r="PV1466" s="13"/>
      <c r="PW1466" s="13"/>
      <c r="PX1466" s="13"/>
      <c r="PY1466" s="13"/>
      <c r="PZ1466" s="13"/>
      <c r="QA1466" s="13"/>
      <c r="QB1466" s="13"/>
      <c r="QC1466" s="13"/>
      <c r="QD1466" s="13"/>
      <c r="QE1466" s="13"/>
      <c r="QF1466" s="13"/>
      <c r="QG1466" s="13"/>
      <c r="QH1466" s="13"/>
      <c r="QI1466" s="13"/>
      <c r="QJ1466" s="13"/>
      <c r="QK1466" s="13"/>
      <c r="QL1466" s="13"/>
      <c r="QM1466" s="13"/>
      <c r="QN1466" s="13"/>
      <c r="QO1466" s="13"/>
      <c r="QP1466" s="13"/>
      <c r="QQ1466" s="13"/>
      <c r="QR1466" s="13"/>
      <c r="QS1466" s="13"/>
      <c r="QT1466" s="13"/>
      <c r="QU1466" s="13"/>
      <c r="QV1466" s="13"/>
      <c r="QW1466" s="13"/>
      <c r="QX1466" s="13"/>
      <c r="QY1466" s="13"/>
      <c r="QZ1466" s="13"/>
      <c r="RA1466" s="13"/>
      <c r="RB1466" s="13"/>
      <c r="RC1466" s="13"/>
      <c r="RD1466" s="13"/>
      <c r="RE1466" s="13"/>
      <c r="RF1466" s="13"/>
      <c r="RG1466" s="13"/>
      <c r="RH1466" s="13"/>
      <c r="RI1466" s="13"/>
      <c r="RJ1466" s="13"/>
      <c r="RK1466" s="13"/>
      <c r="RL1466" s="13"/>
      <c r="RM1466" s="13"/>
      <c r="RN1466" s="13"/>
      <c r="RO1466" s="13"/>
      <c r="RP1466" s="13"/>
      <c r="RQ1466" s="13"/>
      <c r="RR1466" s="13"/>
      <c r="RS1466" s="13"/>
      <c r="RT1466" s="13"/>
      <c r="RU1466" s="13"/>
      <c r="RV1466" s="13"/>
      <c r="RW1466" s="13"/>
      <c r="RX1466" s="13"/>
      <c r="RY1466" s="13"/>
      <c r="RZ1466" s="13"/>
      <c r="SA1466" s="13"/>
      <c r="SB1466" s="13"/>
      <c r="SC1466" s="13"/>
      <c r="SD1466" s="13"/>
      <c r="SE1466" s="13"/>
      <c r="SF1466" s="13"/>
      <c r="SG1466" s="13"/>
      <c r="SH1466" s="13"/>
      <c r="SI1466" s="13"/>
      <c r="SJ1466" s="13"/>
      <c r="SK1466" s="13"/>
      <c r="SL1466" s="13"/>
      <c r="SM1466" s="13"/>
      <c r="SN1466" s="13"/>
      <c r="SO1466" s="13"/>
      <c r="SP1466" s="13"/>
      <c r="SQ1466" s="13"/>
      <c r="SR1466" s="13"/>
      <c r="SS1466" s="13"/>
      <c r="ST1466" s="13"/>
      <c r="SU1466" s="13"/>
      <c r="SV1466" s="13"/>
      <c r="SW1466" s="13"/>
      <c r="SX1466" s="13"/>
      <c r="SY1466" s="13"/>
      <c r="SZ1466" s="13"/>
      <c r="TA1466" s="13"/>
      <c r="TB1466" s="13"/>
      <c r="TC1466" s="13"/>
      <c r="TD1466" s="13"/>
      <c r="TE1466" s="13"/>
      <c r="TF1466" s="13"/>
      <c r="TG1466" s="13"/>
      <c r="TH1466" s="13"/>
      <c r="TI1466" s="13"/>
      <c r="TJ1466" s="13"/>
      <c r="TK1466" s="13"/>
      <c r="TL1466" s="13"/>
      <c r="TM1466" s="13"/>
      <c r="TN1466" s="13"/>
      <c r="TO1466" s="13"/>
      <c r="TP1466" s="13"/>
      <c r="TQ1466" s="13"/>
      <c r="TR1466" s="13"/>
      <c r="TS1466" s="13"/>
      <c r="TT1466" s="13"/>
      <c r="TU1466" s="13"/>
      <c r="TV1466" s="13"/>
      <c r="TW1466" s="13"/>
      <c r="TX1466" s="13"/>
      <c r="TY1466" s="13"/>
      <c r="TZ1466" s="13"/>
      <c r="UA1466" s="13"/>
      <c r="UB1466" s="13"/>
      <c r="UC1466" s="13"/>
      <c r="UD1466" s="13"/>
      <c r="UE1466" s="13"/>
      <c r="UF1466" s="13"/>
      <c r="UG1466" s="13"/>
      <c r="UH1466" s="13"/>
      <c r="UI1466" s="13"/>
      <c r="UJ1466" s="13"/>
      <c r="UK1466" s="13"/>
      <c r="UL1466" s="13"/>
      <c r="UM1466" s="13"/>
      <c r="UN1466" s="13"/>
      <c r="UO1466" s="13"/>
      <c r="UP1466" s="13"/>
      <c r="UQ1466" s="13"/>
      <c r="UR1466" s="13"/>
      <c r="US1466" s="13"/>
      <c r="UT1466" s="13"/>
      <c r="UU1466" s="13"/>
      <c r="UV1466" s="13"/>
      <c r="UW1466" s="13"/>
      <c r="UX1466" s="13"/>
      <c r="UY1466" s="13"/>
      <c r="UZ1466" s="13"/>
      <c r="VA1466" s="13"/>
      <c r="VB1466" s="13"/>
      <c r="VC1466" s="13"/>
      <c r="VD1466" s="13"/>
      <c r="VE1466" s="13"/>
      <c r="VF1466" s="13"/>
      <c r="VG1466" s="13"/>
      <c r="VH1466" s="13"/>
      <c r="VI1466" s="13"/>
      <c r="VJ1466" s="13"/>
      <c r="VK1466" s="13"/>
      <c r="VL1466" s="13"/>
      <c r="VM1466" s="13"/>
      <c r="VN1466" s="13"/>
      <c r="VO1466" s="13"/>
      <c r="VP1466" s="13"/>
      <c r="VQ1466" s="13"/>
      <c r="VR1466" s="13"/>
      <c r="VS1466" s="13"/>
      <c r="VT1466" s="13"/>
      <c r="VU1466" s="13"/>
      <c r="VV1466" s="13"/>
      <c r="VW1466" s="13"/>
      <c r="VX1466" s="13"/>
      <c r="VY1466" s="13"/>
      <c r="VZ1466" s="13"/>
      <c r="WA1466" s="13"/>
      <c r="WB1466" s="13"/>
      <c r="WC1466" s="13"/>
      <c r="WD1466" s="13"/>
      <c r="WE1466" s="13"/>
      <c r="WF1466" s="13"/>
      <c r="WG1466" s="13"/>
      <c r="WH1466" s="13"/>
      <c r="WI1466" s="13"/>
      <c r="WJ1466" s="13"/>
      <c r="WK1466" s="13"/>
      <c r="WL1466" s="13"/>
      <c r="WM1466" s="13"/>
      <c r="WN1466" s="13"/>
      <c r="WO1466" s="13"/>
      <c r="WP1466" s="13"/>
      <c r="WQ1466" s="13"/>
      <c r="WR1466" s="13"/>
      <c r="WS1466" s="13"/>
      <c r="WT1466" s="13"/>
      <c r="WU1466" s="13"/>
      <c r="WV1466" s="13"/>
      <c r="WW1466" s="13"/>
      <c r="WX1466" s="13"/>
      <c r="WY1466" s="13"/>
      <c r="WZ1466" s="13"/>
      <c r="XA1466" s="13"/>
      <c r="XB1466" s="13"/>
      <c r="XC1466" s="13"/>
      <c r="XD1466" s="13"/>
      <c r="XE1466" s="13"/>
      <c r="XF1466" s="13"/>
      <c r="XG1466" s="13"/>
      <c r="XH1466" s="13"/>
      <c r="XI1466" s="13"/>
      <c r="XJ1466" s="13"/>
      <c r="XK1466" s="13"/>
      <c r="XL1466" s="13"/>
      <c r="XM1466" s="13"/>
      <c r="XN1466" s="13"/>
      <c r="XO1466" s="13"/>
      <c r="XP1466" s="13"/>
      <c r="XQ1466" s="13"/>
      <c r="XR1466" s="13"/>
      <c r="XS1466" s="13"/>
      <c r="XT1466" s="13"/>
      <c r="XU1466" s="13"/>
      <c r="XV1466" s="13"/>
      <c r="XW1466" s="13"/>
      <c r="XX1466" s="13"/>
      <c r="XY1466" s="13"/>
      <c r="XZ1466" s="13"/>
      <c r="YA1466" s="13"/>
      <c r="YB1466" s="13"/>
      <c r="YC1466" s="13"/>
      <c r="YD1466" s="13"/>
      <c r="YE1466" s="13"/>
      <c r="YF1466" s="13"/>
      <c r="YG1466" s="13"/>
      <c r="YH1466" s="13"/>
      <c r="YI1466" s="13"/>
      <c r="YJ1466" s="13"/>
      <c r="YK1466" s="13"/>
      <c r="YL1466" s="13"/>
      <c r="YM1466" s="13"/>
      <c r="YN1466" s="13"/>
      <c r="YO1466" s="13"/>
      <c r="YP1466" s="13"/>
      <c r="YQ1466" s="13"/>
      <c r="YR1466" s="13"/>
      <c r="YS1466" s="13"/>
      <c r="YT1466" s="13"/>
      <c r="YU1466" s="13"/>
      <c r="YV1466" s="13"/>
      <c r="YW1466" s="13"/>
      <c r="YX1466" s="13"/>
      <c r="YY1466" s="13"/>
      <c r="YZ1466" s="13"/>
      <c r="ZA1466" s="13"/>
      <c r="ZB1466" s="13"/>
      <c r="ZC1466" s="13"/>
      <c r="ZD1466" s="13"/>
      <c r="ZE1466" s="13"/>
      <c r="ZF1466" s="13"/>
      <c r="ZG1466" s="13"/>
      <c r="ZH1466" s="13"/>
      <c r="ZI1466" s="13"/>
      <c r="ZJ1466" s="13"/>
      <c r="ZK1466" s="13"/>
      <c r="ZL1466" s="13"/>
      <c r="ZM1466" s="13"/>
      <c r="ZN1466" s="13"/>
      <c r="ZO1466" s="13"/>
      <c r="ZP1466" s="13"/>
      <c r="ZQ1466" s="13"/>
      <c r="ZR1466" s="13"/>
      <c r="ZS1466" s="13"/>
      <c r="ZT1466" s="13"/>
      <c r="ZU1466" s="13"/>
      <c r="ZV1466" s="13"/>
      <c r="ZW1466" s="13"/>
      <c r="ZX1466" s="13"/>
      <c r="ZY1466" s="13"/>
      <c r="ZZ1466" s="13"/>
      <c r="AAA1466" s="13"/>
      <c r="AAB1466" s="13"/>
      <c r="AAC1466" s="13"/>
      <c r="AAD1466" s="13"/>
      <c r="AAE1466" s="13"/>
      <c r="AAF1466" s="13"/>
      <c r="AAG1466" s="13"/>
      <c r="AAH1466" s="13"/>
      <c r="AAI1466" s="13"/>
      <c r="AAJ1466" s="13"/>
      <c r="AAK1466" s="13"/>
      <c r="AAL1466" s="13"/>
      <c r="AAM1466" s="13"/>
      <c r="AAN1466" s="13"/>
      <c r="AAO1466" s="13"/>
      <c r="AAP1466" s="13"/>
      <c r="AAQ1466" s="13"/>
      <c r="AAR1466" s="13"/>
      <c r="AAS1466" s="13"/>
      <c r="AAT1466" s="13"/>
      <c r="AAU1466" s="13"/>
      <c r="AAV1466" s="13"/>
      <c r="AAW1466" s="13"/>
      <c r="AAX1466" s="13"/>
      <c r="AAY1466" s="13"/>
      <c r="AAZ1466" s="13"/>
      <c r="ABA1466" s="13"/>
      <c r="ABB1466" s="13"/>
      <c r="ABC1466" s="13"/>
      <c r="ABD1466" s="13"/>
      <c r="ABE1466" s="13"/>
      <c r="ABF1466" s="13"/>
      <c r="ABG1466" s="13"/>
      <c r="ABH1466" s="13"/>
      <c r="ABI1466" s="13"/>
      <c r="ABJ1466" s="13"/>
      <c r="ABK1466" s="13"/>
      <c r="ABL1466" s="13"/>
      <c r="ABM1466" s="13"/>
      <c r="ABN1466" s="13"/>
      <c r="ABO1466" s="13"/>
      <c r="ABP1466" s="13"/>
      <c r="ABQ1466" s="13"/>
      <c r="ABR1466" s="13"/>
      <c r="ABS1466" s="13"/>
      <c r="ABT1466" s="13"/>
      <c r="ABU1466" s="13"/>
      <c r="ABV1466" s="13"/>
      <c r="ABW1466" s="13"/>
      <c r="ABX1466" s="13"/>
      <c r="ABY1466" s="13"/>
      <c r="ABZ1466" s="13"/>
      <c r="ACA1466" s="13"/>
      <c r="ACB1466" s="13"/>
      <c r="ACC1466" s="13"/>
      <c r="ACD1466" s="13"/>
      <c r="ACE1466" s="13"/>
      <c r="ACF1466" s="13"/>
      <c r="ACG1466" s="13"/>
      <c r="ACH1466" s="13"/>
      <c r="ACI1466" s="13"/>
      <c r="ACJ1466" s="13"/>
      <c r="ACK1466" s="13"/>
      <c r="ACL1466" s="13"/>
      <c r="ACM1466" s="13"/>
      <c r="ACN1466" s="13"/>
      <c r="ACO1466" s="13"/>
      <c r="ACP1466" s="13"/>
      <c r="ACQ1466" s="13"/>
      <c r="ACR1466" s="13"/>
      <c r="ACS1466" s="13"/>
      <c r="ACT1466" s="13"/>
      <c r="ACU1466" s="13"/>
      <c r="ACV1466" s="13"/>
      <c r="ACW1466" s="13"/>
      <c r="ACX1466" s="13"/>
      <c r="ACY1466" s="13"/>
      <c r="ACZ1466" s="13"/>
      <c r="ADA1466" s="13"/>
      <c r="ADB1466" s="13"/>
      <c r="ADC1466" s="13"/>
      <c r="ADD1466" s="13"/>
      <c r="ADE1466" s="13"/>
      <c r="ADF1466" s="13"/>
      <c r="ADG1466" s="13"/>
      <c r="ADH1466" s="13"/>
      <c r="ADI1466" s="13"/>
      <c r="ADJ1466" s="13"/>
      <c r="ADK1466" s="13"/>
      <c r="ADL1466" s="13"/>
      <c r="ADM1466" s="13"/>
      <c r="ADN1466" s="13"/>
      <c r="ADO1466" s="13"/>
      <c r="ADP1466" s="13"/>
      <c r="ADQ1466" s="13"/>
      <c r="ADR1466" s="13"/>
      <c r="ADS1466" s="13"/>
      <c r="ADT1466" s="13"/>
      <c r="ADU1466" s="13"/>
      <c r="ADV1466" s="13"/>
      <c r="ADW1466" s="13"/>
      <c r="ADX1466" s="13"/>
      <c r="ADY1466" s="13"/>
      <c r="ADZ1466" s="13"/>
      <c r="AEA1466" s="13"/>
      <c r="AEB1466" s="13"/>
      <c r="AEC1466" s="13"/>
      <c r="AED1466" s="13"/>
      <c r="AEE1466" s="13"/>
      <c r="AEF1466" s="13"/>
      <c r="AEG1466" s="13"/>
      <c r="AEH1466" s="13"/>
      <c r="AEI1466" s="13"/>
      <c r="AEJ1466" s="13"/>
      <c r="AEK1466" s="13"/>
      <c r="AEL1466" s="13"/>
      <c r="AEM1466" s="13"/>
      <c r="AEN1466" s="13"/>
      <c r="AEO1466" s="13"/>
      <c r="AEP1466" s="13"/>
      <c r="AEQ1466" s="13"/>
      <c r="AER1466" s="13"/>
      <c r="AES1466" s="13"/>
      <c r="AET1466" s="13"/>
      <c r="AEU1466" s="13"/>
      <c r="AEV1466" s="13"/>
      <c r="AEW1466" s="13"/>
      <c r="AEX1466" s="13"/>
      <c r="AEY1466" s="13"/>
      <c r="AEZ1466" s="13"/>
      <c r="AFA1466" s="13"/>
      <c r="AFB1466" s="13"/>
      <c r="AFC1466" s="13"/>
      <c r="AFD1466" s="13"/>
      <c r="AFE1466" s="13"/>
      <c r="AFF1466" s="13"/>
      <c r="AFG1466" s="13"/>
      <c r="AFH1466" s="13"/>
      <c r="AFI1466" s="13"/>
      <c r="AFJ1466" s="13"/>
      <c r="AFK1466" s="13"/>
      <c r="AFL1466" s="13"/>
      <c r="AFM1466" s="13"/>
      <c r="AFN1466" s="13"/>
      <c r="AFO1466" s="13"/>
      <c r="AFP1466" s="13"/>
      <c r="AFQ1466" s="13"/>
      <c r="AFR1466" s="13"/>
      <c r="AFS1466" s="13"/>
      <c r="AFT1466" s="13"/>
      <c r="AFU1466" s="13"/>
      <c r="AFV1466" s="13"/>
      <c r="AFW1466" s="13"/>
      <c r="AFX1466" s="13"/>
      <c r="AFY1466" s="13"/>
      <c r="AFZ1466" s="13"/>
      <c r="AGA1466" s="13"/>
      <c r="AGB1466" s="13"/>
      <c r="AGC1466" s="13"/>
      <c r="AGD1466" s="13"/>
      <c r="AGE1466" s="13"/>
      <c r="AGF1466" s="13"/>
      <c r="AGG1466" s="13"/>
      <c r="AGH1466" s="13"/>
      <c r="AGI1466" s="13"/>
      <c r="AGJ1466" s="13"/>
      <c r="AGK1466" s="13"/>
      <c r="AGL1466" s="13"/>
      <c r="AGM1466" s="13"/>
      <c r="AGN1466" s="13"/>
      <c r="AGO1466" s="13"/>
      <c r="AGP1466" s="13"/>
      <c r="AGQ1466" s="13"/>
      <c r="AGR1466" s="13"/>
      <c r="AGS1466" s="13"/>
      <c r="AGT1466" s="13"/>
      <c r="AGU1466" s="13"/>
      <c r="AGV1466" s="13"/>
      <c r="AGW1466" s="13"/>
      <c r="AGX1466" s="13"/>
      <c r="AGY1466" s="13"/>
      <c r="AGZ1466" s="13"/>
      <c r="AHA1466" s="13"/>
      <c r="AHB1466" s="13"/>
      <c r="AHC1466" s="13"/>
      <c r="AHD1466" s="13"/>
      <c r="AHE1466" s="13"/>
      <c r="AHF1466" s="13"/>
      <c r="AHG1466" s="13"/>
      <c r="AHH1466" s="13"/>
      <c r="AHI1466" s="13"/>
      <c r="AHJ1466" s="13"/>
      <c r="AHK1466" s="13"/>
      <c r="AHL1466" s="13"/>
      <c r="AHM1466" s="13"/>
      <c r="AHN1466" s="13"/>
      <c r="AHO1466" s="13"/>
      <c r="AHP1466" s="13"/>
      <c r="AHQ1466" s="13"/>
      <c r="AHR1466" s="13"/>
      <c r="AHS1466" s="13"/>
      <c r="AHT1466" s="13"/>
      <c r="AHU1466" s="13"/>
      <c r="AHV1466" s="13"/>
      <c r="AHW1466" s="13"/>
      <c r="AHX1466" s="13"/>
      <c r="AHY1466" s="13"/>
      <c r="AHZ1466" s="13"/>
      <c r="AIA1466" s="13"/>
      <c r="AIB1466" s="13"/>
      <c r="AIC1466" s="13"/>
      <c r="AID1466" s="13"/>
      <c r="AIE1466" s="13"/>
      <c r="AIF1466" s="13"/>
      <c r="AIG1466" s="13"/>
      <c r="AIH1466" s="13"/>
      <c r="AII1466" s="13"/>
      <c r="AIJ1466" s="13"/>
      <c r="AIK1466" s="13"/>
      <c r="AIL1466" s="13"/>
      <c r="AIM1466" s="13"/>
      <c r="AIN1466" s="13"/>
      <c r="AIO1466" s="13"/>
      <c r="AIP1466" s="13"/>
      <c r="AIQ1466" s="13"/>
      <c r="AIR1466" s="13"/>
      <c r="AIS1466" s="13"/>
      <c r="AIT1466" s="13"/>
      <c r="AIU1466" s="13"/>
      <c r="AIV1466" s="13"/>
      <c r="AIW1466" s="13"/>
      <c r="AIX1466" s="13"/>
      <c r="AIY1466" s="13"/>
      <c r="AIZ1466" s="13"/>
      <c r="AJA1466" s="13"/>
      <c r="AJB1466" s="13"/>
      <c r="AJC1466" s="13"/>
      <c r="AJD1466" s="13"/>
      <c r="AJE1466" s="13"/>
      <c r="AJF1466" s="13"/>
      <c r="AJG1466" s="13"/>
      <c r="AJH1466" s="13"/>
      <c r="AJI1466" s="13"/>
      <c r="AJJ1466" s="13"/>
      <c r="AJK1466" s="13"/>
      <c r="AJL1466" s="13"/>
      <c r="AJM1466" s="13"/>
      <c r="AJN1466" s="13"/>
      <c r="AJO1466" s="13"/>
      <c r="AJP1466" s="13"/>
      <c r="AJQ1466" s="13"/>
      <c r="AJR1466" s="13"/>
      <c r="AJS1466" s="13"/>
      <c r="AJT1466" s="13"/>
      <c r="AJU1466" s="13"/>
      <c r="AJV1466" s="13"/>
      <c r="AJW1466" s="13"/>
      <c r="AJX1466" s="13"/>
      <c r="AJY1466" s="13"/>
      <c r="AJZ1466" s="13"/>
      <c r="AKA1466" s="13"/>
      <c r="AKB1466" s="13"/>
      <c r="AKC1466" s="13"/>
      <c r="AKD1466" s="13"/>
      <c r="AKE1466" s="13"/>
      <c r="AKF1466" s="13"/>
      <c r="AKG1466" s="13"/>
      <c r="AKH1466" s="13"/>
      <c r="AKI1466" s="13"/>
      <c r="AKJ1466" s="13"/>
      <c r="AKK1466" s="13"/>
      <c r="AKL1466" s="13"/>
      <c r="AKM1466" s="13"/>
      <c r="AKN1466" s="13"/>
      <c r="AKO1466" s="13"/>
      <c r="AKP1466" s="13"/>
      <c r="AKQ1466" s="13"/>
      <c r="AKR1466" s="13"/>
      <c r="AKS1466" s="13"/>
      <c r="AKT1466" s="13"/>
      <c r="AKU1466" s="13"/>
      <c r="AKV1466" s="13"/>
      <c r="AKW1466" s="13"/>
      <c r="AKX1466" s="13"/>
      <c r="AKY1466" s="13"/>
      <c r="AKZ1466" s="13"/>
      <c r="ALA1466" s="13"/>
      <c r="ALB1466" s="13"/>
      <c r="ALC1466" s="13"/>
      <c r="ALD1466" s="13"/>
      <c r="ALE1466" s="13"/>
      <c r="ALF1466" s="13"/>
      <c r="ALG1466" s="13"/>
      <c r="ALH1466" s="13"/>
      <c r="ALI1466" s="13"/>
      <c r="ALJ1466" s="13"/>
      <c r="ALK1466" s="13"/>
      <c r="ALL1466" s="13"/>
      <c r="ALM1466" s="13"/>
      <c r="ALN1466" s="13"/>
      <c r="ALO1466" s="13"/>
      <c r="ALP1466" s="13"/>
      <c r="ALQ1466" s="13"/>
      <c r="ALR1466" s="13"/>
      <c r="ALS1466" s="13"/>
      <c r="ALT1466" s="13"/>
      <c r="ALU1466" s="13"/>
      <c r="ALV1466" s="13"/>
      <c r="ALW1466" s="13"/>
      <c r="ALX1466" s="13"/>
      <c r="ALY1466" s="13"/>
      <c r="ALZ1466" s="13"/>
      <c r="AMA1466" s="13"/>
      <c r="AMB1466" s="13"/>
      <c r="AMC1466" s="13"/>
      <c r="AMD1466" s="13"/>
      <c r="AME1466" s="13"/>
      <c r="AMF1466" s="13"/>
      <c r="AMG1466" s="13"/>
      <c r="AMH1466" s="13"/>
      <c r="AMI1466" s="13"/>
      <c r="AMJ1466" s="13"/>
      <c r="AMK1466" s="13"/>
      <c r="AML1466" s="13"/>
      <c r="AMM1466" s="13"/>
      <c r="AMN1466" s="13"/>
      <c r="AMO1466" s="13"/>
      <c r="AMP1466" s="13"/>
      <c r="AMQ1466" s="13"/>
      <c r="AMR1466" s="13"/>
      <c r="AMS1466" s="13"/>
      <c r="AMT1466" s="13"/>
      <c r="AMU1466" s="13"/>
      <c r="AMV1466" s="13"/>
      <c r="AMW1466" s="13"/>
      <c r="AMX1466" s="13"/>
      <c r="AMY1466" s="13"/>
      <c r="AMZ1466" s="13"/>
      <c r="ANA1466" s="13"/>
      <c r="ANB1466" s="13"/>
      <c r="ANC1466" s="13"/>
      <c r="AND1466" s="13"/>
      <c r="ANE1466" s="13"/>
      <c r="ANF1466" s="13"/>
      <c r="ANG1466" s="13"/>
      <c r="ANH1466" s="13"/>
      <c r="ANI1466" s="13"/>
      <c r="ANJ1466" s="13"/>
      <c r="ANK1466" s="13"/>
      <c r="ANL1466" s="13"/>
      <c r="ANM1466" s="13"/>
      <c r="ANN1466" s="13"/>
      <c r="ANO1466" s="13"/>
      <c r="ANP1466" s="13"/>
      <c r="ANQ1466" s="13"/>
      <c r="ANR1466" s="13"/>
      <c r="ANS1466" s="13"/>
      <c r="ANT1466" s="13"/>
      <c r="ANU1466" s="13"/>
      <c r="ANV1466" s="13"/>
      <c r="ANW1466" s="13"/>
      <c r="ANX1466" s="13"/>
      <c r="ANY1466" s="13"/>
      <c r="ANZ1466" s="13"/>
      <c r="AOA1466" s="13"/>
      <c r="AOB1466" s="13"/>
      <c r="AOC1466" s="13"/>
      <c r="AOD1466" s="13"/>
      <c r="AOE1466" s="13"/>
      <c r="AOF1466" s="13"/>
      <c r="AOG1466" s="13"/>
      <c r="AOH1466" s="13"/>
      <c r="AOI1466" s="13"/>
      <c r="AOJ1466" s="13"/>
      <c r="AOK1466" s="13"/>
      <c r="AOL1466" s="13"/>
      <c r="AOM1466" s="13"/>
      <c r="AON1466" s="13"/>
      <c r="AOO1466" s="13"/>
      <c r="AOP1466" s="13"/>
      <c r="AOQ1466" s="13"/>
      <c r="AOR1466" s="13"/>
      <c r="AOS1466" s="13"/>
      <c r="AOT1466" s="13"/>
      <c r="AOU1466" s="13"/>
      <c r="AOV1466" s="13"/>
      <c r="AOW1466" s="13"/>
      <c r="AOX1466" s="13"/>
      <c r="AOY1466" s="13"/>
      <c r="AOZ1466" s="13"/>
      <c r="APA1466" s="13"/>
      <c r="APB1466" s="13"/>
      <c r="APC1466" s="13"/>
      <c r="APD1466" s="13"/>
      <c r="APE1466" s="13"/>
      <c r="APF1466" s="13"/>
      <c r="APG1466" s="13"/>
      <c r="APH1466" s="13"/>
      <c r="API1466" s="13"/>
      <c r="APJ1466" s="13"/>
      <c r="APK1466" s="13"/>
      <c r="APL1466" s="13"/>
      <c r="APM1466" s="13"/>
      <c r="APN1466" s="13"/>
      <c r="APO1466" s="13"/>
      <c r="APP1466" s="13"/>
      <c r="APQ1466" s="13"/>
      <c r="APR1466" s="13"/>
      <c r="APS1466" s="13"/>
      <c r="APT1466" s="13"/>
      <c r="APU1466" s="13"/>
      <c r="APV1466" s="13"/>
      <c r="APW1466" s="13"/>
      <c r="APX1466" s="13"/>
      <c r="APY1466" s="13"/>
      <c r="APZ1466" s="13"/>
      <c r="AQA1466" s="13"/>
      <c r="AQB1466" s="13"/>
      <c r="AQC1466" s="13"/>
      <c r="AQD1466" s="13"/>
      <c r="AQE1466" s="13"/>
      <c r="AQF1466" s="13"/>
      <c r="AQG1466" s="13"/>
      <c r="AQH1466" s="13"/>
      <c r="AQI1466" s="13"/>
      <c r="AQJ1466" s="13"/>
      <c r="AQK1466" s="13"/>
      <c r="AQL1466" s="13"/>
      <c r="AQM1466" s="13"/>
      <c r="AQN1466" s="13"/>
      <c r="AQO1466" s="13"/>
      <c r="AQP1466" s="13"/>
      <c r="AQQ1466" s="13"/>
      <c r="AQR1466" s="13"/>
      <c r="AQS1466" s="13"/>
      <c r="AQT1466" s="13"/>
      <c r="AQU1466" s="13"/>
      <c r="AQV1466" s="13"/>
      <c r="AQW1466" s="13"/>
      <c r="AQX1466" s="13"/>
      <c r="AQY1466" s="13"/>
      <c r="AQZ1466" s="13"/>
      <c r="ARA1466" s="13"/>
      <c r="ARB1466" s="13"/>
      <c r="ARC1466" s="13"/>
      <c r="ARD1466" s="13"/>
      <c r="ARE1466" s="13"/>
      <c r="ARF1466" s="13"/>
      <c r="ARG1466" s="13"/>
      <c r="ARH1466" s="13"/>
      <c r="ARI1466" s="13"/>
      <c r="ARJ1466" s="13"/>
      <c r="ARK1466" s="13"/>
      <c r="ARL1466" s="13"/>
      <c r="ARM1466" s="13"/>
      <c r="ARN1466" s="13"/>
      <c r="ARO1466" s="13"/>
      <c r="ARP1466" s="13"/>
      <c r="ARQ1466" s="13"/>
      <c r="ARR1466" s="13"/>
      <c r="ARS1466" s="13"/>
      <c r="ART1466" s="13"/>
      <c r="ARU1466" s="13"/>
      <c r="ARV1466" s="13"/>
      <c r="ARW1466" s="13"/>
      <c r="ARX1466" s="13"/>
      <c r="ARY1466" s="13"/>
      <c r="ARZ1466" s="13"/>
      <c r="ASA1466" s="13"/>
      <c r="ASB1466" s="13"/>
      <c r="ASC1466" s="13"/>
      <c r="ASD1466" s="13"/>
      <c r="ASE1466" s="13"/>
      <c r="ASF1466" s="13"/>
      <c r="ASG1466" s="13"/>
      <c r="ASH1466" s="13"/>
      <c r="ASI1466" s="13"/>
      <c r="ASJ1466" s="13"/>
      <c r="ASK1466" s="13"/>
      <c r="ASL1466" s="13"/>
      <c r="ASM1466" s="13"/>
      <c r="ASN1466" s="13"/>
      <c r="ASO1466" s="13"/>
      <c r="ASP1466" s="13"/>
      <c r="ASQ1466" s="13"/>
      <c r="ASR1466" s="13"/>
      <c r="ASS1466" s="13"/>
      <c r="AST1466" s="13"/>
      <c r="ASU1466" s="13"/>
      <c r="ASV1466" s="13"/>
      <c r="ASW1466" s="13"/>
      <c r="ASX1466" s="13"/>
      <c r="ASY1466" s="13"/>
      <c r="ASZ1466" s="13"/>
      <c r="ATA1466" s="13"/>
      <c r="ATB1466" s="13"/>
      <c r="ATC1466" s="13"/>
      <c r="ATD1466" s="13"/>
      <c r="ATE1466" s="13"/>
      <c r="ATF1466" s="13"/>
      <c r="ATG1466" s="13"/>
      <c r="ATH1466" s="13"/>
      <c r="ATI1466" s="13"/>
      <c r="ATJ1466" s="13"/>
      <c r="ATK1466" s="13"/>
      <c r="ATL1466" s="13"/>
      <c r="ATM1466" s="13"/>
      <c r="ATN1466" s="13"/>
      <c r="ATO1466" s="13"/>
      <c r="ATP1466" s="13"/>
      <c r="ATQ1466" s="13"/>
      <c r="ATR1466" s="13"/>
      <c r="ATS1466" s="13"/>
      <c r="ATT1466" s="13"/>
      <c r="ATU1466" s="13"/>
      <c r="ATV1466" s="13"/>
      <c r="ATW1466" s="13"/>
      <c r="ATX1466" s="13"/>
      <c r="ATY1466" s="13"/>
      <c r="ATZ1466" s="13"/>
      <c r="AUA1466" s="13"/>
      <c r="AUB1466" s="13"/>
      <c r="AUC1466" s="13"/>
      <c r="AUD1466" s="13"/>
      <c r="AUE1466" s="13"/>
      <c r="AUF1466" s="13"/>
      <c r="AUG1466" s="13"/>
      <c r="AUH1466" s="13"/>
      <c r="AUI1466" s="13"/>
      <c r="AUJ1466" s="13"/>
      <c r="AUK1466" s="13"/>
      <c r="AUL1466" s="13"/>
      <c r="AUM1466" s="13"/>
      <c r="AUN1466" s="13"/>
      <c r="AUO1466" s="13"/>
      <c r="AUP1466" s="13"/>
      <c r="AUQ1466" s="13"/>
      <c r="AUR1466" s="13"/>
      <c r="AUS1466" s="13"/>
      <c r="AUT1466" s="13"/>
      <c r="AUU1466" s="13"/>
      <c r="AUV1466" s="13"/>
      <c r="AUW1466" s="13"/>
      <c r="AUX1466" s="13"/>
      <c r="AUY1466" s="13"/>
      <c r="AUZ1466" s="13"/>
      <c r="AVA1466" s="13"/>
      <c r="AVB1466" s="13"/>
      <c r="AVC1466" s="13"/>
      <c r="AVD1466" s="13"/>
      <c r="AVE1466" s="13"/>
      <c r="AVF1466" s="13"/>
      <c r="AVG1466" s="13"/>
      <c r="AVH1466" s="13"/>
      <c r="AVI1466" s="13"/>
      <c r="AVJ1466" s="13"/>
      <c r="AVK1466" s="13"/>
      <c r="AVL1466" s="13"/>
      <c r="AVM1466" s="13"/>
      <c r="AVN1466" s="13"/>
      <c r="AVO1466" s="13"/>
      <c r="AVP1466" s="13"/>
      <c r="AVQ1466" s="13"/>
      <c r="AVR1466" s="13"/>
      <c r="AVS1466" s="13"/>
      <c r="AVT1466" s="13"/>
      <c r="AVU1466" s="13"/>
      <c r="AVV1466" s="13"/>
      <c r="AVW1466" s="13"/>
      <c r="AVX1466" s="13"/>
      <c r="AVY1466" s="13"/>
      <c r="AVZ1466" s="13"/>
      <c r="AWA1466" s="13"/>
      <c r="AWB1466" s="13"/>
      <c r="AWC1466" s="13"/>
      <c r="AWD1466" s="13"/>
      <c r="AWE1466" s="13"/>
      <c r="AWF1466" s="13"/>
      <c r="AWG1466" s="13"/>
      <c r="AWH1466" s="13"/>
      <c r="AWI1466" s="13"/>
      <c r="AWJ1466" s="13"/>
      <c r="AWK1466" s="13"/>
      <c r="AWL1466" s="13"/>
      <c r="AWM1466" s="13"/>
      <c r="AWN1466" s="13"/>
      <c r="AWO1466" s="13"/>
      <c r="AWP1466" s="13"/>
      <c r="AWQ1466" s="13"/>
      <c r="AWR1466" s="13"/>
      <c r="AWS1466" s="13"/>
      <c r="AWT1466" s="13"/>
      <c r="AWU1466" s="13"/>
      <c r="AWV1466" s="13"/>
      <c r="AWW1466" s="13"/>
      <c r="AWX1466" s="13"/>
      <c r="AWY1466" s="13"/>
      <c r="AWZ1466" s="13"/>
      <c r="AXA1466" s="13"/>
      <c r="AXB1466" s="13"/>
      <c r="AXC1466" s="13"/>
      <c r="AXD1466" s="13"/>
      <c r="AXE1466" s="13"/>
      <c r="AXF1466" s="13"/>
      <c r="AXG1466" s="13"/>
      <c r="AXH1466" s="13"/>
      <c r="AXI1466" s="13"/>
      <c r="AXJ1466" s="13"/>
      <c r="AXK1466" s="13"/>
      <c r="AXL1466" s="13"/>
      <c r="AXM1466" s="13"/>
      <c r="AXN1466" s="13"/>
      <c r="AXO1466" s="13"/>
      <c r="AXP1466" s="13"/>
      <c r="AXQ1466" s="13"/>
      <c r="AXR1466" s="13"/>
      <c r="AXS1466" s="13"/>
      <c r="AXT1466" s="13"/>
      <c r="AXU1466" s="13"/>
      <c r="AXV1466" s="13"/>
      <c r="AXW1466" s="13"/>
      <c r="AXX1466" s="13"/>
      <c r="AXY1466" s="13"/>
      <c r="AXZ1466" s="13"/>
      <c r="AYA1466" s="13"/>
      <c r="AYB1466" s="13"/>
      <c r="AYC1466" s="13"/>
      <c r="AYD1466" s="13"/>
      <c r="AYE1466" s="13"/>
      <c r="AYF1466" s="13"/>
      <c r="AYG1466" s="13"/>
      <c r="AYH1466" s="13"/>
      <c r="AYI1466" s="13"/>
      <c r="AYJ1466" s="13"/>
      <c r="AYK1466" s="13"/>
      <c r="AYL1466" s="13"/>
      <c r="AYM1466" s="13"/>
      <c r="AYN1466" s="13"/>
      <c r="AYO1466" s="13"/>
      <c r="AYP1466" s="13"/>
      <c r="AYQ1466" s="13"/>
      <c r="AYR1466" s="13"/>
      <c r="AYS1466" s="13"/>
      <c r="AYT1466" s="13"/>
      <c r="AYU1466" s="13"/>
      <c r="AYV1466" s="13"/>
      <c r="AYW1466" s="13"/>
      <c r="AYX1466" s="13"/>
      <c r="AYY1466" s="13"/>
      <c r="AYZ1466" s="13"/>
      <c r="AZA1466" s="13"/>
      <c r="AZB1466" s="13"/>
      <c r="AZC1466" s="13"/>
      <c r="AZD1466" s="13"/>
      <c r="AZE1466" s="13"/>
      <c r="AZF1466" s="13"/>
      <c r="AZG1466" s="13"/>
      <c r="AZH1466" s="13"/>
      <c r="AZI1466" s="13"/>
      <c r="AZJ1466" s="13"/>
      <c r="AZK1466" s="13"/>
      <c r="AZL1466" s="13"/>
      <c r="AZM1466" s="13"/>
      <c r="AZN1466" s="13"/>
      <c r="AZO1466" s="13"/>
      <c r="AZP1466" s="13"/>
      <c r="AZQ1466" s="13"/>
      <c r="AZR1466" s="13"/>
      <c r="AZS1466" s="13"/>
      <c r="AZT1466" s="13"/>
      <c r="AZU1466" s="13"/>
      <c r="AZV1466" s="13"/>
      <c r="AZW1466" s="13"/>
      <c r="AZX1466" s="13"/>
      <c r="AZY1466" s="13"/>
      <c r="AZZ1466" s="13"/>
      <c r="BAA1466" s="13"/>
      <c r="BAB1466" s="13"/>
      <c r="BAC1466" s="13"/>
      <c r="BAD1466" s="13"/>
      <c r="BAE1466" s="13"/>
      <c r="BAF1466" s="13"/>
      <c r="BAG1466" s="13"/>
      <c r="BAH1466" s="13"/>
      <c r="BAI1466" s="13"/>
      <c r="BAJ1466" s="13"/>
      <c r="BAK1466" s="13"/>
      <c r="BAL1466" s="13"/>
      <c r="BAM1466" s="13"/>
      <c r="BAN1466" s="13"/>
      <c r="BAO1466" s="13"/>
      <c r="BAP1466" s="13"/>
      <c r="BAQ1466" s="13"/>
      <c r="BAR1466" s="13"/>
      <c r="BAS1466" s="13"/>
      <c r="BAT1466" s="13"/>
      <c r="BAU1466" s="13"/>
      <c r="BAV1466" s="13"/>
      <c r="BAW1466" s="13"/>
      <c r="BAX1466" s="13"/>
      <c r="BAY1466" s="13"/>
      <c r="BAZ1466" s="13"/>
      <c r="BBA1466" s="13"/>
      <c r="BBB1466" s="13"/>
      <c r="BBC1466" s="13"/>
      <c r="BBD1466" s="13"/>
      <c r="BBE1466" s="13"/>
      <c r="BBF1466" s="13"/>
      <c r="BBG1466" s="13"/>
      <c r="BBH1466" s="13"/>
      <c r="BBI1466" s="13"/>
      <c r="BBJ1466" s="13"/>
      <c r="BBK1466" s="13"/>
      <c r="BBL1466" s="13"/>
      <c r="BBM1466" s="13"/>
      <c r="BBN1466" s="13"/>
      <c r="BBO1466" s="13"/>
      <c r="BBP1466" s="13"/>
      <c r="BBQ1466" s="13"/>
      <c r="BBR1466" s="13"/>
      <c r="BBS1466" s="13"/>
      <c r="BBT1466" s="13"/>
      <c r="BBU1466" s="13"/>
      <c r="BBV1466" s="13"/>
      <c r="BBW1466" s="13"/>
      <c r="BBX1466" s="13"/>
      <c r="BBY1466" s="13"/>
      <c r="BBZ1466" s="13"/>
      <c r="BCA1466" s="13"/>
      <c r="BCB1466" s="13"/>
      <c r="BCC1466" s="13"/>
      <c r="BCD1466" s="13"/>
      <c r="BCE1466" s="13"/>
      <c r="BCF1466" s="13"/>
      <c r="BCG1466" s="13"/>
      <c r="BCH1466" s="13"/>
      <c r="BCI1466" s="13"/>
      <c r="BCJ1466" s="13"/>
      <c r="BCK1466" s="13"/>
      <c r="BCL1466" s="13"/>
      <c r="BCM1466" s="13"/>
      <c r="BCN1466" s="13"/>
      <c r="BCO1466" s="13"/>
      <c r="BCP1466" s="13"/>
      <c r="BCQ1466" s="13"/>
      <c r="BCR1466" s="13"/>
      <c r="BCS1466" s="13"/>
      <c r="BCT1466" s="13"/>
      <c r="BCU1466" s="13"/>
      <c r="BCV1466" s="13"/>
      <c r="BCW1466" s="13"/>
      <c r="BCX1466" s="13"/>
      <c r="BCY1466" s="13"/>
      <c r="BCZ1466" s="13"/>
      <c r="BDA1466" s="13"/>
      <c r="BDB1466" s="13"/>
      <c r="BDC1466" s="13"/>
      <c r="BDD1466" s="13"/>
      <c r="BDE1466" s="13"/>
      <c r="BDF1466" s="13"/>
      <c r="BDG1466" s="13"/>
      <c r="BDH1466" s="13"/>
      <c r="BDI1466" s="13"/>
      <c r="BDJ1466" s="13"/>
      <c r="BDK1466" s="13"/>
      <c r="BDL1466" s="13"/>
      <c r="BDM1466" s="13"/>
      <c r="BDN1466" s="13"/>
      <c r="BDO1466" s="13"/>
      <c r="BDP1466" s="13"/>
      <c r="BDQ1466" s="13"/>
      <c r="BDR1466" s="13"/>
      <c r="BDS1466" s="13"/>
      <c r="BDT1466" s="13"/>
      <c r="BDU1466" s="13"/>
      <c r="BDV1466" s="13"/>
      <c r="BDW1466" s="13"/>
      <c r="BDX1466" s="13"/>
      <c r="BDY1466" s="13"/>
      <c r="BDZ1466" s="13"/>
      <c r="BEA1466" s="13"/>
      <c r="BEB1466" s="13"/>
      <c r="BEC1466" s="13"/>
      <c r="BED1466" s="13"/>
      <c r="BEE1466" s="13"/>
      <c r="BEF1466" s="13"/>
      <c r="BEG1466" s="13"/>
      <c r="BEH1466" s="13"/>
      <c r="BEI1466" s="13"/>
      <c r="BEJ1466" s="13"/>
      <c r="BEK1466" s="13"/>
      <c r="BEL1466" s="13"/>
      <c r="BEM1466" s="13"/>
      <c r="BEN1466" s="13"/>
      <c r="BEO1466" s="13"/>
      <c r="BEP1466" s="13"/>
      <c r="BEQ1466" s="13"/>
      <c r="BER1466" s="13"/>
      <c r="BES1466" s="13"/>
      <c r="BET1466" s="13"/>
      <c r="BEU1466" s="13"/>
      <c r="BEV1466" s="13"/>
      <c r="BEW1466" s="13"/>
      <c r="BEX1466" s="13"/>
      <c r="BEY1466" s="13"/>
      <c r="BEZ1466" s="13"/>
      <c r="BFA1466" s="13"/>
      <c r="BFB1466" s="13"/>
      <c r="BFC1466" s="13"/>
      <c r="BFD1466" s="13"/>
      <c r="BFE1466" s="13"/>
      <c r="BFF1466" s="13"/>
      <c r="BFG1466" s="13"/>
      <c r="BFH1466" s="13"/>
      <c r="BFI1466" s="13"/>
      <c r="BFJ1466" s="13"/>
      <c r="BFK1466" s="13"/>
      <c r="BFL1466" s="13"/>
      <c r="BFM1466" s="13"/>
      <c r="BFN1466" s="13"/>
      <c r="BFO1466" s="13"/>
      <c r="BFP1466" s="13"/>
      <c r="BFQ1466" s="13"/>
      <c r="BFR1466" s="13"/>
      <c r="BFS1466" s="13"/>
      <c r="BFT1466" s="13"/>
      <c r="BFU1466" s="13"/>
      <c r="BFV1466" s="13"/>
      <c r="BFW1466" s="13"/>
      <c r="BFX1466" s="13"/>
      <c r="BFY1466" s="13"/>
      <c r="BFZ1466" s="13"/>
      <c r="BGA1466" s="13"/>
      <c r="BGB1466" s="13"/>
      <c r="BGC1466" s="13"/>
      <c r="BGD1466" s="13"/>
      <c r="BGE1466" s="13"/>
      <c r="BGF1466" s="13"/>
      <c r="BGG1466" s="13"/>
      <c r="BGH1466" s="13"/>
      <c r="BGI1466" s="13"/>
      <c r="BGJ1466" s="13"/>
      <c r="BGK1466" s="13"/>
      <c r="BGL1466" s="13"/>
      <c r="BGM1466" s="13"/>
      <c r="BGN1466" s="13"/>
      <c r="BGO1466" s="13"/>
      <c r="BGP1466" s="13"/>
      <c r="BGQ1466" s="13"/>
      <c r="BGR1466" s="13"/>
      <c r="BGS1466" s="13"/>
      <c r="BGT1466" s="13"/>
      <c r="BGU1466" s="13"/>
      <c r="BGV1466" s="13"/>
      <c r="BGW1466" s="13"/>
      <c r="BGX1466" s="13"/>
      <c r="BGY1466" s="13"/>
      <c r="BGZ1466" s="13"/>
      <c r="BHA1466" s="13"/>
      <c r="BHB1466" s="13"/>
      <c r="BHC1466" s="13"/>
      <c r="BHD1466" s="13"/>
      <c r="BHE1466" s="13"/>
      <c r="BHF1466" s="13"/>
      <c r="BHG1466" s="13"/>
      <c r="BHH1466" s="13"/>
      <c r="BHI1466" s="13"/>
      <c r="BHJ1466" s="13"/>
      <c r="BHK1466" s="13"/>
      <c r="BHL1466" s="13"/>
      <c r="BHM1466" s="13"/>
      <c r="BHN1466" s="13"/>
      <c r="BHO1466" s="13"/>
      <c r="BHP1466" s="13"/>
      <c r="BHQ1466" s="13"/>
      <c r="BHR1466" s="13"/>
      <c r="BHS1466" s="13"/>
      <c r="BHT1466" s="13"/>
      <c r="BHU1466" s="13"/>
      <c r="BHV1466" s="13"/>
      <c r="BHW1466" s="13"/>
      <c r="BHX1466" s="13"/>
      <c r="BHY1466" s="13"/>
      <c r="BHZ1466" s="13"/>
      <c r="BIA1466" s="13"/>
      <c r="BIB1466" s="13"/>
      <c r="BIC1466" s="13"/>
      <c r="BID1466" s="13"/>
      <c r="BIE1466" s="13"/>
      <c r="BIF1466" s="13"/>
      <c r="BIG1466" s="13"/>
      <c r="BIH1466" s="13"/>
      <c r="BII1466" s="13"/>
      <c r="BIJ1466" s="13"/>
      <c r="BIK1466" s="13"/>
      <c r="BIL1466" s="13"/>
      <c r="BIM1466" s="13"/>
      <c r="BIN1466" s="13"/>
      <c r="BIO1466" s="13"/>
      <c r="BIP1466" s="13"/>
      <c r="BIQ1466" s="13"/>
      <c r="BIR1466" s="13"/>
      <c r="BIS1466" s="13"/>
      <c r="BIT1466" s="13"/>
      <c r="BIU1466" s="13"/>
      <c r="BIV1466" s="13"/>
      <c r="BIW1466" s="13"/>
      <c r="BIX1466" s="13"/>
      <c r="BIY1466" s="13"/>
      <c r="BIZ1466" s="13"/>
      <c r="BJA1466" s="13"/>
      <c r="BJB1466" s="13"/>
      <c r="BJC1466" s="13"/>
      <c r="BJD1466" s="13"/>
      <c r="BJE1466" s="13"/>
      <c r="BJF1466" s="13"/>
      <c r="BJG1466" s="13"/>
      <c r="BJH1466" s="13"/>
      <c r="BJI1466" s="13"/>
      <c r="BJJ1466" s="13"/>
      <c r="BJK1466" s="13"/>
      <c r="BJL1466" s="13"/>
      <c r="BJM1466" s="13"/>
      <c r="BJN1466" s="13"/>
      <c r="BJO1466" s="13"/>
      <c r="BJP1466" s="13"/>
      <c r="BJQ1466" s="13"/>
      <c r="BJR1466" s="13"/>
      <c r="BJS1466" s="13"/>
      <c r="BJT1466" s="13"/>
      <c r="BJU1466" s="13"/>
      <c r="BJV1466" s="13"/>
      <c r="BJW1466" s="13"/>
      <c r="BJX1466" s="13"/>
      <c r="BJY1466" s="13"/>
      <c r="BJZ1466" s="13"/>
      <c r="BKA1466" s="13"/>
      <c r="BKB1466" s="13"/>
      <c r="BKC1466" s="13"/>
      <c r="BKD1466" s="13"/>
      <c r="BKE1466" s="13"/>
      <c r="BKF1466" s="13"/>
      <c r="BKG1466" s="13"/>
      <c r="BKH1466" s="13"/>
      <c r="BKI1466" s="13"/>
      <c r="BKJ1466" s="13"/>
      <c r="BKK1466" s="13"/>
      <c r="BKL1466" s="13"/>
      <c r="BKM1466" s="13"/>
      <c r="BKN1466" s="13"/>
      <c r="BKO1466" s="13"/>
      <c r="BKP1466" s="13"/>
      <c r="BKQ1466" s="13"/>
      <c r="BKR1466" s="13"/>
      <c r="BKS1466" s="13"/>
      <c r="BKT1466" s="13"/>
      <c r="BKU1466" s="13"/>
      <c r="BKV1466" s="13"/>
      <c r="BKW1466" s="13"/>
      <c r="BKX1466" s="13"/>
      <c r="BKY1466" s="13"/>
      <c r="BKZ1466" s="13"/>
      <c r="BLA1466" s="13"/>
      <c r="BLB1466" s="13"/>
      <c r="BLC1466" s="13"/>
      <c r="BLD1466" s="13"/>
      <c r="BLE1466" s="13"/>
      <c r="BLF1466" s="13"/>
      <c r="BLG1466" s="13"/>
      <c r="BLH1466" s="13"/>
      <c r="BLI1466" s="13"/>
      <c r="BLJ1466" s="13"/>
      <c r="BLK1466" s="13"/>
      <c r="BLL1466" s="13"/>
      <c r="BLM1466" s="13"/>
      <c r="BLN1466" s="13"/>
      <c r="BLO1466" s="13"/>
      <c r="BLP1466" s="13"/>
      <c r="BLQ1466" s="13"/>
      <c r="BLR1466" s="13"/>
      <c r="BLS1466" s="13"/>
      <c r="BLT1466" s="13"/>
      <c r="BLU1466" s="13"/>
      <c r="BLV1466" s="13"/>
      <c r="BLW1466" s="13"/>
      <c r="BLX1466" s="13"/>
      <c r="BLY1466" s="13"/>
      <c r="BLZ1466" s="13"/>
      <c r="BMA1466" s="13"/>
      <c r="BMB1466" s="13"/>
      <c r="BMC1466" s="13"/>
      <c r="BMD1466" s="13"/>
      <c r="BME1466" s="13"/>
      <c r="BMF1466" s="13"/>
      <c r="BMG1466" s="13"/>
      <c r="BMH1466" s="13"/>
      <c r="BMI1466" s="13"/>
      <c r="BMJ1466" s="13"/>
      <c r="BMK1466" s="13"/>
      <c r="BML1466" s="13"/>
      <c r="BMM1466" s="13"/>
      <c r="BMN1466" s="13"/>
      <c r="BMO1466" s="13"/>
      <c r="BMP1466" s="13"/>
      <c r="BMQ1466" s="13"/>
      <c r="BMR1466" s="13"/>
      <c r="BMS1466" s="13"/>
      <c r="BMT1466" s="13"/>
      <c r="BMU1466" s="13"/>
      <c r="BMV1466" s="13"/>
      <c r="BMW1466" s="13"/>
      <c r="BMX1466" s="13"/>
      <c r="BMY1466" s="13"/>
      <c r="BMZ1466" s="13"/>
      <c r="BNA1466" s="13"/>
      <c r="BNB1466" s="13"/>
      <c r="BNC1466" s="13"/>
      <c r="BND1466" s="13"/>
      <c r="BNE1466" s="13"/>
      <c r="BNF1466" s="13"/>
      <c r="BNG1466" s="13"/>
      <c r="BNH1466" s="13"/>
      <c r="BNI1466" s="13"/>
      <c r="BNJ1466" s="13"/>
      <c r="BNK1466" s="13"/>
      <c r="BNL1466" s="13"/>
      <c r="BNM1466" s="13"/>
      <c r="BNN1466" s="13"/>
      <c r="BNO1466" s="13"/>
      <c r="BNP1466" s="13"/>
      <c r="BNQ1466" s="13"/>
      <c r="BNR1466" s="13"/>
      <c r="BNS1466" s="13"/>
      <c r="BNT1466" s="13"/>
      <c r="BNU1466" s="13"/>
      <c r="BNV1466" s="13"/>
      <c r="BNW1466" s="13"/>
      <c r="BNX1466" s="13"/>
      <c r="BNY1466" s="13"/>
      <c r="BNZ1466" s="13"/>
      <c r="BOA1466" s="13"/>
      <c r="BOB1466" s="13"/>
      <c r="BOC1466" s="13"/>
      <c r="BOD1466" s="13"/>
      <c r="BOE1466" s="13"/>
      <c r="BOF1466" s="13"/>
      <c r="BOG1466" s="13"/>
      <c r="BOH1466" s="13"/>
      <c r="BOI1466" s="13"/>
      <c r="BOJ1466" s="13"/>
      <c r="BOK1466" s="13"/>
      <c r="BOL1466" s="13"/>
      <c r="BOM1466" s="13"/>
      <c r="BON1466" s="13"/>
      <c r="BOO1466" s="13"/>
      <c r="BOP1466" s="13"/>
      <c r="BOQ1466" s="13"/>
      <c r="BOR1466" s="13"/>
      <c r="BOS1466" s="13"/>
      <c r="BOT1466" s="13"/>
      <c r="BOU1466" s="13"/>
      <c r="BOV1466" s="13"/>
      <c r="BOW1466" s="13"/>
      <c r="BOX1466" s="13"/>
      <c r="BOY1466" s="13"/>
      <c r="BOZ1466" s="13"/>
      <c r="BPA1466" s="13"/>
      <c r="BPB1466" s="13"/>
      <c r="BPC1466" s="13"/>
      <c r="BPD1466" s="13"/>
      <c r="BPE1466" s="13"/>
      <c r="BPF1466" s="13"/>
      <c r="BPG1466" s="13"/>
      <c r="BPH1466" s="13"/>
      <c r="BPI1466" s="13"/>
      <c r="BPJ1466" s="13"/>
      <c r="BPK1466" s="13"/>
      <c r="BPL1466" s="13"/>
      <c r="BPM1466" s="13"/>
      <c r="BPN1466" s="13"/>
      <c r="BPO1466" s="13"/>
      <c r="BPP1466" s="13"/>
      <c r="BPQ1466" s="13"/>
      <c r="BPR1466" s="13"/>
      <c r="BPS1466" s="13"/>
      <c r="BPT1466" s="13"/>
      <c r="BPU1466" s="13"/>
      <c r="BPV1466" s="13"/>
      <c r="BPW1466" s="13"/>
      <c r="BPX1466" s="13"/>
      <c r="BPY1466" s="13"/>
      <c r="BPZ1466" s="13"/>
      <c r="BQA1466" s="13"/>
      <c r="BQB1466" s="13"/>
      <c r="BQC1466" s="13"/>
      <c r="BQD1466" s="13"/>
      <c r="BQE1466" s="13"/>
      <c r="BQF1466" s="13"/>
      <c r="BQG1466" s="13"/>
      <c r="BQH1466" s="13"/>
      <c r="BQI1466" s="13"/>
      <c r="BQJ1466" s="13"/>
      <c r="BQK1466" s="13"/>
      <c r="BQL1466" s="13"/>
      <c r="BQM1466" s="13"/>
      <c r="BQN1466" s="13"/>
      <c r="BQO1466" s="13"/>
      <c r="BQP1466" s="13"/>
      <c r="BQQ1466" s="13"/>
      <c r="BQR1466" s="13"/>
      <c r="BQS1466" s="13"/>
      <c r="BQT1466" s="13"/>
      <c r="BQU1466" s="13"/>
      <c r="BQV1466" s="13"/>
      <c r="BQW1466" s="13"/>
      <c r="BQX1466" s="13"/>
      <c r="BQY1466" s="13"/>
      <c r="BQZ1466" s="13"/>
      <c r="BRA1466" s="13"/>
      <c r="BRB1466" s="13"/>
      <c r="BRC1466" s="13"/>
      <c r="BRD1466" s="13"/>
      <c r="BRE1466" s="13"/>
      <c r="BRF1466" s="13"/>
      <c r="BRG1466" s="13"/>
      <c r="BRH1466" s="13"/>
      <c r="BRI1466" s="13"/>
      <c r="BRJ1466" s="13"/>
      <c r="BRK1466" s="13"/>
      <c r="BRL1466" s="13"/>
      <c r="BRM1466" s="13"/>
      <c r="BRN1466" s="13"/>
      <c r="BRO1466" s="13"/>
      <c r="BRP1466" s="13"/>
      <c r="BRQ1466" s="13"/>
      <c r="BRR1466" s="13"/>
      <c r="BRS1466" s="13"/>
      <c r="BRT1466" s="13"/>
      <c r="BRU1466" s="13"/>
      <c r="BRV1466" s="13"/>
      <c r="BRW1466" s="13"/>
      <c r="BRX1466" s="13"/>
      <c r="BRY1466" s="13"/>
      <c r="BRZ1466" s="13"/>
      <c r="BSA1466" s="13"/>
      <c r="BSB1466" s="13"/>
      <c r="BSC1466" s="13"/>
      <c r="BSD1466" s="13"/>
      <c r="BSE1466" s="13"/>
      <c r="BSF1466" s="13"/>
      <c r="BSG1466" s="13"/>
      <c r="BSH1466" s="13"/>
      <c r="BSI1466" s="13"/>
      <c r="BSJ1466" s="13"/>
      <c r="BSK1466" s="13"/>
      <c r="BSL1466" s="13"/>
      <c r="BSM1466" s="13"/>
      <c r="BSN1466" s="13"/>
      <c r="BSO1466" s="13"/>
      <c r="BSP1466" s="13"/>
      <c r="BSQ1466" s="13"/>
      <c r="BSR1466" s="13"/>
      <c r="BSS1466" s="13"/>
      <c r="BST1466" s="13"/>
      <c r="BSU1466" s="13"/>
      <c r="BSV1466" s="13"/>
      <c r="BSW1466" s="13"/>
      <c r="BSX1466" s="13"/>
      <c r="BSY1466" s="13"/>
      <c r="BSZ1466" s="13"/>
      <c r="BTA1466" s="13"/>
      <c r="BTB1466" s="13"/>
      <c r="BTC1466" s="13"/>
      <c r="BTD1466" s="13"/>
      <c r="BTE1466" s="13"/>
      <c r="BTF1466" s="13"/>
      <c r="BTG1466" s="13"/>
      <c r="BTH1466" s="13"/>
      <c r="BTI1466" s="13"/>
      <c r="BTJ1466" s="13"/>
      <c r="BTK1466" s="13"/>
      <c r="BTL1466" s="13"/>
      <c r="BTM1466" s="13"/>
      <c r="BTN1466" s="13"/>
      <c r="BTO1466" s="13"/>
      <c r="BTP1466" s="13"/>
      <c r="BTQ1466" s="13"/>
      <c r="BTR1466" s="13"/>
      <c r="BTS1466" s="13"/>
      <c r="BTT1466" s="13"/>
      <c r="BTU1466" s="13"/>
      <c r="BTV1466" s="13"/>
      <c r="BTW1466" s="13"/>
      <c r="BTX1466" s="13"/>
      <c r="BTY1466" s="13"/>
      <c r="BTZ1466" s="13"/>
      <c r="BUA1466" s="13"/>
      <c r="BUB1466" s="13"/>
      <c r="BUC1466" s="13"/>
      <c r="BUD1466" s="13"/>
      <c r="BUE1466" s="13"/>
      <c r="BUF1466" s="13"/>
      <c r="BUG1466" s="13"/>
      <c r="BUH1466" s="13"/>
      <c r="BUI1466" s="13"/>
      <c r="BUJ1466" s="13"/>
      <c r="BUK1466" s="13"/>
      <c r="BUL1466" s="13"/>
      <c r="BUM1466" s="13"/>
      <c r="BUN1466" s="13"/>
      <c r="BUO1466" s="13"/>
      <c r="BUP1466" s="13"/>
      <c r="BUQ1466" s="13"/>
      <c r="BUR1466" s="13"/>
      <c r="BUS1466" s="13"/>
      <c r="BUT1466" s="13"/>
      <c r="BUU1466" s="13"/>
      <c r="BUV1466" s="13"/>
      <c r="BUW1466" s="13"/>
      <c r="BUX1466" s="13"/>
      <c r="BUY1466" s="13"/>
      <c r="BUZ1466" s="13"/>
      <c r="BVA1466" s="13"/>
      <c r="BVB1466" s="13"/>
      <c r="BVC1466" s="13"/>
      <c r="BVD1466" s="13"/>
      <c r="BVE1466" s="13"/>
      <c r="BVF1466" s="13"/>
      <c r="BVG1466" s="13"/>
      <c r="BVH1466" s="13"/>
      <c r="BVI1466" s="13"/>
      <c r="BVJ1466" s="13"/>
      <c r="BVK1466" s="13"/>
      <c r="BVL1466" s="13"/>
      <c r="BVM1466" s="13"/>
      <c r="BVN1466" s="13"/>
      <c r="BVO1466" s="13"/>
      <c r="BVP1466" s="13"/>
      <c r="BVQ1466" s="13"/>
      <c r="BVR1466" s="13"/>
      <c r="BVS1466" s="13"/>
      <c r="BVT1466" s="13"/>
      <c r="BVU1466" s="13"/>
      <c r="BVV1466" s="13"/>
      <c r="BVW1466" s="13"/>
      <c r="BVX1466" s="13"/>
      <c r="BVY1466" s="13"/>
      <c r="BVZ1466" s="13"/>
      <c r="BWA1466" s="13"/>
      <c r="BWB1466" s="13"/>
      <c r="BWC1466" s="13"/>
      <c r="BWD1466" s="13"/>
      <c r="BWE1466" s="13"/>
      <c r="BWF1466" s="13"/>
      <c r="BWG1466" s="13"/>
      <c r="BWH1466" s="13"/>
      <c r="BWI1466" s="13"/>
      <c r="BWJ1466" s="13"/>
      <c r="BWK1466" s="13"/>
      <c r="BWL1466" s="13"/>
      <c r="BWM1466" s="13"/>
      <c r="BWN1466" s="13"/>
      <c r="BWO1466" s="13"/>
      <c r="BWP1466" s="13"/>
      <c r="BWQ1466" s="13"/>
      <c r="BWR1466" s="13"/>
      <c r="BWS1466" s="13"/>
      <c r="BWT1466" s="13"/>
      <c r="BWU1466" s="13"/>
      <c r="BWV1466" s="13"/>
      <c r="BWW1466" s="13"/>
      <c r="BWX1466" s="13"/>
      <c r="BWY1466" s="13"/>
      <c r="BWZ1466" s="13"/>
      <c r="BXA1466" s="13"/>
      <c r="BXB1466" s="13"/>
      <c r="BXC1466" s="13"/>
      <c r="BXD1466" s="13"/>
      <c r="BXE1466" s="13"/>
      <c r="BXF1466" s="13"/>
      <c r="BXG1466" s="13"/>
      <c r="BXH1466" s="13"/>
      <c r="BXI1466" s="13"/>
      <c r="BXJ1466" s="13"/>
      <c r="BXK1466" s="13"/>
      <c r="BXL1466" s="13"/>
      <c r="BXM1466" s="13"/>
      <c r="BXN1466" s="13"/>
      <c r="BXO1466" s="13"/>
      <c r="BXP1466" s="13"/>
      <c r="BXQ1466" s="13"/>
      <c r="BXR1466" s="13"/>
      <c r="BXS1466" s="13"/>
      <c r="BXT1466" s="13"/>
      <c r="BXU1466" s="13"/>
      <c r="BXV1466" s="13"/>
      <c r="BXW1466" s="13"/>
      <c r="BXX1466" s="13"/>
      <c r="BXY1466" s="13"/>
      <c r="BXZ1466" s="13"/>
      <c r="BYA1466" s="13"/>
      <c r="BYB1466" s="13"/>
      <c r="BYC1466" s="13"/>
      <c r="BYD1466" s="13"/>
      <c r="BYE1466" s="13"/>
      <c r="BYF1466" s="13"/>
      <c r="BYG1466" s="13"/>
      <c r="BYH1466" s="13"/>
      <c r="BYI1466" s="13"/>
      <c r="BYJ1466" s="13"/>
      <c r="BYK1466" s="13"/>
      <c r="BYL1466" s="13"/>
      <c r="BYM1466" s="13"/>
      <c r="BYN1466" s="13"/>
      <c r="BYO1466" s="13"/>
      <c r="BYP1466" s="13"/>
      <c r="BYQ1466" s="13"/>
      <c r="BYR1466" s="13"/>
      <c r="BYS1466" s="13"/>
      <c r="BYT1466" s="13"/>
      <c r="BYU1466" s="13"/>
      <c r="BYV1466" s="13"/>
      <c r="BYW1466" s="13"/>
      <c r="BYX1466" s="13"/>
      <c r="BYY1466" s="13"/>
      <c r="BYZ1466" s="13"/>
      <c r="BZA1466" s="13"/>
      <c r="BZB1466" s="13"/>
      <c r="BZC1466" s="13"/>
      <c r="BZD1466" s="13"/>
      <c r="BZE1466" s="13"/>
      <c r="BZF1466" s="13"/>
      <c r="BZG1466" s="13"/>
      <c r="BZH1466" s="13"/>
      <c r="BZI1466" s="13"/>
      <c r="BZJ1466" s="13"/>
      <c r="BZK1466" s="13"/>
      <c r="BZL1466" s="13"/>
      <c r="BZM1466" s="13"/>
      <c r="BZN1466" s="13"/>
      <c r="BZO1466" s="13"/>
      <c r="BZP1466" s="13"/>
      <c r="BZQ1466" s="13"/>
      <c r="BZR1466" s="13"/>
      <c r="BZS1466" s="13"/>
      <c r="BZT1466" s="13"/>
      <c r="BZU1466" s="13"/>
      <c r="BZV1466" s="13"/>
      <c r="BZW1466" s="13"/>
      <c r="BZX1466" s="13"/>
      <c r="BZY1466" s="13"/>
      <c r="BZZ1466" s="13"/>
      <c r="CAA1466" s="13"/>
      <c r="CAB1466" s="13"/>
      <c r="CAC1466" s="13"/>
      <c r="CAD1466" s="13"/>
      <c r="CAE1466" s="13"/>
      <c r="CAF1466" s="13"/>
      <c r="CAG1466" s="13"/>
      <c r="CAH1466" s="13"/>
      <c r="CAI1466" s="13"/>
      <c r="CAJ1466" s="13"/>
      <c r="CAK1466" s="13"/>
      <c r="CAL1466" s="13"/>
      <c r="CAM1466" s="13"/>
      <c r="CAN1466" s="13"/>
      <c r="CAO1466" s="13"/>
      <c r="CAP1466" s="13"/>
      <c r="CAQ1466" s="13"/>
      <c r="CAR1466" s="13"/>
      <c r="CAS1466" s="13"/>
      <c r="CAT1466" s="13"/>
      <c r="CAU1466" s="13"/>
      <c r="CAV1466" s="13"/>
      <c r="CAW1466" s="13"/>
      <c r="CAX1466" s="13"/>
      <c r="CAY1466" s="13"/>
      <c r="CAZ1466" s="13"/>
      <c r="CBA1466" s="13"/>
      <c r="CBB1466" s="13"/>
      <c r="CBC1466" s="13"/>
      <c r="CBD1466" s="13"/>
      <c r="CBE1466" s="13"/>
      <c r="CBF1466" s="13"/>
      <c r="CBG1466" s="13"/>
      <c r="CBH1466" s="13"/>
      <c r="CBI1466" s="13"/>
      <c r="CBJ1466" s="13"/>
      <c r="CBK1466" s="13"/>
      <c r="CBL1466" s="13"/>
      <c r="CBM1466" s="13"/>
      <c r="CBN1466" s="13"/>
      <c r="CBO1466" s="13"/>
      <c r="CBP1466" s="13"/>
      <c r="CBQ1466" s="13"/>
      <c r="CBR1466" s="13"/>
      <c r="CBS1466" s="13"/>
      <c r="CBT1466" s="13"/>
      <c r="CBU1466" s="13"/>
      <c r="CBV1466" s="13"/>
      <c r="CBW1466" s="13"/>
      <c r="CBX1466" s="13"/>
      <c r="CBY1466" s="13"/>
      <c r="CBZ1466" s="13"/>
      <c r="CCA1466" s="13"/>
      <c r="CCB1466" s="13"/>
      <c r="CCC1466" s="13"/>
      <c r="CCD1466" s="13"/>
      <c r="CCE1466" s="13"/>
      <c r="CCF1466" s="13"/>
      <c r="CCG1466" s="13"/>
      <c r="CCH1466" s="13"/>
      <c r="CCI1466" s="13"/>
      <c r="CCJ1466" s="13"/>
      <c r="CCK1466" s="13"/>
      <c r="CCL1466" s="13"/>
      <c r="CCM1466" s="13"/>
      <c r="CCN1466" s="13"/>
      <c r="CCO1466" s="13"/>
      <c r="CCP1466" s="13"/>
      <c r="CCQ1466" s="13"/>
      <c r="CCR1466" s="13"/>
      <c r="CCS1466" s="13"/>
      <c r="CCT1466" s="13"/>
      <c r="CCU1466" s="13"/>
      <c r="CCV1466" s="13"/>
      <c r="CCW1466" s="13"/>
      <c r="CCX1466" s="13"/>
      <c r="CCY1466" s="13"/>
      <c r="CCZ1466" s="13"/>
      <c r="CDA1466" s="13"/>
      <c r="CDB1466" s="13"/>
      <c r="CDC1466" s="13"/>
      <c r="CDD1466" s="13"/>
      <c r="CDE1466" s="13"/>
      <c r="CDF1466" s="13"/>
      <c r="CDG1466" s="13"/>
      <c r="CDH1466" s="13"/>
      <c r="CDI1466" s="13"/>
      <c r="CDJ1466" s="13"/>
      <c r="CDK1466" s="13"/>
      <c r="CDL1466" s="13"/>
      <c r="CDM1466" s="13"/>
      <c r="CDN1466" s="13"/>
      <c r="CDO1466" s="13"/>
      <c r="CDP1466" s="13"/>
      <c r="CDQ1466" s="13"/>
      <c r="CDR1466" s="13"/>
      <c r="CDS1466" s="13"/>
      <c r="CDT1466" s="13"/>
      <c r="CDU1466" s="13"/>
      <c r="CDV1466" s="13"/>
      <c r="CDW1466" s="13"/>
      <c r="CDX1466" s="13"/>
      <c r="CDY1466" s="13"/>
      <c r="CDZ1466" s="13"/>
      <c r="CEA1466" s="13"/>
      <c r="CEB1466" s="13"/>
      <c r="CEC1466" s="13"/>
      <c r="CED1466" s="13"/>
      <c r="CEE1466" s="13"/>
      <c r="CEF1466" s="13"/>
      <c r="CEG1466" s="13"/>
      <c r="CEH1466" s="13"/>
      <c r="CEI1466" s="13"/>
      <c r="CEJ1466" s="13"/>
      <c r="CEK1466" s="13"/>
      <c r="CEL1466" s="13"/>
      <c r="CEM1466" s="13"/>
      <c r="CEN1466" s="13"/>
      <c r="CEO1466" s="13"/>
      <c r="CEP1466" s="13"/>
      <c r="CEQ1466" s="13"/>
      <c r="CER1466" s="13"/>
      <c r="CES1466" s="13"/>
      <c r="CET1466" s="13"/>
      <c r="CEU1466" s="13"/>
      <c r="CEV1466" s="13"/>
      <c r="CEW1466" s="13"/>
      <c r="CEX1466" s="13"/>
      <c r="CEY1466" s="13"/>
      <c r="CEZ1466" s="13"/>
      <c r="CFA1466" s="13"/>
      <c r="CFB1466" s="13"/>
      <c r="CFC1466" s="13"/>
      <c r="CFD1466" s="13"/>
      <c r="CFE1466" s="13"/>
      <c r="CFF1466" s="13"/>
      <c r="CFG1466" s="13"/>
      <c r="CFH1466" s="13"/>
      <c r="CFI1466" s="13"/>
      <c r="CFJ1466" s="13"/>
      <c r="CFK1466" s="13"/>
      <c r="CFL1466" s="13"/>
      <c r="CFM1466" s="13"/>
      <c r="CFN1466" s="13"/>
      <c r="CFO1466" s="13"/>
      <c r="CFP1466" s="13"/>
      <c r="CFQ1466" s="13"/>
      <c r="CFR1466" s="13"/>
      <c r="CFS1466" s="13"/>
      <c r="CFT1466" s="13"/>
      <c r="CFU1466" s="13"/>
      <c r="CFV1466" s="13"/>
      <c r="CFW1466" s="13"/>
      <c r="CFX1466" s="13"/>
      <c r="CFY1466" s="13"/>
      <c r="CFZ1466" s="13"/>
      <c r="CGA1466" s="13"/>
      <c r="CGB1466" s="13"/>
      <c r="CGC1466" s="13"/>
      <c r="CGD1466" s="13"/>
      <c r="CGE1466" s="13"/>
      <c r="CGF1466" s="13"/>
      <c r="CGG1466" s="13"/>
      <c r="CGH1466" s="13"/>
      <c r="CGI1466" s="13"/>
      <c r="CGJ1466" s="13"/>
      <c r="CGK1466" s="13"/>
      <c r="CGL1466" s="13"/>
      <c r="CGM1466" s="13"/>
      <c r="CGN1466" s="13"/>
      <c r="CGO1466" s="13"/>
      <c r="CGP1466" s="13"/>
      <c r="CGQ1466" s="13"/>
      <c r="CGR1466" s="13"/>
      <c r="CGS1466" s="13"/>
      <c r="CGT1466" s="13"/>
      <c r="CGU1466" s="13"/>
      <c r="CGV1466" s="13"/>
      <c r="CGW1466" s="13"/>
      <c r="CGX1466" s="13"/>
      <c r="CGY1466" s="13"/>
      <c r="CGZ1466" s="13"/>
      <c r="CHA1466" s="13"/>
      <c r="CHB1466" s="13"/>
      <c r="CHC1466" s="13"/>
      <c r="CHD1466" s="13"/>
      <c r="CHE1466" s="13"/>
      <c r="CHF1466" s="13"/>
      <c r="CHG1466" s="13"/>
      <c r="CHH1466" s="13"/>
      <c r="CHI1466" s="13"/>
      <c r="CHJ1466" s="13"/>
      <c r="CHK1466" s="13"/>
      <c r="CHL1466" s="13"/>
      <c r="CHM1466" s="13"/>
      <c r="CHN1466" s="13"/>
      <c r="CHO1466" s="13"/>
      <c r="CHP1466" s="13"/>
      <c r="CHQ1466" s="13"/>
      <c r="CHR1466" s="13"/>
      <c r="CHS1466" s="13"/>
      <c r="CHT1466" s="13"/>
      <c r="CHU1466" s="13"/>
      <c r="CHV1466" s="13"/>
      <c r="CHW1466" s="13"/>
      <c r="CHX1466" s="13"/>
      <c r="CHY1466" s="13"/>
      <c r="CHZ1466" s="13"/>
      <c r="CIA1466" s="13"/>
      <c r="CIB1466" s="13"/>
      <c r="CIC1466" s="13"/>
      <c r="CID1466" s="13"/>
      <c r="CIE1466" s="13"/>
      <c r="CIF1466" s="13"/>
      <c r="CIG1466" s="13"/>
      <c r="CIH1466" s="13"/>
      <c r="CII1466" s="13"/>
      <c r="CIJ1466" s="13"/>
      <c r="CIK1466" s="13"/>
      <c r="CIL1466" s="13"/>
      <c r="CIM1466" s="13"/>
      <c r="CIN1466" s="13"/>
      <c r="CIO1466" s="13"/>
      <c r="CIP1466" s="13"/>
      <c r="CIQ1466" s="13"/>
      <c r="CIR1466" s="13"/>
      <c r="CIS1466" s="13"/>
      <c r="CIT1466" s="13"/>
      <c r="CIU1466" s="13"/>
      <c r="CIV1466" s="13"/>
      <c r="CIW1466" s="13"/>
      <c r="CIX1466" s="13"/>
      <c r="CIY1466" s="13"/>
      <c r="CIZ1466" s="13"/>
      <c r="CJA1466" s="13"/>
      <c r="CJB1466" s="13"/>
      <c r="CJC1466" s="13"/>
      <c r="CJD1466" s="13"/>
      <c r="CJE1466" s="13"/>
      <c r="CJF1466" s="13"/>
      <c r="CJG1466" s="13"/>
      <c r="CJH1466" s="13"/>
      <c r="CJI1466" s="13"/>
      <c r="CJJ1466" s="13"/>
      <c r="CJK1466" s="13"/>
      <c r="CJL1466" s="13"/>
      <c r="CJM1466" s="13"/>
      <c r="CJN1466" s="13"/>
      <c r="CJO1466" s="13"/>
      <c r="CJP1466" s="13"/>
      <c r="CJQ1466" s="13"/>
      <c r="CJR1466" s="13"/>
      <c r="CJS1466" s="13"/>
      <c r="CJT1466" s="13"/>
      <c r="CJU1466" s="13"/>
      <c r="CJV1466" s="13"/>
      <c r="CJW1466" s="13"/>
      <c r="CJX1466" s="13"/>
      <c r="CJY1466" s="13"/>
      <c r="CJZ1466" s="13"/>
      <c r="CKA1466" s="13"/>
      <c r="CKB1466" s="13"/>
      <c r="CKC1466" s="13"/>
      <c r="CKD1466" s="13"/>
      <c r="CKE1466" s="13"/>
      <c r="CKF1466" s="13"/>
      <c r="CKG1466" s="13"/>
      <c r="CKH1466" s="13"/>
      <c r="CKI1466" s="13"/>
      <c r="CKJ1466" s="13"/>
      <c r="CKK1466" s="13"/>
      <c r="CKL1466" s="13"/>
      <c r="CKM1466" s="13"/>
      <c r="CKN1466" s="13"/>
      <c r="CKO1466" s="13"/>
      <c r="CKP1466" s="13"/>
      <c r="CKQ1466" s="13"/>
      <c r="CKR1466" s="13"/>
      <c r="CKS1466" s="13"/>
      <c r="CKT1466" s="13"/>
      <c r="CKU1466" s="13"/>
      <c r="CKV1466" s="13"/>
      <c r="CKW1466" s="13"/>
      <c r="CKX1466" s="13"/>
      <c r="CKY1466" s="13"/>
      <c r="CKZ1466" s="13"/>
      <c r="CLA1466" s="13"/>
      <c r="CLB1466" s="13"/>
      <c r="CLC1466" s="13"/>
      <c r="CLD1466" s="13"/>
      <c r="CLE1466" s="13"/>
      <c r="CLF1466" s="13"/>
      <c r="CLG1466" s="13"/>
      <c r="CLH1466" s="13"/>
      <c r="CLI1466" s="13"/>
      <c r="CLJ1466" s="13"/>
      <c r="CLK1466" s="13"/>
      <c r="CLL1466" s="13"/>
      <c r="CLM1466" s="13"/>
      <c r="CLN1466" s="13"/>
      <c r="CLO1466" s="13"/>
      <c r="CLP1466" s="13"/>
      <c r="CLQ1466" s="13"/>
      <c r="CLR1466" s="13"/>
      <c r="CLS1466" s="13"/>
      <c r="CLT1466" s="13"/>
      <c r="CLU1466" s="13"/>
      <c r="CLV1466" s="13"/>
      <c r="CLW1466" s="13"/>
      <c r="CLX1466" s="13"/>
      <c r="CLY1466" s="13"/>
      <c r="CLZ1466" s="13"/>
      <c r="CMA1466" s="13"/>
      <c r="CMB1466" s="13"/>
      <c r="CMC1466" s="13"/>
      <c r="CMD1466" s="13"/>
      <c r="CME1466" s="13"/>
      <c r="CMF1466" s="13"/>
      <c r="CMG1466" s="13"/>
      <c r="CMH1466" s="13"/>
      <c r="CMI1466" s="13"/>
      <c r="CMJ1466" s="13"/>
      <c r="CMK1466" s="13"/>
      <c r="CML1466" s="13"/>
      <c r="CMM1466" s="13"/>
      <c r="CMN1466" s="13"/>
      <c r="CMO1466" s="13"/>
      <c r="CMP1466" s="13"/>
      <c r="CMQ1466" s="13"/>
      <c r="CMR1466" s="13"/>
      <c r="CMS1466" s="13"/>
      <c r="CMT1466" s="13"/>
      <c r="CMU1466" s="13"/>
      <c r="CMV1466" s="13"/>
      <c r="CMW1466" s="13"/>
      <c r="CMX1466" s="13"/>
      <c r="CMY1466" s="13"/>
      <c r="CMZ1466" s="13"/>
      <c r="CNA1466" s="13"/>
      <c r="CNB1466" s="13"/>
      <c r="CNC1466" s="13"/>
      <c r="CND1466" s="13"/>
      <c r="CNE1466" s="13"/>
      <c r="CNF1466" s="13"/>
      <c r="CNG1466" s="13"/>
      <c r="CNH1466" s="13"/>
      <c r="CNI1466" s="13"/>
      <c r="CNJ1466" s="13"/>
      <c r="CNK1466" s="13"/>
      <c r="CNL1466" s="13"/>
      <c r="CNM1466" s="13"/>
      <c r="CNN1466" s="13"/>
      <c r="CNO1466" s="13"/>
      <c r="CNP1466" s="13"/>
      <c r="CNQ1466" s="13"/>
      <c r="CNR1466" s="13"/>
      <c r="CNS1466" s="13"/>
      <c r="CNT1466" s="13"/>
      <c r="CNU1466" s="13"/>
      <c r="CNV1466" s="13"/>
      <c r="CNW1466" s="13"/>
      <c r="CNX1466" s="13"/>
      <c r="CNY1466" s="13"/>
      <c r="CNZ1466" s="13"/>
      <c r="COA1466" s="13"/>
      <c r="COB1466" s="13"/>
      <c r="COC1466" s="13"/>
      <c r="COD1466" s="13"/>
      <c r="COE1466" s="13"/>
      <c r="COF1466" s="13"/>
      <c r="COG1466" s="13"/>
      <c r="COH1466" s="13"/>
      <c r="COI1466" s="13"/>
      <c r="COJ1466" s="13"/>
      <c r="COK1466" s="13"/>
      <c r="COL1466" s="13"/>
      <c r="COM1466" s="13"/>
      <c r="CON1466" s="13"/>
      <c r="COO1466" s="13"/>
      <c r="COP1466" s="13"/>
      <c r="COQ1466" s="13"/>
      <c r="COR1466" s="13"/>
      <c r="COS1466" s="13"/>
      <c r="COT1466" s="13"/>
      <c r="COU1466" s="13"/>
      <c r="COV1466" s="13"/>
      <c r="COW1466" s="13"/>
      <c r="COX1466" s="13"/>
      <c r="COY1466" s="13"/>
      <c r="COZ1466" s="13"/>
      <c r="CPA1466" s="13"/>
      <c r="CPB1466" s="13"/>
      <c r="CPC1466" s="13"/>
      <c r="CPD1466" s="13"/>
      <c r="CPE1466" s="13"/>
      <c r="CPF1466" s="13"/>
      <c r="CPG1466" s="13"/>
      <c r="CPH1466" s="13"/>
      <c r="CPI1466" s="13"/>
      <c r="CPJ1466" s="13"/>
      <c r="CPK1466" s="13"/>
      <c r="CPL1466" s="13"/>
      <c r="CPM1466" s="13"/>
      <c r="CPN1466" s="13"/>
      <c r="CPO1466" s="13"/>
      <c r="CPP1466" s="13"/>
      <c r="CPQ1466" s="13"/>
      <c r="CPR1466" s="13"/>
      <c r="CPS1466" s="13"/>
      <c r="CPT1466" s="13"/>
      <c r="CPU1466" s="13"/>
      <c r="CPV1466" s="13"/>
      <c r="CPW1466" s="13"/>
      <c r="CPX1466" s="13"/>
      <c r="CPY1466" s="13"/>
      <c r="CPZ1466" s="13"/>
      <c r="CQA1466" s="13"/>
      <c r="CQB1466" s="13"/>
      <c r="CQC1466" s="13"/>
      <c r="CQD1466" s="13"/>
      <c r="CQE1466" s="13"/>
      <c r="CQF1466" s="13"/>
      <c r="CQG1466" s="13"/>
      <c r="CQH1466" s="13"/>
      <c r="CQI1466" s="13"/>
      <c r="CQJ1466" s="13"/>
      <c r="CQK1466" s="13"/>
      <c r="CQL1466" s="13"/>
      <c r="CQM1466" s="13"/>
      <c r="CQN1466" s="13"/>
      <c r="CQO1466" s="13"/>
      <c r="CQP1466" s="13"/>
      <c r="CQQ1466" s="13"/>
      <c r="CQR1466" s="13"/>
      <c r="CQS1466" s="13"/>
      <c r="CQT1466" s="13"/>
      <c r="CQU1466" s="13"/>
      <c r="CQV1466" s="13"/>
      <c r="CQW1466" s="13"/>
      <c r="CQX1466" s="13"/>
      <c r="CQY1466" s="13"/>
      <c r="CQZ1466" s="13"/>
      <c r="CRA1466" s="13"/>
      <c r="CRB1466" s="13"/>
      <c r="CRC1466" s="13"/>
      <c r="CRD1466" s="13"/>
      <c r="CRE1466" s="13"/>
      <c r="CRF1466" s="13"/>
      <c r="CRG1466" s="13"/>
      <c r="CRH1466" s="13"/>
      <c r="CRI1466" s="13"/>
      <c r="CRJ1466" s="13"/>
      <c r="CRK1466" s="13"/>
      <c r="CRL1466" s="13"/>
      <c r="CRM1466" s="13"/>
      <c r="CRN1466" s="13"/>
      <c r="CRO1466" s="13"/>
      <c r="CRP1466" s="13"/>
      <c r="CRQ1466" s="13"/>
      <c r="CRR1466" s="13"/>
      <c r="CRS1466" s="13"/>
      <c r="CRT1466" s="13"/>
      <c r="CRU1466" s="13"/>
      <c r="CRV1466" s="13"/>
      <c r="CRW1466" s="13"/>
      <c r="CRX1466" s="13"/>
      <c r="CRY1466" s="13"/>
      <c r="CRZ1466" s="13"/>
      <c r="CSA1466" s="13"/>
      <c r="CSB1466" s="13"/>
      <c r="CSC1466" s="13"/>
      <c r="CSD1466" s="13"/>
      <c r="CSE1466" s="13"/>
      <c r="CSF1466" s="13"/>
      <c r="CSG1466" s="13"/>
      <c r="CSH1466" s="13"/>
      <c r="CSI1466" s="13"/>
      <c r="CSJ1466" s="13"/>
      <c r="CSK1466" s="13"/>
      <c r="CSL1466" s="13"/>
      <c r="CSM1466" s="13"/>
      <c r="CSN1466" s="13"/>
      <c r="CSO1466" s="13"/>
      <c r="CSP1466" s="13"/>
      <c r="CSQ1466" s="13"/>
      <c r="CSR1466" s="13"/>
      <c r="CSS1466" s="13"/>
      <c r="CST1466" s="13"/>
      <c r="CSU1466" s="13"/>
      <c r="CSV1466" s="13"/>
      <c r="CSW1466" s="13"/>
      <c r="CSX1466" s="13"/>
      <c r="CSY1466" s="13"/>
      <c r="CSZ1466" s="13"/>
      <c r="CTA1466" s="13"/>
      <c r="CTB1466" s="13"/>
      <c r="CTC1466" s="13"/>
      <c r="CTD1466" s="13"/>
      <c r="CTE1466" s="13"/>
      <c r="CTF1466" s="13"/>
      <c r="CTG1466" s="13"/>
      <c r="CTH1466" s="13"/>
      <c r="CTI1466" s="13"/>
      <c r="CTJ1466" s="13"/>
      <c r="CTK1466" s="13"/>
      <c r="CTL1466" s="13"/>
      <c r="CTM1466" s="13"/>
      <c r="CTN1466" s="13"/>
      <c r="CTO1466" s="13"/>
      <c r="CTP1466" s="13"/>
      <c r="CTQ1466" s="13"/>
      <c r="CTR1466" s="13"/>
      <c r="CTS1466" s="13"/>
      <c r="CTT1466" s="13"/>
      <c r="CTU1466" s="13"/>
      <c r="CTV1466" s="13"/>
      <c r="CTW1466" s="13"/>
      <c r="CTX1466" s="13"/>
      <c r="CTY1466" s="13"/>
      <c r="CTZ1466" s="13"/>
      <c r="CUA1466" s="13"/>
      <c r="CUB1466" s="13"/>
      <c r="CUC1466" s="13"/>
      <c r="CUD1466" s="13"/>
      <c r="CUE1466" s="13"/>
      <c r="CUF1466" s="13"/>
      <c r="CUG1466" s="13"/>
      <c r="CUH1466" s="13"/>
      <c r="CUI1466" s="13"/>
      <c r="CUJ1466" s="13"/>
      <c r="CUK1466" s="13"/>
      <c r="CUL1466" s="13"/>
      <c r="CUM1466" s="13"/>
      <c r="CUN1466" s="13"/>
      <c r="CUO1466" s="13"/>
      <c r="CUP1466" s="13"/>
      <c r="CUQ1466" s="13"/>
      <c r="CUR1466" s="13"/>
      <c r="CUS1466" s="13"/>
      <c r="CUT1466" s="13"/>
      <c r="CUU1466" s="13"/>
      <c r="CUV1466" s="13"/>
      <c r="CUW1466" s="13"/>
      <c r="CUX1466" s="13"/>
      <c r="CUY1466" s="13"/>
      <c r="CUZ1466" s="13"/>
      <c r="CVA1466" s="13"/>
      <c r="CVB1466" s="13"/>
      <c r="CVC1466" s="13"/>
      <c r="CVD1466" s="13"/>
      <c r="CVE1466" s="13"/>
      <c r="CVF1466" s="13"/>
      <c r="CVG1466" s="13"/>
      <c r="CVH1466" s="13"/>
      <c r="CVI1466" s="13"/>
      <c r="CVJ1466" s="13"/>
      <c r="CVK1466" s="13"/>
      <c r="CVL1466" s="13"/>
      <c r="CVM1466" s="13"/>
      <c r="CVN1466" s="13"/>
      <c r="CVO1466" s="13"/>
      <c r="CVP1466" s="13"/>
      <c r="CVQ1466" s="13"/>
      <c r="CVR1466" s="13"/>
      <c r="CVS1466" s="13"/>
      <c r="CVT1466" s="13"/>
      <c r="CVU1466" s="13"/>
      <c r="CVV1466" s="13"/>
      <c r="CVW1466" s="13"/>
      <c r="CVX1466" s="13"/>
      <c r="CVY1466" s="13"/>
      <c r="CVZ1466" s="13"/>
      <c r="CWA1466" s="13"/>
      <c r="CWB1466" s="13"/>
      <c r="CWC1466" s="13"/>
      <c r="CWD1466" s="13"/>
      <c r="CWE1466" s="13"/>
      <c r="CWF1466" s="13"/>
      <c r="CWG1466" s="13"/>
      <c r="CWH1466" s="13"/>
      <c r="CWI1466" s="13"/>
      <c r="CWJ1466" s="13"/>
      <c r="CWK1466" s="13"/>
      <c r="CWL1466" s="13"/>
      <c r="CWM1466" s="13"/>
      <c r="CWN1466" s="13"/>
      <c r="CWO1466" s="13"/>
      <c r="CWP1466" s="13"/>
      <c r="CWQ1466" s="13"/>
      <c r="CWR1466" s="13"/>
      <c r="CWS1466" s="13"/>
      <c r="CWT1466" s="13"/>
      <c r="CWU1466" s="13"/>
      <c r="CWV1466" s="13"/>
      <c r="CWW1466" s="13"/>
      <c r="CWX1466" s="13"/>
      <c r="CWY1466" s="13"/>
      <c r="CWZ1466" s="13"/>
      <c r="CXA1466" s="13"/>
      <c r="CXB1466" s="13"/>
      <c r="CXC1466" s="13"/>
      <c r="CXD1466" s="13"/>
      <c r="CXE1466" s="13"/>
      <c r="CXF1466" s="13"/>
      <c r="CXG1466" s="13"/>
      <c r="CXH1466" s="13"/>
      <c r="CXI1466" s="13"/>
      <c r="CXJ1466" s="13"/>
      <c r="CXK1466" s="13"/>
      <c r="CXL1466" s="13"/>
      <c r="CXM1466" s="13"/>
      <c r="CXN1466" s="13"/>
      <c r="CXO1466" s="13"/>
      <c r="CXP1466" s="13"/>
      <c r="CXQ1466" s="13"/>
      <c r="CXR1466" s="13"/>
      <c r="CXS1466" s="13"/>
      <c r="CXT1466" s="13"/>
      <c r="CXU1466" s="13"/>
      <c r="CXV1466" s="13"/>
      <c r="CXW1466" s="13"/>
      <c r="CXX1466" s="13"/>
      <c r="CXY1466" s="13"/>
      <c r="CXZ1466" s="13"/>
      <c r="CYA1466" s="13"/>
      <c r="CYB1466" s="13"/>
      <c r="CYC1466" s="13"/>
      <c r="CYD1466" s="13"/>
      <c r="CYE1466" s="13"/>
      <c r="CYF1466" s="13"/>
      <c r="CYG1466" s="13"/>
      <c r="CYH1466" s="13"/>
      <c r="CYI1466" s="13"/>
      <c r="CYJ1466" s="13"/>
      <c r="CYK1466" s="13"/>
      <c r="CYL1466" s="13"/>
      <c r="CYM1466" s="13"/>
      <c r="CYN1466" s="13"/>
      <c r="CYO1466" s="13"/>
      <c r="CYP1466" s="13"/>
      <c r="CYQ1466" s="13"/>
      <c r="CYR1466" s="13"/>
      <c r="CYS1466" s="13"/>
      <c r="CYT1466" s="13"/>
      <c r="CYU1466" s="13"/>
      <c r="CYV1466" s="13"/>
      <c r="CYW1466" s="13"/>
      <c r="CYX1466" s="13"/>
      <c r="CYY1466" s="13"/>
      <c r="CYZ1466" s="13"/>
      <c r="CZA1466" s="13"/>
      <c r="CZB1466" s="13"/>
      <c r="CZC1466" s="13"/>
      <c r="CZD1466" s="13"/>
      <c r="CZE1466" s="13"/>
      <c r="CZF1466" s="13"/>
      <c r="CZG1466" s="13"/>
      <c r="CZH1466" s="13"/>
      <c r="CZI1466" s="13"/>
      <c r="CZJ1466" s="13"/>
      <c r="CZK1466" s="13"/>
      <c r="CZL1466" s="13"/>
      <c r="CZM1466" s="13"/>
      <c r="CZN1466" s="13"/>
      <c r="CZO1466" s="13"/>
      <c r="CZP1466" s="13"/>
      <c r="CZQ1466" s="13"/>
      <c r="CZR1466" s="13"/>
      <c r="CZS1466" s="13"/>
      <c r="CZT1466" s="13"/>
      <c r="CZU1466" s="13"/>
      <c r="CZV1466" s="13"/>
      <c r="CZW1466" s="13"/>
      <c r="CZX1466" s="13"/>
      <c r="CZY1466" s="13"/>
      <c r="CZZ1466" s="13"/>
      <c r="DAA1466" s="13"/>
      <c r="DAB1466" s="13"/>
      <c r="DAC1466" s="13"/>
      <c r="DAD1466" s="13"/>
      <c r="DAE1466" s="13"/>
      <c r="DAF1466" s="13"/>
      <c r="DAG1466" s="13"/>
      <c r="DAH1466" s="13"/>
      <c r="DAI1466" s="13"/>
      <c r="DAJ1466" s="13"/>
      <c r="DAK1466" s="13"/>
      <c r="DAL1466" s="13"/>
      <c r="DAM1466" s="13"/>
      <c r="DAN1466" s="13"/>
      <c r="DAO1466" s="13"/>
      <c r="DAP1466" s="13"/>
      <c r="DAQ1466" s="13"/>
      <c r="DAR1466" s="13"/>
      <c r="DAS1466" s="13"/>
      <c r="DAT1466" s="13"/>
      <c r="DAU1466" s="13"/>
      <c r="DAV1466" s="13"/>
      <c r="DAW1466" s="13"/>
      <c r="DAX1466" s="13"/>
      <c r="DAY1466" s="13"/>
      <c r="DAZ1466" s="13"/>
      <c r="DBA1466" s="13"/>
      <c r="DBB1466" s="13"/>
      <c r="DBC1466" s="13"/>
      <c r="DBD1466" s="13"/>
      <c r="DBE1466" s="13"/>
      <c r="DBF1466" s="13"/>
      <c r="DBG1466" s="13"/>
      <c r="DBH1466" s="13"/>
      <c r="DBI1466" s="13"/>
      <c r="DBJ1466" s="13"/>
      <c r="DBK1466" s="13"/>
      <c r="DBL1466" s="13"/>
      <c r="DBM1466" s="13"/>
      <c r="DBN1466" s="13"/>
      <c r="DBO1466" s="13"/>
      <c r="DBP1466" s="13"/>
      <c r="DBQ1466" s="13"/>
      <c r="DBR1466" s="13"/>
      <c r="DBS1466" s="13"/>
      <c r="DBT1466" s="13"/>
      <c r="DBU1466" s="13"/>
      <c r="DBV1466" s="13"/>
      <c r="DBW1466" s="13"/>
      <c r="DBX1466" s="13"/>
      <c r="DBY1466" s="13"/>
      <c r="DBZ1466" s="13"/>
      <c r="DCA1466" s="13"/>
      <c r="DCB1466" s="13"/>
      <c r="DCC1466" s="13"/>
      <c r="DCD1466" s="13"/>
      <c r="DCE1466" s="13"/>
      <c r="DCF1466" s="13"/>
      <c r="DCG1466" s="13"/>
      <c r="DCH1466" s="13"/>
      <c r="DCI1466" s="13"/>
      <c r="DCJ1466" s="13"/>
      <c r="DCK1466" s="13"/>
      <c r="DCL1466" s="13"/>
      <c r="DCM1466" s="13"/>
      <c r="DCN1466" s="13"/>
      <c r="DCO1466" s="13"/>
      <c r="DCP1466" s="13"/>
      <c r="DCQ1466" s="13"/>
      <c r="DCR1466" s="13"/>
      <c r="DCS1466" s="13"/>
      <c r="DCT1466" s="13"/>
      <c r="DCU1466" s="13"/>
      <c r="DCV1466" s="13"/>
      <c r="DCW1466" s="13"/>
      <c r="DCX1466" s="13"/>
      <c r="DCY1466" s="13"/>
      <c r="DCZ1466" s="13"/>
      <c r="DDA1466" s="13"/>
      <c r="DDB1466" s="13"/>
      <c r="DDC1466" s="13"/>
      <c r="DDD1466" s="13"/>
      <c r="DDE1466" s="13"/>
      <c r="DDF1466" s="13"/>
      <c r="DDG1466" s="13"/>
      <c r="DDH1466" s="13"/>
      <c r="DDI1466" s="13"/>
      <c r="DDJ1466" s="13"/>
      <c r="DDK1466" s="13"/>
      <c r="DDL1466" s="13"/>
      <c r="DDM1466" s="13"/>
      <c r="DDN1466" s="13"/>
      <c r="DDO1466" s="13"/>
      <c r="DDP1466" s="13"/>
      <c r="DDQ1466" s="13"/>
      <c r="DDR1466" s="13"/>
      <c r="DDS1466" s="13"/>
      <c r="DDT1466" s="13"/>
      <c r="DDU1466" s="13"/>
      <c r="DDV1466" s="13"/>
      <c r="DDW1466" s="13"/>
      <c r="DDX1466" s="13"/>
      <c r="DDY1466" s="13"/>
      <c r="DDZ1466" s="13"/>
      <c r="DEA1466" s="13"/>
      <c r="DEB1466" s="13"/>
      <c r="DEC1466" s="13"/>
      <c r="DED1466" s="13"/>
      <c r="DEE1466" s="13"/>
      <c r="DEF1466" s="13"/>
      <c r="DEG1466" s="13"/>
      <c r="DEH1466" s="13"/>
      <c r="DEI1466" s="13"/>
      <c r="DEJ1466" s="13"/>
      <c r="DEK1466" s="13"/>
      <c r="DEL1466" s="13"/>
      <c r="DEM1466" s="13"/>
      <c r="DEN1466" s="13"/>
      <c r="DEO1466" s="13"/>
      <c r="DEP1466" s="13"/>
      <c r="DEQ1466" s="13"/>
      <c r="DER1466" s="13"/>
      <c r="DES1466" s="13"/>
      <c r="DET1466" s="13"/>
      <c r="DEU1466" s="13"/>
      <c r="DEV1466" s="13"/>
      <c r="DEW1466" s="13"/>
      <c r="DEX1466" s="13"/>
      <c r="DEY1466" s="13"/>
      <c r="DEZ1466" s="13"/>
      <c r="DFA1466" s="13"/>
      <c r="DFB1466" s="13"/>
      <c r="DFC1466" s="13"/>
      <c r="DFD1466" s="13"/>
      <c r="DFE1466" s="13"/>
      <c r="DFF1466" s="13"/>
      <c r="DFG1466" s="13"/>
      <c r="DFH1466" s="13"/>
      <c r="DFI1466" s="13"/>
      <c r="DFJ1466" s="13"/>
      <c r="DFK1466" s="13"/>
      <c r="DFL1466" s="13"/>
      <c r="DFM1466" s="13"/>
      <c r="DFN1466" s="13"/>
      <c r="DFO1466" s="13"/>
      <c r="DFP1466" s="13"/>
      <c r="DFQ1466" s="13"/>
      <c r="DFR1466" s="13"/>
      <c r="DFS1466" s="13"/>
      <c r="DFT1466" s="13"/>
      <c r="DFU1466" s="13"/>
      <c r="DFV1466" s="13"/>
      <c r="DFW1466" s="13"/>
      <c r="DFX1466" s="13"/>
      <c r="DFY1466" s="13"/>
      <c r="DFZ1466" s="13"/>
      <c r="DGA1466" s="13"/>
      <c r="DGB1466" s="13"/>
      <c r="DGC1466" s="13"/>
      <c r="DGD1466" s="13"/>
      <c r="DGE1466" s="13"/>
      <c r="DGF1466" s="13"/>
      <c r="DGG1466" s="13"/>
      <c r="DGH1466" s="13"/>
      <c r="DGI1466" s="13"/>
      <c r="DGJ1466" s="13"/>
      <c r="DGK1466" s="13"/>
      <c r="DGL1466" s="13"/>
      <c r="DGM1466" s="13"/>
      <c r="DGN1466" s="13"/>
      <c r="DGO1466" s="13"/>
      <c r="DGP1466" s="13"/>
      <c r="DGQ1466" s="13"/>
      <c r="DGR1466" s="13"/>
      <c r="DGS1466" s="13"/>
      <c r="DGT1466" s="13"/>
      <c r="DGU1466" s="13"/>
      <c r="DGV1466" s="13"/>
      <c r="DGW1466" s="13"/>
      <c r="DGX1466" s="13"/>
      <c r="DGY1466" s="13"/>
      <c r="DGZ1466" s="13"/>
      <c r="DHA1466" s="13"/>
      <c r="DHB1466" s="13"/>
      <c r="DHC1466" s="13"/>
      <c r="DHD1466" s="13"/>
      <c r="DHE1466" s="13"/>
      <c r="DHF1466" s="13"/>
      <c r="DHG1466" s="13"/>
      <c r="DHH1466" s="13"/>
      <c r="DHI1466" s="13"/>
      <c r="DHJ1466" s="13"/>
      <c r="DHK1466" s="13"/>
      <c r="DHL1466" s="13"/>
      <c r="DHM1466" s="13"/>
      <c r="DHN1466" s="13"/>
      <c r="DHO1466" s="13"/>
      <c r="DHP1466" s="13"/>
      <c r="DHQ1466" s="13"/>
      <c r="DHR1466" s="13"/>
      <c r="DHS1466" s="13"/>
      <c r="DHT1466" s="13"/>
      <c r="DHU1466" s="13"/>
      <c r="DHV1466" s="13"/>
      <c r="DHW1466" s="13"/>
      <c r="DHX1466" s="13"/>
      <c r="DHY1466" s="13"/>
      <c r="DHZ1466" s="13"/>
      <c r="DIA1466" s="13"/>
      <c r="DIB1466" s="13"/>
      <c r="DIC1466" s="13"/>
      <c r="DID1466" s="13"/>
      <c r="DIE1466" s="13"/>
      <c r="DIF1466" s="13"/>
      <c r="DIG1466" s="13"/>
      <c r="DIH1466" s="13"/>
      <c r="DII1466" s="13"/>
      <c r="DIJ1466" s="13"/>
      <c r="DIK1466" s="13"/>
      <c r="DIL1466" s="13"/>
      <c r="DIM1466" s="13"/>
      <c r="DIN1466" s="13"/>
      <c r="DIO1466" s="13"/>
      <c r="DIP1466" s="13"/>
      <c r="DIQ1466" s="13"/>
      <c r="DIR1466" s="13"/>
      <c r="DIS1466" s="13"/>
      <c r="DIT1466" s="13"/>
      <c r="DIU1466" s="13"/>
      <c r="DIV1466" s="13"/>
      <c r="DIW1466" s="13"/>
      <c r="DIX1466" s="13"/>
      <c r="DIY1466" s="13"/>
      <c r="DIZ1466" s="13"/>
      <c r="DJA1466" s="13"/>
      <c r="DJB1466" s="13"/>
      <c r="DJC1466" s="13"/>
      <c r="DJD1466" s="13"/>
      <c r="DJE1466" s="13"/>
      <c r="DJF1466" s="13"/>
      <c r="DJG1466" s="13"/>
      <c r="DJH1466" s="13"/>
      <c r="DJI1466" s="13"/>
      <c r="DJJ1466" s="13"/>
      <c r="DJK1466" s="13"/>
      <c r="DJL1466" s="13"/>
      <c r="DJM1466" s="13"/>
      <c r="DJN1466" s="13"/>
      <c r="DJO1466" s="13"/>
      <c r="DJP1466" s="13"/>
      <c r="DJQ1466" s="13"/>
      <c r="DJR1466" s="13"/>
      <c r="DJS1466" s="13"/>
      <c r="DJT1466" s="13"/>
      <c r="DJU1466" s="13"/>
      <c r="DJV1466" s="13"/>
      <c r="DJW1466" s="13"/>
      <c r="DJX1466" s="13"/>
      <c r="DJY1466" s="13"/>
      <c r="DJZ1466" s="13"/>
      <c r="DKA1466" s="13"/>
      <c r="DKB1466" s="13"/>
      <c r="DKC1466" s="13"/>
      <c r="DKD1466" s="13"/>
      <c r="DKE1466" s="13"/>
      <c r="DKF1466" s="13"/>
      <c r="DKG1466" s="13"/>
      <c r="DKH1466" s="13"/>
      <c r="DKI1466" s="13"/>
      <c r="DKJ1466" s="13"/>
      <c r="DKK1466" s="13"/>
      <c r="DKL1466" s="13"/>
      <c r="DKM1466" s="13"/>
      <c r="DKN1466" s="13"/>
      <c r="DKO1466" s="13"/>
      <c r="DKP1466" s="13"/>
      <c r="DKQ1466" s="13"/>
      <c r="DKR1466" s="13"/>
      <c r="DKS1466" s="13"/>
      <c r="DKT1466" s="13"/>
      <c r="DKU1466" s="13"/>
      <c r="DKV1466" s="13"/>
      <c r="DKW1466" s="13"/>
      <c r="DKX1466" s="13"/>
      <c r="DKY1466" s="13"/>
      <c r="DKZ1466" s="13"/>
      <c r="DLA1466" s="13"/>
      <c r="DLB1466" s="13"/>
      <c r="DLC1466" s="13"/>
      <c r="DLD1466" s="13"/>
      <c r="DLE1466" s="13"/>
      <c r="DLF1466" s="13"/>
      <c r="DLG1466" s="13"/>
      <c r="DLH1466" s="13"/>
      <c r="DLI1466" s="13"/>
      <c r="DLJ1466" s="13"/>
      <c r="DLK1466" s="13"/>
      <c r="DLL1466" s="13"/>
      <c r="DLM1466" s="13"/>
      <c r="DLN1466" s="13"/>
      <c r="DLO1466" s="13"/>
      <c r="DLP1466" s="13"/>
      <c r="DLQ1466" s="13"/>
      <c r="DLR1466" s="13"/>
      <c r="DLS1466" s="13"/>
      <c r="DLT1466" s="13"/>
      <c r="DLU1466" s="13"/>
      <c r="DLV1466" s="13"/>
      <c r="DLW1466" s="13"/>
      <c r="DLX1466" s="13"/>
      <c r="DLY1466" s="13"/>
      <c r="DLZ1466" s="13"/>
      <c r="DMA1466" s="13"/>
      <c r="DMB1466" s="13"/>
      <c r="DMC1466" s="13"/>
      <c r="DMD1466" s="13"/>
      <c r="DME1466" s="13"/>
      <c r="DMF1466" s="13"/>
      <c r="DMG1466" s="13"/>
      <c r="DMH1466" s="13"/>
      <c r="DMI1466" s="13"/>
      <c r="DMJ1466" s="13"/>
      <c r="DMK1466" s="13"/>
      <c r="DML1466" s="13"/>
      <c r="DMM1466" s="13"/>
      <c r="DMN1466" s="13"/>
      <c r="DMO1466" s="13"/>
      <c r="DMP1466" s="13"/>
      <c r="DMQ1466" s="13"/>
      <c r="DMR1466" s="13"/>
      <c r="DMS1466" s="13"/>
      <c r="DMT1466" s="13"/>
      <c r="DMU1466" s="13"/>
      <c r="DMV1466" s="13"/>
      <c r="DMW1466" s="13"/>
      <c r="DMX1466" s="13"/>
      <c r="DMY1466" s="13"/>
      <c r="DMZ1466" s="13"/>
      <c r="DNA1466" s="13"/>
      <c r="DNB1466" s="13"/>
      <c r="DNC1466" s="13"/>
      <c r="DND1466" s="13"/>
      <c r="DNE1466" s="13"/>
      <c r="DNF1466" s="13"/>
      <c r="DNG1466" s="13"/>
      <c r="DNH1466" s="13"/>
      <c r="DNI1466" s="13"/>
      <c r="DNJ1466" s="13"/>
      <c r="DNK1466" s="13"/>
      <c r="DNL1466" s="13"/>
      <c r="DNM1466" s="13"/>
      <c r="DNN1466" s="13"/>
      <c r="DNO1466" s="13"/>
      <c r="DNP1466" s="13"/>
      <c r="DNQ1466" s="13"/>
      <c r="DNR1466" s="13"/>
      <c r="DNS1466" s="13"/>
      <c r="DNT1466" s="13"/>
      <c r="DNU1466" s="13"/>
      <c r="DNV1466" s="13"/>
      <c r="DNW1466" s="13"/>
      <c r="DNX1466" s="13"/>
      <c r="DNY1466" s="13"/>
      <c r="DNZ1466" s="13"/>
      <c r="DOA1466" s="13"/>
      <c r="DOB1466" s="13"/>
      <c r="DOC1466" s="13"/>
      <c r="DOD1466" s="13"/>
      <c r="DOE1466" s="13"/>
      <c r="DOF1466" s="13"/>
      <c r="DOG1466" s="13"/>
      <c r="DOH1466" s="13"/>
      <c r="DOI1466" s="13"/>
      <c r="DOJ1466" s="13"/>
      <c r="DOK1466" s="13"/>
      <c r="DOL1466" s="13"/>
      <c r="DOM1466" s="13"/>
      <c r="DON1466" s="13"/>
      <c r="DOO1466" s="13"/>
      <c r="DOP1466" s="13"/>
      <c r="DOQ1466" s="13"/>
      <c r="DOR1466" s="13"/>
      <c r="DOS1466" s="13"/>
      <c r="DOT1466" s="13"/>
      <c r="DOU1466" s="13"/>
      <c r="DOV1466" s="13"/>
      <c r="DOW1466" s="13"/>
      <c r="DOX1466" s="13"/>
      <c r="DOY1466" s="13"/>
      <c r="DOZ1466" s="13"/>
      <c r="DPA1466" s="13"/>
      <c r="DPB1466" s="13"/>
      <c r="DPC1466" s="13"/>
      <c r="DPD1466" s="13"/>
      <c r="DPE1466" s="13"/>
      <c r="DPF1466" s="13"/>
      <c r="DPG1466" s="13"/>
      <c r="DPH1466" s="13"/>
      <c r="DPI1466" s="13"/>
      <c r="DPJ1466" s="13"/>
      <c r="DPK1466" s="13"/>
      <c r="DPL1466" s="13"/>
      <c r="DPM1466" s="13"/>
      <c r="DPN1466" s="13"/>
      <c r="DPO1466" s="13"/>
      <c r="DPP1466" s="13"/>
      <c r="DPQ1466" s="13"/>
      <c r="DPR1466" s="13"/>
      <c r="DPS1466" s="13"/>
      <c r="DPT1466" s="13"/>
      <c r="DPU1466" s="13"/>
      <c r="DPV1466" s="13"/>
      <c r="DPW1466" s="13"/>
      <c r="DPX1466" s="13"/>
      <c r="DPY1466" s="13"/>
      <c r="DPZ1466" s="13"/>
      <c r="DQA1466" s="13"/>
      <c r="DQB1466" s="13"/>
      <c r="DQC1466" s="13"/>
      <c r="DQD1466" s="13"/>
      <c r="DQE1466" s="13"/>
      <c r="DQF1466" s="13"/>
      <c r="DQG1466" s="13"/>
      <c r="DQH1466" s="13"/>
      <c r="DQI1466" s="13"/>
      <c r="DQJ1466" s="13"/>
      <c r="DQK1466" s="13"/>
      <c r="DQL1466" s="13"/>
      <c r="DQM1466" s="13"/>
      <c r="DQN1466" s="13"/>
      <c r="DQO1466" s="13"/>
      <c r="DQP1466" s="13"/>
      <c r="DQQ1466" s="13"/>
      <c r="DQR1466" s="13"/>
      <c r="DQS1466" s="13"/>
      <c r="DQT1466" s="13"/>
      <c r="DQU1466" s="13"/>
      <c r="DQV1466" s="13"/>
      <c r="DQW1466" s="13"/>
      <c r="DQX1466" s="13"/>
      <c r="DQY1466" s="13"/>
      <c r="DQZ1466" s="13"/>
      <c r="DRA1466" s="13"/>
      <c r="DRB1466" s="13"/>
      <c r="DRC1466" s="13"/>
      <c r="DRD1466" s="13"/>
      <c r="DRE1466" s="13"/>
      <c r="DRF1466" s="13"/>
      <c r="DRG1466" s="13"/>
      <c r="DRH1466" s="13"/>
      <c r="DRI1466" s="13"/>
      <c r="DRJ1466" s="13"/>
      <c r="DRK1466" s="13"/>
      <c r="DRL1466" s="13"/>
      <c r="DRM1466" s="13"/>
      <c r="DRN1466" s="13"/>
      <c r="DRO1466" s="13"/>
      <c r="DRP1466" s="13"/>
      <c r="DRQ1466" s="13"/>
      <c r="DRR1466" s="13"/>
      <c r="DRS1466" s="13"/>
      <c r="DRT1466" s="13"/>
      <c r="DRU1466" s="13"/>
      <c r="DRV1466" s="13"/>
      <c r="DRW1466" s="13"/>
      <c r="DRX1466" s="13"/>
      <c r="DRY1466" s="13"/>
      <c r="DRZ1466" s="13"/>
      <c r="DSA1466" s="13"/>
      <c r="DSB1466" s="13"/>
      <c r="DSC1466" s="13"/>
      <c r="DSD1466" s="13"/>
      <c r="DSE1466" s="13"/>
      <c r="DSF1466" s="13"/>
      <c r="DSG1466" s="13"/>
      <c r="DSH1466" s="13"/>
      <c r="DSI1466" s="13"/>
      <c r="DSJ1466" s="13"/>
      <c r="DSK1466" s="13"/>
      <c r="DSL1466" s="13"/>
      <c r="DSM1466" s="13"/>
      <c r="DSN1466" s="13"/>
      <c r="DSO1466" s="13"/>
      <c r="DSP1466" s="13"/>
      <c r="DSQ1466" s="13"/>
      <c r="DSR1466" s="13"/>
      <c r="DSS1466" s="13"/>
      <c r="DST1466" s="13"/>
      <c r="DSU1466" s="13"/>
      <c r="DSV1466" s="13"/>
      <c r="DSW1466" s="13"/>
      <c r="DSX1466" s="13"/>
      <c r="DSY1466" s="13"/>
      <c r="DSZ1466" s="13"/>
      <c r="DTA1466" s="13"/>
      <c r="DTB1466" s="13"/>
      <c r="DTC1466" s="13"/>
      <c r="DTD1466" s="13"/>
      <c r="DTE1466" s="13"/>
      <c r="DTF1466" s="13"/>
      <c r="DTG1466" s="13"/>
      <c r="DTH1466" s="13"/>
      <c r="DTI1466" s="13"/>
      <c r="DTJ1466" s="13"/>
      <c r="DTK1466" s="13"/>
      <c r="DTL1466" s="13"/>
      <c r="DTM1466" s="13"/>
      <c r="DTN1466" s="13"/>
      <c r="DTO1466" s="13"/>
      <c r="DTP1466" s="13"/>
      <c r="DTQ1466" s="13"/>
      <c r="DTR1466" s="13"/>
      <c r="DTS1466" s="13"/>
      <c r="DTT1466" s="13"/>
      <c r="DTU1466" s="13"/>
      <c r="DTV1466" s="13"/>
      <c r="DTW1466" s="13"/>
      <c r="DTX1466" s="13"/>
      <c r="DTY1466" s="13"/>
      <c r="DTZ1466" s="13"/>
      <c r="DUA1466" s="13"/>
      <c r="DUB1466" s="13"/>
      <c r="DUC1466" s="13"/>
      <c r="DUD1466" s="13"/>
      <c r="DUE1466" s="13"/>
      <c r="DUF1466" s="13"/>
      <c r="DUG1466" s="13"/>
      <c r="DUH1466" s="13"/>
      <c r="DUI1466" s="13"/>
      <c r="DUJ1466" s="13"/>
      <c r="DUK1466" s="13"/>
      <c r="DUL1466" s="13"/>
      <c r="DUM1466" s="13"/>
      <c r="DUN1466" s="13"/>
      <c r="DUO1466" s="13"/>
      <c r="DUP1466" s="13"/>
      <c r="DUQ1466" s="13"/>
      <c r="DUR1466" s="13"/>
      <c r="DUS1466" s="13"/>
      <c r="DUT1466" s="13"/>
      <c r="DUU1466" s="13"/>
      <c r="DUV1466" s="13"/>
      <c r="DUW1466" s="13"/>
      <c r="DUX1466" s="13"/>
      <c r="DUY1466" s="13"/>
      <c r="DUZ1466" s="13"/>
      <c r="DVA1466" s="13"/>
      <c r="DVB1466" s="13"/>
      <c r="DVC1466" s="13"/>
      <c r="DVD1466" s="13"/>
      <c r="DVE1466" s="13"/>
      <c r="DVF1466" s="13"/>
      <c r="DVG1466" s="13"/>
      <c r="DVH1466" s="13"/>
      <c r="DVI1466" s="13"/>
      <c r="DVJ1466" s="13"/>
      <c r="DVK1466" s="13"/>
      <c r="DVL1466" s="13"/>
      <c r="DVM1466" s="13"/>
      <c r="DVN1466" s="13"/>
      <c r="DVO1466" s="13"/>
      <c r="DVP1466" s="13"/>
      <c r="DVQ1466" s="13"/>
      <c r="DVR1466" s="13"/>
      <c r="DVS1466" s="13"/>
      <c r="DVT1466" s="13"/>
      <c r="DVU1466" s="13"/>
      <c r="DVV1466" s="13"/>
      <c r="DVW1466" s="13"/>
      <c r="DVX1466" s="13"/>
      <c r="DVY1466" s="13"/>
      <c r="DVZ1466" s="13"/>
      <c r="DWA1466" s="13"/>
      <c r="DWB1466" s="13"/>
      <c r="DWC1466" s="13"/>
      <c r="DWD1466" s="13"/>
      <c r="DWE1466" s="13"/>
      <c r="DWF1466" s="13"/>
      <c r="DWG1466" s="13"/>
      <c r="DWH1466" s="13"/>
      <c r="DWI1466" s="13"/>
      <c r="DWJ1466" s="13"/>
      <c r="DWK1466" s="13"/>
      <c r="DWL1466" s="13"/>
      <c r="DWM1466" s="13"/>
      <c r="DWN1466" s="13"/>
      <c r="DWO1466" s="13"/>
      <c r="DWP1466" s="13"/>
      <c r="DWQ1466" s="13"/>
      <c r="DWR1466" s="13"/>
      <c r="DWS1466" s="13"/>
      <c r="DWT1466" s="13"/>
      <c r="DWU1466" s="13"/>
      <c r="DWV1466" s="13"/>
      <c r="DWW1466" s="13"/>
      <c r="DWX1466" s="13"/>
      <c r="DWY1466" s="13"/>
      <c r="DWZ1466" s="13"/>
      <c r="DXA1466" s="13"/>
      <c r="DXB1466" s="13"/>
      <c r="DXC1466" s="13"/>
      <c r="DXD1466" s="13"/>
      <c r="DXE1466" s="13"/>
      <c r="DXF1466" s="13"/>
      <c r="DXG1466" s="13"/>
      <c r="DXH1466" s="13"/>
      <c r="DXI1466" s="13"/>
      <c r="DXJ1466" s="13"/>
      <c r="DXK1466" s="13"/>
      <c r="DXL1466" s="13"/>
      <c r="DXM1466" s="13"/>
      <c r="DXN1466" s="13"/>
      <c r="DXO1466" s="13"/>
      <c r="DXP1466" s="13"/>
      <c r="DXQ1466" s="13"/>
      <c r="DXR1466" s="13"/>
      <c r="DXS1466" s="13"/>
      <c r="DXT1466" s="13"/>
      <c r="DXU1466" s="13"/>
      <c r="DXV1466" s="13"/>
      <c r="DXW1466" s="13"/>
      <c r="DXX1466" s="13"/>
      <c r="DXY1466" s="13"/>
      <c r="DXZ1466" s="13"/>
      <c r="DYA1466" s="13"/>
      <c r="DYB1466" s="13"/>
      <c r="DYC1466" s="13"/>
      <c r="DYD1466" s="13"/>
      <c r="DYE1466" s="13"/>
      <c r="DYF1466" s="13"/>
      <c r="DYG1466" s="13"/>
      <c r="DYH1466" s="13"/>
      <c r="DYI1466" s="13"/>
      <c r="DYJ1466" s="13"/>
      <c r="DYK1466" s="13"/>
      <c r="DYL1466" s="13"/>
      <c r="DYM1466" s="13"/>
      <c r="DYN1466" s="13"/>
      <c r="DYO1466" s="13"/>
      <c r="DYP1466" s="13"/>
      <c r="DYQ1466" s="13"/>
      <c r="DYR1466" s="13"/>
      <c r="DYS1466" s="13"/>
      <c r="DYT1466" s="13"/>
      <c r="DYU1466" s="13"/>
      <c r="DYV1466" s="13"/>
      <c r="DYW1466" s="13"/>
      <c r="DYX1466" s="13"/>
      <c r="DYY1466" s="13"/>
      <c r="DYZ1466" s="13"/>
      <c r="DZA1466" s="13"/>
      <c r="DZB1466" s="13"/>
      <c r="DZC1466" s="13"/>
      <c r="DZD1466" s="13"/>
      <c r="DZE1466" s="13"/>
      <c r="DZF1466" s="13"/>
      <c r="DZG1466" s="13"/>
      <c r="DZH1466" s="13"/>
      <c r="DZI1466" s="13"/>
      <c r="DZJ1466" s="13"/>
      <c r="DZK1466" s="13"/>
      <c r="DZL1466" s="13"/>
      <c r="DZM1466" s="13"/>
      <c r="DZN1466" s="13"/>
      <c r="DZO1466" s="13"/>
      <c r="DZP1466" s="13"/>
      <c r="DZQ1466" s="13"/>
      <c r="DZR1466" s="13"/>
      <c r="DZS1466" s="13"/>
      <c r="DZT1466" s="13"/>
      <c r="DZU1466" s="13"/>
      <c r="DZV1466" s="13"/>
      <c r="DZW1466" s="13"/>
      <c r="DZX1466" s="13"/>
      <c r="DZY1466" s="13"/>
      <c r="DZZ1466" s="13"/>
      <c r="EAA1466" s="13"/>
      <c r="EAB1466" s="13"/>
      <c r="EAC1466" s="13"/>
      <c r="EAD1466" s="13"/>
      <c r="EAE1466" s="13"/>
      <c r="EAF1466" s="13"/>
      <c r="EAG1466" s="13"/>
      <c r="EAH1466" s="13"/>
      <c r="EAI1466" s="13"/>
      <c r="EAJ1466" s="13"/>
      <c r="EAK1466" s="13"/>
      <c r="EAL1466" s="13"/>
      <c r="EAM1466" s="13"/>
      <c r="EAN1466" s="13"/>
      <c r="EAO1466" s="13"/>
      <c r="EAP1466" s="13"/>
      <c r="EAQ1466" s="13"/>
      <c r="EAR1466" s="13"/>
      <c r="EAS1466" s="13"/>
      <c r="EAT1466" s="13"/>
      <c r="EAU1466" s="13"/>
      <c r="EAV1466" s="13"/>
      <c r="EAW1466" s="13"/>
      <c r="EAX1466" s="13"/>
      <c r="EAY1466" s="13"/>
      <c r="EAZ1466" s="13"/>
      <c r="EBA1466" s="13"/>
      <c r="EBB1466" s="13"/>
      <c r="EBC1466" s="13"/>
      <c r="EBD1466" s="13"/>
      <c r="EBE1466" s="13"/>
      <c r="EBF1466" s="13"/>
      <c r="EBG1466" s="13"/>
      <c r="EBH1466" s="13"/>
      <c r="EBI1466" s="13"/>
      <c r="EBJ1466" s="13"/>
      <c r="EBK1466" s="13"/>
      <c r="EBL1466" s="13"/>
      <c r="EBM1466" s="13"/>
      <c r="EBN1466" s="13"/>
      <c r="EBO1466" s="13"/>
      <c r="EBP1466" s="13"/>
      <c r="EBQ1466" s="13"/>
      <c r="EBR1466" s="13"/>
      <c r="EBS1466" s="13"/>
      <c r="EBT1466" s="13"/>
      <c r="EBU1466" s="13"/>
      <c r="EBV1466" s="13"/>
      <c r="EBW1466" s="13"/>
      <c r="EBX1466" s="13"/>
      <c r="EBY1466" s="13"/>
      <c r="EBZ1466" s="13"/>
      <c r="ECA1466" s="13"/>
      <c r="ECB1466" s="13"/>
      <c r="ECC1466" s="13"/>
      <c r="ECD1466" s="13"/>
      <c r="ECE1466" s="13"/>
      <c r="ECF1466" s="13"/>
      <c r="ECG1466" s="13"/>
      <c r="ECH1466" s="13"/>
      <c r="ECI1466" s="13"/>
      <c r="ECJ1466" s="13"/>
      <c r="ECK1466" s="13"/>
      <c r="ECL1466" s="13"/>
      <c r="ECM1466" s="13"/>
      <c r="ECN1466" s="13"/>
      <c r="ECO1466" s="13"/>
      <c r="ECP1466" s="13"/>
      <c r="ECQ1466" s="13"/>
      <c r="ECR1466" s="13"/>
      <c r="ECS1466" s="13"/>
      <c r="ECT1466" s="13"/>
      <c r="ECU1466" s="13"/>
      <c r="ECV1466" s="13"/>
      <c r="ECW1466" s="13"/>
      <c r="ECX1466" s="13"/>
      <c r="ECY1466" s="13"/>
      <c r="ECZ1466" s="13"/>
      <c r="EDA1466" s="13"/>
      <c r="EDB1466" s="13"/>
      <c r="EDC1466" s="13"/>
      <c r="EDD1466" s="13"/>
      <c r="EDE1466" s="13"/>
      <c r="EDF1466" s="13"/>
      <c r="EDG1466" s="13"/>
      <c r="EDH1466" s="13"/>
      <c r="EDI1466" s="13"/>
      <c r="EDJ1466" s="13"/>
      <c r="EDK1466" s="13"/>
      <c r="EDL1466" s="13"/>
      <c r="EDM1466" s="13"/>
      <c r="EDN1466" s="13"/>
      <c r="EDO1466" s="13"/>
      <c r="EDP1466" s="13"/>
      <c r="EDQ1466" s="13"/>
      <c r="EDR1466" s="13"/>
      <c r="EDS1466" s="13"/>
      <c r="EDT1466" s="13"/>
      <c r="EDU1466" s="13"/>
      <c r="EDV1466" s="13"/>
      <c r="EDW1466" s="13"/>
      <c r="EDX1466" s="13"/>
      <c r="EDY1466" s="13"/>
      <c r="EDZ1466" s="13"/>
      <c r="EEA1466" s="13"/>
      <c r="EEB1466" s="13"/>
      <c r="EEC1466" s="13"/>
      <c r="EED1466" s="13"/>
      <c r="EEE1466" s="13"/>
      <c r="EEF1466" s="13"/>
      <c r="EEG1466" s="13"/>
      <c r="EEH1466" s="13"/>
      <c r="EEI1466" s="13"/>
      <c r="EEJ1466" s="13"/>
      <c r="EEK1466" s="13"/>
      <c r="EEL1466" s="13"/>
      <c r="EEM1466" s="13"/>
      <c r="EEN1466" s="13"/>
      <c r="EEO1466" s="13"/>
      <c r="EEP1466" s="13"/>
      <c r="EEQ1466" s="13"/>
      <c r="EER1466" s="13"/>
      <c r="EES1466" s="13"/>
      <c r="EET1466" s="13"/>
      <c r="EEU1466" s="13"/>
      <c r="EEV1466" s="13"/>
      <c r="EEW1466" s="13"/>
      <c r="EEX1466" s="13"/>
      <c r="EEY1466" s="13"/>
      <c r="EEZ1466" s="13"/>
      <c r="EFA1466" s="13"/>
      <c r="EFB1466" s="13"/>
      <c r="EFC1466" s="13"/>
      <c r="EFD1466" s="13"/>
      <c r="EFE1466" s="13"/>
      <c r="EFF1466" s="13"/>
      <c r="EFG1466" s="13"/>
      <c r="EFH1466" s="13"/>
      <c r="EFI1466" s="13"/>
      <c r="EFJ1466" s="13"/>
      <c r="EFK1466" s="13"/>
      <c r="EFL1466" s="13"/>
      <c r="EFM1466" s="13"/>
      <c r="EFN1466" s="13"/>
      <c r="EFO1466" s="13"/>
      <c r="EFP1466" s="13"/>
      <c r="EFQ1466" s="13"/>
      <c r="EFR1466" s="13"/>
      <c r="EFS1466" s="13"/>
      <c r="EFT1466" s="13"/>
      <c r="EFU1466" s="13"/>
      <c r="EFV1466" s="13"/>
      <c r="EFW1466" s="13"/>
      <c r="EFX1466" s="13"/>
      <c r="EFY1466" s="13"/>
      <c r="EFZ1466" s="13"/>
      <c r="EGA1466" s="13"/>
      <c r="EGB1466" s="13"/>
      <c r="EGC1466" s="13"/>
      <c r="EGD1466" s="13"/>
      <c r="EGE1466" s="13"/>
      <c r="EGF1466" s="13"/>
      <c r="EGG1466" s="13"/>
      <c r="EGH1466" s="13"/>
      <c r="EGI1466" s="13"/>
      <c r="EGJ1466" s="13"/>
      <c r="EGK1466" s="13"/>
      <c r="EGL1466" s="13"/>
      <c r="EGM1466" s="13"/>
      <c r="EGN1466" s="13"/>
      <c r="EGO1466" s="13"/>
      <c r="EGP1466" s="13"/>
      <c r="EGQ1466" s="13"/>
      <c r="EGR1466" s="13"/>
      <c r="EGS1466" s="13"/>
      <c r="EGT1466" s="13"/>
      <c r="EGU1466" s="13"/>
      <c r="EGV1466" s="13"/>
      <c r="EGW1466" s="13"/>
      <c r="EGX1466" s="13"/>
      <c r="EGY1466" s="13"/>
      <c r="EGZ1466" s="13"/>
      <c r="EHA1466" s="13"/>
      <c r="EHB1466" s="13"/>
      <c r="EHC1466" s="13"/>
      <c r="EHD1466" s="13"/>
      <c r="EHE1466" s="13"/>
      <c r="EHF1466" s="13"/>
      <c r="EHG1466" s="13"/>
      <c r="EHH1466" s="13"/>
      <c r="EHI1466" s="13"/>
      <c r="EHJ1466" s="13"/>
      <c r="EHK1466" s="13"/>
      <c r="EHL1466" s="13"/>
      <c r="EHM1466" s="13"/>
      <c r="EHN1466" s="13"/>
      <c r="EHO1466" s="13"/>
      <c r="EHP1466" s="13"/>
      <c r="EHQ1466" s="13"/>
      <c r="EHR1466" s="13"/>
      <c r="EHS1466" s="13"/>
      <c r="EHT1466" s="13"/>
      <c r="EHU1466" s="13"/>
      <c r="EHV1466" s="13"/>
      <c r="EHW1466" s="13"/>
      <c r="EHX1466" s="13"/>
      <c r="EHY1466" s="13"/>
      <c r="EHZ1466" s="13"/>
      <c r="EIA1466" s="13"/>
      <c r="EIB1466" s="13"/>
      <c r="EIC1466" s="13"/>
      <c r="EID1466" s="13"/>
      <c r="EIE1466" s="13"/>
      <c r="EIF1466" s="13"/>
      <c r="EIG1466" s="13"/>
      <c r="EIH1466" s="13"/>
      <c r="EII1466" s="13"/>
      <c r="EIJ1466" s="13"/>
      <c r="EIK1466" s="13"/>
      <c r="EIL1466" s="13"/>
      <c r="EIM1466" s="13"/>
      <c r="EIN1466" s="13"/>
      <c r="EIO1466" s="13"/>
      <c r="EIP1466" s="13"/>
      <c r="EIQ1466" s="13"/>
      <c r="EIR1466" s="13"/>
      <c r="EIS1466" s="13"/>
      <c r="EIT1466" s="13"/>
      <c r="EIU1466" s="13"/>
      <c r="EIV1466" s="13"/>
      <c r="EIW1466" s="13"/>
      <c r="EIX1466" s="13"/>
      <c r="EIY1466" s="13"/>
      <c r="EIZ1466" s="13"/>
      <c r="EJA1466" s="13"/>
      <c r="EJB1466" s="13"/>
      <c r="EJC1466" s="13"/>
      <c r="EJD1466" s="13"/>
      <c r="EJE1466" s="13"/>
      <c r="EJF1466" s="13"/>
      <c r="EJG1466" s="13"/>
      <c r="EJH1466" s="13"/>
      <c r="EJI1466" s="13"/>
      <c r="EJJ1466" s="13"/>
      <c r="EJK1466" s="13"/>
      <c r="EJL1466" s="13"/>
      <c r="EJM1466" s="13"/>
      <c r="EJN1466" s="13"/>
      <c r="EJO1466" s="13"/>
      <c r="EJP1466" s="13"/>
      <c r="EJQ1466" s="13"/>
      <c r="EJR1466" s="13"/>
      <c r="EJS1466" s="13"/>
      <c r="EJT1466" s="13"/>
      <c r="EJU1466" s="13"/>
      <c r="EJV1466" s="13"/>
      <c r="EJW1466" s="13"/>
      <c r="EJX1466" s="13"/>
      <c r="EJY1466" s="13"/>
      <c r="EJZ1466" s="13"/>
      <c r="EKA1466" s="13"/>
      <c r="EKB1466" s="13"/>
      <c r="EKC1466" s="13"/>
      <c r="EKD1466" s="13"/>
      <c r="EKE1466" s="13"/>
      <c r="EKF1466" s="13"/>
      <c r="EKG1466" s="13"/>
      <c r="EKH1466" s="13"/>
      <c r="EKI1466" s="13"/>
      <c r="EKJ1466" s="13"/>
      <c r="EKK1466" s="13"/>
      <c r="EKL1466" s="13"/>
      <c r="EKM1466" s="13"/>
      <c r="EKN1466" s="13"/>
      <c r="EKO1466" s="13"/>
      <c r="EKP1466" s="13"/>
      <c r="EKQ1466" s="13"/>
      <c r="EKR1466" s="13"/>
      <c r="EKS1466" s="13"/>
      <c r="EKT1466" s="13"/>
      <c r="EKU1466" s="13"/>
      <c r="EKV1466" s="13"/>
      <c r="EKW1466" s="13"/>
      <c r="EKX1466" s="13"/>
      <c r="EKY1466" s="13"/>
      <c r="EKZ1466" s="13"/>
      <c r="ELA1466" s="13"/>
      <c r="ELB1466" s="13"/>
      <c r="ELC1466" s="13"/>
      <c r="ELD1466" s="13"/>
      <c r="ELE1466" s="13"/>
      <c r="ELF1466" s="13"/>
      <c r="ELG1466" s="13"/>
      <c r="ELH1466" s="13"/>
      <c r="ELI1466" s="13"/>
      <c r="ELJ1466" s="13"/>
      <c r="ELK1466" s="13"/>
      <c r="ELL1466" s="13"/>
      <c r="ELM1466" s="13"/>
      <c r="ELN1466" s="13"/>
      <c r="ELO1466" s="13"/>
      <c r="ELP1466" s="13"/>
      <c r="ELQ1466" s="13"/>
      <c r="ELR1466" s="13"/>
      <c r="ELS1466" s="13"/>
      <c r="ELT1466" s="13"/>
      <c r="ELU1466" s="13"/>
      <c r="ELV1466" s="13"/>
      <c r="ELW1466" s="13"/>
      <c r="ELX1466" s="13"/>
      <c r="ELY1466" s="13"/>
      <c r="ELZ1466" s="13"/>
      <c r="EMA1466" s="13"/>
      <c r="EMB1466" s="13"/>
      <c r="EMC1466" s="13"/>
      <c r="EMD1466" s="13"/>
      <c r="EME1466" s="13"/>
      <c r="EMF1466" s="13"/>
      <c r="EMG1466" s="13"/>
      <c r="EMH1466" s="13"/>
      <c r="EMI1466" s="13"/>
      <c r="EMJ1466" s="13"/>
      <c r="EMK1466" s="13"/>
      <c r="EML1466" s="13"/>
      <c r="EMM1466" s="13"/>
      <c r="EMN1466" s="13"/>
      <c r="EMO1466" s="13"/>
      <c r="EMP1466" s="13"/>
      <c r="EMQ1466" s="13"/>
      <c r="EMR1466" s="13"/>
      <c r="EMS1466" s="13"/>
      <c r="EMT1466" s="13"/>
      <c r="EMU1466" s="13"/>
      <c r="EMV1466" s="13"/>
      <c r="EMW1466" s="13"/>
      <c r="EMX1466" s="13"/>
      <c r="EMY1466" s="13"/>
      <c r="EMZ1466" s="13"/>
      <c r="ENA1466" s="13"/>
      <c r="ENB1466" s="13"/>
      <c r="ENC1466" s="13"/>
      <c r="END1466" s="13"/>
      <c r="ENE1466" s="13"/>
      <c r="ENF1466" s="13"/>
      <c r="ENG1466" s="13"/>
      <c r="ENH1466" s="13"/>
      <c r="ENI1466" s="13"/>
      <c r="ENJ1466" s="13"/>
      <c r="ENK1466" s="13"/>
      <c r="ENL1466" s="13"/>
      <c r="ENM1466" s="13"/>
      <c r="ENN1466" s="13"/>
      <c r="ENO1466" s="13"/>
      <c r="ENP1466" s="13"/>
      <c r="ENQ1466" s="13"/>
      <c r="ENR1466" s="13"/>
      <c r="ENS1466" s="13"/>
      <c r="ENT1466" s="13"/>
      <c r="ENU1466" s="13"/>
      <c r="ENV1466" s="13"/>
      <c r="ENW1466" s="13"/>
      <c r="ENX1466" s="13"/>
      <c r="ENY1466" s="13"/>
      <c r="ENZ1466" s="13"/>
      <c r="EOA1466" s="13"/>
      <c r="EOB1466" s="13"/>
      <c r="EOC1466" s="13"/>
      <c r="EOD1466" s="13"/>
      <c r="EOE1466" s="13"/>
      <c r="EOF1466" s="13"/>
      <c r="EOG1466" s="13"/>
      <c r="EOH1466" s="13"/>
      <c r="EOI1466" s="13"/>
      <c r="EOJ1466" s="13"/>
      <c r="EOK1466" s="13"/>
      <c r="EOL1466" s="13"/>
      <c r="EOM1466" s="13"/>
      <c r="EON1466" s="13"/>
      <c r="EOO1466" s="13"/>
      <c r="EOP1466" s="13"/>
      <c r="EOQ1466" s="13"/>
      <c r="EOR1466" s="13"/>
      <c r="EOS1466" s="13"/>
      <c r="EOT1466" s="13"/>
      <c r="EOU1466" s="13"/>
      <c r="EOV1466" s="13"/>
      <c r="EOW1466" s="13"/>
      <c r="EOX1466" s="13"/>
      <c r="EOY1466" s="13"/>
      <c r="EOZ1466" s="13"/>
      <c r="EPA1466" s="13"/>
      <c r="EPB1466" s="13"/>
      <c r="EPC1466" s="13"/>
      <c r="EPD1466" s="13"/>
      <c r="EPE1466" s="13"/>
      <c r="EPF1466" s="13"/>
      <c r="EPG1466" s="13"/>
      <c r="EPH1466" s="13"/>
      <c r="EPI1466" s="13"/>
      <c r="EPJ1466" s="13"/>
      <c r="EPK1466" s="13"/>
      <c r="EPL1466" s="13"/>
      <c r="EPM1466" s="13"/>
      <c r="EPN1466" s="13"/>
      <c r="EPO1466" s="13"/>
      <c r="EPP1466" s="13"/>
      <c r="EPQ1466" s="13"/>
      <c r="EPR1466" s="13"/>
      <c r="EPS1466" s="13"/>
      <c r="EPT1466" s="13"/>
      <c r="EPU1466" s="13"/>
      <c r="EPV1466" s="13"/>
      <c r="EPW1466" s="13"/>
      <c r="EPX1466" s="13"/>
      <c r="EPY1466" s="13"/>
      <c r="EPZ1466" s="13"/>
      <c r="EQA1466" s="13"/>
      <c r="EQB1466" s="13"/>
      <c r="EQC1466" s="13"/>
      <c r="EQD1466" s="13"/>
      <c r="EQE1466" s="13"/>
      <c r="EQF1466" s="13"/>
      <c r="EQG1466" s="13"/>
      <c r="EQH1466" s="13"/>
      <c r="EQI1466" s="13"/>
      <c r="EQJ1466" s="13"/>
      <c r="EQK1466" s="13"/>
      <c r="EQL1466" s="13"/>
      <c r="EQM1466" s="13"/>
      <c r="EQN1466" s="13"/>
      <c r="EQO1466" s="13"/>
      <c r="EQP1466" s="13"/>
      <c r="EQQ1466" s="13"/>
      <c r="EQR1466" s="13"/>
      <c r="EQS1466" s="13"/>
      <c r="EQT1466" s="13"/>
      <c r="EQU1466" s="13"/>
      <c r="EQV1466" s="13"/>
      <c r="EQW1466" s="13"/>
      <c r="EQX1466" s="13"/>
      <c r="EQY1466" s="13"/>
      <c r="EQZ1466" s="13"/>
      <c r="ERA1466" s="13"/>
      <c r="ERB1466" s="13"/>
      <c r="ERC1466" s="13"/>
      <c r="ERD1466" s="13"/>
      <c r="ERE1466" s="13"/>
      <c r="ERF1466" s="13"/>
      <c r="ERG1466" s="13"/>
      <c r="ERH1466" s="13"/>
      <c r="ERI1466" s="13"/>
      <c r="ERJ1466" s="13"/>
      <c r="ERK1466" s="13"/>
      <c r="ERL1466" s="13"/>
      <c r="ERM1466" s="13"/>
      <c r="ERN1466" s="13"/>
      <c r="ERO1466" s="13"/>
      <c r="ERP1466" s="13"/>
      <c r="ERQ1466" s="13"/>
      <c r="ERR1466" s="13"/>
      <c r="ERS1466" s="13"/>
      <c r="ERT1466" s="13"/>
      <c r="ERU1466" s="13"/>
      <c r="ERV1466" s="13"/>
      <c r="ERW1466" s="13"/>
      <c r="ERX1466" s="13"/>
      <c r="ERY1466" s="13"/>
      <c r="ERZ1466" s="13"/>
      <c r="ESA1466" s="13"/>
      <c r="ESB1466" s="13"/>
      <c r="ESC1466" s="13"/>
      <c r="ESD1466" s="13"/>
      <c r="ESE1466" s="13"/>
      <c r="ESF1466" s="13"/>
      <c r="ESG1466" s="13"/>
      <c r="ESH1466" s="13"/>
      <c r="ESI1466" s="13"/>
      <c r="ESJ1466" s="13"/>
      <c r="ESK1466" s="13"/>
      <c r="ESL1466" s="13"/>
      <c r="ESM1466" s="13"/>
      <c r="ESN1466" s="13"/>
      <c r="ESO1466" s="13"/>
      <c r="ESP1466" s="13"/>
      <c r="ESQ1466" s="13"/>
      <c r="ESR1466" s="13"/>
      <c r="ESS1466" s="13"/>
      <c r="EST1466" s="13"/>
      <c r="ESU1466" s="13"/>
      <c r="ESV1466" s="13"/>
      <c r="ESW1466" s="13"/>
      <c r="ESX1466" s="13"/>
      <c r="ESY1466" s="13"/>
      <c r="ESZ1466" s="13"/>
      <c r="ETA1466" s="13"/>
      <c r="ETB1466" s="13"/>
      <c r="ETC1466" s="13"/>
      <c r="ETD1466" s="13"/>
      <c r="ETE1466" s="13"/>
      <c r="ETF1466" s="13"/>
      <c r="ETG1466" s="13"/>
      <c r="ETH1466" s="13"/>
      <c r="ETI1466" s="13"/>
      <c r="ETJ1466" s="13"/>
      <c r="ETK1466" s="13"/>
      <c r="ETL1466" s="13"/>
      <c r="ETM1466" s="13"/>
      <c r="ETN1466" s="13"/>
      <c r="ETO1466" s="13"/>
      <c r="ETP1466" s="13"/>
      <c r="ETQ1466" s="13"/>
      <c r="ETR1466" s="13"/>
      <c r="ETS1466" s="13"/>
      <c r="ETT1466" s="13"/>
      <c r="ETU1466" s="13"/>
      <c r="ETV1466" s="13"/>
      <c r="ETW1466" s="13"/>
      <c r="ETX1466" s="13"/>
      <c r="ETY1466" s="13"/>
      <c r="ETZ1466" s="13"/>
      <c r="EUA1466" s="13"/>
      <c r="EUB1466" s="13"/>
      <c r="EUC1466" s="13"/>
      <c r="EUD1466" s="13"/>
      <c r="EUE1466" s="13"/>
      <c r="EUF1466" s="13"/>
      <c r="EUG1466" s="13"/>
      <c r="EUH1466" s="13"/>
      <c r="EUI1466" s="13"/>
      <c r="EUJ1466" s="13"/>
      <c r="EUK1466" s="13"/>
      <c r="EUL1466" s="13"/>
      <c r="EUM1466" s="13"/>
      <c r="EUN1466" s="13"/>
      <c r="EUO1466" s="13"/>
      <c r="EUP1466" s="13"/>
      <c r="EUQ1466" s="13"/>
      <c r="EUR1466" s="13"/>
      <c r="EUS1466" s="13"/>
      <c r="EUT1466" s="13"/>
      <c r="EUU1466" s="13"/>
      <c r="EUV1466" s="13"/>
      <c r="EUW1466" s="13"/>
      <c r="EUX1466" s="13"/>
      <c r="EUY1466" s="13"/>
      <c r="EUZ1466" s="13"/>
      <c r="EVA1466" s="13"/>
      <c r="EVB1466" s="13"/>
      <c r="EVC1466" s="13"/>
      <c r="EVD1466" s="13"/>
      <c r="EVE1466" s="13"/>
      <c r="EVF1466" s="13"/>
      <c r="EVG1466" s="13"/>
      <c r="EVH1466" s="13"/>
      <c r="EVI1466" s="13"/>
      <c r="EVJ1466" s="13"/>
      <c r="EVK1466" s="13"/>
      <c r="EVL1466" s="13"/>
      <c r="EVM1466" s="13"/>
      <c r="EVN1466" s="13"/>
      <c r="EVO1466" s="13"/>
      <c r="EVP1466" s="13"/>
      <c r="EVQ1466" s="13"/>
      <c r="EVR1466" s="13"/>
      <c r="EVS1466" s="13"/>
      <c r="EVT1466" s="13"/>
      <c r="EVU1466" s="13"/>
      <c r="EVV1466" s="13"/>
      <c r="EVW1466" s="13"/>
      <c r="EVX1466" s="13"/>
      <c r="EVY1466" s="13"/>
      <c r="EVZ1466" s="13"/>
      <c r="EWA1466" s="13"/>
      <c r="EWB1466" s="13"/>
      <c r="EWC1466" s="13"/>
      <c r="EWD1466" s="13"/>
      <c r="EWE1466" s="13"/>
      <c r="EWF1466" s="13"/>
      <c r="EWG1466" s="13"/>
      <c r="EWH1466" s="13"/>
      <c r="EWI1466" s="13"/>
      <c r="EWJ1466" s="13"/>
      <c r="EWK1466" s="13"/>
      <c r="EWL1466" s="13"/>
      <c r="EWM1466" s="13"/>
      <c r="EWN1466" s="13"/>
      <c r="EWO1466" s="13"/>
      <c r="EWP1466" s="13"/>
      <c r="EWQ1466" s="13"/>
      <c r="EWR1466" s="13"/>
      <c r="EWS1466" s="13"/>
      <c r="EWT1466" s="13"/>
      <c r="EWU1466" s="13"/>
      <c r="EWV1466" s="13"/>
      <c r="EWW1466" s="13"/>
      <c r="EWX1466" s="13"/>
      <c r="EWY1466" s="13"/>
      <c r="EWZ1466" s="13"/>
      <c r="EXA1466" s="13"/>
      <c r="EXB1466" s="13"/>
      <c r="EXC1466" s="13"/>
      <c r="EXD1466" s="13"/>
      <c r="EXE1466" s="13"/>
      <c r="EXF1466" s="13"/>
      <c r="EXG1466" s="13"/>
      <c r="EXH1466" s="13"/>
      <c r="EXI1466" s="13"/>
      <c r="EXJ1466" s="13"/>
      <c r="EXK1466" s="13"/>
      <c r="EXL1466" s="13"/>
      <c r="EXM1466" s="13"/>
      <c r="EXN1466" s="13"/>
      <c r="EXO1466" s="13"/>
      <c r="EXP1466" s="13"/>
      <c r="EXQ1466" s="13"/>
      <c r="EXR1466" s="13"/>
      <c r="EXS1466" s="13"/>
      <c r="EXT1466" s="13"/>
      <c r="EXU1466" s="13"/>
      <c r="EXV1466" s="13"/>
      <c r="EXW1466" s="13"/>
      <c r="EXX1466" s="13"/>
      <c r="EXY1466" s="13"/>
      <c r="EXZ1466" s="13"/>
      <c r="EYA1466" s="13"/>
      <c r="EYB1466" s="13"/>
      <c r="EYC1466" s="13"/>
      <c r="EYD1466" s="13"/>
      <c r="EYE1466" s="13"/>
      <c r="EYF1466" s="13"/>
      <c r="EYG1466" s="13"/>
      <c r="EYH1466" s="13"/>
      <c r="EYI1466" s="13"/>
      <c r="EYJ1466" s="13"/>
      <c r="EYK1466" s="13"/>
      <c r="EYL1466" s="13"/>
      <c r="EYM1466" s="13"/>
      <c r="EYN1466" s="13"/>
      <c r="EYO1466" s="13"/>
      <c r="EYP1466" s="13"/>
      <c r="EYQ1466" s="13"/>
      <c r="EYR1466" s="13"/>
      <c r="EYS1466" s="13"/>
      <c r="EYT1466" s="13"/>
      <c r="EYU1466" s="13"/>
      <c r="EYV1466" s="13"/>
      <c r="EYW1466" s="13"/>
      <c r="EYX1466" s="13"/>
      <c r="EYY1466" s="13"/>
      <c r="EYZ1466" s="13"/>
      <c r="EZA1466" s="13"/>
      <c r="EZB1466" s="13"/>
      <c r="EZC1466" s="13"/>
      <c r="EZD1466" s="13"/>
      <c r="EZE1466" s="13"/>
      <c r="EZF1466" s="13"/>
      <c r="EZG1466" s="13"/>
      <c r="EZH1466" s="13"/>
      <c r="EZI1466" s="13"/>
      <c r="EZJ1466" s="13"/>
      <c r="EZK1466" s="13"/>
      <c r="EZL1466" s="13"/>
      <c r="EZM1466" s="13"/>
      <c r="EZN1466" s="13"/>
      <c r="EZO1466" s="13"/>
      <c r="EZP1466" s="13"/>
      <c r="EZQ1466" s="13"/>
      <c r="EZR1466" s="13"/>
      <c r="EZS1466" s="13"/>
      <c r="EZT1466" s="13"/>
      <c r="EZU1466" s="13"/>
      <c r="EZV1466" s="13"/>
      <c r="EZW1466" s="13"/>
      <c r="EZX1466" s="13"/>
      <c r="EZY1466" s="13"/>
      <c r="EZZ1466" s="13"/>
      <c r="FAA1466" s="13"/>
      <c r="FAB1466" s="13"/>
      <c r="FAC1466" s="13"/>
      <c r="FAD1466" s="13"/>
      <c r="FAE1466" s="13"/>
      <c r="FAF1466" s="13"/>
      <c r="FAG1466" s="13"/>
      <c r="FAH1466" s="13"/>
      <c r="FAI1466" s="13"/>
      <c r="FAJ1466" s="13"/>
      <c r="FAK1466" s="13"/>
      <c r="FAL1466" s="13"/>
      <c r="FAM1466" s="13"/>
      <c r="FAN1466" s="13"/>
      <c r="FAO1466" s="13"/>
      <c r="FAP1466" s="13"/>
      <c r="FAQ1466" s="13"/>
      <c r="FAR1466" s="13"/>
      <c r="FAS1466" s="13"/>
      <c r="FAT1466" s="13"/>
      <c r="FAU1466" s="13"/>
      <c r="FAV1466" s="13"/>
      <c r="FAW1466" s="13"/>
      <c r="FAX1466" s="13"/>
      <c r="FAY1466" s="13"/>
      <c r="FAZ1466" s="13"/>
      <c r="FBA1466" s="13"/>
      <c r="FBB1466" s="13"/>
      <c r="FBC1466" s="13"/>
      <c r="FBD1466" s="13"/>
      <c r="FBE1466" s="13"/>
      <c r="FBF1466" s="13"/>
      <c r="FBG1466" s="13"/>
      <c r="FBH1466" s="13"/>
      <c r="FBI1466" s="13"/>
      <c r="FBJ1466" s="13"/>
      <c r="FBK1466" s="13"/>
      <c r="FBL1466" s="13"/>
      <c r="FBM1466" s="13"/>
      <c r="FBN1466" s="13"/>
      <c r="FBO1466" s="13"/>
      <c r="FBP1466" s="13"/>
      <c r="FBQ1466" s="13"/>
      <c r="FBR1466" s="13"/>
      <c r="FBS1466" s="13"/>
      <c r="FBT1466" s="13"/>
      <c r="FBU1466" s="13"/>
      <c r="FBV1466" s="13"/>
      <c r="FBW1466" s="13"/>
      <c r="FBX1466" s="13"/>
      <c r="FBY1466" s="13"/>
      <c r="FBZ1466" s="13"/>
      <c r="FCA1466" s="13"/>
      <c r="FCB1466" s="13"/>
      <c r="FCC1466" s="13"/>
      <c r="FCD1466" s="13"/>
      <c r="FCE1466" s="13"/>
      <c r="FCF1466" s="13"/>
      <c r="FCG1466" s="13"/>
      <c r="FCH1466" s="13"/>
      <c r="FCI1466" s="13"/>
      <c r="FCJ1466" s="13"/>
      <c r="FCK1466" s="13"/>
      <c r="FCL1466" s="13"/>
      <c r="FCM1466" s="13"/>
      <c r="FCN1466" s="13"/>
      <c r="FCO1466" s="13"/>
      <c r="FCP1466" s="13"/>
      <c r="FCQ1466" s="13"/>
      <c r="FCR1466" s="13"/>
      <c r="FCS1466" s="13"/>
      <c r="FCT1466" s="13"/>
      <c r="FCU1466" s="13"/>
      <c r="FCV1466" s="13"/>
      <c r="FCW1466" s="13"/>
      <c r="FCX1466" s="13"/>
      <c r="FCY1466" s="13"/>
      <c r="FCZ1466" s="13"/>
      <c r="FDA1466" s="13"/>
      <c r="FDB1466" s="13"/>
      <c r="FDC1466" s="13"/>
      <c r="FDD1466" s="13"/>
      <c r="FDE1466" s="13"/>
      <c r="FDF1466" s="13"/>
      <c r="FDG1466" s="13"/>
      <c r="FDH1466" s="13"/>
      <c r="FDI1466" s="13"/>
      <c r="FDJ1466" s="13"/>
      <c r="FDK1466" s="13"/>
      <c r="FDL1466" s="13"/>
      <c r="FDM1466" s="13"/>
      <c r="FDN1466" s="13"/>
      <c r="FDO1466" s="13"/>
      <c r="FDP1466" s="13"/>
      <c r="FDQ1466" s="13"/>
      <c r="FDR1466" s="13"/>
      <c r="FDS1466" s="13"/>
      <c r="FDT1466" s="13"/>
      <c r="FDU1466" s="13"/>
      <c r="FDV1466" s="13"/>
      <c r="FDW1466" s="13"/>
      <c r="FDX1466" s="13"/>
      <c r="FDY1466" s="13"/>
      <c r="FDZ1466" s="13"/>
      <c r="FEA1466" s="13"/>
      <c r="FEB1466" s="13"/>
      <c r="FEC1466" s="13"/>
      <c r="FED1466" s="13"/>
      <c r="FEE1466" s="13"/>
      <c r="FEF1466" s="13"/>
      <c r="FEG1466" s="13"/>
      <c r="FEH1466" s="13"/>
      <c r="FEI1466" s="13"/>
      <c r="FEJ1466" s="13"/>
      <c r="FEK1466" s="13"/>
      <c r="FEL1466" s="13"/>
      <c r="FEM1466" s="13"/>
      <c r="FEN1466" s="13"/>
      <c r="FEO1466" s="13"/>
      <c r="FEP1466" s="13"/>
      <c r="FEQ1466" s="13"/>
      <c r="FER1466" s="13"/>
      <c r="FES1466" s="13"/>
      <c r="FET1466" s="13"/>
      <c r="FEU1466" s="13"/>
      <c r="FEV1466" s="13"/>
      <c r="FEW1466" s="13"/>
      <c r="FEX1466" s="13"/>
      <c r="FEY1466" s="13"/>
      <c r="FEZ1466" s="13"/>
      <c r="FFA1466" s="13"/>
      <c r="FFB1466" s="13"/>
      <c r="FFC1466" s="13"/>
      <c r="FFD1466" s="13"/>
      <c r="FFE1466" s="13"/>
      <c r="FFF1466" s="13"/>
      <c r="FFG1466" s="13"/>
      <c r="FFH1466" s="13"/>
      <c r="FFI1466" s="13"/>
      <c r="FFJ1466" s="13"/>
      <c r="FFK1466" s="13"/>
      <c r="FFL1466" s="13"/>
      <c r="FFM1466" s="13"/>
      <c r="FFN1466" s="13"/>
      <c r="FFO1466" s="13"/>
      <c r="FFP1466" s="13"/>
      <c r="FFQ1466" s="13"/>
      <c r="FFR1466" s="13"/>
      <c r="FFS1466" s="13"/>
      <c r="FFT1466" s="13"/>
      <c r="FFU1466" s="13"/>
      <c r="FFV1466" s="13"/>
      <c r="FFW1466" s="13"/>
      <c r="FFX1466" s="13"/>
      <c r="FFY1466" s="13"/>
      <c r="FFZ1466" s="13"/>
      <c r="FGA1466" s="13"/>
      <c r="FGB1466" s="13"/>
      <c r="FGC1466" s="13"/>
      <c r="FGD1466" s="13"/>
      <c r="FGE1466" s="13"/>
      <c r="FGF1466" s="13"/>
      <c r="FGG1466" s="13"/>
      <c r="FGH1466" s="13"/>
      <c r="FGI1466" s="13"/>
      <c r="FGJ1466" s="13"/>
      <c r="FGK1466" s="13"/>
      <c r="FGL1466" s="13"/>
      <c r="FGM1466" s="13"/>
      <c r="FGN1466" s="13"/>
      <c r="FGO1466" s="13"/>
      <c r="FGP1466" s="13"/>
      <c r="FGQ1466" s="13"/>
      <c r="FGR1466" s="13"/>
      <c r="FGS1466" s="13"/>
      <c r="FGT1466" s="13"/>
      <c r="FGU1466" s="13"/>
      <c r="FGV1466" s="13"/>
      <c r="FGW1466" s="13"/>
      <c r="FGX1466" s="13"/>
      <c r="FGY1466" s="13"/>
      <c r="FGZ1466" s="13"/>
      <c r="FHA1466" s="13"/>
      <c r="FHB1466" s="13"/>
      <c r="FHC1466" s="13"/>
      <c r="FHD1466" s="13"/>
      <c r="FHE1466" s="13"/>
      <c r="FHF1466" s="13"/>
      <c r="FHG1466" s="13"/>
      <c r="FHH1466" s="13"/>
      <c r="FHI1466" s="13"/>
      <c r="FHJ1466" s="13"/>
      <c r="FHK1466" s="13"/>
      <c r="FHL1466" s="13"/>
      <c r="FHM1466" s="13"/>
      <c r="FHN1466" s="13"/>
      <c r="FHO1466" s="13"/>
      <c r="FHP1466" s="13"/>
      <c r="FHQ1466" s="13"/>
      <c r="FHR1466" s="13"/>
      <c r="FHS1466" s="13"/>
      <c r="FHT1466" s="13"/>
      <c r="FHU1466" s="13"/>
      <c r="FHV1466" s="13"/>
      <c r="FHW1466" s="13"/>
      <c r="FHX1466" s="13"/>
      <c r="FHY1466" s="13"/>
      <c r="FHZ1466" s="13"/>
      <c r="FIA1466" s="13"/>
      <c r="FIB1466" s="13"/>
      <c r="FIC1466" s="13"/>
      <c r="FID1466" s="13"/>
      <c r="FIE1466" s="13"/>
      <c r="FIF1466" s="13"/>
      <c r="FIG1466" s="13"/>
      <c r="FIH1466" s="13"/>
      <c r="FII1466" s="13"/>
      <c r="FIJ1466" s="13"/>
      <c r="FIK1466" s="13"/>
      <c r="FIL1466" s="13"/>
      <c r="FIM1466" s="13"/>
      <c r="FIN1466" s="13"/>
      <c r="FIO1466" s="13"/>
      <c r="FIP1466" s="13"/>
      <c r="FIQ1466" s="13"/>
      <c r="FIR1466" s="13"/>
      <c r="FIS1466" s="13"/>
      <c r="FIT1466" s="13"/>
      <c r="FIU1466" s="13"/>
      <c r="FIV1466" s="13"/>
      <c r="FIW1466" s="13"/>
      <c r="FIX1466" s="13"/>
      <c r="FIY1466" s="13"/>
      <c r="FIZ1466" s="13"/>
      <c r="FJA1466" s="13"/>
      <c r="FJB1466" s="13"/>
      <c r="FJC1466" s="13"/>
      <c r="FJD1466" s="13"/>
      <c r="FJE1466" s="13"/>
      <c r="FJF1466" s="13"/>
      <c r="FJG1466" s="13"/>
      <c r="FJH1466" s="13"/>
      <c r="FJI1466" s="13"/>
      <c r="FJJ1466" s="13"/>
      <c r="FJK1466" s="13"/>
      <c r="FJL1466" s="13"/>
      <c r="FJM1466" s="13"/>
      <c r="FJN1466" s="13"/>
      <c r="FJO1466" s="13"/>
      <c r="FJP1466" s="13"/>
      <c r="FJQ1466" s="13"/>
      <c r="FJR1466" s="13"/>
      <c r="FJS1466" s="13"/>
      <c r="FJT1466" s="13"/>
      <c r="FJU1466" s="13"/>
      <c r="FJV1466" s="13"/>
      <c r="FJW1466" s="13"/>
      <c r="FJX1466" s="13"/>
      <c r="FJY1466" s="13"/>
      <c r="FJZ1466" s="13"/>
      <c r="FKA1466" s="13"/>
      <c r="FKB1466" s="13"/>
      <c r="FKC1466" s="13"/>
      <c r="FKD1466" s="13"/>
      <c r="FKE1466" s="13"/>
      <c r="FKF1466" s="13"/>
      <c r="FKG1466" s="13"/>
      <c r="FKH1466" s="13"/>
      <c r="FKI1466" s="13"/>
      <c r="FKJ1466" s="13"/>
      <c r="FKK1466" s="13"/>
      <c r="FKL1466" s="13"/>
      <c r="FKM1466" s="13"/>
      <c r="FKN1466" s="13"/>
      <c r="FKO1466" s="13"/>
      <c r="FKP1466" s="13"/>
      <c r="FKQ1466" s="13"/>
      <c r="FKR1466" s="13"/>
      <c r="FKS1466" s="13"/>
      <c r="FKT1466" s="13"/>
      <c r="FKU1466" s="13"/>
      <c r="FKV1466" s="13"/>
      <c r="FKW1466" s="13"/>
      <c r="FKX1466" s="13"/>
      <c r="FKY1466" s="13"/>
      <c r="FKZ1466" s="13"/>
      <c r="FLA1466" s="13"/>
      <c r="FLB1466" s="13"/>
      <c r="FLC1466" s="13"/>
      <c r="FLD1466" s="13"/>
      <c r="FLE1466" s="13"/>
      <c r="FLF1466" s="13"/>
      <c r="FLG1466" s="13"/>
      <c r="FLH1466" s="13"/>
      <c r="FLI1466" s="13"/>
      <c r="FLJ1466" s="13"/>
      <c r="FLK1466" s="13"/>
      <c r="FLL1466" s="13"/>
      <c r="FLM1466" s="13"/>
      <c r="FLN1466" s="13"/>
      <c r="FLO1466" s="13"/>
      <c r="FLP1466" s="13"/>
      <c r="FLQ1466" s="13"/>
      <c r="FLR1466" s="13"/>
      <c r="FLS1466" s="13"/>
      <c r="FLT1466" s="13"/>
      <c r="FLU1466" s="13"/>
      <c r="FLV1466" s="13"/>
      <c r="FLW1466" s="13"/>
      <c r="FLX1466" s="13"/>
      <c r="FLY1466" s="13"/>
      <c r="FLZ1466" s="13"/>
      <c r="FMA1466" s="13"/>
      <c r="FMB1466" s="13"/>
      <c r="FMC1466" s="13"/>
      <c r="FMD1466" s="13"/>
      <c r="FME1466" s="13"/>
      <c r="FMF1466" s="13"/>
      <c r="FMG1466" s="13"/>
      <c r="FMH1466" s="13"/>
      <c r="FMI1466" s="13"/>
      <c r="FMJ1466" s="13"/>
      <c r="FMK1466" s="13"/>
      <c r="FML1466" s="13"/>
      <c r="FMM1466" s="13"/>
      <c r="FMN1466" s="13"/>
      <c r="FMO1466" s="13"/>
      <c r="FMP1466" s="13"/>
      <c r="FMQ1466" s="13"/>
      <c r="FMR1466" s="13"/>
      <c r="FMS1466" s="13"/>
      <c r="FMT1466" s="13"/>
      <c r="FMU1466" s="13"/>
      <c r="FMV1466" s="13"/>
      <c r="FMW1466" s="13"/>
      <c r="FMX1466" s="13"/>
      <c r="FMY1466" s="13"/>
      <c r="FMZ1466" s="13"/>
      <c r="FNA1466" s="13"/>
      <c r="FNB1466" s="13"/>
      <c r="FNC1466" s="13"/>
      <c r="FND1466" s="13"/>
      <c r="FNE1466" s="13"/>
      <c r="FNF1466" s="13"/>
      <c r="FNG1466" s="13"/>
      <c r="FNH1466" s="13"/>
      <c r="FNI1466" s="13"/>
      <c r="FNJ1466" s="13"/>
      <c r="FNK1466" s="13"/>
      <c r="FNL1466" s="13"/>
      <c r="FNM1466" s="13"/>
      <c r="FNN1466" s="13"/>
      <c r="FNO1466" s="13"/>
      <c r="FNP1466" s="13"/>
      <c r="FNQ1466" s="13"/>
      <c r="FNR1466" s="13"/>
      <c r="FNS1466" s="13"/>
      <c r="FNT1466" s="13"/>
      <c r="FNU1466" s="13"/>
      <c r="FNV1466" s="13"/>
      <c r="FNW1466" s="13"/>
      <c r="FNX1466" s="13"/>
      <c r="FNY1466" s="13"/>
      <c r="FNZ1466" s="13"/>
      <c r="FOA1466" s="13"/>
      <c r="FOB1466" s="13"/>
      <c r="FOC1466" s="13"/>
      <c r="FOD1466" s="13"/>
      <c r="FOE1466" s="13"/>
      <c r="FOF1466" s="13"/>
      <c r="FOG1466" s="13"/>
      <c r="FOH1466" s="13"/>
      <c r="FOI1466" s="13"/>
      <c r="FOJ1466" s="13"/>
      <c r="FOK1466" s="13"/>
      <c r="FOL1466" s="13"/>
      <c r="FOM1466" s="13"/>
      <c r="FON1466" s="13"/>
      <c r="FOO1466" s="13"/>
      <c r="FOP1466" s="13"/>
      <c r="FOQ1466" s="13"/>
      <c r="FOR1466" s="13"/>
      <c r="FOS1466" s="13"/>
      <c r="FOT1466" s="13"/>
      <c r="FOU1466" s="13"/>
      <c r="FOV1466" s="13"/>
      <c r="FOW1466" s="13"/>
      <c r="FOX1466" s="13"/>
      <c r="FOY1466" s="13"/>
      <c r="FOZ1466" s="13"/>
      <c r="FPA1466" s="13"/>
      <c r="FPB1466" s="13"/>
      <c r="FPC1466" s="13"/>
      <c r="FPD1466" s="13"/>
      <c r="FPE1466" s="13"/>
      <c r="FPF1466" s="13"/>
      <c r="FPG1466" s="13"/>
      <c r="FPH1466" s="13"/>
      <c r="FPI1466" s="13"/>
      <c r="FPJ1466" s="13"/>
      <c r="FPK1466" s="13"/>
      <c r="FPL1466" s="13"/>
      <c r="FPM1466" s="13"/>
      <c r="FPN1466" s="13"/>
      <c r="FPO1466" s="13"/>
      <c r="FPP1466" s="13"/>
      <c r="FPQ1466" s="13"/>
      <c r="FPR1466" s="13"/>
      <c r="FPS1466" s="13"/>
      <c r="FPT1466" s="13"/>
      <c r="FPU1466" s="13"/>
      <c r="FPV1466" s="13"/>
      <c r="FPW1466" s="13"/>
      <c r="FPX1466" s="13"/>
      <c r="FPY1466" s="13"/>
      <c r="FPZ1466" s="13"/>
      <c r="FQA1466" s="13"/>
      <c r="FQB1466" s="13"/>
      <c r="FQC1466" s="13"/>
      <c r="FQD1466" s="13"/>
      <c r="FQE1466" s="13"/>
      <c r="FQF1466" s="13"/>
      <c r="FQG1466" s="13"/>
      <c r="FQH1466" s="13"/>
      <c r="FQI1466" s="13"/>
      <c r="FQJ1466" s="13"/>
      <c r="FQK1466" s="13"/>
      <c r="FQL1466" s="13"/>
      <c r="FQM1466" s="13"/>
      <c r="FQN1466" s="13"/>
      <c r="FQO1466" s="13"/>
      <c r="FQP1466" s="13"/>
      <c r="FQQ1466" s="13"/>
      <c r="FQR1466" s="13"/>
      <c r="FQS1466" s="13"/>
      <c r="FQT1466" s="13"/>
      <c r="FQU1466" s="13"/>
      <c r="FQV1466" s="13"/>
      <c r="FQW1466" s="13"/>
      <c r="FQX1466" s="13"/>
      <c r="FQY1466" s="13"/>
      <c r="FQZ1466" s="13"/>
      <c r="FRA1466" s="13"/>
      <c r="FRB1466" s="13"/>
      <c r="FRC1466" s="13"/>
      <c r="FRD1466" s="13"/>
      <c r="FRE1466" s="13"/>
      <c r="FRF1466" s="13"/>
      <c r="FRG1466" s="13"/>
      <c r="FRH1466" s="13"/>
      <c r="FRI1466" s="13"/>
      <c r="FRJ1466" s="13"/>
      <c r="FRK1466" s="13"/>
      <c r="FRL1466" s="13"/>
      <c r="FRM1466" s="13"/>
      <c r="FRN1466" s="13"/>
      <c r="FRO1466" s="13"/>
      <c r="FRP1466" s="13"/>
      <c r="FRQ1466" s="13"/>
      <c r="FRR1466" s="13"/>
      <c r="FRS1466" s="13"/>
      <c r="FRT1466" s="13"/>
      <c r="FRU1466" s="13"/>
      <c r="FRV1466" s="13"/>
      <c r="FRW1466" s="13"/>
      <c r="FRX1466" s="13"/>
      <c r="FRY1466" s="13"/>
      <c r="FRZ1466" s="13"/>
      <c r="FSA1466" s="13"/>
      <c r="FSB1466" s="13"/>
      <c r="FSC1466" s="13"/>
      <c r="FSD1466" s="13"/>
      <c r="FSE1466" s="13"/>
      <c r="FSF1466" s="13"/>
      <c r="FSG1466" s="13"/>
      <c r="FSH1466" s="13"/>
      <c r="FSI1466" s="13"/>
      <c r="FSJ1466" s="13"/>
      <c r="FSK1466" s="13"/>
      <c r="FSL1466" s="13"/>
      <c r="FSM1466" s="13"/>
      <c r="FSN1466" s="13"/>
      <c r="FSO1466" s="13"/>
      <c r="FSP1466" s="13"/>
      <c r="FSQ1466" s="13"/>
      <c r="FSR1466" s="13"/>
      <c r="FSS1466" s="13"/>
      <c r="FST1466" s="13"/>
      <c r="FSU1466" s="13"/>
      <c r="FSV1466" s="13"/>
      <c r="FSW1466" s="13"/>
      <c r="FSX1466" s="13"/>
      <c r="FSY1466" s="13"/>
      <c r="FSZ1466" s="13"/>
      <c r="FTA1466" s="13"/>
      <c r="FTB1466" s="13"/>
      <c r="FTC1466" s="13"/>
      <c r="FTD1466" s="13"/>
      <c r="FTE1466" s="13"/>
      <c r="FTF1466" s="13"/>
      <c r="FTG1466" s="13"/>
      <c r="FTH1466" s="13"/>
      <c r="FTI1466" s="13"/>
      <c r="FTJ1466" s="13"/>
      <c r="FTK1466" s="13"/>
      <c r="FTL1466" s="13"/>
      <c r="FTM1466" s="13"/>
      <c r="FTN1466" s="13"/>
      <c r="FTO1466" s="13"/>
      <c r="FTP1466" s="13"/>
      <c r="FTQ1466" s="13"/>
      <c r="FTR1466" s="13"/>
      <c r="FTS1466" s="13"/>
      <c r="FTT1466" s="13"/>
      <c r="FTU1466" s="13"/>
      <c r="FTV1466" s="13"/>
      <c r="FTW1466" s="13"/>
      <c r="FTX1466" s="13"/>
      <c r="FTY1466" s="13"/>
      <c r="FTZ1466" s="13"/>
      <c r="FUA1466" s="13"/>
      <c r="FUB1466" s="13"/>
      <c r="FUC1466" s="13"/>
      <c r="FUD1466" s="13"/>
      <c r="FUE1466" s="13"/>
      <c r="FUF1466" s="13"/>
      <c r="FUG1466" s="13"/>
      <c r="FUH1466" s="13"/>
      <c r="FUI1466" s="13"/>
      <c r="FUJ1466" s="13"/>
      <c r="FUK1466" s="13"/>
      <c r="FUL1466" s="13"/>
      <c r="FUM1466" s="13"/>
      <c r="FUN1466" s="13"/>
      <c r="FUO1466" s="13"/>
      <c r="FUP1466" s="13"/>
      <c r="FUQ1466" s="13"/>
      <c r="FUR1466" s="13"/>
      <c r="FUS1466" s="13"/>
      <c r="FUT1466" s="13"/>
      <c r="FUU1466" s="13"/>
      <c r="FUV1466" s="13"/>
      <c r="FUW1466" s="13"/>
      <c r="FUX1466" s="13"/>
      <c r="FUY1466" s="13"/>
      <c r="FUZ1466" s="13"/>
      <c r="FVA1466" s="13"/>
      <c r="FVB1466" s="13"/>
      <c r="FVC1466" s="13"/>
      <c r="FVD1466" s="13"/>
      <c r="FVE1466" s="13"/>
      <c r="FVF1466" s="13"/>
      <c r="FVG1466" s="13"/>
      <c r="FVH1466" s="13"/>
      <c r="FVI1466" s="13"/>
      <c r="FVJ1466" s="13"/>
      <c r="FVK1466" s="13"/>
      <c r="FVL1466" s="13"/>
      <c r="FVM1466" s="13"/>
      <c r="FVN1466" s="13"/>
      <c r="FVO1466" s="13"/>
      <c r="FVP1466" s="13"/>
      <c r="FVQ1466" s="13"/>
      <c r="FVR1466" s="13"/>
      <c r="FVS1466" s="13"/>
      <c r="FVT1466" s="13"/>
      <c r="FVU1466" s="13"/>
      <c r="FVV1466" s="13"/>
      <c r="FVW1466" s="13"/>
      <c r="FVX1466" s="13"/>
      <c r="FVY1466" s="13"/>
      <c r="FVZ1466" s="13"/>
      <c r="FWA1466" s="13"/>
      <c r="FWB1466" s="13"/>
      <c r="FWC1466" s="13"/>
      <c r="FWD1466" s="13"/>
      <c r="FWE1466" s="13"/>
      <c r="FWF1466" s="13"/>
      <c r="FWG1466" s="13"/>
      <c r="FWH1466" s="13"/>
      <c r="FWI1466" s="13"/>
      <c r="FWJ1466" s="13"/>
      <c r="FWK1466" s="13"/>
      <c r="FWL1466" s="13"/>
      <c r="FWM1466" s="13"/>
      <c r="FWN1466" s="13"/>
      <c r="FWO1466" s="13"/>
      <c r="FWP1466" s="13"/>
      <c r="FWQ1466" s="13"/>
      <c r="FWR1466" s="13"/>
      <c r="FWS1466" s="13"/>
      <c r="FWT1466" s="13"/>
      <c r="FWU1466" s="13"/>
      <c r="FWV1466" s="13"/>
      <c r="FWW1466" s="13"/>
      <c r="FWX1466" s="13"/>
      <c r="FWY1466" s="13"/>
      <c r="FWZ1466" s="13"/>
      <c r="FXA1466" s="13"/>
      <c r="FXB1466" s="13"/>
      <c r="FXC1466" s="13"/>
      <c r="FXD1466" s="13"/>
      <c r="FXE1466" s="13"/>
      <c r="FXF1466" s="13"/>
      <c r="FXG1466" s="13"/>
      <c r="FXH1466" s="13"/>
      <c r="FXI1466" s="13"/>
      <c r="FXJ1466" s="13"/>
      <c r="FXK1466" s="13"/>
      <c r="FXL1466" s="13"/>
      <c r="FXM1466" s="13"/>
      <c r="FXN1466" s="13"/>
      <c r="FXO1466" s="13"/>
      <c r="FXP1466" s="13"/>
      <c r="FXQ1466" s="13"/>
      <c r="FXR1466" s="13"/>
      <c r="FXS1466" s="13"/>
      <c r="FXT1466" s="13"/>
      <c r="FXU1466" s="13"/>
      <c r="FXV1466" s="13"/>
      <c r="FXW1466" s="13"/>
      <c r="FXX1466" s="13"/>
      <c r="FXY1466" s="13"/>
      <c r="FXZ1466" s="13"/>
      <c r="FYA1466" s="13"/>
      <c r="FYB1466" s="13"/>
      <c r="FYC1466" s="13"/>
      <c r="FYD1466" s="13"/>
      <c r="FYE1466" s="13"/>
      <c r="FYF1466" s="13"/>
      <c r="FYG1466" s="13"/>
      <c r="FYH1466" s="13"/>
      <c r="FYI1466" s="13"/>
      <c r="FYJ1466" s="13"/>
      <c r="FYK1466" s="13"/>
      <c r="FYL1466" s="13"/>
      <c r="FYM1466" s="13"/>
      <c r="FYN1466" s="13"/>
      <c r="FYO1466" s="13"/>
      <c r="FYP1466" s="13"/>
      <c r="FYQ1466" s="13"/>
      <c r="FYR1466" s="13"/>
      <c r="FYS1466" s="13"/>
      <c r="FYT1466" s="13"/>
      <c r="FYU1466" s="13"/>
      <c r="FYV1466" s="13"/>
      <c r="FYW1466" s="13"/>
      <c r="FYX1466" s="13"/>
      <c r="FYY1466" s="13"/>
      <c r="FYZ1466" s="13"/>
      <c r="FZA1466" s="13"/>
      <c r="FZB1466" s="13"/>
      <c r="FZC1466" s="13"/>
      <c r="FZD1466" s="13"/>
      <c r="FZE1466" s="13"/>
      <c r="FZF1466" s="13"/>
      <c r="FZG1466" s="13"/>
      <c r="FZH1466" s="13"/>
      <c r="FZI1466" s="13"/>
      <c r="FZJ1466" s="13"/>
      <c r="FZK1466" s="13"/>
      <c r="FZL1466" s="13"/>
      <c r="FZM1466" s="13"/>
      <c r="FZN1466" s="13"/>
      <c r="FZO1466" s="13"/>
      <c r="FZP1466" s="13"/>
      <c r="FZQ1466" s="13"/>
      <c r="FZR1466" s="13"/>
      <c r="FZS1466" s="13"/>
      <c r="FZT1466" s="13"/>
      <c r="FZU1466" s="13"/>
      <c r="FZV1466" s="13"/>
      <c r="FZW1466" s="13"/>
      <c r="FZX1466" s="13"/>
      <c r="FZY1466" s="13"/>
      <c r="FZZ1466" s="13"/>
      <c r="GAA1466" s="13"/>
      <c r="GAB1466" s="13"/>
      <c r="GAC1466" s="13"/>
      <c r="GAD1466" s="13"/>
      <c r="GAE1466" s="13"/>
      <c r="GAF1466" s="13"/>
      <c r="GAG1466" s="13"/>
      <c r="GAH1466" s="13"/>
      <c r="GAI1466" s="13"/>
      <c r="GAJ1466" s="13"/>
      <c r="GAK1466" s="13"/>
      <c r="GAL1466" s="13"/>
      <c r="GAM1466" s="13"/>
      <c r="GAN1466" s="13"/>
      <c r="GAO1466" s="13"/>
      <c r="GAP1466" s="13"/>
      <c r="GAQ1466" s="13"/>
      <c r="GAR1466" s="13"/>
      <c r="GAS1466" s="13"/>
      <c r="GAT1466" s="13"/>
      <c r="GAU1466" s="13"/>
      <c r="GAV1466" s="13"/>
      <c r="GAW1466" s="13"/>
      <c r="GAX1466" s="13"/>
      <c r="GAY1466" s="13"/>
      <c r="GAZ1466" s="13"/>
      <c r="GBA1466" s="13"/>
      <c r="GBB1466" s="13"/>
      <c r="GBC1466" s="13"/>
      <c r="GBD1466" s="13"/>
      <c r="GBE1466" s="13"/>
      <c r="GBF1466" s="13"/>
      <c r="GBG1466" s="13"/>
      <c r="GBH1466" s="13"/>
      <c r="GBI1466" s="13"/>
      <c r="GBJ1466" s="13"/>
      <c r="GBK1466" s="13"/>
      <c r="GBL1466" s="13"/>
      <c r="GBM1466" s="13"/>
      <c r="GBN1466" s="13"/>
      <c r="GBO1466" s="13"/>
      <c r="GBP1466" s="13"/>
      <c r="GBQ1466" s="13"/>
      <c r="GBR1466" s="13"/>
      <c r="GBS1466" s="13"/>
      <c r="GBT1466" s="13"/>
      <c r="GBU1466" s="13"/>
      <c r="GBV1466" s="13"/>
      <c r="GBW1466" s="13"/>
      <c r="GBX1466" s="13"/>
      <c r="GBY1466" s="13"/>
      <c r="GBZ1466" s="13"/>
      <c r="GCA1466" s="13"/>
      <c r="GCB1466" s="13"/>
      <c r="GCC1466" s="13"/>
      <c r="GCD1466" s="13"/>
      <c r="GCE1466" s="13"/>
      <c r="GCF1466" s="13"/>
      <c r="GCG1466" s="13"/>
      <c r="GCH1466" s="13"/>
      <c r="GCI1466" s="13"/>
      <c r="GCJ1466" s="13"/>
      <c r="GCK1466" s="13"/>
      <c r="GCL1466" s="13"/>
      <c r="GCM1466" s="13"/>
      <c r="GCN1466" s="13"/>
      <c r="GCO1466" s="13"/>
      <c r="GCP1466" s="13"/>
      <c r="GCQ1466" s="13"/>
      <c r="GCR1466" s="13"/>
      <c r="GCS1466" s="13"/>
      <c r="GCT1466" s="13"/>
      <c r="GCU1466" s="13"/>
      <c r="GCV1466" s="13"/>
      <c r="GCW1466" s="13"/>
      <c r="GCX1466" s="13"/>
      <c r="GCY1466" s="13"/>
      <c r="GCZ1466" s="13"/>
      <c r="GDA1466" s="13"/>
      <c r="GDB1466" s="13"/>
      <c r="GDC1466" s="13"/>
      <c r="GDD1466" s="13"/>
      <c r="GDE1466" s="13"/>
      <c r="GDF1466" s="13"/>
      <c r="GDG1466" s="13"/>
      <c r="GDH1466" s="13"/>
      <c r="GDI1466" s="13"/>
      <c r="GDJ1466" s="13"/>
      <c r="GDK1466" s="13"/>
      <c r="GDL1466" s="13"/>
      <c r="GDM1466" s="13"/>
      <c r="GDN1466" s="13"/>
      <c r="GDO1466" s="13"/>
      <c r="GDP1466" s="13"/>
      <c r="GDQ1466" s="13"/>
      <c r="GDR1466" s="13"/>
      <c r="GDS1466" s="13"/>
      <c r="GDT1466" s="13"/>
      <c r="GDU1466" s="13"/>
      <c r="GDV1466" s="13"/>
      <c r="GDW1466" s="13"/>
      <c r="GDX1466" s="13"/>
      <c r="GDY1466" s="13"/>
      <c r="GDZ1466" s="13"/>
      <c r="GEA1466" s="13"/>
      <c r="GEB1466" s="13"/>
      <c r="GEC1466" s="13"/>
      <c r="GED1466" s="13"/>
      <c r="GEE1466" s="13"/>
      <c r="GEF1466" s="13"/>
      <c r="GEG1466" s="13"/>
      <c r="GEH1466" s="13"/>
      <c r="GEI1466" s="13"/>
      <c r="GEJ1466" s="13"/>
      <c r="GEK1466" s="13"/>
      <c r="GEL1466" s="13"/>
      <c r="GEM1466" s="13"/>
      <c r="GEN1466" s="13"/>
      <c r="GEO1466" s="13"/>
      <c r="GEP1466" s="13"/>
      <c r="GEQ1466" s="13"/>
      <c r="GER1466" s="13"/>
      <c r="GES1466" s="13"/>
      <c r="GET1466" s="13"/>
      <c r="GEU1466" s="13"/>
      <c r="GEV1466" s="13"/>
      <c r="GEW1466" s="13"/>
      <c r="GEX1466" s="13"/>
      <c r="GEY1466" s="13"/>
      <c r="GEZ1466" s="13"/>
      <c r="GFA1466" s="13"/>
      <c r="GFB1466" s="13"/>
      <c r="GFC1466" s="13"/>
      <c r="GFD1466" s="13"/>
      <c r="GFE1466" s="13"/>
      <c r="GFF1466" s="13"/>
      <c r="GFG1466" s="13"/>
      <c r="GFH1466" s="13"/>
      <c r="GFI1466" s="13"/>
      <c r="GFJ1466" s="13"/>
      <c r="GFK1466" s="13"/>
      <c r="GFL1466" s="13"/>
      <c r="GFM1466" s="13"/>
      <c r="GFN1466" s="13"/>
      <c r="GFO1466" s="13"/>
      <c r="GFP1466" s="13"/>
      <c r="GFQ1466" s="13"/>
      <c r="GFR1466" s="13"/>
      <c r="GFS1466" s="13"/>
      <c r="GFT1466" s="13"/>
      <c r="GFU1466" s="13"/>
      <c r="GFV1466" s="13"/>
      <c r="GFW1466" s="13"/>
      <c r="GFX1466" s="13"/>
      <c r="GFY1466" s="13"/>
      <c r="GFZ1466" s="13"/>
      <c r="GGA1466" s="13"/>
      <c r="GGB1466" s="13"/>
      <c r="GGC1466" s="13"/>
      <c r="GGD1466" s="13"/>
      <c r="GGE1466" s="13"/>
      <c r="GGF1466" s="13"/>
      <c r="GGG1466" s="13"/>
      <c r="GGH1466" s="13"/>
      <c r="GGI1466" s="13"/>
      <c r="GGJ1466" s="13"/>
      <c r="GGK1466" s="13"/>
      <c r="GGL1466" s="13"/>
      <c r="GGM1466" s="13"/>
      <c r="GGN1466" s="13"/>
      <c r="GGO1466" s="13"/>
      <c r="GGP1466" s="13"/>
      <c r="GGQ1466" s="13"/>
      <c r="GGR1466" s="13"/>
      <c r="GGS1466" s="13"/>
      <c r="GGT1466" s="13"/>
      <c r="GGU1466" s="13"/>
      <c r="GGV1466" s="13"/>
      <c r="GGW1466" s="13"/>
      <c r="GGX1466" s="13"/>
      <c r="GGY1466" s="13"/>
      <c r="GGZ1466" s="13"/>
      <c r="GHA1466" s="13"/>
      <c r="GHB1466" s="13"/>
      <c r="GHC1466" s="13"/>
      <c r="GHD1466" s="13"/>
      <c r="GHE1466" s="13"/>
      <c r="GHF1466" s="13"/>
      <c r="GHG1466" s="13"/>
      <c r="GHH1466" s="13"/>
      <c r="GHI1466" s="13"/>
      <c r="GHJ1466" s="13"/>
      <c r="GHK1466" s="13"/>
      <c r="GHL1466" s="13"/>
      <c r="GHM1466" s="13"/>
      <c r="GHN1466" s="13"/>
      <c r="GHO1466" s="13"/>
      <c r="GHP1466" s="13"/>
      <c r="GHQ1466" s="13"/>
      <c r="GHR1466" s="13"/>
      <c r="GHS1466" s="13"/>
      <c r="GHT1466" s="13"/>
      <c r="GHU1466" s="13"/>
      <c r="GHV1466" s="13"/>
      <c r="GHW1466" s="13"/>
      <c r="GHX1466" s="13"/>
      <c r="GHY1466" s="13"/>
      <c r="GHZ1466" s="13"/>
      <c r="GIA1466" s="13"/>
      <c r="GIB1466" s="13"/>
      <c r="GIC1466" s="13"/>
      <c r="GID1466" s="13"/>
      <c r="GIE1466" s="13"/>
      <c r="GIF1466" s="13"/>
      <c r="GIG1466" s="13"/>
      <c r="GIH1466" s="13"/>
      <c r="GII1466" s="13"/>
      <c r="GIJ1466" s="13"/>
      <c r="GIK1466" s="13"/>
      <c r="GIL1466" s="13"/>
      <c r="GIM1466" s="13"/>
      <c r="GIN1466" s="13"/>
      <c r="GIO1466" s="13"/>
      <c r="GIP1466" s="13"/>
      <c r="GIQ1466" s="13"/>
      <c r="GIR1466" s="13"/>
      <c r="GIS1466" s="13"/>
      <c r="GIT1466" s="13"/>
      <c r="GIU1466" s="13"/>
      <c r="GIV1466" s="13"/>
      <c r="GIW1466" s="13"/>
      <c r="GIX1466" s="13"/>
      <c r="GIY1466" s="13"/>
      <c r="GIZ1466" s="13"/>
      <c r="GJA1466" s="13"/>
      <c r="GJB1466" s="13"/>
      <c r="GJC1466" s="13"/>
      <c r="GJD1466" s="13"/>
      <c r="GJE1466" s="13"/>
      <c r="GJF1466" s="13"/>
      <c r="GJG1466" s="13"/>
      <c r="GJH1466" s="13"/>
      <c r="GJI1466" s="13"/>
      <c r="GJJ1466" s="13"/>
      <c r="GJK1466" s="13"/>
      <c r="GJL1466" s="13"/>
      <c r="GJM1466" s="13"/>
      <c r="GJN1466" s="13"/>
      <c r="GJO1466" s="13"/>
      <c r="GJP1466" s="13"/>
      <c r="GJQ1466" s="13"/>
      <c r="GJR1466" s="13"/>
      <c r="GJS1466" s="13"/>
      <c r="GJT1466" s="13"/>
      <c r="GJU1466" s="13"/>
      <c r="GJV1466" s="13"/>
      <c r="GJW1466" s="13"/>
      <c r="GJX1466" s="13"/>
      <c r="GJY1466" s="13"/>
      <c r="GJZ1466" s="13"/>
      <c r="GKA1466" s="13"/>
      <c r="GKB1466" s="13"/>
      <c r="GKC1466" s="13"/>
      <c r="GKD1466" s="13"/>
      <c r="GKE1466" s="13"/>
      <c r="GKF1466" s="13"/>
      <c r="GKG1466" s="13"/>
      <c r="GKH1466" s="13"/>
      <c r="GKI1466" s="13"/>
      <c r="GKJ1466" s="13"/>
      <c r="GKK1466" s="13"/>
      <c r="GKL1466" s="13"/>
      <c r="GKM1466" s="13"/>
      <c r="GKN1466" s="13"/>
      <c r="GKO1466" s="13"/>
      <c r="GKP1466" s="13"/>
      <c r="GKQ1466" s="13"/>
      <c r="GKR1466" s="13"/>
      <c r="GKS1466" s="13"/>
      <c r="GKT1466" s="13"/>
      <c r="GKU1466" s="13"/>
      <c r="GKV1466" s="13"/>
      <c r="GKW1466" s="13"/>
      <c r="GKX1466" s="13"/>
      <c r="GKY1466" s="13"/>
      <c r="GKZ1466" s="13"/>
      <c r="GLA1466" s="13"/>
      <c r="GLB1466" s="13"/>
      <c r="GLC1466" s="13"/>
      <c r="GLD1466" s="13"/>
      <c r="GLE1466" s="13"/>
      <c r="GLF1466" s="13"/>
      <c r="GLG1466" s="13"/>
      <c r="GLH1466" s="13"/>
      <c r="GLI1466" s="13"/>
      <c r="GLJ1466" s="13"/>
      <c r="GLK1466" s="13"/>
      <c r="GLL1466" s="13"/>
      <c r="GLM1466" s="13"/>
      <c r="GLN1466" s="13"/>
      <c r="GLO1466" s="13"/>
      <c r="GLP1466" s="13"/>
      <c r="GLQ1466" s="13"/>
      <c r="GLR1466" s="13"/>
      <c r="GLS1466" s="13"/>
      <c r="GLT1466" s="13"/>
      <c r="GLU1466" s="13"/>
      <c r="GLV1466" s="13"/>
      <c r="GLW1466" s="13"/>
      <c r="GLX1466" s="13"/>
      <c r="GLY1466" s="13"/>
      <c r="GLZ1466" s="13"/>
      <c r="GMA1466" s="13"/>
      <c r="GMB1466" s="13"/>
      <c r="GMC1466" s="13"/>
      <c r="GMD1466" s="13"/>
      <c r="GME1466" s="13"/>
      <c r="GMF1466" s="13"/>
      <c r="GMG1466" s="13"/>
      <c r="GMH1466" s="13"/>
      <c r="GMI1466" s="13"/>
      <c r="GMJ1466" s="13"/>
      <c r="GMK1466" s="13"/>
      <c r="GML1466" s="13"/>
      <c r="GMM1466" s="13"/>
      <c r="GMN1466" s="13"/>
      <c r="GMO1466" s="13"/>
      <c r="GMP1466" s="13"/>
      <c r="GMQ1466" s="13"/>
      <c r="GMR1466" s="13"/>
      <c r="GMS1466" s="13"/>
      <c r="GMT1466" s="13"/>
      <c r="GMU1466" s="13"/>
      <c r="GMV1466" s="13"/>
      <c r="GMW1466" s="13"/>
      <c r="GMX1466" s="13"/>
      <c r="GMY1466" s="13"/>
      <c r="GMZ1466" s="13"/>
      <c r="GNA1466" s="13"/>
      <c r="GNB1466" s="13"/>
      <c r="GNC1466" s="13"/>
      <c r="GND1466" s="13"/>
      <c r="GNE1466" s="13"/>
      <c r="GNF1466" s="13"/>
      <c r="GNG1466" s="13"/>
      <c r="GNH1466" s="13"/>
      <c r="GNI1466" s="13"/>
      <c r="GNJ1466" s="13"/>
      <c r="GNK1466" s="13"/>
      <c r="GNL1466" s="13"/>
      <c r="GNM1466" s="13"/>
      <c r="GNN1466" s="13"/>
      <c r="GNO1466" s="13"/>
      <c r="GNP1466" s="13"/>
      <c r="GNQ1466" s="13"/>
      <c r="GNR1466" s="13"/>
      <c r="GNS1466" s="13"/>
      <c r="GNT1466" s="13"/>
      <c r="GNU1466" s="13"/>
      <c r="GNV1466" s="13"/>
      <c r="GNW1466" s="13"/>
      <c r="GNX1466" s="13"/>
      <c r="GNY1466" s="13"/>
      <c r="GNZ1466" s="13"/>
      <c r="GOA1466" s="13"/>
      <c r="GOB1466" s="13"/>
      <c r="GOC1466" s="13"/>
      <c r="GOD1466" s="13"/>
      <c r="GOE1466" s="13"/>
      <c r="GOF1466" s="13"/>
      <c r="GOG1466" s="13"/>
      <c r="GOH1466" s="13"/>
      <c r="GOI1466" s="13"/>
      <c r="GOJ1466" s="13"/>
      <c r="GOK1466" s="13"/>
      <c r="GOL1466" s="13"/>
      <c r="GOM1466" s="13"/>
      <c r="GON1466" s="13"/>
      <c r="GOO1466" s="13"/>
      <c r="GOP1466" s="13"/>
      <c r="GOQ1466" s="13"/>
      <c r="GOR1466" s="13"/>
      <c r="GOS1466" s="13"/>
      <c r="GOT1466" s="13"/>
      <c r="GOU1466" s="13"/>
      <c r="GOV1466" s="13"/>
      <c r="GOW1466" s="13"/>
      <c r="GOX1466" s="13"/>
      <c r="GOY1466" s="13"/>
      <c r="GOZ1466" s="13"/>
      <c r="GPA1466" s="13"/>
      <c r="GPB1466" s="13"/>
      <c r="GPC1466" s="13"/>
      <c r="GPD1466" s="13"/>
      <c r="GPE1466" s="13"/>
      <c r="GPF1466" s="13"/>
      <c r="GPG1466" s="13"/>
      <c r="GPH1466" s="13"/>
      <c r="GPI1466" s="13"/>
      <c r="GPJ1466" s="13"/>
      <c r="GPK1466" s="13"/>
      <c r="GPL1466" s="13"/>
      <c r="GPM1466" s="13"/>
      <c r="GPN1466" s="13"/>
      <c r="GPO1466" s="13"/>
      <c r="GPP1466" s="13"/>
      <c r="GPQ1466" s="13"/>
      <c r="GPR1466" s="13"/>
      <c r="GPS1466" s="13"/>
      <c r="GPT1466" s="13"/>
      <c r="GPU1466" s="13"/>
      <c r="GPV1466" s="13"/>
      <c r="GPW1466" s="13"/>
      <c r="GPX1466" s="13"/>
      <c r="GPY1466" s="13"/>
      <c r="GPZ1466" s="13"/>
      <c r="GQA1466" s="13"/>
      <c r="GQB1466" s="13"/>
      <c r="GQC1466" s="13"/>
      <c r="GQD1466" s="13"/>
      <c r="GQE1466" s="13"/>
      <c r="GQF1466" s="13"/>
      <c r="GQG1466" s="13"/>
      <c r="GQH1466" s="13"/>
      <c r="GQI1466" s="13"/>
      <c r="GQJ1466" s="13"/>
      <c r="GQK1466" s="13"/>
      <c r="GQL1466" s="13"/>
      <c r="GQM1466" s="13"/>
      <c r="GQN1466" s="13"/>
      <c r="GQO1466" s="13"/>
      <c r="GQP1466" s="13"/>
      <c r="GQQ1466" s="13"/>
      <c r="GQR1466" s="13"/>
      <c r="GQS1466" s="13"/>
      <c r="GQT1466" s="13"/>
      <c r="GQU1466" s="13"/>
      <c r="GQV1466" s="13"/>
      <c r="GQW1466" s="13"/>
      <c r="GQX1466" s="13"/>
      <c r="GQY1466" s="13"/>
      <c r="GQZ1466" s="13"/>
      <c r="GRA1466" s="13"/>
      <c r="GRB1466" s="13"/>
      <c r="GRC1466" s="13"/>
      <c r="GRD1466" s="13"/>
      <c r="GRE1466" s="13"/>
      <c r="GRF1466" s="13"/>
      <c r="GRG1466" s="13"/>
      <c r="GRH1466" s="13"/>
      <c r="GRI1466" s="13"/>
      <c r="GRJ1466" s="13"/>
      <c r="GRK1466" s="13"/>
      <c r="GRL1466" s="13"/>
      <c r="GRM1466" s="13"/>
      <c r="GRN1466" s="13"/>
      <c r="GRO1466" s="13"/>
      <c r="GRP1466" s="13"/>
      <c r="GRQ1466" s="13"/>
      <c r="GRR1466" s="13"/>
      <c r="GRS1466" s="13"/>
      <c r="GRT1466" s="13"/>
      <c r="GRU1466" s="13"/>
      <c r="GRV1466" s="13"/>
      <c r="GRW1466" s="13"/>
      <c r="GRX1466" s="13"/>
      <c r="GRY1466" s="13"/>
      <c r="GRZ1466" s="13"/>
      <c r="GSA1466" s="13"/>
      <c r="GSB1466" s="13"/>
      <c r="GSC1466" s="13"/>
      <c r="GSD1466" s="13"/>
      <c r="GSE1466" s="13"/>
      <c r="GSF1466" s="13"/>
      <c r="GSG1466" s="13"/>
      <c r="GSH1466" s="13"/>
      <c r="GSI1466" s="13"/>
      <c r="GSJ1466" s="13"/>
      <c r="GSK1466" s="13"/>
      <c r="GSL1466" s="13"/>
      <c r="GSM1466" s="13"/>
      <c r="GSN1466" s="13"/>
      <c r="GSO1466" s="13"/>
      <c r="GSP1466" s="13"/>
      <c r="GSQ1466" s="13"/>
      <c r="GSR1466" s="13"/>
      <c r="GSS1466" s="13"/>
      <c r="GST1466" s="13"/>
      <c r="GSU1466" s="13"/>
      <c r="GSV1466" s="13"/>
      <c r="GSW1466" s="13"/>
      <c r="GSX1466" s="13"/>
      <c r="GSY1466" s="13"/>
      <c r="GSZ1466" s="13"/>
      <c r="GTA1466" s="13"/>
      <c r="GTB1466" s="13"/>
      <c r="GTC1466" s="13"/>
      <c r="GTD1466" s="13"/>
      <c r="GTE1466" s="13"/>
      <c r="GTF1466" s="13"/>
      <c r="GTG1466" s="13"/>
      <c r="GTH1466" s="13"/>
      <c r="GTI1466" s="13"/>
      <c r="GTJ1466" s="13"/>
      <c r="GTK1466" s="13"/>
      <c r="GTL1466" s="13"/>
      <c r="GTM1466" s="13"/>
      <c r="GTN1466" s="13"/>
      <c r="GTO1466" s="13"/>
      <c r="GTP1466" s="13"/>
      <c r="GTQ1466" s="13"/>
      <c r="GTR1466" s="13"/>
      <c r="GTS1466" s="13"/>
      <c r="GTT1466" s="13"/>
      <c r="GTU1466" s="13"/>
      <c r="GTV1466" s="13"/>
      <c r="GTW1466" s="13"/>
      <c r="GTX1466" s="13"/>
      <c r="GTY1466" s="13"/>
      <c r="GTZ1466" s="13"/>
      <c r="GUA1466" s="13"/>
      <c r="GUB1466" s="13"/>
      <c r="GUC1466" s="13"/>
      <c r="GUD1466" s="13"/>
      <c r="GUE1466" s="13"/>
      <c r="GUF1466" s="13"/>
      <c r="GUG1466" s="13"/>
      <c r="GUH1466" s="13"/>
      <c r="GUI1466" s="13"/>
      <c r="GUJ1466" s="13"/>
      <c r="GUK1466" s="13"/>
      <c r="GUL1466" s="13"/>
      <c r="GUM1466" s="13"/>
      <c r="GUN1466" s="13"/>
      <c r="GUO1466" s="13"/>
      <c r="GUP1466" s="13"/>
      <c r="GUQ1466" s="13"/>
      <c r="GUR1466" s="13"/>
      <c r="GUS1466" s="13"/>
      <c r="GUT1466" s="13"/>
      <c r="GUU1466" s="13"/>
      <c r="GUV1466" s="13"/>
      <c r="GUW1466" s="13"/>
      <c r="GUX1466" s="13"/>
      <c r="GUY1466" s="13"/>
      <c r="GUZ1466" s="13"/>
      <c r="GVA1466" s="13"/>
      <c r="GVB1466" s="13"/>
      <c r="GVC1466" s="13"/>
      <c r="GVD1466" s="13"/>
      <c r="GVE1466" s="13"/>
      <c r="GVF1466" s="13"/>
      <c r="GVG1466" s="13"/>
      <c r="GVH1466" s="13"/>
      <c r="GVI1466" s="13"/>
      <c r="GVJ1466" s="13"/>
      <c r="GVK1466" s="13"/>
      <c r="GVL1466" s="13"/>
      <c r="GVM1466" s="13"/>
      <c r="GVN1466" s="13"/>
      <c r="GVO1466" s="13"/>
      <c r="GVP1466" s="13"/>
      <c r="GVQ1466" s="13"/>
      <c r="GVR1466" s="13"/>
      <c r="GVS1466" s="13"/>
      <c r="GVT1466" s="13"/>
      <c r="GVU1466" s="13"/>
      <c r="GVV1466" s="13"/>
      <c r="GVW1466" s="13"/>
      <c r="GVX1466" s="13"/>
      <c r="GVY1466" s="13"/>
      <c r="GVZ1466" s="13"/>
      <c r="GWA1466" s="13"/>
      <c r="GWB1466" s="13"/>
      <c r="GWC1466" s="13"/>
      <c r="GWD1466" s="13"/>
      <c r="GWE1466" s="13"/>
      <c r="GWF1466" s="13"/>
      <c r="GWG1466" s="13"/>
      <c r="GWH1466" s="13"/>
      <c r="GWI1466" s="13"/>
      <c r="GWJ1466" s="13"/>
      <c r="GWK1466" s="13"/>
      <c r="GWL1466" s="13"/>
      <c r="GWM1466" s="13"/>
      <c r="GWN1466" s="13"/>
      <c r="GWO1466" s="13"/>
      <c r="GWP1466" s="13"/>
      <c r="GWQ1466" s="13"/>
      <c r="GWR1466" s="13"/>
      <c r="GWS1466" s="13"/>
      <c r="GWT1466" s="13"/>
      <c r="GWU1466" s="13"/>
      <c r="GWV1466" s="13"/>
      <c r="GWW1466" s="13"/>
      <c r="GWX1466" s="13"/>
      <c r="GWY1466" s="13"/>
      <c r="GWZ1466" s="13"/>
      <c r="GXA1466" s="13"/>
      <c r="GXB1466" s="13"/>
      <c r="GXC1466" s="13"/>
      <c r="GXD1466" s="13"/>
      <c r="GXE1466" s="13"/>
      <c r="GXF1466" s="13"/>
      <c r="GXG1466" s="13"/>
      <c r="GXH1466" s="13"/>
      <c r="GXI1466" s="13"/>
      <c r="GXJ1466" s="13"/>
      <c r="GXK1466" s="13"/>
      <c r="GXL1466" s="13"/>
      <c r="GXM1466" s="13"/>
      <c r="GXN1466" s="13"/>
      <c r="GXO1466" s="13"/>
      <c r="GXP1466" s="13"/>
      <c r="GXQ1466" s="13"/>
      <c r="GXR1466" s="13"/>
      <c r="GXS1466" s="13"/>
      <c r="GXT1466" s="13"/>
      <c r="GXU1466" s="13"/>
      <c r="GXV1466" s="13"/>
      <c r="GXW1466" s="13"/>
      <c r="GXX1466" s="13"/>
      <c r="GXY1466" s="13"/>
      <c r="GXZ1466" s="13"/>
      <c r="GYA1466" s="13"/>
      <c r="GYB1466" s="13"/>
      <c r="GYC1466" s="13"/>
      <c r="GYD1466" s="13"/>
      <c r="GYE1466" s="13"/>
      <c r="GYF1466" s="13"/>
      <c r="GYG1466" s="13"/>
      <c r="GYH1466" s="13"/>
      <c r="GYI1466" s="13"/>
      <c r="GYJ1466" s="13"/>
      <c r="GYK1466" s="13"/>
      <c r="GYL1466" s="13"/>
      <c r="GYM1466" s="13"/>
      <c r="GYN1466" s="13"/>
      <c r="GYO1466" s="13"/>
      <c r="GYP1466" s="13"/>
      <c r="GYQ1466" s="13"/>
      <c r="GYR1466" s="13"/>
      <c r="GYS1466" s="13"/>
      <c r="GYT1466" s="13"/>
      <c r="GYU1466" s="13"/>
      <c r="GYV1466" s="13"/>
      <c r="GYW1466" s="13"/>
      <c r="GYX1466" s="13"/>
      <c r="GYY1466" s="13"/>
      <c r="GYZ1466" s="13"/>
      <c r="GZA1466" s="13"/>
      <c r="GZB1466" s="13"/>
      <c r="GZC1466" s="13"/>
      <c r="GZD1466" s="13"/>
      <c r="GZE1466" s="13"/>
      <c r="GZF1466" s="13"/>
      <c r="GZG1466" s="13"/>
      <c r="GZH1466" s="13"/>
      <c r="GZI1466" s="13"/>
      <c r="GZJ1466" s="13"/>
      <c r="GZK1466" s="13"/>
      <c r="GZL1466" s="13"/>
      <c r="GZM1466" s="13"/>
      <c r="GZN1466" s="13"/>
      <c r="GZO1466" s="13"/>
      <c r="GZP1466" s="13"/>
      <c r="GZQ1466" s="13"/>
      <c r="GZR1466" s="13"/>
      <c r="GZS1466" s="13"/>
      <c r="GZT1466" s="13"/>
      <c r="GZU1466" s="13"/>
      <c r="GZV1466" s="13"/>
      <c r="GZW1466" s="13"/>
      <c r="GZX1466" s="13"/>
      <c r="GZY1466" s="13"/>
      <c r="GZZ1466" s="13"/>
      <c r="HAA1466" s="13"/>
      <c r="HAB1466" s="13"/>
      <c r="HAC1466" s="13"/>
      <c r="HAD1466" s="13"/>
      <c r="HAE1466" s="13"/>
      <c r="HAF1466" s="13"/>
      <c r="HAG1466" s="13"/>
      <c r="HAH1466" s="13"/>
      <c r="HAI1466" s="13"/>
      <c r="HAJ1466" s="13"/>
      <c r="HAK1466" s="13"/>
      <c r="HAL1466" s="13"/>
      <c r="HAM1466" s="13"/>
      <c r="HAN1466" s="13"/>
      <c r="HAO1466" s="13"/>
      <c r="HAP1466" s="13"/>
      <c r="HAQ1466" s="13"/>
      <c r="HAR1466" s="13"/>
      <c r="HAS1466" s="13"/>
      <c r="HAT1466" s="13"/>
      <c r="HAU1466" s="13"/>
      <c r="HAV1466" s="13"/>
      <c r="HAW1466" s="13"/>
      <c r="HAX1466" s="13"/>
      <c r="HAY1466" s="13"/>
      <c r="HAZ1466" s="13"/>
      <c r="HBA1466" s="13"/>
      <c r="HBB1466" s="13"/>
      <c r="HBC1466" s="13"/>
      <c r="HBD1466" s="13"/>
      <c r="HBE1466" s="13"/>
      <c r="HBF1466" s="13"/>
      <c r="HBG1466" s="13"/>
      <c r="HBH1466" s="13"/>
      <c r="HBI1466" s="13"/>
      <c r="HBJ1466" s="13"/>
      <c r="HBK1466" s="13"/>
      <c r="HBL1466" s="13"/>
      <c r="HBM1466" s="13"/>
      <c r="HBN1466" s="13"/>
      <c r="HBO1466" s="13"/>
      <c r="HBP1466" s="13"/>
      <c r="HBQ1466" s="13"/>
      <c r="HBR1466" s="13"/>
      <c r="HBS1466" s="13"/>
      <c r="HBT1466" s="13"/>
      <c r="HBU1466" s="13"/>
      <c r="HBV1466" s="13"/>
      <c r="HBW1466" s="13"/>
      <c r="HBX1466" s="13"/>
      <c r="HBY1466" s="13"/>
      <c r="HBZ1466" s="13"/>
      <c r="HCA1466" s="13"/>
      <c r="HCB1466" s="13"/>
      <c r="HCC1466" s="13"/>
      <c r="HCD1466" s="13"/>
      <c r="HCE1466" s="13"/>
      <c r="HCF1466" s="13"/>
      <c r="HCG1466" s="13"/>
      <c r="HCH1466" s="13"/>
      <c r="HCI1466" s="13"/>
      <c r="HCJ1466" s="13"/>
      <c r="HCK1466" s="13"/>
      <c r="HCL1466" s="13"/>
      <c r="HCM1466" s="13"/>
      <c r="HCN1466" s="13"/>
      <c r="HCO1466" s="13"/>
      <c r="HCP1466" s="13"/>
      <c r="HCQ1466" s="13"/>
      <c r="HCR1466" s="13"/>
      <c r="HCS1466" s="13"/>
      <c r="HCT1466" s="13"/>
      <c r="HCU1466" s="13"/>
      <c r="HCV1466" s="13"/>
      <c r="HCW1466" s="13"/>
      <c r="HCX1466" s="13"/>
      <c r="HCY1466" s="13"/>
      <c r="HCZ1466" s="13"/>
      <c r="HDA1466" s="13"/>
      <c r="HDB1466" s="13"/>
      <c r="HDC1466" s="13"/>
      <c r="HDD1466" s="13"/>
      <c r="HDE1466" s="13"/>
      <c r="HDF1466" s="13"/>
      <c r="HDG1466" s="13"/>
      <c r="HDH1466" s="13"/>
      <c r="HDI1466" s="13"/>
      <c r="HDJ1466" s="13"/>
      <c r="HDK1466" s="13"/>
      <c r="HDL1466" s="13"/>
      <c r="HDM1466" s="13"/>
      <c r="HDN1466" s="13"/>
      <c r="HDO1466" s="13"/>
      <c r="HDP1466" s="13"/>
      <c r="HDQ1466" s="13"/>
      <c r="HDR1466" s="13"/>
      <c r="HDS1466" s="13"/>
      <c r="HDT1466" s="13"/>
      <c r="HDU1466" s="13"/>
      <c r="HDV1466" s="13"/>
      <c r="HDW1466" s="13"/>
      <c r="HDX1466" s="13"/>
      <c r="HDY1466" s="13"/>
      <c r="HDZ1466" s="13"/>
      <c r="HEA1466" s="13"/>
      <c r="HEB1466" s="13"/>
      <c r="HEC1466" s="13"/>
      <c r="HED1466" s="13"/>
      <c r="HEE1466" s="13"/>
      <c r="HEF1466" s="13"/>
      <c r="HEG1466" s="13"/>
      <c r="HEH1466" s="13"/>
      <c r="HEI1466" s="13"/>
      <c r="HEJ1466" s="13"/>
      <c r="HEK1466" s="13"/>
      <c r="HEL1466" s="13"/>
      <c r="HEM1466" s="13"/>
      <c r="HEN1466" s="13"/>
      <c r="HEO1466" s="13"/>
      <c r="HEP1466" s="13"/>
      <c r="HEQ1466" s="13"/>
      <c r="HER1466" s="13"/>
      <c r="HES1466" s="13"/>
      <c r="HET1466" s="13"/>
      <c r="HEU1466" s="13"/>
      <c r="HEV1466" s="13"/>
      <c r="HEW1466" s="13"/>
      <c r="HEX1466" s="13"/>
      <c r="HEY1466" s="13"/>
      <c r="HEZ1466" s="13"/>
      <c r="HFA1466" s="13"/>
      <c r="HFB1466" s="13"/>
      <c r="HFC1466" s="13"/>
      <c r="HFD1466" s="13"/>
      <c r="HFE1466" s="13"/>
      <c r="HFF1466" s="13"/>
      <c r="HFG1466" s="13"/>
      <c r="HFH1466" s="13"/>
      <c r="HFI1466" s="13"/>
      <c r="HFJ1466" s="13"/>
      <c r="HFK1466" s="13"/>
      <c r="HFL1466" s="13"/>
      <c r="HFM1466" s="13"/>
      <c r="HFN1466" s="13"/>
      <c r="HFO1466" s="13"/>
      <c r="HFP1466" s="13"/>
      <c r="HFQ1466" s="13"/>
      <c r="HFR1466" s="13"/>
      <c r="HFS1466" s="13"/>
      <c r="HFT1466" s="13"/>
      <c r="HFU1466" s="13"/>
      <c r="HFV1466" s="13"/>
      <c r="HFW1466" s="13"/>
      <c r="HFX1466" s="13"/>
      <c r="HFY1466" s="13"/>
      <c r="HFZ1466" s="13"/>
      <c r="HGA1466" s="13"/>
      <c r="HGB1466" s="13"/>
      <c r="HGC1466" s="13"/>
      <c r="HGD1466" s="13"/>
      <c r="HGE1466" s="13"/>
      <c r="HGF1466" s="13"/>
      <c r="HGG1466" s="13"/>
      <c r="HGH1466" s="13"/>
      <c r="HGI1466" s="13"/>
      <c r="HGJ1466" s="13"/>
      <c r="HGK1466" s="13"/>
      <c r="HGL1466" s="13"/>
      <c r="HGM1466" s="13"/>
      <c r="HGN1466" s="13"/>
      <c r="HGO1466" s="13"/>
      <c r="HGP1466" s="13"/>
      <c r="HGQ1466" s="13"/>
      <c r="HGR1466" s="13"/>
      <c r="HGS1466" s="13"/>
      <c r="HGT1466" s="13"/>
      <c r="HGU1466" s="13"/>
      <c r="HGV1466" s="13"/>
      <c r="HGW1466" s="13"/>
      <c r="HGX1466" s="13"/>
      <c r="HGY1466" s="13"/>
      <c r="HGZ1466" s="13"/>
      <c r="HHA1466" s="13"/>
      <c r="HHB1466" s="13"/>
      <c r="HHC1466" s="13"/>
      <c r="HHD1466" s="13"/>
      <c r="HHE1466" s="13"/>
      <c r="HHF1466" s="13"/>
      <c r="HHG1466" s="13"/>
      <c r="HHH1466" s="13"/>
      <c r="HHI1466" s="13"/>
      <c r="HHJ1466" s="13"/>
      <c r="HHK1466" s="13"/>
      <c r="HHL1466" s="13"/>
      <c r="HHM1466" s="13"/>
      <c r="HHN1466" s="13"/>
      <c r="HHO1466" s="13"/>
      <c r="HHP1466" s="13"/>
      <c r="HHQ1466" s="13"/>
      <c r="HHR1466" s="13"/>
      <c r="HHS1466" s="13"/>
      <c r="HHT1466" s="13"/>
      <c r="HHU1466" s="13"/>
      <c r="HHV1466" s="13"/>
      <c r="HHW1466" s="13"/>
      <c r="HHX1466" s="13"/>
      <c r="HHY1466" s="13"/>
      <c r="HHZ1466" s="13"/>
      <c r="HIA1466" s="13"/>
      <c r="HIB1466" s="13"/>
      <c r="HIC1466" s="13"/>
      <c r="HID1466" s="13"/>
      <c r="HIE1466" s="13"/>
      <c r="HIF1466" s="13"/>
      <c r="HIG1466" s="13"/>
      <c r="HIH1466" s="13"/>
      <c r="HII1466" s="13"/>
      <c r="HIJ1466" s="13"/>
      <c r="HIK1466" s="13"/>
      <c r="HIL1466" s="13"/>
      <c r="HIM1466" s="13"/>
      <c r="HIN1466" s="13"/>
      <c r="HIO1466" s="13"/>
      <c r="HIP1466" s="13"/>
      <c r="HIQ1466" s="13"/>
      <c r="HIR1466" s="13"/>
      <c r="HIS1466" s="13"/>
      <c r="HIT1466" s="13"/>
      <c r="HIU1466" s="13"/>
      <c r="HIV1466" s="13"/>
      <c r="HIW1466" s="13"/>
      <c r="HIX1466" s="13"/>
      <c r="HIY1466" s="13"/>
      <c r="HIZ1466" s="13"/>
      <c r="HJA1466" s="13"/>
      <c r="HJB1466" s="13"/>
      <c r="HJC1466" s="13"/>
      <c r="HJD1466" s="13"/>
      <c r="HJE1466" s="13"/>
      <c r="HJF1466" s="13"/>
      <c r="HJG1466" s="13"/>
      <c r="HJH1466" s="13"/>
      <c r="HJI1466" s="13"/>
      <c r="HJJ1466" s="13"/>
      <c r="HJK1466" s="13"/>
      <c r="HJL1466" s="13"/>
      <c r="HJM1466" s="13"/>
      <c r="HJN1466" s="13"/>
      <c r="HJO1466" s="13"/>
      <c r="HJP1466" s="13"/>
      <c r="HJQ1466" s="13"/>
      <c r="HJR1466" s="13"/>
      <c r="HJS1466" s="13"/>
      <c r="HJT1466" s="13"/>
      <c r="HJU1466" s="13"/>
      <c r="HJV1466" s="13"/>
      <c r="HJW1466" s="13"/>
      <c r="HJX1466" s="13"/>
      <c r="HJY1466" s="13"/>
      <c r="HJZ1466" s="13"/>
      <c r="HKA1466" s="13"/>
      <c r="HKB1466" s="13"/>
      <c r="HKC1466" s="13"/>
      <c r="HKD1466" s="13"/>
      <c r="HKE1466" s="13"/>
      <c r="HKF1466" s="13"/>
      <c r="HKG1466" s="13"/>
      <c r="HKH1466" s="13"/>
      <c r="HKI1466" s="13"/>
      <c r="HKJ1466" s="13"/>
      <c r="HKK1466" s="13"/>
      <c r="HKL1466" s="13"/>
      <c r="HKM1466" s="13"/>
      <c r="HKN1466" s="13"/>
      <c r="HKO1466" s="13"/>
      <c r="HKP1466" s="13"/>
      <c r="HKQ1466" s="13"/>
      <c r="HKR1466" s="13"/>
      <c r="HKS1466" s="13"/>
      <c r="HKT1466" s="13"/>
      <c r="HKU1466" s="13"/>
      <c r="HKV1466" s="13"/>
      <c r="HKW1466" s="13"/>
      <c r="HKX1466" s="13"/>
      <c r="HKY1466" s="13"/>
      <c r="HKZ1466" s="13"/>
      <c r="HLA1466" s="13"/>
      <c r="HLB1466" s="13"/>
      <c r="HLC1466" s="13"/>
      <c r="HLD1466" s="13"/>
      <c r="HLE1466" s="13"/>
      <c r="HLF1466" s="13"/>
      <c r="HLG1466" s="13"/>
      <c r="HLH1466" s="13"/>
      <c r="HLI1466" s="13"/>
      <c r="HLJ1466" s="13"/>
      <c r="HLK1466" s="13"/>
      <c r="HLL1466" s="13"/>
      <c r="HLM1466" s="13"/>
      <c r="HLN1466" s="13"/>
      <c r="HLO1466" s="13"/>
      <c r="HLP1466" s="13"/>
      <c r="HLQ1466" s="13"/>
      <c r="HLR1466" s="13"/>
      <c r="HLS1466" s="13"/>
      <c r="HLT1466" s="13"/>
      <c r="HLU1466" s="13"/>
      <c r="HLV1466" s="13"/>
      <c r="HLW1466" s="13"/>
      <c r="HLX1466" s="13"/>
      <c r="HLY1466" s="13"/>
      <c r="HLZ1466" s="13"/>
      <c r="HMA1466" s="13"/>
      <c r="HMB1466" s="13"/>
      <c r="HMC1466" s="13"/>
      <c r="HMD1466" s="13"/>
      <c r="HME1466" s="13"/>
      <c r="HMF1466" s="13"/>
      <c r="HMG1466" s="13"/>
      <c r="HMH1466" s="13"/>
      <c r="HMI1466" s="13"/>
      <c r="HMJ1466" s="13"/>
      <c r="HMK1466" s="13"/>
      <c r="HML1466" s="13"/>
      <c r="HMM1466" s="13"/>
      <c r="HMN1466" s="13"/>
      <c r="HMO1466" s="13"/>
      <c r="HMP1466" s="13"/>
      <c r="HMQ1466" s="13"/>
      <c r="HMR1466" s="13"/>
      <c r="HMS1466" s="13"/>
      <c r="HMT1466" s="13"/>
      <c r="HMU1466" s="13"/>
      <c r="HMV1466" s="13"/>
      <c r="HMW1466" s="13"/>
      <c r="HMX1466" s="13"/>
      <c r="HMY1466" s="13"/>
      <c r="HMZ1466" s="13"/>
      <c r="HNA1466" s="13"/>
      <c r="HNB1466" s="13"/>
      <c r="HNC1466" s="13"/>
      <c r="HND1466" s="13"/>
      <c r="HNE1466" s="13"/>
      <c r="HNF1466" s="13"/>
      <c r="HNG1466" s="13"/>
      <c r="HNH1466" s="13"/>
      <c r="HNI1466" s="13"/>
      <c r="HNJ1466" s="13"/>
      <c r="HNK1466" s="13"/>
      <c r="HNL1466" s="13"/>
      <c r="HNM1466" s="13"/>
      <c r="HNN1466" s="13"/>
      <c r="HNO1466" s="13"/>
      <c r="HNP1466" s="13"/>
      <c r="HNQ1466" s="13"/>
      <c r="HNR1466" s="13"/>
      <c r="HNS1466" s="13"/>
      <c r="HNT1466" s="13"/>
      <c r="HNU1466" s="13"/>
      <c r="HNV1466" s="13"/>
      <c r="HNW1466" s="13"/>
      <c r="HNX1466" s="13"/>
      <c r="HNY1466" s="13"/>
      <c r="HNZ1466" s="13"/>
      <c r="HOA1466" s="13"/>
      <c r="HOB1466" s="13"/>
      <c r="HOC1466" s="13"/>
      <c r="HOD1466" s="13"/>
      <c r="HOE1466" s="13"/>
      <c r="HOF1466" s="13"/>
      <c r="HOG1466" s="13"/>
      <c r="HOH1466" s="13"/>
      <c r="HOI1466" s="13"/>
      <c r="HOJ1466" s="13"/>
      <c r="HOK1466" s="13"/>
      <c r="HOL1466" s="13"/>
      <c r="HOM1466" s="13"/>
      <c r="HON1466" s="13"/>
      <c r="HOO1466" s="13"/>
      <c r="HOP1466" s="13"/>
      <c r="HOQ1466" s="13"/>
      <c r="HOR1466" s="13"/>
      <c r="HOS1466" s="13"/>
      <c r="HOT1466" s="13"/>
      <c r="HOU1466" s="13"/>
      <c r="HOV1466" s="13"/>
      <c r="HOW1466" s="13"/>
      <c r="HOX1466" s="13"/>
      <c r="HOY1466" s="13"/>
      <c r="HOZ1466" s="13"/>
      <c r="HPA1466" s="13"/>
      <c r="HPB1466" s="13"/>
      <c r="HPC1466" s="13"/>
      <c r="HPD1466" s="13"/>
      <c r="HPE1466" s="13"/>
      <c r="HPF1466" s="13"/>
      <c r="HPG1466" s="13"/>
      <c r="HPH1466" s="13"/>
      <c r="HPI1466" s="13"/>
      <c r="HPJ1466" s="13"/>
      <c r="HPK1466" s="13"/>
      <c r="HPL1466" s="13"/>
      <c r="HPM1466" s="13"/>
      <c r="HPN1466" s="13"/>
      <c r="HPO1466" s="13"/>
      <c r="HPP1466" s="13"/>
      <c r="HPQ1466" s="13"/>
      <c r="HPR1466" s="13"/>
      <c r="HPS1466" s="13"/>
      <c r="HPT1466" s="13"/>
      <c r="HPU1466" s="13"/>
      <c r="HPV1466" s="13"/>
      <c r="HPW1466" s="13"/>
      <c r="HPX1466" s="13"/>
      <c r="HPY1466" s="13"/>
      <c r="HPZ1466" s="13"/>
      <c r="HQA1466" s="13"/>
      <c r="HQB1466" s="13"/>
      <c r="HQC1466" s="13"/>
      <c r="HQD1466" s="13"/>
      <c r="HQE1466" s="13"/>
      <c r="HQF1466" s="13"/>
      <c r="HQG1466" s="13"/>
      <c r="HQH1466" s="13"/>
      <c r="HQI1466" s="13"/>
      <c r="HQJ1466" s="13"/>
      <c r="HQK1466" s="13"/>
      <c r="HQL1466" s="13"/>
      <c r="HQM1466" s="13"/>
      <c r="HQN1466" s="13"/>
      <c r="HQO1466" s="13"/>
      <c r="HQP1466" s="13"/>
      <c r="HQQ1466" s="13"/>
      <c r="HQR1466" s="13"/>
      <c r="HQS1466" s="13"/>
      <c r="HQT1466" s="13"/>
      <c r="HQU1466" s="13"/>
      <c r="HQV1466" s="13"/>
      <c r="HQW1466" s="13"/>
      <c r="HQX1466" s="13"/>
      <c r="HQY1466" s="13"/>
      <c r="HQZ1466" s="13"/>
      <c r="HRA1466" s="13"/>
      <c r="HRB1466" s="13"/>
      <c r="HRC1466" s="13"/>
      <c r="HRD1466" s="13"/>
      <c r="HRE1466" s="13"/>
      <c r="HRF1466" s="13"/>
      <c r="HRG1466" s="13"/>
      <c r="HRH1466" s="13"/>
      <c r="HRI1466" s="13"/>
      <c r="HRJ1466" s="13"/>
      <c r="HRK1466" s="13"/>
      <c r="HRL1466" s="13"/>
      <c r="HRM1466" s="13"/>
      <c r="HRN1466" s="13"/>
      <c r="HRO1466" s="13"/>
      <c r="HRP1466" s="13"/>
      <c r="HRQ1466" s="13"/>
      <c r="HRR1466" s="13"/>
      <c r="HRS1466" s="13"/>
      <c r="HRT1466" s="13"/>
      <c r="HRU1466" s="13"/>
      <c r="HRV1466" s="13"/>
      <c r="HRW1466" s="13"/>
      <c r="HRX1466" s="13"/>
      <c r="HRY1466" s="13"/>
      <c r="HRZ1466" s="13"/>
      <c r="HSA1466" s="13"/>
      <c r="HSB1466" s="13"/>
      <c r="HSC1466" s="13"/>
      <c r="HSD1466" s="13"/>
      <c r="HSE1466" s="13"/>
      <c r="HSF1466" s="13"/>
      <c r="HSG1466" s="13"/>
      <c r="HSH1466" s="13"/>
      <c r="HSI1466" s="13"/>
      <c r="HSJ1466" s="13"/>
      <c r="HSK1466" s="13"/>
      <c r="HSL1466" s="13"/>
      <c r="HSM1466" s="13"/>
      <c r="HSN1466" s="13"/>
      <c r="HSO1466" s="13"/>
      <c r="HSP1466" s="13"/>
      <c r="HSQ1466" s="13"/>
      <c r="HSR1466" s="13"/>
      <c r="HSS1466" s="13"/>
      <c r="HST1466" s="13"/>
      <c r="HSU1466" s="13"/>
      <c r="HSV1466" s="13"/>
      <c r="HSW1466" s="13"/>
      <c r="HSX1466" s="13"/>
      <c r="HSY1466" s="13"/>
      <c r="HSZ1466" s="13"/>
      <c r="HTA1466" s="13"/>
      <c r="HTB1466" s="13"/>
      <c r="HTC1466" s="13"/>
      <c r="HTD1466" s="13"/>
      <c r="HTE1466" s="13"/>
      <c r="HTF1466" s="13"/>
      <c r="HTG1466" s="13"/>
      <c r="HTH1466" s="13"/>
      <c r="HTI1466" s="13"/>
      <c r="HTJ1466" s="13"/>
      <c r="HTK1466" s="13"/>
      <c r="HTL1466" s="13"/>
      <c r="HTM1466" s="13"/>
      <c r="HTN1466" s="13"/>
      <c r="HTO1466" s="13"/>
      <c r="HTP1466" s="13"/>
      <c r="HTQ1466" s="13"/>
      <c r="HTR1466" s="13"/>
      <c r="HTS1466" s="13"/>
      <c r="HTT1466" s="13"/>
      <c r="HTU1466" s="13"/>
      <c r="HTV1466" s="13"/>
      <c r="HTW1466" s="13"/>
      <c r="HTX1466" s="13"/>
      <c r="HTY1466" s="13"/>
      <c r="HTZ1466" s="13"/>
      <c r="HUA1466" s="13"/>
      <c r="HUB1466" s="13"/>
      <c r="HUC1466" s="13"/>
      <c r="HUD1466" s="13"/>
      <c r="HUE1466" s="13"/>
      <c r="HUF1466" s="13"/>
      <c r="HUG1466" s="13"/>
      <c r="HUH1466" s="13"/>
      <c r="HUI1466" s="13"/>
      <c r="HUJ1466" s="13"/>
      <c r="HUK1466" s="13"/>
      <c r="HUL1466" s="13"/>
      <c r="HUM1466" s="13"/>
      <c r="HUN1466" s="13"/>
      <c r="HUO1466" s="13"/>
      <c r="HUP1466" s="13"/>
      <c r="HUQ1466" s="13"/>
      <c r="HUR1466" s="13"/>
      <c r="HUS1466" s="13"/>
      <c r="HUT1466" s="13"/>
      <c r="HUU1466" s="13"/>
      <c r="HUV1466" s="13"/>
      <c r="HUW1466" s="13"/>
      <c r="HUX1466" s="13"/>
      <c r="HUY1466" s="13"/>
      <c r="HUZ1466" s="13"/>
      <c r="HVA1466" s="13"/>
      <c r="HVB1466" s="13"/>
      <c r="HVC1466" s="13"/>
      <c r="HVD1466" s="13"/>
      <c r="HVE1466" s="13"/>
      <c r="HVF1466" s="13"/>
      <c r="HVG1466" s="13"/>
      <c r="HVH1466" s="13"/>
      <c r="HVI1466" s="13"/>
      <c r="HVJ1466" s="13"/>
      <c r="HVK1466" s="13"/>
      <c r="HVL1466" s="13"/>
      <c r="HVM1466" s="13"/>
      <c r="HVN1466" s="13"/>
      <c r="HVO1466" s="13"/>
      <c r="HVP1466" s="13"/>
      <c r="HVQ1466" s="13"/>
      <c r="HVR1466" s="13"/>
      <c r="HVS1466" s="13"/>
      <c r="HVT1466" s="13"/>
      <c r="HVU1466" s="13"/>
      <c r="HVV1466" s="13"/>
      <c r="HVW1466" s="13"/>
      <c r="HVX1466" s="13"/>
      <c r="HVY1466" s="13"/>
      <c r="HVZ1466" s="13"/>
      <c r="HWA1466" s="13"/>
      <c r="HWB1466" s="13"/>
      <c r="HWC1466" s="13"/>
      <c r="HWD1466" s="13"/>
      <c r="HWE1466" s="13"/>
      <c r="HWF1466" s="13"/>
      <c r="HWG1466" s="13"/>
      <c r="HWH1466" s="13"/>
      <c r="HWI1466" s="13"/>
      <c r="HWJ1466" s="13"/>
      <c r="HWK1466" s="13"/>
      <c r="HWL1466" s="13"/>
      <c r="HWM1466" s="13"/>
      <c r="HWN1466" s="13"/>
      <c r="HWO1466" s="13"/>
      <c r="HWP1466" s="13"/>
      <c r="HWQ1466" s="13"/>
      <c r="HWR1466" s="13"/>
      <c r="HWS1466" s="13"/>
      <c r="HWT1466" s="13"/>
      <c r="HWU1466" s="13"/>
      <c r="HWV1466" s="13"/>
      <c r="HWW1466" s="13"/>
      <c r="HWX1466" s="13"/>
      <c r="HWY1466" s="13"/>
      <c r="HWZ1466" s="13"/>
      <c r="HXA1466" s="13"/>
      <c r="HXB1466" s="13"/>
      <c r="HXC1466" s="13"/>
      <c r="HXD1466" s="13"/>
      <c r="HXE1466" s="13"/>
      <c r="HXF1466" s="13"/>
      <c r="HXG1466" s="13"/>
      <c r="HXH1466" s="13"/>
      <c r="HXI1466" s="13"/>
      <c r="HXJ1466" s="13"/>
      <c r="HXK1466" s="13"/>
      <c r="HXL1466" s="13"/>
      <c r="HXM1466" s="13"/>
      <c r="HXN1466" s="13"/>
      <c r="HXO1466" s="13"/>
      <c r="HXP1466" s="13"/>
      <c r="HXQ1466" s="13"/>
      <c r="HXR1466" s="13"/>
      <c r="HXS1466" s="13"/>
      <c r="HXT1466" s="13"/>
      <c r="HXU1466" s="13"/>
      <c r="HXV1466" s="13"/>
      <c r="HXW1466" s="13"/>
      <c r="HXX1466" s="13"/>
      <c r="HXY1466" s="13"/>
      <c r="HXZ1466" s="13"/>
      <c r="HYA1466" s="13"/>
      <c r="HYB1466" s="13"/>
      <c r="HYC1466" s="13"/>
      <c r="HYD1466" s="13"/>
      <c r="HYE1466" s="13"/>
      <c r="HYF1466" s="13"/>
      <c r="HYG1466" s="13"/>
      <c r="HYH1466" s="13"/>
      <c r="HYI1466" s="13"/>
      <c r="HYJ1466" s="13"/>
      <c r="HYK1466" s="13"/>
      <c r="HYL1466" s="13"/>
      <c r="HYM1466" s="13"/>
      <c r="HYN1466" s="13"/>
      <c r="HYO1466" s="13"/>
      <c r="HYP1466" s="13"/>
      <c r="HYQ1466" s="13"/>
      <c r="HYR1466" s="13"/>
      <c r="HYS1466" s="13"/>
      <c r="HYT1466" s="13"/>
      <c r="HYU1466" s="13"/>
      <c r="HYV1466" s="13"/>
      <c r="HYW1466" s="13"/>
      <c r="HYX1466" s="13"/>
      <c r="HYY1466" s="13"/>
      <c r="HYZ1466" s="13"/>
      <c r="HZA1466" s="13"/>
      <c r="HZB1466" s="13"/>
      <c r="HZC1466" s="13"/>
      <c r="HZD1466" s="13"/>
      <c r="HZE1466" s="13"/>
      <c r="HZF1466" s="13"/>
      <c r="HZG1466" s="13"/>
      <c r="HZH1466" s="13"/>
      <c r="HZI1466" s="13"/>
      <c r="HZJ1466" s="13"/>
      <c r="HZK1466" s="13"/>
      <c r="HZL1466" s="13"/>
      <c r="HZM1466" s="13"/>
      <c r="HZN1466" s="13"/>
      <c r="HZO1466" s="13"/>
      <c r="HZP1466" s="13"/>
      <c r="HZQ1466" s="13"/>
      <c r="HZR1466" s="13"/>
      <c r="HZS1466" s="13"/>
      <c r="HZT1466" s="13"/>
      <c r="HZU1466" s="13"/>
      <c r="HZV1466" s="13"/>
      <c r="HZW1466" s="13"/>
      <c r="HZX1466" s="13"/>
      <c r="HZY1466" s="13"/>
      <c r="HZZ1466" s="13"/>
      <c r="IAA1466" s="13"/>
      <c r="IAB1466" s="13"/>
      <c r="IAC1466" s="13"/>
      <c r="IAD1466" s="13"/>
      <c r="IAE1466" s="13"/>
      <c r="IAF1466" s="13"/>
      <c r="IAG1466" s="13"/>
      <c r="IAH1466" s="13"/>
      <c r="IAI1466" s="13"/>
      <c r="IAJ1466" s="13"/>
      <c r="IAK1466" s="13"/>
      <c r="IAL1466" s="13"/>
      <c r="IAM1466" s="13"/>
      <c r="IAN1466" s="13"/>
      <c r="IAO1466" s="13"/>
      <c r="IAP1466" s="13"/>
      <c r="IAQ1466" s="13"/>
      <c r="IAR1466" s="13"/>
      <c r="IAS1466" s="13"/>
      <c r="IAT1466" s="13"/>
      <c r="IAU1466" s="13"/>
      <c r="IAV1466" s="13"/>
      <c r="IAW1466" s="13"/>
      <c r="IAX1466" s="13"/>
      <c r="IAY1466" s="13"/>
      <c r="IAZ1466" s="13"/>
      <c r="IBA1466" s="13"/>
      <c r="IBB1466" s="13"/>
      <c r="IBC1466" s="13"/>
      <c r="IBD1466" s="13"/>
      <c r="IBE1466" s="13"/>
      <c r="IBF1466" s="13"/>
      <c r="IBG1466" s="13"/>
      <c r="IBH1466" s="13"/>
      <c r="IBI1466" s="13"/>
      <c r="IBJ1466" s="13"/>
      <c r="IBK1466" s="13"/>
      <c r="IBL1466" s="13"/>
      <c r="IBM1466" s="13"/>
      <c r="IBN1466" s="13"/>
      <c r="IBO1466" s="13"/>
      <c r="IBP1466" s="13"/>
      <c r="IBQ1466" s="13"/>
      <c r="IBR1466" s="13"/>
      <c r="IBS1466" s="13"/>
      <c r="IBT1466" s="13"/>
      <c r="IBU1466" s="13"/>
      <c r="IBV1466" s="13"/>
      <c r="IBW1466" s="13"/>
      <c r="IBX1466" s="13"/>
      <c r="IBY1466" s="13"/>
      <c r="IBZ1466" s="13"/>
      <c r="ICA1466" s="13"/>
      <c r="ICB1466" s="13"/>
      <c r="ICC1466" s="13"/>
      <c r="ICD1466" s="13"/>
      <c r="ICE1466" s="13"/>
      <c r="ICF1466" s="13"/>
      <c r="ICG1466" s="13"/>
      <c r="ICH1466" s="13"/>
      <c r="ICI1466" s="13"/>
      <c r="ICJ1466" s="13"/>
      <c r="ICK1466" s="13"/>
      <c r="ICL1466" s="13"/>
      <c r="ICM1466" s="13"/>
      <c r="ICN1466" s="13"/>
      <c r="ICO1466" s="13"/>
      <c r="ICP1466" s="13"/>
      <c r="ICQ1466" s="13"/>
      <c r="ICR1466" s="13"/>
      <c r="ICS1466" s="13"/>
      <c r="ICT1466" s="13"/>
      <c r="ICU1466" s="13"/>
      <c r="ICV1466" s="13"/>
      <c r="ICW1466" s="13"/>
      <c r="ICX1466" s="13"/>
      <c r="ICY1466" s="13"/>
      <c r="ICZ1466" s="13"/>
      <c r="IDA1466" s="13"/>
      <c r="IDB1466" s="13"/>
      <c r="IDC1466" s="13"/>
      <c r="IDD1466" s="13"/>
      <c r="IDE1466" s="13"/>
      <c r="IDF1466" s="13"/>
      <c r="IDG1466" s="13"/>
      <c r="IDH1466" s="13"/>
      <c r="IDI1466" s="13"/>
      <c r="IDJ1466" s="13"/>
      <c r="IDK1466" s="13"/>
      <c r="IDL1466" s="13"/>
      <c r="IDM1466" s="13"/>
      <c r="IDN1466" s="13"/>
      <c r="IDO1466" s="13"/>
      <c r="IDP1466" s="13"/>
      <c r="IDQ1466" s="13"/>
      <c r="IDR1466" s="13"/>
      <c r="IDS1466" s="13"/>
      <c r="IDT1466" s="13"/>
      <c r="IDU1466" s="13"/>
      <c r="IDV1466" s="13"/>
      <c r="IDW1466" s="13"/>
      <c r="IDX1466" s="13"/>
      <c r="IDY1466" s="13"/>
      <c r="IDZ1466" s="13"/>
      <c r="IEA1466" s="13"/>
      <c r="IEB1466" s="13"/>
      <c r="IEC1466" s="13"/>
      <c r="IED1466" s="13"/>
      <c r="IEE1466" s="13"/>
      <c r="IEF1466" s="13"/>
      <c r="IEG1466" s="13"/>
      <c r="IEH1466" s="13"/>
      <c r="IEI1466" s="13"/>
      <c r="IEJ1466" s="13"/>
      <c r="IEK1466" s="13"/>
      <c r="IEL1466" s="13"/>
      <c r="IEM1466" s="13"/>
      <c r="IEN1466" s="13"/>
      <c r="IEO1466" s="13"/>
      <c r="IEP1466" s="13"/>
      <c r="IEQ1466" s="13"/>
      <c r="IER1466" s="13"/>
      <c r="IES1466" s="13"/>
      <c r="IET1466" s="13"/>
      <c r="IEU1466" s="13"/>
      <c r="IEV1466" s="13"/>
      <c r="IEW1466" s="13"/>
      <c r="IEX1466" s="13"/>
      <c r="IEY1466" s="13"/>
      <c r="IEZ1466" s="13"/>
      <c r="IFA1466" s="13"/>
      <c r="IFB1466" s="13"/>
      <c r="IFC1466" s="13"/>
      <c r="IFD1466" s="13"/>
      <c r="IFE1466" s="13"/>
      <c r="IFF1466" s="13"/>
      <c r="IFG1466" s="13"/>
      <c r="IFH1466" s="13"/>
      <c r="IFI1466" s="13"/>
      <c r="IFJ1466" s="13"/>
      <c r="IFK1466" s="13"/>
      <c r="IFL1466" s="13"/>
      <c r="IFM1466" s="13"/>
      <c r="IFN1466" s="13"/>
      <c r="IFO1466" s="13"/>
      <c r="IFP1466" s="13"/>
      <c r="IFQ1466" s="13"/>
      <c r="IFR1466" s="13"/>
      <c r="IFS1466" s="13"/>
      <c r="IFT1466" s="13"/>
      <c r="IFU1466" s="13"/>
      <c r="IFV1466" s="13"/>
      <c r="IFW1466" s="13"/>
      <c r="IFX1466" s="13"/>
      <c r="IFY1466" s="13"/>
      <c r="IFZ1466" s="13"/>
      <c r="IGA1466" s="13"/>
      <c r="IGB1466" s="13"/>
      <c r="IGC1466" s="13"/>
      <c r="IGD1466" s="13"/>
      <c r="IGE1466" s="13"/>
      <c r="IGF1466" s="13"/>
      <c r="IGG1466" s="13"/>
      <c r="IGH1466" s="13"/>
      <c r="IGI1466" s="13"/>
      <c r="IGJ1466" s="13"/>
      <c r="IGK1466" s="13"/>
      <c r="IGL1466" s="13"/>
      <c r="IGM1466" s="13"/>
      <c r="IGN1466" s="13"/>
      <c r="IGO1466" s="13"/>
      <c r="IGP1466" s="13"/>
      <c r="IGQ1466" s="13"/>
      <c r="IGR1466" s="13"/>
      <c r="IGS1466" s="13"/>
      <c r="IGT1466" s="13"/>
      <c r="IGU1466" s="13"/>
      <c r="IGV1466" s="13"/>
      <c r="IGW1466" s="13"/>
      <c r="IGX1466" s="13"/>
      <c r="IGY1466" s="13"/>
      <c r="IGZ1466" s="13"/>
      <c r="IHA1466" s="13"/>
      <c r="IHB1466" s="13"/>
      <c r="IHC1466" s="13"/>
      <c r="IHD1466" s="13"/>
      <c r="IHE1466" s="13"/>
      <c r="IHF1466" s="13"/>
      <c r="IHG1466" s="13"/>
      <c r="IHH1466" s="13"/>
      <c r="IHI1466" s="13"/>
      <c r="IHJ1466" s="13"/>
      <c r="IHK1466" s="13"/>
      <c r="IHL1466" s="13"/>
      <c r="IHM1466" s="13"/>
      <c r="IHN1466" s="13"/>
      <c r="IHO1466" s="13"/>
      <c r="IHP1466" s="13"/>
      <c r="IHQ1466" s="13"/>
      <c r="IHR1466" s="13"/>
      <c r="IHS1466" s="13"/>
      <c r="IHT1466" s="13"/>
      <c r="IHU1466" s="13"/>
      <c r="IHV1466" s="13"/>
      <c r="IHW1466" s="13"/>
      <c r="IHX1466" s="13"/>
      <c r="IHY1466" s="13"/>
      <c r="IHZ1466" s="13"/>
      <c r="IIA1466" s="13"/>
      <c r="IIB1466" s="13"/>
      <c r="IIC1466" s="13"/>
      <c r="IID1466" s="13"/>
      <c r="IIE1466" s="13"/>
      <c r="IIF1466" s="13"/>
      <c r="IIG1466" s="13"/>
      <c r="IIH1466" s="13"/>
      <c r="III1466" s="13"/>
      <c r="IIJ1466" s="13"/>
      <c r="IIK1466" s="13"/>
      <c r="IIL1466" s="13"/>
      <c r="IIM1466" s="13"/>
      <c r="IIN1466" s="13"/>
      <c r="IIO1466" s="13"/>
      <c r="IIP1466" s="13"/>
      <c r="IIQ1466" s="13"/>
      <c r="IIR1466" s="13"/>
      <c r="IIS1466" s="13"/>
      <c r="IIT1466" s="13"/>
      <c r="IIU1466" s="13"/>
      <c r="IIV1466" s="13"/>
      <c r="IIW1466" s="13"/>
      <c r="IIX1466" s="13"/>
      <c r="IIY1466" s="13"/>
      <c r="IIZ1466" s="13"/>
      <c r="IJA1466" s="13"/>
      <c r="IJB1466" s="13"/>
      <c r="IJC1466" s="13"/>
      <c r="IJD1466" s="13"/>
      <c r="IJE1466" s="13"/>
      <c r="IJF1466" s="13"/>
      <c r="IJG1466" s="13"/>
      <c r="IJH1466" s="13"/>
      <c r="IJI1466" s="13"/>
      <c r="IJJ1466" s="13"/>
      <c r="IJK1466" s="13"/>
      <c r="IJL1466" s="13"/>
      <c r="IJM1466" s="13"/>
      <c r="IJN1466" s="13"/>
      <c r="IJO1466" s="13"/>
      <c r="IJP1466" s="13"/>
      <c r="IJQ1466" s="13"/>
      <c r="IJR1466" s="13"/>
      <c r="IJS1466" s="13"/>
      <c r="IJT1466" s="13"/>
      <c r="IJU1466" s="13"/>
      <c r="IJV1466" s="13"/>
      <c r="IJW1466" s="13"/>
      <c r="IJX1466" s="13"/>
      <c r="IJY1466" s="13"/>
      <c r="IJZ1466" s="13"/>
      <c r="IKA1466" s="13"/>
      <c r="IKB1466" s="13"/>
      <c r="IKC1466" s="13"/>
      <c r="IKD1466" s="13"/>
      <c r="IKE1466" s="13"/>
      <c r="IKF1466" s="13"/>
      <c r="IKG1466" s="13"/>
      <c r="IKH1466" s="13"/>
      <c r="IKI1466" s="13"/>
      <c r="IKJ1466" s="13"/>
      <c r="IKK1466" s="13"/>
      <c r="IKL1466" s="13"/>
      <c r="IKM1466" s="13"/>
      <c r="IKN1466" s="13"/>
      <c r="IKO1466" s="13"/>
      <c r="IKP1466" s="13"/>
      <c r="IKQ1466" s="13"/>
      <c r="IKR1466" s="13"/>
      <c r="IKS1466" s="13"/>
      <c r="IKT1466" s="13"/>
      <c r="IKU1466" s="13"/>
      <c r="IKV1466" s="13"/>
      <c r="IKW1466" s="13"/>
      <c r="IKX1466" s="13"/>
      <c r="IKY1466" s="13"/>
      <c r="IKZ1466" s="13"/>
      <c r="ILA1466" s="13"/>
      <c r="ILB1466" s="13"/>
      <c r="ILC1466" s="13"/>
      <c r="ILD1466" s="13"/>
      <c r="ILE1466" s="13"/>
      <c r="ILF1466" s="13"/>
      <c r="ILG1466" s="13"/>
      <c r="ILH1466" s="13"/>
      <c r="ILI1466" s="13"/>
      <c r="ILJ1466" s="13"/>
      <c r="ILK1466" s="13"/>
      <c r="ILL1466" s="13"/>
      <c r="ILM1466" s="13"/>
      <c r="ILN1466" s="13"/>
      <c r="ILO1466" s="13"/>
      <c r="ILP1466" s="13"/>
      <c r="ILQ1466" s="13"/>
      <c r="ILR1466" s="13"/>
      <c r="ILS1466" s="13"/>
      <c r="ILT1466" s="13"/>
      <c r="ILU1466" s="13"/>
      <c r="ILV1466" s="13"/>
      <c r="ILW1466" s="13"/>
      <c r="ILX1466" s="13"/>
      <c r="ILY1466" s="13"/>
      <c r="ILZ1466" s="13"/>
      <c r="IMA1466" s="13"/>
      <c r="IMB1466" s="13"/>
      <c r="IMC1466" s="13"/>
      <c r="IMD1466" s="13"/>
      <c r="IME1466" s="13"/>
      <c r="IMF1466" s="13"/>
      <c r="IMG1466" s="13"/>
      <c r="IMH1466" s="13"/>
      <c r="IMI1466" s="13"/>
      <c r="IMJ1466" s="13"/>
      <c r="IMK1466" s="13"/>
      <c r="IML1466" s="13"/>
      <c r="IMM1466" s="13"/>
      <c r="IMN1466" s="13"/>
      <c r="IMO1466" s="13"/>
      <c r="IMP1466" s="13"/>
      <c r="IMQ1466" s="13"/>
      <c r="IMR1466" s="13"/>
      <c r="IMS1466" s="13"/>
      <c r="IMT1466" s="13"/>
      <c r="IMU1466" s="13"/>
      <c r="IMV1466" s="13"/>
      <c r="IMW1466" s="13"/>
      <c r="IMX1466" s="13"/>
      <c r="IMY1466" s="13"/>
      <c r="IMZ1466" s="13"/>
      <c r="INA1466" s="13"/>
      <c r="INB1466" s="13"/>
      <c r="INC1466" s="13"/>
      <c r="IND1466" s="13"/>
      <c r="INE1466" s="13"/>
      <c r="INF1466" s="13"/>
      <c r="ING1466" s="13"/>
      <c r="INH1466" s="13"/>
      <c r="INI1466" s="13"/>
      <c r="INJ1466" s="13"/>
      <c r="INK1466" s="13"/>
      <c r="INL1466" s="13"/>
      <c r="INM1466" s="13"/>
      <c r="INN1466" s="13"/>
      <c r="INO1466" s="13"/>
      <c r="INP1466" s="13"/>
      <c r="INQ1466" s="13"/>
      <c r="INR1466" s="13"/>
      <c r="INS1466" s="13"/>
      <c r="INT1466" s="13"/>
      <c r="INU1466" s="13"/>
      <c r="INV1466" s="13"/>
      <c r="INW1466" s="13"/>
      <c r="INX1466" s="13"/>
      <c r="INY1466" s="13"/>
      <c r="INZ1466" s="13"/>
      <c r="IOA1466" s="13"/>
      <c r="IOB1466" s="13"/>
      <c r="IOC1466" s="13"/>
      <c r="IOD1466" s="13"/>
      <c r="IOE1466" s="13"/>
      <c r="IOF1466" s="13"/>
      <c r="IOG1466" s="13"/>
      <c r="IOH1466" s="13"/>
      <c r="IOI1466" s="13"/>
      <c r="IOJ1466" s="13"/>
      <c r="IOK1466" s="13"/>
      <c r="IOL1466" s="13"/>
      <c r="IOM1466" s="13"/>
      <c r="ION1466" s="13"/>
      <c r="IOO1466" s="13"/>
      <c r="IOP1466" s="13"/>
      <c r="IOQ1466" s="13"/>
      <c r="IOR1466" s="13"/>
      <c r="IOS1466" s="13"/>
      <c r="IOT1466" s="13"/>
      <c r="IOU1466" s="13"/>
      <c r="IOV1466" s="13"/>
      <c r="IOW1466" s="13"/>
      <c r="IOX1466" s="13"/>
      <c r="IOY1466" s="13"/>
      <c r="IOZ1466" s="13"/>
      <c r="IPA1466" s="13"/>
      <c r="IPB1466" s="13"/>
      <c r="IPC1466" s="13"/>
      <c r="IPD1466" s="13"/>
      <c r="IPE1466" s="13"/>
      <c r="IPF1466" s="13"/>
      <c r="IPG1466" s="13"/>
      <c r="IPH1466" s="13"/>
      <c r="IPI1466" s="13"/>
      <c r="IPJ1466" s="13"/>
      <c r="IPK1466" s="13"/>
      <c r="IPL1466" s="13"/>
      <c r="IPM1466" s="13"/>
      <c r="IPN1466" s="13"/>
      <c r="IPO1466" s="13"/>
      <c r="IPP1466" s="13"/>
      <c r="IPQ1466" s="13"/>
      <c r="IPR1466" s="13"/>
      <c r="IPS1466" s="13"/>
      <c r="IPT1466" s="13"/>
      <c r="IPU1466" s="13"/>
      <c r="IPV1466" s="13"/>
      <c r="IPW1466" s="13"/>
      <c r="IPX1466" s="13"/>
      <c r="IPY1466" s="13"/>
      <c r="IPZ1466" s="13"/>
      <c r="IQA1466" s="13"/>
      <c r="IQB1466" s="13"/>
      <c r="IQC1466" s="13"/>
      <c r="IQD1466" s="13"/>
      <c r="IQE1466" s="13"/>
      <c r="IQF1466" s="13"/>
      <c r="IQG1466" s="13"/>
      <c r="IQH1466" s="13"/>
      <c r="IQI1466" s="13"/>
      <c r="IQJ1466" s="13"/>
      <c r="IQK1466" s="13"/>
      <c r="IQL1466" s="13"/>
      <c r="IQM1466" s="13"/>
      <c r="IQN1466" s="13"/>
      <c r="IQO1466" s="13"/>
      <c r="IQP1466" s="13"/>
      <c r="IQQ1466" s="13"/>
      <c r="IQR1466" s="13"/>
      <c r="IQS1466" s="13"/>
      <c r="IQT1466" s="13"/>
      <c r="IQU1466" s="13"/>
      <c r="IQV1466" s="13"/>
      <c r="IQW1466" s="13"/>
      <c r="IQX1466" s="13"/>
      <c r="IQY1466" s="13"/>
      <c r="IQZ1466" s="13"/>
      <c r="IRA1466" s="13"/>
      <c r="IRB1466" s="13"/>
      <c r="IRC1466" s="13"/>
      <c r="IRD1466" s="13"/>
      <c r="IRE1466" s="13"/>
      <c r="IRF1466" s="13"/>
      <c r="IRG1466" s="13"/>
      <c r="IRH1466" s="13"/>
      <c r="IRI1466" s="13"/>
      <c r="IRJ1466" s="13"/>
      <c r="IRK1466" s="13"/>
      <c r="IRL1466" s="13"/>
      <c r="IRM1466" s="13"/>
      <c r="IRN1466" s="13"/>
      <c r="IRO1466" s="13"/>
      <c r="IRP1466" s="13"/>
      <c r="IRQ1466" s="13"/>
      <c r="IRR1466" s="13"/>
      <c r="IRS1466" s="13"/>
      <c r="IRT1466" s="13"/>
      <c r="IRU1466" s="13"/>
      <c r="IRV1466" s="13"/>
      <c r="IRW1466" s="13"/>
      <c r="IRX1466" s="13"/>
      <c r="IRY1466" s="13"/>
      <c r="IRZ1466" s="13"/>
      <c r="ISA1466" s="13"/>
      <c r="ISB1466" s="13"/>
      <c r="ISC1466" s="13"/>
      <c r="ISD1466" s="13"/>
      <c r="ISE1466" s="13"/>
      <c r="ISF1466" s="13"/>
      <c r="ISG1466" s="13"/>
      <c r="ISH1466" s="13"/>
      <c r="ISI1466" s="13"/>
      <c r="ISJ1466" s="13"/>
      <c r="ISK1466" s="13"/>
      <c r="ISL1466" s="13"/>
      <c r="ISM1466" s="13"/>
      <c r="ISN1466" s="13"/>
      <c r="ISO1466" s="13"/>
      <c r="ISP1466" s="13"/>
      <c r="ISQ1466" s="13"/>
      <c r="ISR1466" s="13"/>
      <c r="ISS1466" s="13"/>
      <c r="IST1466" s="13"/>
      <c r="ISU1466" s="13"/>
      <c r="ISV1466" s="13"/>
      <c r="ISW1466" s="13"/>
      <c r="ISX1466" s="13"/>
      <c r="ISY1466" s="13"/>
      <c r="ISZ1466" s="13"/>
      <c r="ITA1466" s="13"/>
      <c r="ITB1466" s="13"/>
      <c r="ITC1466" s="13"/>
      <c r="ITD1466" s="13"/>
      <c r="ITE1466" s="13"/>
      <c r="ITF1466" s="13"/>
      <c r="ITG1466" s="13"/>
      <c r="ITH1466" s="13"/>
      <c r="ITI1466" s="13"/>
      <c r="ITJ1466" s="13"/>
      <c r="ITK1466" s="13"/>
      <c r="ITL1466" s="13"/>
      <c r="ITM1466" s="13"/>
      <c r="ITN1466" s="13"/>
      <c r="ITO1466" s="13"/>
      <c r="ITP1466" s="13"/>
      <c r="ITQ1466" s="13"/>
      <c r="ITR1466" s="13"/>
      <c r="ITS1466" s="13"/>
      <c r="ITT1466" s="13"/>
      <c r="ITU1466" s="13"/>
      <c r="ITV1466" s="13"/>
      <c r="ITW1466" s="13"/>
      <c r="ITX1466" s="13"/>
      <c r="ITY1466" s="13"/>
      <c r="ITZ1466" s="13"/>
      <c r="IUA1466" s="13"/>
      <c r="IUB1466" s="13"/>
      <c r="IUC1466" s="13"/>
      <c r="IUD1466" s="13"/>
      <c r="IUE1466" s="13"/>
      <c r="IUF1466" s="13"/>
      <c r="IUG1466" s="13"/>
      <c r="IUH1466" s="13"/>
      <c r="IUI1466" s="13"/>
      <c r="IUJ1466" s="13"/>
      <c r="IUK1466" s="13"/>
      <c r="IUL1466" s="13"/>
      <c r="IUM1466" s="13"/>
      <c r="IUN1466" s="13"/>
      <c r="IUO1466" s="13"/>
      <c r="IUP1466" s="13"/>
      <c r="IUQ1466" s="13"/>
      <c r="IUR1466" s="13"/>
      <c r="IUS1466" s="13"/>
      <c r="IUT1466" s="13"/>
      <c r="IUU1466" s="13"/>
      <c r="IUV1466" s="13"/>
      <c r="IUW1466" s="13"/>
      <c r="IUX1466" s="13"/>
      <c r="IUY1466" s="13"/>
      <c r="IUZ1466" s="13"/>
      <c r="IVA1466" s="13"/>
      <c r="IVB1466" s="13"/>
      <c r="IVC1466" s="13"/>
      <c r="IVD1466" s="13"/>
      <c r="IVE1466" s="13"/>
      <c r="IVF1466" s="13"/>
      <c r="IVG1466" s="13"/>
      <c r="IVH1466" s="13"/>
      <c r="IVI1466" s="13"/>
      <c r="IVJ1466" s="13"/>
      <c r="IVK1466" s="13"/>
      <c r="IVL1466" s="13"/>
      <c r="IVM1466" s="13"/>
      <c r="IVN1466" s="13"/>
      <c r="IVO1466" s="13"/>
      <c r="IVP1466" s="13"/>
      <c r="IVQ1466" s="13"/>
      <c r="IVR1466" s="13"/>
      <c r="IVS1466" s="13"/>
      <c r="IVT1466" s="13"/>
      <c r="IVU1466" s="13"/>
      <c r="IVV1466" s="13"/>
      <c r="IVW1466" s="13"/>
      <c r="IVX1466" s="13"/>
      <c r="IVY1466" s="13"/>
      <c r="IVZ1466" s="13"/>
      <c r="IWA1466" s="13"/>
      <c r="IWB1466" s="13"/>
      <c r="IWC1466" s="13"/>
      <c r="IWD1466" s="13"/>
      <c r="IWE1466" s="13"/>
      <c r="IWF1466" s="13"/>
      <c r="IWG1466" s="13"/>
      <c r="IWH1466" s="13"/>
      <c r="IWI1466" s="13"/>
      <c r="IWJ1466" s="13"/>
      <c r="IWK1466" s="13"/>
      <c r="IWL1466" s="13"/>
      <c r="IWM1466" s="13"/>
      <c r="IWN1466" s="13"/>
      <c r="IWO1466" s="13"/>
      <c r="IWP1466" s="13"/>
      <c r="IWQ1466" s="13"/>
      <c r="IWR1466" s="13"/>
      <c r="IWS1466" s="13"/>
      <c r="IWT1466" s="13"/>
      <c r="IWU1466" s="13"/>
      <c r="IWV1466" s="13"/>
      <c r="IWW1466" s="13"/>
      <c r="IWX1466" s="13"/>
      <c r="IWY1466" s="13"/>
      <c r="IWZ1466" s="13"/>
      <c r="IXA1466" s="13"/>
      <c r="IXB1466" s="13"/>
      <c r="IXC1466" s="13"/>
      <c r="IXD1466" s="13"/>
      <c r="IXE1466" s="13"/>
      <c r="IXF1466" s="13"/>
      <c r="IXG1466" s="13"/>
      <c r="IXH1466" s="13"/>
      <c r="IXI1466" s="13"/>
      <c r="IXJ1466" s="13"/>
      <c r="IXK1466" s="13"/>
      <c r="IXL1466" s="13"/>
      <c r="IXM1466" s="13"/>
      <c r="IXN1466" s="13"/>
      <c r="IXO1466" s="13"/>
      <c r="IXP1466" s="13"/>
      <c r="IXQ1466" s="13"/>
      <c r="IXR1466" s="13"/>
      <c r="IXS1466" s="13"/>
      <c r="IXT1466" s="13"/>
      <c r="IXU1466" s="13"/>
      <c r="IXV1466" s="13"/>
      <c r="IXW1466" s="13"/>
      <c r="IXX1466" s="13"/>
      <c r="IXY1466" s="13"/>
      <c r="IXZ1466" s="13"/>
      <c r="IYA1466" s="13"/>
      <c r="IYB1466" s="13"/>
      <c r="IYC1466" s="13"/>
      <c r="IYD1466" s="13"/>
      <c r="IYE1466" s="13"/>
      <c r="IYF1466" s="13"/>
      <c r="IYG1466" s="13"/>
      <c r="IYH1466" s="13"/>
      <c r="IYI1466" s="13"/>
      <c r="IYJ1466" s="13"/>
      <c r="IYK1466" s="13"/>
      <c r="IYL1466" s="13"/>
      <c r="IYM1466" s="13"/>
      <c r="IYN1466" s="13"/>
      <c r="IYO1466" s="13"/>
      <c r="IYP1466" s="13"/>
      <c r="IYQ1466" s="13"/>
      <c r="IYR1466" s="13"/>
      <c r="IYS1466" s="13"/>
      <c r="IYT1466" s="13"/>
      <c r="IYU1466" s="13"/>
      <c r="IYV1466" s="13"/>
      <c r="IYW1466" s="13"/>
      <c r="IYX1466" s="13"/>
      <c r="IYY1466" s="13"/>
      <c r="IYZ1466" s="13"/>
      <c r="IZA1466" s="13"/>
      <c r="IZB1466" s="13"/>
      <c r="IZC1466" s="13"/>
      <c r="IZD1466" s="13"/>
      <c r="IZE1466" s="13"/>
      <c r="IZF1466" s="13"/>
      <c r="IZG1466" s="13"/>
      <c r="IZH1466" s="13"/>
      <c r="IZI1466" s="13"/>
      <c r="IZJ1466" s="13"/>
      <c r="IZK1466" s="13"/>
      <c r="IZL1466" s="13"/>
      <c r="IZM1466" s="13"/>
      <c r="IZN1466" s="13"/>
      <c r="IZO1466" s="13"/>
      <c r="IZP1466" s="13"/>
      <c r="IZQ1466" s="13"/>
      <c r="IZR1466" s="13"/>
      <c r="IZS1466" s="13"/>
      <c r="IZT1466" s="13"/>
      <c r="IZU1466" s="13"/>
      <c r="IZV1466" s="13"/>
      <c r="IZW1466" s="13"/>
      <c r="IZX1466" s="13"/>
      <c r="IZY1466" s="13"/>
      <c r="IZZ1466" s="13"/>
      <c r="JAA1466" s="13"/>
      <c r="JAB1466" s="13"/>
      <c r="JAC1466" s="13"/>
      <c r="JAD1466" s="13"/>
      <c r="JAE1466" s="13"/>
      <c r="JAF1466" s="13"/>
      <c r="JAG1466" s="13"/>
      <c r="JAH1466" s="13"/>
      <c r="JAI1466" s="13"/>
      <c r="JAJ1466" s="13"/>
      <c r="JAK1466" s="13"/>
      <c r="JAL1466" s="13"/>
      <c r="JAM1466" s="13"/>
      <c r="JAN1466" s="13"/>
      <c r="JAO1466" s="13"/>
      <c r="JAP1466" s="13"/>
      <c r="JAQ1466" s="13"/>
      <c r="JAR1466" s="13"/>
      <c r="JAS1466" s="13"/>
      <c r="JAT1466" s="13"/>
      <c r="JAU1466" s="13"/>
      <c r="JAV1466" s="13"/>
      <c r="JAW1466" s="13"/>
      <c r="JAX1466" s="13"/>
      <c r="JAY1466" s="13"/>
      <c r="JAZ1466" s="13"/>
      <c r="JBA1466" s="13"/>
      <c r="JBB1466" s="13"/>
      <c r="JBC1466" s="13"/>
      <c r="JBD1466" s="13"/>
      <c r="JBE1466" s="13"/>
      <c r="JBF1466" s="13"/>
      <c r="JBG1466" s="13"/>
      <c r="JBH1466" s="13"/>
      <c r="JBI1466" s="13"/>
      <c r="JBJ1466" s="13"/>
      <c r="JBK1466" s="13"/>
      <c r="JBL1466" s="13"/>
      <c r="JBM1466" s="13"/>
      <c r="JBN1466" s="13"/>
      <c r="JBO1466" s="13"/>
      <c r="JBP1466" s="13"/>
      <c r="JBQ1466" s="13"/>
      <c r="JBR1466" s="13"/>
      <c r="JBS1466" s="13"/>
      <c r="JBT1466" s="13"/>
      <c r="JBU1466" s="13"/>
      <c r="JBV1466" s="13"/>
      <c r="JBW1466" s="13"/>
      <c r="JBX1466" s="13"/>
      <c r="JBY1466" s="13"/>
      <c r="JBZ1466" s="13"/>
      <c r="JCA1466" s="13"/>
      <c r="JCB1466" s="13"/>
      <c r="JCC1466" s="13"/>
      <c r="JCD1466" s="13"/>
      <c r="JCE1466" s="13"/>
      <c r="JCF1466" s="13"/>
      <c r="JCG1466" s="13"/>
      <c r="JCH1466" s="13"/>
      <c r="JCI1466" s="13"/>
      <c r="JCJ1466" s="13"/>
      <c r="JCK1466" s="13"/>
      <c r="JCL1466" s="13"/>
      <c r="JCM1466" s="13"/>
      <c r="JCN1466" s="13"/>
      <c r="JCO1466" s="13"/>
      <c r="JCP1466" s="13"/>
      <c r="JCQ1466" s="13"/>
      <c r="JCR1466" s="13"/>
      <c r="JCS1466" s="13"/>
      <c r="JCT1466" s="13"/>
      <c r="JCU1466" s="13"/>
      <c r="JCV1466" s="13"/>
      <c r="JCW1466" s="13"/>
      <c r="JCX1466" s="13"/>
      <c r="JCY1466" s="13"/>
      <c r="JCZ1466" s="13"/>
      <c r="JDA1466" s="13"/>
      <c r="JDB1466" s="13"/>
      <c r="JDC1466" s="13"/>
      <c r="JDD1466" s="13"/>
      <c r="JDE1466" s="13"/>
      <c r="JDF1466" s="13"/>
      <c r="JDG1466" s="13"/>
      <c r="JDH1466" s="13"/>
      <c r="JDI1466" s="13"/>
      <c r="JDJ1466" s="13"/>
      <c r="JDK1466" s="13"/>
      <c r="JDL1466" s="13"/>
      <c r="JDM1466" s="13"/>
      <c r="JDN1466" s="13"/>
      <c r="JDO1466" s="13"/>
      <c r="JDP1466" s="13"/>
      <c r="JDQ1466" s="13"/>
      <c r="JDR1466" s="13"/>
      <c r="JDS1466" s="13"/>
      <c r="JDT1466" s="13"/>
      <c r="JDU1466" s="13"/>
      <c r="JDV1466" s="13"/>
      <c r="JDW1466" s="13"/>
      <c r="JDX1466" s="13"/>
      <c r="JDY1466" s="13"/>
      <c r="JDZ1466" s="13"/>
      <c r="JEA1466" s="13"/>
      <c r="JEB1466" s="13"/>
      <c r="JEC1466" s="13"/>
      <c r="JED1466" s="13"/>
      <c r="JEE1466" s="13"/>
      <c r="JEF1466" s="13"/>
      <c r="JEG1466" s="13"/>
      <c r="JEH1466" s="13"/>
      <c r="JEI1466" s="13"/>
      <c r="JEJ1466" s="13"/>
      <c r="JEK1466" s="13"/>
      <c r="JEL1466" s="13"/>
      <c r="JEM1466" s="13"/>
      <c r="JEN1466" s="13"/>
      <c r="JEO1466" s="13"/>
      <c r="JEP1466" s="13"/>
      <c r="JEQ1466" s="13"/>
      <c r="JER1466" s="13"/>
      <c r="JES1466" s="13"/>
      <c r="JET1466" s="13"/>
      <c r="JEU1466" s="13"/>
      <c r="JEV1466" s="13"/>
      <c r="JEW1466" s="13"/>
      <c r="JEX1466" s="13"/>
      <c r="JEY1466" s="13"/>
      <c r="JEZ1466" s="13"/>
      <c r="JFA1466" s="13"/>
      <c r="JFB1466" s="13"/>
      <c r="JFC1466" s="13"/>
      <c r="JFD1466" s="13"/>
      <c r="JFE1466" s="13"/>
      <c r="JFF1466" s="13"/>
      <c r="JFG1466" s="13"/>
      <c r="JFH1466" s="13"/>
      <c r="JFI1466" s="13"/>
      <c r="JFJ1466" s="13"/>
      <c r="JFK1466" s="13"/>
      <c r="JFL1466" s="13"/>
      <c r="JFM1466" s="13"/>
      <c r="JFN1466" s="13"/>
      <c r="JFO1466" s="13"/>
      <c r="JFP1466" s="13"/>
      <c r="JFQ1466" s="13"/>
      <c r="JFR1466" s="13"/>
      <c r="JFS1466" s="13"/>
      <c r="JFT1466" s="13"/>
      <c r="JFU1466" s="13"/>
      <c r="JFV1466" s="13"/>
      <c r="JFW1466" s="13"/>
      <c r="JFX1466" s="13"/>
      <c r="JFY1466" s="13"/>
      <c r="JFZ1466" s="13"/>
      <c r="JGA1466" s="13"/>
      <c r="JGB1466" s="13"/>
      <c r="JGC1466" s="13"/>
      <c r="JGD1466" s="13"/>
      <c r="JGE1466" s="13"/>
      <c r="JGF1466" s="13"/>
      <c r="JGG1466" s="13"/>
      <c r="JGH1466" s="13"/>
      <c r="JGI1466" s="13"/>
      <c r="JGJ1466" s="13"/>
      <c r="JGK1466" s="13"/>
      <c r="JGL1466" s="13"/>
      <c r="JGM1466" s="13"/>
      <c r="JGN1466" s="13"/>
      <c r="JGO1466" s="13"/>
      <c r="JGP1466" s="13"/>
      <c r="JGQ1466" s="13"/>
      <c r="JGR1466" s="13"/>
      <c r="JGS1466" s="13"/>
      <c r="JGT1466" s="13"/>
      <c r="JGU1466" s="13"/>
      <c r="JGV1466" s="13"/>
      <c r="JGW1466" s="13"/>
      <c r="JGX1466" s="13"/>
      <c r="JGY1466" s="13"/>
      <c r="JGZ1466" s="13"/>
      <c r="JHA1466" s="13"/>
      <c r="JHB1466" s="13"/>
      <c r="JHC1466" s="13"/>
      <c r="JHD1466" s="13"/>
      <c r="JHE1466" s="13"/>
      <c r="JHF1466" s="13"/>
      <c r="JHG1466" s="13"/>
      <c r="JHH1466" s="13"/>
      <c r="JHI1466" s="13"/>
      <c r="JHJ1466" s="13"/>
      <c r="JHK1466" s="13"/>
      <c r="JHL1466" s="13"/>
      <c r="JHM1466" s="13"/>
      <c r="JHN1466" s="13"/>
      <c r="JHO1466" s="13"/>
      <c r="JHP1466" s="13"/>
      <c r="JHQ1466" s="13"/>
      <c r="JHR1466" s="13"/>
      <c r="JHS1466" s="13"/>
      <c r="JHT1466" s="13"/>
      <c r="JHU1466" s="13"/>
      <c r="JHV1466" s="13"/>
      <c r="JHW1466" s="13"/>
      <c r="JHX1466" s="13"/>
      <c r="JHY1466" s="13"/>
      <c r="JHZ1466" s="13"/>
      <c r="JIA1466" s="13"/>
      <c r="JIB1466" s="13"/>
      <c r="JIC1466" s="13"/>
      <c r="JID1466" s="13"/>
      <c r="JIE1466" s="13"/>
      <c r="JIF1466" s="13"/>
      <c r="JIG1466" s="13"/>
      <c r="JIH1466" s="13"/>
      <c r="JII1466" s="13"/>
      <c r="JIJ1466" s="13"/>
      <c r="JIK1466" s="13"/>
      <c r="JIL1466" s="13"/>
      <c r="JIM1466" s="13"/>
      <c r="JIN1466" s="13"/>
      <c r="JIO1466" s="13"/>
      <c r="JIP1466" s="13"/>
      <c r="JIQ1466" s="13"/>
      <c r="JIR1466" s="13"/>
      <c r="JIS1466" s="13"/>
      <c r="JIT1466" s="13"/>
      <c r="JIU1466" s="13"/>
      <c r="JIV1466" s="13"/>
      <c r="JIW1466" s="13"/>
      <c r="JIX1466" s="13"/>
      <c r="JIY1466" s="13"/>
      <c r="JIZ1466" s="13"/>
      <c r="JJA1466" s="13"/>
      <c r="JJB1466" s="13"/>
      <c r="JJC1466" s="13"/>
      <c r="JJD1466" s="13"/>
      <c r="JJE1466" s="13"/>
      <c r="JJF1466" s="13"/>
      <c r="JJG1466" s="13"/>
      <c r="JJH1466" s="13"/>
      <c r="JJI1466" s="13"/>
      <c r="JJJ1466" s="13"/>
      <c r="JJK1466" s="13"/>
      <c r="JJL1466" s="13"/>
      <c r="JJM1466" s="13"/>
      <c r="JJN1466" s="13"/>
      <c r="JJO1466" s="13"/>
      <c r="JJP1466" s="13"/>
      <c r="JJQ1466" s="13"/>
      <c r="JJR1466" s="13"/>
      <c r="JJS1466" s="13"/>
      <c r="JJT1466" s="13"/>
      <c r="JJU1466" s="13"/>
      <c r="JJV1466" s="13"/>
      <c r="JJW1466" s="13"/>
      <c r="JJX1466" s="13"/>
      <c r="JJY1466" s="13"/>
      <c r="JJZ1466" s="13"/>
      <c r="JKA1466" s="13"/>
      <c r="JKB1466" s="13"/>
      <c r="JKC1466" s="13"/>
      <c r="JKD1466" s="13"/>
      <c r="JKE1466" s="13"/>
      <c r="JKF1466" s="13"/>
      <c r="JKG1466" s="13"/>
      <c r="JKH1466" s="13"/>
      <c r="JKI1466" s="13"/>
      <c r="JKJ1466" s="13"/>
      <c r="JKK1466" s="13"/>
      <c r="JKL1466" s="13"/>
      <c r="JKM1466" s="13"/>
      <c r="JKN1466" s="13"/>
      <c r="JKO1466" s="13"/>
      <c r="JKP1466" s="13"/>
      <c r="JKQ1466" s="13"/>
      <c r="JKR1466" s="13"/>
      <c r="JKS1466" s="13"/>
      <c r="JKT1466" s="13"/>
      <c r="JKU1466" s="13"/>
      <c r="JKV1466" s="13"/>
      <c r="JKW1466" s="13"/>
      <c r="JKX1466" s="13"/>
      <c r="JKY1466" s="13"/>
      <c r="JKZ1466" s="13"/>
      <c r="JLA1466" s="13"/>
      <c r="JLB1466" s="13"/>
      <c r="JLC1466" s="13"/>
      <c r="JLD1466" s="13"/>
      <c r="JLE1466" s="13"/>
      <c r="JLF1466" s="13"/>
      <c r="JLG1466" s="13"/>
      <c r="JLH1466" s="13"/>
      <c r="JLI1466" s="13"/>
      <c r="JLJ1466" s="13"/>
      <c r="JLK1466" s="13"/>
      <c r="JLL1466" s="13"/>
      <c r="JLM1466" s="13"/>
      <c r="JLN1466" s="13"/>
      <c r="JLO1466" s="13"/>
      <c r="JLP1466" s="13"/>
      <c r="JLQ1466" s="13"/>
      <c r="JLR1466" s="13"/>
      <c r="JLS1466" s="13"/>
      <c r="JLT1466" s="13"/>
      <c r="JLU1466" s="13"/>
      <c r="JLV1466" s="13"/>
      <c r="JLW1466" s="13"/>
      <c r="JLX1466" s="13"/>
      <c r="JLY1466" s="13"/>
      <c r="JLZ1466" s="13"/>
      <c r="JMA1466" s="13"/>
      <c r="JMB1466" s="13"/>
      <c r="JMC1466" s="13"/>
      <c r="JMD1466" s="13"/>
      <c r="JME1466" s="13"/>
      <c r="JMF1466" s="13"/>
      <c r="JMG1466" s="13"/>
      <c r="JMH1466" s="13"/>
      <c r="JMI1466" s="13"/>
      <c r="JMJ1466" s="13"/>
      <c r="JMK1466" s="13"/>
      <c r="JML1466" s="13"/>
      <c r="JMM1466" s="13"/>
      <c r="JMN1466" s="13"/>
      <c r="JMO1466" s="13"/>
      <c r="JMP1466" s="13"/>
      <c r="JMQ1466" s="13"/>
      <c r="JMR1466" s="13"/>
      <c r="JMS1466" s="13"/>
      <c r="JMT1466" s="13"/>
      <c r="JMU1466" s="13"/>
      <c r="JMV1466" s="13"/>
      <c r="JMW1466" s="13"/>
      <c r="JMX1466" s="13"/>
      <c r="JMY1466" s="13"/>
      <c r="JMZ1466" s="13"/>
      <c r="JNA1466" s="13"/>
      <c r="JNB1466" s="13"/>
      <c r="JNC1466" s="13"/>
      <c r="JND1466" s="13"/>
      <c r="JNE1466" s="13"/>
      <c r="JNF1466" s="13"/>
      <c r="JNG1466" s="13"/>
      <c r="JNH1466" s="13"/>
      <c r="JNI1466" s="13"/>
      <c r="JNJ1466" s="13"/>
      <c r="JNK1466" s="13"/>
      <c r="JNL1466" s="13"/>
      <c r="JNM1466" s="13"/>
      <c r="JNN1466" s="13"/>
      <c r="JNO1466" s="13"/>
      <c r="JNP1466" s="13"/>
      <c r="JNQ1466" s="13"/>
      <c r="JNR1466" s="13"/>
      <c r="JNS1466" s="13"/>
      <c r="JNT1466" s="13"/>
      <c r="JNU1466" s="13"/>
      <c r="JNV1466" s="13"/>
      <c r="JNW1466" s="13"/>
      <c r="JNX1466" s="13"/>
      <c r="JNY1466" s="13"/>
      <c r="JNZ1466" s="13"/>
      <c r="JOA1466" s="13"/>
      <c r="JOB1466" s="13"/>
      <c r="JOC1466" s="13"/>
      <c r="JOD1466" s="13"/>
      <c r="JOE1466" s="13"/>
      <c r="JOF1466" s="13"/>
      <c r="JOG1466" s="13"/>
      <c r="JOH1466" s="13"/>
      <c r="JOI1466" s="13"/>
      <c r="JOJ1466" s="13"/>
      <c r="JOK1466" s="13"/>
      <c r="JOL1466" s="13"/>
      <c r="JOM1466" s="13"/>
      <c r="JON1466" s="13"/>
      <c r="JOO1466" s="13"/>
      <c r="JOP1466" s="13"/>
      <c r="JOQ1466" s="13"/>
      <c r="JOR1466" s="13"/>
      <c r="JOS1466" s="13"/>
      <c r="JOT1466" s="13"/>
      <c r="JOU1466" s="13"/>
      <c r="JOV1466" s="13"/>
      <c r="JOW1466" s="13"/>
      <c r="JOX1466" s="13"/>
      <c r="JOY1466" s="13"/>
      <c r="JOZ1466" s="13"/>
      <c r="JPA1466" s="13"/>
      <c r="JPB1466" s="13"/>
      <c r="JPC1466" s="13"/>
      <c r="JPD1466" s="13"/>
      <c r="JPE1466" s="13"/>
      <c r="JPF1466" s="13"/>
      <c r="JPG1466" s="13"/>
      <c r="JPH1466" s="13"/>
      <c r="JPI1466" s="13"/>
      <c r="JPJ1466" s="13"/>
      <c r="JPK1466" s="13"/>
      <c r="JPL1466" s="13"/>
      <c r="JPM1466" s="13"/>
      <c r="JPN1466" s="13"/>
      <c r="JPO1466" s="13"/>
      <c r="JPP1466" s="13"/>
      <c r="JPQ1466" s="13"/>
      <c r="JPR1466" s="13"/>
      <c r="JPS1466" s="13"/>
      <c r="JPT1466" s="13"/>
      <c r="JPU1466" s="13"/>
      <c r="JPV1466" s="13"/>
      <c r="JPW1466" s="13"/>
      <c r="JPX1466" s="13"/>
      <c r="JPY1466" s="13"/>
      <c r="JPZ1466" s="13"/>
      <c r="JQA1466" s="13"/>
      <c r="JQB1466" s="13"/>
      <c r="JQC1466" s="13"/>
      <c r="JQD1466" s="13"/>
      <c r="JQE1466" s="13"/>
      <c r="JQF1466" s="13"/>
      <c r="JQG1466" s="13"/>
      <c r="JQH1466" s="13"/>
      <c r="JQI1466" s="13"/>
      <c r="JQJ1466" s="13"/>
      <c r="JQK1466" s="13"/>
      <c r="JQL1466" s="13"/>
      <c r="JQM1466" s="13"/>
      <c r="JQN1466" s="13"/>
      <c r="JQO1466" s="13"/>
      <c r="JQP1466" s="13"/>
      <c r="JQQ1466" s="13"/>
      <c r="JQR1466" s="13"/>
      <c r="JQS1466" s="13"/>
      <c r="JQT1466" s="13"/>
      <c r="JQU1466" s="13"/>
      <c r="JQV1466" s="13"/>
      <c r="JQW1466" s="13"/>
      <c r="JQX1466" s="13"/>
      <c r="JQY1466" s="13"/>
      <c r="JQZ1466" s="13"/>
      <c r="JRA1466" s="13"/>
      <c r="JRB1466" s="13"/>
      <c r="JRC1466" s="13"/>
      <c r="JRD1466" s="13"/>
      <c r="JRE1466" s="13"/>
      <c r="JRF1466" s="13"/>
      <c r="JRG1466" s="13"/>
      <c r="JRH1466" s="13"/>
      <c r="JRI1466" s="13"/>
      <c r="JRJ1466" s="13"/>
      <c r="JRK1466" s="13"/>
      <c r="JRL1466" s="13"/>
      <c r="JRM1466" s="13"/>
      <c r="JRN1466" s="13"/>
      <c r="JRO1466" s="13"/>
      <c r="JRP1466" s="13"/>
      <c r="JRQ1466" s="13"/>
      <c r="JRR1466" s="13"/>
      <c r="JRS1466" s="13"/>
      <c r="JRT1466" s="13"/>
      <c r="JRU1466" s="13"/>
      <c r="JRV1466" s="13"/>
      <c r="JRW1466" s="13"/>
      <c r="JRX1466" s="13"/>
      <c r="JRY1466" s="13"/>
      <c r="JRZ1466" s="13"/>
      <c r="JSA1466" s="13"/>
      <c r="JSB1466" s="13"/>
      <c r="JSC1466" s="13"/>
      <c r="JSD1466" s="13"/>
      <c r="JSE1466" s="13"/>
      <c r="JSF1466" s="13"/>
      <c r="JSG1466" s="13"/>
      <c r="JSH1466" s="13"/>
      <c r="JSI1466" s="13"/>
      <c r="JSJ1466" s="13"/>
      <c r="JSK1466" s="13"/>
      <c r="JSL1466" s="13"/>
      <c r="JSM1466" s="13"/>
      <c r="JSN1466" s="13"/>
      <c r="JSO1466" s="13"/>
      <c r="JSP1466" s="13"/>
      <c r="JSQ1466" s="13"/>
      <c r="JSR1466" s="13"/>
      <c r="JSS1466" s="13"/>
      <c r="JST1466" s="13"/>
      <c r="JSU1466" s="13"/>
      <c r="JSV1466" s="13"/>
      <c r="JSW1466" s="13"/>
      <c r="JSX1466" s="13"/>
      <c r="JSY1466" s="13"/>
      <c r="JSZ1466" s="13"/>
      <c r="JTA1466" s="13"/>
      <c r="JTB1466" s="13"/>
      <c r="JTC1466" s="13"/>
      <c r="JTD1466" s="13"/>
      <c r="JTE1466" s="13"/>
      <c r="JTF1466" s="13"/>
      <c r="JTG1466" s="13"/>
      <c r="JTH1466" s="13"/>
      <c r="JTI1466" s="13"/>
      <c r="JTJ1466" s="13"/>
      <c r="JTK1466" s="13"/>
      <c r="JTL1466" s="13"/>
      <c r="JTM1466" s="13"/>
      <c r="JTN1466" s="13"/>
      <c r="JTO1466" s="13"/>
      <c r="JTP1466" s="13"/>
      <c r="JTQ1466" s="13"/>
      <c r="JTR1466" s="13"/>
      <c r="JTS1466" s="13"/>
      <c r="JTT1466" s="13"/>
      <c r="JTU1466" s="13"/>
      <c r="JTV1466" s="13"/>
      <c r="JTW1466" s="13"/>
      <c r="JTX1466" s="13"/>
      <c r="JTY1466" s="13"/>
      <c r="JTZ1466" s="13"/>
      <c r="JUA1466" s="13"/>
      <c r="JUB1466" s="13"/>
      <c r="JUC1466" s="13"/>
      <c r="JUD1466" s="13"/>
      <c r="JUE1466" s="13"/>
      <c r="JUF1466" s="13"/>
      <c r="JUG1466" s="13"/>
      <c r="JUH1466" s="13"/>
      <c r="JUI1466" s="13"/>
      <c r="JUJ1466" s="13"/>
      <c r="JUK1466" s="13"/>
      <c r="JUL1466" s="13"/>
      <c r="JUM1466" s="13"/>
      <c r="JUN1466" s="13"/>
      <c r="JUO1466" s="13"/>
      <c r="JUP1466" s="13"/>
      <c r="JUQ1466" s="13"/>
      <c r="JUR1466" s="13"/>
      <c r="JUS1466" s="13"/>
      <c r="JUT1466" s="13"/>
      <c r="JUU1466" s="13"/>
      <c r="JUV1466" s="13"/>
      <c r="JUW1466" s="13"/>
      <c r="JUX1466" s="13"/>
      <c r="JUY1466" s="13"/>
      <c r="JUZ1466" s="13"/>
      <c r="JVA1466" s="13"/>
      <c r="JVB1466" s="13"/>
      <c r="JVC1466" s="13"/>
      <c r="JVD1466" s="13"/>
      <c r="JVE1466" s="13"/>
      <c r="JVF1466" s="13"/>
      <c r="JVG1466" s="13"/>
      <c r="JVH1466" s="13"/>
      <c r="JVI1466" s="13"/>
      <c r="JVJ1466" s="13"/>
      <c r="JVK1466" s="13"/>
      <c r="JVL1466" s="13"/>
      <c r="JVM1466" s="13"/>
      <c r="JVN1466" s="13"/>
      <c r="JVO1466" s="13"/>
      <c r="JVP1466" s="13"/>
      <c r="JVQ1466" s="13"/>
      <c r="JVR1466" s="13"/>
      <c r="JVS1466" s="13"/>
      <c r="JVT1466" s="13"/>
      <c r="JVU1466" s="13"/>
      <c r="JVV1466" s="13"/>
      <c r="JVW1466" s="13"/>
      <c r="JVX1466" s="13"/>
      <c r="JVY1466" s="13"/>
      <c r="JVZ1466" s="13"/>
      <c r="JWA1466" s="13"/>
      <c r="JWB1466" s="13"/>
      <c r="JWC1466" s="13"/>
      <c r="JWD1466" s="13"/>
      <c r="JWE1466" s="13"/>
      <c r="JWF1466" s="13"/>
      <c r="JWG1466" s="13"/>
      <c r="JWH1466" s="13"/>
      <c r="JWI1466" s="13"/>
      <c r="JWJ1466" s="13"/>
      <c r="JWK1466" s="13"/>
      <c r="JWL1466" s="13"/>
      <c r="JWM1466" s="13"/>
      <c r="JWN1466" s="13"/>
      <c r="JWO1466" s="13"/>
      <c r="JWP1466" s="13"/>
      <c r="JWQ1466" s="13"/>
      <c r="JWR1466" s="13"/>
      <c r="JWS1466" s="13"/>
      <c r="JWT1466" s="13"/>
      <c r="JWU1466" s="13"/>
      <c r="JWV1466" s="13"/>
      <c r="JWW1466" s="13"/>
      <c r="JWX1466" s="13"/>
      <c r="JWY1466" s="13"/>
      <c r="JWZ1466" s="13"/>
      <c r="JXA1466" s="13"/>
      <c r="JXB1466" s="13"/>
      <c r="JXC1466" s="13"/>
      <c r="JXD1466" s="13"/>
      <c r="JXE1466" s="13"/>
      <c r="JXF1466" s="13"/>
      <c r="JXG1466" s="13"/>
      <c r="JXH1466" s="13"/>
      <c r="JXI1466" s="13"/>
      <c r="JXJ1466" s="13"/>
      <c r="JXK1466" s="13"/>
      <c r="JXL1466" s="13"/>
      <c r="JXM1466" s="13"/>
      <c r="JXN1466" s="13"/>
      <c r="JXO1466" s="13"/>
      <c r="JXP1466" s="13"/>
      <c r="JXQ1466" s="13"/>
      <c r="JXR1466" s="13"/>
      <c r="JXS1466" s="13"/>
      <c r="JXT1466" s="13"/>
      <c r="JXU1466" s="13"/>
      <c r="JXV1466" s="13"/>
      <c r="JXW1466" s="13"/>
      <c r="JXX1466" s="13"/>
      <c r="JXY1466" s="13"/>
      <c r="JXZ1466" s="13"/>
      <c r="JYA1466" s="13"/>
      <c r="JYB1466" s="13"/>
      <c r="JYC1466" s="13"/>
      <c r="JYD1466" s="13"/>
      <c r="JYE1466" s="13"/>
      <c r="JYF1466" s="13"/>
      <c r="JYG1466" s="13"/>
      <c r="JYH1466" s="13"/>
      <c r="JYI1466" s="13"/>
      <c r="JYJ1466" s="13"/>
      <c r="JYK1466" s="13"/>
      <c r="JYL1466" s="13"/>
      <c r="JYM1466" s="13"/>
      <c r="JYN1466" s="13"/>
      <c r="JYO1466" s="13"/>
      <c r="JYP1466" s="13"/>
      <c r="JYQ1466" s="13"/>
      <c r="JYR1466" s="13"/>
      <c r="JYS1466" s="13"/>
      <c r="JYT1466" s="13"/>
      <c r="JYU1466" s="13"/>
      <c r="JYV1466" s="13"/>
      <c r="JYW1466" s="13"/>
      <c r="JYX1466" s="13"/>
      <c r="JYY1466" s="13"/>
      <c r="JYZ1466" s="13"/>
      <c r="JZA1466" s="13"/>
      <c r="JZB1466" s="13"/>
      <c r="JZC1466" s="13"/>
      <c r="JZD1466" s="13"/>
      <c r="JZE1466" s="13"/>
      <c r="JZF1466" s="13"/>
      <c r="JZG1466" s="13"/>
      <c r="JZH1466" s="13"/>
      <c r="JZI1466" s="13"/>
      <c r="JZJ1466" s="13"/>
      <c r="JZK1466" s="13"/>
      <c r="JZL1466" s="13"/>
      <c r="JZM1466" s="13"/>
      <c r="JZN1466" s="13"/>
      <c r="JZO1466" s="13"/>
      <c r="JZP1466" s="13"/>
      <c r="JZQ1466" s="13"/>
      <c r="JZR1466" s="13"/>
      <c r="JZS1466" s="13"/>
      <c r="JZT1466" s="13"/>
      <c r="JZU1466" s="13"/>
      <c r="JZV1466" s="13"/>
      <c r="JZW1466" s="13"/>
      <c r="JZX1466" s="13"/>
      <c r="JZY1466" s="13"/>
      <c r="JZZ1466" s="13"/>
      <c r="KAA1466" s="13"/>
      <c r="KAB1466" s="13"/>
      <c r="KAC1466" s="13"/>
      <c r="KAD1466" s="13"/>
      <c r="KAE1466" s="13"/>
      <c r="KAF1466" s="13"/>
      <c r="KAG1466" s="13"/>
      <c r="KAH1466" s="13"/>
      <c r="KAI1466" s="13"/>
      <c r="KAJ1466" s="13"/>
      <c r="KAK1466" s="13"/>
      <c r="KAL1466" s="13"/>
      <c r="KAM1466" s="13"/>
      <c r="KAN1466" s="13"/>
      <c r="KAO1466" s="13"/>
      <c r="KAP1466" s="13"/>
      <c r="KAQ1466" s="13"/>
      <c r="KAR1466" s="13"/>
      <c r="KAS1466" s="13"/>
      <c r="KAT1466" s="13"/>
      <c r="KAU1466" s="13"/>
      <c r="KAV1466" s="13"/>
      <c r="KAW1466" s="13"/>
      <c r="KAX1466" s="13"/>
      <c r="KAY1466" s="13"/>
      <c r="KAZ1466" s="13"/>
      <c r="KBA1466" s="13"/>
      <c r="KBB1466" s="13"/>
      <c r="KBC1466" s="13"/>
      <c r="KBD1466" s="13"/>
      <c r="KBE1466" s="13"/>
      <c r="KBF1466" s="13"/>
      <c r="KBG1466" s="13"/>
      <c r="KBH1466" s="13"/>
      <c r="KBI1466" s="13"/>
      <c r="KBJ1466" s="13"/>
      <c r="KBK1466" s="13"/>
      <c r="KBL1466" s="13"/>
      <c r="KBM1466" s="13"/>
      <c r="KBN1466" s="13"/>
      <c r="KBO1466" s="13"/>
      <c r="KBP1466" s="13"/>
      <c r="KBQ1466" s="13"/>
      <c r="KBR1466" s="13"/>
      <c r="KBS1466" s="13"/>
      <c r="KBT1466" s="13"/>
      <c r="KBU1466" s="13"/>
      <c r="KBV1466" s="13"/>
      <c r="KBW1466" s="13"/>
      <c r="KBX1466" s="13"/>
      <c r="KBY1466" s="13"/>
      <c r="KBZ1466" s="13"/>
      <c r="KCA1466" s="13"/>
      <c r="KCB1466" s="13"/>
      <c r="KCC1466" s="13"/>
      <c r="KCD1466" s="13"/>
      <c r="KCE1466" s="13"/>
      <c r="KCF1466" s="13"/>
      <c r="KCG1466" s="13"/>
      <c r="KCH1466" s="13"/>
      <c r="KCI1466" s="13"/>
      <c r="KCJ1466" s="13"/>
      <c r="KCK1466" s="13"/>
      <c r="KCL1466" s="13"/>
      <c r="KCM1466" s="13"/>
      <c r="KCN1466" s="13"/>
      <c r="KCO1466" s="13"/>
      <c r="KCP1466" s="13"/>
      <c r="KCQ1466" s="13"/>
      <c r="KCR1466" s="13"/>
      <c r="KCS1466" s="13"/>
      <c r="KCT1466" s="13"/>
      <c r="KCU1466" s="13"/>
      <c r="KCV1466" s="13"/>
      <c r="KCW1466" s="13"/>
      <c r="KCX1466" s="13"/>
      <c r="KCY1466" s="13"/>
      <c r="KCZ1466" s="13"/>
      <c r="KDA1466" s="13"/>
      <c r="KDB1466" s="13"/>
      <c r="KDC1466" s="13"/>
      <c r="KDD1466" s="13"/>
      <c r="KDE1466" s="13"/>
      <c r="KDF1466" s="13"/>
      <c r="KDG1466" s="13"/>
      <c r="KDH1466" s="13"/>
      <c r="KDI1466" s="13"/>
      <c r="KDJ1466" s="13"/>
      <c r="KDK1466" s="13"/>
      <c r="KDL1466" s="13"/>
      <c r="KDM1466" s="13"/>
      <c r="KDN1466" s="13"/>
      <c r="KDO1466" s="13"/>
      <c r="KDP1466" s="13"/>
      <c r="KDQ1466" s="13"/>
      <c r="KDR1466" s="13"/>
      <c r="KDS1466" s="13"/>
      <c r="KDT1466" s="13"/>
      <c r="KDU1466" s="13"/>
      <c r="KDV1466" s="13"/>
      <c r="KDW1466" s="13"/>
      <c r="KDX1466" s="13"/>
      <c r="KDY1466" s="13"/>
      <c r="KDZ1466" s="13"/>
      <c r="KEA1466" s="13"/>
      <c r="KEB1466" s="13"/>
      <c r="KEC1466" s="13"/>
      <c r="KED1466" s="13"/>
      <c r="KEE1466" s="13"/>
      <c r="KEF1466" s="13"/>
      <c r="KEG1466" s="13"/>
      <c r="KEH1466" s="13"/>
      <c r="KEI1466" s="13"/>
      <c r="KEJ1466" s="13"/>
      <c r="KEK1466" s="13"/>
      <c r="KEL1466" s="13"/>
      <c r="KEM1466" s="13"/>
      <c r="KEN1466" s="13"/>
      <c r="KEO1466" s="13"/>
      <c r="KEP1466" s="13"/>
      <c r="KEQ1466" s="13"/>
      <c r="KER1466" s="13"/>
      <c r="KES1466" s="13"/>
      <c r="KET1466" s="13"/>
      <c r="KEU1466" s="13"/>
      <c r="KEV1466" s="13"/>
      <c r="KEW1466" s="13"/>
      <c r="KEX1466" s="13"/>
      <c r="KEY1466" s="13"/>
      <c r="KEZ1466" s="13"/>
      <c r="KFA1466" s="13"/>
      <c r="KFB1466" s="13"/>
      <c r="KFC1466" s="13"/>
      <c r="KFD1466" s="13"/>
      <c r="KFE1466" s="13"/>
      <c r="KFF1466" s="13"/>
      <c r="KFG1466" s="13"/>
      <c r="KFH1466" s="13"/>
      <c r="KFI1466" s="13"/>
      <c r="KFJ1466" s="13"/>
      <c r="KFK1466" s="13"/>
      <c r="KFL1466" s="13"/>
      <c r="KFM1466" s="13"/>
      <c r="KFN1466" s="13"/>
      <c r="KFO1466" s="13"/>
      <c r="KFP1466" s="13"/>
      <c r="KFQ1466" s="13"/>
      <c r="KFR1466" s="13"/>
      <c r="KFS1466" s="13"/>
      <c r="KFT1466" s="13"/>
      <c r="KFU1466" s="13"/>
      <c r="KFV1466" s="13"/>
      <c r="KFW1466" s="13"/>
      <c r="KFX1466" s="13"/>
      <c r="KFY1466" s="13"/>
      <c r="KFZ1466" s="13"/>
      <c r="KGA1466" s="13"/>
      <c r="KGB1466" s="13"/>
      <c r="KGC1466" s="13"/>
      <c r="KGD1466" s="13"/>
      <c r="KGE1466" s="13"/>
      <c r="KGF1466" s="13"/>
      <c r="KGG1466" s="13"/>
      <c r="KGH1466" s="13"/>
      <c r="KGI1466" s="13"/>
      <c r="KGJ1466" s="13"/>
      <c r="KGK1466" s="13"/>
      <c r="KGL1466" s="13"/>
      <c r="KGM1466" s="13"/>
      <c r="KGN1466" s="13"/>
      <c r="KGO1466" s="13"/>
      <c r="KGP1466" s="13"/>
      <c r="KGQ1466" s="13"/>
      <c r="KGR1466" s="13"/>
      <c r="KGS1466" s="13"/>
      <c r="KGT1466" s="13"/>
      <c r="KGU1466" s="13"/>
      <c r="KGV1466" s="13"/>
      <c r="KGW1466" s="13"/>
      <c r="KGX1466" s="13"/>
      <c r="KGY1466" s="13"/>
      <c r="KGZ1466" s="13"/>
      <c r="KHA1466" s="13"/>
      <c r="KHB1466" s="13"/>
      <c r="KHC1466" s="13"/>
      <c r="KHD1466" s="13"/>
      <c r="KHE1466" s="13"/>
      <c r="KHF1466" s="13"/>
      <c r="KHG1466" s="13"/>
      <c r="KHH1466" s="13"/>
      <c r="KHI1466" s="13"/>
      <c r="KHJ1466" s="13"/>
      <c r="KHK1466" s="13"/>
      <c r="KHL1466" s="13"/>
      <c r="KHM1466" s="13"/>
      <c r="KHN1466" s="13"/>
      <c r="KHO1466" s="13"/>
      <c r="KHP1466" s="13"/>
      <c r="KHQ1466" s="13"/>
      <c r="KHR1466" s="13"/>
      <c r="KHS1466" s="13"/>
      <c r="KHT1466" s="13"/>
      <c r="KHU1466" s="13"/>
      <c r="KHV1466" s="13"/>
      <c r="KHW1466" s="13"/>
      <c r="KHX1466" s="13"/>
      <c r="KHY1466" s="13"/>
      <c r="KHZ1466" s="13"/>
      <c r="KIA1466" s="13"/>
      <c r="KIB1466" s="13"/>
      <c r="KIC1466" s="13"/>
      <c r="KID1466" s="13"/>
      <c r="KIE1466" s="13"/>
      <c r="KIF1466" s="13"/>
      <c r="KIG1466" s="13"/>
      <c r="KIH1466" s="13"/>
      <c r="KII1466" s="13"/>
      <c r="KIJ1466" s="13"/>
      <c r="KIK1466" s="13"/>
      <c r="KIL1466" s="13"/>
      <c r="KIM1466" s="13"/>
      <c r="KIN1466" s="13"/>
      <c r="KIO1466" s="13"/>
      <c r="KIP1466" s="13"/>
      <c r="KIQ1466" s="13"/>
      <c r="KIR1466" s="13"/>
      <c r="KIS1466" s="13"/>
      <c r="KIT1466" s="13"/>
      <c r="KIU1466" s="13"/>
      <c r="KIV1466" s="13"/>
      <c r="KIW1466" s="13"/>
      <c r="KIX1466" s="13"/>
      <c r="KIY1466" s="13"/>
      <c r="KIZ1466" s="13"/>
      <c r="KJA1466" s="13"/>
      <c r="KJB1466" s="13"/>
      <c r="KJC1466" s="13"/>
      <c r="KJD1466" s="13"/>
      <c r="KJE1466" s="13"/>
      <c r="KJF1466" s="13"/>
      <c r="KJG1466" s="13"/>
      <c r="KJH1466" s="13"/>
      <c r="KJI1466" s="13"/>
      <c r="KJJ1466" s="13"/>
      <c r="KJK1466" s="13"/>
      <c r="KJL1466" s="13"/>
      <c r="KJM1466" s="13"/>
      <c r="KJN1466" s="13"/>
      <c r="KJO1466" s="13"/>
      <c r="KJP1466" s="13"/>
      <c r="KJQ1466" s="13"/>
      <c r="KJR1466" s="13"/>
      <c r="KJS1466" s="13"/>
      <c r="KJT1466" s="13"/>
      <c r="KJU1466" s="13"/>
      <c r="KJV1466" s="13"/>
      <c r="KJW1466" s="13"/>
      <c r="KJX1466" s="13"/>
      <c r="KJY1466" s="13"/>
      <c r="KJZ1466" s="13"/>
      <c r="KKA1466" s="13"/>
      <c r="KKB1466" s="13"/>
      <c r="KKC1466" s="13"/>
      <c r="KKD1466" s="13"/>
      <c r="KKE1466" s="13"/>
      <c r="KKF1466" s="13"/>
      <c r="KKG1466" s="13"/>
      <c r="KKH1466" s="13"/>
      <c r="KKI1466" s="13"/>
      <c r="KKJ1466" s="13"/>
      <c r="KKK1466" s="13"/>
      <c r="KKL1466" s="13"/>
      <c r="KKM1466" s="13"/>
      <c r="KKN1466" s="13"/>
      <c r="KKO1466" s="13"/>
      <c r="KKP1466" s="13"/>
      <c r="KKQ1466" s="13"/>
      <c r="KKR1466" s="13"/>
      <c r="KKS1466" s="13"/>
      <c r="KKT1466" s="13"/>
      <c r="KKU1466" s="13"/>
      <c r="KKV1466" s="13"/>
      <c r="KKW1466" s="13"/>
      <c r="KKX1466" s="13"/>
      <c r="KKY1466" s="13"/>
      <c r="KKZ1466" s="13"/>
      <c r="KLA1466" s="13"/>
      <c r="KLB1466" s="13"/>
      <c r="KLC1466" s="13"/>
      <c r="KLD1466" s="13"/>
      <c r="KLE1466" s="13"/>
      <c r="KLF1466" s="13"/>
      <c r="KLG1466" s="13"/>
      <c r="KLH1466" s="13"/>
      <c r="KLI1466" s="13"/>
      <c r="KLJ1466" s="13"/>
      <c r="KLK1466" s="13"/>
      <c r="KLL1466" s="13"/>
      <c r="KLM1466" s="13"/>
      <c r="KLN1466" s="13"/>
      <c r="KLO1466" s="13"/>
      <c r="KLP1466" s="13"/>
      <c r="KLQ1466" s="13"/>
      <c r="KLR1466" s="13"/>
      <c r="KLS1466" s="13"/>
      <c r="KLT1466" s="13"/>
      <c r="KLU1466" s="13"/>
      <c r="KLV1466" s="13"/>
      <c r="KLW1466" s="13"/>
      <c r="KLX1466" s="13"/>
      <c r="KLY1466" s="13"/>
      <c r="KLZ1466" s="13"/>
      <c r="KMA1466" s="13"/>
      <c r="KMB1466" s="13"/>
      <c r="KMC1466" s="13"/>
      <c r="KMD1466" s="13"/>
      <c r="KME1466" s="13"/>
      <c r="KMF1466" s="13"/>
      <c r="KMG1466" s="13"/>
      <c r="KMH1466" s="13"/>
      <c r="KMI1466" s="13"/>
      <c r="KMJ1466" s="13"/>
      <c r="KMK1466" s="13"/>
      <c r="KML1466" s="13"/>
      <c r="KMM1466" s="13"/>
      <c r="KMN1466" s="13"/>
      <c r="KMO1466" s="13"/>
      <c r="KMP1466" s="13"/>
      <c r="KMQ1466" s="13"/>
      <c r="KMR1466" s="13"/>
      <c r="KMS1466" s="13"/>
      <c r="KMT1466" s="13"/>
      <c r="KMU1466" s="13"/>
      <c r="KMV1466" s="13"/>
      <c r="KMW1466" s="13"/>
      <c r="KMX1466" s="13"/>
      <c r="KMY1466" s="13"/>
      <c r="KMZ1466" s="13"/>
      <c r="KNA1466" s="13"/>
      <c r="KNB1466" s="13"/>
      <c r="KNC1466" s="13"/>
      <c r="KND1466" s="13"/>
      <c r="KNE1466" s="13"/>
      <c r="KNF1466" s="13"/>
      <c r="KNG1466" s="13"/>
      <c r="KNH1466" s="13"/>
      <c r="KNI1466" s="13"/>
      <c r="KNJ1466" s="13"/>
      <c r="KNK1466" s="13"/>
      <c r="KNL1466" s="13"/>
      <c r="KNM1466" s="13"/>
      <c r="KNN1466" s="13"/>
      <c r="KNO1466" s="13"/>
      <c r="KNP1466" s="13"/>
      <c r="KNQ1466" s="13"/>
      <c r="KNR1466" s="13"/>
      <c r="KNS1466" s="13"/>
      <c r="KNT1466" s="13"/>
      <c r="KNU1466" s="13"/>
      <c r="KNV1466" s="13"/>
      <c r="KNW1466" s="13"/>
      <c r="KNX1466" s="13"/>
      <c r="KNY1466" s="13"/>
      <c r="KNZ1466" s="13"/>
      <c r="KOA1466" s="13"/>
      <c r="KOB1466" s="13"/>
      <c r="KOC1466" s="13"/>
      <c r="KOD1466" s="13"/>
      <c r="KOE1466" s="13"/>
      <c r="KOF1466" s="13"/>
      <c r="KOG1466" s="13"/>
      <c r="KOH1466" s="13"/>
      <c r="KOI1466" s="13"/>
      <c r="KOJ1466" s="13"/>
      <c r="KOK1466" s="13"/>
      <c r="KOL1466" s="13"/>
      <c r="KOM1466" s="13"/>
      <c r="KON1466" s="13"/>
      <c r="KOO1466" s="13"/>
      <c r="KOP1466" s="13"/>
      <c r="KOQ1466" s="13"/>
      <c r="KOR1466" s="13"/>
      <c r="KOS1466" s="13"/>
      <c r="KOT1466" s="13"/>
      <c r="KOU1466" s="13"/>
      <c r="KOV1466" s="13"/>
      <c r="KOW1466" s="13"/>
      <c r="KOX1466" s="13"/>
      <c r="KOY1466" s="13"/>
      <c r="KOZ1466" s="13"/>
      <c r="KPA1466" s="13"/>
      <c r="KPB1466" s="13"/>
      <c r="KPC1466" s="13"/>
      <c r="KPD1466" s="13"/>
      <c r="KPE1466" s="13"/>
      <c r="KPF1466" s="13"/>
      <c r="KPG1466" s="13"/>
      <c r="KPH1466" s="13"/>
      <c r="KPI1466" s="13"/>
      <c r="KPJ1466" s="13"/>
      <c r="KPK1466" s="13"/>
      <c r="KPL1466" s="13"/>
      <c r="KPM1466" s="13"/>
      <c r="KPN1466" s="13"/>
      <c r="KPO1466" s="13"/>
      <c r="KPP1466" s="13"/>
      <c r="KPQ1466" s="13"/>
      <c r="KPR1466" s="13"/>
      <c r="KPS1466" s="13"/>
      <c r="KPT1466" s="13"/>
      <c r="KPU1466" s="13"/>
      <c r="KPV1466" s="13"/>
      <c r="KPW1466" s="13"/>
      <c r="KPX1466" s="13"/>
      <c r="KPY1466" s="13"/>
      <c r="KPZ1466" s="13"/>
      <c r="KQA1466" s="13"/>
      <c r="KQB1466" s="13"/>
      <c r="KQC1466" s="13"/>
      <c r="KQD1466" s="13"/>
      <c r="KQE1466" s="13"/>
      <c r="KQF1466" s="13"/>
      <c r="KQG1466" s="13"/>
      <c r="KQH1466" s="13"/>
      <c r="KQI1466" s="13"/>
      <c r="KQJ1466" s="13"/>
      <c r="KQK1466" s="13"/>
      <c r="KQL1466" s="13"/>
      <c r="KQM1466" s="13"/>
      <c r="KQN1466" s="13"/>
      <c r="KQO1466" s="13"/>
      <c r="KQP1466" s="13"/>
      <c r="KQQ1466" s="13"/>
      <c r="KQR1466" s="13"/>
      <c r="KQS1466" s="13"/>
      <c r="KQT1466" s="13"/>
      <c r="KQU1466" s="13"/>
      <c r="KQV1466" s="13"/>
      <c r="KQW1466" s="13"/>
      <c r="KQX1466" s="13"/>
      <c r="KQY1466" s="13"/>
      <c r="KQZ1466" s="13"/>
      <c r="KRA1466" s="13"/>
      <c r="KRB1466" s="13"/>
      <c r="KRC1466" s="13"/>
      <c r="KRD1466" s="13"/>
      <c r="KRE1466" s="13"/>
      <c r="KRF1466" s="13"/>
      <c r="KRG1466" s="13"/>
      <c r="KRH1466" s="13"/>
      <c r="KRI1466" s="13"/>
      <c r="KRJ1466" s="13"/>
      <c r="KRK1466" s="13"/>
      <c r="KRL1466" s="13"/>
      <c r="KRM1466" s="13"/>
      <c r="KRN1466" s="13"/>
      <c r="KRO1466" s="13"/>
      <c r="KRP1466" s="13"/>
      <c r="KRQ1466" s="13"/>
      <c r="KRR1466" s="13"/>
      <c r="KRS1466" s="13"/>
      <c r="KRT1466" s="13"/>
      <c r="KRU1466" s="13"/>
      <c r="KRV1466" s="13"/>
      <c r="KRW1466" s="13"/>
      <c r="KRX1466" s="13"/>
      <c r="KRY1466" s="13"/>
      <c r="KRZ1466" s="13"/>
      <c r="KSA1466" s="13"/>
      <c r="KSB1466" s="13"/>
      <c r="KSC1466" s="13"/>
      <c r="KSD1466" s="13"/>
      <c r="KSE1466" s="13"/>
      <c r="KSF1466" s="13"/>
      <c r="KSG1466" s="13"/>
      <c r="KSH1466" s="13"/>
      <c r="KSI1466" s="13"/>
      <c r="KSJ1466" s="13"/>
      <c r="KSK1466" s="13"/>
      <c r="KSL1466" s="13"/>
      <c r="KSM1466" s="13"/>
      <c r="KSN1466" s="13"/>
      <c r="KSO1466" s="13"/>
      <c r="KSP1466" s="13"/>
      <c r="KSQ1466" s="13"/>
      <c r="KSR1466" s="13"/>
      <c r="KSS1466" s="13"/>
      <c r="KST1466" s="13"/>
      <c r="KSU1466" s="13"/>
      <c r="KSV1466" s="13"/>
      <c r="KSW1466" s="13"/>
      <c r="KSX1466" s="13"/>
      <c r="KSY1466" s="13"/>
      <c r="KSZ1466" s="13"/>
      <c r="KTA1466" s="13"/>
      <c r="KTB1466" s="13"/>
      <c r="KTC1466" s="13"/>
      <c r="KTD1466" s="13"/>
      <c r="KTE1466" s="13"/>
      <c r="KTF1466" s="13"/>
      <c r="KTG1466" s="13"/>
      <c r="KTH1466" s="13"/>
      <c r="KTI1466" s="13"/>
      <c r="KTJ1466" s="13"/>
      <c r="KTK1466" s="13"/>
      <c r="KTL1466" s="13"/>
      <c r="KTM1466" s="13"/>
      <c r="KTN1466" s="13"/>
      <c r="KTO1466" s="13"/>
      <c r="KTP1466" s="13"/>
      <c r="KTQ1466" s="13"/>
      <c r="KTR1466" s="13"/>
      <c r="KTS1466" s="13"/>
      <c r="KTT1466" s="13"/>
      <c r="KTU1466" s="13"/>
      <c r="KTV1466" s="13"/>
      <c r="KTW1466" s="13"/>
      <c r="KTX1466" s="13"/>
      <c r="KTY1466" s="13"/>
      <c r="KTZ1466" s="13"/>
      <c r="KUA1466" s="13"/>
      <c r="KUB1466" s="13"/>
      <c r="KUC1466" s="13"/>
      <c r="KUD1466" s="13"/>
      <c r="KUE1466" s="13"/>
      <c r="KUF1466" s="13"/>
      <c r="KUG1466" s="13"/>
      <c r="KUH1466" s="13"/>
      <c r="KUI1466" s="13"/>
      <c r="KUJ1466" s="13"/>
      <c r="KUK1466" s="13"/>
      <c r="KUL1466" s="13"/>
      <c r="KUM1466" s="13"/>
      <c r="KUN1466" s="13"/>
      <c r="KUO1466" s="13"/>
      <c r="KUP1466" s="13"/>
      <c r="KUQ1466" s="13"/>
      <c r="KUR1466" s="13"/>
      <c r="KUS1466" s="13"/>
      <c r="KUT1466" s="13"/>
      <c r="KUU1466" s="13"/>
      <c r="KUV1466" s="13"/>
      <c r="KUW1466" s="13"/>
      <c r="KUX1466" s="13"/>
      <c r="KUY1466" s="13"/>
      <c r="KUZ1466" s="13"/>
      <c r="KVA1466" s="13"/>
      <c r="KVB1466" s="13"/>
      <c r="KVC1466" s="13"/>
      <c r="KVD1466" s="13"/>
      <c r="KVE1466" s="13"/>
      <c r="KVF1466" s="13"/>
      <c r="KVG1466" s="13"/>
      <c r="KVH1466" s="13"/>
      <c r="KVI1466" s="13"/>
      <c r="KVJ1466" s="13"/>
      <c r="KVK1466" s="13"/>
      <c r="KVL1466" s="13"/>
      <c r="KVM1466" s="13"/>
      <c r="KVN1466" s="13"/>
      <c r="KVO1466" s="13"/>
      <c r="KVP1466" s="13"/>
      <c r="KVQ1466" s="13"/>
      <c r="KVR1466" s="13"/>
      <c r="KVS1466" s="13"/>
      <c r="KVT1466" s="13"/>
      <c r="KVU1466" s="13"/>
      <c r="KVV1466" s="13"/>
      <c r="KVW1466" s="13"/>
      <c r="KVX1466" s="13"/>
      <c r="KVY1466" s="13"/>
      <c r="KVZ1466" s="13"/>
      <c r="KWA1466" s="13"/>
      <c r="KWB1466" s="13"/>
      <c r="KWC1466" s="13"/>
      <c r="KWD1466" s="13"/>
      <c r="KWE1466" s="13"/>
      <c r="KWF1466" s="13"/>
      <c r="KWG1466" s="13"/>
      <c r="KWH1466" s="13"/>
      <c r="KWI1466" s="13"/>
      <c r="KWJ1466" s="13"/>
      <c r="KWK1466" s="13"/>
      <c r="KWL1466" s="13"/>
      <c r="KWM1466" s="13"/>
      <c r="KWN1466" s="13"/>
      <c r="KWO1466" s="13"/>
      <c r="KWP1466" s="13"/>
      <c r="KWQ1466" s="13"/>
      <c r="KWR1466" s="13"/>
      <c r="KWS1466" s="13"/>
      <c r="KWT1466" s="13"/>
      <c r="KWU1466" s="13"/>
      <c r="KWV1466" s="13"/>
      <c r="KWW1466" s="13"/>
      <c r="KWX1466" s="13"/>
      <c r="KWY1466" s="13"/>
      <c r="KWZ1466" s="13"/>
      <c r="KXA1466" s="13"/>
      <c r="KXB1466" s="13"/>
      <c r="KXC1466" s="13"/>
      <c r="KXD1466" s="13"/>
      <c r="KXE1466" s="13"/>
      <c r="KXF1466" s="13"/>
      <c r="KXG1466" s="13"/>
      <c r="KXH1466" s="13"/>
      <c r="KXI1466" s="13"/>
      <c r="KXJ1466" s="13"/>
      <c r="KXK1466" s="13"/>
      <c r="KXL1466" s="13"/>
      <c r="KXM1466" s="13"/>
      <c r="KXN1466" s="13"/>
      <c r="KXO1466" s="13"/>
      <c r="KXP1466" s="13"/>
      <c r="KXQ1466" s="13"/>
      <c r="KXR1466" s="13"/>
      <c r="KXS1466" s="13"/>
      <c r="KXT1466" s="13"/>
      <c r="KXU1466" s="13"/>
      <c r="KXV1466" s="13"/>
      <c r="KXW1466" s="13"/>
      <c r="KXX1466" s="13"/>
      <c r="KXY1466" s="13"/>
      <c r="KXZ1466" s="13"/>
      <c r="KYA1466" s="13"/>
      <c r="KYB1466" s="13"/>
      <c r="KYC1466" s="13"/>
      <c r="KYD1466" s="13"/>
      <c r="KYE1466" s="13"/>
      <c r="KYF1466" s="13"/>
      <c r="KYG1466" s="13"/>
      <c r="KYH1466" s="13"/>
      <c r="KYI1466" s="13"/>
      <c r="KYJ1466" s="13"/>
      <c r="KYK1466" s="13"/>
      <c r="KYL1466" s="13"/>
      <c r="KYM1466" s="13"/>
      <c r="KYN1466" s="13"/>
      <c r="KYO1466" s="13"/>
      <c r="KYP1466" s="13"/>
      <c r="KYQ1466" s="13"/>
      <c r="KYR1466" s="13"/>
      <c r="KYS1466" s="13"/>
      <c r="KYT1466" s="13"/>
      <c r="KYU1466" s="13"/>
      <c r="KYV1466" s="13"/>
      <c r="KYW1466" s="13"/>
      <c r="KYX1466" s="13"/>
      <c r="KYY1466" s="13"/>
      <c r="KYZ1466" s="13"/>
      <c r="KZA1466" s="13"/>
      <c r="KZB1466" s="13"/>
      <c r="KZC1466" s="13"/>
      <c r="KZD1466" s="13"/>
      <c r="KZE1466" s="13"/>
      <c r="KZF1466" s="13"/>
      <c r="KZG1466" s="13"/>
      <c r="KZH1466" s="13"/>
      <c r="KZI1466" s="13"/>
      <c r="KZJ1466" s="13"/>
      <c r="KZK1466" s="13"/>
      <c r="KZL1466" s="13"/>
      <c r="KZM1466" s="13"/>
      <c r="KZN1466" s="13"/>
      <c r="KZO1466" s="13"/>
      <c r="KZP1466" s="13"/>
      <c r="KZQ1466" s="13"/>
      <c r="KZR1466" s="13"/>
      <c r="KZS1466" s="13"/>
      <c r="KZT1466" s="13"/>
      <c r="KZU1466" s="13"/>
      <c r="KZV1466" s="13"/>
      <c r="KZW1466" s="13"/>
      <c r="KZX1466" s="13"/>
      <c r="KZY1466" s="13"/>
      <c r="KZZ1466" s="13"/>
      <c r="LAA1466" s="13"/>
      <c r="LAB1466" s="13"/>
      <c r="LAC1466" s="13"/>
      <c r="LAD1466" s="13"/>
      <c r="LAE1466" s="13"/>
      <c r="LAF1466" s="13"/>
      <c r="LAG1466" s="13"/>
      <c r="LAH1466" s="13"/>
      <c r="LAI1466" s="13"/>
      <c r="LAJ1466" s="13"/>
      <c r="LAK1466" s="13"/>
      <c r="LAL1466" s="13"/>
      <c r="LAM1466" s="13"/>
      <c r="LAN1466" s="13"/>
      <c r="LAO1466" s="13"/>
      <c r="LAP1466" s="13"/>
      <c r="LAQ1466" s="13"/>
      <c r="LAR1466" s="13"/>
      <c r="LAS1466" s="13"/>
      <c r="LAT1466" s="13"/>
      <c r="LAU1466" s="13"/>
      <c r="LAV1466" s="13"/>
      <c r="LAW1466" s="13"/>
      <c r="LAX1466" s="13"/>
      <c r="LAY1466" s="13"/>
      <c r="LAZ1466" s="13"/>
      <c r="LBA1466" s="13"/>
      <c r="LBB1466" s="13"/>
      <c r="LBC1466" s="13"/>
      <c r="LBD1466" s="13"/>
      <c r="LBE1466" s="13"/>
      <c r="LBF1466" s="13"/>
      <c r="LBG1466" s="13"/>
      <c r="LBH1466" s="13"/>
      <c r="LBI1466" s="13"/>
      <c r="LBJ1466" s="13"/>
      <c r="LBK1466" s="13"/>
      <c r="LBL1466" s="13"/>
      <c r="LBM1466" s="13"/>
      <c r="LBN1466" s="13"/>
      <c r="LBO1466" s="13"/>
      <c r="LBP1466" s="13"/>
      <c r="LBQ1466" s="13"/>
      <c r="LBR1466" s="13"/>
      <c r="LBS1466" s="13"/>
      <c r="LBT1466" s="13"/>
      <c r="LBU1466" s="13"/>
      <c r="LBV1466" s="13"/>
      <c r="LBW1466" s="13"/>
      <c r="LBX1466" s="13"/>
      <c r="LBY1466" s="13"/>
      <c r="LBZ1466" s="13"/>
      <c r="LCA1466" s="13"/>
      <c r="LCB1466" s="13"/>
      <c r="LCC1466" s="13"/>
      <c r="LCD1466" s="13"/>
      <c r="LCE1466" s="13"/>
      <c r="LCF1466" s="13"/>
      <c r="LCG1466" s="13"/>
      <c r="LCH1466" s="13"/>
      <c r="LCI1466" s="13"/>
      <c r="LCJ1466" s="13"/>
      <c r="LCK1466" s="13"/>
      <c r="LCL1466" s="13"/>
      <c r="LCM1466" s="13"/>
      <c r="LCN1466" s="13"/>
      <c r="LCO1466" s="13"/>
      <c r="LCP1466" s="13"/>
      <c r="LCQ1466" s="13"/>
      <c r="LCR1466" s="13"/>
      <c r="LCS1466" s="13"/>
      <c r="LCT1466" s="13"/>
      <c r="LCU1466" s="13"/>
      <c r="LCV1466" s="13"/>
      <c r="LCW1466" s="13"/>
      <c r="LCX1466" s="13"/>
      <c r="LCY1466" s="13"/>
      <c r="LCZ1466" s="13"/>
      <c r="LDA1466" s="13"/>
      <c r="LDB1466" s="13"/>
      <c r="LDC1466" s="13"/>
      <c r="LDD1466" s="13"/>
      <c r="LDE1466" s="13"/>
      <c r="LDF1466" s="13"/>
      <c r="LDG1466" s="13"/>
      <c r="LDH1466" s="13"/>
      <c r="LDI1466" s="13"/>
      <c r="LDJ1466" s="13"/>
      <c r="LDK1466" s="13"/>
      <c r="LDL1466" s="13"/>
      <c r="LDM1466" s="13"/>
      <c r="LDN1466" s="13"/>
      <c r="LDO1466" s="13"/>
      <c r="LDP1466" s="13"/>
      <c r="LDQ1466" s="13"/>
      <c r="LDR1466" s="13"/>
      <c r="LDS1466" s="13"/>
      <c r="LDT1466" s="13"/>
      <c r="LDU1466" s="13"/>
      <c r="LDV1466" s="13"/>
      <c r="LDW1466" s="13"/>
      <c r="LDX1466" s="13"/>
      <c r="LDY1466" s="13"/>
      <c r="LDZ1466" s="13"/>
      <c r="LEA1466" s="13"/>
      <c r="LEB1466" s="13"/>
      <c r="LEC1466" s="13"/>
      <c r="LED1466" s="13"/>
      <c r="LEE1466" s="13"/>
      <c r="LEF1466" s="13"/>
      <c r="LEG1466" s="13"/>
      <c r="LEH1466" s="13"/>
      <c r="LEI1466" s="13"/>
      <c r="LEJ1466" s="13"/>
      <c r="LEK1466" s="13"/>
      <c r="LEL1466" s="13"/>
      <c r="LEM1466" s="13"/>
      <c r="LEN1466" s="13"/>
      <c r="LEO1466" s="13"/>
      <c r="LEP1466" s="13"/>
      <c r="LEQ1466" s="13"/>
      <c r="LER1466" s="13"/>
      <c r="LES1466" s="13"/>
      <c r="LET1466" s="13"/>
      <c r="LEU1466" s="13"/>
      <c r="LEV1466" s="13"/>
      <c r="LEW1466" s="13"/>
      <c r="LEX1466" s="13"/>
      <c r="LEY1466" s="13"/>
      <c r="LEZ1466" s="13"/>
      <c r="LFA1466" s="13"/>
      <c r="LFB1466" s="13"/>
      <c r="LFC1466" s="13"/>
      <c r="LFD1466" s="13"/>
      <c r="LFE1466" s="13"/>
      <c r="LFF1466" s="13"/>
      <c r="LFG1466" s="13"/>
      <c r="LFH1466" s="13"/>
      <c r="LFI1466" s="13"/>
      <c r="LFJ1466" s="13"/>
      <c r="LFK1466" s="13"/>
      <c r="LFL1466" s="13"/>
      <c r="LFM1466" s="13"/>
      <c r="LFN1466" s="13"/>
      <c r="LFO1466" s="13"/>
      <c r="LFP1466" s="13"/>
      <c r="LFQ1466" s="13"/>
      <c r="LFR1466" s="13"/>
      <c r="LFS1466" s="13"/>
      <c r="LFT1466" s="13"/>
      <c r="LFU1466" s="13"/>
      <c r="LFV1466" s="13"/>
      <c r="LFW1466" s="13"/>
      <c r="LFX1466" s="13"/>
      <c r="LFY1466" s="13"/>
      <c r="LFZ1466" s="13"/>
      <c r="LGA1466" s="13"/>
      <c r="LGB1466" s="13"/>
      <c r="LGC1466" s="13"/>
      <c r="LGD1466" s="13"/>
      <c r="LGE1466" s="13"/>
      <c r="LGF1466" s="13"/>
      <c r="LGG1466" s="13"/>
      <c r="LGH1466" s="13"/>
      <c r="LGI1466" s="13"/>
      <c r="LGJ1466" s="13"/>
      <c r="LGK1466" s="13"/>
      <c r="LGL1466" s="13"/>
      <c r="LGM1466" s="13"/>
      <c r="LGN1466" s="13"/>
      <c r="LGO1466" s="13"/>
      <c r="LGP1466" s="13"/>
      <c r="LGQ1466" s="13"/>
      <c r="LGR1466" s="13"/>
      <c r="LGS1466" s="13"/>
      <c r="LGT1466" s="13"/>
      <c r="LGU1466" s="13"/>
      <c r="LGV1466" s="13"/>
      <c r="LGW1466" s="13"/>
      <c r="LGX1466" s="13"/>
      <c r="LGY1466" s="13"/>
      <c r="LGZ1466" s="13"/>
      <c r="LHA1466" s="13"/>
      <c r="LHB1466" s="13"/>
      <c r="LHC1466" s="13"/>
      <c r="LHD1466" s="13"/>
      <c r="LHE1466" s="13"/>
      <c r="LHF1466" s="13"/>
      <c r="LHG1466" s="13"/>
      <c r="LHH1466" s="13"/>
      <c r="LHI1466" s="13"/>
      <c r="LHJ1466" s="13"/>
      <c r="LHK1466" s="13"/>
      <c r="LHL1466" s="13"/>
      <c r="LHM1466" s="13"/>
      <c r="LHN1466" s="13"/>
      <c r="LHO1466" s="13"/>
      <c r="LHP1466" s="13"/>
      <c r="LHQ1466" s="13"/>
      <c r="LHR1466" s="13"/>
      <c r="LHS1466" s="13"/>
      <c r="LHT1466" s="13"/>
      <c r="LHU1466" s="13"/>
      <c r="LHV1466" s="13"/>
      <c r="LHW1466" s="13"/>
      <c r="LHX1466" s="13"/>
      <c r="LHY1466" s="13"/>
      <c r="LHZ1466" s="13"/>
      <c r="LIA1466" s="13"/>
      <c r="LIB1466" s="13"/>
      <c r="LIC1466" s="13"/>
      <c r="LID1466" s="13"/>
      <c r="LIE1466" s="13"/>
      <c r="LIF1466" s="13"/>
      <c r="LIG1466" s="13"/>
      <c r="LIH1466" s="13"/>
      <c r="LII1466" s="13"/>
      <c r="LIJ1466" s="13"/>
      <c r="LIK1466" s="13"/>
      <c r="LIL1466" s="13"/>
      <c r="LIM1466" s="13"/>
      <c r="LIN1466" s="13"/>
      <c r="LIO1466" s="13"/>
      <c r="LIP1466" s="13"/>
      <c r="LIQ1466" s="13"/>
      <c r="LIR1466" s="13"/>
      <c r="LIS1466" s="13"/>
      <c r="LIT1466" s="13"/>
      <c r="LIU1466" s="13"/>
      <c r="LIV1466" s="13"/>
      <c r="LIW1466" s="13"/>
      <c r="LIX1466" s="13"/>
      <c r="LIY1466" s="13"/>
      <c r="LIZ1466" s="13"/>
      <c r="LJA1466" s="13"/>
      <c r="LJB1466" s="13"/>
      <c r="LJC1466" s="13"/>
      <c r="LJD1466" s="13"/>
      <c r="LJE1466" s="13"/>
      <c r="LJF1466" s="13"/>
      <c r="LJG1466" s="13"/>
      <c r="LJH1466" s="13"/>
      <c r="LJI1466" s="13"/>
      <c r="LJJ1466" s="13"/>
      <c r="LJK1466" s="13"/>
      <c r="LJL1466" s="13"/>
      <c r="LJM1466" s="13"/>
      <c r="LJN1466" s="13"/>
      <c r="LJO1466" s="13"/>
      <c r="LJP1466" s="13"/>
      <c r="LJQ1466" s="13"/>
      <c r="LJR1466" s="13"/>
      <c r="LJS1466" s="13"/>
      <c r="LJT1466" s="13"/>
      <c r="LJU1466" s="13"/>
      <c r="LJV1466" s="13"/>
      <c r="LJW1466" s="13"/>
      <c r="LJX1466" s="13"/>
      <c r="LJY1466" s="13"/>
      <c r="LJZ1466" s="13"/>
      <c r="LKA1466" s="13"/>
      <c r="LKB1466" s="13"/>
      <c r="LKC1466" s="13"/>
      <c r="LKD1466" s="13"/>
      <c r="LKE1466" s="13"/>
      <c r="LKF1466" s="13"/>
      <c r="LKG1466" s="13"/>
      <c r="LKH1466" s="13"/>
      <c r="LKI1466" s="13"/>
      <c r="LKJ1466" s="13"/>
      <c r="LKK1466" s="13"/>
      <c r="LKL1466" s="13"/>
      <c r="LKM1466" s="13"/>
      <c r="LKN1466" s="13"/>
      <c r="LKO1466" s="13"/>
      <c r="LKP1466" s="13"/>
      <c r="LKQ1466" s="13"/>
      <c r="LKR1466" s="13"/>
      <c r="LKS1466" s="13"/>
      <c r="LKT1466" s="13"/>
      <c r="LKU1466" s="13"/>
      <c r="LKV1466" s="13"/>
      <c r="LKW1466" s="13"/>
      <c r="LKX1466" s="13"/>
      <c r="LKY1466" s="13"/>
      <c r="LKZ1466" s="13"/>
      <c r="LLA1466" s="13"/>
      <c r="LLB1466" s="13"/>
      <c r="LLC1466" s="13"/>
      <c r="LLD1466" s="13"/>
      <c r="LLE1466" s="13"/>
      <c r="LLF1466" s="13"/>
      <c r="LLG1466" s="13"/>
      <c r="LLH1466" s="13"/>
      <c r="LLI1466" s="13"/>
      <c r="LLJ1466" s="13"/>
      <c r="LLK1466" s="13"/>
      <c r="LLL1466" s="13"/>
      <c r="LLM1466" s="13"/>
      <c r="LLN1466" s="13"/>
      <c r="LLO1466" s="13"/>
      <c r="LLP1466" s="13"/>
      <c r="LLQ1466" s="13"/>
      <c r="LLR1466" s="13"/>
      <c r="LLS1466" s="13"/>
      <c r="LLT1466" s="13"/>
      <c r="LLU1466" s="13"/>
      <c r="LLV1466" s="13"/>
      <c r="LLW1466" s="13"/>
      <c r="LLX1466" s="13"/>
      <c r="LLY1466" s="13"/>
      <c r="LLZ1466" s="13"/>
      <c r="LMA1466" s="13"/>
      <c r="LMB1466" s="13"/>
      <c r="LMC1466" s="13"/>
      <c r="LMD1466" s="13"/>
      <c r="LME1466" s="13"/>
      <c r="LMF1466" s="13"/>
      <c r="LMG1466" s="13"/>
      <c r="LMH1466" s="13"/>
      <c r="LMI1466" s="13"/>
      <c r="LMJ1466" s="13"/>
      <c r="LMK1466" s="13"/>
      <c r="LML1466" s="13"/>
      <c r="LMM1466" s="13"/>
      <c r="LMN1466" s="13"/>
      <c r="LMO1466" s="13"/>
      <c r="LMP1466" s="13"/>
      <c r="LMQ1466" s="13"/>
      <c r="LMR1466" s="13"/>
      <c r="LMS1466" s="13"/>
      <c r="LMT1466" s="13"/>
      <c r="LMU1466" s="13"/>
      <c r="LMV1466" s="13"/>
      <c r="LMW1466" s="13"/>
      <c r="LMX1466" s="13"/>
      <c r="LMY1466" s="13"/>
      <c r="LMZ1466" s="13"/>
      <c r="LNA1466" s="13"/>
      <c r="LNB1466" s="13"/>
      <c r="LNC1466" s="13"/>
      <c r="LND1466" s="13"/>
      <c r="LNE1466" s="13"/>
      <c r="LNF1466" s="13"/>
      <c r="LNG1466" s="13"/>
      <c r="LNH1466" s="13"/>
      <c r="LNI1466" s="13"/>
      <c r="LNJ1466" s="13"/>
      <c r="LNK1466" s="13"/>
      <c r="LNL1466" s="13"/>
      <c r="LNM1466" s="13"/>
      <c r="LNN1466" s="13"/>
      <c r="LNO1466" s="13"/>
      <c r="LNP1466" s="13"/>
      <c r="LNQ1466" s="13"/>
      <c r="LNR1466" s="13"/>
      <c r="LNS1466" s="13"/>
      <c r="LNT1466" s="13"/>
      <c r="LNU1466" s="13"/>
      <c r="LNV1466" s="13"/>
      <c r="LNW1466" s="13"/>
      <c r="LNX1466" s="13"/>
      <c r="LNY1466" s="13"/>
      <c r="LNZ1466" s="13"/>
      <c r="LOA1466" s="13"/>
      <c r="LOB1466" s="13"/>
      <c r="LOC1466" s="13"/>
      <c r="LOD1466" s="13"/>
      <c r="LOE1466" s="13"/>
      <c r="LOF1466" s="13"/>
      <c r="LOG1466" s="13"/>
      <c r="LOH1466" s="13"/>
      <c r="LOI1466" s="13"/>
      <c r="LOJ1466" s="13"/>
      <c r="LOK1466" s="13"/>
      <c r="LOL1466" s="13"/>
      <c r="LOM1466" s="13"/>
      <c r="LON1466" s="13"/>
      <c r="LOO1466" s="13"/>
      <c r="LOP1466" s="13"/>
      <c r="LOQ1466" s="13"/>
      <c r="LOR1466" s="13"/>
      <c r="LOS1466" s="13"/>
      <c r="LOT1466" s="13"/>
      <c r="LOU1466" s="13"/>
      <c r="LOV1466" s="13"/>
      <c r="LOW1466" s="13"/>
      <c r="LOX1466" s="13"/>
      <c r="LOY1466" s="13"/>
      <c r="LOZ1466" s="13"/>
      <c r="LPA1466" s="13"/>
      <c r="LPB1466" s="13"/>
      <c r="LPC1466" s="13"/>
      <c r="LPD1466" s="13"/>
      <c r="LPE1466" s="13"/>
      <c r="LPF1466" s="13"/>
      <c r="LPG1466" s="13"/>
      <c r="LPH1466" s="13"/>
      <c r="LPI1466" s="13"/>
      <c r="LPJ1466" s="13"/>
      <c r="LPK1466" s="13"/>
      <c r="LPL1466" s="13"/>
      <c r="LPM1466" s="13"/>
      <c r="LPN1466" s="13"/>
      <c r="LPO1466" s="13"/>
      <c r="LPP1466" s="13"/>
      <c r="LPQ1466" s="13"/>
      <c r="LPR1466" s="13"/>
      <c r="LPS1466" s="13"/>
      <c r="LPT1466" s="13"/>
      <c r="LPU1466" s="13"/>
      <c r="LPV1466" s="13"/>
      <c r="LPW1466" s="13"/>
      <c r="LPX1466" s="13"/>
      <c r="LPY1466" s="13"/>
      <c r="LPZ1466" s="13"/>
      <c r="LQA1466" s="13"/>
      <c r="LQB1466" s="13"/>
      <c r="LQC1466" s="13"/>
      <c r="LQD1466" s="13"/>
      <c r="LQE1466" s="13"/>
      <c r="LQF1466" s="13"/>
      <c r="LQG1466" s="13"/>
      <c r="LQH1466" s="13"/>
      <c r="LQI1466" s="13"/>
      <c r="LQJ1466" s="13"/>
      <c r="LQK1466" s="13"/>
      <c r="LQL1466" s="13"/>
      <c r="LQM1466" s="13"/>
      <c r="LQN1466" s="13"/>
      <c r="LQO1466" s="13"/>
      <c r="LQP1466" s="13"/>
      <c r="LQQ1466" s="13"/>
      <c r="LQR1466" s="13"/>
      <c r="LQS1466" s="13"/>
      <c r="LQT1466" s="13"/>
      <c r="LQU1466" s="13"/>
      <c r="LQV1466" s="13"/>
      <c r="LQW1466" s="13"/>
      <c r="LQX1466" s="13"/>
      <c r="LQY1466" s="13"/>
      <c r="LQZ1466" s="13"/>
      <c r="LRA1466" s="13"/>
      <c r="LRB1466" s="13"/>
      <c r="LRC1466" s="13"/>
      <c r="LRD1466" s="13"/>
      <c r="LRE1466" s="13"/>
      <c r="LRF1466" s="13"/>
      <c r="LRG1466" s="13"/>
      <c r="LRH1466" s="13"/>
      <c r="LRI1466" s="13"/>
      <c r="LRJ1466" s="13"/>
      <c r="LRK1466" s="13"/>
      <c r="LRL1466" s="13"/>
      <c r="LRM1466" s="13"/>
      <c r="LRN1466" s="13"/>
      <c r="LRO1466" s="13"/>
      <c r="LRP1466" s="13"/>
      <c r="LRQ1466" s="13"/>
      <c r="LRR1466" s="13"/>
      <c r="LRS1466" s="13"/>
      <c r="LRT1466" s="13"/>
      <c r="LRU1466" s="13"/>
      <c r="LRV1466" s="13"/>
      <c r="LRW1466" s="13"/>
      <c r="LRX1466" s="13"/>
      <c r="LRY1466" s="13"/>
      <c r="LRZ1466" s="13"/>
      <c r="LSA1466" s="13"/>
      <c r="LSB1466" s="13"/>
      <c r="LSC1466" s="13"/>
      <c r="LSD1466" s="13"/>
      <c r="LSE1466" s="13"/>
      <c r="LSF1466" s="13"/>
      <c r="LSG1466" s="13"/>
      <c r="LSH1466" s="13"/>
      <c r="LSI1466" s="13"/>
      <c r="LSJ1466" s="13"/>
      <c r="LSK1466" s="13"/>
      <c r="LSL1466" s="13"/>
      <c r="LSM1466" s="13"/>
      <c r="LSN1466" s="13"/>
      <c r="LSO1466" s="13"/>
      <c r="LSP1466" s="13"/>
      <c r="LSQ1466" s="13"/>
      <c r="LSR1466" s="13"/>
      <c r="LSS1466" s="13"/>
      <c r="LST1466" s="13"/>
      <c r="LSU1466" s="13"/>
      <c r="LSV1466" s="13"/>
      <c r="LSW1466" s="13"/>
      <c r="LSX1466" s="13"/>
      <c r="LSY1466" s="13"/>
      <c r="LSZ1466" s="13"/>
      <c r="LTA1466" s="13"/>
      <c r="LTB1466" s="13"/>
      <c r="LTC1466" s="13"/>
      <c r="LTD1466" s="13"/>
      <c r="LTE1466" s="13"/>
      <c r="LTF1466" s="13"/>
      <c r="LTG1466" s="13"/>
      <c r="LTH1466" s="13"/>
      <c r="LTI1466" s="13"/>
      <c r="LTJ1466" s="13"/>
      <c r="LTK1466" s="13"/>
      <c r="LTL1466" s="13"/>
      <c r="LTM1466" s="13"/>
      <c r="LTN1466" s="13"/>
      <c r="LTO1466" s="13"/>
      <c r="LTP1466" s="13"/>
      <c r="LTQ1466" s="13"/>
      <c r="LTR1466" s="13"/>
      <c r="LTS1466" s="13"/>
      <c r="LTT1466" s="13"/>
      <c r="LTU1466" s="13"/>
      <c r="LTV1466" s="13"/>
      <c r="LTW1466" s="13"/>
      <c r="LTX1466" s="13"/>
      <c r="LTY1466" s="13"/>
      <c r="LTZ1466" s="13"/>
      <c r="LUA1466" s="13"/>
      <c r="LUB1466" s="13"/>
      <c r="LUC1466" s="13"/>
      <c r="LUD1466" s="13"/>
      <c r="LUE1466" s="13"/>
      <c r="LUF1466" s="13"/>
      <c r="LUG1466" s="13"/>
      <c r="LUH1466" s="13"/>
      <c r="LUI1466" s="13"/>
      <c r="LUJ1466" s="13"/>
      <c r="LUK1466" s="13"/>
      <c r="LUL1466" s="13"/>
      <c r="LUM1466" s="13"/>
      <c r="LUN1466" s="13"/>
      <c r="LUO1466" s="13"/>
      <c r="LUP1466" s="13"/>
      <c r="LUQ1466" s="13"/>
      <c r="LUR1466" s="13"/>
      <c r="LUS1466" s="13"/>
      <c r="LUT1466" s="13"/>
      <c r="LUU1466" s="13"/>
      <c r="LUV1466" s="13"/>
      <c r="LUW1466" s="13"/>
      <c r="LUX1466" s="13"/>
      <c r="LUY1466" s="13"/>
      <c r="LUZ1466" s="13"/>
      <c r="LVA1466" s="13"/>
      <c r="LVB1466" s="13"/>
      <c r="LVC1466" s="13"/>
      <c r="LVD1466" s="13"/>
      <c r="LVE1466" s="13"/>
      <c r="LVF1466" s="13"/>
      <c r="LVG1466" s="13"/>
      <c r="LVH1466" s="13"/>
      <c r="LVI1466" s="13"/>
      <c r="LVJ1466" s="13"/>
      <c r="LVK1466" s="13"/>
      <c r="LVL1466" s="13"/>
      <c r="LVM1466" s="13"/>
      <c r="LVN1466" s="13"/>
      <c r="LVO1466" s="13"/>
      <c r="LVP1466" s="13"/>
      <c r="LVQ1466" s="13"/>
      <c r="LVR1466" s="13"/>
      <c r="LVS1466" s="13"/>
      <c r="LVT1466" s="13"/>
      <c r="LVU1466" s="13"/>
      <c r="LVV1466" s="13"/>
      <c r="LVW1466" s="13"/>
      <c r="LVX1466" s="13"/>
      <c r="LVY1466" s="13"/>
      <c r="LVZ1466" s="13"/>
      <c r="LWA1466" s="13"/>
      <c r="LWB1466" s="13"/>
      <c r="LWC1466" s="13"/>
      <c r="LWD1466" s="13"/>
      <c r="LWE1466" s="13"/>
      <c r="LWF1466" s="13"/>
      <c r="LWG1466" s="13"/>
      <c r="LWH1466" s="13"/>
      <c r="LWI1466" s="13"/>
      <c r="LWJ1466" s="13"/>
      <c r="LWK1466" s="13"/>
      <c r="LWL1466" s="13"/>
      <c r="LWM1466" s="13"/>
      <c r="LWN1466" s="13"/>
      <c r="LWO1466" s="13"/>
      <c r="LWP1466" s="13"/>
      <c r="LWQ1466" s="13"/>
      <c r="LWR1466" s="13"/>
      <c r="LWS1466" s="13"/>
      <c r="LWT1466" s="13"/>
      <c r="LWU1466" s="13"/>
      <c r="LWV1466" s="13"/>
      <c r="LWW1466" s="13"/>
      <c r="LWX1466" s="13"/>
      <c r="LWY1466" s="13"/>
      <c r="LWZ1466" s="13"/>
      <c r="LXA1466" s="13"/>
      <c r="LXB1466" s="13"/>
      <c r="LXC1466" s="13"/>
      <c r="LXD1466" s="13"/>
      <c r="LXE1466" s="13"/>
      <c r="LXF1466" s="13"/>
      <c r="LXG1466" s="13"/>
      <c r="LXH1466" s="13"/>
      <c r="LXI1466" s="13"/>
      <c r="LXJ1466" s="13"/>
      <c r="LXK1466" s="13"/>
      <c r="LXL1466" s="13"/>
      <c r="LXM1466" s="13"/>
      <c r="LXN1466" s="13"/>
      <c r="LXO1466" s="13"/>
      <c r="LXP1466" s="13"/>
      <c r="LXQ1466" s="13"/>
      <c r="LXR1466" s="13"/>
      <c r="LXS1466" s="13"/>
      <c r="LXT1466" s="13"/>
      <c r="LXU1466" s="13"/>
      <c r="LXV1466" s="13"/>
      <c r="LXW1466" s="13"/>
      <c r="LXX1466" s="13"/>
      <c r="LXY1466" s="13"/>
      <c r="LXZ1466" s="13"/>
      <c r="LYA1466" s="13"/>
      <c r="LYB1466" s="13"/>
      <c r="LYC1466" s="13"/>
      <c r="LYD1466" s="13"/>
      <c r="LYE1466" s="13"/>
      <c r="LYF1466" s="13"/>
      <c r="LYG1466" s="13"/>
      <c r="LYH1466" s="13"/>
      <c r="LYI1466" s="13"/>
      <c r="LYJ1466" s="13"/>
      <c r="LYK1466" s="13"/>
      <c r="LYL1466" s="13"/>
      <c r="LYM1466" s="13"/>
      <c r="LYN1466" s="13"/>
      <c r="LYO1466" s="13"/>
      <c r="LYP1466" s="13"/>
      <c r="LYQ1466" s="13"/>
      <c r="LYR1466" s="13"/>
      <c r="LYS1466" s="13"/>
      <c r="LYT1466" s="13"/>
      <c r="LYU1466" s="13"/>
      <c r="LYV1466" s="13"/>
      <c r="LYW1466" s="13"/>
      <c r="LYX1466" s="13"/>
      <c r="LYY1466" s="13"/>
      <c r="LYZ1466" s="13"/>
      <c r="LZA1466" s="13"/>
      <c r="LZB1466" s="13"/>
      <c r="LZC1466" s="13"/>
      <c r="LZD1466" s="13"/>
      <c r="LZE1466" s="13"/>
      <c r="LZF1466" s="13"/>
      <c r="LZG1466" s="13"/>
      <c r="LZH1466" s="13"/>
      <c r="LZI1466" s="13"/>
      <c r="LZJ1466" s="13"/>
      <c r="LZK1466" s="13"/>
      <c r="LZL1466" s="13"/>
      <c r="LZM1466" s="13"/>
      <c r="LZN1466" s="13"/>
      <c r="LZO1466" s="13"/>
      <c r="LZP1466" s="13"/>
      <c r="LZQ1466" s="13"/>
      <c r="LZR1466" s="13"/>
      <c r="LZS1466" s="13"/>
      <c r="LZT1466" s="13"/>
      <c r="LZU1466" s="13"/>
      <c r="LZV1466" s="13"/>
      <c r="LZW1466" s="13"/>
      <c r="LZX1466" s="13"/>
      <c r="LZY1466" s="13"/>
      <c r="LZZ1466" s="13"/>
      <c r="MAA1466" s="13"/>
      <c r="MAB1466" s="13"/>
      <c r="MAC1466" s="13"/>
      <c r="MAD1466" s="13"/>
      <c r="MAE1466" s="13"/>
      <c r="MAF1466" s="13"/>
      <c r="MAG1466" s="13"/>
      <c r="MAH1466" s="13"/>
      <c r="MAI1466" s="13"/>
      <c r="MAJ1466" s="13"/>
      <c r="MAK1466" s="13"/>
      <c r="MAL1466" s="13"/>
      <c r="MAM1466" s="13"/>
      <c r="MAN1466" s="13"/>
      <c r="MAO1466" s="13"/>
      <c r="MAP1466" s="13"/>
      <c r="MAQ1466" s="13"/>
      <c r="MAR1466" s="13"/>
      <c r="MAS1466" s="13"/>
      <c r="MAT1466" s="13"/>
      <c r="MAU1466" s="13"/>
      <c r="MAV1466" s="13"/>
      <c r="MAW1466" s="13"/>
      <c r="MAX1466" s="13"/>
      <c r="MAY1466" s="13"/>
      <c r="MAZ1466" s="13"/>
      <c r="MBA1466" s="13"/>
      <c r="MBB1466" s="13"/>
      <c r="MBC1466" s="13"/>
      <c r="MBD1466" s="13"/>
      <c r="MBE1466" s="13"/>
      <c r="MBF1466" s="13"/>
      <c r="MBG1466" s="13"/>
      <c r="MBH1466" s="13"/>
      <c r="MBI1466" s="13"/>
      <c r="MBJ1466" s="13"/>
      <c r="MBK1466" s="13"/>
      <c r="MBL1466" s="13"/>
      <c r="MBM1466" s="13"/>
      <c r="MBN1466" s="13"/>
      <c r="MBO1466" s="13"/>
      <c r="MBP1466" s="13"/>
      <c r="MBQ1466" s="13"/>
      <c r="MBR1466" s="13"/>
      <c r="MBS1466" s="13"/>
      <c r="MBT1466" s="13"/>
      <c r="MBU1466" s="13"/>
      <c r="MBV1466" s="13"/>
      <c r="MBW1466" s="13"/>
      <c r="MBX1466" s="13"/>
      <c r="MBY1466" s="13"/>
      <c r="MBZ1466" s="13"/>
      <c r="MCA1466" s="13"/>
      <c r="MCB1466" s="13"/>
      <c r="MCC1466" s="13"/>
      <c r="MCD1466" s="13"/>
      <c r="MCE1466" s="13"/>
      <c r="MCF1466" s="13"/>
      <c r="MCG1466" s="13"/>
      <c r="MCH1466" s="13"/>
      <c r="MCI1466" s="13"/>
      <c r="MCJ1466" s="13"/>
      <c r="MCK1466" s="13"/>
      <c r="MCL1466" s="13"/>
      <c r="MCM1466" s="13"/>
      <c r="MCN1466" s="13"/>
      <c r="MCO1466" s="13"/>
      <c r="MCP1466" s="13"/>
      <c r="MCQ1466" s="13"/>
      <c r="MCR1466" s="13"/>
      <c r="MCS1466" s="13"/>
      <c r="MCT1466" s="13"/>
      <c r="MCU1466" s="13"/>
      <c r="MCV1466" s="13"/>
      <c r="MCW1466" s="13"/>
      <c r="MCX1466" s="13"/>
      <c r="MCY1466" s="13"/>
      <c r="MCZ1466" s="13"/>
      <c r="MDA1466" s="13"/>
      <c r="MDB1466" s="13"/>
      <c r="MDC1466" s="13"/>
      <c r="MDD1466" s="13"/>
      <c r="MDE1466" s="13"/>
      <c r="MDF1466" s="13"/>
      <c r="MDG1466" s="13"/>
      <c r="MDH1466" s="13"/>
      <c r="MDI1466" s="13"/>
      <c r="MDJ1466" s="13"/>
      <c r="MDK1466" s="13"/>
      <c r="MDL1466" s="13"/>
      <c r="MDM1466" s="13"/>
      <c r="MDN1466" s="13"/>
      <c r="MDO1466" s="13"/>
      <c r="MDP1466" s="13"/>
      <c r="MDQ1466" s="13"/>
      <c r="MDR1466" s="13"/>
      <c r="MDS1466" s="13"/>
      <c r="MDT1466" s="13"/>
      <c r="MDU1466" s="13"/>
      <c r="MDV1466" s="13"/>
      <c r="MDW1466" s="13"/>
      <c r="MDX1466" s="13"/>
      <c r="MDY1466" s="13"/>
      <c r="MDZ1466" s="13"/>
      <c r="MEA1466" s="13"/>
      <c r="MEB1466" s="13"/>
      <c r="MEC1466" s="13"/>
      <c r="MED1466" s="13"/>
      <c r="MEE1466" s="13"/>
      <c r="MEF1466" s="13"/>
      <c r="MEG1466" s="13"/>
      <c r="MEH1466" s="13"/>
      <c r="MEI1466" s="13"/>
      <c r="MEJ1466" s="13"/>
      <c r="MEK1466" s="13"/>
      <c r="MEL1466" s="13"/>
      <c r="MEM1466" s="13"/>
      <c r="MEN1466" s="13"/>
      <c r="MEO1466" s="13"/>
      <c r="MEP1466" s="13"/>
      <c r="MEQ1466" s="13"/>
      <c r="MER1466" s="13"/>
      <c r="MES1466" s="13"/>
      <c r="MET1466" s="13"/>
      <c r="MEU1466" s="13"/>
      <c r="MEV1466" s="13"/>
      <c r="MEW1466" s="13"/>
      <c r="MEX1466" s="13"/>
      <c r="MEY1466" s="13"/>
      <c r="MEZ1466" s="13"/>
      <c r="MFA1466" s="13"/>
      <c r="MFB1466" s="13"/>
      <c r="MFC1466" s="13"/>
      <c r="MFD1466" s="13"/>
      <c r="MFE1466" s="13"/>
      <c r="MFF1466" s="13"/>
      <c r="MFG1466" s="13"/>
      <c r="MFH1466" s="13"/>
      <c r="MFI1466" s="13"/>
      <c r="MFJ1466" s="13"/>
      <c r="MFK1466" s="13"/>
      <c r="MFL1466" s="13"/>
      <c r="MFM1466" s="13"/>
      <c r="MFN1466" s="13"/>
      <c r="MFO1466" s="13"/>
      <c r="MFP1466" s="13"/>
      <c r="MFQ1466" s="13"/>
      <c r="MFR1466" s="13"/>
      <c r="MFS1466" s="13"/>
      <c r="MFT1466" s="13"/>
      <c r="MFU1466" s="13"/>
      <c r="MFV1466" s="13"/>
      <c r="MFW1466" s="13"/>
      <c r="MFX1466" s="13"/>
      <c r="MFY1466" s="13"/>
      <c r="MFZ1466" s="13"/>
      <c r="MGA1466" s="13"/>
      <c r="MGB1466" s="13"/>
      <c r="MGC1466" s="13"/>
      <c r="MGD1466" s="13"/>
      <c r="MGE1466" s="13"/>
      <c r="MGF1466" s="13"/>
      <c r="MGG1466" s="13"/>
      <c r="MGH1466" s="13"/>
      <c r="MGI1466" s="13"/>
      <c r="MGJ1466" s="13"/>
      <c r="MGK1466" s="13"/>
      <c r="MGL1466" s="13"/>
      <c r="MGM1466" s="13"/>
      <c r="MGN1466" s="13"/>
      <c r="MGO1466" s="13"/>
      <c r="MGP1466" s="13"/>
      <c r="MGQ1466" s="13"/>
      <c r="MGR1466" s="13"/>
      <c r="MGS1466" s="13"/>
      <c r="MGT1466" s="13"/>
      <c r="MGU1466" s="13"/>
      <c r="MGV1466" s="13"/>
      <c r="MGW1466" s="13"/>
      <c r="MGX1466" s="13"/>
      <c r="MGY1466" s="13"/>
      <c r="MGZ1466" s="13"/>
      <c r="MHA1466" s="13"/>
      <c r="MHB1466" s="13"/>
      <c r="MHC1466" s="13"/>
      <c r="MHD1466" s="13"/>
      <c r="MHE1466" s="13"/>
      <c r="MHF1466" s="13"/>
      <c r="MHG1466" s="13"/>
      <c r="MHH1466" s="13"/>
      <c r="MHI1466" s="13"/>
      <c r="MHJ1466" s="13"/>
      <c r="MHK1466" s="13"/>
      <c r="MHL1466" s="13"/>
      <c r="MHM1466" s="13"/>
      <c r="MHN1466" s="13"/>
      <c r="MHO1466" s="13"/>
      <c r="MHP1466" s="13"/>
      <c r="MHQ1466" s="13"/>
      <c r="MHR1466" s="13"/>
      <c r="MHS1466" s="13"/>
      <c r="MHT1466" s="13"/>
      <c r="MHU1466" s="13"/>
      <c r="MHV1466" s="13"/>
      <c r="MHW1466" s="13"/>
      <c r="MHX1466" s="13"/>
      <c r="MHY1466" s="13"/>
      <c r="MHZ1466" s="13"/>
      <c r="MIA1466" s="13"/>
      <c r="MIB1466" s="13"/>
      <c r="MIC1466" s="13"/>
      <c r="MID1466" s="13"/>
      <c r="MIE1466" s="13"/>
      <c r="MIF1466" s="13"/>
      <c r="MIG1466" s="13"/>
      <c r="MIH1466" s="13"/>
      <c r="MII1466" s="13"/>
      <c r="MIJ1466" s="13"/>
      <c r="MIK1466" s="13"/>
      <c r="MIL1466" s="13"/>
      <c r="MIM1466" s="13"/>
      <c r="MIN1466" s="13"/>
      <c r="MIO1466" s="13"/>
      <c r="MIP1466" s="13"/>
      <c r="MIQ1466" s="13"/>
      <c r="MIR1466" s="13"/>
      <c r="MIS1466" s="13"/>
      <c r="MIT1466" s="13"/>
      <c r="MIU1466" s="13"/>
      <c r="MIV1466" s="13"/>
      <c r="MIW1466" s="13"/>
      <c r="MIX1466" s="13"/>
      <c r="MIY1466" s="13"/>
      <c r="MIZ1466" s="13"/>
      <c r="MJA1466" s="13"/>
      <c r="MJB1466" s="13"/>
      <c r="MJC1466" s="13"/>
      <c r="MJD1466" s="13"/>
      <c r="MJE1466" s="13"/>
      <c r="MJF1466" s="13"/>
      <c r="MJG1466" s="13"/>
      <c r="MJH1466" s="13"/>
      <c r="MJI1466" s="13"/>
      <c r="MJJ1466" s="13"/>
      <c r="MJK1466" s="13"/>
      <c r="MJL1466" s="13"/>
      <c r="MJM1466" s="13"/>
      <c r="MJN1466" s="13"/>
      <c r="MJO1466" s="13"/>
      <c r="MJP1466" s="13"/>
      <c r="MJQ1466" s="13"/>
      <c r="MJR1466" s="13"/>
      <c r="MJS1466" s="13"/>
      <c r="MJT1466" s="13"/>
      <c r="MJU1466" s="13"/>
      <c r="MJV1466" s="13"/>
      <c r="MJW1466" s="13"/>
      <c r="MJX1466" s="13"/>
      <c r="MJY1466" s="13"/>
      <c r="MJZ1466" s="13"/>
      <c r="MKA1466" s="13"/>
      <c r="MKB1466" s="13"/>
      <c r="MKC1466" s="13"/>
      <c r="MKD1466" s="13"/>
      <c r="MKE1466" s="13"/>
      <c r="MKF1466" s="13"/>
      <c r="MKG1466" s="13"/>
      <c r="MKH1466" s="13"/>
      <c r="MKI1466" s="13"/>
      <c r="MKJ1466" s="13"/>
      <c r="MKK1466" s="13"/>
      <c r="MKL1466" s="13"/>
      <c r="MKM1466" s="13"/>
      <c r="MKN1466" s="13"/>
      <c r="MKO1466" s="13"/>
      <c r="MKP1466" s="13"/>
      <c r="MKQ1466" s="13"/>
      <c r="MKR1466" s="13"/>
      <c r="MKS1466" s="13"/>
      <c r="MKT1466" s="13"/>
      <c r="MKU1466" s="13"/>
      <c r="MKV1466" s="13"/>
      <c r="MKW1466" s="13"/>
      <c r="MKX1466" s="13"/>
      <c r="MKY1466" s="13"/>
      <c r="MKZ1466" s="13"/>
      <c r="MLA1466" s="13"/>
      <c r="MLB1466" s="13"/>
      <c r="MLC1466" s="13"/>
      <c r="MLD1466" s="13"/>
      <c r="MLE1466" s="13"/>
      <c r="MLF1466" s="13"/>
      <c r="MLG1466" s="13"/>
      <c r="MLH1466" s="13"/>
      <c r="MLI1466" s="13"/>
      <c r="MLJ1466" s="13"/>
      <c r="MLK1466" s="13"/>
      <c r="MLL1466" s="13"/>
      <c r="MLM1466" s="13"/>
      <c r="MLN1466" s="13"/>
      <c r="MLO1466" s="13"/>
      <c r="MLP1466" s="13"/>
      <c r="MLQ1466" s="13"/>
      <c r="MLR1466" s="13"/>
      <c r="MLS1466" s="13"/>
      <c r="MLT1466" s="13"/>
      <c r="MLU1466" s="13"/>
      <c r="MLV1466" s="13"/>
      <c r="MLW1466" s="13"/>
      <c r="MLX1466" s="13"/>
      <c r="MLY1466" s="13"/>
      <c r="MLZ1466" s="13"/>
      <c r="MMA1466" s="13"/>
      <c r="MMB1466" s="13"/>
      <c r="MMC1466" s="13"/>
      <c r="MMD1466" s="13"/>
      <c r="MME1466" s="13"/>
      <c r="MMF1466" s="13"/>
      <c r="MMG1466" s="13"/>
      <c r="MMH1466" s="13"/>
      <c r="MMI1466" s="13"/>
      <c r="MMJ1466" s="13"/>
      <c r="MMK1466" s="13"/>
      <c r="MML1466" s="13"/>
      <c r="MMM1466" s="13"/>
      <c r="MMN1466" s="13"/>
      <c r="MMO1466" s="13"/>
      <c r="MMP1466" s="13"/>
      <c r="MMQ1466" s="13"/>
      <c r="MMR1466" s="13"/>
      <c r="MMS1466" s="13"/>
      <c r="MMT1466" s="13"/>
      <c r="MMU1466" s="13"/>
      <c r="MMV1466" s="13"/>
      <c r="MMW1466" s="13"/>
      <c r="MMX1466" s="13"/>
      <c r="MMY1466" s="13"/>
      <c r="MMZ1466" s="13"/>
      <c r="MNA1466" s="13"/>
      <c r="MNB1466" s="13"/>
      <c r="MNC1466" s="13"/>
      <c r="MND1466" s="13"/>
      <c r="MNE1466" s="13"/>
      <c r="MNF1466" s="13"/>
      <c r="MNG1466" s="13"/>
      <c r="MNH1466" s="13"/>
      <c r="MNI1466" s="13"/>
      <c r="MNJ1466" s="13"/>
      <c r="MNK1466" s="13"/>
      <c r="MNL1466" s="13"/>
      <c r="MNM1466" s="13"/>
      <c r="MNN1466" s="13"/>
      <c r="MNO1466" s="13"/>
      <c r="MNP1466" s="13"/>
      <c r="MNQ1466" s="13"/>
      <c r="MNR1466" s="13"/>
      <c r="MNS1466" s="13"/>
      <c r="MNT1466" s="13"/>
      <c r="MNU1466" s="13"/>
      <c r="MNV1466" s="13"/>
      <c r="MNW1466" s="13"/>
      <c r="MNX1466" s="13"/>
      <c r="MNY1466" s="13"/>
      <c r="MNZ1466" s="13"/>
      <c r="MOA1466" s="13"/>
      <c r="MOB1466" s="13"/>
      <c r="MOC1466" s="13"/>
      <c r="MOD1466" s="13"/>
      <c r="MOE1466" s="13"/>
      <c r="MOF1466" s="13"/>
      <c r="MOG1466" s="13"/>
      <c r="MOH1466" s="13"/>
      <c r="MOI1466" s="13"/>
      <c r="MOJ1466" s="13"/>
      <c r="MOK1466" s="13"/>
      <c r="MOL1466" s="13"/>
      <c r="MOM1466" s="13"/>
      <c r="MON1466" s="13"/>
      <c r="MOO1466" s="13"/>
      <c r="MOP1466" s="13"/>
      <c r="MOQ1466" s="13"/>
      <c r="MOR1466" s="13"/>
      <c r="MOS1466" s="13"/>
      <c r="MOT1466" s="13"/>
      <c r="MOU1466" s="13"/>
      <c r="MOV1466" s="13"/>
      <c r="MOW1466" s="13"/>
      <c r="MOX1466" s="13"/>
      <c r="MOY1466" s="13"/>
      <c r="MOZ1466" s="13"/>
      <c r="MPA1466" s="13"/>
      <c r="MPB1466" s="13"/>
      <c r="MPC1466" s="13"/>
      <c r="MPD1466" s="13"/>
      <c r="MPE1466" s="13"/>
      <c r="MPF1466" s="13"/>
      <c r="MPG1466" s="13"/>
      <c r="MPH1466" s="13"/>
      <c r="MPI1466" s="13"/>
      <c r="MPJ1466" s="13"/>
      <c r="MPK1466" s="13"/>
      <c r="MPL1466" s="13"/>
      <c r="MPM1466" s="13"/>
      <c r="MPN1466" s="13"/>
      <c r="MPO1466" s="13"/>
      <c r="MPP1466" s="13"/>
      <c r="MPQ1466" s="13"/>
      <c r="MPR1466" s="13"/>
      <c r="MPS1466" s="13"/>
      <c r="MPT1466" s="13"/>
      <c r="MPU1466" s="13"/>
      <c r="MPV1466" s="13"/>
      <c r="MPW1466" s="13"/>
      <c r="MPX1466" s="13"/>
      <c r="MPY1466" s="13"/>
      <c r="MPZ1466" s="13"/>
      <c r="MQA1466" s="13"/>
      <c r="MQB1466" s="13"/>
      <c r="MQC1466" s="13"/>
      <c r="MQD1466" s="13"/>
      <c r="MQE1466" s="13"/>
      <c r="MQF1466" s="13"/>
      <c r="MQG1466" s="13"/>
      <c r="MQH1466" s="13"/>
      <c r="MQI1466" s="13"/>
      <c r="MQJ1466" s="13"/>
      <c r="MQK1466" s="13"/>
      <c r="MQL1466" s="13"/>
      <c r="MQM1466" s="13"/>
      <c r="MQN1466" s="13"/>
      <c r="MQO1466" s="13"/>
      <c r="MQP1466" s="13"/>
      <c r="MQQ1466" s="13"/>
      <c r="MQR1466" s="13"/>
      <c r="MQS1466" s="13"/>
      <c r="MQT1466" s="13"/>
      <c r="MQU1466" s="13"/>
      <c r="MQV1466" s="13"/>
      <c r="MQW1466" s="13"/>
      <c r="MQX1466" s="13"/>
      <c r="MQY1466" s="13"/>
      <c r="MQZ1466" s="13"/>
      <c r="MRA1466" s="13"/>
      <c r="MRB1466" s="13"/>
      <c r="MRC1466" s="13"/>
      <c r="MRD1466" s="13"/>
      <c r="MRE1466" s="13"/>
      <c r="MRF1466" s="13"/>
      <c r="MRG1466" s="13"/>
      <c r="MRH1466" s="13"/>
      <c r="MRI1466" s="13"/>
      <c r="MRJ1466" s="13"/>
      <c r="MRK1466" s="13"/>
      <c r="MRL1466" s="13"/>
      <c r="MRM1466" s="13"/>
      <c r="MRN1466" s="13"/>
      <c r="MRO1466" s="13"/>
      <c r="MRP1466" s="13"/>
      <c r="MRQ1466" s="13"/>
      <c r="MRR1466" s="13"/>
      <c r="MRS1466" s="13"/>
      <c r="MRT1466" s="13"/>
      <c r="MRU1466" s="13"/>
      <c r="MRV1466" s="13"/>
      <c r="MRW1466" s="13"/>
      <c r="MRX1466" s="13"/>
      <c r="MRY1466" s="13"/>
      <c r="MRZ1466" s="13"/>
      <c r="MSA1466" s="13"/>
      <c r="MSB1466" s="13"/>
      <c r="MSC1466" s="13"/>
      <c r="MSD1466" s="13"/>
      <c r="MSE1466" s="13"/>
      <c r="MSF1466" s="13"/>
      <c r="MSG1466" s="13"/>
      <c r="MSH1466" s="13"/>
      <c r="MSI1466" s="13"/>
      <c r="MSJ1466" s="13"/>
      <c r="MSK1466" s="13"/>
      <c r="MSL1466" s="13"/>
      <c r="MSM1466" s="13"/>
      <c r="MSN1466" s="13"/>
      <c r="MSO1466" s="13"/>
      <c r="MSP1466" s="13"/>
      <c r="MSQ1466" s="13"/>
      <c r="MSR1466" s="13"/>
      <c r="MSS1466" s="13"/>
      <c r="MST1466" s="13"/>
      <c r="MSU1466" s="13"/>
      <c r="MSV1466" s="13"/>
      <c r="MSW1466" s="13"/>
      <c r="MSX1466" s="13"/>
      <c r="MSY1466" s="13"/>
      <c r="MSZ1466" s="13"/>
      <c r="MTA1466" s="13"/>
      <c r="MTB1466" s="13"/>
      <c r="MTC1466" s="13"/>
      <c r="MTD1466" s="13"/>
      <c r="MTE1466" s="13"/>
      <c r="MTF1466" s="13"/>
      <c r="MTG1466" s="13"/>
      <c r="MTH1466" s="13"/>
      <c r="MTI1466" s="13"/>
      <c r="MTJ1466" s="13"/>
      <c r="MTK1466" s="13"/>
      <c r="MTL1466" s="13"/>
      <c r="MTM1466" s="13"/>
      <c r="MTN1466" s="13"/>
      <c r="MTO1466" s="13"/>
      <c r="MTP1466" s="13"/>
      <c r="MTQ1466" s="13"/>
      <c r="MTR1466" s="13"/>
      <c r="MTS1466" s="13"/>
      <c r="MTT1466" s="13"/>
      <c r="MTU1466" s="13"/>
      <c r="MTV1466" s="13"/>
      <c r="MTW1466" s="13"/>
      <c r="MTX1466" s="13"/>
      <c r="MTY1466" s="13"/>
      <c r="MTZ1466" s="13"/>
      <c r="MUA1466" s="13"/>
      <c r="MUB1466" s="13"/>
      <c r="MUC1466" s="13"/>
      <c r="MUD1466" s="13"/>
      <c r="MUE1466" s="13"/>
      <c r="MUF1466" s="13"/>
      <c r="MUG1466" s="13"/>
      <c r="MUH1466" s="13"/>
      <c r="MUI1466" s="13"/>
      <c r="MUJ1466" s="13"/>
      <c r="MUK1466" s="13"/>
      <c r="MUL1466" s="13"/>
      <c r="MUM1466" s="13"/>
      <c r="MUN1466" s="13"/>
      <c r="MUO1466" s="13"/>
      <c r="MUP1466" s="13"/>
      <c r="MUQ1466" s="13"/>
      <c r="MUR1466" s="13"/>
      <c r="MUS1466" s="13"/>
      <c r="MUT1466" s="13"/>
      <c r="MUU1466" s="13"/>
      <c r="MUV1466" s="13"/>
      <c r="MUW1466" s="13"/>
      <c r="MUX1466" s="13"/>
      <c r="MUY1466" s="13"/>
      <c r="MUZ1466" s="13"/>
      <c r="MVA1466" s="13"/>
      <c r="MVB1466" s="13"/>
      <c r="MVC1466" s="13"/>
      <c r="MVD1466" s="13"/>
      <c r="MVE1466" s="13"/>
      <c r="MVF1466" s="13"/>
      <c r="MVG1466" s="13"/>
      <c r="MVH1466" s="13"/>
      <c r="MVI1466" s="13"/>
      <c r="MVJ1466" s="13"/>
      <c r="MVK1466" s="13"/>
      <c r="MVL1466" s="13"/>
      <c r="MVM1466" s="13"/>
      <c r="MVN1466" s="13"/>
      <c r="MVO1466" s="13"/>
      <c r="MVP1466" s="13"/>
      <c r="MVQ1466" s="13"/>
      <c r="MVR1466" s="13"/>
      <c r="MVS1466" s="13"/>
      <c r="MVT1466" s="13"/>
      <c r="MVU1466" s="13"/>
      <c r="MVV1466" s="13"/>
      <c r="MVW1466" s="13"/>
      <c r="MVX1466" s="13"/>
      <c r="MVY1466" s="13"/>
      <c r="MVZ1466" s="13"/>
      <c r="MWA1466" s="13"/>
      <c r="MWB1466" s="13"/>
      <c r="MWC1466" s="13"/>
      <c r="MWD1466" s="13"/>
      <c r="MWE1466" s="13"/>
      <c r="MWF1466" s="13"/>
      <c r="MWG1466" s="13"/>
      <c r="MWH1466" s="13"/>
      <c r="MWI1466" s="13"/>
      <c r="MWJ1466" s="13"/>
      <c r="MWK1466" s="13"/>
      <c r="MWL1466" s="13"/>
      <c r="MWM1466" s="13"/>
      <c r="MWN1466" s="13"/>
      <c r="MWO1466" s="13"/>
      <c r="MWP1466" s="13"/>
      <c r="MWQ1466" s="13"/>
      <c r="MWR1466" s="13"/>
      <c r="MWS1466" s="13"/>
      <c r="MWT1466" s="13"/>
      <c r="MWU1466" s="13"/>
      <c r="MWV1466" s="13"/>
      <c r="MWW1466" s="13"/>
      <c r="MWX1466" s="13"/>
      <c r="MWY1466" s="13"/>
      <c r="MWZ1466" s="13"/>
      <c r="MXA1466" s="13"/>
      <c r="MXB1466" s="13"/>
      <c r="MXC1466" s="13"/>
      <c r="MXD1466" s="13"/>
      <c r="MXE1466" s="13"/>
      <c r="MXF1466" s="13"/>
      <c r="MXG1466" s="13"/>
      <c r="MXH1466" s="13"/>
      <c r="MXI1466" s="13"/>
      <c r="MXJ1466" s="13"/>
      <c r="MXK1466" s="13"/>
      <c r="MXL1466" s="13"/>
      <c r="MXM1466" s="13"/>
      <c r="MXN1466" s="13"/>
      <c r="MXO1466" s="13"/>
      <c r="MXP1466" s="13"/>
      <c r="MXQ1466" s="13"/>
      <c r="MXR1466" s="13"/>
      <c r="MXS1466" s="13"/>
      <c r="MXT1466" s="13"/>
      <c r="MXU1466" s="13"/>
      <c r="MXV1466" s="13"/>
      <c r="MXW1466" s="13"/>
      <c r="MXX1466" s="13"/>
      <c r="MXY1466" s="13"/>
      <c r="MXZ1466" s="13"/>
      <c r="MYA1466" s="13"/>
      <c r="MYB1466" s="13"/>
      <c r="MYC1466" s="13"/>
      <c r="MYD1466" s="13"/>
      <c r="MYE1466" s="13"/>
      <c r="MYF1466" s="13"/>
      <c r="MYG1466" s="13"/>
      <c r="MYH1466" s="13"/>
      <c r="MYI1466" s="13"/>
      <c r="MYJ1466" s="13"/>
      <c r="MYK1466" s="13"/>
      <c r="MYL1466" s="13"/>
      <c r="MYM1466" s="13"/>
      <c r="MYN1466" s="13"/>
      <c r="MYO1466" s="13"/>
      <c r="MYP1466" s="13"/>
      <c r="MYQ1466" s="13"/>
      <c r="MYR1466" s="13"/>
      <c r="MYS1466" s="13"/>
      <c r="MYT1466" s="13"/>
      <c r="MYU1466" s="13"/>
      <c r="MYV1466" s="13"/>
      <c r="MYW1466" s="13"/>
      <c r="MYX1466" s="13"/>
      <c r="MYY1466" s="13"/>
      <c r="MYZ1466" s="13"/>
      <c r="MZA1466" s="13"/>
      <c r="MZB1466" s="13"/>
      <c r="MZC1466" s="13"/>
      <c r="MZD1466" s="13"/>
      <c r="MZE1466" s="13"/>
      <c r="MZF1466" s="13"/>
      <c r="MZG1466" s="13"/>
      <c r="MZH1466" s="13"/>
      <c r="MZI1466" s="13"/>
      <c r="MZJ1466" s="13"/>
      <c r="MZK1466" s="13"/>
      <c r="MZL1466" s="13"/>
      <c r="MZM1466" s="13"/>
      <c r="MZN1466" s="13"/>
      <c r="MZO1466" s="13"/>
      <c r="MZP1466" s="13"/>
      <c r="MZQ1466" s="13"/>
      <c r="MZR1466" s="13"/>
      <c r="MZS1466" s="13"/>
      <c r="MZT1466" s="13"/>
      <c r="MZU1466" s="13"/>
      <c r="MZV1466" s="13"/>
      <c r="MZW1466" s="13"/>
      <c r="MZX1466" s="13"/>
      <c r="MZY1466" s="13"/>
      <c r="MZZ1466" s="13"/>
      <c r="NAA1466" s="13"/>
      <c r="NAB1466" s="13"/>
      <c r="NAC1466" s="13"/>
      <c r="NAD1466" s="13"/>
      <c r="NAE1466" s="13"/>
      <c r="NAF1466" s="13"/>
      <c r="NAG1466" s="13"/>
      <c r="NAH1466" s="13"/>
      <c r="NAI1466" s="13"/>
      <c r="NAJ1466" s="13"/>
      <c r="NAK1466" s="13"/>
      <c r="NAL1466" s="13"/>
      <c r="NAM1466" s="13"/>
      <c r="NAN1466" s="13"/>
      <c r="NAO1466" s="13"/>
      <c r="NAP1466" s="13"/>
      <c r="NAQ1466" s="13"/>
      <c r="NAR1466" s="13"/>
      <c r="NAS1466" s="13"/>
      <c r="NAT1466" s="13"/>
      <c r="NAU1466" s="13"/>
      <c r="NAV1466" s="13"/>
      <c r="NAW1466" s="13"/>
      <c r="NAX1466" s="13"/>
      <c r="NAY1466" s="13"/>
      <c r="NAZ1466" s="13"/>
      <c r="NBA1466" s="13"/>
      <c r="NBB1466" s="13"/>
      <c r="NBC1466" s="13"/>
      <c r="NBD1466" s="13"/>
      <c r="NBE1466" s="13"/>
      <c r="NBF1466" s="13"/>
      <c r="NBG1466" s="13"/>
      <c r="NBH1466" s="13"/>
      <c r="NBI1466" s="13"/>
      <c r="NBJ1466" s="13"/>
      <c r="NBK1466" s="13"/>
      <c r="NBL1466" s="13"/>
      <c r="NBM1466" s="13"/>
      <c r="NBN1466" s="13"/>
      <c r="NBO1466" s="13"/>
      <c r="NBP1466" s="13"/>
      <c r="NBQ1466" s="13"/>
      <c r="NBR1466" s="13"/>
      <c r="NBS1466" s="13"/>
      <c r="NBT1466" s="13"/>
      <c r="NBU1466" s="13"/>
      <c r="NBV1466" s="13"/>
      <c r="NBW1466" s="13"/>
      <c r="NBX1466" s="13"/>
      <c r="NBY1466" s="13"/>
      <c r="NBZ1466" s="13"/>
      <c r="NCA1466" s="13"/>
      <c r="NCB1466" s="13"/>
      <c r="NCC1466" s="13"/>
      <c r="NCD1466" s="13"/>
      <c r="NCE1466" s="13"/>
      <c r="NCF1466" s="13"/>
      <c r="NCG1466" s="13"/>
      <c r="NCH1466" s="13"/>
      <c r="NCI1466" s="13"/>
      <c r="NCJ1466" s="13"/>
      <c r="NCK1466" s="13"/>
      <c r="NCL1466" s="13"/>
      <c r="NCM1466" s="13"/>
      <c r="NCN1466" s="13"/>
      <c r="NCO1466" s="13"/>
      <c r="NCP1466" s="13"/>
      <c r="NCQ1466" s="13"/>
      <c r="NCR1466" s="13"/>
      <c r="NCS1466" s="13"/>
      <c r="NCT1466" s="13"/>
      <c r="NCU1466" s="13"/>
      <c r="NCV1466" s="13"/>
      <c r="NCW1466" s="13"/>
      <c r="NCX1466" s="13"/>
      <c r="NCY1466" s="13"/>
      <c r="NCZ1466" s="13"/>
      <c r="NDA1466" s="13"/>
      <c r="NDB1466" s="13"/>
      <c r="NDC1466" s="13"/>
      <c r="NDD1466" s="13"/>
      <c r="NDE1466" s="13"/>
      <c r="NDF1466" s="13"/>
      <c r="NDG1466" s="13"/>
      <c r="NDH1466" s="13"/>
      <c r="NDI1466" s="13"/>
      <c r="NDJ1466" s="13"/>
      <c r="NDK1466" s="13"/>
      <c r="NDL1466" s="13"/>
      <c r="NDM1466" s="13"/>
      <c r="NDN1466" s="13"/>
      <c r="NDO1466" s="13"/>
      <c r="NDP1466" s="13"/>
      <c r="NDQ1466" s="13"/>
      <c r="NDR1466" s="13"/>
      <c r="NDS1466" s="13"/>
      <c r="NDT1466" s="13"/>
      <c r="NDU1466" s="13"/>
      <c r="NDV1466" s="13"/>
      <c r="NDW1466" s="13"/>
      <c r="NDX1466" s="13"/>
      <c r="NDY1466" s="13"/>
      <c r="NDZ1466" s="13"/>
      <c r="NEA1466" s="13"/>
      <c r="NEB1466" s="13"/>
      <c r="NEC1466" s="13"/>
      <c r="NED1466" s="13"/>
      <c r="NEE1466" s="13"/>
      <c r="NEF1466" s="13"/>
      <c r="NEG1466" s="13"/>
      <c r="NEH1466" s="13"/>
      <c r="NEI1466" s="13"/>
      <c r="NEJ1466" s="13"/>
      <c r="NEK1466" s="13"/>
      <c r="NEL1466" s="13"/>
      <c r="NEM1466" s="13"/>
      <c r="NEN1466" s="13"/>
      <c r="NEO1466" s="13"/>
      <c r="NEP1466" s="13"/>
      <c r="NEQ1466" s="13"/>
      <c r="NER1466" s="13"/>
      <c r="NES1466" s="13"/>
      <c r="NET1466" s="13"/>
      <c r="NEU1466" s="13"/>
      <c r="NEV1466" s="13"/>
      <c r="NEW1466" s="13"/>
      <c r="NEX1466" s="13"/>
      <c r="NEY1466" s="13"/>
      <c r="NEZ1466" s="13"/>
      <c r="NFA1466" s="13"/>
      <c r="NFB1466" s="13"/>
      <c r="NFC1466" s="13"/>
      <c r="NFD1466" s="13"/>
      <c r="NFE1466" s="13"/>
      <c r="NFF1466" s="13"/>
      <c r="NFG1466" s="13"/>
      <c r="NFH1466" s="13"/>
      <c r="NFI1466" s="13"/>
      <c r="NFJ1466" s="13"/>
      <c r="NFK1466" s="13"/>
      <c r="NFL1466" s="13"/>
      <c r="NFM1466" s="13"/>
      <c r="NFN1466" s="13"/>
      <c r="NFO1466" s="13"/>
      <c r="NFP1466" s="13"/>
      <c r="NFQ1466" s="13"/>
      <c r="NFR1466" s="13"/>
      <c r="NFS1466" s="13"/>
      <c r="NFT1466" s="13"/>
      <c r="NFU1466" s="13"/>
      <c r="NFV1466" s="13"/>
      <c r="NFW1466" s="13"/>
      <c r="NFX1466" s="13"/>
      <c r="NFY1466" s="13"/>
      <c r="NFZ1466" s="13"/>
      <c r="NGA1466" s="13"/>
      <c r="NGB1466" s="13"/>
      <c r="NGC1466" s="13"/>
      <c r="NGD1466" s="13"/>
      <c r="NGE1466" s="13"/>
      <c r="NGF1466" s="13"/>
      <c r="NGG1466" s="13"/>
      <c r="NGH1466" s="13"/>
      <c r="NGI1466" s="13"/>
      <c r="NGJ1466" s="13"/>
      <c r="NGK1466" s="13"/>
      <c r="NGL1466" s="13"/>
      <c r="NGM1466" s="13"/>
      <c r="NGN1466" s="13"/>
      <c r="NGO1466" s="13"/>
      <c r="NGP1466" s="13"/>
      <c r="NGQ1466" s="13"/>
      <c r="NGR1466" s="13"/>
      <c r="NGS1466" s="13"/>
      <c r="NGT1466" s="13"/>
      <c r="NGU1466" s="13"/>
      <c r="NGV1466" s="13"/>
      <c r="NGW1466" s="13"/>
      <c r="NGX1466" s="13"/>
      <c r="NGY1466" s="13"/>
      <c r="NGZ1466" s="13"/>
      <c r="NHA1466" s="13"/>
      <c r="NHB1466" s="13"/>
      <c r="NHC1466" s="13"/>
      <c r="NHD1466" s="13"/>
      <c r="NHE1466" s="13"/>
      <c r="NHF1466" s="13"/>
      <c r="NHG1466" s="13"/>
      <c r="NHH1466" s="13"/>
      <c r="NHI1466" s="13"/>
      <c r="NHJ1466" s="13"/>
      <c r="NHK1466" s="13"/>
      <c r="NHL1466" s="13"/>
      <c r="NHM1466" s="13"/>
      <c r="NHN1466" s="13"/>
      <c r="NHO1466" s="13"/>
      <c r="NHP1466" s="13"/>
      <c r="NHQ1466" s="13"/>
      <c r="NHR1466" s="13"/>
      <c r="NHS1466" s="13"/>
      <c r="NHT1466" s="13"/>
      <c r="NHU1466" s="13"/>
      <c r="NHV1466" s="13"/>
      <c r="NHW1466" s="13"/>
      <c r="NHX1466" s="13"/>
      <c r="NHY1466" s="13"/>
      <c r="NHZ1466" s="13"/>
      <c r="NIA1466" s="13"/>
      <c r="NIB1466" s="13"/>
      <c r="NIC1466" s="13"/>
      <c r="NID1466" s="13"/>
      <c r="NIE1466" s="13"/>
      <c r="NIF1466" s="13"/>
      <c r="NIG1466" s="13"/>
      <c r="NIH1466" s="13"/>
      <c r="NII1466" s="13"/>
      <c r="NIJ1466" s="13"/>
      <c r="NIK1466" s="13"/>
      <c r="NIL1466" s="13"/>
      <c r="NIM1466" s="13"/>
      <c r="NIN1466" s="13"/>
      <c r="NIO1466" s="13"/>
      <c r="NIP1466" s="13"/>
      <c r="NIQ1466" s="13"/>
      <c r="NIR1466" s="13"/>
      <c r="NIS1466" s="13"/>
      <c r="NIT1466" s="13"/>
      <c r="NIU1466" s="13"/>
      <c r="NIV1466" s="13"/>
      <c r="NIW1466" s="13"/>
      <c r="NIX1466" s="13"/>
      <c r="NIY1466" s="13"/>
      <c r="NIZ1466" s="13"/>
      <c r="NJA1466" s="13"/>
      <c r="NJB1466" s="13"/>
      <c r="NJC1466" s="13"/>
      <c r="NJD1466" s="13"/>
      <c r="NJE1466" s="13"/>
      <c r="NJF1466" s="13"/>
      <c r="NJG1466" s="13"/>
      <c r="NJH1466" s="13"/>
      <c r="NJI1466" s="13"/>
      <c r="NJJ1466" s="13"/>
      <c r="NJK1466" s="13"/>
      <c r="NJL1466" s="13"/>
      <c r="NJM1466" s="13"/>
      <c r="NJN1466" s="13"/>
      <c r="NJO1466" s="13"/>
      <c r="NJP1466" s="13"/>
      <c r="NJQ1466" s="13"/>
      <c r="NJR1466" s="13"/>
      <c r="NJS1466" s="13"/>
      <c r="NJT1466" s="13"/>
      <c r="NJU1466" s="13"/>
      <c r="NJV1466" s="13"/>
      <c r="NJW1466" s="13"/>
      <c r="NJX1466" s="13"/>
      <c r="NJY1466" s="13"/>
      <c r="NJZ1466" s="13"/>
      <c r="NKA1466" s="13"/>
      <c r="NKB1466" s="13"/>
      <c r="NKC1466" s="13"/>
      <c r="NKD1466" s="13"/>
      <c r="NKE1466" s="13"/>
      <c r="NKF1466" s="13"/>
      <c r="NKG1466" s="13"/>
      <c r="NKH1466" s="13"/>
      <c r="NKI1466" s="13"/>
      <c r="NKJ1466" s="13"/>
      <c r="NKK1466" s="13"/>
      <c r="NKL1466" s="13"/>
      <c r="NKM1466" s="13"/>
      <c r="NKN1466" s="13"/>
      <c r="NKO1466" s="13"/>
      <c r="NKP1466" s="13"/>
      <c r="NKQ1466" s="13"/>
      <c r="NKR1466" s="13"/>
      <c r="NKS1466" s="13"/>
      <c r="NKT1466" s="13"/>
      <c r="NKU1466" s="13"/>
      <c r="NKV1466" s="13"/>
      <c r="NKW1466" s="13"/>
      <c r="NKX1466" s="13"/>
      <c r="NKY1466" s="13"/>
      <c r="NKZ1466" s="13"/>
      <c r="NLA1466" s="13"/>
      <c r="NLB1466" s="13"/>
      <c r="NLC1466" s="13"/>
      <c r="NLD1466" s="13"/>
      <c r="NLE1466" s="13"/>
      <c r="NLF1466" s="13"/>
      <c r="NLG1466" s="13"/>
      <c r="NLH1466" s="13"/>
      <c r="NLI1466" s="13"/>
      <c r="NLJ1466" s="13"/>
      <c r="NLK1466" s="13"/>
      <c r="NLL1466" s="13"/>
      <c r="NLM1466" s="13"/>
      <c r="NLN1466" s="13"/>
      <c r="NLO1466" s="13"/>
      <c r="NLP1466" s="13"/>
      <c r="NLQ1466" s="13"/>
      <c r="NLR1466" s="13"/>
      <c r="NLS1466" s="13"/>
      <c r="NLT1466" s="13"/>
      <c r="NLU1466" s="13"/>
      <c r="NLV1466" s="13"/>
      <c r="NLW1466" s="13"/>
      <c r="NLX1466" s="13"/>
      <c r="NLY1466" s="13"/>
      <c r="NLZ1466" s="13"/>
      <c r="NMA1466" s="13"/>
      <c r="NMB1466" s="13"/>
      <c r="NMC1466" s="13"/>
      <c r="NMD1466" s="13"/>
      <c r="NME1466" s="13"/>
      <c r="NMF1466" s="13"/>
      <c r="NMG1466" s="13"/>
      <c r="NMH1466" s="13"/>
      <c r="NMI1466" s="13"/>
      <c r="NMJ1466" s="13"/>
      <c r="NMK1466" s="13"/>
      <c r="NML1466" s="13"/>
      <c r="NMM1466" s="13"/>
      <c r="NMN1466" s="13"/>
      <c r="NMO1466" s="13"/>
      <c r="NMP1466" s="13"/>
      <c r="NMQ1466" s="13"/>
      <c r="NMR1466" s="13"/>
      <c r="NMS1466" s="13"/>
      <c r="NMT1466" s="13"/>
      <c r="NMU1466" s="13"/>
      <c r="NMV1466" s="13"/>
      <c r="NMW1466" s="13"/>
      <c r="NMX1466" s="13"/>
      <c r="NMY1466" s="13"/>
      <c r="NMZ1466" s="13"/>
      <c r="NNA1466" s="13"/>
      <c r="NNB1466" s="13"/>
      <c r="NNC1466" s="13"/>
      <c r="NND1466" s="13"/>
      <c r="NNE1466" s="13"/>
      <c r="NNF1466" s="13"/>
      <c r="NNG1466" s="13"/>
      <c r="NNH1466" s="13"/>
      <c r="NNI1466" s="13"/>
      <c r="NNJ1466" s="13"/>
      <c r="NNK1466" s="13"/>
      <c r="NNL1466" s="13"/>
      <c r="NNM1466" s="13"/>
      <c r="NNN1466" s="13"/>
      <c r="NNO1466" s="13"/>
      <c r="NNP1466" s="13"/>
      <c r="NNQ1466" s="13"/>
      <c r="NNR1466" s="13"/>
      <c r="NNS1466" s="13"/>
      <c r="NNT1466" s="13"/>
      <c r="NNU1466" s="13"/>
      <c r="NNV1466" s="13"/>
      <c r="NNW1466" s="13"/>
      <c r="NNX1466" s="13"/>
      <c r="NNY1466" s="13"/>
      <c r="NNZ1466" s="13"/>
      <c r="NOA1466" s="13"/>
      <c r="NOB1466" s="13"/>
      <c r="NOC1466" s="13"/>
      <c r="NOD1466" s="13"/>
      <c r="NOE1466" s="13"/>
      <c r="NOF1466" s="13"/>
      <c r="NOG1466" s="13"/>
      <c r="NOH1466" s="13"/>
      <c r="NOI1466" s="13"/>
      <c r="NOJ1466" s="13"/>
      <c r="NOK1466" s="13"/>
      <c r="NOL1466" s="13"/>
      <c r="NOM1466" s="13"/>
      <c r="NON1466" s="13"/>
      <c r="NOO1466" s="13"/>
      <c r="NOP1466" s="13"/>
      <c r="NOQ1466" s="13"/>
      <c r="NOR1466" s="13"/>
      <c r="NOS1466" s="13"/>
      <c r="NOT1466" s="13"/>
      <c r="NOU1466" s="13"/>
      <c r="NOV1466" s="13"/>
      <c r="NOW1466" s="13"/>
      <c r="NOX1466" s="13"/>
      <c r="NOY1466" s="13"/>
      <c r="NOZ1466" s="13"/>
      <c r="NPA1466" s="13"/>
      <c r="NPB1466" s="13"/>
      <c r="NPC1466" s="13"/>
      <c r="NPD1466" s="13"/>
      <c r="NPE1466" s="13"/>
      <c r="NPF1466" s="13"/>
      <c r="NPG1466" s="13"/>
      <c r="NPH1466" s="13"/>
      <c r="NPI1466" s="13"/>
      <c r="NPJ1466" s="13"/>
      <c r="NPK1466" s="13"/>
      <c r="NPL1466" s="13"/>
      <c r="NPM1466" s="13"/>
      <c r="NPN1466" s="13"/>
      <c r="NPO1466" s="13"/>
      <c r="NPP1466" s="13"/>
      <c r="NPQ1466" s="13"/>
      <c r="NPR1466" s="13"/>
      <c r="NPS1466" s="13"/>
      <c r="NPT1466" s="13"/>
      <c r="NPU1466" s="13"/>
      <c r="NPV1466" s="13"/>
      <c r="NPW1466" s="13"/>
      <c r="NPX1466" s="13"/>
      <c r="NPY1466" s="13"/>
      <c r="NPZ1466" s="13"/>
      <c r="NQA1466" s="13"/>
      <c r="NQB1466" s="13"/>
      <c r="NQC1466" s="13"/>
      <c r="NQD1466" s="13"/>
      <c r="NQE1466" s="13"/>
      <c r="NQF1466" s="13"/>
      <c r="NQG1466" s="13"/>
      <c r="NQH1466" s="13"/>
      <c r="NQI1466" s="13"/>
      <c r="NQJ1466" s="13"/>
      <c r="NQK1466" s="13"/>
      <c r="NQL1466" s="13"/>
      <c r="NQM1466" s="13"/>
      <c r="NQN1466" s="13"/>
      <c r="NQO1466" s="13"/>
      <c r="NQP1466" s="13"/>
      <c r="NQQ1466" s="13"/>
      <c r="NQR1466" s="13"/>
      <c r="NQS1466" s="13"/>
      <c r="NQT1466" s="13"/>
      <c r="NQU1466" s="13"/>
      <c r="NQV1466" s="13"/>
      <c r="NQW1466" s="13"/>
      <c r="NQX1466" s="13"/>
      <c r="NQY1466" s="13"/>
      <c r="NQZ1466" s="13"/>
      <c r="NRA1466" s="13"/>
      <c r="NRB1466" s="13"/>
      <c r="NRC1466" s="13"/>
      <c r="NRD1466" s="13"/>
      <c r="NRE1466" s="13"/>
      <c r="NRF1466" s="13"/>
      <c r="NRG1466" s="13"/>
      <c r="NRH1466" s="13"/>
      <c r="NRI1466" s="13"/>
      <c r="NRJ1466" s="13"/>
      <c r="NRK1466" s="13"/>
      <c r="NRL1466" s="13"/>
      <c r="NRM1466" s="13"/>
      <c r="NRN1466" s="13"/>
      <c r="NRO1466" s="13"/>
      <c r="NRP1466" s="13"/>
      <c r="NRQ1466" s="13"/>
      <c r="NRR1466" s="13"/>
      <c r="NRS1466" s="13"/>
      <c r="NRT1466" s="13"/>
      <c r="NRU1466" s="13"/>
      <c r="NRV1466" s="13"/>
      <c r="NRW1466" s="13"/>
      <c r="NRX1466" s="13"/>
      <c r="NRY1466" s="13"/>
      <c r="NRZ1466" s="13"/>
      <c r="NSA1466" s="13"/>
      <c r="NSB1466" s="13"/>
      <c r="NSC1466" s="13"/>
      <c r="NSD1466" s="13"/>
      <c r="NSE1466" s="13"/>
      <c r="NSF1466" s="13"/>
      <c r="NSG1466" s="13"/>
      <c r="NSH1466" s="13"/>
      <c r="NSI1466" s="13"/>
      <c r="NSJ1466" s="13"/>
      <c r="NSK1466" s="13"/>
      <c r="NSL1466" s="13"/>
      <c r="NSM1466" s="13"/>
      <c r="NSN1466" s="13"/>
      <c r="NSO1466" s="13"/>
      <c r="NSP1466" s="13"/>
      <c r="NSQ1466" s="13"/>
      <c r="NSR1466" s="13"/>
      <c r="NSS1466" s="13"/>
      <c r="NST1466" s="13"/>
      <c r="NSU1466" s="13"/>
      <c r="NSV1466" s="13"/>
      <c r="NSW1466" s="13"/>
      <c r="NSX1466" s="13"/>
      <c r="NSY1466" s="13"/>
      <c r="NSZ1466" s="13"/>
      <c r="NTA1466" s="13"/>
      <c r="NTB1466" s="13"/>
      <c r="NTC1466" s="13"/>
      <c r="NTD1466" s="13"/>
      <c r="NTE1466" s="13"/>
      <c r="NTF1466" s="13"/>
      <c r="NTG1466" s="13"/>
      <c r="NTH1466" s="13"/>
      <c r="NTI1466" s="13"/>
      <c r="NTJ1466" s="13"/>
      <c r="NTK1466" s="13"/>
      <c r="NTL1466" s="13"/>
      <c r="NTM1466" s="13"/>
      <c r="NTN1466" s="13"/>
      <c r="NTO1466" s="13"/>
      <c r="NTP1466" s="13"/>
      <c r="NTQ1466" s="13"/>
      <c r="NTR1466" s="13"/>
      <c r="NTS1466" s="13"/>
      <c r="NTT1466" s="13"/>
      <c r="NTU1466" s="13"/>
      <c r="NTV1466" s="13"/>
      <c r="NTW1466" s="13"/>
      <c r="NTX1466" s="13"/>
      <c r="NTY1466" s="13"/>
      <c r="NTZ1466" s="13"/>
      <c r="NUA1466" s="13"/>
      <c r="NUB1466" s="13"/>
      <c r="NUC1466" s="13"/>
      <c r="NUD1466" s="13"/>
      <c r="NUE1466" s="13"/>
      <c r="NUF1466" s="13"/>
      <c r="NUG1466" s="13"/>
      <c r="NUH1466" s="13"/>
      <c r="NUI1466" s="13"/>
      <c r="NUJ1466" s="13"/>
      <c r="NUK1466" s="13"/>
      <c r="NUL1466" s="13"/>
      <c r="NUM1466" s="13"/>
      <c r="NUN1466" s="13"/>
      <c r="NUO1466" s="13"/>
      <c r="NUP1466" s="13"/>
      <c r="NUQ1466" s="13"/>
      <c r="NUR1466" s="13"/>
      <c r="NUS1466" s="13"/>
      <c r="NUT1466" s="13"/>
      <c r="NUU1466" s="13"/>
      <c r="NUV1466" s="13"/>
      <c r="NUW1466" s="13"/>
      <c r="NUX1466" s="13"/>
      <c r="NUY1466" s="13"/>
      <c r="NUZ1466" s="13"/>
      <c r="NVA1466" s="13"/>
      <c r="NVB1466" s="13"/>
      <c r="NVC1466" s="13"/>
      <c r="NVD1466" s="13"/>
      <c r="NVE1466" s="13"/>
      <c r="NVF1466" s="13"/>
      <c r="NVG1466" s="13"/>
      <c r="NVH1466" s="13"/>
      <c r="NVI1466" s="13"/>
      <c r="NVJ1466" s="13"/>
      <c r="NVK1466" s="13"/>
      <c r="NVL1466" s="13"/>
      <c r="NVM1466" s="13"/>
      <c r="NVN1466" s="13"/>
      <c r="NVO1466" s="13"/>
      <c r="NVP1466" s="13"/>
      <c r="NVQ1466" s="13"/>
      <c r="NVR1466" s="13"/>
      <c r="NVS1466" s="13"/>
      <c r="NVT1466" s="13"/>
      <c r="NVU1466" s="13"/>
      <c r="NVV1466" s="13"/>
      <c r="NVW1466" s="13"/>
      <c r="NVX1466" s="13"/>
      <c r="NVY1466" s="13"/>
      <c r="NVZ1466" s="13"/>
      <c r="NWA1466" s="13"/>
      <c r="NWB1466" s="13"/>
      <c r="NWC1466" s="13"/>
      <c r="NWD1466" s="13"/>
      <c r="NWE1466" s="13"/>
      <c r="NWF1466" s="13"/>
      <c r="NWG1466" s="13"/>
      <c r="NWH1466" s="13"/>
      <c r="NWI1466" s="13"/>
      <c r="NWJ1466" s="13"/>
      <c r="NWK1466" s="13"/>
      <c r="NWL1466" s="13"/>
      <c r="NWM1466" s="13"/>
      <c r="NWN1466" s="13"/>
      <c r="NWO1466" s="13"/>
      <c r="NWP1466" s="13"/>
      <c r="NWQ1466" s="13"/>
      <c r="NWR1466" s="13"/>
      <c r="NWS1466" s="13"/>
      <c r="NWT1466" s="13"/>
      <c r="NWU1466" s="13"/>
      <c r="NWV1466" s="13"/>
      <c r="NWW1466" s="13"/>
      <c r="NWX1466" s="13"/>
      <c r="NWY1466" s="13"/>
      <c r="NWZ1466" s="13"/>
      <c r="NXA1466" s="13"/>
      <c r="NXB1466" s="13"/>
      <c r="NXC1466" s="13"/>
      <c r="NXD1466" s="13"/>
      <c r="NXE1466" s="13"/>
      <c r="NXF1466" s="13"/>
      <c r="NXG1466" s="13"/>
      <c r="NXH1466" s="13"/>
      <c r="NXI1466" s="13"/>
      <c r="NXJ1466" s="13"/>
      <c r="NXK1466" s="13"/>
      <c r="NXL1466" s="13"/>
      <c r="NXM1466" s="13"/>
      <c r="NXN1466" s="13"/>
      <c r="NXO1466" s="13"/>
      <c r="NXP1466" s="13"/>
      <c r="NXQ1466" s="13"/>
      <c r="NXR1466" s="13"/>
      <c r="NXS1466" s="13"/>
      <c r="NXT1466" s="13"/>
      <c r="NXU1466" s="13"/>
      <c r="NXV1466" s="13"/>
      <c r="NXW1466" s="13"/>
      <c r="NXX1466" s="13"/>
      <c r="NXY1466" s="13"/>
      <c r="NXZ1466" s="13"/>
      <c r="NYA1466" s="13"/>
      <c r="NYB1466" s="13"/>
      <c r="NYC1466" s="13"/>
      <c r="NYD1466" s="13"/>
      <c r="NYE1466" s="13"/>
      <c r="NYF1466" s="13"/>
      <c r="NYG1466" s="13"/>
      <c r="NYH1466" s="13"/>
      <c r="NYI1466" s="13"/>
      <c r="NYJ1466" s="13"/>
      <c r="NYK1466" s="13"/>
      <c r="NYL1466" s="13"/>
      <c r="NYM1466" s="13"/>
      <c r="NYN1466" s="13"/>
      <c r="NYO1466" s="13"/>
      <c r="NYP1466" s="13"/>
      <c r="NYQ1466" s="13"/>
      <c r="NYR1466" s="13"/>
      <c r="NYS1466" s="13"/>
      <c r="NYT1466" s="13"/>
      <c r="NYU1466" s="13"/>
      <c r="NYV1466" s="13"/>
      <c r="NYW1466" s="13"/>
      <c r="NYX1466" s="13"/>
      <c r="NYY1466" s="13"/>
      <c r="NYZ1466" s="13"/>
      <c r="NZA1466" s="13"/>
      <c r="NZB1466" s="13"/>
      <c r="NZC1466" s="13"/>
      <c r="NZD1466" s="13"/>
      <c r="NZE1466" s="13"/>
      <c r="NZF1466" s="13"/>
      <c r="NZG1466" s="13"/>
      <c r="NZH1466" s="13"/>
      <c r="NZI1466" s="13"/>
      <c r="NZJ1466" s="13"/>
      <c r="NZK1466" s="13"/>
      <c r="NZL1466" s="13"/>
      <c r="NZM1466" s="13"/>
      <c r="NZN1466" s="13"/>
      <c r="NZO1466" s="13"/>
      <c r="NZP1466" s="13"/>
      <c r="NZQ1466" s="13"/>
      <c r="NZR1466" s="13"/>
      <c r="NZS1466" s="13"/>
      <c r="NZT1466" s="13"/>
      <c r="NZU1466" s="13"/>
      <c r="NZV1466" s="13"/>
      <c r="NZW1466" s="13"/>
      <c r="NZX1466" s="13"/>
      <c r="NZY1466" s="13"/>
      <c r="NZZ1466" s="13"/>
      <c r="OAA1466" s="13"/>
      <c r="OAB1466" s="13"/>
      <c r="OAC1466" s="13"/>
      <c r="OAD1466" s="13"/>
      <c r="OAE1466" s="13"/>
      <c r="OAF1466" s="13"/>
      <c r="OAG1466" s="13"/>
      <c r="OAH1466" s="13"/>
      <c r="OAI1466" s="13"/>
      <c r="OAJ1466" s="13"/>
      <c r="OAK1466" s="13"/>
      <c r="OAL1466" s="13"/>
      <c r="OAM1466" s="13"/>
      <c r="OAN1466" s="13"/>
      <c r="OAO1466" s="13"/>
      <c r="OAP1466" s="13"/>
      <c r="OAQ1466" s="13"/>
      <c r="OAR1466" s="13"/>
      <c r="OAS1466" s="13"/>
      <c r="OAT1466" s="13"/>
      <c r="OAU1466" s="13"/>
      <c r="OAV1466" s="13"/>
      <c r="OAW1466" s="13"/>
      <c r="OAX1466" s="13"/>
      <c r="OAY1466" s="13"/>
      <c r="OAZ1466" s="13"/>
      <c r="OBA1466" s="13"/>
      <c r="OBB1466" s="13"/>
      <c r="OBC1466" s="13"/>
      <c r="OBD1466" s="13"/>
      <c r="OBE1466" s="13"/>
      <c r="OBF1466" s="13"/>
      <c r="OBG1466" s="13"/>
      <c r="OBH1466" s="13"/>
      <c r="OBI1466" s="13"/>
      <c r="OBJ1466" s="13"/>
      <c r="OBK1466" s="13"/>
      <c r="OBL1466" s="13"/>
      <c r="OBM1466" s="13"/>
      <c r="OBN1466" s="13"/>
      <c r="OBO1466" s="13"/>
      <c r="OBP1466" s="13"/>
      <c r="OBQ1466" s="13"/>
      <c r="OBR1466" s="13"/>
      <c r="OBS1466" s="13"/>
      <c r="OBT1466" s="13"/>
      <c r="OBU1466" s="13"/>
      <c r="OBV1466" s="13"/>
      <c r="OBW1466" s="13"/>
      <c r="OBX1466" s="13"/>
      <c r="OBY1466" s="13"/>
      <c r="OBZ1466" s="13"/>
      <c r="OCA1466" s="13"/>
      <c r="OCB1466" s="13"/>
      <c r="OCC1466" s="13"/>
      <c r="OCD1466" s="13"/>
      <c r="OCE1466" s="13"/>
      <c r="OCF1466" s="13"/>
      <c r="OCG1466" s="13"/>
      <c r="OCH1466" s="13"/>
      <c r="OCI1466" s="13"/>
      <c r="OCJ1466" s="13"/>
      <c r="OCK1466" s="13"/>
      <c r="OCL1466" s="13"/>
      <c r="OCM1466" s="13"/>
      <c r="OCN1466" s="13"/>
      <c r="OCO1466" s="13"/>
      <c r="OCP1466" s="13"/>
      <c r="OCQ1466" s="13"/>
      <c r="OCR1466" s="13"/>
      <c r="OCS1466" s="13"/>
      <c r="OCT1466" s="13"/>
      <c r="OCU1466" s="13"/>
      <c r="OCV1466" s="13"/>
      <c r="OCW1466" s="13"/>
      <c r="OCX1466" s="13"/>
      <c r="OCY1466" s="13"/>
      <c r="OCZ1466" s="13"/>
      <c r="ODA1466" s="13"/>
      <c r="ODB1466" s="13"/>
      <c r="ODC1466" s="13"/>
      <c r="ODD1466" s="13"/>
      <c r="ODE1466" s="13"/>
      <c r="ODF1466" s="13"/>
      <c r="ODG1466" s="13"/>
      <c r="ODH1466" s="13"/>
      <c r="ODI1466" s="13"/>
      <c r="ODJ1466" s="13"/>
      <c r="ODK1466" s="13"/>
      <c r="ODL1466" s="13"/>
      <c r="ODM1466" s="13"/>
      <c r="ODN1466" s="13"/>
      <c r="ODO1466" s="13"/>
      <c r="ODP1466" s="13"/>
      <c r="ODQ1466" s="13"/>
      <c r="ODR1466" s="13"/>
      <c r="ODS1466" s="13"/>
      <c r="ODT1466" s="13"/>
      <c r="ODU1466" s="13"/>
      <c r="ODV1466" s="13"/>
      <c r="ODW1466" s="13"/>
      <c r="ODX1466" s="13"/>
      <c r="ODY1466" s="13"/>
      <c r="ODZ1466" s="13"/>
      <c r="OEA1466" s="13"/>
      <c r="OEB1466" s="13"/>
      <c r="OEC1466" s="13"/>
      <c r="OED1466" s="13"/>
      <c r="OEE1466" s="13"/>
      <c r="OEF1466" s="13"/>
      <c r="OEG1466" s="13"/>
      <c r="OEH1466" s="13"/>
      <c r="OEI1466" s="13"/>
      <c r="OEJ1466" s="13"/>
      <c r="OEK1466" s="13"/>
      <c r="OEL1466" s="13"/>
      <c r="OEM1466" s="13"/>
      <c r="OEN1466" s="13"/>
      <c r="OEO1466" s="13"/>
      <c r="OEP1466" s="13"/>
      <c r="OEQ1466" s="13"/>
      <c r="OER1466" s="13"/>
      <c r="OES1466" s="13"/>
      <c r="OET1466" s="13"/>
      <c r="OEU1466" s="13"/>
      <c r="OEV1466" s="13"/>
      <c r="OEW1466" s="13"/>
      <c r="OEX1466" s="13"/>
      <c r="OEY1466" s="13"/>
      <c r="OEZ1466" s="13"/>
      <c r="OFA1466" s="13"/>
      <c r="OFB1466" s="13"/>
      <c r="OFC1466" s="13"/>
      <c r="OFD1466" s="13"/>
      <c r="OFE1466" s="13"/>
      <c r="OFF1466" s="13"/>
      <c r="OFG1466" s="13"/>
      <c r="OFH1466" s="13"/>
      <c r="OFI1466" s="13"/>
      <c r="OFJ1466" s="13"/>
      <c r="OFK1466" s="13"/>
      <c r="OFL1466" s="13"/>
      <c r="OFM1466" s="13"/>
      <c r="OFN1466" s="13"/>
      <c r="OFO1466" s="13"/>
      <c r="OFP1466" s="13"/>
      <c r="OFQ1466" s="13"/>
      <c r="OFR1466" s="13"/>
      <c r="OFS1466" s="13"/>
      <c r="OFT1466" s="13"/>
      <c r="OFU1466" s="13"/>
      <c r="OFV1466" s="13"/>
      <c r="OFW1466" s="13"/>
      <c r="OFX1466" s="13"/>
      <c r="OFY1466" s="13"/>
      <c r="OFZ1466" s="13"/>
      <c r="OGA1466" s="13"/>
      <c r="OGB1466" s="13"/>
      <c r="OGC1466" s="13"/>
      <c r="OGD1466" s="13"/>
      <c r="OGE1466" s="13"/>
      <c r="OGF1466" s="13"/>
      <c r="OGG1466" s="13"/>
      <c r="OGH1466" s="13"/>
      <c r="OGI1466" s="13"/>
      <c r="OGJ1466" s="13"/>
      <c r="OGK1466" s="13"/>
      <c r="OGL1466" s="13"/>
      <c r="OGM1466" s="13"/>
      <c r="OGN1466" s="13"/>
      <c r="OGO1466" s="13"/>
      <c r="OGP1466" s="13"/>
      <c r="OGQ1466" s="13"/>
      <c r="OGR1466" s="13"/>
      <c r="OGS1466" s="13"/>
      <c r="OGT1466" s="13"/>
      <c r="OGU1466" s="13"/>
      <c r="OGV1466" s="13"/>
      <c r="OGW1466" s="13"/>
      <c r="OGX1466" s="13"/>
      <c r="OGY1466" s="13"/>
      <c r="OGZ1466" s="13"/>
      <c r="OHA1466" s="13"/>
      <c r="OHB1466" s="13"/>
      <c r="OHC1466" s="13"/>
      <c r="OHD1466" s="13"/>
      <c r="OHE1466" s="13"/>
      <c r="OHF1466" s="13"/>
      <c r="OHG1466" s="13"/>
      <c r="OHH1466" s="13"/>
      <c r="OHI1466" s="13"/>
      <c r="OHJ1466" s="13"/>
      <c r="OHK1466" s="13"/>
      <c r="OHL1466" s="13"/>
      <c r="OHM1466" s="13"/>
      <c r="OHN1466" s="13"/>
      <c r="OHO1466" s="13"/>
      <c r="OHP1466" s="13"/>
      <c r="OHQ1466" s="13"/>
      <c r="OHR1466" s="13"/>
      <c r="OHS1466" s="13"/>
      <c r="OHT1466" s="13"/>
      <c r="OHU1466" s="13"/>
      <c r="OHV1466" s="13"/>
      <c r="OHW1466" s="13"/>
      <c r="OHX1466" s="13"/>
      <c r="OHY1466" s="13"/>
      <c r="OHZ1466" s="13"/>
      <c r="OIA1466" s="13"/>
      <c r="OIB1466" s="13"/>
      <c r="OIC1466" s="13"/>
      <c r="OID1466" s="13"/>
      <c r="OIE1466" s="13"/>
      <c r="OIF1466" s="13"/>
      <c r="OIG1466" s="13"/>
      <c r="OIH1466" s="13"/>
      <c r="OII1466" s="13"/>
      <c r="OIJ1466" s="13"/>
      <c r="OIK1466" s="13"/>
      <c r="OIL1466" s="13"/>
      <c r="OIM1466" s="13"/>
      <c r="OIN1466" s="13"/>
      <c r="OIO1466" s="13"/>
      <c r="OIP1466" s="13"/>
      <c r="OIQ1466" s="13"/>
      <c r="OIR1466" s="13"/>
      <c r="OIS1466" s="13"/>
      <c r="OIT1466" s="13"/>
      <c r="OIU1466" s="13"/>
      <c r="OIV1466" s="13"/>
      <c r="OIW1466" s="13"/>
      <c r="OIX1466" s="13"/>
      <c r="OIY1466" s="13"/>
      <c r="OIZ1466" s="13"/>
      <c r="OJA1466" s="13"/>
      <c r="OJB1466" s="13"/>
      <c r="OJC1466" s="13"/>
      <c r="OJD1466" s="13"/>
      <c r="OJE1466" s="13"/>
      <c r="OJF1466" s="13"/>
      <c r="OJG1466" s="13"/>
      <c r="OJH1466" s="13"/>
      <c r="OJI1466" s="13"/>
      <c r="OJJ1466" s="13"/>
      <c r="OJK1466" s="13"/>
      <c r="OJL1466" s="13"/>
      <c r="OJM1466" s="13"/>
      <c r="OJN1466" s="13"/>
      <c r="OJO1466" s="13"/>
      <c r="OJP1466" s="13"/>
      <c r="OJQ1466" s="13"/>
      <c r="OJR1466" s="13"/>
      <c r="OJS1466" s="13"/>
      <c r="OJT1466" s="13"/>
      <c r="OJU1466" s="13"/>
      <c r="OJV1466" s="13"/>
      <c r="OJW1466" s="13"/>
      <c r="OJX1466" s="13"/>
      <c r="OJY1466" s="13"/>
      <c r="OJZ1466" s="13"/>
      <c r="OKA1466" s="13"/>
      <c r="OKB1466" s="13"/>
      <c r="OKC1466" s="13"/>
      <c r="OKD1466" s="13"/>
      <c r="OKE1466" s="13"/>
      <c r="OKF1466" s="13"/>
      <c r="OKG1466" s="13"/>
      <c r="OKH1466" s="13"/>
      <c r="OKI1466" s="13"/>
      <c r="OKJ1466" s="13"/>
      <c r="OKK1466" s="13"/>
      <c r="OKL1466" s="13"/>
      <c r="OKM1466" s="13"/>
      <c r="OKN1466" s="13"/>
      <c r="OKO1466" s="13"/>
      <c r="OKP1466" s="13"/>
      <c r="OKQ1466" s="13"/>
      <c r="OKR1466" s="13"/>
      <c r="OKS1466" s="13"/>
      <c r="OKT1466" s="13"/>
      <c r="OKU1466" s="13"/>
      <c r="OKV1466" s="13"/>
      <c r="OKW1466" s="13"/>
      <c r="OKX1466" s="13"/>
      <c r="OKY1466" s="13"/>
      <c r="OKZ1466" s="13"/>
      <c r="OLA1466" s="13"/>
      <c r="OLB1466" s="13"/>
      <c r="OLC1466" s="13"/>
      <c r="OLD1466" s="13"/>
      <c r="OLE1466" s="13"/>
      <c r="OLF1466" s="13"/>
      <c r="OLG1466" s="13"/>
      <c r="OLH1466" s="13"/>
      <c r="OLI1466" s="13"/>
      <c r="OLJ1466" s="13"/>
      <c r="OLK1466" s="13"/>
      <c r="OLL1466" s="13"/>
      <c r="OLM1466" s="13"/>
      <c r="OLN1466" s="13"/>
      <c r="OLO1466" s="13"/>
      <c r="OLP1466" s="13"/>
      <c r="OLQ1466" s="13"/>
      <c r="OLR1466" s="13"/>
      <c r="OLS1466" s="13"/>
      <c r="OLT1466" s="13"/>
      <c r="OLU1466" s="13"/>
      <c r="OLV1466" s="13"/>
      <c r="OLW1466" s="13"/>
      <c r="OLX1466" s="13"/>
      <c r="OLY1466" s="13"/>
      <c r="OLZ1466" s="13"/>
      <c r="OMA1466" s="13"/>
      <c r="OMB1466" s="13"/>
      <c r="OMC1466" s="13"/>
      <c r="OMD1466" s="13"/>
      <c r="OME1466" s="13"/>
      <c r="OMF1466" s="13"/>
      <c r="OMG1466" s="13"/>
      <c r="OMH1466" s="13"/>
      <c r="OMI1466" s="13"/>
      <c r="OMJ1466" s="13"/>
      <c r="OMK1466" s="13"/>
      <c r="OML1466" s="13"/>
      <c r="OMM1466" s="13"/>
      <c r="OMN1466" s="13"/>
      <c r="OMO1466" s="13"/>
      <c r="OMP1466" s="13"/>
      <c r="OMQ1466" s="13"/>
      <c r="OMR1466" s="13"/>
      <c r="OMS1466" s="13"/>
      <c r="OMT1466" s="13"/>
      <c r="OMU1466" s="13"/>
      <c r="OMV1466" s="13"/>
      <c r="OMW1466" s="13"/>
      <c r="OMX1466" s="13"/>
      <c r="OMY1466" s="13"/>
      <c r="OMZ1466" s="13"/>
      <c r="ONA1466" s="13"/>
      <c r="ONB1466" s="13"/>
      <c r="ONC1466" s="13"/>
      <c r="OND1466" s="13"/>
      <c r="ONE1466" s="13"/>
      <c r="ONF1466" s="13"/>
      <c r="ONG1466" s="13"/>
      <c r="ONH1466" s="13"/>
      <c r="ONI1466" s="13"/>
      <c r="ONJ1466" s="13"/>
      <c r="ONK1466" s="13"/>
      <c r="ONL1466" s="13"/>
      <c r="ONM1466" s="13"/>
      <c r="ONN1466" s="13"/>
      <c r="ONO1466" s="13"/>
      <c r="ONP1466" s="13"/>
      <c r="ONQ1466" s="13"/>
      <c r="ONR1466" s="13"/>
      <c r="ONS1466" s="13"/>
      <c r="ONT1466" s="13"/>
      <c r="ONU1466" s="13"/>
      <c r="ONV1466" s="13"/>
      <c r="ONW1466" s="13"/>
      <c r="ONX1466" s="13"/>
      <c r="ONY1466" s="13"/>
      <c r="ONZ1466" s="13"/>
      <c r="OOA1466" s="13"/>
      <c r="OOB1466" s="13"/>
      <c r="OOC1466" s="13"/>
      <c r="OOD1466" s="13"/>
      <c r="OOE1466" s="13"/>
      <c r="OOF1466" s="13"/>
      <c r="OOG1466" s="13"/>
      <c r="OOH1466" s="13"/>
      <c r="OOI1466" s="13"/>
      <c r="OOJ1466" s="13"/>
      <c r="OOK1466" s="13"/>
      <c r="OOL1466" s="13"/>
      <c r="OOM1466" s="13"/>
      <c r="OON1466" s="13"/>
      <c r="OOO1466" s="13"/>
      <c r="OOP1466" s="13"/>
      <c r="OOQ1466" s="13"/>
      <c r="OOR1466" s="13"/>
      <c r="OOS1466" s="13"/>
      <c r="OOT1466" s="13"/>
      <c r="OOU1466" s="13"/>
      <c r="OOV1466" s="13"/>
      <c r="OOW1466" s="13"/>
      <c r="OOX1466" s="13"/>
      <c r="OOY1466" s="13"/>
      <c r="OOZ1466" s="13"/>
      <c r="OPA1466" s="13"/>
      <c r="OPB1466" s="13"/>
      <c r="OPC1466" s="13"/>
      <c r="OPD1466" s="13"/>
      <c r="OPE1466" s="13"/>
      <c r="OPF1466" s="13"/>
      <c r="OPG1466" s="13"/>
      <c r="OPH1466" s="13"/>
      <c r="OPI1466" s="13"/>
      <c r="OPJ1466" s="13"/>
      <c r="OPK1466" s="13"/>
      <c r="OPL1466" s="13"/>
      <c r="OPM1466" s="13"/>
      <c r="OPN1466" s="13"/>
      <c r="OPO1466" s="13"/>
      <c r="OPP1466" s="13"/>
      <c r="OPQ1466" s="13"/>
      <c r="OPR1466" s="13"/>
      <c r="OPS1466" s="13"/>
      <c r="OPT1466" s="13"/>
      <c r="OPU1466" s="13"/>
      <c r="OPV1466" s="13"/>
      <c r="OPW1466" s="13"/>
      <c r="OPX1466" s="13"/>
      <c r="OPY1466" s="13"/>
      <c r="OPZ1466" s="13"/>
      <c r="OQA1466" s="13"/>
      <c r="OQB1466" s="13"/>
      <c r="OQC1466" s="13"/>
      <c r="OQD1466" s="13"/>
      <c r="OQE1466" s="13"/>
      <c r="OQF1466" s="13"/>
      <c r="OQG1466" s="13"/>
      <c r="OQH1466" s="13"/>
      <c r="OQI1466" s="13"/>
      <c r="OQJ1466" s="13"/>
      <c r="OQK1466" s="13"/>
      <c r="OQL1466" s="13"/>
      <c r="OQM1466" s="13"/>
      <c r="OQN1466" s="13"/>
      <c r="OQO1466" s="13"/>
      <c r="OQP1466" s="13"/>
      <c r="OQQ1466" s="13"/>
      <c r="OQR1466" s="13"/>
      <c r="OQS1466" s="13"/>
      <c r="OQT1466" s="13"/>
      <c r="OQU1466" s="13"/>
      <c r="OQV1466" s="13"/>
      <c r="OQW1466" s="13"/>
      <c r="OQX1466" s="13"/>
      <c r="OQY1466" s="13"/>
      <c r="OQZ1466" s="13"/>
      <c r="ORA1466" s="13"/>
      <c r="ORB1466" s="13"/>
      <c r="ORC1466" s="13"/>
      <c r="ORD1466" s="13"/>
      <c r="ORE1466" s="13"/>
      <c r="ORF1466" s="13"/>
      <c r="ORG1466" s="13"/>
      <c r="ORH1466" s="13"/>
      <c r="ORI1466" s="13"/>
      <c r="ORJ1466" s="13"/>
      <c r="ORK1466" s="13"/>
      <c r="ORL1466" s="13"/>
      <c r="ORM1466" s="13"/>
      <c r="ORN1466" s="13"/>
      <c r="ORO1466" s="13"/>
      <c r="ORP1466" s="13"/>
      <c r="ORQ1466" s="13"/>
      <c r="ORR1466" s="13"/>
      <c r="ORS1466" s="13"/>
      <c r="ORT1466" s="13"/>
      <c r="ORU1466" s="13"/>
      <c r="ORV1466" s="13"/>
      <c r="ORW1466" s="13"/>
      <c r="ORX1466" s="13"/>
      <c r="ORY1466" s="13"/>
      <c r="ORZ1466" s="13"/>
      <c r="OSA1466" s="13"/>
      <c r="OSB1466" s="13"/>
      <c r="OSC1466" s="13"/>
      <c r="OSD1466" s="13"/>
      <c r="OSE1466" s="13"/>
      <c r="OSF1466" s="13"/>
      <c r="OSG1466" s="13"/>
      <c r="OSH1466" s="13"/>
      <c r="OSI1466" s="13"/>
      <c r="OSJ1466" s="13"/>
      <c r="OSK1466" s="13"/>
      <c r="OSL1466" s="13"/>
      <c r="OSM1466" s="13"/>
      <c r="OSN1466" s="13"/>
      <c r="OSO1466" s="13"/>
      <c r="OSP1466" s="13"/>
      <c r="OSQ1466" s="13"/>
      <c r="OSR1466" s="13"/>
      <c r="OSS1466" s="13"/>
      <c r="OST1466" s="13"/>
      <c r="OSU1466" s="13"/>
      <c r="OSV1466" s="13"/>
      <c r="OSW1466" s="13"/>
      <c r="OSX1466" s="13"/>
      <c r="OSY1466" s="13"/>
      <c r="OSZ1466" s="13"/>
      <c r="OTA1466" s="13"/>
      <c r="OTB1466" s="13"/>
      <c r="OTC1466" s="13"/>
      <c r="OTD1466" s="13"/>
      <c r="OTE1466" s="13"/>
      <c r="OTF1466" s="13"/>
      <c r="OTG1466" s="13"/>
      <c r="OTH1466" s="13"/>
      <c r="OTI1466" s="13"/>
      <c r="OTJ1466" s="13"/>
      <c r="OTK1466" s="13"/>
      <c r="OTL1466" s="13"/>
      <c r="OTM1466" s="13"/>
      <c r="OTN1466" s="13"/>
      <c r="OTO1466" s="13"/>
      <c r="OTP1466" s="13"/>
      <c r="OTQ1466" s="13"/>
      <c r="OTR1466" s="13"/>
      <c r="OTS1466" s="13"/>
      <c r="OTT1466" s="13"/>
      <c r="OTU1466" s="13"/>
      <c r="OTV1466" s="13"/>
      <c r="OTW1466" s="13"/>
      <c r="OTX1466" s="13"/>
      <c r="OTY1466" s="13"/>
      <c r="OTZ1466" s="13"/>
      <c r="OUA1466" s="13"/>
      <c r="OUB1466" s="13"/>
      <c r="OUC1466" s="13"/>
      <c r="OUD1466" s="13"/>
      <c r="OUE1466" s="13"/>
      <c r="OUF1466" s="13"/>
      <c r="OUG1466" s="13"/>
      <c r="OUH1466" s="13"/>
      <c r="OUI1466" s="13"/>
      <c r="OUJ1466" s="13"/>
      <c r="OUK1466" s="13"/>
      <c r="OUL1466" s="13"/>
      <c r="OUM1466" s="13"/>
      <c r="OUN1466" s="13"/>
      <c r="OUO1466" s="13"/>
      <c r="OUP1466" s="13"/>
      <c r="OUQ1466" s="13"/>
      <c r="OUR1466" s="13"/>
      <c r="OUS1466" s="13"/>
      <c r="OUT1466" s="13"/>
      <c r="OUU1466" s="13"/>
      <c r="OUV1466" s="13"/>
      <c r="OUW1466" s="13"/>
      <c r="OUX1466" s="13"/>
      <c r="OUY1466" s="13"/>
      <c r="OUZ1466" s="13"/>
      <c r="OVA1466" s="13"/>
      <c r="OVB1466" s="13"/>
      <c r="OVC1466" s="13"/>
      <c r="OVD1466" s="13"/>
      <c r="OVE1466" s="13"/>
      <c r="OVF1466" s="13"/>
      <c r="OVG1466" s="13"/>
      <c r="OVH1466" s="13"/>
      <c r="OVI1466" s="13"/>
      <c r="OVJ1466" s="13"/>
      <c r="OVK1466" s="13"/>
      <c r="OVL1466" s="13"/>
      <c r="OVM1466" s="13"/>
      <c r="OVN1466" s="13"/>
      <c r="OVO1466" s="13"/>
      <c r="OVP1466" s="13"/>
      <c r="OVQ1466" s="13"/>
      <c r="OVR1466" s="13"/>
      <c r="OVS1466" s="13"/>
      <c r="OVT1466" s="13"/>
      <c r="OVU1466" s="13"/>
      <c r="OVV1466" s="13"/>
      <c r="OVW1466" s="13"/>
      <c r="OVX1466" s="13"/>
      <c r="OVY1466" s="13"/>
      <c r="OVZ1466" s="13"/>
      <c r="OWA1466" s="13"/>
      <c r="OWB1466" s="13"/>
      <c r="OWC1466" s="13"/>
      <c r="OWD1466" s="13"/>
      <c r="OWE1466" s="13"/>
      <c r="OWF1466" s="13"/>
      <c r="OWG1466" s="13"/>
      <c r="OWH1466" s="13"/>
      <c r="OWI1466" s="13"/>
      <c r="OWJ1466" s="13"/>
      <c r="OWK1466" s="13"/>
      <c r="OWL1466" s="13"/>
      <c r="OWM1466" s="13"/>
      <c r="OWN1466" s="13"/>
      <c r="OWO1466" s="13"/>
      <c r="OWP1466" s="13"/>
      <c r="OWQ1466" s="13"/>
      <c r="OWR1466" s="13"/>
      <c r="OWS1466" s="13"/>
      <c r="OWT1466" s="13"/>
      <c r="OWU1466" s="13"/>
      <c r="OWV1466" s="13"/>
      <c r="OWW1466" s="13"/>
      <c r="OWX1466" s="13"/>
      <c r="OWY1466" s="13"/>
      <c r="OWZ1466" s="13"/>
      <c r="OXA1466" s="13"/>
      <c r="OXB1466" s="13"/>
      <c r="OXC1466" s="13"/>
      <c r="OXD1466" s="13"/>
      <c r="OXE1466" s="13"/>
      <c r="OXF1466" s="13"/>
      <c r="OXG1466" s="13"/>
      <c r="OXH1466" s="13"/>
      <c r="OXI1466" s="13"/>
      <c r="OXJ1466" s="13"/>
      <c r="OXK1466" s="13"/>
      <c r="OXL1466" s="13"/>
      <c r="OXM1466" s="13"/>
      <c r="OXN1466" s="13"/>
      <c r="OXO1466" s="13"/>
      <c r="OXP1466" s="13"/>
      <c r="OXQ1466" s="13"/>
      <c r="OXR1466" s="13"/>
      <c r="OXS1466" s="13"/>
      <c r="OXT1466" s="13"/>
      <c r="OXU1466" s="13"/>
      <c r="OXV1466" s="13"/>
      <c r="OXW1466" s="13"/>
      <c r="OXX1466" s="13"/>
      <c r="OXY1466" s="13"/>
      <c r="OXZ1466" s="13"/>
      <c r="OYA1466" s="13"/>
      <c r="OYB1466" s="13"/>
      <c r="OYC1466" s="13"/>
      <c r="OYD1466" s="13"/>
      <c r="OYE1466" s="13"/>
      <c r="OYF1466" s="13"/>
      <c r="OYG1466" s="13"/>
      <c r="OYH1466" s="13"/>
      <c r="OYI1466" s="13"/>
      <c r="OYJ1466" s="13"/>
      <c r="OYK1466" s="13"/>
      <c r="OYL1466" s="13"/>
      <c r="OYM1466" s="13"/>
      <c r="OYN1466" s="13"/>
      <c r="OYO1466" s="13"/>
      <c r="OYP1466" s="13"/>
      <c r="OYQ1466" s="13"/>
      <c r="OYR1466" s="13"/>
      <c r="OYS1466" s="13"/>
      <c r="OYT1466" s="13"/>
      <c r="OYU1466" s="13"/>
      <c r="OYV1466" s="13"/>
      <c r="OYW1466" s="13"/>
      <c r="OYX1466" s="13"/>
      <c r="OYY1466" s="13"/>
      <c r="OYZ1466" s="13"/>
      <c r="OZA1466" s="13"/>
      <c r="OZB1466" s="13"/>
      <c r="OZC1466" s="13"/>
      <c r="OZD1466" s="13"/>
      <c r="OZE1466" s="13"/>
      <c r="OZF1466" s="13"/>
      <c r="OZG1466" s="13"/>
      <c r="OZH1466" s="13"/>
      <c r="OZI1466" s="13"/>
      <c r="OZJ1466" s="13"/>
      <c r="OZK1466" s="13"/>
      <c r="OZL1466" s="13"/>
      <c r="OZM1466" s="13"/>
      <c r="OZN1466" s="13"/>
      <c r="OZO1466" s="13"/>
      <c r="OZP1466" s="13"/>
      <c r="OZQ1466" s="13"/>
      <c r="OZR1466" s="13"/>
      <c r="OZS1466" s="13"/>
      <c r="OZT1466" s="13"/>
      <c r="OZU1466" s="13"/>
      <c r="OZV1466" s="13"/>
      <c r="OZW1466" s="13"/>
      <c r="OZX1466" s="13"/>
      <c r="OZY1466" s="13"/>
      <c r="OZZ1466" s="13"/>
      <c r="PAA1466" s="13"/>
      <c r="PAB1466" s="13"/>
      <c r="PAC1466" s="13"/>
      <c r="PAD1466" s="13"/>
      <c r="PAE1466" s="13"/>
      <c r="PAF1466" s="13"/>
      <c r="PAG1466" s="13"/>
      <c r="PAH1466" s="13"/>
      <c r="PAI1466" s="13"/>
      <c r="PAJ1466" s="13"/>
      <c r="PAK1466" s="13"/>
      <c r="PAL1466" s="13"/>
      <c r="PAM1466" s="13"/>
      <c r="PAN1466" s="13"/>
      <c r="PAO1466" s="13"/>
      <c r="PAP1466" s="13"/>
      <c r="PAQ1466" s="13"/>
      <c r="PAR1466" s="13"/>
      <c r="PAS1466" s="13"/>
      <c r="PAT1466" s="13"/>
      <c r="PAU1466" s="13"/>
      <c r="PAV1466" s="13"/>
      <c r="PAW1466" s="13"/>
      <c r="PAX1466" s="13"/>
      <c r="PAY1466" s="13"/>
      <c r="PAZ1466" s="13"/>
      <c r="PBA1466" s="13"/>
      <c r="PBB1466" s="13"/>
      <c r="PBC1466" s="13"/>
      <c r="PBD1466" s="13"/>
      <c r="PBE1466" s="13"/>
      <c r="PBF1466" s="13"/>
      <c r="PBG1466" s="13"/>
      <c r="PBH1466" s="13"/>
      <c r="PBI1466" s="13"/>
      <c r="PBJ1466" s="13"/>
      <c r="PBK1466" s="13"/>
      <c r="PBL1466" s="13"/>
      <c r="PBM1466" s="13"/>
      <c r="PBN1466" s="13"/>
      <c r="PBO1466" s="13"/>
      <c r="PBP1466" s="13"/>
      <c r="PBQ1466" s="13"/>
      <c r="PBR1466" s="13"/>
      <c r="PBS1466" s="13"/>
      <c r="PBT1466" s="13"/>
      <c r="PBU1466" s="13"/>
      <c r="PBV1466" s="13"/>
      <c r="PBW1466" s="13"/>
      <c r="PBX1466" s="13"/>
      <c r="PBY1466" s="13"/>
      <c r="PBZ1466" s="13"/>
      <c r="PCA1466" s="13"/>
      <c r="PCB1466" s="13"/>
      <c r="PCC1466" s="13"/>
      <c r="PCD1466" s="13"/>
      <c r="PCE1466" s="13"/>
      <c r="PCF1466" s="13"/>
      <c r="PCG1466" s="13"/>
      <c r="PCH1466" s="13"/>
      <c r="PCI1466" s="13"/>
      <c r="PCJ1466" s="13"/>
      <c r="PCK1466" s="13"/>
      <c r="PCL1466" s="13"/>
      <c r="PCM1466" s="13"/>
      <c r="PCN1466" s="13"/>
      <c r="PCO1466" s="13"/>
      <c r="PCP1466" s="13"/>
      <c r="PCQ1466" s="13"/>
      <c r="PCR1466" s="13"/>
      <c r="PCS1466" s="13"/>
      <c r="PCT1466" s="13"/>
      <c r="PCU1466" s="13"/>
      <c r="PCV1466" s="13"/>
      <c r="PCW1466" s="13"/>
      <c r="PCX1466" s="13"/>
      <c r="PCY1466" s="13"/>
      <c r="PCZ1466" s="13"/>
      <c r="PDA1466" s="13"/>
      <c r="PDB1466" s="13"/>
      <c r="PDC1466" s="13"/>
      <c r="PDD1466" s="13"/>
      <c r="PDE1466" s="13"/>
      <c r="PDF1466" s="13"/>
      <c r="PDG1466" s="13"/>
      <c r="PDH1466" s="13"/>
      <c r="PDI1466" s="13"/>
      <c r="PDJ1466" s="13"/>
      <c r="PDK1466" s="13"/>
      <c r="PDL1466" s="13"/>
      <c r="PDM1466" s="13"/>
      <c r="PDN1466" s="13"/>
      <c r="PDO1466" s="13"/>
      <c r="PDP1466" s="13"/>
      <c r="PDQ1466" s="13"/>
      <c r="PDR1466" s="13"/>
      <c r="PDS1466" s="13"/>
      <c r="PDT1466" s="13"/>
      <c r="PDU1466" s="13"/>
      <c r="PDV1466" s="13"/>
      <c r="PDW1466" s="13"/>
      <c r="PDX1466" s="13"/>
      <c r="PDY1466" s="13"/>
      <c r="PDZ1466" s="13"/>
      <c r="PEA1466" s="13"/>
      <c r="PEB1466" s="13"/>
      <c r="PEC1466" s="13"/>
      <c r="PED1466" s="13"/>
      <c r="PEE1466" s="13"/>
      <c r="PEF1466" s="13"/>
      <c r="PEG1466" s="13"/>
      <c r="PEH1466" s="13"/>
      <c r="PEI1466" s="13"/>
      <c r="PEJ1466" s="13"/>
      <c r="PEK1466" s="13"/>
      <c r="PEL1466" s="13"/>
      <c r="PEM1466" s="13"/>
      <c r="PEN1466" s="13"/>
      <c r="PEO1466" s="13"/>
      <c r="PEP1466" s="13"/>
      <c r="PEQ1466" s="13"/>
      <c r="PER1466" s="13"/>
      <c r="PES1466" s="13"/>
      <c r="PET1466" s="13"/>
      <c r="PEU1466" s="13"/>
      <c r="PEV1466" s="13"/>
      <c r="PEW1466" s="13"/>
      <c r="PEX1466" s="13"/>
      <c r="PEY1466" s="13"/>
      <c r="PEZ1466" s="13"/>
      <c r="PFA1466" s="13"/>
      <c r="PFB1466" s="13"/>
      <c r="PFC1466" s="13"/>
      <c r="PFD1466" s="13"/>
      <c r="PFE1466" s="13"/>
      <c r="PFF1466" s="13"/>
      <c r="PFG1466" s="13"/>
      <c r="PFH1466" s="13"/>
      <c r="PFI1466" s="13"/>
      <c r="PFJ1466" s="13"/>
      <c r="PFK1466" s="13"/>
      <c r="PFL1466" s="13"/>
      <c r="PFM1466" s="13"/>
      <c r="PFN1466" s="13"/>
      <c r="PFO1466" s="13"/>
      <c r="PFP1466" s="13"/>
      <c r="PFQ1466" s="13"/>
      <c r="PFR1466" s="13"/>
      <c r="PFS1466" s="13"/>
      <c r="PFT1466" s="13"/>
      <c r="PFU1466" s="13"/>
      <c r="PFV1466" s="13"/>
      <c r="PFW1466" s="13"/>
      <c r="PFX1466" s="13"/>
      <c r="PFY1466" s="13"/>
      <c r="PFZ1466" s="13"/>
      <c r="PGA1466" s="13"/>
      <c r="PGB1466" s="13"/>
      <c r="PGC1466" s="13"/>
      <c r="PGD1466" s="13"/>
      <c r="PGE1466" s="13"/>
      <c r="PGF1466" s="13"/>
      <c r="PGG1466" s="13"/>
      <c r="PGH1466" s="13"/>
      <c r="PGI1466" s="13"/>
      <c r="PGJ1466" s="13"/>
      <c r="PGK1466" s="13"/>
      <c r="PGL1466" s="13"/>
      <c r="PGM1466" s="13"/>
      <c r="PGN1466" s="13"/>
      <c r="PGO1466" s="13"/>
      <c r="PGP1466" s="13"/>
      <c r="PGQ1466" s="13"/>
      <c r="PGR1466" s="13"/>
      <c r="PGS1466" s="13"/>
      <c r="PGT1466" s="13"/>
      <c r="PGU1466" s="13"/>
      <c r="PGV1466" s="13"/>
      <c r="PGW1466" s="13"/>
      <c r="PGX1466" s="13"/>
      <c r="PGY1466" s="13"/>
      <c r="PGZ1466" s="13"/>
      <c r="PHA1466" s="13"/>
      <c r="PHB1466" s="13"/>
      <c r="PHC1466" s="13"/>
      <c r="PHD1466" s="13"/>
      <c r="PHE1466" s="13"/>
      <c r="PHF1466" s="13"/>
      <c r="PHG1466" s="13"/>
      <c r="PHH1466" s="13"/>
      <c r="PHI1466" s="13"/>
      <c r="PHJ1466" s="13"/>
      <c r="PHK1466" s="13"/>
      <c r="PHL1466" s="13"/>
      <c r="PHM1466" s="13"/>
      <c r="PHN1466" s="13"/>
      <c r="PHO1466" s="13"/>
      <c r="PHP1466" s="13"/>
      <c r="PHQ1466" s="13"/>
      <c r="PHR1466" s="13"/>
      <c r="PHS1466" s="13"/>
      <c r="PHT1466" s="13"/>
      <c r="PHU1466" s="13"/>
      <c r="PHV1466" s="13"/>
      <c r="PHW1466" s="13"/>
      <c r="PHX1466" s="13"/>
      <c r="PHY1466" s="13"/>
      <c r="PHZ1466" s="13"/>
      <c r="PIA1466" s="13"/>
      <c r="PIB1466" s="13"/>
      <c r="PIC1466" s="13"/>
      <c r="PID1466" s="13"/>
      <c r="PIE1466" s="13"/>
      <c r="PIF1466" s="13"/>
      <c r="PIG1466" s="13"/>
      <c r="PIH1466" s="13"/>
      <c r="PII1466" s="13"/>
      <c r="PIJ1466" s="13"/>
      <c r="PIK1466" s="13"/>
      <c r="PIL1466" s="13"/>
      <c r="PIM1466" s="13"/>
      <c r="PIN1466" s="13"/>
      <c r="PIO1466" s="13"/>
      <c r="PIP1466" s="13"/>
      <c r="PIQ1466" s="13"/>
      <c r="PIR1466" s="13"/>
      <c r="PIS1466" s="13"/>
      <c r="PIT1466" s="13"/>
      <c r="PIU1466" s="13"/>
      <c r="PIV1466" s="13"/>
      <c r="PIW1466" s="13"/>
      <c r="PIX1466" s="13"/>
      <c r="PIY1466" s="13"/>
      <c r="PIZ1466" s="13"/>
      <c r="PJA1466" s="13"/>
      <c r="PJB1466" s="13"/>
      <c r="PJC1466" s="13"/>
      <c r="PJD1466" s="13"/>
      <c r="PJE1466" s="13"/>
      <c r="PJF1466" s="13"/>
      <c r="PJG1466" s="13"/>
      <c r="PJH1466" s="13"/>
      <c r="PJI1466" s="13"/>
      <c r="PJJ1466" s="13"/>
      <c r="PJK1466" s="13"/>
      <c r="PJL1466" s="13"/>
      <c r="PJM1466" s="13"/>
      <c r="PJN1466" s="13"/>
      <c r="PJO1466" s="13"/>
      <c r="PJP1466" s="13"/>
      <c r="PJQ1466" s="13"/>
      <c r="PJR1466" s="13"/>
      <c r="PJS1466" s="13"/>
      <c r="PJT1466" s="13"/>
      <c r="PJU1466" s="13"/>
      <c r="PJV1466" s="13"/>
      <c r="PJW1466" s="13"/>
      <c r="PJX1466" s="13"/>
      <c r="PJY1466" s="13"/>
      <c r="PJZ1466" s="13"/>
      <c r="PKA1466" s="13"/>
      <c r="PKB1466" s="13"/>
      <c r="PKC1466" s="13"/>
      <c r="PKD1466" s="13"/>
      <c r="PKE1466" s="13"/>
      <c r="PKF1466" s="13"/>
      <c r="PKG1466" s="13"/>
      <c r="PKH1466" s="13"/>
      <c r="PKI1466" s="13"/>
      <c r="PKJ1466" s="13"/>
      <c r="PKK1466" s="13"/>
      <c r="PKL1466" s="13"/>
      <c r="PKM1466" s="13"/>
      <c r="PKN1466" s="13"/>
      <c r="PKO1466" s="13"/>
      <c r="PKP1466" s="13"/>
      <c r="PKQ1466" s="13"/>
      <c r="PKR1466" s="13"/>
      <c r="PKS1466" s="13"/>
      <c r="PKT1466" s="13"/>
      <c r="PKU1466" s="13"/>
      <c r="PKV1466" s="13"/>
      <c r="PKW1466" s="13"/>
      <c r="PKX1466" s="13"/>
      <c r="PKY1466" s="13"/>
      <c r="PKZ1466" s="13"/>
      <c r="PLA1466" s="13"/>
      <c r="PLB1466" s="13"/>
      <c r="PLC1466" s="13"/>
      <c r="PLD1466" s="13"/>
      <c r="PLE1466" s="13"/>
      <c r="PLF1466" s="13"/>
      <c r="PLG1466" s="13"/>
      <c r="PLH1466" s="13"/>
      <c r="PLI1466" s="13"/>
      <c r="PLJ1466" s="13"/>
      <c r="PLK1466" s="13"/>
      <c r="PLL1466" s="13"/>
      <c r="PLM1466" s="13"/>
      <c r="PLN1466" s="13"/>
      <c r="PLO1466" s="13"/>
      <c r="PLP1466" s="13"/>
      <c r="PLQ1466" s="13"/>
      <c r="PLR1466" s="13"/>
      <c r="PLS1466" s="13"/>
      <c r="PLT1466" s="13"/>
      <c r="PLU1466" s="13"/>
      <c r="PLV1466" s="13"/>
      <c r="PLW1466" s="13"/>
      <c r="PLX1466" s="13"/>
      <c r="PLY1466" s="13"/>
      <c r="PLZ1466" s="13"/>
      <c r="PMA1466" s="13"/>
      <c r="PMB1466" s="13"/>
      <c r="PMC1466" s="13"/>
      <c r="PMD1466" s="13"/>
      <c r="PME1466" s="13"/>
      <c r="PMF1466" s="13"/>
      <c r="PMG1466" s="13"/>
      <c r="PMH1466" s="13"/>
      <c r="PMI1466" s="13"/>
      <c r="PMJ1466" s="13"/>
      <c r="PMK1466" s="13"/>
      <c r="PML1466" s="13"/>
      <c r="PMM1466" s="13"/>
      <c r="PMN1466" s="13"/>
      <c r="PMO1466" s="13"/>
      <c r="PMP1466" s="13"/>
      <c r="PMQ1466" s="13"/>
      <c r="PMR1466" s="13"/>
      <c r="PMS1466" s="13"/>
      <c r="PMT1466" s="13"/>
      <c r="PMU1466" s="13"/>
      <c r="PMV1466" s="13"/>
      <c r="PMW1466" s="13"/>
      <c r="PMX1466" s="13"/>
      <c r="PMY1466" s="13"/>
      <c r="PMZ1466" s="13"/>
      <c r="PNA1466" s="13"/>
      <c r="PNB1466" s="13"/>
      <c r="PNC1466" s="13"/>
      <c r="PND1466" s="13"/>
      <c r="PNE1466" s="13"/>
      <c r="PNF1466" s="13"/>
      <c r="PNG1466" s="13"/>
      <c r="PNH1466" s="13"/>
      <c r="PNI1466" s="13"/>
      <c r="PNJ1466" s="13"/>
      <c r="PNK1466" s="13"/>
      <c r="PNL1466" s="13"/>
      <c r="PNM1466" s="13"/>
      <c r="PNN1466" s="13"/>
      <c r="PNO1466" s="13"/>
      <c r="PNP1466" s="13"/>
      <c r="PNQ1466" s="13"/>
      <c r="PNR1466" s="13"/>
      <c r="PNS1466" s="13"/>
      <c r="PNT1466" s="13"/>
      <c r="PNU1466" s="13"/>
      <c r="PNV1466" s="13"/>
      <c r="PNW1466" s="13"/>
      <c r="PNX1466" s="13"/>
      <c r="PNY1466" s="13"/>
      <c r="PNZ1466" s="13"/>
      <c r="POA1466" s="13"/>
      <c r="POB1466" s="13"/>
      <c r="POC1466" s="13"/>
      <c r="POD1466" s="13"/>
      <c r="POE1466" s="13"/>
      <c r="POF1466" s="13"/>
      <c r="POG1466" s="13"/>
      <c r="POH1466" s="13"/>
      <c r="POI1466" s="13"/>
      <c r="POJ1466" s="13"/>
      <c r="POK1466" s="13"/>
      <c r="POL1466" s="13"/>
      <c r="POM1466" s="13"/>
      <c r="PON1466" s="13"/>
      <c r="POO1466" s="13"/>
      <c r="POP1466" s="13"/>
      <c r="POQ1466" s="13"/>
      <c r="POR1466" s="13"/>
      <c r="POS1466" s="13"/>
      <c r="POT1466" s="13"/>
      <c r="POU1466" s="13"/>
      <c r="POV1466" s="13"/>
      <c r="POW1466" s="13"/>
      <c r="POX1466" s="13"/>
      <c r="POY1466" s="13"/>
      <c r="POZ1466" s="13"/>
      <c r="PPA1466" s="13"/>
      <c r="PPB1466" s="13"/>
      <c r="PPC1466" s="13"/>
      <c r="PPD1466" s="13"/>
      <c r="PPE1466" s="13"/>
      <c r="PPF1466" s="13"/>
      <c r="PPG1466" s="13"/>
      <c r="PPH1466" s="13"/>
      <c r="PPI1466" s="13"/>
      <c r="PPJ1466" s="13"/>
      <c r="PPK1466" s="13"/>
      <c r="PPL1466" s="13"/>
      <c r="PPM1466" s="13"/>
      <c r="PPN1466" s="13"/>
      <c r="PPO1466" s="13"/>
      <c r="PPP1466" s="13"/>
      <c r="PPQ1466" s="13"/>
      <c r="PPR1466" s="13"/>
      <c r="PPS1466" s="13"/>
      <c r="PPT1466" s="13"/>
      <c r="PPU1466" s="13"/>
      <c r="PPV1466" s="13"/>
      <c r="PPW1466" s="13"/>
      <c r="PPX1466" s="13"/>
      <c r="PPY1466" s="13"/>
      <c r="PPZ1466" s="13"/>
      <c r="PQA1466" s="13"/>
      <c r="PQB1466" s="13"/>
      <c r="PQC1466" s="13"/>
      <c r="PQD1466" s="13"/>
      <c r="PQE1466" s="13"/>
      <c r="PQF1466" s="13"/>
      <c r="PQG1466" s="13"/>
      <c r="PQH1466" s="13"/>
      <c r="PQI1466" s="13"/>
      <c r="PQJ1466" s="13"/>
      <c r="PQK1466" s="13"/>
      <c r="PQL1466" s="13"/>
      <c r="PQM1466" s="13"/>
      <c r="PQN1466" s="13"/>
      <c r="PQO1466" s="13"/>
      <c r="PQP1466" s="13"/>
      <c r="PQQ1466" s="13"/>
      <c r="PQR1466" s="13"/>
      <c r="PQS1466" s="13"/>
      <c r="PQT1466" s="13"/>
      <c r="PQU1466" s="13"/>
      <c r="PQV1466" s="13"/>
      <c r="PQW1466" s="13"/>
      <c r="PQX1466" s="13"/>
      <c r="PQY1466" s="13"/>
      <c r="PQZ1466" s="13"/>
      <c r="PRA1466" s="13"/>
      <c r="PRB1466" s="13"/>
      <c r="PRC1466" s="13"/>
      <c r="PRD1466" s="13"/>
      <c r="PRE1466" s="13"/>
      <c r="PRF1466" s="13"/>
      <c r="PRG1466" s="13"/>
      <c r="PRH1466" s="13"/>
      <c r="PRI1466" s="13"/>
      <c r="PRJ1466" s="13"/>
      <c r="PRK1466" s="13"/>
      <c r="PRL1466" s="13"/>
      <c r="PRM1466" s="13"/>
      <c r="PRN1466" s="13"/>
      <c r="PRO1466" s="13"/>
      <c r="PRP1466" s="13"/>
      <c r="PRQ1466" s="13"/>
      <c r="PRR1466" s="13"/>
      <c r="PRS1466" s="13"/>
      <c r="PRT1466" s="13"/>
      <c r="PRU1466" s="13"/>
      <c r="PRV1466" s="13"/>
      <c r="PRW1466" s="13"/>
      <c r="PRX1466" s="13"/>
      <c r="PRY1466" s="13"/>
      <c r="PRZ1466" s="13"/>
      <c r="PSA1466" s="13"/>
      <c r="PSB1466" s="13"/>
      <c r="PSC1466" s="13"/>
      <c r="PSD1466" s="13"/>
      <c r="PSE1466" s="13"/>
      <c r="PSF1466" s="13"/>
      <c r="PSG1466" s="13"/>
      <c r="PSH1466" s="13"/>
      <c r="PSI1466" s="13"/>
      <c r="PSJ1466" s="13"/>
      <c r="PSK1466" s="13"/>
      <c r="PSL1466" s="13"/>
      <c r="PSM1466" s="13"/>
      <c r="PSN1466" s="13"/>
      <c r="PSO1466" s="13"/>
      <c r="PSP1466" s="13"/>
      <c r="PSQ1466" s="13"/>
      <c r="PSR1466" s="13"/>
      <c r="PSS1466" s="13"/>
      <c r="PST1466" s="13"/>
      <c r="PSU1466" s="13"/>
      <c r="PSV1466" s="13"/>
      <c r="PSW1466" s="13"/>
      <c r="PSX1466" s="13"/>
      <c r="PSY1466" s="13"/>
      <c r="PSZ1466" s="13"/>
      <c r="PTA1466" s="13"/>
      <c r="PTB1466" s="13"/>
      <c r="PTC1466" s="13"/>
      <c r="PTD1466" s="13"/>
      <c r="PTE1466" s="13"/>
      <c r="PTF1466" s="13"/>
      <c r="PTG1466" s="13"/>
      <c r="PTH1466" s="13"/>
      <c r="PTI1466" s="13"/>
      <c r="PTJ1466" s="13"/>
      <c r="PTK1466" s="13"/>
      <c r="PTL1466" s="13"/>
      <c r="PTM1466" s="13"/>
      <c r="PTN1466" s="13"/>
      <c r="PTO1466" s="13"/>
      <c r="PTP1466" s="13"/>
      <c r="PTQ1466" s="13"/>
      <c r="PTR1466" s="13"/>
      <c r="PTS1466" s="13"/>
      <c r="PTT1466" s="13"/>
      <c r="PTU1466" s="13"/>
      <c r="PTV1466" s="13"/>
      <c r="PTW1466" s="13"/>
      <c r="PTX1466" s="13"/>
      <c r="PTY1466" s="13"/>
      <c r="PTZ1466" s="13"/>
      <c r="PUA1466" s="13"/>
      <c r="PUB1466" s="13"/>
      <c r="PUC1466" s="13"/>
      <c r="PUD1466" s="13"/>
      <c r="PUE1466" s="13"/>
      <c r="PUF1466" s="13"/>
      <c r="PUG1466" s="13"/>
      <c r="PUH1466" s="13"/>
      <c r="PUI1466" s="13"/>
      <c r="PUJ1466" s="13"/>
      <c r="PUK1466" s="13"/>
      <c r="PUL1466" s="13"/>
      <c r="PUM1466" s="13"/>
      <c r="PUN1466" s="13"/>
      <c r="PUO1466" s="13"/>
      <c r="PUP1466" s="13"/>
      <c r="PUQ1466" s="13"/>
      <c r="PUR1466" s="13"/>
      <c r="PUS1466" s="13"/>
      <c r="PUT1466" s="13"/>
      <c r="PUU1466" s="13"/>
      <c r="PUV1466" s="13"/>
      <c r="PUW1466" s="13"/>
      <c r="PUX1466" s="13"/>
      <c r="PUY1466" s="13"/>
      <c r="PUZ1466" s="13"/>
      <c r="PVA1466" s="13"/>
      <c r="PVB1466" s="13"/>
      <c r="PVC1466" s="13"/>
      <c r="PVD1466" s="13"/>
      <c r="PVE1466" s="13"/>
      <c r="PVF1466" s="13"/>
      <c r="PVG1466" s="13"/>
      <c r="PVH1466" s="13"/>
      <c r="PVI1466" s="13"/>
      <c r="PVJ1466" s="13"/>
      <c r="PVK1466" s="13"/>
      <c r="PVL1466" s="13"/>
      <c r="PVM1466" s="13"/>
      <c r="PVN1466" s="13"/>
      <c r="PVO1466" s="13"/>
      <c r="PVP1466" s="13"/>
      <c r="PVQ1466" s="13"/>
      <c r="PVR1466" s="13"/>
      <c r="PVS1466" s="13"/>
      <c r="PVT1466" s="13"/>
      <c r="PVU1466" s="13"/>
      <c r="PVV1466" s="13"/>
      <c r="PVW1466" s="13"/>
      <c r="PVX1466" s="13"/>
      <c r="PVY1466" s="13"/>
      <c r="PVZ1466" s="13"/>
      <c r="PWA1466" s="13"/>
      <c r="PWB1466" s="13"/>
      <c r="PWC1466" s="13"/>
      <c r="PWD1466" s="13"/>
      <c r="PWE1466" s="13"/>
      <c r="PWF1466" s="13"/>
      <c r="PWG1466" s="13"/>
      <c r="PWH1466" s="13"/>
      <c r="PWI1466" s="13"/>
      <c r="PWJ1466" s="13"/>
      <c r="PWK1466" s="13"/>
      <c r="PWL1466" s="13"/>
      <c r="PWM1466" s="13"/>
      <c r="PWN1466" s="13"/>
      <c r="PWO1466" s="13"/>
      <c r="PWP1466" s="13"/>
      <c r="PWQ1466" s="13"/>
      <c r="PWR1466" s="13"/>
      <c r="PWS1466" s="13"/>
      <c r="PWT1466" s="13"/>
      <c r="PWU1466" s="13"/>
      <c r="PWV1466" s="13"/>
      <c r="PWW1466" s="13"/>
      <c r="PWX1466" s="13"/>
      <c r="PWY1466" s="13"/>
      <c r="PWZ1466" s="13"/>
      <c r="PXA1466" s="13"/>
      <c r="PXB1466" s="13"/>
      <c r="PXC1466" s="13"/>
      <c r="PXD1466" s="13"/>
      <c r="PXE1466" s="13"/>
      <c r="PXF1466" s="13"/>
      <c r="PXG1466" s="13"/>
      <c r="PXH1466" s="13"/>
      <c r="PXI1466" s="13"/>
      <c r="PXJ1466" s="13"/>
      <c r="PXK1466" s="13"/>
      <c r="PXL1466" s="13"/>
      <c r="PXM1466" s="13"/>
      <c r="PXN1466" s="13"/>
      <c r="PXO1466" s="13"/>
      <c r="PXP1466" s="13"/>
      <c r="PXQ1466" s="13"/>
      <c r="PXR1466" s="13"/>
      <c r="PXS1466" s="13"/>
      <c r="PXT1466" s="13"/>
      <c r="PXU1466" s="13"/>
      <c r="PXV1466" s="13"/>
      <c r="PXW1466" s="13"/>
      <c r="PXX1466" s="13"/>
      <c r="PXY1466" s="13"/>
      <c r="PXZ1466" s="13"/>
      <c r="PYA1466" s="13"/>
      <c r="PYB1466" s="13"/>
      <c r="PYC1466" s="13"/>
      <c r="PYD1466" s="13"/>
      <c r="PYE1466" s="13"/>
      <c r="PYF1466" s="13"/>
      <c r="PYG1466" s="13"/>
      <c r="PYH1466" s="13"/>
      <c r="PYI1466" s="13"/>
      <c r="PYJ1466" s="13"/>
      <c r="PYK1466" s="13"/>
      <c r="PYL1466" s="13"/>
      <c r="PYM1466" s="13"/>
      <c r="PYN1466" s="13"/>
      <c r="PYO1466" s="13"/>
      <c r="PYP1466" s="13"/>
      <c r="PYQ1466" s="13"/>
      <c r="PYR1466" s="13"/>
      <c r="PYS1466" s="13"/>
      <c r="PYT1466" s="13"/>
      <c r="PYU1466" s="13"/>
      <c r="PYV1466" s="13"/>
      <c r="PYW1466" s="13"/>
      <c r="PYX1466" s="13"/>
      <c r="PYY1466" s="13"/>
      <c r="PYZ1466" s="13"/>
      <c r="PZA1466" s="13"/>
      <c r="PZB1466" s="13"/>
      <c r="PZC1466" s="13"/>
      <c r="PZD1466" s="13"/>
      <c r="PZE1466" s="13"/>
      <c r="PZF1466" s="13"/>
      <c r="PZG1466" s="13"/>
      <c r="PZH1466" s="13"/>
      <c r="PZI1466" s="13"/>
      <c r="PZJ1466" s="13"/>
      <c r="PZK1466" s="13"/>
      <c r="PZL1466" s="13"/>
      <c r="PZM1466" s="13"/>
      <c r="PZN1466" s="13"/>
      <c r="PZO1466" s="13"/>
      <c r="PZP1466" s="13"/>
      <c r="PZQ1466" s="13"/>
      <c r="PZR1466" s="13"/>
      <c r="PZS1466" s="13"/>
      <c r="PZT1466" s="13"/>
      <c r="PZU1466" s="13"/>
      <c r="PZV1466" s="13"/>
      <c r="PZW1466" s="13"/>
      <c r="PZX1466" s="13"/>
      <c r="PZY1466" s="13"/>
      <c r="PZZ1466" s="13"/>
      <c r="QAA1466" s="13"/>
      <c r="QAB1466" s="13"/>
      <c r="QAC1466" s="13"/>
      <c r="QAD1466" s="13"/>
      <c r="QAE1466" s="13"/>
      <c r="QAF1466" s="13"/>
      <c r="QAG1466" s="13"/>
      <c r="QAH1466" s="13"/>
      <c r="QAI1466" s="13"/>
      <c r="QAJ1466" s="13"/>
      <c r="QAK1466" s="13"/>
      <c r="QAL1466" s="13"/>
      <c r="QAM1466" s="13"/>
      <c r="QAN1466" s="13"/>
      <c r="QAO1466" s="13"/>
      <c r="QAP1466" s="13"/>
      <c r="QAQ1466" s="13"/>
      <c r="QAR1466" s="13"/>
      <c r="QAS1466" s="13"/>
      <c r="QAT1466" s="13"/>
      <c r="QAU1466" s="13"/>
      <c r="QAV1466" s="13"/>
      <c r="QAW1466" s="13"/>
      <c r="QAX1466" s="13"/>
      <c r="QAY1466" s="13"/>
      <c r="QAZ1466" s="13"/>
      <c r="QBA1466" s="13"/>
      <c r="QBB1466" s="13"/>
      <c r="QBC1466" s="13"/>
      <c r="QBD1466" s="13"/>
      <c r="QBE1466" s="13"/>
      <c r="QBF1466" s="13"/>
      <c r="QBG1466" s="13"/>
      <c r="QBH1466" s="13"/>
      <c r="QBI1466" s="13"/>
      <c r="QBJ1466" s="13"/>
      <c r="QBK1466" s="13"/>
      <c r="QBL1466" s="13"/>
      <c r="QBM1466" s="13"/>
      <c r="QBN1466" s="13"/>
      <c r="QBO1466" s="13"/>
      <c r="QBP1466" s="13"/>
      <c r="QBQ1466" s="13"/>
      <c r="QBR1466" s="13"/>
      <c r="QBS1466" s="13"/>
      <c r="QBT1466" s="13"/>
      <c r="QBU1466" s="13"/>
      <c r="QBV1466" s="13"/>
      <c r="QBW1466" s="13"/>
      <c r="QBX1466" s="13"/>
      <c r="QBY1466" s="13"/>
      <c r="QBZ1466" s="13"/>
      <c r="QCA1466" s="13"/>
      <c r="QCB1466" s="13"/>
      <c r="QCC1466" s="13"/>
      <c r="QCD1466" s="13"/>
      <c r="QCE1466" s="13"/>
      <c r="QCF1466" s="13"/>
      <c r="QCG1466" s="13"/>
      <c r="QCH1466" s="13"/>
      <c r="QCI1466" s="13"/>
      <c r="QCJ1466" s="13"/>
      <c r="QCK1466" s="13"/>
      <c r="QCL1466" s="13"/>
      <c r="QCM1466" s="13"/>
      <c r="QCN1466" s="13"/>
      <c r="QCO1466" s="13"/>
      <c r="QCP1466" s="13"/>
      <c r="QCQ1466" s="13"/>
      <c r="QCR1466" s="13"/>
      <c r="QCS1466" s="13"/>
      <c r="QCT1466" s="13"/>
      <c r="QCU1466" s="13"/>
      <c r="QCV1466" s="13"/>
      <c r="QCW1466" s="13"/>
      <c r="QCX1466" s="13"/>
      <c r="QCY1466" s="13"/>
      <c r="QCZ1466" s="13"/>
      <c r="QDA1466" s="13"/>
      <c r="QDB1466" s="13"/>
      <c r="QDC1466" s="13"/>
      <c r="QDD1466" s="13"/>
      <c r="QDE1466" s="13"/>
      <c r="QDF1466" s="13"/>
      <c r="QDG1466" s="13"/>
      <c r="QDH1466" s="13"/>
      <c r="QDI1466" s="13"/>
      <c r="QDJ1466" s="13"/>
      <c r="QDK1466" s="13"/>
      <c r="QDL1466" s="13"/>
      <c r="QDM1466" s="13"/>
      <c r="QDN1466" s="13"/>
      <c r="QDO1466" s="13"/>
      <c r="QDP1466" s="13"/>
      <c r="QDQ1466" s="13"/>
      <c r="QDR1466" s="13"/>
      <c r="QDS1466" s="13"/>
      <c r="QDT1466" s="13"/>
      <c r="QDU1466" s="13"/>
      <c r="QDV1466" s="13"/>
      <c r="QDW1466" s="13"/>
      <c r="QDX1466" s="13"/>
      <c r="QDY1466" s="13"/>
      <c r="QDZ1466" s="13"/>
      <c r="QEA1466" s="13"/>
      <c r="QEB1466" s="13"/>
      <c r="QEC1466" s="13"/>
      <c r="QED1466" s="13"/>
      <c r="QEE1466" s="13"/>
      <c r="QEF1466" s="13"/>
      <c r="QEG1466" s="13"/>
      <c r="QEH1466" s="13"/>
      <c r="QEI1466" s="13"/>
      <c r="QEJ1466" s="13"/>
      <c r="QEK1466" s="13"/>
      <c r="QEL1466" s="13"/>
      <c r="QEM1466" s="13"/>
      <c r="QEN1466" s="13"/>
      <c r="QEO1466" s="13"/>
      <c r="QEP1466" s="13"/>
      <c r="QEQ1466" s="13"/>
      <c r="QER1466" s="13"/>
      <c r="QES1466" s="13"/>
      <c r="QET1466" s="13"/>
      <c r="QEU1466" s="13"/>
      <c r="QEV1466" s="13"/>
      <c r="QEW1466" s="13"/>
      <c r="QEX1466" s="13"/>
      <c r="QEY1466" s="13"/>
      <c r="QEZ1466" s="13"/>
      <c r="QFA1466" s="13"/>
      <c r="QFB1466" s="13"/>
      <c r="QFC1466" s="13"/>
      <c r="QFD1466" s="13"/>
      <c r="QFE1466" s="13"/>
      <c r="QFF1466" s="13"/>
      <c r="QFG1466" s="13"/>
      <c r="QFH1466" s="13"/>
      <c r="QFI1466" s="13"/>
      <c r="QFJ1466" s="13"/>
      <c r="QFK1466" s="13"/>
      <c r="QFL1466" s="13"/>
      <c r="QFM1466" s="13"/>
      <c r="QFN1466" s="13"/>
      <c r="QFO1466" s="13"/>
      <c r="QFP1466" s="13"/>
      <c r="QFQ1466" s="13"/>
      <c r="QFR1466" s="13"/>
      <c r="QFS1466" s="13"/>
      <c r="QFT1466" s="13"/>
      <c r="QFU1466" s="13"/>
      <c r="QFV1466" s="13"/>
      <c r="QFW1466" s="13"/>
      <c r="QFX1466" s="13"/>
      <c r="QFY1466" s="13"/>
      <c r="QFZ1466" s="13"/>
      <c r="QGA1466" s="13"/>
      <c r="QGB1466" s="13"/>
      <c r="QGC1466" s="13"/>
      <c r="QGD1466" s="13"/>
      <c r="QGE1466" s="13"/>
      <c r="QGF1466" s="13"/>
      <c r="QGG1466" s="13"/>
      <c r="QGH1466" s="13"/>
      <c r="QGI1466" s="13"/>
      <c r="QGJ1466" s="13"/>
      <c r="QGK1466" s="13"/>
      <c r="QGL1466" s="13"/>
      <c r="QGM1466" s="13"/>
      <c r="QGN1466" s="13"/>
      <c r="QGO1466" s="13"/>
      <c r="QGP1466" s="13"/>
      <c r="QGQ1466" s="13"/>
      <c r="QGR1466" s="13"/>
      <c r="QGS1466" s="13"/>
      <c r="QGT1466" s="13"/>
      <c r="QGU1466" s="13"/>
      <c r="QGV1466" s="13"/>
      <c r="QGW1466" s="13"/>
      <c r="QGX1466" s="13"/>
      <c r="QGY1466" s="13"/>
      <c r="QGZ1466" s="13"/>
      <c r="QHA1466" s="13"/>
      <c r="QHB1466" s="13"/>
      <c r="QHC1466" s="13"/>
      <c r="QHD1466" s="13"/>
      <c r="QHE1466" s="13"/>
      <c r="QHF1466" s="13"/>
      <c r="QHG1466" s="13"/>
      <c r="QHH1466" s="13"/>
      <c r="QHI1466" s="13"/>
      <c r="QHJ1466" s="13"/>
      <c r="QHK1466" s="13"/>
      <c r="QHL1466" s="13"/>
      <c r="QHM1466" s="13"/>
      <c r="QHN1466" s="13"/>
      <c r="QHO1466" s="13"/>
      <c r="QHP1466" s="13"/>
      <c r="QHQ1466" s="13"/>
      <c r="QHR1466" s="13"/>
      <c r="QHS1466" s="13"/>
      <c r="QHT1466" s="13"/>
      <c r="QHU1466" s="13"/>
      <c r="QHV1466" s="13"/>
      <c r="QHW1466" s="13"/>
      <c r="QHX1466" s="13"/>
      <c r="QHY1466" s="13"/>
      <c r="QHZ1466" s="13"/>
      <c r="QIA1466" s="13"/>
      <c r="QIB1466" s="13"/>
      <c r="QIC1466" s="13"/>
      <c r="QID1466" s="13"/>
      <c r="QIE1466" s="13"/>
      <c r="QIF1466" s="13"/>
      <c r="QIG1466" s="13"/>
      <c r="QIH1466" s="13"/>
      <c r="QII1466" s="13"/>
      <c r="QIJ1466" s="13"/>
      <c r="QIK1466" s="13"/>
      <c r="QIL1466" s="13"/>
      <c r="QIM1466" s="13"/>
      <c r="QIN1466" s="13"/>
      <c r="QIO1466" s="13"/>
      <c r="QIP1466" s="13"/>
      <c r="QIQ1466" s="13"/>
      <c r="QIR1466" s="13"/>
      <c r="QIS1466" s="13"/>
      <c r="QIT1466" s="13"/>
      <c r="QIU1466" s="13"/>
      <c r="QIV1466" s="13"/>
      <c r="QIW1466" s="13"/>
      <c r="QIX1466" s="13"/>
      <c r="QIY1466" s="13"/>
      <c r="QIZ1466" s="13"/>
      <c r="QJA1466" s="13"/>
      <c r="QJB1466" s="13"/>
      <c r="QJC1466" s="13"/>
      <c r="QJD1466" s="13"/>
      <c r="QJE1466" s="13"/>
      <c r="QJF1466" s="13"/>
      <c r="QJG1466" s="13"/>
      <c r="QJH1466" s="13"/>
      <c r="QJI1466" s="13"/>
      <c r="QJJ1466" s="13"/>
      <c r="QJK1466" s="13"/>
      <c r="QJL1466" s="13"/>
      <c r="QJM1466" s="13"/>
      <c r="QJN1466" s="13"/>
      <c r="QJO1466" s="13"/>
      <c r="QJP1466" s="13"/>
      <c r="QJQ1466" s="13"/>
      <c r="QJR1466" s="13"/>
      <c r="QJS1466" s="13"/>
      <c r="QJT1466" s="13"/>
      <c r="QJU1466" s="13"/>
      <c r="QJV1466" s="13"/>
      <c r="QJW1466" s="13"/>
      <c r="QJX1466" s="13"/>
      <c r="QJY1466" s="13"/>
      <c r="QJZ1466" s="13"/>
      <c r="QKA1466" s="13"/>
      <c r="QKB1466" s="13"/>
      <c r="QKC1466" s="13"/>
      <c r="QKD1466" s="13"/>
      <c r="QKE1466" s="13"/>
      <c r="QKF1466" s="13"/>
      <c r="QKG1466" s="13"/>
      <c r="QKH1466" s="13"/>
      <c r="QKI1466" s="13"/>
      <c r="QKJ1466" s="13"/>
      <c r="QKK1466" s="13"/>
      <c r="QKL1466" s="13"/>
      <c r="QKM1466" s="13"/>
      <c r="QKN1466" s="13"/>
      <c r="QKO1466" s="13"/>
      <c r="QKP1466" s="13"/>
      <c r="QKQ1466" s="13"/>
      <c r="QKR1466" s="13"/>
      <c r="QKS1466" s="13"/>
      <c r="QKT1466" s="13"/>
      <c r="QKU1466" s="13"/>
      <c r="QKV1466" s="13"/>
      <c r="QKW1466" s="13"/>
      <c r="QKX1466" s="13"/>
      <c r="QKY1466" s="13"/>
      <c r="QKZ1466" s="13"/>
      <c r="QLA1466" s="13"/>
      <c r="QLB1466" s="13"/>
      <c r="QLC1466" s="13"/>
      <c r="QLD1466" s="13"/>
      <c r="QLE1466" s="13"/>
      <c r="QLF1466" s="13"/>
      <c r="QLG1466" s="13"/>
      <c r="QLH1466" s="13"/>
      <c r="QLI1466" s="13"/>
      <c r="QLJ1466" s="13"/>
      <c r="QLK1466" s="13"/>
      <c r="QLL1466" s="13"/>
      <c r="QLM1466" s="13"/>
      <c r="QLN1466" s="13"/>
      <c r="QLO1466" s="13"/>
      <c r="QLP1466" s="13"/>
      <c r="QLQ1466" s="13"/>
      <c r="QLR1466" s="13"/>
      <c r="QLS1466" s="13"/>
      <c r="QLT1466" s="13"/>
      <c r="QLU1466" s="13"/>
      <c r="QLV1466" s="13"/>
      <c r="QLW1466" s="13"/>
      <c r="QLX1466" s="13"/>
      <c r="QLY1466" s="13"/>
      <c r="QLZ1466" s="13"/>
      <c r="QMA1466" s="13"/>
      <c r="QMB1466" s="13"/>
      <c r="QMC1466" s="13"/>
      <c r="QMD1466" s="13"/>
      <c r="QME1466" s="13"/>
      <c r="QMF1466" s="13"/>
      <c r="QMG1466" s="13"/>
      <c r="QMH1466" s="13"/>
      <c r="QMI1466" s="13"/>
      <c r="QMJ1466" s="13"/>
      <c r="QMK1466" s="13"/>
      <c r="QML1466" s="13"/>
      <c r="QMM1466" s="13"/>
      <c r="QMN1466" s="13"/>
      <c r="QMO1466" s="13"/>
      <c r="QMP1466" s="13"/>
      <c r="QMQ1466" s="13"/>
      <c r="QMR1466" s="13"/>
      <c r="QMS1466" s="13"/>
      <c r="QMT1466" s="13"/>
      <c r="QMU1466" s="13"/>
      <c r="QMV1466" s="13"/>
      <c r="QMW1466" s="13"/>
      <c r="QMX1466" s="13"/>
      <c r="QMY1466" s="13"/>
      <c r="QMZ1466" s="13"/>
      <c r="QNA1466" s="13"/>
      <c r="QNB1466" s="13"/>
      <c r="QNC1466" s="13"/>
      <c r="QND1466" s="13"/>
      <c r="QNE1466" s="13"/>
      <c r="QNF1466" s="13"/>
      <c r="QNG1466" s="13"/>
      <c r="QNH1466" s="13"/>
      <c r="QNI1466" s="13"/>
      <c r="QNJ1466" s="13"/>
      <c r="QNK1466" s="13"/>
      <c r="QNL1466" s="13"/>
      <c r="QNM1466" s="13"/>
      <c r="QNN1466" s="13"/>
      <c r="QNO1466" s="13"/>
      <c r="QNP1466" s="13"/>
      <c r="QNQ1466" s="13"/>
      <c r="QNR1466" s="13"/>
      <c r="QNS1466" s="13"/>
      <c r="QNT1466" s="13"/>
      <c r="QNU1466" s="13"/>
      <c r="QNV1466" s="13"/>
      <c r="QNW1466" s="13"/>
      <c r="QNX1466" s="13"/>
      <c r="QNY1466" s="13"/>
      <c r="QNZ1466" s="13"/>
      <c r="QOA1466" s="13"/>
      <c r="QOB1466" s="13"/>
      <c r="QOC1466" s="13"/>
      <c r="QOD1466" s="13"/>
      <c r="QOE1466" s="13"/>
      <c r="QOF1466" s="13"/>
      <c r="QOG1466" s="13"/>
      <c r="QOH1466" s="13"/>
      <c r="QOI1466" s="13"/>
      <c r="QOJ1466" s="13"/>
      <c r="QOK1466" s="13"/>
      <c r="QOL1466" s="13"/>
      <c r="QOM1466" s="13"/>
      <c r="QON1466" s="13"/>
      <c r="QOO1466" s="13"/>
      <c r="QOP1466" s="13"/>
      <c r="QOQ1466" s="13"/>
      <c r="QOR1466" s="13"/>
      <c r="QOS1466" s="13"/>
      <c r="QOT1466" s="13"/>
      <c r="QOU1466" s="13"/>
      <c r="QOV1466" s="13"/>
      <c r="QOW1466" s="13"/>
      <c r="QOX1466" s="13"/>
      <c r="QOY1466" s="13"/>
      <c r="QOZ1466" s="13"/>
      <c r="QPA1466" s="13"/>
      <c r="QPB1466" s="13"/>
      <c r="QPC1466" s="13"/>
      <c r="QPD1466" s="13"/>
      <c r="QPE1466" s="13"/>
      <c r="QPF1466" s="13"/>
      <c r="QPG1466" s="13"/>
      <c r="QPH1466" s="13"/>
      <c r="QPI1466" s="13"/>
      <c r="QPJ1466" s="13"/>
      <c r="QPK1466" s="13"/>
      <c r="QPL1466" s="13"/>
      <c r="QPM1466" s="13"/>
      <c r="QPN1466" s="13"/>
      <c r="QPO1466" s="13"/>
      <c r="QPP1466" s="13"/>
      <c r="QPQ1466" s="13"/>
      <c r="QPR1466" s="13"/>
      <c r="QPS1466" s="13"/>
      <c r="QPT1466" s="13"/>
      <c r="QPU1466" s="13"/>
      <c r="QPV1466" s="13"/>
      <c r="QPW1466" s="13"/>
      <c r="QPX1466" s="13"/>
      <c r="QPY1466" s="13"/>
      <c r="QPZ1466" s="13"/>
      <c r="QQA1466" s="13"/>
      <c r="QQB1466" s="13"/>
      <c r="QQC1466" s="13"/>
      <c r="QQD1466" s="13"/>
      <c r="QQE1466" s="13"/>
      <c r="QQF1466" s="13"/>
      <c r="QQG1466" s="13"/>
      <c r="QQH1466" s="13"/>
      <c r="QQI1466" s="13"/>
      <c r="QQJ1466" s="13"/>
      <c r="QQK1466" s="13"/>
      <c r="QQL1466" s="13"/>
      <c r="QQM1466" s="13"/>
      <c r="QQN1466" s="13"/>
      <c r="QQO1466" s="13"/>
      <c r="QQP1466" s="13"/>
      <c r="QQQ1466" s="13"/>
      <c r="QQR1466" s="13"/>
      <c r="QQS1466" s="13"/>
      <c r="QQT1466" s="13"/>
      <c r="QQU1466" s="13"/>
      <c r="QQV1466" s="13"/>
      <c r="QQW1466" s="13"/>
      <c r="QQX1466" s="13"/>
      <c r="QQY1466" s="13"/>
      <c r="QQZ1466" s="13"/>
      <c r="QRA1466" s="13"/>
      <c r="QRB1466" s="13"/>
      <c r="QRC1466" s="13"/>
      <c r="QRD1466" s="13"/>
      <c r="QRE1466" s="13"/>
      <c r="QRF1466" s="13"/>
      <c r="QRG1466" s="13"/>
      <c r="QRH1466" s="13"/>
      <c r="QRI1466" s="13"/>
      <c r="QRJ1466" s="13"/>
      <c r="QRK1466" s="13"/>
      <c r="QRL1466" s="13"/>
      <c r="QRM1466" s="13"/>
      <c r="QRN1466" s="13"/>
      <c r="QRO1466" s="13"/>
      <c r="QRP1466" s="13"/>
      <c r="QRQ1466" s="13"/>
      <c r="QRR1466" s="13"/>
      <c r="QRS1466" s="13"/>
      <c r="QRT1466" s="13"/>
      <c r="QRU1466" s="13"/>
      <c r="QRV1466" s="13"/>
      <c r="QRW1466" s="13"/>
      <c r="QRX1466" s="13"/>
      <c r="QRY1466" s="13"/>
      <c r="QRZ1466" s="13"/>
      <c r="QSA1466" s="13"/>
      <c r="QSB1466" s="13"/>
      <c r="QSC1466" s="13"/>
      <c r="QSD1466" s="13"/>
      <c r="QSE1466" s="13"/>
      <c r="QSF1466" s="13"/>
      <c r="QSG1466" s="13"/>
      <c r="QSH1466" s="13"/>
      <c r="QSI1466" s="13"/>
      <c r="QSJ1466" s="13"/>
      <c r="QSK1466" s="13"/>
      <c r="QSL1466" s="13"/>
      <c r="QSM1466" s="13"/>
      <c r="QSN1466" s="13"/>
      <c r="QSO1466" s="13"/>
      <c r="QSP1466" s="13"/>
      <c r="QSQ1466" s="13"/>
      <c r="QSR1466" s="13"/>
      <c r="QSS1466" s="13"/>
      <c r="QST1466" s="13"/>
      <c r="QSU1466" s="13"/>
      <c r="QSV1466" s="13"/>
      <c r="QSW1466" s="13"/>
      <c r="QSX1466" s="13"/>
      <c r="QSY1466" s="13"/>
      <c r="QSZ1466" s="13"/>
      <c r="QTA1466" s="13"/>
      <c r="QTB1466" s="13"/>
      <c r="QTC1466" s="13"/>
      <c r="QTD1466" s="13"/>
      <c r="QTE1466" s="13"/>
      <c r="QTF1466" s="13"/>
      <c r="QTG1466" s="13"/>
      <c r="QTH1466" s="13"/>
      <c r="QTI1466" s="13"/>
      <c r="QTJ1466" s="13"/>
      <c r="QTK1466" s="13"/>
      <c r="QTL1466" s="13"/>
      <c r="QTM1466" s="13"/>
      <c r="QTN1466" s="13"/>
      <c r="QTO1466" s="13"/>
      <c r="QTP1466" s="13"/>
      <c r="QTQ1466" s="13"/>
      <c r="QTR1466" s="13"/>
      <c r="QTS1466" s="13"/>
      <c r="QTT1466" s="13"/>
      <c r="QTU1466" s="13"/>
      <c r="QTV1466" s="13"/>
      <c r="QTW1466" s="13"/>
      <c r="QTX1466" s="13"/>
      <c r="QTY1466" s="13"/>
      <c r="QTZ1466" s="13"/>
      <c r="QUA1466" s="13"/>
      <c r="QUB1466" s="13"/>
      <c r="QUC1466" s="13"/>
      <c r="QUD1466" s="13"/>
      <c r="QUE1466" s="13"/>
      <c r="QUF1466" s="13"/>
      <c r="QUG1466" s="13"/>
      <c r="QUH1466" s="13"/>
      <c r="QUI1466" s="13"/>
      <c r="QUJ1466" s="13"/>
      <c r="QUK1466" s="13"/>
      <c r="QUL1466" s="13"/>
      <c r="QUM1466" s="13"/>
      <c r="QUN1466" s="13"/>
      <c r="QUO1466" s="13"/>
      <c r="QUP1466" s="13"/>
      <c r="QUQ1466" s="13"/>
      <c r="QUR1466" s="13"/>
      <c r="QUS1466" s="13"/>
      <c r="QUT1466" s="13"/>
      <c r="QUU1466" s="13"/>
      <c r="QUV1466" s="13"/>
      <c r="QUW1466" s="13"/>
      <c r="QUX1466" s="13"/>
      <c r="QUY1466" s="13"/>
      <c r="QUZ1466" s="13"/>
      <c r="QVA1466" s="13"/>
      <c r="QVB1466" s="13"/>
      <c r="QVC1466" s="13"/>
      <c r="QVD1466" s="13"/>
      <c r="QVE1466" s="13"/>
      <c r="QVF1466" s="13"/>
      <c r="QVG1466" s="13"/>
      <c r="QVH1466" s="13"/>
      <c r="QVI1466" s="13"/>
      <c r="QVJ1466" s="13"/>
      <c r="QVK1466" s="13"/>
      <c r="QVL1466" s="13"/>
      <c r="QVM1466" s="13"/>
      <c r="QVN1466" s="13"/>
      <c r="QVO1466" s="13"/>
      <c r="QVP1466" s="13"/>
      <c r="QVQ1466" s="13"/>
      <c r="QVR1466" s="13"/>
      <c r="QVS1466" s="13"/>
      <c r="QVT1466" s="13"/>
      <c r="QVU1466" s="13"/>
      <c r="QVV1466" s="13"/>
      <c r="QVW1466" s="13"/>
      <c r="QVX1466" s="13"/>
      <c r="QVY1466" s="13"/>
      <c r="QVZ1466" s="13"/>
      <c r="QWA1466" s="13"/>
      <c r="QWB1466" s="13"/>
      <c r="QWC1466" s="13"/>
      <c r="QWD1466" s="13"/>
      <c r="QWE1466" s="13"/>
      <c r="QWF1466" s="13"/>
      <c r="QWG1466" s="13"/>
      <c r="QWH1466" s="13"/>
      <c r="QWI1466" s="13"/>
      <c r="QWJ1466" s="13"/>
      <c r="QWK1466" s="13"/>
      <c r="QWL1466" s="13"/>
      <c r="QWM1466" s="13"/>
      <c r="QWN1466" s="13"/>
      <c r="QWO1466" s="13"/>
      <c r="QWP1466" s="13"/>
      <c r="QWQ1466" s="13"/>
      <c r="QWR1466" s="13"/>
      <c r="QWS1466" s="13"/>
      <c r="QWT1466" s="13"/>
      <c r="QWU1466" s="13"/>
      <c r="QWV1466" s="13"/>
      <c r="QWW1466" s="13"/>
      <c r="QWX1466" s="13"/>
      <c r="QWY1466" s="13"/>
      <c r="QWZ1466" s="13"/>
      <c r="QXA1466" s="13"/>
      <c r="QXB1466" s="13"/>
      <c r="QXC1466" s="13"/>
      <c r="QXD1466" s="13"/>
      <c r="QXE1466" s="13"/>
      <c r="QXF1466" s="13"/>
      <c r="QXG1466" s="13"/>
      <c r="QXH1466" s="13"/>
      <c r="QXI1466" s="13"/>
      <c r="QXJ1466" s="13"/>
      <c r="QXK1466" s="13"/>
      <c r="QXL1466" s="13"/>
      <c r="QXM1466" s="13"/>
      <c r="QXN1466" s="13"/>
      <c r="QXO1466" s="13"/>
      <c r="QXP1466" s="13"/>
      <c r="QXQ1466" s="13"/>
      <c r="QXR1466" s="13"/>
      <c r="QXS1466" s="13"/>
      <c r="QXT1466" s="13"/>
      <c r="QXU1466" s="13"/>
      <c r="QXV1466" s="13"/>
      <c r="QXW1466" s="13"/>
      <c r="QXX1466" s="13"/>
      <c r="QXY1466" s="13"/>
      <c r="QXZ1466" s="13"/>
      <c r="QYA1466" s="13"/>
      <c r="QYB1466" s="13"/>
      <c r="QYC1466" s="13"/>
      <c r="QYD1466" s="13"/>
      <c r="QYE1466" s="13"/>
      <c r="QYF1466" s="13"/>
      <c r="QYG1466" s="13"/>
      <c r="QYH1466" s="13"/>
      <c r="QYI1466" s="13"/>
      <c r="QYJ1466" s="13"/>
      <c r="QYK1466" s="13"/>
      <c r="QYL1466" s="13"/>
      <c r="QYM1466" s="13"/>
      <c r="QYN1466" s="13"/>
      <c r="QYO1466" s="13"/>
      <c r="QYP1466" s="13"/>
      <c r="QYQ1466" s="13"/>
      <c r="QYR1466" s="13"/>
      <c r="QYS1466" s="13"/>
      <c r="QYT1466" s="13"/>
      <c r="QYU1466" s="13"/>
      <c r="QYV1466" s="13"/>
      <c r="QYW1466" s="13"/>
      <c r="QYX1466" s="13"/>
      <c r="QYY1466" s="13"/>
      <c r="QYZ1466" s="13"/>
      <c r="QZA1466" s="13"/>
      <c r="QZB1466" s="13"/>
      <c r="QZC1466" s="13"/>
      <c r="QZD1466" s="13"/>
      <c r="QZE1466" s="13"/>
      <c r="QZF1466" s="13"/>
      <c r="QZG1466" s="13"/>
      <c r="QZH1466" s="13"/>
      <c r="QZI1466" s="13"/>
      <c r="QZJ1466" s="13"/>
      <c r="QZK1466" s="13"/>
      <c r="QZL1466" s="13"/>
      <c r="QZM1466" s="13"/>
      <c r="QZN1466" s="13"/>
      <c r="QZO1466" s="13"/>
      <c r="QZP1466" s="13"/>
      <c r="QZQ1466" s="13"/>
      <c r="QZR1466" s="13"/>
      <c r="QZS1466" s="13"/>
      <c r="QZT1466" s="13"/>
      <c r="QZU1466" s="13"/>
      <c r="QZV1466" s="13"/>
      <c r="QZW1466" s="13"/>
      <c r="QZX1466" s="13"/>
      <c r="QZY1466" s="13"/>
      <c r="QZZ1466" s="13"/>
      <c r="RAA1466" s="13"/>
      <c r="RAB1466" s="13"/>
      <c r="RAC1466" s="13"/>
      <c r="RAD1466" s="13"/>
      <c r="RAE1466" s="13"/>
      <c r="RAF1466" s="13"/>
      <c r="RAG1466" s="13"/>
      <c r="RAH1466" s="13"/>
      <c r="RAI1466" s="13"/>
      <c r="RAJ1466" s="13"/>
      <c r="RAK1466" s="13"/>
      <c r="RAL1466" s="13"/>
      <c r="RAM1466" s="13"/>
      <c r="RAN1466" s="13"/>
      <c r="RAO1466" s="13"/>
      <c r="RAP1466" s="13"/>
      <c r="RAQ1466" s="13"/>
      <c r="RAR1466" s="13"/>
      <c r="RAS1466" s="13"/>
      <c r="RAT1466" s="13"/>
      <c r="RAU1466" s="13"/>
      <c r="RAV1466" s="13"/>
      <c r="RAW1466" s="13"/>
      <c r="RAX1466" s="13"/>
      <c r="RAY1466" s="13"/>
      <c r="RAZ1466" s="13"/>
      <c r="RBA1466" s="13"/>
      <c r="RBB1466" s="13"/>
      <c r="RBC1466" s="13"/>
      <c r="RBD1466" s="13"/>
      <c r="RBE1466" s="13"/>
      <c r="RBF1466" s="13"/>
      <c r="RBG1466" s="13"/>
      <c r="RBH1466" s="13"/>
      <c r="RBI1466" s="13"/>
      <c r="RBJ1466" s="13"/>
      <c r="RBK1466" s="13"/>
      <c r="RBL1466" s="13"/>
      <c r="RBM1466" s="13"/>
      <c r="RBN1466" s="13"/>
      <c r="RBO1466" s="13"/>
      <c r="RBP1466" s="13"/>
      <c r="RBQ1466" s="13"/>
      <c r="RBR1466" s="13"/>
      <c r="RBS1466" s="13"/>
      <c r="RBT1466" s="13"/>
      <c r="RBU1466" s="13"/>
      <c r="RBV1466" s="13"/>
      <c r="RBW1466" s="13"/>
      <c r="RBX1466" s="13"/>
      <c r="RBY1466" s="13"/>
      <c r="RBZ1466" s="13"/>
      <c r="RCA1466" s="13"/>
      <c r="RCB1466" s="13"/>
      <c r="RCC1466" s="13"/>
      <c r="RCD1466" s="13"/>
      <c r="RCE1466" s="13"/>
      <c r="RCF1466" s="13"/>
      <c r="RCG1466" s="13"/>
      <c r="RCH1466" s="13"/>
      <c r="RCI1466" s="13"/>
      <c r="RCJ1466" s="13"/>
      <c r="RCK1466" s="13"/>
      <c r="RCL1466" s="13"/>
      <c r="RCM1466" s="13"/>
      <c r="RCN1466" s="13"/>
      <c r="RCO1466" s="13"/>
      <c r="RCP1466" s="13"/>
      <c r="RCQ1466" s="13"/>
      <c r="RCR1466" s="13"/>
      <c r="RCS1466" s="13"/>
      <c r="RCT1466" s="13"/>
      <c r="RCU1466" s="13"/>
      <c r="RCV1466" s="13"/>
      <c r="RCW1466" s="13"/>
      <c r="RCX1466" s="13"/>
      <c r="RCY1466" s="13"/>
      <c r="RCZ1466" s="13"/>
      <c r="RDA1466" s="13"/>
      <c r="RDB1466" s="13"/>
      <c r="RDC1466" s="13"/>
      <c r="RDD1466" s="13"/>
      <c r="RDE1466" s="13"/>
      <c r="RDF1466" s="13"/>
      <c r="RDG1466" s="13"/>
      <c r="RDH1466" s="13"/>
      <c r="RDI1466" s="13"/>
      <c r="RDJ1466" s="13"/>
      <c r="RDK1466" s="13"/>
      <c r="RDL1466" s="13"/>
      <c r="RDM1466" s="13"/>
      <c r="RDN1466" s="13"/>
      <c r="RDO1466" s="13"/>
      <c r="RDP1466" s="13"/>
      <c r="RDQ1466" s="13"/>
      <c r="RDR1466" s="13"/>
      <c r="RDS1466" s="13"/>
      <c r="RDT1466" s="13"/>
      <c r="RDU1466" s="13"/>
      <c r="RDV1466" s="13"/>
      <c r="RDW1466" s="13"/>
      <c r="RDX1466" s="13"/>
      <c r="RDY1466" s="13"/>
      <c r="RDZ1466" s="13"/>
      <c r="REA1466" s="13"/>
      <c r="REB1466" s="13"/>
      <c r="REC1466" s="13"/>
      <c r="RED1466" s="13"/>
      <c r="REE1466" s="13"/>
      <c r="REF1466" s="13"/>
      <c r="REG1466" s="13"/>
      <c r="REH1466" s="13"/>
      <c r="REI1466" s="13"/>
      <c r="REJ1466" s="13"/>
      <c r="REK1466" s="13"/>
      <c r="REL1466" s="13"/>
      <c r="REM1466" s="13"/>
      <c r="REN1466" s="13"/>
      <c r="REO1466" s="13"/>
      <c r="REP1466" s="13"/>
      <c r="REQ1466" s="13"/>
      <c r="RER1466" s="13"/>
      <c r="RES1466" s="13"/>
      <c r="RET1466" s="13"/>
      <c r="REU1466" s="13"/>
      <c r="REV1466" s="13"/>
      <c r="REW1466" s="13"/>
      <c r="REX1466" s="13"/>
      <c r="REY1466" s="13"/>
      <c r="REZ1466" s="13"/>
      <c r="RFA1466" s="13"/>
      <c r="RFB1466" s="13"/>
      <c r="RFC1466" s="13"/>
      <c r="RFD1466" s="13"/>
      <c r="RFE1466" s="13"/>
      <c r="RFF1466" s="13"/>
      <c r="RFG1466" s="13"/>
      <c r="RFH1466" s="13"/>
      <c r="RFI1466" s="13"/>
      <c r="RFJ1466" s="13"/>
      <c r="RFK1466" s="13"/>
      <c r="RFL1466" s="13"/>
      <c r="RFM1466" s="13"/>
      <c r="RFN1466" s="13"/>
      <c r="RFO1466" s="13"/>
      <c r="RFP1466" s="13"/>
      <c r="RFQ1466" s="13"/>
      <c r="RFR1466" s="13"/>
      <c r="RFS1466" s="13"/>
      <c r="RFT1466" s="13"/>
      <c r="RFU1466" s="13"/>
      <c r="RFV1466" s="13"/>
      <c r="RFW1466" s="13"/>
      <c r="RFX1466" s="13"/>
      <c r="RFY1466" s="13"/>
      <c r="RFZ1466" s="13"/>
      <c r="RGA1466" s="13"/>
      <c r="RGB1466" s="13"/>
      <c r="RGC1466" s="13"/>
      <c r="RGD1466" s="13"/>
      <c r="RGE1466" s="13"/>
      <c r="RGF1466" s="13"/>
      <c r="RGG1466" s="13"/>
      <c r="RGH1466" s="13"/>
      <c r="RGI1466" s="13"/>
      <c r="RGJ1466" s="13"/>
      <c r="RGK1466" s="13"/>
      <c r="RGL1466" s="13"/>
      <c r="RGM1466" s="13"/>
      <c r="RGN1466" s="13"/>
      <c r="RGO1466" s="13"/>
      <c r="RGP1466" s="13"/>
      <c r="RGQ1466" s="13"/>
      <c r="RGR1466" s="13"/>
      <c r="RGS1466" s="13"/>
      <c r="RGT1466" s="13"/>
      <c r="RGU1466" s="13"/>
      <c r="RGV1466" s="13"/>
      <c r="RGW1466" s="13"/>
      <c r="RGX1466" s="13"/>
      <c r="RGY1466" s="13"/>
      <c r="RGZ1466" s="13"/>
      <c r="RHA1466" s="13"/>
      <c r="RHB1466" s="13"/>
      <c r="RHC1466" s="13"/>
      <c r="RHD1466" s="13"/>
      <c r="RHE1466" s="13"/>
      <c r="RHF1466" s="13"/>
      <c r="RHG1466" s="13"/>
      <c r="RHH1466" s="13"/>
      <c r="RHI1466" s="13"/>
      <c r="RHJ1466" s="13"/>
      <c r="RHK1466" s="13"/>
      <c r="RHL1466" s="13"/>
      <c r="RHM1466" s="13"/>
      <c r="RHN1466" s="13"/>
      <c r="RHO1466" s="13"/>
      <c r="RHP1466" s="13"/>
      <c r="RHQ1466" s="13"/>
      <c r="RHR1466" s="13"/>
      <c r="RHS1466" s="13"/>
      <c r="RHT1466" s="13"/>
      <c r="RHU1466" s="13"/>
      <c r="RHV1466" s="13"/>
      <c r="RHW1466" s="13"/>
      <c r="RHX1466" s="13"/>
      <c r="RHY1466" s="13"/>
      <c r="RHZ1466" s="13"/>
      <c r="RIA1466" s="13"/>
      <c r="RIB1466" s="13"/>
      <c r="RIC1466" s="13"/>
      <c r="RID1466" s="13"/>
      <c r="RIE1466" s="13"/>
      <c r="RIF1466" s="13"/>
      <c r="RIG1466" s="13"/>
      <c r="RIH1466" s="13"/>
      <c r="RII1466" s="13"/>
      <c r="RIJ1466" s="13"/>
      <c r="RIK1466" s="13"/>
      <c r="RIL1466" s="13"/>
      <c r="RIM1466" s="13"/>
      <c r="RIN1466" s="13"/>
      <c r="RIO1466" s="13"/>
      <c r="RIP1466" s="13"/>
      <c r="RIQ1466" s="13"/>
      <c r="RIR1466" s="13"/>
      <c r="RIS1466" s="13"/>
      <c r="RIT1466" s="13"/>
      <c r="RIU1466" s="13"/>
      <c r="RIV1466" s="13"/>
      <c r="RIW1466" s="13"/>
      <c r="RIX1466" s="13"/>
      <c r="RIY1466" s="13"/>
      <c r="RIZ1466" s="13"/>
      <c r="RJA1466" s="13"/>
      <c r="RJB1466" s="13"/>
      <c r="RJC1466" s="13"/>
      <c r="RJD1466" s="13"/>
      <c r="RJE1466" s="13"/>
      <c r="RJF1466" s="13"/>
      <c r="RJG1466" s="13"/>
      <c r="RJH1466" s="13"/>
      <c r="RJI1466" s="13"/>
      <c r="RJJ1466" s="13"/>
      <c r="RJK1466" s="13"/>
      <c r="RJL1466" s="13"/>
      <c r="RJM1466" s="13"/>
      <c r="RJN1466" s="13"/>
      <c r="RJO1466" s="13"/>
      <c r="RJP1466" s="13"/>
      <c r="RJQ1466" s="13"/>
      <c r="RJR1466" s="13"/>
      <c r="RJS1466" s="13"/>
      <c r="RJT1466" s="13"/>
      <c r="RJU1466" s="13"/>
      <c r="RJV1466" s="13"/>
      <c r="RJW1466" s="13"/>
      <c r="RJX1466" s="13"/>
      <c r="RJY1466" s="13"/>
      <c r="RJZ1466" s="13"/>
      <c r="RKA1466" s="13"/>
      <c r="RKB1466" s="13"/>
      <c r="RKC1466" s="13"/>
      <c r="RKD1466" s="13"/>
      <c r="RKE1466" s="13"/>
      <c r="RKF1466" s="13"/>
      <c r="RKG1466" s="13"/>
      <c r="RKH1466" s="13"/>
      <c r="RKI1466" s="13"/>
      <c r="RKJ1466" s="13"/>
      <c r="RKK1466" s="13"/>
      <c r="RKL1466" s="13"/>
      <c r="RKM1466" s="13"/>
      <c r="RKN1466" s="13"/>
      <c r="RKO1466" s="13"/>
      <c r="RKP1466" s="13"/>
      <c r="RKQ1466" s="13"/>
      <c r="RKR1466" s="13"/>
      <c r="RKS1466" s="13"/>
      <c r="RKT1466" s="13"/>
      <c r="RKU1466" s="13"/>
      <c r="RKV1466" s="13"/>
      <c r="RKW1466" s="13"/>
      <c r="RKX1466" s="13"/>
      <c r="RKY1466" s="13"/>
      <c r="RKZ1466" s="13"/>
      <c r="RLA1466" s="13"/>
      <c r="RLB1466" s="13"/>
      <c r="RLC1466" s="13"/>
      <c r="RLD1466" s="13"/>
      <c r="RLE1466" s="13"/>
      <c r="RLF1466" s="13"/>
      <c r="RLG1466" s="13"/>
      <c r="RLH1466" s="13"/>
      <c r="RLI1466" s="13"/>
      <c r="RLJ1466" s="13"/>
      <c r="RLK1466" s="13"/>
      <c r="RLL1466" s="13"/>
      <c r="RLM1466" s="13"/>
      <c r="RLN1466" s="13"/>
      <c r="RLO1466" s="13"/>
      <c r="RLP1466" s="13"/>
      <c r="RLQ1466" s="13"/>
      <c r="RLR1466" s="13"/>
      <c r="RLS1466" s="13"/>
      <c r="RLT1466" s="13"/>
      <c r="RLU1466" s="13"/>
      <c r="RLV1466" s="13"/>
      <c r="RLW1466" s="13"/>
      <c r="RLX1466" s="13"/>
      <c r="RLY1466" s="13"/>
      <c r="RLZ1466" s="13"/>
      <c r="RMA1466" s="13"/>
      <c r="RMB1466" s="13"/>
      <c r="RMC1466" s="13"/>
      <c r="RMD1466" s="13"/>
      <c r="RME1466" s="13"/>
      <c r="RMF1466" s="13"/>
      <c r="RMG1466" s="13"/>
      <c r="RMH1466" s="13"/>
      <c r="RMI1466" s="13"/>
      <c r="RMJ1466" s="13"/>
      <c r="RMK1466" s="13"/>
      <c r="RML1466" s="13"/>
      <c r="RMM1466" s="13"/>
      <c r="RMN1466" s="13"/>
      <c r="RMO1466" s="13"/>
      <c r="RMP1466" s="13"/>
      <c r="RMQ1466" s="13"/>
      <c r="RMR1466" s="13"/>
      <c r="RMS1466" s="13"/>
      <c r="RMT1466" s="13"/>
      <c r="RMU1466" s="13"/>
      <c r="RMV1466" s="13"/>
      <c r="RMW1466" s="13"/>
      <c r="RMX1466" s="13"/>
      <c r="RMY1466" s="13"/>
      <c r="RMZ1466" s="13"/>
      <c r="RNA1466" s="13"/>
      <c r="RNB1466" s="13"/>
      <c r="RNC1466" s="13"/>
      <c r="RND1466" s="13"/>
      <c r="RNE1466" s="13"/>
      <c r="RNF1466" s="13"/>
      <c r="RNG1466" s="13"/>
      <c r="RNH1466" s="13"/>
      <c r="RNI1466" s="13"/>
      <c r="RNJ1466" s="13"/>
      <c r="RNK1466" s="13"/>
      <c r="RNL1466" s="13"/>
      <c r="RNM1466" s="13"/>
      <c r="RNN1466" s="13"/>
      <c r="RNO1466" s="13"/>
      <c r="RNP1466" s="13"/>
      <c r="RNQ1466" s="13"/>
      <c r="RNR1466" s="13"/>
      <c r="RNS1466" s="13"/>
      <c r="RNT1466" s="13"/>
      <c r="RNU1466" s="13"/>
      <c r="RNV1466" s="13"/>
      <c r="RNW1466" s="13"/>
      <c r="RNX1466" s="13"/>
      <c r="RNY1466" s="13"/>
      <c r="RNZ1466" s="13"/>
      <c r="ROA1466" s="13"/>
      <c r="ROB1466" s="13"/>
      <c r="ROC1466" s="13"/>
      <c r="ROD1466" s="13"/>
      <c r="ROE1466" s="13"/>
      <c r="ROF1466" s="13"/>
      <c r="ROG1466" s="13"/>
      <c r="ROH1466" s="13"/>
      <c r="ROI1466" s="13"/>
      <c r="ROJ1466" s="13"/>
      <c r="ROK1466" s="13"/>
      <c r="ROL1466" s="13"/>
      <c r="ROM1466" s="13"/>
      <c r="RON1466" s="13"/>
      <c r="ROO1466" s="13"/>
      <c r="ROP1466" s="13"/>
      <c r="ROQ1466" s="13"/>
      <c r="ROR1466" s="13"/>
      <c r="ROS1466" s="13"/>
      <c r="ROT1466" s="13"/>
      <c r="ROU1466" s="13"/>
      <c r="ROV1466" s="13"/>
      <c r="ROW1466" s="13"/>
      <c r="ROX1466" s="13"/>
      <c r="ROY1466" s="13"/>
      <c r="ROZ1466" s="13"/>
      <c r="RPA1466" s="13"/>
      <c r="RPB1466" s="13"/>
      <c r="RPC1466" s="13"/>
      <c r="RPD1466" s="13"/>
      <c r="RPE1466" s="13"/>
      <c r="RPF1466" s="13"/>
      <c r="RPG1466" s="13"/>
      <c r="RPH1466" s="13"/>
      <c r="RPI1466" s="13"/>
      <c r="RPJ1466" s="13"/>
      <c r="RPK1466" s="13"/>
      <c r="RPL1466" s="13"/>
      <c r="RPM1466" s="13"/>
      <c r="RPN1466" s="13"/>
      <c r="RPO1466" s="13"/>
      <c r="RPP1466" s="13"/>
      <c r="RPQ1466" s="13"/>
      <c r="RPR1466" s="13"/>
      <c r="RPS1466" s="13"/>
      <c r="RPT1466" s="13"/>
      <c r="RPU1466" s="13"/>
      <c r="RPV1466" s="13"/>
      <c r="RPW1466" s="13"/>
      <c r="RPX1466" s="13"/>
      <c r="RPY1466" s="13"/>
      <c r="RPZ1466" s="13"/>
      <c r="RQA1466" s="13"/>
      <c r="RQB1466" s="13"/>
      <c r="RQC1466" s="13"/>
      <c r="RQD1466" s="13"/>
      <c r="RQE1466" s="13"/>
      <c r="RQF1466" s="13"/>
      <c r="RQG1466" s="13"/>
      <c r="RQH1466" s="13"/>
      <c r="RQI1466" s="13"/>
      <c r="RQJ1466" s="13"/>
      <c r="RQK1466" s="13"/>
      <c r="RQL1466" s="13"/>
      <c r="RQM1466" s="13"/>
      <c r="RQN1466" s="13"/>
      <c r="RQO1466" s="13"/>
      <c r="RQP1466" s="13"/>
      <c r="RQQ1466" s="13"/>
      <c r="RQR1466" s="13"/>
      <c r="RQS1466" s="13"/>
      <c r="RQT1466" s="13"/>
      <c r="RQU1466" s="13"/>
      <c r="RQV1466" s="13"/>
      <c r="RQW1466" s="13"/>
      <c r="RQX1466" s="13"/>
      <c r="RQY1466" s="13"/>
      <c r="RQZ1466" s="13"/>
      <c r="RRA1466" s="13"/>
      <c r="RRB1466" s="13"/>
      <c r="RRC1466" s="13"/>
      <c r="RRD1466" s="13"/>
      <c r="RRE1466" s="13"/>
      <c r="RRF1466" s="13"/>
      <c r="RRG1466" s="13"/>
      <c r="RRH1466" s="13"/>
      <c r="RRI1466" s="13"/>
      <c r="RRJ1466" s="13"/>
      <c r="RRK1466" s="13"/>
      <c r="RRL1466" s="13"/>
      <c r="RRM1466" s="13"/>
      <c r="RRN1466" s="13"/>
      <c r="RRO1466" s="13"/>
      <c r="RRP1466" s="13"/>
      <c r="RRQ1466" s="13"/>
      <c r="RRR1466" s="13"/>
      <c r="RRS1466" s="13"/>
      <c r="RRT1466" s="13"/>
      <c r="RRU1466" s="13"/>
      <c r="RRV1466" s="13"/>
      <c r="RRW1466" s="13"/>
      <c r="RRX1466" s="13"/>
      <c r="RRY1466" s="13"/>
      <c r="RRZ1466" s="13"/>
      <c r="RSA1466" s="13"/>
      <c r="RSB1466" s="13"/>
      <c r="RSC1466" s="13"/>
      <c r="RSD1466" s="13"/>
      <c r="RSE1466" s="13"/>
      <c r="RSF1466" s="13"/>
      <c r="RSG1466" s="13"/>
      <c r="RSH1466" s="13"/>
      <c r="RSI1466" s="13"/>
      <c r="RSJ1466" s="13"/>
      <c r="RSK1466" s="13"/>
      <c r="RSL1466" s="13"/>
      <c r="RSM1466" s="13"/>
      <c r="RSN1466" s="13"/>
      <c r="RSO1466" s="13"/>
      <c r="RSP1466" s="13"/>
      <c r="RSQ1466" s="13"/>
      <c r="RSR1466" s="13"/>
      <c r="RSS1466" s="13"/>
      <c r="RST1466" s="13"/>
      <c r="RSU1466" s="13"/>
      <c r="RSV1466" s="13"/>
      <c r="RSW1466" s="13"/>
      <c r="RSX1466" s="13"/>
      <c r="RSY1466" s="13"/>
      <c r="RSZ1466" s="13"/>
      <c r="RTA1466" s="13"/>
      <c r="RTB1466" s="13"/>
      <c r="RTC1466" s="13"/>
      <c r="RTD1466" s="13"/>
      <c r="RTE1466" s="13"/>
      <c r="RTF1466" s="13"/>
      <c r="RTG1466" s="13"/>
      <c r="RTH1466" s="13"/>
      <c r="RTI1466" s="13"/>
      <c r="RTJ1466" s="13"/>
      <c r="RTK1466" s="13"/>
      <c r="RTL1466" s="13"/>
      <c r="RTM1466" s="13"/>
      <c r="RTN1466" s="13"/>
      <c r="RTO1466" s="13"/>
      <c r="RTP1466" s="13"/>
      <c r="RTQ1466" s="13"/>
      <c r="RTR1466" s="13"/>
      <c r="RTS1466" s="13"/>
      <c r="RTT1466" s="13"/>
      <c r="RTU1466" s="13"/>
      <c r="RTV1466" s="13"/>
      <c r="RTW1466" s="13"/>
      <c r="RTX1466" s="13"/>
      <c r="RTY1466" s="13"/>
      <c r="RTZ1466" s="13"/>
      <c r="RUA1466" s="13"/>
      <c r="RUB1466" s="13"/>
      <c r="RUC1466" s="13"/>
      <c r="RUD1466" s="13"/>
      <c r="RUE1466" s="13"/>
      <c r="RUF1466" s="13"/>
      <c r="RUG1466" s="13"/>
      <c r="RUH1466" s="13"/>
      <c r="RUI1466" s="13"/>
      <c r="RUJ1466" s="13"/>
      <c r="RUK1466" s="13"/>
      <c r="RUL1466" s="13"/>
      <c r="RUM1466" s="13"/>
      <c r="RUN1466" s="13"/>
      <c r="RUO1466" s="13"/>
      <c r="RUP1466" s="13"/>
      <c r="RUQ1466" s="13"/>
      <c r="RUR1466" s="13"/>
      <c r="RUS1466" s="13"/>
      <c r="RUT1466" s="13"/>
      <c r="RUU1466" s="13"/>
      <c r="RUV1466" s="13"/>
      <c r="RUW1466" s="13"/>
      <c r="RUX1466" s="13"/>
      <c r="RUY1466" s="13"/>
      <c r="RUZ1466" s="13"/>
      <c r="RVA1466" s="13"/>
      <c r="RVB1466" s="13"/>
      <c r="RVC1466" s="13"/>
      <c r="RVD1466" s="13"/>
      <c r="RVE1466" s="13"/>
      <c r="RVF1466" s="13"/>
      <c r="RVG1466" s="13"/>
      <c r="RVH1466" s="13"/>
      <c r="RVI1466" s="13"/>
      <c r="RVJ1466" s="13"/>
      <c r="RVK1466" s="13"/>
      <c r="RVL1466" s="13"/>
      <c r="RVM1466" s="13"/>
      <c r="RVN1466" s="13"/>
      <c r="RVO1466" s="13"/>
      <c r="RVP1466" s="13"/>
      <c r="RVQ1466" s="13"/>
      <c r="RVR1466" s="13"/>
      <c r="RVS1466" s="13"/>
      <c r="RVT1466" s="13"/>
      <c r="RVU1466" s="13"/>
      <c r="RVV1466" s="13"/>
      <c r="RVW1466" s="13"/>
      <c r="RVX1466" s="13"/>
      <c r="RVY1466" s="13"/>
      <c r="RVZ1466" s="13"/>
      <c r="RWA1466" s="13"/>
      <c r="RWB1466" s="13"/>
      <c r="RWC1466" s="13"/>
      <c r="RWD1466" s="13"/>
      <c r="RWE1466" s="13"/>
      <c r="RWF1466" s="13"/>
      <c r="RWG1466" s="13"/>
      <c r="RWH1466" s="13"/>
      <c r="RWI1466" s="13"/>
      <c r="RWJ1466" s="13"/>
      <c r="RWK1466" s="13"/>
      <c r="RWL1466" s="13"/>
      <c r="RWM1466" s="13"/>
      <c r="RWN1466" s="13"/>
      <c r="RWO1466" s="13"/>
      <c r="RWP1466" s="13"/>
      <c r="RWQ1466" s="13"/>
      <c r="RWR1466" s="13"/>
      <c r="RWS1466" s="13"/>
      <c r="RWT1466" s="13"/>
      <c r="RWU1466" s="13"/>
      <c r="RWV1466" s="13"/>
      <c r="RWW1466" s="13"/>
      <c r="RWX1466" s="13"/>
      <c r="RWY1466" s="13"/>
      <c r="RWZ1466" s="13"/>
      <c r="RXA1466" s="13"/>
      <c r="RXB1466" s="13"/>
      <c r="RXC1466" s="13"/>
      <c r="RXD1466" s="13"/>
      <c r="RXE1466" s="13"/>
      <c r="RXF1466" s="13"/>
      <c r="RXG1466" s="13"/>
      <c r="RXH1466" s="13"/>
      <c r="RXI1466" s="13"/>
      <c r="RXJ1466" s="13"/>
      <c r="RXK1466" s="13"/>
      <c r="RXL1466" s="13"/>
      <c r="RXM1466" s="13"/>
      <c r="RXN1466" s="13"/>
      <c r="RXO1466" s="13"/>
      <c r="RXP1466" s="13"/>
      <c r="RXQ1466" s="13"/>
      <c r="RXR1466" s="13"/>
      <c r="RXS1466" s="13"/>
      <c r="RXT1466" s="13"/>
      <c r="RXU1466" s="13"/>
      <c r="RXV1466" s="13"/>
      <c r="RXW1466" s="13"/>
      <c r="RXX1466" s="13"/>
      <c r="RXY1466" s="13"/>
      <c r="RXZ1466" s="13"/>
      <c r="RYA1466" s="13"/>
      <c r="RYB1466" s="13"/>
      <c r="RYC1466" s="13"/>
      <c r="RYD1466" s="13"/>
      <c r="RYE1466" s="13"/>
      <c r="RYF1466" s="13"/>
      <c r="RYG1466" s="13"/>
      <c r="RYH1466" s="13"/>
      <c r="RYI1466" s="13"/>
      <c r="RYJ1466" s="13"/>
      <c r="RYK1466" s="13"/>
      <c r="RYL1466" s="13"/>
      <c r="RYM1466" s="13"/>
      <c r="RYN1466" s="13"/>
      <c r="RYO1466" s="13"/>
      <c r="RYP1466" s="13"/>
      <c r="RYQ1466" s="13"/>
      <c r="RYR1466" s="13"/>
      <c r="RYS1466" s="13"/>
      <c r="RYT1466" s="13"/>
      <c r="RYU1466" s="13"/>
      <c r="RYV1466" s="13"/>
      <c r="RYW1466" s="13"/>
      <c r="RYX1466" s="13"/>
      <c r="RYY1466" s="13"/>
      <c r="RYZ1466" s="13"/>
      <c r="RZA1466" s="13"/>
      <c r="RZB1466" s="13"/>
      <c r="RZC1466" s="13"/>
      <c r="RZD1466" s="13"/>
      <c r="RZE1466" s="13"/>
      <c r="RZF1466" s="13"/>
      <c r="RZG1466" s="13"/>
      <c r="RZH1466" s="13"/>
      <c r="RZI1466" s="13"/>
      <c r="RZJ1466" s="13"/>
      <c r="RZK1466" s="13"/>
      <c r="RZL1466" s="13"/>
      <c r="RZM1466" s="13"/>
      <c r="RZN1466" s="13"/>
      <c r="RZO1466" s="13"/>
      <c r="RZP1466" s="13"/>
      <c r="RZQ1466" s="13"/>
      <c r="RZR1466" s="13"/>
      <c r="RZS1466" s="13"/>
      <c r="RZT1466" s="13"/>
      <c r="RZU1466" s="13"/>
      <c r="RZV1466" s="13"/>
      <c r="RZW1466" s="13"/>
      <c r="RZX1466" s="13"/>
      <c r="RZY1466" s="13"/>
      <c r="RZZ1466" s="13"/>
      <c r="SAA1466" s="13"/>
      <c r="SAB1466" s="13"/>
      <c r="SAC1466" s="13"/>
      <c r="SAD1466" s="13"/>
      <c r="SAE1466" s="13"/>
      <c r="SAF1466" s="13"/>
      <c r="SAG1466" s="13"/>
      <c r="SAH1466" s="13"/>
      <c r="SAI1466" s="13"/>
      <c r="SAJ1466" s="13"/>
      <c r="SAK1466" s="13"/>
      <c r="SAL1466" s="13"/>
      <c r="SAM1466" s="13"/>
      <c r="SAN1466" s="13"/>
      <c r="SAO1466" s="13"/>
      <c r="SAP1466" s="13"/>
      <c r="SAQ1466" s="13"/>
      <c r="SAR1466" s="13"/>
      <c r="SAS1466" s="13"/>
      <c r="SAT1466" s="13"/>
      <c r="SAU1466" s="13"/>
      <c r="SAV1466" s="13"/>
      <c r="SAW1466" s="13"/>
      <c r="SAX1466" s="13"/>
      <c r="SAY1466" s="13"/>
      <c r="SAZ1466" s="13"/>
      <c r="SBA1466" s="13"/>
      <c r="SBB1466" s="13"/>
      <c r="SBC1466" s="13"/>
      <c r="SBD1466" s="13"/>
      <c r="SBE1466" s="13"/>
      <c r="SBF1466" s="13"/>
      <c r="SBG1466" s="13"/>
      <c r="SBH1466" s="13"/>
      <c r="SBI1466" s="13"/>
      <c r="SBJ1466" s="13"/>
      <c r="SBK1466" s="13"/>
      <c r="SBL1466" s="13"/>
      <c r="SBM1466" s="13"/>
      <c r="SBN1466" s="13"/>
      <c r="SBO1466" s="13"/>
      <c r="SBP1466" s="13"/>
      <c r="SBQ1466" s="13"/>
      <c r="SBR1466" s="13"/>
      <c r="SBS1466" s="13"/>
      <c r="SBT1466" s="13"/>
      <c r="SBU1466" s="13"/>
      <c r="SBV1466" s="13"/>
      <c r="SBW1466" s="13"/>
      <c r="SBX1466" s="13"/>
      <c r="SBY1466" s="13"/>
      <c r="SBZ1466" s="13"/>
      <c r="SCA1466" s="13"/>
      <c r="SCB1466" s="13"/>
      <c r="SCC1466" s="13"/>
      <c r="SCD1466" s="13"/>
      <c r="SCE1466" s="13"/>
      <c r="SCF1466" s="13"/>
      <c r="SCG1466" s="13"/>
      <c r="SCH1466" s="13"/>
      <c r="SCI1466" s="13"/>
      <c r="SCJ1466" s="13"/>
      <c r="SCK1466" s="13"/>
      <c r="SCL1466" s="13"/>
      <c r="SCM1466" s="13"/>
      <c r="SCN1466" s="13"/>
      <c r="SCO1466" s="13"/>
      <c r="SCP1466" s="13"/>
      <c r="SCQ1466" s="13"/>
      <c r="SCR1466" s="13"/>
      <c r="SCS1466" s="13"/>
      <c r="SCT1466" s="13"/>
      <c r="SCU1466" s="13"/>
      <c r="SCV1466" s="13"/>
      <c r="SCW1466" s="13"/>
      <c r="SCX1466" s="13"/>
      <c r="SCY1466" s="13"/>
      <c r="SCZ1466" s="13"/>
      <c r="SDA1466" s="13"/>
      <c r="SDB1466" s="13"/>
      <c r="SDC1466" s="13"/>
      <c r="SDD1466" s="13"/>
      <c r="SDE1466" s="13"/>
      <c r="SDF1466" s="13"/>
      <c r="SDG1466" s="13"/>
      <c r="SDH1466" s="13"/>
      <c r="SDI1466" s="13"/>
      <c r="SDJ1466" s="13"/>
      <c r="SDK1466" s="13"/>
      <c r="SDL1466" s="13"/>
      <c r="SDM1466" s="13"/>
      <c r="SDN1466" s="13"/>
      <c r="SDO1466" s="13"/>
      <c r="SDP1466" s="13"/>
      <c r="SDQ1466" s="13"/>
      <c r="SDR1466" s="13"/>
      <c r="SDS1466" s="13"/>
      <c r="SDT1466" s="13"/>
      <c r="SDU1466" s="13"/>
      <c r="SDV1466" s="13"/>
      <c r="SDW1466" s="13"/>
      <c r="SDX1466" s="13"/>
      <c r="SDY1466" s="13"/>
      <c r="SDZ1466" s="13"/>
      <c r="SEA1466" s="13"/>
      <c r="SEB1466" s="13"/>
      <c r="SEC1466" s="13"/>
      <c r="SED1466" s="13"/>
      <c r="SEE1466" s="13"/>
      <c r="SEF1466" s="13"/>
      <c r="SEG1466" s="13"/>
      <c r="SEH1466" s="13"/>
      <c r="SEI1466" s="13"/>
      <c r="SEJ1466" s="13"/>
      <c r="SEK1466" s="13"/>
      <c r="SEL1466" s="13"/>
      <c r="SEM1466" s="13"/>
      <c r="SEN1466" s="13"/>
      <c r="SEO1466" s="13"/>
      <c r="SEP1466" s="13"/>
      <c r="SEQ1466" s="13"/>
      <c r="SER1466" s="13"/>
      <c r="SES1466" s="13"/>
      <c r="SET1466" s="13"/>
      <c r="SEU1466" s="13"/>
      <c r="SEV1466" s="13"/>
      <c r="SEW1466" s="13"/>
      <c r="SEX1466" s="13"/>
      <c r="SEY1466" s="13"/>
      <c r="SEZ1466" s="13"/>
      <c r="SFA1466" s="13"/>
      <c r="SFB1466" s="13"/>
      <c r="SFC1466" s="13"/>
      <c r="SFD1466" s="13"/>
      <c r="SFE1466" s="13"/>
      <c r="SFF1466" s="13"/>
      <c r="SFG1466" s="13"/>
      <c r="SFH1466" s="13"/>
      <c r="SFI1466" s="13"/>
      <c r="SFJ1466" s="13"/>
      <c r="SFK1466" s="13"/>
      <c r="SFL1466" s="13"/>
      <c r="SFM1466" s="13"/>
      <c r="SFN1466" s="13"/>
      <c r="SFO1466" s="13"/>
      <c r="SFP1466" s="13"/>
      <c r="SFQ1466" s="13"/>
      <c r="SFR1466" s="13"/>
      <c r="SFS1466" s="13"/>
      <c r="SFT1466" s="13"/>
      <c r="SFU1466" s="13"/>
      <c r="SFV1466" s="13"/>
      <c r="SFW1466" s="13"/>
      <c r="SFX1466" s="13"/>
      <c r="SFY1466" s="13"/>
      <c r="SFZ1466" s="13"/>
      <c r="SGA1466" s="13"/>
      <c r="SGB1466" s="13"/>
      <c r="SGC1466" s="13"/>
      <c r="SGD1466" s="13"/>
      <c r="SGE1466" s="13"/>
      <c r="SGF1466" s="13"/>
      <c r="SGG1466" s="13"/>
      <c r="SGH1466" s="13"/>
      <c r="SGI1466" s="13"/>
      <c r="SGJ1466" s="13"/>
      <c r="SGK1466" s="13"/>
      <c r="SGL1466" s="13"/>
      <c r="SGM1466" s="13"/>
      <c r="SGN1466" s="13"/>
      <c r="SGO1466" s="13"/>
      <c r="SGP1466" s="13"/>
      <c r="SGQ1466" s="13"/>
      <c r="SGR1466" s="13"/>
      <c r="SGS1466" s="13"/>
      <c r="SGT1466" s="13"/>
      <c r="SGU1466" s="13"/>
      <c r="SGV1466" s="13"/>
      <c r="SGW1466" s="13"/>
      <c r="SGX1466" s="13"/>
      <c r="SGY1466" s="13"/>
      <c r="SGZ1466" s="13"/>
      <c r="SHA1466" s="13"/>
      <c r="SHB1466" s="13"/>
      <c r="SHC1466" s="13"/>
      <c r="SHD1466" s="13"/>
      <c r="SHE1466" s="13"/>
      <c r="SHF1466" s="13"/>
      <c r="SHG1466" s="13"/>
      <c r="SHH1466" s="13"/>
      <c r="SHI1466" s="13"/>
      <c r="SHJ1466" s="13"/>
      <c r="SHK1466" s="13"/>
      <c r="SHL1466" s="13"/>
      <c r="SHM1466" s="13"/>
      <c r="SHN1466" s="13"/>
      <c r="SHO1466" s="13"/>
      <c r="SHP1466" s="13"/>
      <c r="SHQ1466" s="13"/>
      <c r="SHR1466" s="13"/>
      <c r="SHS1466" s="13"/>
      <c r="SHT1466" s="13"/>
      <c r="SHU1466" s="13"/>
      <c r="SHV1466" s="13"/>
      <c r="SHW1466" s="13"/>
      <c r="SHX1466" s="13"/>
      <c r="SHY1466" s="13"/>
      <c r="SHZ1466" s="13"/>
      <c r="SIA1466" s="13"/>
      <c r="SIB1466" s="13"/>
      <c r="SIC1466" s="13"/>
      <c r="SID1466" s="13"/>
      <c r="SIE1466" s="13"/>
      <c r="SIF1466" s="13"/>
      <c r="SIG1466" s="13"/>
      <c r="SIH1466" s="13"/>
      <c r="SII1466" s="13"/>
      <c r="SIJ1466" s="13"/>
      <c r="SIK1466" s="13"/>
      <c r="SIL1466" s="13"/>
      <c r="SIM1466" s="13"/>
      <c r="SIN1466" s="13"/>
      <c r="SIO1466" s="13"/>
      <c r="SIP1466" s="13"/>
      <c r="SIQ1466" s="13"/>
      <c r="SIR1466" s="13"/>
      <c r="SIS1466" s="13"/>
      <c r="SIT1466" s="13"/>
      <c r="SIU1466" s="13"/>
      <c r="SIV1466" s="13"/>
      <c r="SIW1466" s="13"/>
      <c r="SIX1466" s="13"/>
      <c r="SIY1466" s="13"/>
      <c r="SIZ1466" s="13"/>
      <c r="SJA1466" s="13"/>
      <c r="SJB1466" s="13"/>
      <c r="SJC1466" s="13"/>
      <c r="SJD1466" s="13"/>
      <c r="SJE1466" s="13"/>
      <c r="SJF1466" s="13"/>
      <c r="SJG1466" s="13"/>
      <c r="SJH1466" s="13"/>
      <c r="SJI1466" s="13"/>
      <c r="SJJ1466" s="13"/>
      <c r="SJK1466" s="13"/>
      <c r="SJL1466" s="13"/>
      <c r="SJM1466" s="13"/>
      <c r="SJN1466" s="13"/>
      <c r="SJO1466" s="13"/>
      <c r="SJP1466" s="13"/>
      <c r="SJQ1466" s="13"/>
      <c r="SJR1466" s="13"/>
      <c r="SJS1466" s="13"/>
      <c r="SJT1466" s="13"/>
      <c r="SJU1466" s="13"/>
      <c r="SJV1466" s="13"/>
      <c r="SJW1466" s="13"/>
      <c r="SJX1466" s="13"/>
      <c r="SJY1466" s="13"/>
      <c r="SJZ1466" s="13"/>
      <c r="SKA1466" s="13"/>
      <c r="SKB1466" s="13"/>
      <c r="SKC1466" s="13"/>
      <c r="SKD1466" s="13"/>
      <c r="SKE1466" s="13"/>
      <c r="SKF1466" s="13"/>
      <c r="SKG1466" s="13"/>
      <c r="SKH1466" s="13"/>
      <c r="SKI1466" s="13"/>
      <c r="SKJ1466" s="13"/>
      <c r="SKK1466" s="13"/>
      <c r="SKL1466" s="13"/>
      <c r="SKM1466" s="13"/>
      <c r="SKN1466" s="13"/>
      <c r="SKO1466" s="13"/>
      <c r="SKP1466" s="13"/>
      <c r="SKQ1466" s="13"/>
      <c r="SKR1466" s="13"/>
      <c r="SKS1466" s="13"/>
      <c r="SKT1466" s="13"/>
      <c r="SKU1466" s="13"/>
      <c r="SKV1466" s="13"/>
      <c r="SKW1466" s="13"/>
      <c r="SKX1466" s="13"/>
      <c r="SKY1466" s="13"/>
      <c r="SKZ1466" s="13"/>
      <c r="SLA1466" s="13"/>
      <c r="SLB1466" s="13"/>
      <c r="SLC1466" s="13"/>
      <c r="SLD1466" s="13"/>
      <c r="SLE1466" s="13"/>
      <c r="SLF1466" s="13"/>
      <c r="SLG1466" s="13"/>
      <c r="SLH1466" s="13"/>
      <c r="SLI1466" s="13"/>
      <c r="SLJ1466" s="13"/>
      <c r="SLK1466" s="13"/>
      <c r="SLL1466" s="13"/>
      <c r="SLM1466" s="13"/>
      <c r="SLN1466" s="13"/>
      <c r="SLO1466" s="13"/>
      <c r="SLP1466" s="13"/>
      <c r="SLQ1466" s="13"/>
      <c r="SLR1466" s="13"/>
      <c r="SLS1466" s="13"/>
      <c r="SLT1466" s="13"/>
      <c r="SLU1466" s="13"/>
      <c r="SLV1466" s="13"/>
      <c r="SLW1466" s="13"/>
      <c r="SLX1466" s="13"/>
      <c r="SLY1466" s="13"/>
      <c r="SLZ1466" s="13"/>
      <c r="SMA1466" s="13"/>
      <c r="SMB1466" s="13"/>
      <c r="SMC1466" s="13"/>
      <c r="SMD1466" s="13"/>
      <c r="SME1466" s="13"/>
      <c r="SMF1466" s="13"/>
      <c r="SMG1466" s="13"/>
      <c r="SMH1466" s="13"/>
      <c r="SMI1466" s="13"/>
      <c r="SMJ1466" s="13"/>
      <c r="SMK1466" s="13"/>
      <c r="SML1466" s="13"/>
      <c r="SMM1466" s="13"/>
      <c r="SMN1466" s="13"/>
      <c r="SMO1466" s="13"/>
      <c r="SMP1466" s="13"/>
      <c r="SMQ1466" s="13"/>
      <c r="SMR1466" s="13"/>
      <c r="SMS1466" s="13"/>
      <c r="SMT1466" s="13"/>
      <c r="SMU1466" s="13"/>
      <c r="SMV1466" s="13"/>
      <c r="SMW1466" s="13"/>
      <c r="SMX1466" s="13"/>
      <c r="SMY1466" s="13"/>
      <c r="SMZ1466" s="13"/>
      <c r="SNA1466" s="13"/>
      <c r="SNB1466" s="13"/>
      <c r="SNC1466" s="13"/>
      <c r="SND1466" s="13"/>
      <c r="SNE1466" s="13"/>
      <c r="SNF1466" s="13"/>
      <c r="SNG1466" s="13"/>
      <c r="SNH1466" s="13"/>
      <c r="SNI1466" s="13"/>
      <c r="SNJ1466" s="13"/>
      <c r="SNK1466" s="13"/>
      <c r="SNL1466" s="13"/>
      <c r="SNM1466" s="13"/>
      <c r="SNN1466" s="13"/>
      <c r="SNO1466" s="13"/>
      <c r="SNP1466" s="13"/>
      <c r="SNQ1466" s="13"/>
      <c r="SNR1466" s="13"/>
      <c r="SNS1466" s="13"/>
      <c r="SNT1466" s="13"/>
      <c r="SNU1466" s="13"/>
      <c r="SNV1466" s="13"/>
      <c r="SNW1466" s="13"/>
      <c r="SNX1466" s="13"/>
      <c r="SNY1466" s="13"/>
      <c r="SNZ1466" s="13"/>
      <c r="SOA1466" s="13"/>
      <c r="SOB1466" s="13"/>
      <c r="SOC1466" s="13"/>
      <c r="SOD1466" s="13"/>
      <c r="SOE1466" s="13"/>
      <c r="SOF1466" s="13"/>
      <c r="SOG1466" s="13"/>
      <c r="SOH1466" s="13"/>
      <c r="SOI1466" s="13"/>
      <c r="SOJ1466" s="13"/>
      <c r="SOK1466" s="13"/>
      <c r="SOL1466" s="13"/>
      <c r="SOM1466" s="13"/>
      <c r="SON1466" s="13"/>
      <c r="SOO1466" s="13"/>
      <c r="SOP1466" s="13"/>
      <c r="SOQ1466" s="13"/>
      <c r="SOR1466" s="13"/>
      <c r="SOS1466" s="13"/>
      <c r="SOT1466" s="13"/>
      <c r="SOU1466" s="13"/>
      <c r="SOV1466" s="13"/>
      <c r="SOW1466" s="13"/>
      <c r="SOX1466" s="13"/>
      <c r="SOY1466" s="13"/>
      <c r="SOZ1466" s="13"/>
      <c r="SPA1466" s="13"/>
      <c r="SPB1466" s="13"/>
      <c r="SPC1466" s="13"/>
      <c r="SPD1466" s="13"/>
      <c r="SPE1466" s="13"/>
      <c r="SPF1466" s="13"/>
      <c r="SPG1466" s="13"/>
      <c r="SPH1466" s="13"/>
      <c r="SPI1466" s="13"/>
      <c r="SPJ1466" s="13"/>
      <c r="SPK1466" s="13"/>
      <c r="SPL1466" s="13"/>
      <c r="SPM1466" s="13"/>
      <c r="SPN1466" s="13"/>
      <c r="SPO1466" s="13"/>
      <c r="SPP1466" s="13"/>
      <c r="SPQ1466" s="13"/>
      <c r="SPR1466" s="13"/>
      <c r="SPS1466" s="13"/>
      <c r="SPT1466" s="13"/>
      <c r="SPU1466" s="13"/>
      <c r="SPV1466" s="13"/>
      <c r="SPW1466" s="13"/>
      <c r="SPX1466" s="13"/>
      <c r="SPY1466" s="13"/>
      <c r="SPZ1466" s="13"/>
      <c r="SQA1466" s="13"/>
      <c r="SQB1466" s="13"/>
      <c r="SQC1466" s="13"/>
      <c r="SQD1466" s="13"/>
      <c r="SQE1466" s="13"/>
      <c r="SQF1466" s="13"/>
      <c r="SQG1466" s="13"/>
      <c r="SQH1466" s="13"/>
      <c r="SQI1466" s="13"/>
      <c r="SQJ1466" s="13"/>
      <c r="SQK1466" s="13"/>
      <c r="SQL1466" s="13"/>
      <c r="SQM1466" s="13"/>
      <c r="SQN1466" s="13"/>
      <c r="SQO1466" s="13"/>
      <c r="SQP1466" s="13"/>
      <c r="SQQ1466" s="13"/>
      <c r="SQR1466" s="13"/>
      <c r="SQS1466" s="13"/>
      <c r="SQT1466" s="13"/>
      <c r="SQU1466" s="13"/>
      <c r="SQV1466" s="13"/>
      <c r="SQW1466" s="13"/>
      <c r="SQX1466" s="13"/>
      <c r="SQY1466" s="13"/>
      <c r="SQZ1466" s="13"/>
      <c r="SRA1466" s="13"/>
      <c r="SRB1466" s="13"/>
      <c r="SRC1466" s="13"/>
      <c r="SRD1466" s="13"/>
      <c r="SRE1466" s="13"/>
      <c r="SRF1466" s="13"/>
      <c r="SRG1466" s="13"/>
      <c r="SRH1466" s="13"/>
      <c r="SRI1466" s="13"/>
      <c r="SRJ1466" s="13"/>
      <c r="SRK1466" s="13"/>
      <c r="SRL1466" s="13"/>
      <c r="SRM1466" s="13"/>
      <c r="SRN1466" s="13"/>
      <c r="SRO1466" s="13"/>
      <c r="SRP1466" s="13"/>
      <c r="SRQ1466" s="13"/>
      <c r="SRR1466" s="13"/>
      <c r="SRS1466" s="13"/>
      <c r="SRT1466" s="13"/>
      <c r="SRU1466" s="13"/>
      <c r="SRV1466" s="13"/>
      <c r="SRW1466" s="13"/>
      <c r="SRX1466" s="13"/>
      <c r="SRY1466" s="13"/>
      <c r="SRZ1466" s="13"/>
      <c r="SSA1466" s="13"/>
      <c r="SSB1466" s="13"/>
      <c r="SSC1466" s="13"/>
      <c r="SSD1466" s="13"/>
      <c r="SSE1466" s="13"/>
      <c r="SSF1466" s="13"/>
      <c r="SSG1466" s="13"/>
      <c r="SSH1466" s="13"/>
      <c r="SSI1466" s="13"/>
      <c r="SSJ1466" s="13"/>
      <c r="SSK1466" s="13"/>
      <c r="SSL1466" s="13"/>
      <c r="SSM1466" s="13"/>
      <c r="SSN1466" s="13"/>
      <c r="SSO1466" s="13"/>
      <c r="SSP1466" s="13"/>
      <c r="SSQ1466" s="13"/>
      <c r="SSR1466" s="13"/>
      <c r="SSS1466" s="13"/>
      <c r="SST1466" s="13"/>
      <c r="SSU1466" s="13"/>
      <c r="SSV1466" s="13"/>
      <c r="SSW1466" s="13"/>
      <c r="SSX1466" s="13"/>
      <c r="SSY1466" s="13"/>
      <c r="SSZ1466" s="13"/>
      <c r="STA1466" s="13"/>
      <c r="STB1466" s="13"/>
      <c r="STC1466" s="13"/>
      <c r="STD1466" s="13"/>
      <c r="STE1466" s="13"/>
      <c r="STF1466" s="13"/>
      <c r="STG1466" s="13"/>
      <c r="STH1466" s="13"/>
      <c r="STI1466" s="13"/>
      <c r="STJ1466" s="13"/>
      <c r="STK1466" s="13"/>
      <c r="STL1466" s="13"/>
      <c r="STM1466" s="13"/>
      <c r="STN1466" s="13"/>
      <c r="STO1466" s="13"/>
      <c r="STP1466" s="13"/>
      <c r="STQ1466" s="13"/>
      <c r="STR1466" s="13"/>
      <c r="STS1466" s="13"/>
      <c r="STT1466" s="13"/>
      <c r="STU1466" s="13"/>
      <c r="STV1466" s="13"/>
      <c r="STW1466" s="13"/>
      <c r="STX1466" s="13"/>
      <c r="STY1466" s="13"/>
      <c r="STZ1466" s="13"/>
      <c r="SUA1466" s="13"/>
      <c r="SUB1466" s="13"/>
      <c r="SUC1466" s="13"/>
      <c r="SUD1466" s="13"/>
      <c r="SUE1466" s="13"/>
      <c r="SUF1466" s="13"/>
      <c r="SUG1466" s="13"/>
      <c r="SUH1466" s="13"/>
      <c r="SUI1466" s="13"/>
      <c r="SUJ1466" s="13"/>
      <c r="SUK1466" s="13"/>
      <c r="SUL1466" s="13"/>
      <c r="SUM1466" s="13"/>
      <c r="SUN1466" s="13"/>
      <c r="SUO1466" s="13"/>
      <c r="SUP1466" s="13"/>
      <c r="SUQ1466" s="13"/>
      <c r="SUR1466" s="13"/>
      <c r="SUS1466" s="13"/>
      <c r="SUT1466" s="13"/>
      <c r="SUU1466" s="13"/>
      <c r="SUV1466" s="13"/>
      <c r="SUW1466" s="13"/>
      <c r="SUX1466" s="13"/>
      <c r="SUY1466" s="13"/>
      <c r="SUZ1466" s="13"/>
      <c r="SVA1466" s="13"/>
      <c r="SVB1466" s="13"/>
      <c r="SVC1466" s="13"/>
      <c r="SVD1466" s="13"/>
      <c r="SVE1466" s="13"/>
      <c r="SVF1466" s="13"/>
      <c r="SVG1466" s="13"/>
      <c r="SVH1466" s="13"/>
      <c r="SVI1466" s="13"/>
      <c r="SVJ1466" s="13"/>
      <c r="SVK1466" s="13"/>
      <c r="SVL1466" s="13"/>
      <c r="SVM1466" s="13"/>
      <c r="SVN1466" s="13"/>
      <c r="SVO1466" s="13"/>
      <c r="SVP1466" s="13"/>
      <c r="SVQ1466" s="13"/>
      <c r="SVR1466" s="13"/>
      <c r="SVS1466" s="13"/>
      <c r="SVT1466" s="13"/>
      <c r="SVU1466" s="13"/>
      <c r="SVV1466" s="13"/>
      <c r="SVW1466" s="13"/>
      <c r="SVX1466" s="13"/>
      <c r="SVY1466" s="13"/>
      <c r="SVZ1466" s="13"/>
      <c r="SWA1466" s="13"/>
      <c r="SWB1466" s="13"/>
      <c r="SWC1466" s="13"/>
      <c r="SWD1466" s="13"/>
      <c r="SWE1466" s="13"/>
      <c r="SWF1466" s="13"/>
      <c r="SWG1466" s="13"/>
      <c r="SWH1466" s="13"/>
      <c r="SWI1466" s="13"/>
      <c r="SWJ1466" s="13"/>
      <c r="SWK1466" s="13"/>
      <c r="SWL1466" s="13"/>
      <c r="SWM1466" s="13"/>
      <c r="SWN1466" s="13"/>
      <c r="SWO1466" s="13"/>
      <c r="SWP1466" s="13"/>
      <c r="SWQ1466" s="13"/>
      <c r="SWR1466" s="13"/>
      <c r="SWS1466" s="13"/>
      <c r="SWT1466" s="13"/>
      <c r="SWU1466" s="13"/>
      <c r="SWV1466" s="13"/>
      <c r="SWW1466" s="13"/>
      <c r="SWX1466" s="13"/>
      <c r="SWY1466" s="13"/>
      <c r="SWZ1466" s="13"/>
      <c r="SXA1466" s="13"/>
      <c r="SXB1466" s="13"/>
      <c r="SXC1466" s="13"/>
      <c r="SXD1466" s="13"/>
      <c r="SXE1466" s="13"/>
      <c r="SXF1466" s="13"/>
      <c r="SXG1466" s="13"/>
      <c r="SXH1466" s="13"/>
      <c r="SXI1466" s="13"/>
      <c r="SXJ1466" s="13"/>
      <c r="SXK1466" s="13"/>
      <c r="SXL1466" s="13"/>
      <c r="SXM1466" s="13"/>
      <c r="SXN1466" s="13"/>
      <c r="SXO1466" s="13"/>
      <c r="SXP1466" s="13"/>
      <c r="SXQ1466" s="13"/>
      <c r="SXR1466" s="13"/>
      <c r="SXS1466" s="13"/>
      <c r="SXT1466" s="13"/>
      <c r="SXU1466" s="13"/>
      <c r="SXV1466" s="13"/>
      <c r="SXW1466" s="13"/>
      <c r="SXX1466" s="13"/>
      <c r="SXY1466" s="13"/>
      <c r="SXZ1466" s="13"/>
      <c r="SYA1466" s="13"/>
      <c r="SYB1466" s="13"/>
      <c r="SYC1466" s="13"/>
      <c r="SYD1466" s="13"/>
      <c r="SYE1466" s="13"/>
      <c r="SYF1466" s="13"/>
      <c r="SYG1466" s="13"/>
      <c r="SYH1466" s="13"/>
      <c r="SYI1466" s="13"/>
      <c r="SYJ1466" s="13"/>
      <c r="SYK1466" s="13"/>
      <c r="SYL1466" s="13"/>
      <c r="SYM1466" s="13"/>
      <c r="SYN1466" s="13"/>
      <c r="SYO1466" s="13"/>
      <c r="SYP1466" s="13"/>
      <c r="SYQ1466" s="13"/>
      <c r="SYR1466" s="13"/>
      <c r="SYS1466" s="13"/>
      <c r="SYT1466" s="13"/>
      <c r="SYU1466" s="13"/>
      <c r="SYV1466" s="13"/>
      <c r="SYW1466" s="13"/>
      <c r="SYX1466" s="13"/>
      <c r="SYY1466" s="13"/>
      <c r="SYZ1466" s="13"/>
      <c r="SZA1466" s="13"/>
      <c r="SZB1466" s="13"/>
      <c r="SZC1466" s="13"/>
      <c r="SZD1466" s="13"/>
      <c r="SZE1466" s="13"/>
      <c r="SZF1466" s="13"/>
      <c r="SZG1466" s="13"/>
      <c r="SZH1466" s="13"/>
      <c r="SZI1466" s="13"/>
      <c r="SZJ1466" s="13"/>
      <c r="SZK1466" s="13"/>
      <c r="SZL1466" s="13"/>
      <c r="SZM1466" s="13"/>
      <c r="SZN1466" s="13"/>
      <c r="SZO1466" s="13"/>
      <c r="SZP1466" s="13"/>
      <c r="SZQ1466" s="13"/>
      <c r="SZR1466" s="13"/>
      <c r="SZS1466" s="13"/>
      <c r="SZT1466" s="13"/>
      <c r="SZU1466" s="13"/>
      <c r="SZV1466" s="13"/>
      <c r="SZW1466" s="13"/>
      <c r="SZX1466" s="13"/>
      <c r="SZY1466" s="13"/>
      <c r="SZZ1466" s="13"/>
      <c r="TAA1466" s="13"/>
      <c r="TAB1466" s="13"/>
      <c r="TAC1466" s="13"/>
      <c r="TAD1466" s="13"/>
      <c r="TAE1466" s="13"/>
      <c r="TAF1466" s="13"/>
      <c r="TAG1466" s="13"/>
      <c r="TAH1466" s="13"/>
      <c r="TAI1466" s="13"/>
      <c r="TAJ1466" s="13"/>
      <c r="TAK1466" s="13"/>
      <c r="TAL1466" s="13"/>
      <c r="TAM1466" s="13"/>
      <c r="TAN1466" s="13"/>
      <c r="TAO1466" s="13"/>
      <c r="TAP1466" s="13"/>
      <c r="TAQ1466" s="13"/>
      <c r="TAR1466" s="13"/>
      <c r="TAS1466" s="13"/>
      <c r="TAT1466" s="13"/>
      <c r="TAU1466" s="13"/>
      <c r="TAV1466" s="13"/>
      <c r="TAW1466" s="13"/>
      <c r="TAX1466" s="13"/>
      <c r="TAY1466" s="13"/>
      <c r="TAZ1466" s="13"/>
      <c r="TBA1466" s="13"/>
      <c r="TBB1466" s="13"/>
      <c r="TBC1466" s="13"/>
      <c r="TBD1466" s="13"/>
      <c r="TBE1466" s="13"/>
      <c r="TBF1466" s="13"/>
      <c r="TBG1466" s="13"/>
      <c r="TBH1466" s="13"/>
      <c r="TBI1466" s="13"/>
      <c r="TBJ1466" s="13"/>
      <c r="TBK1466" s="13"/>
      <c r="TBL1466" s="13"/>
      <c r="TBM1466" s="13"/>
      <c r="TBN1466" s="13"/>
      <c r="TBO1466" s="13"/>
      <c r="TBP1466" s="13"/>
      <c r="TBQ1466" s="13"/>
      <c r="TBR1466" s="13"/>
      <c r="TBS1466" s="13"/>
      <c r="TBT1466" s="13"/>
      <c r="TBU1466" s="13"/>
      <c r="TBV1466" s="13"/>
      <c r="TBW1466" s="13"/>
      <c r="TBX1466" s="13"/>
      <c r="TBY1466" s="13"/>
      <c r="TBZ1466" s="13"/>
      <c r="TCA1466" s="13"/>
      <c r="TCB1466" s="13"/>
      <c r="TCC1466" s="13"/>
      <c r="TCD1466" s="13"/>
      <c r="TCE1466" s="13"/>
      <c r="TCF1466" s="13"/>
      <c r="TCG1466" s="13"/>
      <c r="TCH1466" s="13"/>
      <c r="TCI1466" s="13"/>
      <c r="TCJ1466" s="13"/>
      <c r="TCK1466" s="13"/>
      <c r="TCL1466" s="13"/>
      <c r="TCM1466" s="13"/>
      <c r="TCN1466" s="13"/>
      <c r="TCO1466" s="13"/>
      <c r="TCP1466" s="13"/>
      <c r="TCQ1466" s="13"/>
      <c r="TCR1466" s="13"/>
      <c r="TCS1466" s="13"/>
      <c r="TCT1466" s="13"/>
      <c r="TCU1466" s="13"/>
      <c r="TCV1466" s="13"/>
      <c r="TCW1466" s="13"/>
      <c r="TCX1466" s="13"/>
      <c r="TCY1466" s="13"/>
      <c r="TCZ1466" s="13"/>
      <c r="TDA1466" s="13"/>
      <c r="TDB1466" s="13"/>
      <c r="TDC1466" s="13"/>
      <c r="TDD1466" s="13"/>
      <c r="TDE1466" s="13"/>
      <c r="TDF1466" s="13"/>
      <c r="TDG1466" s="13"/>
      <c r="TDH1466" s="13"/>
      <c r="TDI1466" s="13"/>
      <c r="TDJ1466" s="13"/>
      <c r="TDK1466" s="13"/>
      <c r="TDL1466" s="13"/>
      <c r="TDM1466" s="13"/>
      <c r="TDN1466" s="13"/>
      <c r="TDO1466" s="13"/>
      <c r="TDP1466" s="13"/>
      <c r="TDQ1466" s="13"/>
      <c r="TDR1466" s="13"/>
      <c r="TDS1466" s="13"/>
      <c r="TDT1466" s="13"/>
      <c r="TDU1466" s="13"/>
      <c r="TDV1466" s="13"/>
      <c r="TDW1466" s="13"/>
      <c r="TDX1466" s="13"/>
      <c r="TDY1466" s="13"/>
      <c r="TDZ1466" s="13"/>
      <c r="TEA1466" s="13"/>
      <c r="TEB1466" s="13"/>
      <c r="TEC1466" s="13"/>
      <c r="TED1466" s="13"/>
      <c r="TEE1466" s="13"/>
      <c r="TEF1466" s="13"/>
      <c r="TEG1466" s="13"/>
      <c r="TEH1466" s="13"/>
      <c r="TEI1466" s="13"/>
      <c r="TEJ1466" s="13"/>
      <c r="TEK1466" s="13"/>
      <c r="TEL1466" s="13"/>
      <c r="TEM1466" s="13"/>
      <c r="TEN1466" s="13"/>
      <c r="TEO1466" s="13"/>
      <c r="TEP1466" s="13"/>
      <c r="TEQ1466" s="13"/>
      <c r="TER1466" s="13"/>
      <c r="TES1466" s="13"/>
      <c r="TET1466" s="13"/>
      <c r="TEU1466" s="13"/>
      <c r="TEV1466" s="13"/>
      <c r="TEW1466" s="13"/>
      <c r="TEX1466" s="13"/>
      <c r="TEY1466" s="13"/>
      <c r="TEZ1466" s="13"/>
      <c r="TFA1466" s="13"/>
      <c r="TFB1466" s="13"/>
      <c r="TFC1466" s="13"/>
      <c r="TFD1466" s="13"/>
      <c r="TFE1466" s="13"/>
      <c r="TFF1466" s="13"/>
      <c r="TFG1466" s="13"/>
      <c r="TFH1466" s="13"/>
      <c r="TFI1466" s="13"/>
      <c r="TFJ1466" s="13"/>
      <c r="TFK1466" s="13"/>
      <c r="TFL1466" s="13"/>
      <c r="TFM1466" s="13"/>
      <c r="TFN1466" s="13"/>
      <c r="TFO1466" s="13"/>
      <c r="TFP1466" s="13"/>
      <c r="TFQ1466" s="13"/>
      <c r="TFR1466" s="13"/>
      <c r="TFS1466" s="13"/>
      <c r="TFT1466" s="13"/>
      <c r="TFU1466" s="13"/>
      <c r="TFV1466" s="13"/>
      <c r="TFW1466" s="13"/>
      <c r="TFX1466" s="13"/>
      <c r="TFY1466" s="13"/>
      <c r="TFZ1466" s="13"/>
      <c r="TGA1466" s="13"/>
      <c r="TGB1466" s="13"/>
      <c r="TGC1466" s="13"/>
      <c r="TGD1466" s="13"/>
      <c r="TGE1466" s="13"/>
      <c r="TGF1466" s="13"/>
      <c r="TGG1466" s="13"/>
      <c r="TGH1466" s="13"/>
      <c r="TGI1466" s="13"/>
      <c r="TGJ1466" s="13"/>
      <c r="TGK1466" s="13"/>
      <c r="TGL1466" s="13"/>
      <c r="TGM1466" s="13"/>
      <c r="TGN1466" s="13"/>
      <c r="TGO1466" s="13"/>
      <c r="TGP1466" s="13"/>
      <c r="TGQ1466" s="13"/>
      <c r="TGR1466" s="13"/>
      <c r="TGS1466" s="13"/>
      <c r="TGT1466" s="13"/>
      <c r="TGU1466" s="13"/>
      <c r="TGV1466" s="13"/>
      <c r="TGW1466" s="13"/>
      <c r="TGX1466" s="13"/>
      <c r="TGY1466" s="13"/>
      <c r="TGZ1466" s="13"/>
      <c r="THA1466" s="13"/>
      <c r="THB1466" s="13"/>
      <c r="THC1466" s="13"/>
      <c r="THD1466" s="13"/>
      <c r="THE1466" s="13"/>
      <c r="THF1466" s="13"/>
      <c r="THG1466" s="13"/>
      <c r="THH1466" s="13"/>
      <c r="THI1466" s="13"/>
      <c r="THJ1466" s="13"/>
      <c r="THK1466" s="13"/>
      <c r="THL1466" s="13"/>
      <c r="THM1466" s="13"/>
      <c r="THN1466" s="13"/>
      <c r="THO1466" s="13"/>
      <c r="THP1466" s="13"/>
      <c r="THQ1466" s="13"/>
      <c r="THR1466" s="13"/>
      <c r="THS1466" s="13"/>
      <c r="THT1466" s="13"/>
      <c r="THU1466" s="13"/>
      <c r="THV1466" s="13"/>
      <c r="THW1466" s="13"/>
      <c r="THX1466" s="13"/>
      <c r="THY1466" s="13"/>
      <c r="THZ1466" s="13"/>
      <c r="TIA1466" s="13"/>
      <c r="TIB1466" s="13"/>
      <c r="TIC1466" s="13"/>
      <c r="TID1466" s="13"/>
      <c r="TIE1466" s="13"/>
      <c r="TIF1466" s="13"/>
      <c r="TIG1466" s="13"/>
      <c r="TIH1466" s="13"/>
      <c r="TII1466" s="13"/>
      <c r="TIJ1466" s="13"/>
      <c r="TIK1466" s="13"/>
      <c r="TIL1466" s="13"/>
      <c r="TIM1466" s="13"/>
      <c r="TIN1466" s="13"/>
      <c r="TIO1466" s="13"/>
      <c r="TIP1466" s="13"/>
      <c r="TIQ1466" s="13"/>
      <c r="TIR1466" s="13"/>
      <c r="TIS1466" s="13"/>
      <c r="TIT1466" s="13"/>
      <c r="TIU1466" s="13"/>
      <c r="TIV1466" s="13"/>
      <c r="TIW1466" s="13"/>
      <c r="TIX1466" s="13"/>
      <c r="TIY1466" s="13"/>
      <c r="TIZ1466" s="13"/>
      <c r="TJA1466" s="13"/>
      <c r="TJB1466" s="13"/>
      <c r="TJC1466" s="13"/>
      <c r="TJD1466" s="13"/>
      <c r="TJE1466" s="13"/>
      <c r="TJF1466" s="13"/>
      <c r="TJG1466" s="13"/>
      <c r="TJH1466" s="13"/>
      <c r="TJI1466" s="13"/>
      <c r="TJJ1466" s="13"/>
      <c r="TJK1466" s="13"/>
      <c r="TJL1466" s="13"/>
      <c r="TJM1466" s="13"/>
      <c r="TJN1466" s="13"/>
      <c r="TJO1466" s="13"/>
      <c r="TJP1466" s="13"/>
      <c r="TJQ1466" s="13"/>
      <c r="TJR1466" s="13"/>
      <c r="TJS1466" s="13"/>
      <c r="TJT1466" s="13"/>
      <c r="TJU1466" s="13"/>
      <c r="TJV1466" s="13"/>
      <c r="TJW1466" s="13"/>
      <c r="TJX1466" s="13"/>
      <c r="TJY1466" s="13"/>
      <c r="TJZ1466" s="13"/>
      <c r="TKA1466" s="13"/>
      <c r="TKB1466" s="13"/>
      <c r="TKC1466" s="13"/>
      <c r="TKD1466" s="13"/>
      <c r="TKE1466" s="13"/>
      <c r="TKF1466" s="13"/>
      <c r="TKG1466" s="13"/>
      <c r="TKH1466" s="13"/>
      <c r="TKI1466" s="13"/>
      <c r="TKJ1466" s="13"/>
      <c r="TKK1466" s="13"/>
      <c r="TKL1466" s="13"/>
      <c r="TKM1466" s="13"/>
      <c r="TKN1466" s="13"/>
      <c r="TKO1466" s="13"/>
      <c r="TKP1466" s="13"/>
      <c r="TKQ1466" s="13"/>
      <c r="TKR1466" s="13"/>
      <c r="TKS1466" s="13"/>
      <c r="TKT1466" s="13"/>
      <c r="TKU1466" s="13"/>
      <c r="TKV1466" s="13"/>
      <c r="TKW1466" s="13"/>
      <c r="TKX1466" s="13"/>
      <c r="TKY1466" s="13"/>
      <c r="TKZ1466" s="13"/>
      <c r="TLA1466" s="13"/>
      <c r="TLB1466" s="13"/>
      <c r="TLC1466" s="13"/>
      <c r="TLD1466" s="13"/>
      <c r="TLE1466" s="13"/>
      <c r="TLF1466" s="13"/>
      <c r="TLG1466" s="13"/>
      <c r="TLH1466" s="13"/>
      <c r="TLI1466" s="13"/>
      <c r="TLJ1466" s="13"/>
      <c r="TLK1466" s="13"/>
      <c r="TLL1466" s="13"/>
      <c r="TLM1466" s="13"/>
      <c r="TLN1466" s="13"/>
      <c r="TLO1466" s="13"/>
      <c r="TLP1466" s="13"/>
      <c r="TLQ1466" s="13"/>
      <c r="TLR1466" s="13"/>
      <c r="TLS1466" s="13"/>
      <c r="TLT1466" s="13"/>
      <c r="TLU1466" s="13"/>
      <c r="TLV1466" s="13"/>
      <c r="TLW1466" s="13"/>
      <c r="TLX1466" s="13"/>
      <c r="TLY1466" s="13"/>
      <c r="TLZ1466" s="13"/>
      <c r="TMA1466" s="13"/>
      <c r="TMB1466" s="13"/>
      <c r="TMC1466" s="13"/>
      <c r="TMD1466" s="13"/>
      <c r="TME1466" s="13"/>
      <c r="TMF1466" s="13"/>
      <c r="TMG1466" s="13"/>
      <c r="TMH1466" s="13"/>
      <c r="TMI1466" s="13"/>
      <c r="TMJ1466" s="13"/>
      <c r="TMK1466" s="13"/>
      <c r="TML1466" s="13"/>
      <c r="TMM1466" s="13"/>
      <c r="TMN1466" s="13"/>
      <c r="TMO1466" s="13"/>
      <c r="TMP1466" s="13"/>
      <c r="TMQ1466" s="13"/>
      <c r="TMR1466" s="13"/>
      <c r="TMS1466" s="13"/>
      <c r="TMT1466" s="13"/>
      <c r="TMU1466" s="13"/>
      <c r="TMV1466" s="13"/>
      <c r="TMW1466" s="13"/>
      <c r="TMX1466" s="13"/>
      <c r="TMY1466" s="13"/>
      <c r="TMZ1466" s="13"/>
      <c r="TNA1466" s="13"/>
      <c r="TNB1466" s="13"/>
      <c r="TNC1466" s="13"/>
      <c r="TND1466" s="13"/>
      <c r="TNE1466" s="13"/>
      <c r="TNF1466" s="13"/>
      <c r="TNG1466" s="13"/>
      <c r="TNH1466" s="13"/>
      <c r="TNI1466" s="13"/>
      <c r="TNJ1466" s="13"/>
      <c r="TNK1466" s="13"/>
      <c r="TNL1466" s="13"/>
      <c r="TNM1466" s="13"/>
      <c r="TNN1466" s="13"/>
      <c r="TNO1466" s="13"/>
      <c r="TNP1466" s="13"/>
      <c r="TNQ1466" s="13"/>
      <c r="TNR1466" s="13"/>
      <c r="TNS1466" s="13"/>
      <c r="TNT1466" s="13"/>
      <c r="TNU1466" s="13"/>
      <c r="TNV1466" s="13"/>
      <c r="TNW1466" s="13"/>
      <c r="TNX1466" s="13"/>
      <c r="TNY1466" s="13"/>
      <c r="TNZ1466" s="13"/>
      <c r="TOA1466" s="13"/>
      <c r="TOB1466" s="13"/>
      <c r="TOC1466" s="13"/>
      <c r="TOD1466" s="13"/>
      <c r="TOE1466" s="13"/>
      <c r="TOF1466" s="13"/>
      <c r="TOG1466" s="13"/>
      <c r="TOH1466" s="13"/>
      <c r="TOI1466" s="13"/>
      <c r="TOJ1466" s="13"/>
      <c r="TOK1466" s="13"/>
      <c r="TOL1466" s="13"/>
      <c r="TOM1466" s="13"/>
      <c r="TON1466" s="13"/>
      <c r="TOO1466" s="13"/>
      <c r="TOP1466" s="13"/>
      <c r="TOQ1466" s="13"/>
      <c r="TOR1466" s="13"/>
      <c r="TOS1466" s="13"/>
      <c r="TOT1466" s="13"/>
      <c r="TOU1466" s="13"/>
      <c r="TOV1466" s="13"/>
      <c r="TOW1466" s="13"/>
      <c r="TOX1466" s="13"/>
      <c r="TOY1466" s="13"/>
      <c r="TOZ1466" s="13"/>
      <c r="TPA1466" s="13"/>
      <c r="TPB1466" s="13"/>
      <c r="TPC1466" s="13"/>
      <c r="TPD1466" s="13"/>
      <c r="TPE1466" s="13"/>
      <c r="TPF1466" s="13"/>
      <c r="TPG1466" s="13"/>
      <c r="TPH1466" s="13"/>
      <c r="TPI1466" s="13"/>
      <c r="TPJ1466" s="13"/>
      <c r="TPK1466" s="13"/>
      <c r="TPL1466" s="13"/>
      <c r="TPM1466" s="13"/>
      <c r="TPN1466" s="13"/>
      <c r="TPO1466" s="13"/>
      <c r="TPP1466" s="13"/>
      <c r="TPQ1466" s="13"/>
      <c r="TPR1466" s="13"/>
      <c r="TPS1466" s="13"/>
      <c r="TPT1466" s="13"/>
      <c r="TPU1466" s="13"/>
      <c r="TPV1466" s="13"/>
      <c r="TPW1466" s="13"/>
      <c r="TPX1466" s="13"/>
      <c r="TPY1466" s="13"/>
      <c r="TPZ1466" s="13"/>
      <c r="TQA1466" s="13"/>
      <c r="TQB1466" s="13"/>
      <c r="TQC1466" s="13"/>
      <c r="TQD1466" s="13"/>
      <c r="TQE1466" s="13"/>
      <c r="TQF1466" s="13"/>
      <c r="TQG1466" s="13"/>
      <c r="TQH1466" s="13"/>
      <c r="TQI1466" s="13"/>
      <c r="TQJ1466" s="13"/>
      <c r="TQK1466" s="13"/>
      <c r="TQL1466" s="13"/>
      <c r="TQM1466" s="13"/>
      <c r="TQN1466" s="13"/>
      <c r="TQO1466" s="13"/>
      <c r="TQP1466" s="13"/>
      <c r="TQQ1466" s="13"/>
      <c r="TQR1466" s="13"/>
      <c r="TQS1466" s="13"/>
      <c r="TQT1466" s="13"/>
      <c r="TQU1466" s="13"/>
      <c r="TQV1466" s="13"/>
      <c r="TQW1466" s="13"/>
      <c r="TQX1466" s="13"/>
      <c r="TQY1466" s="13"/>
      <c r="TQZ1466" s="13"/>
      <c r="TRA1466" s="13"/>
      <c r="TRB1466" s="13"/>
      <c r="TRC1466" s="13"/>
      <c r="TRD1466" s="13"/>
      <c r="TRE1466" s="13"/>
      <c r="TRF1466" s="13"/>
      <c r="TRG1466" s="13"/>
      <c r="TRH1466" s="13"/>
      <c r="TRI1466" s="13"/>
      <c r="TRJ1466" s="13"/>
      <c r="TRK1466" s="13"/>
      <c r="TRL1466" s="13"/>
      <c r="TRM1466" s="13"/>
      <c r="TRN1466" s="13"/>
      <c r="TRO1466" s="13"/>
      <c r="TRP1466" s="13"/>
      <c r="TRQ1466" s="13"/>
      <c r="TRR1466" s="13"/>
      <c r="TRS1466" s="13"/>
      <c r="TRT1466" s="13"/>
      <c r="TRU1466" s="13"/>
      <c r="TRV1466" s="13"/>
      <c r="TRW1466" s="13"/>
      <c r="TRX1466" s="13"/>
      <c r="TRY1466" s="13"/>
      <c r="TRZ1466" s="13"/>
      <c r="TSA1466" s="13"/>
      <c r="TSB1466" s="13"/>
      <c r="TSC1466" s="13"/>
      <c r="TSD1466" s="13"/>
      <c r="TSE1466" s="13"/>
      <c r="TSF1466" s="13"/>
      <c r="TSG1466" s="13"/>
      <c r="TSH1466" s="13"/>
      <c r="TSI1466" s="13"/>
      <c r="TSJ1466" s="13"/>
      <c r="TSK1466" s="13"/>
      <c r="TSL1466" s="13"/>
      <c r="TSM1466" s="13"/>
      <c r="TSN1466" s="13"/>
      <c r="TSO1466" s="13"/>
      <c r="TSP1466" s="13"/>
      <c r="TSQ1466" s="13"/>
      <c r="TSR1466" s="13"/>
      <c r="TSS1466" s="13"/>
      <c r="TST1466" s="13"/>
      <c r="TSU1466" s="13"/>
      <c r="TSV1466" s="13"/>
      <c r="TSW1466" s="13"/>
      <c r="TSX1466" s="13"/>
      <c r="TSY1466" s="13"/>
      <c r="TSZ1466" s="13"/>
      <c r="TTA1466" s="13"/>
      <c r="TTB1466" s="13"/>
      <c r="TTC1466" s="13"/>
      <c r="TTD1466" s="13"/>
      <c r="TTE1466" s="13"/>
      <c r="TTF1466" s="13"/>
      <c r="TTG1466" s="13"/>
      <c r="TTH1466" s="13"/>
      <c r="TTI1466" s="13"/>
      <c r="TTJ1466" s="13"/>
      <c r="TTK1466" s="13"/>
      <c r="TTL1466" s="13"/>
      <c r="TTM1466" s="13"/>
      <c r="TTN1466" s="13"/>
      <c r="TTO1466" s="13"/>
      <c r="TTP1466" s="13"/>
      <c r="TTQ1466" s="13"/>
      <c r="TTR1466" s="13"/>
      <c r="TTS1466" s="13"/>
      <c r="TTT1466" s="13"/>
      <c r="TTU1466" s="13"/>
      <c r="TTV1466" s="13"/>
      <c r="TTW1466" s="13"/>
      <c r="TTX1466" s="13"/>
      <c r="TTY1466" s="13"/>
      <c r="TTZ1466" s="13"/>
      <c r="TUA1466" s="13"/>
      <c r="TUB1466" s="13"/>
      <c r="TUC1466" s="13"/>
      <c r="TUD1466" s="13"/>
      <c r="TUE1466" s="13"/>
      <c r="TUF1466" s="13"/>
      <c r="TUG1466" s="13"/>
      <c r="TUH1466" s="13"/>
      <c r="TUI1466" s="13"/>
      <c r="TUJ1466" s="13"/>
      <c r="TUK1466" s="13"/>
      <c r="TUL1466" s="13"/>
      <c r="TUM1466" s="13"/>
      <c r="TUN1466" s="13"/>
      <c r="TUO1466" s="13"/>
      <c r="TUP1466" s="13"/>
      <c r="TUQ1466" s="13"/>
      <c r="TUR1466" s="13"/>
      <c r="TUS1466" s="13"/>
      <c r="TUT1466" s="13"/>
      <c r="TUU1466" s="13"/>
      <c r="TUV1466" s="13"/>
      <c r="TUW1466" s="13"/>
      <c r="TUX1466" s="13"/>
      <c r="TUY1466" s="13"/>
      <c r="TUZ1466" s="13"/>
      <c r="TVA1466" s="13"/>
      <c r="TVB1466" s="13"/>
      <c r="TVC1466" s="13"/>
      <c r="TVD1466" s="13"/>
      <c r="TVE1466" s="13"/>
      <c r="TVF1466" s="13"/>
      <c r="TVG1466" s="13"/>
      <c r="TVH1466" s="13"/>
      <c r="TVI1466" s="13"/>
      <c r="TVJ1466" s="13"/>
      <c r="TVK1466" s="13"/>
      <c r="TVL1466" s="13"/>
      <c r="TVM1466" s="13"/>
      <c r="TVN1466" s="13"/>
      <c r="TVO1466" s="13"/>
      <c r="TVP1466" s="13"/>
      <c r="TVQ1466" s="13"/>
      <c r="TVR1466" s="13"/>
      <c r="TVS1466" s="13"/>
      <c r="TVT1466" s="13"/>
      <c r="TVU1466" s="13"/>
      <c r="TVV1466" s="13"/>
      <c r="TVW1466" s="13"/>
      <c r="TVX1466" s="13"/>
      <c r="TVY1466" s="13"/>
      <c r="TVZ1466" s="13"/>
      <c r="TWA1466" s="13"/>
      <c r="TWB1466" s="13"/>
      <c r="TWC1466" s="13"/>
      <c r="TWD1466" s="13"/>
      <c r="TWE1466" s="13"/>
      <c r="TWF1466" s="13"/>
      <c r="TWG1466" s="13"/>
      <c r="TWH1466" s="13"/>
      <c r="TWI1466" s="13"/>
      <c r="TWJ1466" s="13"/>
      <c r="TWK1466" s="13"/>
      <c r="TWL1466" s="13"/>
      <c r="TWM1466" s="13"/>
      <c r="TWN1466" s="13"/>
      <c r="TWO1466" s="13"/>
      <c r="TWP1466" s="13"/>
      <c r="TWQ1466" s="13"/>
      <c r="TWR1466" s="13"/>
      <c r="TWS1466" s="13"/>
      <c r="TWT1466" s="13"/>
      <c r="TWU1466" s="13"/>
      <c r="TWV1466" s="13"/>
      <c r="TWW1466" s="13"/>
      <c r="TWX1466" s="13"/>
      <c r="TWY1466" s="13"/>
      <c r="TWZ1466" s="13"/>
      <c r="TXA1466" s="13"/>
      <c r="TXB1466" s="13"/>
      <c r="TXC1466" s="13"/>
      <c r="TXD1466" s="13"/>
      <c r="TXE1466" s="13"/>
      <c r="TXF1466" s="13"/>
      <c r="TXG1466" s="13"/>
      <c r="TXH1466" s="13"/>
      <c r="TXI1466" s="13"/>
      <c r="TXJ1466" s="13"/>
      <c r="TXK1466" s="13"/>
      <c r="TXL1466" s="13"/>
      <c r="TXM1466" s="13"/>
      <c r="TXN1466" s="13"/>
      <c r="TXO1466" s="13"/>
      <c r="TXP1466" s="13"/>
      <c r="TXQ1466" s="13"/>
      <c r="TXR1466" s="13"/>
      <c r="TXS1466" s="13"/>
      <c r="TXT1466" s="13"/>
      <c r="TXU1466" s="13"/>
      <c r="TXV1466" s="13"/>
      <c r="TXW1466" s="13"/>
      <c r="TXX1466" s="13"/>
      <c r="TXY1466" s="13"/>
      <c r="TXZ1466" s="13"/>
      <c r="TYA1466" s="13"/>
      <c r="TYB1466" s="13"/>
      <c r="TYC1466" s="13"/>
      <c r="TYD1466" s="13"/>
      <c r="TYE1466" s="13"/>
      <c r="TYF1466" s="13"/>
      <c r="TYG1466" s="13"/>
      <c r="TYH1466" s="13"/>
      <c r="TYI1466" s="13"/>
      <c r="TYJ1466" s="13"/>
      <c r="TYK1466" s="13"/>
      <c r="TYL1466" s="13"/>
      <c r="TYM1466" s="13"/>
      <c r="TYN1466" s="13"/>
      <c r="TYO1466" s="13"/>
      <c r="TYP1466" s="13"/>
      <c r="TYQ1466" s="13"/>
      <c r="TYR1466" s="13"/>
      <c r="TYS1466" s="13"/>
      <c r="TYT1466" s="13"/>
      <c r="TYU1466" s="13"/>
      <c r="TYV1466" s="13"/>
      <c r="TYW1466" s="13"/>
      <c r="TYX1466" s="13"/>
      <c r="TYY1466" s="13"/>
      <c r="TYZ1466" s="13"/>
      <c r="TZA1466" s="13"/>
      <c r="TZB1466" s="13"/>
      <c r="TZC1466" s="13"/>
      <c r="TZD1466" s="13"/>
      <c r="TZE1466" s="13"/>
      <c r="TZF1466" s="13"/>
      <c r="TZG1466" s="13"/>
      <c r="TZH1466" s="13"/>
      <c r="TZI1466" s="13"/>
      <c r="TZJ1466" s="13"/>
      <c r="TZK1466" s="13"/>
      <c r="TZL1466" s="13"/>
      <c r="TZM1466" s="13"/>
      <c r="TZN1466" s="13"/>
      <c r="TZO1466" s="13"/>
      <c r="TZP1466" s="13"/>
      <c r="TZQ1466" s="13"/>
      <c r="TZR1466" s="13"/>
      <c r="TZS1466" s="13"/>
      <c r="TZT1466" s="13"/>
      <c r="TZU1466" s="13"/>
      <c r="TZV1466" s="13"/>
      <c r="TZW1466" s="13"/>
      <c r="TZX1466" s="13"/>
      <c r="TZY1466" s="13"/>
      <c r="TZZ1466" s="13"/>
      <c r="UAA1466" s="13"/>
      <c r="UAB1466" s="13"/>
      <c r="UAC1466" s="13"/>
      <c r="UAD1466" s="13"/>
      <c r="UAE1466" s="13"/>
      <c r="UAF1466" s="13"/>
      <c r="UAG1466" s="13"/>
      <c r="UAH1466" s="13"/>
      <c r="UAI1466" s="13"/>
      <c r="UAJ1466" s="13"/>
      <c r="UAK1466" s="13"/>
      <c r="UAL1466" s="13"/>
      <c r="UAM1466" s="13"/>
      <c r="UAN1466" s="13"/>
      <c r="UAO1466" s="13"/>
      <c r="UAP1466" s="13"/>
      <c r="UAQ1466" s="13"/>
      <c r="UAR1466" s="13"/>
      <c r="UAS1466" s="13"/>
      <c r="UAT1466" s="13"/>
      <c r="UAU1466" s="13"/>
      <c r="UAV1466" s="13"/>
      <c r="UAW1466" s="13"/>
      <c r="UAX1466" s="13"/>
      <c r="UAY1466" s="13"/>
      <c r="UAZ1466" s="13"/>
      <c r="UBA1466" s="13"/>
      <c r="UBB1466" s="13"/>
      <c r="UBC1466" s="13"/>
      <c r="UBD1466" s="13"/>
      <c r="UBE1466" s="13"/>
      <c r="UBF1466" s="13"/>
      <c r="UBG1466" s="13"/>
      <c r="UBH1466" s="13"/>
      <c r="UBI1466" s="13"/>
      <c r="UBJ1466" s="13"/>
      <c r="UBK1466" s="13"/>
      <c r="UBL1466" s="13"/>
      <c r="UBM1466" s="13"/>
      <c r="UBN1466" s="13"/>
      <c r="UBO1466" s="13"/>
      <c r="UBP1466" s="13"/>
      <c r="UBQ1466" s="13"/>
      <c r="UBR1466" s="13"/>
      <c r="UBS1466" s="13"/>
      <c r="UBT1466" s="13"/>
      <c r="UBU1466" s="13"/>
      <c r="UBV1466" s="13"/>
      <c r="UBW1466" s="13"/>
      <c r="UBX1466" s="13"/>
      <c r="UBY1466" s="13"/>
      <c r="UBZ1466" s="13"/>
      <c r="UCA1466" s="13"/>
      <c r="UCB1466" s="13"/>
      <c r="UCC1466" s="13"/>
      <c r="UCD1466" s="13"/>
      <c r="UCE1466" s="13"/>
      <c r="UCF1466" s="13"/>
      <c r="UCG1466" s="13"/>
      <c r="UCH1466" s="13"/>
      <c r="UCI1466" s="13"/>
      <c r="UCJ1466" s="13"/>
      <c r="UCK1466" s="13"/>
      <c r="UCL1466" s="13"/>
      <c r="UCM1466" s="13"/>
      <c r="UCN1466" s="13"/>
      <c r="UCO1466" s="13"/>
      <c r="UCP1466" s="13"/>
      <c r="UCQ1466" s="13"/>
      <c r="UCR1466" s="13"/>
      <c r="UCS1466" s="13"/>
      <c r="UCT1466" s="13"/>
      <c r="UCU1466" s="13"/>
      <c r="UCV1466" s="13"/>
      <c r="UCW1466" s="13"/>
      <c r="UCX1466" s="13"/>
      <c r="UCY1466" s="13"/>
      <c r="UCZ1466" s="13"/>
      <c r="UDA1466" s="13"/>
      <c r="UDB1466" s="13"/>
      <c r="UDC1466" s="13"/>
      <c r="UDD1466" s="13"/>
      <c r="UDE1466" s="13"/>
      <c r="UDF1466" s="13"/>
      <c r="UDG1466" s="13"/>
      <c r="UDH1466" s="13"/>
      <c r="UDI1466" s="13"/>
      <c r="UDJ1466" s="13"/>
      <c r="UDK1466" s="13"/>
      <c r="UDL1466" s="13"/>
      <c r="UDM1466" s="13"/>
      <c r="UDN1466" s="13"/>
      <c r="UDO1466" s="13"/>
      <c r="UDP1466" s="13"/>
      <c r="UDQ1466" s="13"/>
      <c r="UDR1466" s="13"/>
      <c r="UDS1466" s="13"/>
      <c r="UDT1466" s="13"/>
      <c r="UDU1466" s="13"/>
      <c r="UDV1466" s="13"/>
      <c r="UDW1466" s="13"/>
      <c r="UDX1466" s="13"/>
      <c r="UDY1466" s="13"/>
      <c r="UDZ1466" s="13"/>
      <c r="UEA1466" s="13"/>
      <c r="UEB1466" s="13"/>
      <c r="UEC1466" s="13"/>
      <c r="UED1466" s="13"/>
      <c r="UEE1466" s="13"/>
      <c r="UEF1466" s="13"/>
      <c r="UEG1466" s="13"/>
      <c r="UEH1466" s="13"/>
      <c r="UEI1466" s="13"/>
      <c r="UEJ1466" s="13"/>
      <c r="UEK1466" s="13"/>
      <c r="UEL1466" s="13"/>
      <c r="UEM1466" s="13"/>
      <c r="UEN1466" s="13"/>
      <c r="UEO1466" s="13"/>
      <c r="UEP1466" s="13"/>
      <c r="UEQ1466" s="13"/>
      <c r="UER1466" s="13"/>
      <c r="UES1466" s="13"/>
      <c r="UET1466" s="13"/>
      <c r="UEU1466" s="13"/>
      <c r="UEV1466" s="13"/>
      <c r="UEW1466" s="13"/>
      <c r="UEX1466" s="13"/>
      <c r="UEY1466" s="13"/>
      <c r="UEZ1466" s="13"/>
      <c r="UFA1466" s="13"/>
      <c r="UFB1466" s="13"/>
      <c r="UFC1466" s="13"/>
      <c r="UFD1466" s="13"/>
      <c r="UFE1466" s="13"/>
      <c r="UFF1466" s="13"/>
      <c r="UFG1466" s="13"/>
      <c r="UFH1466" s="13"/>
      <c r="UFI1466" s="13"/>
      <c r="UFJ1466" s="13"/>
      <c r="UFK1466" s="13"/>
      <c r="UFL1466" s="13"/>
      <c r="UFM1466" s="13"/>
      <c r="UFN1466" s="13"/>
      <c r="UFO1466" s="13"/>
      <c r="UFP1466" s="13"/>
      <c r="UFQ1466" s="13"/>
      <c r="UFR1466" s="13"/>
      <c r="UFS1466" s="13"/>
      <c r="UFT1466" s="13"/>
      <c r="UFU1466" s="13"/>
      <c r="UFV1466" s="13"/>
      <c r="UFW1466" s="13"/>
      <c r="UFX1466" s="13"/>
      <c r="UFY1466" s="13"/>
      <c r="UFZ1466" s="13"/>
      <c r="UGA1466" s="13"/>
      <c r="UGB1466" s="13"/>
      <c r="UGC1466" s="13"/>
      <c r="UGD1466" s="13"/>
      <c r="UGE1466" s="13"/>
      <c r="UGF1466" s="13"/>
      <c r="UGG1466" s="13"/>
      <c r="UGH1466" s="13"/>
      <c r="UGI1466" s="13"/>
      <c r="UGJ1466" s="13"/>
      <c r="UGK1466" s="13"/>
      <c r="UGL1466" s="13"/>
      <c r="UGM1466" s="13"/>
      <c r="UGN1466" s="13"/>
      <c r="UGO1466" s="13"/>
      <c r="UGP1466" s="13"/>
      <c r="UGQ1466" s="13"/>
      <c r="UGR1466" s="13"/>
      <c r="UGS1466" s="13"/>
      <c r="UGT1466" s="13"/>
      <c r="UGU1466" s="13"/>
      <c r="UGV1466" s="13"/>
      <c r="UGW1466" s="13"/>
      <c r="UGX1466" s="13"/>
      <c r="UGY1466" s="13"/>
      <c r="UGZ1466" s="13"/>
      <c r="UHA1466" s="13"/>
      <c r="UHB1466" s="13"/>
      <c r="UHC1466" s="13"/>
      <c r="UHD1466" s="13"/>
      <c r="UHE1466" s="13"/>
      <c r="UHF1466" s="13"/>
      <c r="UHG1466" s="13"/>
      <c r="UHH1466" s="13"/>
      <c r="UHI1466" s="13"/>
      <c r="UHJ1466" s="13"/>
      <c r="UHK1466" s="13"/>
      <c r="UHL1466" s="13"/>
      <c r="UHM1466" s="13"/>
      <c r="UHN1466" s="13"/>
      <c r="UHO1466" s="13"/>
      <c r="UHP1466" s="13"/>
      <c r="UHQ1466" s="13"/>
      <c r="UHR1466" s="13"/>
      <c r="UHS1466" s="13"/>
      <c r="UHT1466" s="13"/>
      <c r="UHU1466" s="13"/>
      <c r="UHV1466" s="13"/>
      <c r="UHW1466" s="13"/>
      <c r="UHX1466" s="13"/>
      <c r="UHY1466" s="13"/>
      <c r="UHZ1466" s="13"/>
      <c r="UIA1466" s="13"/>
      <c r="UIB1466" s="13"/>
      <c r="UIC1466" s="13"/>
      <c r="UID1466" s="13"/>
      <c r="UIE1466" s="13"/>
      <c r="UIF1466" s="13"/>
      <c r="UIG1466" s="13"/>
      <c r="UIH1466" s="13"/>
      <c r="UII1466" s="13"/>
      <c r="UIJ1466" s="13"/>
      <c r="UIK1466" s="13"/>
      <c r="UIL1466" s="13"/>
      <c r="UIM1466" s="13"/>
      <c r="UIN1466" s="13"/>
      <c r="UIO1466" s="13"/>
      <c r="UIP1466" s="13"/>
      <c r="UIQ1466" s="13"/>
      <c r="UIR1466" s="13"/>
      <c r="UIS1466" s="13"/>
      <c r="UIT1466" s="13"/>
      <c r="UIU1466" s="13"/>
      <c r="UIV1466" s="13"/>
      <c r="UIW1466" s="13"/>
      <c r="UIX1466" s="13"/>
      <c r="UIY1466" s="13"/>
      <c r="UIZ1466" s="13"/>
      <c r="UJA1466" s="13"/>
      <c r="UJB1466" s="13"/>
      <c r="UJC1466" s="13"/>
      <c r="UJD1466" s="13"/>
      <c r="UJE1466" s="13"/>
      <c r="UJF1466" s="13"/>
      <c r="UJG1466" s="13"/>
      <c r="UJH1466" s="13"/>
      <c r="UJI1466" s="13"/>
      <c r="UJJ1466" s="13"/>
      <c r="UJK1466" s="13"/>
      <c r="UJL1466" s="13"/>
      <c r="UJM1466" s="13"/>
      <c r="UJN1466" s="13"/>
      <c r="UJO1466" s="13"/>
      <c r="UJP1466" s="13"/>
      <c r="UJQ1466" s="13"/>
      <c r="UJR1466" s="13"/>
      <c r="UJS1466" s="13"/>
      <c r="UJT1466" s="13"/>
      <c r="UJU1466" s="13"/>
      <c r="UJV1466" s="13"/>
      <c r="UJW1466" s="13"/>
      <c r="UJX1466" s="13"/>
      <c r="UJY1466" s="13"/>
      <c r="UJZ1466" s="13"/>
      <c r="UKA1466" s="13"/>
      <c r="UKB1466" s="13"/>
      <c r="UKC1466" s="13"/>
      <c r="UKD1466" s="13"/>
      <c r="UKE1466" s="13"/>
      <c r="UKF1466" s="13"/>
      <c r="UKG1466" s="13"/>
      <c r="UKH1466" s="13"/>
      <c r="UKI1466" s="13"/>
      <c r="UKJ1466" s="13"/>
      <c r="UKK1466" s="13"/>
      <c r="UKL1466" s="13"/>
      <c r="UKM1466" s="13"/>
      <c r="UKN1466" s="13"/>
      <c r="UKO1466" s="13"/>
      <c r="UKP1466" s="13"/>
      <c r="UKQ1466" s="13"/>
      <c r="UKR1466" s="13"/>
      <c r="UKS1466" s="13"/>
      <c r="UKT1466" s="13"/>
      <c r="UKU1466" s="13"/>
      <c r="UKV1466" s="13"/>
      <c r="UKW1466" s="13"/>
      <c r="UKX1466" s="13"/>
      <c r="UKY1466" s="13"/>
      <c r="UKZ1466" s="13"/>
      <c r="ULA1466" s="13"/>
      <c r="ULB1466" s="13"/>
      <c r="ULC1466" s="13"/>
      <c r="ULD1466" s="13"/>
      <c r="ULE1466" s="13"/>
      <c r="ULF1466" s="13"/>
      <c r="ULG1466" s="13"/>
      <c r="ULH1466" s="13"/>
      <c r="ULI1466" s="13"/>
      <c r="ULJ1466" s="13"/>
      <c r="ULK1466" s="13"/>
      <c r="ULL1466" s="13"/>
      <c r="ULM1466" s="13"/>
      <c r="ULN1466" s="13"/>
      <c r="ULO1466" s="13"/>
      <c r="ULP1466" s="13"/>
      <c r="ULQ1466" s="13"/>
      <c r="ULR1466" s="13"/>
      <c r="ULS1466" s="13"/>
      <c r="ULT1466" s="13"/>
      <c r="ULU1466" s="13"/>
      <c r="ULV1466" s="13"/>
      <c r="ULW1466" s="13"/>
      <c r="ULX1466" s="13"/>
      <c r="ULY1466" s="13"/>
      <c r="ULZ1466" s="13"/>
      <c r="UMA1466" s="13"/>
      <c r="UMB1466" s="13"/>
      <c r="UMC1466" s="13"/>
      <c r="UMD1466" s="13"/>
      <c r="UME1466" s="13"/>
      <c r="UMF1466" s="13"/>
      <c r="UMG1466" s="13"/>
      <c r="UMH1466" s="13"/>
      <c r="UMI1466" s="13"/>
      <c r="UMJ1466" s="13"/>
      <c r="UMK1466" s="13"/>
      <c r="UML1466" s="13"/>
      <c r="UMM1466" s="13"/>
      <c r="UMN1466" s="13"/>
      <c r="UMO1466" s="13"/>
      <c r="UMP1466" s="13"/>
      <c r="UMQ1466" s="13"/>
      <c r="UMR1466" s="13"/>
      <c r="UMS1466" s="13"/>
      <c r="UMT1466" s="13"/>
      <c r="UMU1466" s="13"/>
      <c r="UMV1466" s="13"/>
      <c r="UMW1466" s="13"/>
      <c r="UMX1466" s="13"/>
      <c r="UMY1466" s="13"/>
      <c r="UMZ1466" s="13"/>
      <c r="UNA1466" s="13"/>
      <c r="UNB1466" s="13"/>
      <c r="UNC1466" s="13"/>
      <c r="UND1466" s="13"/>
      <c r="UNE1466" s="13"/>
      <c r="UNF1466" s="13"/>
      <c r="UNG1466" s="13"/>
      <c r="UNH1466" s="13"/>
      <c r="UNI1466" s="13"/>
      <c r="UNJ1466" s="13"/>
      <c r="UNK1466" s="13"/>
      <c r="UNL1466" s="13"/>
      <c r="UNM1466" s="13"/>
      <c r="UNN1466" s="13"/>
      <c r="UNO1466" s="13"/>
      <c r="UNP1466" s="13"/>
      <c r="UNQ1466" s="13"/>
      <c r="UNR1466" s="13"/>
      <c r="UNS1466" s="13"/>
      <c r="UNT1466" s="13"/>
      <c r="UNU1466" s="13"/>
      <c r="UNV1466" s="13"/>
      <c r="UNW1466" s="13"/>
      <c r="UNX1466" s="13"/>
      <c r="UNY1466" s="13"/>
      <c r="UNZ1466" s="13"/>
      <c r="UOA1466" s="13"/>
      <c r="UOB1466" s="13"/>
      <c r="UOC1466" s="13"/>
      <c r="UOD1466" s="13"/>
      <c r="UOE1466" s="13"/>
      <c r="UOF1466" s="13"/>
      <c r="UOG1466" s="13"/>
      <c r="UOH1466" s="13"/>
      <c r="UOI1466" s="13"/>
      <c r="UOJ1466" s="13"/>
      <c r="UOK1466" s="13"/>
      <c r="UOL1466" s="13"/>
      <c r="UOM1466" s="13"/>
      <c r="UON1466" s="13"/>
      <c r="UOO1466" s="13"/>
      <c r="UOP1466" s="13"/>
      <c r="UOQ1466" s="13"/>
      <c r="UOR1466" s="13"/>
      <c r="UOS1466" s="13"/>
      <c r="UOT1466" s="13"/>
      <c r="UOU1466" s="13"/>
      <c r="UOV1466" s="13"/>
      <c r="UOW1466" s="13"/>
      <c r="UOX1466" s="13"/>
      <c r="UOY1466" s="13"/>
      <c r="UOZ1466" s="13"/>
      <c r="UPA1466" s="13"/>
      <c r="UPB1466" s="13"/>
      <c r="UPC1466" s="13"/>
      <c r="UPD1466" s="13"/>
      <c r="UPE1466" s="13"/>
      <c r="UPF1466" s="13"/>
      <c r="UPG1466" s="13"/>
      <c r="UPH1466" s="13"/>
      <c r="UPI1466" s="13"/>
      <c r="UPJ1466" s="13"/>
      <c r="UPK1466" s="13"/>
      <c r="UPL1466" s="13"/>
      <c r="UPM1466" s="13"/>
      <c r="UPN1466" s="13"/>
      <c r="UPO1466" s="13"/>
      <c r="UPP1466" s="13"/>
      <c r="UPQ1466" s="13"/>
      <c r="UPR1466" s="13"/>
      <c r="UPS1466" s="13"/>
      <c r="UPT1466" s="13"/>
      <c r="UPU1466" s="13"/>
      <c r="UPV1466" s="13"/>
      <c r="UPW1466" s="13"/>
      <c r="UPX1466" s="13"/>
      <c r="UPY1466" s="13"/>
      <c r="UPZ1466" s="13"/>
      <c r="UQA1466" s="13"/>
      <c r="UQB1466" s="13"/>
      <c r="UQC1466" s="13"/>
      <c r="UQD1466" s="13"/>
      <c r="UQE1466" s="13"/>
      <c r="UQF1466" s="13"/>
      <c r="UQG1466" s="13"/>
      <c r="UQH1466" s="13"/>
      <c r="UQI1466" s="13"/>
      <c r="UQJ1466" s="13"/>
      <c r="UQK1466" s="13"/>
      <c r="UQL1466" s="13"/>
      <c r="UQM1466" s="13"/>
      <c r="UQN1466" s="13"/>
      <c r="UQO1466" s="13"/>
      <c r="UQP1466" s="13"/>
      <c r="UQQ1466" s="13"/>
      <c r="UQR1466" s="13"/>
      <c r="UQS1466" s="13"/>
      <c r="UQT1466" s="13"/>
      <c r="UQU1466" s="13"/>
      <c r="UQV1466" s="13"/>
      <c r="UQW1466" s="13"/>
      <c r="UQX1466" s="13"/>
      <c r="UQY1466" s="13"/>
      <c r="UQZ1466" s="13"/>
      <c r="URA1466" s="13"/>
      <c r="URB1466" s="13"/>
      <c r="URC1466" s="13"/>
      <c r="URD1466" s="13"/>
      <c r="URE1466" s="13"/>
      <c r="URF1466" s="13"/>
      <c r="URG1466" s="13"/>
      <c r="URH1466" s="13"/>
      <c r="URI1466" s="13"/>
      <c r="URJ1466" s="13"/>
      <c r="URK1466" s="13"/>
      <c r="URL1466" s="13"/>
      <c r="URM1466" s="13"/>
      <c r="URN1466" s="13"/>
      <c r="URO1466" s="13"/>
      <c r="URP1466" s="13"/>
      <c r="URQ1466" s="13"/>
      <c r="URR1466" s="13"/>
      <c r="URS1466" s="13"/>
      <c r="URT1466" s="13"/>
      <c r="URU1466" s="13"/>
      <c r="URV1466" s="13"/>
      <c r="URW1466" s="13"/>
      <c r="URX1466" s="13"/>
      <c r="URY1466" s="13"/>
      <c r="URZ1466" s="13"/>
      <c r="USA1466" s="13"/>
      <c r="USB1466" s="13"/>
      <c r="USC1466" s="13"/>
      <c r="USD1466" s="13"/>
      <c r="USE1466" s="13"/>
      <c r="USF1466" s="13"/>
      <c r="USG1466" s="13"/>
      <c r="USH1466" s="13"/>
      <c r="USI1466" s="13"/>
      <c r="USJ1466" s="13"/>
      <c r="USK1466" s="13"/>
      <c r="USL1466" s="13"/>
      <c r="USM1466" s="13"/>
      <c r="USN1466" s="13"/>
      <c r="USO1466" s="13"/>
      <c r="USP1466" s="13"/>
      <c r="USQ1466" s="13"/>
      <c r="USR1466" s="13"/>
      <c r="USS1466" s="13"/>
      <c r="UST1466" s="13"/>
      <c r="USU1466" s="13"/>
      <c r="USV1466" s="13"/>
      <c r="USW1466" s="13"/>
      <c r="USX1466" s="13"/>
      <c r="USY1466" s="13"/>
      <c r="USZ1466" s="13"/>
      <c r="UTA1466" s="13"/>
      <c r="UTB1466" s="13"/>
      <c r="UTC1466" s="13"/>
      <c r="UTD1466" s="13"/>
      <c r="UTE1466" s="13"/>
      <c r="UTF1466" s="13"/>
      <c r="UTG1466" s="13"/>
      <c r="UTH1466" s="13"/>
      <c r="UTI1466" s="13"/>
      <c r="UTJ1466" s="13"/>
      <c r="UTK1466" s="13"/>
      <c r="UTL1466" s="13"/>
      <c r="UTM1466" s="13"/>
      <c r="UTN1466" s="13"/>
      <c r="UTO1466" s="13"/>
      <c r="UTP1466" s="13"/>
      <c r="UTQ1466" s="13"/>
      <c r="UTR1466" s="13"/>
      <c r="UTS1466" s="13"/>
      <c r="UTT1466" s="13"/>
      <c r="UTU1466" s="13"/>
      <c r="UTV1466" s="13"/>
      <c r="UTW1466" s="13"/>
      <c r="UTX1466" s="13"/>
      <c r="UTY1466" s="13"/>
      <c r="UTZ1466" s="13"/>
      <c r="UUA1466" s="13"/>
      <c r="UUB1466" s="13"/>
      <c r="UUC1466" s="13"/>
      <c r="UUD1466" s="13"/>
      <c r="UUE1466" s="13"/>
      <c r="UUF1466" s="13"/>
      <c r="UUG1466" s="13"/>
      <c r="UUH1466" s="13"/>
      <c r="UUI1466" s="13"/>
      <c r="UUJ1466" s="13"/>
      <c r="UUK1466" s="13"/>
      <c r="UUL1466" s="13"/>
      <c r="UUM1466" s="13"/>
      <c r="UUN1466" s="13"/>
      <c r="UUO1466" s="13"/>
      <c r="UUP1466" s="13"/>
      <c r="UUQ1466" s="13"/>
      <c r="UUR1466" s="13"/>
      <c r="UUS1466" s="13"/>
      <c r="UUT1466" s="13"/>
      <c r="UUU1466" s="13"/>
      <c r="UUV1466" s="13"/>
      <c r="UUW1466" s="13"/>
      <c r="UUX1466" s="13"/>
      <c r="UUY1466" s="13"/>
      <c r="UUZ1466" s="13"/>
      <c r="UVA1466" s="13"/>
      <c r="UVB1466" s="13"/>
      <c r="UVC1466" s="13"/>
      <c r="UVD1466" s="13"/>
      <c r="UVE1466" s="13"/>
      <c r="UVF1466" s="13"/>
      <c r="UVG1466" s="13"/>
      <c r="UVH1466" s="13"/>
      <c r="UVI1466" s="13"/>
      <c r="UVJ1466" s="13"/>
      <c r="UVK1466" s="13"/>
      <c r="UVL1466" s="13"/>
      <c r="UVM1466" s="13"/>
      <c r="UVN1466" s="13"/>
      <c r="UVO1466" s="13"/>
      <c r="UVP1466" s="13"/>
      <c r="UVQ1466" s="13"/>
      <c r="UVR1466" s="13"/>
      <c r="UVS1466" s="13"/>
      <c r="UVT1466" s="13"/>
      <c r="UVU1466" s="13"/>
      <c r="UVV1466" s="13"/>
      <c r="UVW1466" s="13"/>
      <c r="UVX1466" s="13"/>
      <c r="UVY1466" s="13"/>
      <c r="UVZ1466" s="13"/>
      <c r="UWA1466" s="13"/>
      <c r="UWB1466" s="13"/>
      <c r="UWC1466" s="13"/>
      <c r="UWD1466" s="13"/>
      <c r="UWE1466" s="13"/>
      <c r="UWF1466" s="13"/>
      <c r="UWG1466" s="13"/>
      <c r="UWH1466" s="13"/>
      <c r="UWI1466" s="13"/>
      <c r="UWJ1466" s="13"/>
      <c r="UWK1466" s="13"/>
      <c r="UWL1466" s="13"/>
      <c r="UWM1466" s="13"/>
      <c r="UWN1466" s="13"/>
      <c r="UWO1466" s="13"/>
      <c r="UWP1466" s="13"/>
      <c r="UWQ1466" s="13"/>
      <c r="UWR1466" s="13"/>
      <c r="UWS1466" s="13"/>
      <c r="UWT1466" s="13"/>
      <c r="UWU1466" s="13"/>
      <c r="UWV1466" s="13"/>
      <c r="UWW1466" s="13"/>
      <c r="UWX1466" s="13"/>
      <c r="UWY1466" s="13"/>
      <c r="UWZ1466" s="13"/>
      <c r="UXA1466" s="13"/>
      <c r="UXB1466" s="13"/>
      <c r="UXC1466" s="13"/>
      <c r="UXD1466" s="13"/>
      <c r="UXE1466" s="13"/>
      <c r="UXF1466" s="13"/>
      <c r="UXG1466" s="13"/>
      <c r="UXH1466" s="13"/>
      <c r="UXI1466" s="13"/>
      <c r="UXJ1466" s="13"/>
      <c r="UXK1466" s="13"/>
      <c r="UXL1466" s="13"/>
      <c r="UXM1466" s="13"/>
      <c r="UXN1466" s="13"/>
      <c r="UXO1466" s="13"/>
      <c r="UXP1466" s="13"/>
      <c r="UXQ1466" s="13"/>
      <c r="UXR1466" s="13"/>
      <c r="UXS1466" s="13"/>
      <c r="UXT1466" s="13"/>
      <c r="UXU1466" s="13"/>
      <c r="UXV1466" s="13"/>
      <c r="UXW1466" s="13"/>
      <c r="UXX1466" s="13"/>
      <c r="UXY1466" s="13"/>
      <c r="UXZ1466" s="13"/>
      <c r="UYA1466" s="13"/>
      <c r="UYB1466" s="13"/>
      <c r="UYC1466" s="13"/>
      <c r="UYD1466" s="13"/>
      <c r="UYE1466" s="13"/>
      <c r="UYF1466" s="13"/>
      <c r="UYG1466" s="13"/>
      <c r="UYH1466" s="13"/>
      <c r="UYI1466" s="13"/>
      <c r="UYJ1466" s="13"/>
      <c r="UYK1466" s="13"/>
      <c r="UYL1466" s="13"/>
      <c r="UYM1466" s="13"/>
      <c r="UYN1466" s="13"/>
      <c r="UYO1466" s="13"/>
      <c r="UYP1466" s="13"/>
      <c r="UYQ1466" s="13"/>
      <c r="UYR1466" s="13"/>
      <c r="UYS1466" s="13"/>
      <c r="UYT1466" s="13"/>
      <c r="UYU1466" s="13"/>
      <c r="UYV1466" s="13"/>
      <c r="UYW1466" s="13"/>
      <c r="UYX1466" s="13"/>
      <c r="UYY1466" s="13"/>
      <c r="UYZ1466" s="13"/>
      <c r="UZA1466" s="13"/>
      <c r="UZB1466" s="13"/>
      <c r="UZC1466" s="13"/>
      <c r="UZD1466" s="13"/>
      <c r="UZE1466" s="13"/>
      <c r="UZF1466" s="13"/>
      <c r="UZG1466" s="13"/>
      <c r="UZH1466" s="13"/>
      <c r="UZI1466" s="13"/>
      <c r="UZJ1466" s="13"/>
      <c r="UZK1466" s="13"/>
      <c r="UZL1466" s="13"/>
      <c r="UZM1466" s="13"/>
      <c r="UZN1466" s="13"/>
      <c r="UZO1466" s="13"/>
      <c r="UZP1466" s="13"/>
      <c r="UZQ1466" s="13"/>
      <c r="UZR1466" s="13"/>
      <c r="UZS1466" s="13"/>
      <c r="UZT1466" s="13"/>
      <c r="UZU1466" s="13"/>
      <c r="UZV1466" s="13"/>
      <c r="UZW1466" s="13"/>
      <c r="UZX1466" s="13"/>
      <c r="UZY1466" s="13"/>
      <c r="UZZ1466" s="13"/>
      <c r="VAA1466" s="13"/>
      <c r="VAB1466" s="13"/>
      <c r="VAC1466" s="13"/>
      <c r="VAD1466" s="13"/>
      <c r="VAE1466" s="13"/>
      <c r="VAF1466" s="13"/>
      <c r="VAG1466" s="13"/>
      <c r="VAH1466" s="13"/>
      <c r="VAI1466" s="13"/>
      <c r="VAJ1466" s="13"/>
      <c r="VAK1466" s="13"/>
      <c r="VAL1466" s="13"/>
      <c r="VAM1466" s="13"/>
      <c r="VAN1466" s="13"/>
      <c r="VAO1466" s="13"/>
      <c r="VAP1466" s="13"/>
      <c r="VAQ1466" s="13"/>
      <c r="VAR1466" s="13"/>
      <c r="VAS1466" s="13"/>
      <c r="VAT1466" s="13"/>
      <c r="VAU1466" s="13"/>
      <c r="VAV1466" s="13"/>
      <c r="VAW1466" s="13"/>
      <c r="VAX1466" s="13"/>
      <c r="VAY1466" s="13"/>
      <c r="VAZ1466" s="13"/>
      <c r="VBA1466" s="13"/>
      <c r="VBB1466" s="13"/>
      <c r="VBC1466" s="13"/>
      <c r="VBD1466" s="13"/>
      <c r="VBE1466" s="13"/>
      <c r="VBF1466" s="13"/>
      <c r="VBG1466" s="13"/>
      <c r="VBH1466" s="13"/>
      <c r="VBI1466" s="13"/>
      <c r="VBJ1466" s="13"/>
      <c r="VBK1466" s="13"/>
      <c r="VBL1466" s="13"/>
      <c r="VBM1466" s="13"/>
      <c r="VBN1466" s="13"/>
      <c r="VBO1466" s="13"/>
      <c r="VBP1466" s="13"/>
      <c r="VBQ1466" s="13"/>
      <c r="VBR1466" s="13"/>
      <c r="VBS1466" s="13"/>
      <c r="VBT1466" s="13"/>
      <c r="VBU1466" s="13"/>
      <c r="VBV1466" s="13"/>
      <c r="VBW1466" s="13"/>
      <c r="VBX1466" s="13"/>
      <c r="VBY1466" s="13"/>
      <c r="VBZ1466" s="13"/>
      <c r="VCA1466" s="13"/>
      <c r="VCB1466" s="13"/>
      <c r="VCC1466" s="13"/>
      <c r="VCD1466" s="13"/>
      <c r="VCE1466" s="13"/>
      <c r="VCF1466" s="13"/>
      <c r="VCG1466" s="13"/>
      <c r="VCH1466" s="13"/>
      <c r="VCI1466" s="13"/>
      <c r="VCJ1466" s="13"/>
      <c r="VCK1466" s="13"/>
      <c r="VCL1466" s="13"/>
      <c r="VCM1466" s="13"/>
      <c r="VCN1466" s="13"/>
      <c r="VCO1466" s="13"/>
      <c r="VCP1466" s="13"/>
      <c r="VCQ1466" s="13"/>
      <c r="VCR1466" s="13"/>
      <c r="VCS1466" s="13"/>
      <c r="VCT1466" s="13"/>
      <c r="VCU1466" s="13"/>
      <c r="VCV1466" s="13"/>
      <c r="VCW1466" s="13"/>
      <c r="VCX1466" s="13"/>
      <c r="VCY1466" s="13"/>
      <c r="VCZ1466" s="13"/>
      <c r="VDA1466" s="13"/>
      <c r="VDB1466" s="13"/>
      <c r="VDC1466" s="13"/>
      <c r="VDD1466" s="13"/>
      <c r="VDE1466" s="13"/>
      <c r="VDF1466" s="13"/>
      <c r="VDG1466" s="13"/>
      <c r="VDH1466" s="13"/>
      <c r="VDI1466" s="13"/>
      <c r="VDJ1466" s="13"/>
      <c r="VDK1466" s="13"/>
      <c r="VDL1466" s="13"/>
      <c r="VDM1466" s="13"/>
      <c r="VDN1466" s="13"/>
      <c r="VDO1466" s="13"/>
      <c r="VDP1466" s="13"/>
      <c r="VDQ1466" s="13"/>
      <c r="VDR1466" s="13"/>
      <c r="VDS1466" s="13"/>
      <c r="VDT1466" s="13"/>
      <c r="VDU1466" s="13"/>
      <c r="VDV1466" s="13"/>
      <c r="VDW1466" s="13"/>
      <c r="VDX1466" s="13"/>
      <c r="VDY1466" s="13"/>
      <c r="VDZ1466" s="13"/>
      <c r="VEA1466" s="13"/>
      <c r="VEB1466" s="13"/>
      <c r="VEC1466" s="13"/>
      <c r="VED1466" s="13"/>
      <c r="VEE1466" s="13"/>
      <c r="VEF1466" s="13"/>
      <c r="VEG1466" s="13"/>
      <c r="VEH1466" s="13"/>
      <c r="VEI1466" s="13"/>
      <c r="VEJ1466" s="13"/>
      <c r="VEK1466" s="13"/>
      <c r="VEL1466" s="13"/>
      <c r="VEM1466" s="13"/>
      <c r="VEN1466" s="13"/>
      <c r="VEO1466" s="13"/>
      <c r="VEP1466" s="13"/>
      <c r="VEQ1466" s="13"/>
      <c r="VER1466" s="13"/>
      <c r="VES1466" s="13"/>
      <c r="VET1466" s="13"/>
      <c r="VEU1466" s="13"/>
      <c r="VEV1466" s="13"/>
      <c r="VEW1466" s="13"/>
      <c r="VEX1466" s="13"/>
      <c r="VEY1466" s="13"/>
      <c r="VEZ1466" s="13"/>
      <c r="VFA1466" s="13"/>
      <c r="VFB1466" s="13"/>
      <c r="VFC1466" s="13"/>
      <c r="VFD1466" s="13"/>
      <c r="VFE1466" s="13"/>
      <c r="VFF1466" s="13"/>
      <c r="VFG1466" s="13"/>
      <c r="VFH1466" s="13"/>
      <c r="VFI1466" s="13"/>
      <c r="VFJ1466" s="13"/>
      <c r="VFK1466" s="13"/>
      <c r="VFL1466" s="13"/>
      <c r="VFM1466" s="13"/>
      <c r="VFN1466" s="13"/>
      <c r="VFO1466" s="13"/>
      <c r="VFP1466" s="13"/>
      <c r="VFQ1466" s="13"/>
      <c r="VFR1466" s="13"/>
      <c r="VFS1466" s="13"/>
      <c r="VFT1466" s="13"/>
      <c r="VFU1466" s="13"/>
      <c r="VFV1466" s="13"/>
      <c r="VFW1466" s="13"/>
      <c r="VFX1466" s="13"/>
      <c r="VFY1466" s="13"/>
      <c r="VFZ1466" s="13"/>
      <c r="VGA1466" s="13"/>
      <c r="VGB1466" s="13"/>
      <c r="VGC1466" s="13"/>
      <c r="VGD1466" s="13"/>
      <c r="VGE1466" s="13"/>
      <c r="VGF1466" s="13"/>
      <c r="VGG1466" s="13"/>
      <c r="VGH1466" s="13"/>
      <c r="VGI1466" s="13"/>
      <c r="VGJ1466" s="13"/>
      <c r="VGK1466" s="13"/>
      <c r="VGL1466" s="13"/>
      <c r="VGM1466" s="13"/>
      <c r="VGN1466" s="13"/>
      <c r="VGO1466" s="13"/>
      <c r="VGP1466" s="13"/>
      <c r="VGQ1466" s="13"/>
      <c r="VGR1466" s="13"/>
      <c r="VGS1466" s="13"/>
      <c r="VGT1466" s="13"/>
      <c r="VGU1466" s="13"/>
      <c r="VGV1466" s="13"/>
      <c r="VGW1466" s="13"/>
      <c r="VGX1466" s="13"/>
      <c r="VGY1466" s="13"/>
      <c r="VGZ1466" s="13"/>
      <c r="VHA1466" s="13"/>
      <c r="VHB1466" s="13"/>
      <c r="VHC1466" s="13"/>
      <c r="VHD1466" s="13"/>
      <c r="VHE1466" s="13"/>
      <c r="VHF1466" s="13"/>
      <c r="VHG1466" s="13"/>
      <c r="VHH1466" s="13"/>
      <c r="VHI1466" s="13"/>
      <c r="VHJ1466" s="13"/>
      <c r="VHK1466" s="13"/>
      <c r="VHL1466" s="13"/>
      <c r="VHM1466" s="13"/>
      <c r="VHN1466" s="13"/>
      <c r="VHO1466" s="13"/>
      <c r="VHP1466" s="13"/>
      <c r="VHQ1466" s="13"/>
      <c r="VHR1466" s="13"/>
      <c r="VHS1466" s="13"/>
      <c r="VHT1466" s="13"/>
      <c r="VHU1466" s="13"/>
      <c r="VHV1466" s="13"/>
      <c r="VHW1466" s="13"/>
      <c r="VHX1466" s="13"/>
      <c r="VHY1466" s="13"/>
      <c r="VHZ1466" s="13"/>
      <c r="VIA1466" s="13"/>
      <c r="VIB1466" s="13"/>
      <c r="VIC1466" s="13"/>
      <c r="VID1466" s="13"/>
      <c r="VIE1466" s="13"/>
      <c r="VIF1466" s="13"/>
      <c r="VIG1466" s="13"/>
      <c r="VIH1466" s="13"/>
      <c r="VII1466" s="13"/>
      <c r="VIJ1466" s="13"/>
      <c r="VIK1466" s="13"/>
      <c r="VIL1466" s="13"/>
      <c r="VIM1466" s="13"/>
      <c r="VIN1466" s="13"/>
      <c r="VIO1466" s="13"/>
      <c r="VIP1466" s="13"/>
      <c r="VIQ1466" s="13"/>
      <c r="VIR1466" s="13"/>
      <c r="VIS1466" s="13"/>
      <c r="VIT1466" s="13"/>
      <c r="VIU1466" s="13"/>
      <c r="VIV1466" s="13"/>
      <c r="VIW1466" s="13"/>
      <c r="VIX1466" s="13"/>
      <c r="VIY1466" s="13"/>
      <c r="VIZ1466" s="13"/>
      <c r="VJA1466" s="13"/>
      <c r="VJB1466" s="13"/>
      <c r="VJC1466" s="13"/>
      <c r="VJD1466" s="13"/>
      <c r="VJE1466" s="13"/>
      <c r="VJF1466" s="13"/>
      <c r="VJG1466" s="13"/>
      <c r="VJH1466" s="13"/>
      <c r="VJI1466" s="13"/>
      <c r="VJJ1466" s="13"/>
      <c r="VJK1466" s="13"/>
      <c r="VJL1466" s="13"/>
      <c r="VJM1466" s="13"/>
      <c r="VJN1466" s="13"/>
      <c r="VJO1466" s="13"/>
      <c r="VJP1466" s="13"/>
      <c r="VJQ1466" s="13"/>
      <c r="VJR1466" s="13"/>
      <c r="VJS1466" s="13"/>
      <c r="VJT1466" s="13"/>
      <c r="VJU1466" s="13"/>
      <c r="VJV1466" s="13"/>
      <c r="VJW1466" s="13"/>
      <c r="VJX1466" s="13"/>
      <c r="VJY1466" s="13"/>
      <c r="VJZ1466" s="13"/>
      <c r="VKA1466" s="13"/>
      <c r="VKB1466" s="13"/>
      <c r="VKC1466" s="13"/>
      <c r="VKD1466" s="13"/>
      <c r="VKE1466" s="13"/>
      <c r="VKF1466" s="13"/>
      <c r="VKG1466" s="13"/>
      <c r="VKH1466" s="13"/>
      <c r="VKI1466" s="13"/>
      <c r="VKJ1466" s="13"/>
      <c r="VKK1466" s="13"/>
      <c r="VKL1466" s="13"/>
      <c r="VKM1466" s="13"/>
      <c r="VKN1466" s="13"/>
      <c r="VKO1466" s="13"/>
      <c r="VKP1466" s="13"/>
      <c r="VKQ1466" s="13"/>
      <c r="VKR1466" s="13"/>
      <c r="VKS1466" s="13"/>
      <c r="VKT1466" s="13"/>
      <c r="VKU1466" s="13"/>
      <c r="VKV1466" s="13"/>
      <c r="VKW1466" s="13"/>
      <c r="VKX1466" s="13"/>
      <c r="VKY1466" s="13"/>
      <c r="VKZ1466" s="13"/>
      <c r="VLA1466" s="13"/>
      <c r="VLB1466" s="13"/>
      <c r="VLC1466" s="13"/>
      <c r="VLD1466" s="13"/>
      <c r="VLE1466" s="13"/>
      <c r="VLF1466" s="13"/>
      <c r="VLG1466" s="13"/>
      <c r="VLH1466" s="13"/>
      <c r="VLI1466" s="13"/>
      <c r="VLJ1466" s="13"/>
      <c r="VLK1466" s="13"/>
      <c r="VLL1466" s="13"/>
      <c r="VLM1466" s="13"/>
      <c r="VLN1466" s="13"/>
      <c r="VLO1466" s="13"/>
      <c r="VLP1466" s="13"/>
      <c r="VLQ1466" s="13"/>
      <c r="VLR1466" s="13"/>
      <c r="VLS1466" s="13"/>
      <c r="VLT1466" s="13"/>
      <c r="VLU1466" s="13"/>
      <c r="VLV1466" s="13"/>
      <c r="VLW1466" s="13"/>
      <c r="VLX1466" s="13"/>
      <c r="VLY1466" s="13"/>
      <c r="VLZ1466" s="13"/>
      <c r="VMA1466" s="13"/>
      <c r="VMB1466" s="13"/>
      <c r="VMC1466" s="13"/>
      <c r="VMD1466" s="13"/>
      <c r="VME1466" s="13"/>
      <c r="VMF1466" s="13"/>
      <c r="VMG1466" s="13"/>
      <c r="VMH1466" s="13"/>
      <c r="VMI1466" s="13"/>
      <c r="VMJ1466" s="13"/>
      <c r="VMK1466" s="13"/>
      <c r="VML1466" s="13"/>
      <c r="VMM1466" s="13"/>
      <c r="VMN1466" s="13"/>
      <c r="VMO1466" s="13"/>
      <c r="VMP1466" s="13"/>
      <c r="VMQ1466" s="13"/>
      <c r="VMR1466" s="13"/>
      <c r="VMS1466" s="13"/>
      <c r="VMT1466" s="13"/>
      <c r="VMU1466" s="13"/>
      <c r="VMV1466" s="13"/>
      <c r="VMW1466" s="13"/>
      <c r="VMX1466" s="13"/>
      <c r="VMY1466" s="13"/>
      <c r="VMZ1466" s="13"/>
      <c r="VNA1466" s="13"/>
      <c r="VNB1466" s="13"/>
      <c r="VNC1466" s="13"/>
      <c r="VND1466" s="13"/>
      <c r="VNE1466" s="13"/>
      <c r="VNF1466" s="13"/>
      <c r="VNG1466" s="13"/>
      <c r="VNH1466" s="13"/>
      <c r="VNI1466" s="13"/>
      <c r="VNJ1466" s="13"/>
      <c r="VNK1466" s="13"/>
      <c r="VNL1466" s="13"/>
      <c r="VNM1466" s="13"/>
      <c r="VNN1466" s="13"/>
      <c r="VNO1466" s="13"/>
      <c r="VNP1466" s="13"/>
      <c r="VNQ1466" s="13"/>
      <c r="VNR1466" s="13"/>
      <c r="VNS1466" s="13"/>
      <c r="VNT1466" s="13"/>
      <c r="VNU1466" s="13"/>
      <c r="VNV1466" s="13"/>
      <c r="VNW1466" s="13"/>
      <c r="VNX1466" s="13"/>
      <c r="VNY1466" s="13"/>
      <c r="VNZ1466" s="13"/>
      <c r="VOA1466" s="13"/>
      <c r="VOB1466" s="13"/>
      <c r="VOC1466" s="13"/>
      <c r="VOD1466" s="13"/>
      <c r="VOE1466" s="13"/>
      <c r="VOF1466" s="13"/>
      <c r="VOG1466" s="13"/>
      <c r="VOH1466" s="13"/>
      <c r="VOI1466" s="13"/>
      <c r="VOJ1466" s="13"/>
      <c r="VOK1466" s="13"/>
      <c r="VOL1466" s="13"/>
      <c r="VOM1466" s="13"/>
      <c r="VON1466" s="13"/>
      <c r="VOO1466" s="13"/>
      <c r="VOP1466" s="13"/>
      <c r="VOQ1466" s="13"/>
      <c r="VOR1466" s="13"/>
      <c r="VOS1466" s="13"/>
      <c r="VOT1466" s="13"/>
      <c r="VOU1466" s="13"/>
      <c r="VOV1466" s="13"/>
      <c r="VOW1466" s="13"/>
      <c r="VOX1466" s="13"/>
      <c r="VOY1466" s="13"/>
      <c r="VOZ1466" s="13"/>
      <c r="VPA1466" s="13"/>
      <c r="VPB1466" s="13"/>
      <c r="VPC1466" s="13"/>
      <c r="VPD1466" s="13"/>
      <c r="VPE1466" s="13"/>
      <c r="VPF1466" s="13"/>
      <c r="VPG1466" s="13"/>
      <c r="VPH1466" s="13"/>
      <c r="VPI1466" s="13"/>
      <c r="VPJ1466" s="13"/>
      <c r="VPK1466" s="13"/>
      <c r="VPL1466" s="13"/>
      <c r="VPM1466" s="13"/>
      <c r="VPN1466" s="13"/>
      <c r="VPO1466" s="13"/>
      <c r="VPP1466" s="13"/>
      <c r="VPQ1466" s="13"/>
      <c r="VPR1466" s="13"/>
      <c r="VPS1466" s="13"/>
      <c r="VPT1466" s="13"/>
      <c r="VPU1466" s="13"/>
      <c r="VPV1466" s="13"/>
      <c r="VPW1466" s="13"/>
      <c r="VPX1466" s="13"/>
      <c r="VPY1466" s="13"/>
      <c r="VPZ1466" s="13"/>
      <c r="VQA1466" s="13"/>
      <c r="VQB1466" s="13"/>
      <c r="VQC1466" s="13"/>
      <c r="VQD1466" s="13"/>
      <c r="VQE1466" s="13"/>
      <c r="VQF1466" s="13"/>
      <c r="VQG1466" s="13"/>
      <c r="VQH1466" s="13"/>
      <c r="VQI1466" s="13"/>
      <c r="VQJ1466" s="13"/>
      <c r="VQK1466" s="13"/>
      <c r="VQL1466" s="13"/>
      <c r="VQM1466" s="13"/>
      <c r="VQN1466" s="13"/>
      <c r="VQO1466" s="13"/>
      <c r="VQP1466" s="13"/>
      <c r="VQQ1466" s="13"/>
      <c r="VQR1466" s="13"/>
      <c r="VQS1466" s="13"/>
      <c r="VQT1466" s="13"/>
      <c r="VQU1466" s="13"/>
      <c r="VQV1466" s="13"/>
      <c r="VQW1466" s="13"/>
      <c r="VQX1466" s="13"/>
      <c r="VQY1466" s="13"/>
      <c r="VQZ1466" s="13"/>
      <c r="VRA1466" s="13"/>
      <c r="VRB1466" s="13"/>
      <c r="VRC1466" s="13"/>
      <c r="VRD1466" s="13"/>
      <c r="VRE1466" s="13"/>
      <c r="VRF1466" s="13"/>
      <c r="VRG1466" s="13"/>
      <c r="VRH1466" s="13"/>
      <c r="VRI1466" s="13"/>
      <c r="VRJ1466" s="13"/>
      <c r="VRK1466" s="13"/>
      <c r="VRL1466" s="13"/>
      <c r="VRM1466" s="13"/>
      <c r="VRN1466" s="13"/>
      <c r="VRO1466" s="13"/>
      <c r="VRP1466" s="13"/>
      <c r="VRQ1466" s="13"/>
      <c r="VRR1466" s="13"/>
      <c r="VRS1466" s="13"/>
      <c r="VRT1466" s="13"/>
      <c r="VRU1466" s="13"/>
      <c r="VRV1466" s="13"/>
      <c r="VRW1466" s="13"/>
      <c r="VRX1466" s="13"/>
      <c r="VRY1466" s="13"/>
      <c r="VRZ1466" s="13"/>
      <c r="VSA1466" s="13"/>
      <c r="VSB1466" s="13"/>
      <c r="VSC1466" s="13"/>
      <c r="VSD1466" s="13"/>
      <c r="VSE1466" s="13"/>
      <c r="VSF1466" s="13"/>
      <c r="VSG1466" s="13"/>
      <c r="VSH1466" s="13"/>
      <c r="VSI1466" s="13"/>
      <c r="VSJ1466" s="13"/>
      <c r="VSK1466" s="13"/>
      <c r="VSL1466" s="13"/>
      <c r="VSM1466" s="13"/>
      <c r="VSN1466" s="13"/>
      <c r="VSO1466" s="13"/>
      <c r="VSP1466" s="13"/>
      <c r="VSQ1466" s="13"/>
      <c r="VSR1466" s="13"/>
      <c r="VSS1466" s="13"/>
      <c r="VST1466" s="13"/>
      <c r="VSU1466" s="13"/>
      <c r="VSV1466" s="13"/>
      <c r="VSW1466" s="13"/>
      <c r="VSX1466" s="13"/>
      <c r="VSY1466" s="13"/>
      <c r="VSZ1466" s="13"/>
      <c r="VTA1466" s="13"/>
      <c r="VTB1466" s="13"/>
      <c r="VTC1466" s="13"/>
      <c r="VTD1466" s="13"/>
      <c r="VTE1466" s="13"/>
      <c r="VTF1466" s="13"/>
      <c r="VTG1466" s="13"/>
      <c r="VTH1466" s="13"/>
      <c r="VTI1466" s="13"/>
      <c r="VTJ1466" s="13"/>
      <c r="VTK1466" s="13"/>
      <c r="VTL1466" s="13"/>
      <c r="VTM1466" s="13"/>
      <c r="VTN1466" s="13"/>
      <c r="VTO1466" s="13"/>
      <c r="VTP1466" s="13"/>
      <c r="VTQ1466" s="13"/>
      <c r="VTR1466" s="13"/>
      <c r="VTS1466" s="13"/>
      <c r="VTT1466" s="13"/>
      <c r="VTU1466" s="13"/>
      <c r="VTV1466" s="13"/>
      <c r="VTW1466" s="13"/>
      <c r="VTX1466" s="13"/>
      <c r="VTY1466" s="13"/>
      <c r="VTZ1466" s="13"/>
      <c r="VUA1466" s="13"/>
      <c r="VUB1466" s="13"/>
      <c r="VUC1466" s="13"/>
      <c r="VUD1466" s="13"/>
      <c r="VUE1466" s="13"/>
      <c r="VUF1466" s="13"/>
      <c r="VUG1466" s="13"/>
      <c r="VUH1466" s="13"/>
      <c r="VUI1466" s="13"/>
      <c r="VUJ1466" s="13"/>
      <c r="VUK1466" s="13"/>
      <c r="VUL1466" s="13"/>
      <c r="VUM1466" s="13"/>
      <c r="VUN1466" s="13"/>
      <c r="VUO1466" s="13"/>
      <c r="VUP1466" s="13"/>
      <c r="VUQ1466" s="13"/>
      <c r="VUR1466" s="13"/>
      <c r="VUS1466" s="13"/>
      <c r="VUT1466" s="13"/>
      <c r="VUU1466" s="13"/>
      <c r="VUV1466" s="13"/>
      <c r="VUW1466" s="13"/>
      <c r="VUX1466" s="13"/>
      <c r="VUY1466" s="13"/>
      <c r="VUZ1466" s="13"/>
      <c r="VVA1466" s="13"/>
      <c r="VVB1466" s="13"/>
      <c r="VVC1466" s="13"/>
      <c r="VVD1466" s="13"/>
      <c r="VVE1466" s="13"/>
      <c r="VVF1466" s="13"/>
      <c r="VVG1466" s="13"/>
      <c r="VVH1466" s="13"/>
      <c r="VVI1466" s="13"/>
      <c r="VVJ1466" s="13"/>
      <c r="VVK1466" s="13"/>
      <c r="VVL1466" s="13"/>
      <c r="VVM1466" s="13"/>
      <c r="VVN1466" s="13"/>
      <c r="VVO1466" s="13"/>
      <c r="VVP1466" s="13"/>
      <c r="VVQ1466" s="13"/>
      <c r="VVR1466" s="13"/>
      <c r="VVS1466" s="13"/>
      <c r="VVT1466" s="13"/>
      <c r="VVU1466" s="13"/>
      <c r="VVV1466" s="13"/>
      <c r="VVW1466" s="13"/>
      <c r="VVX1466" s="13"/>
      <c r="VVY1466" s="13"/>
      <c r="VVZ1466" s="13"/>
      <c r="VWA1466" s="13"/>
      <c r="VWB1466" s="13"/>
      <c r="VWC1466" s="13"/>
      <c r="VWD1466" s="13"/>
      <c r="VWE1466" s="13"/>
      <c r="VWF1466" s="13"/>
      <c r="VWG1466" s="13"/>
      <c r="VWH1466" s="13"/>
      <c r="VWI1466" s="13"/>
      <c r="VWJ1466" s="13"/>
      <c r="VWK1466" s="13"/>
      <c r="VWL1466" s="13"/>
      <c r="VWM1466" s="13"/>
      <c r="VWN1466" s="13"/>
      <c r="VWO1466" s="13"/>
      <c r="VWP1466" s="13"/>
      <c r="VWQ1466" s="13"/>
      <c r="VWR1466" s="13"/>
      <c r="VWS1466" s="13"/>
      <c r="VWT1466" s="13"/>
      <c r="VWU1466" s="13"/>
      <c r="VWV1466" s="13"/>
      <c r="VWW1466" s="13"/>
      <c r="VWX1466" s="13"/>
      <c r="VWY1466" s="13"/>
      <c r="VWZ1466" s="13"/>
      <c r="VXA1466" s="13"/>
      <c r="VXB1466" s="13"/>
      <c r="VXC1466" s="13"/>
      <c r="VXD1466" s="13"/>
      <c r="VXE1466" s="13"/>
      <c r="VXF1466" s="13"/>
      <c r="VXG1466" s="13"/>
      <c r="VXH1466" s="13"/>
      <c r="VXI1466" s="13"/>
      <c r="VXJ1466" s="13"/>
      <c r="VXK1466" s="13"/>
      <c r="VXL1466" s="13"/>
      <c r="VXM1466" s="13"/>
      <c r="VXN1466" s="13"/>
      <c r="VXO1466" s="13"/>
      <c r="VXP1466" s="13"/>
      <c r="VXQ1466" s="13"/>
      <c r="VXR1466" s="13"/>
      <c r="VXS1466" s="13"/>
      <c r="VXT1466" s="13"/>
      <c r="VXU1466" s="13"/>
      <c r="VXV1466" s="13"/>
      <c r="VXW1466" s="13"/>
      <c r="VXX1466" s="13"/>
      <c r="VXY1466" s="13"/>
      <c r="VXZ1466" s="13"/>
      <c r="VYA1466" s="13"/>
      <c r="VYB1466" s="13"/>
      <c r="VYC1466" s="13"/>
      <c r="VYD1466" s="13"/>
      <c r="VYE1466" s="13"/>
      <c r="VYF1466" s="13"/>
      <c r="VYG1466" s="13"/>
      <c r="VYH1466" s="13"/>
      <c r="VYI1466" s="13"/>
      <c r="VYJ1466" s="13"/>
      <c r="VYK1466" s="13"/>
      <c r="VYL1466" s="13"/>
      <c r="VYM1466" s="13"/>
      <c r="VYN1466" s="13"/>
      <c r="VYO1466" s="13"/>
      <c r="VYP1466" s="13"/>
      <c r="VYQ1466" s="13"/>
      <c r="VYR1466" s="13"/>
      <c r="VYS1466" s="13"/>
      <c r="VYT1466" s="13"/>
      <c r="VYU1466" s="13"/>
      <c r="VYV1466" s="13"/>
      <c r="VYW1466" s="13"/>
      <c r="VYX1466" s="13"/>
      <c r="VYY1466" s="13"/>
      <c r="VYZ1466" s="13"/>
      <c r="VZA1466" s="13"/>
      <c r="VZB1466" s="13"/>
      <c r="VZC1466" s="13"/>
      <c r="VZD1466" s="13"/>
      <c r="VZE1466" s="13"/>
      <c r="VZF1466" s="13"/>
      <c r="VZG1466" s="13"/>
      <c r="VZH1466" s="13"/>
      <c r="VZI1466" s="13"/>
      <c r="VZJ1466" s="13"/>
      <c r="VZK1466" s="13"/>
      <c r="VZL1466" s="13"/>
      <c r="VZM1466" s="13"/>
      <c r="VZN1466" s="13"/>
      <c r="VZO1466" s="13"/>
      <c r="VZP1466" s="13"/>
      <c r="VZQ1466" s="13"/>
      <c r="VZR1466" s="13"/>
      <c r="VZS1466" s="13"/>
      <c r="VZT1466" s="13"/>
      <c r="VZU1466" s="13"/>
      <c r="VZV1466" s="13"/>
      <c r="VZW1466" s="13"/>
      <c r="VZX1466" s="13"/>
      <c r="VZY1466" s="13"/>
      <c r="VZZ1466" s="13"/>
      <c r="WAA1466" s="13"/>
      <c r="WAB1466" s="13"/>
      <c r="WAC1466" s="13"/>
      <c r="WAD1466" s="13"/>
      <c r="WAE1466" s="13"/>
      <c r="WAF1466" s="13"/>
      <c r="WAG1466" s="13"/>
      <c r="WAH1466" s="13"/>
      <c r="WAI1466" s="13"/>
      <c r="WAJ1466" s="13"/>
      <c r="WAK1466" s="13"/>
      <c r="WAL1466" s="13"/>
      <c r="WAM1466" s="13"/>
      <c r="WAN1466" s="13"/>
      <c r="WAO1466" s="13"/>
      <c r="WAP1466" s="13"/>
      <c r="WAQ1466" s="13"/>
      <c r="WAR1466" s="13"/>
      <c r="WAS1466" s="13"/>
      <c r="WAT1466" s="13"/>
      <c r="WAU1466" s="13"/>
      <c r="WAV1466" s="13"/>
      <c r="WAW1466" s="13"/>
      <c r="WAX1466" s="13"/>
      <c r="WAY1466" s="13"/>
      <c r="WAZ1466" s="13"/>
      <c r="WBA1466" s="13"/>
      <c r="WBB1466" s="13"/>
      <c r="WBC1466" s="13"/>
      <c r="WBD1466" s="13"/>
      <c r="WBE1466" s="13"/>
      <c r="WBF1466" s="13"/>
      <c r="WBG1466" s="13"/>
      <c r="WBH1466" s="13"/>
      <c r="WBI1466" s="13"/>
      <c r="WBJ1466" s="13"/>
      <c r="WBK1466" s="13"/>
      <c r="WBL1466" s="13"/>
      <c r="WBM1466" s="13"/>
      <c r="WBN1466" s="13"/>
      <c r="WBO1466" s="13"/>
      <c r="WBP1466" s="13"/>
      <c r="WBQ1466" s="13"/>
      <c r="WBR1466" s="13"/>
      <c r="WBS1466" s="13"/>
      <c r="WBT1466" s="13"/>
      <c r="WBU1466" s="13"/>
      <c r="WBV1466" s="13"/>
      <c r="WBW1466" s="13"/>
      <c r="WBX1466" s="13"/>
      <c r="WBY1466" s="13"/>
      <c r="WBZ1466" s="13"/>
      <c r="WCA1466" s="13"/>
      <c r="WCB1466" s="13"/>
      <c r="WCC1466" s="13"/>
      <c r="WCD1466" s="13"/>
      <c r="WCE1466" s="13"/>
      <c r="WCF1466" s="13"/>
      <c r="WCG1466" s="13"/>
      <c r="WCH1466" s="13"/>
      <c r="WCI1466" s="13"/>
      <c r="WCJ1466" s="13"/>
      <c r="WCK1466" s="13"/>
      <c r="WCL1466" s="13"/>
      <c r="WCM1466" s="13"/>
      <c r="WCN1466" s="13"/>
      <c r="WCO1466" s="13"/>
      <c r="WCP1466" s="13"/>
      <c r="WCQ1466" s="13"/>
      <c r="WCR1466" s="13"/>
      <c r="WCS1466" s="13"/>
      <c r="WCT1466" s="13"/>
      <c r="WCU1466" s="13"/>
      <c r="WCV1466" s="13"/>
      <c r="WCW1466" s="13"/>
      <c r="WCX1466" s="13"/>
      <c r="WCY1466" s="13"/>
      <c r="WCZ1466" s="13"/>
      <c r="WDA1466" s="13"/>
      <c r="WDB1466" s="13"/>
      <c r="WDC1466" s="13"/>
      <c r="WDD1466" s="13"/>
      <c r="WDE1466" s="13"/>
      <c r="WDF1466" s="13"/>
      <c r="WDG1466" s="13"/>
      <c r="WDH1466" s="13"/>
      <c r="WDI1466" s="13"/>
      <c r="WDJ1466" s="13"/>
      <c r="WDK1466" s="13"/>
      <c r="WDL1466" s="13"/>
      <c r="WDM1466" s="13"/>
      <c r="WDN1466" s="13"/>
      <c r="WDO1466" s="13"/>
      <c r="WDP1466" s="13"/>
      <c r="WDQ1466" s="13"/>
      <c r="WDR1466" s="13"/>
      <c r="WDS1466" s="13"/>
      <c r="WDT1466" s="13"/>
      <c r="WDU1466" s="13"/>
      <c r="WDV1466" s="13"/>
      <c r="WDW1466" s="13"/>
      <c r="WDX1466" s="13"/>
      <c r="WDY1466" s="13"/>
      <c r="WDZ1466" s="13"/>
      <c r="WEA1466" s="13"/>
      <c r="WEB1466" s="13"/>
      <c r="WEC1466" s="13"/>
      <c r="WED1466" s="13"/>
      <c r="WEE1466" s="13"/>
      <c r="WEF1466" s="13"/>
      <c r="WEG1466" s="13"/>
      <c r="WEH1466" s="13"/>
      <c r="WEI1466" s="13"/>
      <c r="WEJ1466" s="13"/>
      <c r="WEK1466" s="13"/>
      <c r="WEL1466" s="13"/>
      <c r="WEM1466" s="13"/>
      <c r="WEN1466" s="13"/>
      <c r="WEO1466" s="13"/>
      <c r="WEP1466" s="13"/>
      <c r="WEQ1466" s="13"/>
      <c r="WER1466" s="13"/>
      <c r="WES1466" s="13"/>
      <c r="WET1466" s="13"/>
      <c r="WEU1466" s="13"/>
      <c r="WEV1466" s="13"/>
      <c r="WEW1466" s="13"/>
      <c r="WEX1466" s="13"/>
      <c r="WEY1466" s="13"/>
      <c r="WEZ1466" s="13"/>
      <c r="WFA1466" s="13"/>
      <c r="WFB1466" s="13"/>
      <c r="WFC1466" s="13"/>
      <c r="WFD1466" s="13"/>
      <c r="WFE1466" s="13"/>
      <c r="WFF1466" s="13"/>
      <c r="WFG1466" s="13"/>
      <c r="WFH1466" s="13"/>
      <c r="WFI1466" s="13"/>
      <c r="WFJ1466" s="13"/>
      <c r="WFK1466" s="13"/>
      <c r="WFL1466" s="13"/>
      <c r="WFM1466" s="13"/>
      <c r="WFN1466" s="13"/>
      <c r="WFO1466" s="13"/>
      <c r="WFP1466" s="13"/>
      <c r="WFQ1466" s="13"/>
      <c r="WFR1466" s="13"/>
      <c r="WFS1466" s="13"/>
      <c r="WFT1466" s="13"/>
      <c r="WFU1466" s="13"/>
      <c r="WFV1466" s="13"/>
      <c r="WFW1466" s="13"/>
      <c r="WFX1466" s="13"/>
      <c r="WFY1466" s="13"/>
      <c r="WFZ1466" s="13"/>
      <c r="WGA1466" s="13"/>
      <c r="WGB1466" s="13"/>
      <c r="WGC1466" s="13"/>
      <c r="WGD1466" s="13"/>
      <c r="WGE1466" s="13"/>
      <c r="WGF1466" s="13"/>
      <c r="WGG1466" s="13"/>
      <c r="WGH1466" s="13"/>
      <c r="WGI1466" s="13"/>
      <c r="WGJ1466" s="13"/>
      <c r="WGK1466" s="13"/>
      <c r="WGL1466" s="13"/>
      <c r="WGM1466" s="13"/>
      <c r="WGN1466" s="13"/>
      <c r="WGO1466" s="13"/>
      <c r="WGP1466" s="13"/>
      <c r="WGQ1466" s="13"/>
      <c r="WGR1466" s="13"/>
      <c r="WGS1466" s="13"/>
      <c r="WGT1466" s="13"/>
      <c r="WGU1466" s="13"/>
      <c r="WGV1466" s="13"/>
      <c r="WGW1466" s="13"/>
      <c r="WGX1466" s="13"/>
      <c r="WGY1466" s="13"/>
      <c r="WGZ1466" s="13"/>
      <c r="WHA1466" s="13"/>
      <c r="WHB1466" s="13"/>
      <c r="WHC1466" s="13"/>
      <c r="WHD1466" s="13"/>
      <c r="WHE1466" s="13"/>
      <c r="WHF1466" s="13"/>
      <c r="WHG1466" s="13"/>
      <c r="WHH1466" s="13"/>
      <c r="WHI1466" s="13"/>
      <c r="WHJ1466" s="13"/>
      <c r="WHK1466" s="13"/>
      <c r="WHL1466" s="13"/>
      <c r="WHM1466" s="13"/>
      <c r="WHN1466" s="13"/>
      <c r="WHO1466" s="13"/>
      <c r="WHP1466" s="13"/>
      <c r="WHQ1466" s="13"/>
      <c r="WHR1466" s="13"/>
      <c r="WHS1466" s="13"/>
      <c r="WHT1466" s="13"/>
      <c r="WHU1466" s="13"/>
      <c r="WHV1466" s="13"/>
      <c r="WHW1466" s="13"/>
      <c r="WHX1466" s="13"/>
      <c r="WHY1466" s="13"/>
      <c r="WHZ1466" s="13"/>
      <c r="WIA1466" s="13"/>
      <c r="WIB1466" s="13"/>
      <c r="WIC1466" s="13"/>
      <c r="WID1466" s="13"/>
      <c r="WIE1466" s="13"/>
      <c r="WIF1466" s="13"/>
      <c r="WIG1466" s="13"/>
      <c r="WIH1466" s="13"/>
      <c r="WII1466" s="13"/>
      <c r="WIJ1466" s="13"/>
      <c r="WIK1466" s="13"/>
      <c r="WIL1466" s="13"/>
      <c r="WIM1466" s="13"/>
      <c r="WIN1466" s="13"/>
      <c r="WIO1466" s="13"/>
      <c r="WIP1466" s="13"/>
      <c r="WIQ1466" s="13"/>
      <c r="WIR1466" s="13"/>
      <c r="WIS1466" s="13"/>
      <c r="WIT1466" s="13"/>
      <c r="WIU1466" s="13"/>
      <c r="WIV1466" s="13"/>
      <c r="WIW1466" s="13"/>
      <c r="WIX1466" s="13"/>
      <c r="WIY1466" s="13"/>
      <c r="WIZ1466" s="13"/>
      <c r="WJA1466" s="13"/>
      <c r="WJB1466" s="13"/>
      <c r="WJC1466" s="13"/>
      <c r="WJD1466" s="13"/>
      <c r="WJE1466" s="13"/>
      <c r="WJF1466" s="13"/>
      <c r="WJG1466" s="13"/>
      <c r="WJH1466" s="13"/>
      <c r="WJI1466" s="13"/>
      <c r="WJJ1466" s="13"/>
      <c r="WJK1466" s="13"/>
      <c r="WJL1466" s="13"/>
      <c r="WJM1466" s="13"/>
      <c r="WJN1466" s="13"/>
      <c r="WJO1466" s="13"/>
      <c r="WJP1466" s="13"/>
      <c r="WJQ1466" s="13"/>
      <c r="WJR1466" s="13"/>
      <c r="WJS1466" s="13"/>
      <c r="WJT1466" s="13"/>
      <c r="WJU1466" s="13"/>
      <c r="WJV1466" s="13"/>
      <c r="WJW1466" s="13"/>
      <c r="WJX1466" s="13"/>
      <c r="WJY1466" s="13"/>
      <c r="WJZ1466" s="13"/>
      <c r="WKA1466" s="13"/>
      <c r="WKB1466" s="13"/>
      <c r="WKC1466" s="13"/>
      <c r="WKD1466" s="13"/>
      <c r="WKE1466" s="13"/>
      <c r="WKF1466" s="13"/>
      <c r="WKG1466" s="13"/>
      <c r="WKH1466" s="13"/>
      <c r="WKI1466" s="13"/>
      <c r="WKJ1466" s="13"/>
      <c r="WKK1466" s="13"/>
      <c r="WKL1466" s="13"/>
      <c r="WKM1466" s="13"/>
      <c r="WKN1466" s="13"/>
      <c r="WKO1466" s="13"/>
      <c r="WKP1466" s="13"/>
      <c r="WKQ1466" s="13"/>
      <c r="WKR1466" s="13"/>
      <c r="WKS1466" s="13"/>
      <c r="WKT1466" s="13"/>
      <c r="WKU1466" s="13"/>
      <c r="WKV1466" s="13"/>
      <c r="WKW1466" s="13"/>
      <c r="WKX1466" s="13"/>
      <c r="WKY1466" s="13"/>
      <c r="WKZ1466" s="13"/>
      <c r="WLA1466" s="13"/>
      <c r="WLB1466" s="13"/>
      <c r="WLC1466" s="13"/>
      <c r="WLD1466" s="13"/>
      <c r="WLE1466" s="13"/>
      <c r="WLF1466" s="13"/>
      <c r="WLG1466" s="13"/>
      <c r="WLH1466" s="13"/>
      <c r="WLI1466" s="13"/>
      <c r="WLJ1466" s="13"/>
      <c r="WLK1466" s="13"/>
      <c r="WLL1466" s="13"/>
      <c r="WLM1466" s="13"/>
      <c r="WLN1466" s="13"/>
      <c r="WLO1466" s="13"/>
      <c r="WLP1466" s="13"/>
      <c r="WLQ1466" s="13"/>
      <c r="WLR1466" s="13"/>
      <c r="WLS1466" s="13"/>
      <c r="WLT1466" s="13"/>
      <c r="WLU1466" s="13"/>
      <c r="WLV1466" s="13"/>
      <c r="WLW1466" s="13"/>
      <c r="WLX1466" s="13"/>
      <c r="WLY1466" s="13"/>
      <c r="WLZ1466" s="13"/>
      <c r="WMA1466" s="13"/>
      <c r="WMB1466" s="13"/>
      <c r="WMC1466" s="13"/>
      <c r="WMD1466" s="13"/>
      <c r="WME1466" s="13"/>
      <c r="WMF1466" s="13"/>
      <c r="WMG1466" s="13"/>
      <c r="WMH1466" s="13"/>
      <c r="WMI1466" s="13"/>
      <c r="WMJ1466" s="13"/>
      <c r="WMK1466" s="13"/>
      <c r="WML1466" s="13"/>
      <c r="WMM1466" s="13"/>
      <c r="WMN1466" s="13"/>
      <c r="WMO1466" s="13"/>
      <c r="WMP1466" s="13"/>
      <c r="WMQ1466" s="13"/>
      <c r="WMR1466" s="13"/>
      <c r="WMS1466" s="13"/>
      <c r="WMT1466" s="13"/>
      <c r="WMU1466" s="13"/>
      <c r="WMV1466" s="13"/>
      <c r="WMW1466" s="13"/>
      <c r="WMX1466" s="13"/>
      <c r="WMY1466" s="13"/>
      <c r="WMZ1466" s="13"/>
      <c r="WNA1466" s="13"/>
      <c r="WNB1466" s="13"/>
      <c r="WNC1466" s="13"/>
      <c r="WND1466" s="13"/>
      <c r="WNE1466" s="13"/>
      <c r="WNF1466" s="13"/>
      <c r="WNG1466" s="13"/>
      <c r="WNH1466" s="13"/>
      <c r="WNI1466" s="13"/>
      <c r="WNJ1466" s="13"/>
      <c r="WNK1466" s="13"/>
      <c r="WNL1466" s="13"/>
      <c r="WNM1466" s="13"/>
      <c r="WNN1466" s="13"/>
      <c r="WNO1466" s="13"/>
      <c r="WNP1466" s="13"/>
      <c r="WNQ1466" s="13"/>
      <c r="WNR1466" s="13"/>
      <c r="WNS1466" s="13"/>
      <c r="WNT1466" s="13"/>
      <c r="WNU1466" s="13"/>
      <c r="WNV1466" s="13"/>
      <c r="WNW1466" s="13"/>
      <c r="WNX1466" s="13"/>
      <c r="WNY1466" s="13"/>
      <c r="WNZ1466" s="13"/>
      <c r="WOA1466" s="13"/>
      <c r="WOB1466" s="13"/>
      <c r="WOC1466" s="13"/>
      <c r="WOD1466" s="13"/>
      <c r="WOE1466" s="13"/>
      <c r="WOF1466" s="13"/>
      <c r="WOG1466" s="13"/>
      <c r="WOH1466" s="13"/>
      <c r="WOI1466" s="13"/>
      <c r="WOJ1466" s="13"/>
      <c r="WOK1466" s="13"/>
      <c r="WOL1466" s="13"/>
      <c r="WOM1466" s="13"/>
      <c r="WON1466" s="13"/>
      <c r="WOO1466" s="13"/>
      <c r="WOP1466" s="13"/>
      <c r="WOQ1466" s="13"/>
      <c r="WOR1466" s="13"/>
      <c r="WOS1466" s="13"/>
      <c r="WOT1466" s="13"/>
      <c r="WOU1466" s="13"/>
      <c r="WOV1466" s="13"/>
      <c r="WOW1466" s="13"/>
      <c r="WOX1466" s="13"/>
      <c r="WOY1466" s="13"/>
      <c r="WOZ1466" s="13"/>
      <c r="WPA1466" s="13"/>
      <c r="WPB1466" s="13"/>
      <c r="WPC1466" s="13"/>
      <c r="WPD1466" s="13"/>
      <c r="WPE1466" s="13"/>
      <c r="WPF1466" s="13"/>
      <c r="WPG1466" s="13"/>
      <c r="WPH1466" s="13"/>
      <c r="WPI1466" s="13"/>
      <c r="WPJ1466" s="13"/>
      <c r="WPK1466" s="13"/>
      <c r="WPL1466" s="13"/>
      <c r="WPM1466" s="13"/>
      <c r="WPN1466" s="13"/>
      <c r="WPO1466" s="13"/>
      <c r="WPP1466" s="13"/>
      <c r="WPQ1466" s="13"/>
      <c r="WPR1466" s="13"/>
      <c r="WPS1466" s="13"/>
      <c r="WPT1466" s="13"/>
      <c r="WPU1466" s="13"/>
      <c r="WPV1466" s="13"/>
      <c r="WPW1466" s="13"/>
      <c r="WPX1466" s="13"/>
      <c r="WPY1466" s="13"/>
      <c r="WPZ1466" s="13"/>
      <c r="WQA1466" s="13"/>
      <c r="WQB1466" s="13"/>
      <c r="WQC1466" s="13"/>
      <c r="WQD1466" s="13"/>
      <c r="WQE1466" s="13"/>
      <c r="WQF1466" s="13"/>
      <c r="WQG1466" s="13"/>
      <c r="WQH1466" s="13"/>
      <c r="WQI1466" s="13"/>
      <c r="WQJ1466" s="13"/>
      <c r="WQK1466" s="13"/>
      <c r="WQL1466" s="13"/>
      <c r="WQM1466" s="13"/>
      <c r="WQN1466" s="13"/>
      <c r="WQO1466" s="13"/>
      <c r="WQP1466" s="13"/>
      <c r="WQQ1466" s="13"/>
      <c r="WQR1466" s="13"/>
      <c r="WQS1466" s="13"/>
      <c r="WQT1466" s="13"/>
      <c r="WQU1466" s="13"/>
      <c r="WQV1466" s="13"/>
      <c r="WQW1466" s="13"/>
      <c r="WQX1466" s="13"/>
      <c r="WQY1466" s="13"/>
      <c r="WQZ1466" s="13"/>
      <c r="WRA1466" s="13"/>
      <c r="WRB1466" s="13"/>
      <c r="WRC1466" s="13"/>
      <c r="WRD1466" s="13"/>
      <c r="WRE1466" s="13"/>
      <c r="WRF1466" s="13"/>
      <c r="WRG1466" s="13"/>
      <c r="WRH1466" s="13"/>
      <c r="WRI1466" s="13"/>
      <c r="WRJ1466" s="13"/>
      <c r="WRK1466" s="13"/>
      <c r="WRL1466" s="13"/>
      <c r="WRM1466" s="13"/>
      <c r="WRN1466" s="13"/>
      <c r="WRO1466" s="13"/>
      <c r="WRP1466" s="13"/>
      <c r="WRQ1466" s="13"/>
      <c r="WRR1466" s="13"/>
      <c r="WRS1466" s="13"/>
      <c r="WRT1466" s="13"/>
      <c r="WRU1466" s="13"/>
      <c r="WRV1466" s="13"/>
      <c r="WRW1466" s="13"/>
      <c r="WRX1466" s="13"/>
      <c r="WRY1466" s="13"/>
      <c r="WRZ1466" s="13"/>
      <c r="WSA1466" s="13"/>
      <c r="WSB1466" s="13"/>
      <c r="WSC1466" s="13"/>
      <c r="WSD1466" s="13"/>
      <c r="WSE1466" s="13"/>
      <c r="WSF1466" s="13"/>
      <c r="WSG1466" s="13"/>
      <c r="WSH1466" s="13"/>
      <c r="WSI1466" s="13"/>
      <c r="WSJ1466" s="13"/>
      <c r="WSK1466" s="13"/>
      <c r="WSL1466" s="13"/>
      <c r="WSM1466" s="13"/>
      <c r="WSN1466" s="13"/>
      <c r="WSO1466" s="13"/>
      <c r="WSP1466" s="13"/>
      <c r="WSQ1466" s="13"/>
      <c r="WSR1466" s="13"/>
      <c r="WSS1466" s="13"/>
      <c r="WST1466" s="13"/>
      <c r="WSU1466" s="13"/>
      <c r="WSV1466" s="13"/>
      <c r="WSW1466" s="13"/>
      <c r="WSX1466" s="13"/>
      <c r="WSY1466" s="13"/>
      <c r="WSZ1466" s="13"/>
      <c r="WTA1466" s="13"/>
      <c r="WTB1466" s="13"/>
      <c r="WTC1466" s="13"/>
      <c r="WTD1466" s="13"/>
      <c r="WTE1466" s="13"/>
      <c r="WTF1466" s="13"/>
      <c r="WTG1466" s="13"/>
      <c r="WTH1466" s="13"/>
      <c r="WTI1466" s="13"/>
      <c r="WTJ1466" s="13"/>
      <c r="WTK1466" s="13"/>
      <c r="WTL1466" s="13"/>
      <c r="WTM1466" s="13"/>
      <c r="WTN1466" s="13"/>
      <c r="WTO1466" s="13"/>
      <c r="WTP1466" s="13"/>
      <c r="WTQ1466" s="13"/>
      <c r="WTR1466" s="13"/>
      <c r="WTS1466" s="13"/>
      <c r="WTT1466" s="13"/>
      <c r="WTU1466" s="13"/>
      <c r="WTV1466" s="13"/>
      <c r="WTW1466" s="13"/>
      <c r="WTX1466" s="13"/>
      <c r="WTY1466" s="13"/>
      <c r="WTZ1466" s="13"/>
      <c r="WUA1466" s="13"/>
      <c r="WUB1466" s="13"/>
      <c r="WUC1466" s="13"/>
      <c r="WUD1466" s="13"/>
      <c r="WUE1466" s="13"/>
      <c r="WUF1466" s="13"/>
      <c r="WUG1466" s="13"/>
      <c r="WUH1466" s="13"/>
      <c r="WUI1466" s="13"/>
      <c r="WUJ1466" s="13"/>
      <c r="WUK1466" s="13"/>
      <c r="WUL1466" s="13"/>
      <c r="WUM1466" s="13"/>
      <c r="WUN1466" s="13"/>
      <c r="WUO1466" s="13"/>
      <c r="WUP1466" s="13"/>
      <c r="WUQ1466" s="13"/>
      <c r="WUR1466" s="13"/>
      <c r="WUS1466" s="13"/>
      <c r="WUT1466" s="13"/>
      <c r="WUU1466" s="13"/>
      <c r="WUV1466" s="13"/>
      <c r="WUW1466" s="13"/>
      <c r="WUX1466" s="13"/>
      <c r="WUY1466" s="13"/>
      <c r="WUZ1466" s="13"/>
      <c r="WVA1466" s="13"/>
      <c r="WVB1466" s="13"/>
      <c r="WVC1466" s="13"/>
      <c r="WVD1466" s="13"/>
      <c r="WVE1466" s="13"/>
      <c r="WVF1466" s="13"/>
      <c r="WVG1466" s="13"/>
      <c r="WVH1466" s="13"/>
      <c r="WVI1466" s="13"/>
      <c r="WVJ1466" s="13"/>
      <c r="WVK1466" s="13"/>
      <c r="WVL1466" s="13"/>
      <c r="WVM1466" s="13"/>
      <c r="WVN1466" s="13"/>
      <c r="WVO1466" s="13"/>
      <c r="WVP1466" s="13"/>
      <c r="WVQ1466" s="13"/>
      <c r="WVR1466" s="13"/>
      <c r="WVS1466" s="13"/>
      <c r="WVT1466" s="13"/>
      <c r="WVU1466" s="13"/>
      <c r="WVV1466" s="13"/>
      <c r="WVW1466" s="13"/>
      <c r="WVX1466" s="13"/>
      <c r="WVY1466" s="13"/>
      <c r="WVZ1466" s="13"/>
      <c r="WWA1466" s="13"/>
      <c r="WWB1466" s="13"/>
      <c r="WWC1466" s="13"/>
      <c r="WWD1466" s="13"/>
      <c r="WWE1466" s="13"/>
      <c r="WWF1466" s="13"/>
      <c r="WWG1466" s="13"/>
      <c r="WWH1466" s="13"/>
      <c r="WWI1466" s="13"/>
      <c r="WWJ1466" s="13"/>
      <c r="WWK1466" s="13"/>
      <c r="WWL1466" s="13"/>
      <c r="WWM1466" s="13"/>
      <c r="WWN1466" s="13"/>
      <c r="WWO1466" s="13"/>
      <c r="WWP1466" s="13"/>
      <c r="WWQ1466" s="13"/>
      <c r="WWR1466" s="13"/>
      <c r="WWS1466" s="13"/>
      <c r="WWT1466" s="13"/>
      <c r="WWU1466" s="13"/>
      <c r="WWV1466" s="13"/>
      <c r="WWW1466" s="13"/>
      <c r="WWX1466" s="13"/>
      <c r="WWY1466" s="13"/>
      <c r="WWZ1466" s="13"/>
      <c r="WXA1466" s="13"/>
      <c r="WXB1466" s="13"/>
      <c r="WXC1466" s="13"/>
      <c r="WXD1466" s="13"/>
      <c r="WXE1466" s="13"/>
      <c r="WXF1466" s="13"/>
      <c r="WXG1466" s="13"/>
      <c r="WXH1466" s="13"/>
      <c r="WXI1466" s="13"/>
      <c r="WXJ1466" s="13"/>
      <c r="WXK1466" s="13"/>
      <c r="WXL1466" s="13"/>
      <c r="WXM1466" s="13"/>
      <c r="WXN1466" s="13"/>
      <c r="WXO1466" s="13"/>
      <c r="WXP1466" s="13"/>
      <c r="WXQ1466" s="13"/>
      <c r="WXR1466" s="13"/>
      <c r="WXS1466" s="13"/>
      <c r="WXT1466" s="13"/>
      <c r="WXU1466" s="13"/>
      <c r="WXV1466" s="13"/>
      <c r="WXW1466" s="13"/>
      <c r="WXX1466" s="13"/>
      <c r="WXY1466" s="13"/>
      <c r="WXZ1466" s="13"/>
      <c r="WYA1466" s="13"/>
      <c r="WYB1466" s="13"/>
      <c r="WYC1466" s="13"/>
      <c r="WYD1466" s="13"/>
      <c r="WYE1466" s="13"/>
      <c r="WYF1466" s="13"/>
      <c r="WYG1466" s="13"/>
      <c r="WYH1466" s="13"/>
      <c r="WYI1466" s="13"/>
      <c r="WYJ1466" s="13"/>
      <c r="WYK1466" s="13"/>
      <c r="WYL1466" s="13"/>
      <c r="WYM1466" s="13"/>
      <c r="WYN1466" s="13"/>
      <c r="WYO1466" s="13"/>
      <c r="WYP1466" s="13"/>
      <c r="WYQ1466" s="13"/>
      <c r="WYR1466" s="13"/>
      <c r="WYS1466" s="13"/>
      <c r="WYT1466" s="13"/>
      <c r="WYU1466" s="13"/>
      <c r="WYV1466" s="13"/>
      <c r="WYW1466" s="13"/>
      <c r="WYX1466" s="13"/>
      <c r="WYY1466" s="13"/>
      <c r="WYZ1466" s="13"/>
      <c r="WZA1466" s="13"/>
      <c r="WZB1466" s="13"/>
      <c r="WZC1466" s="13"/>
      <c r="WZD1466" s="13"/>
      <c r="WZE1466" s="13"/>
      <c r="WZF1466" s="13"/>
      <c r="WZG1466" s="13"/>
      <c r="WZH1466" s="13"/>
      <c r="WZI1466" s="13"/>
      <c r="WZJ1466" s="13"/>
      <c r="WZK1466" s="13"/>
      <c r="WZL1466" s="13"/>
      <c r="WZM1466" s="13"/>
      <c r="WZN1466" s="13"/>
      <c r="WZO1466" s="13"/>
      <c r="WZP1466" s="13"/>
      <c r="WZQ1466" s="13"/>
      <c r="WZR1466" s="13"/>
      <c r="WZS1466" s="13"/>
      <c r="WZT1466" s="13"/>
      <c r="WZU1466" s="13"/>
      <c r="WZV1466" s="13"/>
      <c r="WZW1466" s="13"/>
      <c r="WZX1466" s="13"/>
      <c r="WZY1466" s="13"/>
      <c r="WZZ1466" s="13"/>
      <c r="XAA1466" s="13"/>
      <c r="XAB1466" s="13"/>
      <c r="XAC1466" s="13"/>
      <c r="XAD1466" s="13"/>
      <c r="XAE1466" s="13"/>
      <c r="XAF1466" s="13"/>
      <c r="XAG1466" s="13"/>
      <c r="XAH1466" s="13"/>
      <c r="XAI1466" s="13"/>
      <c r="XAJ1466" s="13"/>
      <c r="XAK1466" s="13"/>
      <c r="XAL1466" s="13"/>
      <c r="XAM1466" s="13"/>
      <c r="XAN1466" s="13"/>
      <c r="XAO1466" s="13"/>
      <c r="XAP1466" s="13"/>
      <c r="XAQ1466" s="13"/>
      <c r="XAR1466" s="13"/>
      <c r="XAS1466" s="13"/>
      <c r="XAT1466" s="13"/>
      <c r="XAU1466" s="13"/>
      <c r="XAV1466" s="13"/>
      <c r="XAW1466" s="13"/>
      <c r="XAX1466" s="13"/>
      <c r="XAY1466" s="13"/>
      <c r="XAZ1466" s="13"/>
      <c r="XBA1466" s="13"/>
      <c r="XBB1466" s="13"/>
      <c r="XBC1466" s="13"/>
      <c r="XBD1466" s="13"/>
      <c r="XBE1466" s="13"/>
      <c r="XBF1466" s="13"/>
      <c r="XBG1466" s="13"/>
      <c r="XBH1466" s="13"/>
      <c r="XBI1466" s="13"/>
      <c r="XBJ1466" s="13"/>
      <c r="XBK1466" s="13"/>
      <c r="XBL1466" s="13"/>
      <c r="XBM1466" s="13"/>
      <c r="XBN1466" s="13"/>
      <c r="XBO1466" s="13"/>
      <c r="XBP1466" s="13"/>
      <c r="XBQ1466" s="13"/>
      <c r="XBR1466" s="13"/>
      <c r="XBS1466" s="13"/>
      <c r="XBT1466" s="13"/>
      <c r="XBU1466" s="13"/>
      <c r="XBV1466" s="13"/>
      <c r="XBW1466" s="13"/>
      <c r="XBX1466" s="13"/>
      <c r="XBY1466" s="13"/>
      <c r="XBZ1466" s="13"/>
      <c r="XCA1466" s="13"/>
      <c r="XCB1466" s="13"/>
      <c r="XCC1466" s="13"/>
      <c r="XCD1466" s="13"/>
      <c r="XCE1466" s="13"/>
      <c r="XCF1466" s="13"/>
      <c r="XCG1466" s="13"/>
      <c r="XCH1466" s="13"/>
      <c r="XCI1466" s="13"/>
      <c r="XCJ1466" s="13"/>
      <c r="XCK1466" s="13"/>
      <c r="XCL1466" s="13"/>
      <c r="XCM1466" s="13"/>
      <c r="XCN1466" s="13"/>
      <c r="XCO1466" s="13"/>
      <c r="XCP1466" s="13"/>
      <c r="XCQ1466" s="13"/>
      <c r="XCR1466" s="13"/>
      <c r="XCS1466" s="13"/>
      <c r="XCT1466" s="13"/>
      <c r="XCU1466" s="13"/>
      <c r="XCV1466" s="13"/>
      <c r="XCW1466" s="13"/>
      <c r="XCX1466" s="13"/>
      <c r="XCY1466" s="13"/>
      <c r="XCZ1466" s="13"/>
      <c r="XDA1466" s="13"/>
      <c r="XDB1466" s="13"/>
      <c r="XDC1466" s="13"/>
      <c r="XDD1466" s="13"/>
      <c r="XDE1466" s="13"/>
      <c r="XDF1466" s="13"/>
      <c r="XDG1466" s="13"/>
      <c r="XDH1466" s="13"/>
      <c r="XDI1466" s="13"/>
      <c r="XDJ1466" s="13"/>
      <c r="XDK1466" s="13"/>
      <c r="XDL1466" s="13"/>
      <c r="XDM1466" s="13"/>
      <c r="XDN1466" s="13"/>
      <c r="XDO1466" s="13"/>
      <c r="XDP1466" s="13"/>
      <c r="XDQ1466" s="13"/>
      <c r="XDR1466" s="13"/>
      <c r="XDS1466" s="13"/>
      <c r="XDT1466" s="13"/>
      <c r="XDU1466" s="13"/>
      <c r="XDV1466" s="13"/>
      <c r="XDW1466" s="13"/>
      <c r="XDX1466" s="13"/>
      <c r="XDY1466" s="13"/>
      <c r="XDZ1466" s="13"/>
      <c r="XEA1466" s="13"/>
      <c r="XEB1466" s="13"/>
      <c r="XEC1466" s="13"/>
      <c r="XED1466" s="13"/>
      <c r="XEE1466" s="13"/>
      <c r="XEF1466" s="13"/>
      <c r="XEG1466" s="13"/>
      <c r="XEH1466" s="13"/>
      <c r="XEI1466" s="13"/>
      <c r="XEJ1466" s="13"/>
      <c r="XEK1466" s="13"/>
      <c r="XEL1466" s="13"/>
    </row>
    <row r="1467" s="15" customFormat="1" ht="147" customHeight="1" spans="1:16366">
      <c r="A1467" s="31" t="s">
        <v>6711</v>
      </c>
      <c r="B1467" s="46" t="s">
        <v>6705</v>
      </c>
      <c r="C1467" s="46" t="s">
        <v>6712</v>
      </c>
      <c r="D1467" s="39" t="s">
        <v>6713</v>
      </c>
      <c r="E1467" s="32" t="s">
        <v>6714</v>
      </c>
      <c r="F1467" s="37">
        <v>1</v>
      </c>
      <c r="G1467" s="35" t="s">
        <v>44</v>
      </c>
      <c r="H1467" s="35" t="s">
        <v>77</v>
      </c>
      <c r="I1467" s="46" t="s">
        <v>46</v>
      </c>
      <c r="J1467" s="39" t="s">
        <v>6715</v>
      </c>
      <c r="K1467" s="46" t="s">
        <v>6716</v>
      </c>
      <c r="L1467" s="35" t="s">
        <v>49</v>
      </c>
      <c r="M1467" s="39" t="s">
        <v>80</v>
      </c>
      <c r="N1467" s="39" t="s">
        <v>81</v>
      </c>
      <c r="O1467" s="39" t="s">
        <v>82</v>
      </c>
      <c r="P1467" s="46" t="s">
        <v>6717</v>
      </c>
      <c r="Q1467" s="35"/>
      <c r="R1467" s="35"/>
      <c r="S1467" s="35"/>
      <c r="T1467" s="46" t="s">
        <v>53</v>
      </c>
      <c r="U1467" s="46" t="s">
        <v>55</v>
      </c>
      <c r="V1467" s="46" t="s">
        <v>56</v>
      </c>
      <c r="W1467" s="46">
        <v>21</v>
      </c>
      <c r="X1467" s="35" t="s">
        <v>58</v>
      </c>
      <c r="Y1467" s="35"/>
      <c r="Z1467" s="35"/>
      <c r="AA1467" s="35" t="s">
        <v>59</v>
      </c>
      <c r="AB1467" s="35"/>
      <c r="AC1467" s="35" t="s">
        <v>53</v>
      </c>
      <c r="AD1467" s="86" t="s">
        <v>6564</v>
      </c>
      <c r="AE1467" s="86" t="s">
        <v>6565</v>
      </c>
      <c r="AF1467" s="86" t="s">
        <v>6566</v>
      </c>
      <c r="AG1467" s="87" t="s">
        <v>6567</v>
      </c>
      <c r="AH1467" s="13"/>
      <c r="AI1467" s="13"/>
      <c r="AJ1467" s="13"/>
      <c r="AK1467" s="13"/>
      <c r="AL1467" s="13"/>
      <c r="AM1467" s="13"/>
      <c r="AN1467" s="13"/>
      <c r="AO1467" s="13"/>
      <c r="AP1467" s="13"/>
      <c r="AQ1467" s="13"/>
      <c r="AR1467" s="13"/>
      <c r="AS1467" s="13"/>
      <c r="AT1467" s="13"/>
      <c r="AU1467" s="13"/>
      <c r="AV1467" s="13"/>
      <c r="AW1467" s="13"/>
      <c r="AX1467" s="13"/>
      <c r="AY1467" s="13"/>
      <c r="AZ1467" s="13"/>
      <c r="BA1467" s="13"/>
      <c r="BB1467" s="13"/>
      <c r="BC1467" s="13"/>
      <c r="BD1467" s="13"/>
      <c r="BE1467" s="13"/>
      <c r="BF1467" s="13"/>
      <c r="BG1467" s="13"/>
      <c r="BH1467" s="13"/>
      <c r="BI1467" s="13"/>
      <c r="BJ1467" s="13"/>
      <c r="BK1467" s="13"/>
      <c r="BL1467" s="13"/>
      <c r="BM1467" s="13"/>
      <c r="BN1467" s="13"/>
      <c r="BO1467" s="13"/>
      <c r="BP1467" s="13"/>
      <c r="BQ1467" s="13"/>
      <c r="BR1467" s="13"/>
      <c r="BS1467" s="13"/>
      <c r="BT1467" s="13"/>
      <c r="BU1467" s="13"/>
      <c r="BV1467" s="13"/>
      <c r="BW1467" s="13"/>
      <c r="BX1467" s="13"/>
      <c r="BY1467" s="13"/>
      <c r="BZ1467" s="13"/>
      <c r="CA1467" s="13"/>
      <c r="CB1467" s="13"/>
      <c r="CC1467" s="13"/>
      <c r="CD1467" s="13"/>
      <c r="CE1467" s="13"/>
      <c r="CF1467" s="13"/>
      <c r="CG1467" s="13"/>
      <c r="CH1467" s="13"/>
      <c r="CI1467" s="13"/>
      <c r="CJ1467" s="13"/>
      <c r="CK1467" s="13"/>
      <c r="CL1467" s="13"/>
      <c r="CM1467" s="13"/>
      <c r="CN1467" s="13"/>
      <c r="CO1467" s="13"/>
      <c r="CP1467" s="13"/>
      <c r="CQ1467" s="13"/>
      <c r="CR1467" s="13"/>
      <c r="CS1467" s="13"/>
      <c r="CT1467" s="13"/>
      <c r="CU1467" s="13"/>
      <c r="CV1467" s="13"/>
      <c r="CW1467" s="13"/>
      <c r="CX1467" s="13"/>
      <c r="CY1467" s="13"/>
      <c r="CZ1467" s="13"/>
      <c r="DA1467" s="13"/>
      <c r="DB1467" s="13"/>
      <c r="DC1467" s="13"/>
      <c r="DD1467" s="13"/>
      <c r="DE1467" s="13"/>
      <c r="DF1467" s="13"/>
      <c r="DG1467" s="13"/>
      <c r="DH1467" s="13"/>
      <c r="DI1467" s="13"/>
      <c r="DJ1467" s="13"/>
      <c r="DK1467" s="13"/>
      <c r="DL1467" s="13"/>
      <c r="DM1467" s="13"/>
      <c r="DN1467" s="13"/>
      <c r="DO1467" s="13"/>
      <c r="DP1467" s="13"/>
      <c r="DQ1467" s="13"/>
      <c r="DR1467" s="13"/>
      <c r="DS1467" s="13"/>
      <c r="DT1467" s="13"/>
      <c r="DU1467" s="13"/>
      <c r="DV1467" s="13"/>
      <c r="DW1467" s="13"/>
      <c r="DX1467" s="13"/>
      <c r="DY1467" s="13"/>
      <c r="DZ1467" s="13"/>
      <c r="EA1467" s="13"/>
      <c r="EB1467" s="13"/>
      <c r="EC1467" s="13"/>
      <c r="ED1467" s="13"/>
      <c r="EE1467" s="13"/>
      <c r="EF1467" s="13"/>
      <c r="EG1467" s="13"/>
      <c r="EH1467" s="13"/>
      <c r="EI1467" s="13"/>
      <c r="EJ1467" s="13"/>
      <c r="EK1467" s="13"/>
      <c r="EL1467" s="13"/>
      <c r="EM1467" s="13"/>
      <c r="EN1467" s="13"/>
      <c r="EO1467" s="13"/>
      <c r="EP1467" s="13"/>
      <c r="EQ1467" s="13"/>
      <c r="ER1467" s="13"/>
      <c r="ES1467" s="13"/>
      <c r="ET1467" s="13"/>
      <c r="EU1467" s="13"/>
      <c r="EV1467" s="13"/>
      <c r="EW1467" s="13"/>
      <c r="EX1467" s="13"/>
      <c r="EY1467" s="13"/>
      <c r="EZ1467" s="13"/>
      <c r="FA1467" s="13"/>
      <c r="FB1467" s="13"/>
      <c r="FC1467" s="13"/>
      <c r="FD1467" s="13"/>
      <c r="FE1467" s="13"/>
      <c r="FF1467" s="13"/>
      <c r="FG1467" s="13"/>
      <c r="FH1467" s="13"/>
      <c r="FI1467" s="13"/>
      <c r="FJ1467" s="13"/>
      <c r="FK1467" s="13"/>
      <c r="FL1467" s="13"/>
      <c r="FM1467" s="13"/>
      <c r="FN1467" s="13"/>
      <c r="FO1467" s="13"/>
      <c r="FP1467" s="13"/>
      <c r="FQ1467" s="13"/>
      <c r="FR1467" s="13"/>
      <c r="FS1467" s="13"/>
      <c r="FT1467" s="13"/>
      <c r="FU1467" s="13"/>
      <c r="FV1467" s="13"/>
      <c r="FW1467" s="13"/>
      <c r="FX1467" s="13"/>
      <c r="FY1467" s="13"/>
      <c r="FZ1467" s="13"/>
      <c r="GA1467" s="13"/>
      <c r="GB1467" s="13"/>
      <c r="GC1467" s="13"/>
      <c r="GD1467" s="13"/>
      <c r="GE1467" s="13"/>
      <c r="GF1467" s="13"/>
      <c r="GG1467" s="13"/>
      <c r="GH1467" s="13"/>
      <c r="GI1467" s="13"/>
      <c r="GJ1467" s="13"/>
      <c r="GK1467" s="13"/>
      <c r="GL1467" s="13"/>
      <c r="GM1467" s="13"/>
      <c r="GN1467" s="13"/>
      <c r="GO1467" s="13"/>
      <c r="GP1467" s="13"/>
      <c r="GQ1467" s="13"/>
      <c r="GR1467" s="13"/>
      <c r="GS1467" s="13"/>
      <c r="GT1467" s="13"/>
      <c r="GU1467" s="13"/>
      <c r="GV1467" s="13"/>
      <c r="GW1467" s="13"/>
      <c r="GX1467" s="13"/>
      <c r="GY1467" s="13"/>
      <c r="GZ1467" s="13"/>
      <c r="HA1467" s="13"/>
      <c r="HB1467" s="13"/>
      <c r="HC1467" s="13"/>
      <c r="HD1467" s="13"/>
      <c r="HE1467" s="13"/>
      <c r="HF1467" s="13"/>
      <c r="HG1467" s="13"/>
      <c r="HH1467" s="13"/>
      <c r="HI1467" s="13"/>
      <c r="HJ1467" s="13"/>
      <c r="HK1467" s="13"/>
      <c r="HL1467" s="13"/>
      <c r="HM1467" s="13"/>
      <c r="HN1467" s="13"/>
      <c r="HO1467" s="13"/>
      <c r="HP1467" s="13"/>
      <c r="HQ1467" s="13"/>
      <c r="HR1467" s="13"/>
      <c r="HS1467" s="13"/>
      <c r="HT1467" s="13"/>
      <c r="HU1467" s="13"/>
      <c r="HV1467" s="13"/>
      <c r="HW1467" s="13"/>
      <c r="HX1467" s="13"/>
      <c r="HY1467" s="13"/>
      <c r="HZ1467" s="13"/>
      <c r="IA1467" s="13"/>
      <c r="IB1467" s="13"/>
      <c r="IC1467" s="13"/>
      <c r="ID1467" s="13"/>
      <c r="IE1467" s="13"/>
      <c r="IF1467" s="13"/>
      <c r="IG1467" s="13"/>
      <c r="IH1467" s="13"/>
      <c r="II1467" s="13"/>
      <c r="IJ1467" s="13"/>
      <c r="IK1467" s="13"/>
      <c r="IL1467" s="13"/>
      <c r="IM1467" s="13"/>
      <c r="IN1467" s="13"/>
      <c r="IO1467" s="13"/>
      <c r="IP1467" s="13"/>
      <c r="IQ1467" s="13"/>
      <c r="IR1467" s="13"/>
      <c r="IS1467" s="13"/>
      <c r="IT1467" s="13"/>
      <c r="IU1467" s="13"/>
      <c r="IV1467" s="13"/>
      <c r="IW1467" s="13"/>
      <c r="IX1467" s="13"/>
      <c r="IY1467" s="13"/>
      <c r="IZ1467" s="13"/>
      <c r="JA1467" s="13"/>
      <c r="JB1467" s="13"/>
      <c r="JC1467" s="13"/>
      <c r="JD1467" s="13"/>
      <c r="JE1467" s="13"/>
      <c r="JF1467" s="13"/>
      <c r="JG1467" s="13"/>
      <c r="JH1467" s="13"/>
      <c r="JI1467" s="13"/>
      <c r="JJ1467" s="13"/>
      <c r="JK1467" s="13"/>
      <c r="JL1467" s="13"/>
      <c r="JM1467" s="13"/>
      <c r="JN1467" s="13"/>
      <c r="JO1467" s="13"/>
      <c r="JP1467" s="13"/>
      <c r="JQ1467" s="13"/>
      <c r="JR1467" s="13"/>
      <c r="JS1467" s="13"/>
      <c r="JT1467" s="13"/>
      <c r="JU1467" s="13"/>
      <c r="JV1467" s="13"/>
      <c r="JW1467" s="13"/>
      <c r="JX1467" s="13"/>
      <c r="JY1467" s="13"/>
      <c r="JZ1467" s="13"/>
      <c r="KA1467" s="13"/>
      <c r="KB1467" s="13"/>
      <c r="KC1467" s="13"/>
      <c r="KD1467" s="13"/>
      <c r="KE1467" s="13"/>
      <c r="KF1467" s="13"/>
      <c r="KG1467" s="13"/>
      <c r="KH1467" s="13"/>
      <c r="KI1467" s="13"/>
      <c r="KJ1467" s="13"/>
      <c r="KK1467" s="13"/>
      <c r="KL1467" s="13"/>
      <c r="KM1467" s="13"/>
      <c r="KN1467" s="13"/>
      <c r="KO1467" s="13"/>
      <c r="KP1467" s="13"/>
      <c r="KQ1467" s="13"/>
      <c r="KR1467" s="13"/>
      <c r="KS1467" s="13"/>
      <c r="KT1467" s="13"/>
      <c r="KU1467" s="13"/>
      <c r="KV1467" s="13"/>
      <c r="KW1467" s="13"/>
      <c r="KX1467" s="13"/>
      <c r="KY1467" s="13"/>
      <c r="KZ1467" s="13"/>
      <c r="LA1467" s="13"/>
      <c r="LB1467" s="13"/>
      <c r="LC1467" s="13"/>
      <c r="LD1467" s="13"/>
      <c r="LE1467" s="13"/>
      <c r="LF1467" s="13"/>
      <c r="LG1467" s="13"/>
      <c r="LH1467" s="13"/>
      <c r="LI1467" s="13"/>
      <c r="LJ1467" s="13"/>
      <c r="LK1467" s="13"/>
      <c r="LL1467" s="13"/>
      <c r="LM1467" s="13"/>
      <c r="LN1467" s="13"/>
      <c r="LO1467" s="13"/>
      <c r="LP1467" s="13"/>
      <c r="LQ1467" s="13"/>
      <c r="LR1467" s="13"/>
      <c r="LS1467" s="13"/>
      <c r="LT1467" s="13"/>
      <c r="LU1467" s="13"/>
      <c r="LV1467" s="13"/>
      <c r="LW1467" s="13"/>
      <c r="LX1467" s="13"/>
      <c r="LY1467" s="13"/>
      <c r="LZ1467" s="13"/>
      <c r="MA1467" s="13"/>
      <c r="MB1467" s="13"/>
      <c r="MC1467" s="13"/>
      <c r="MD1467" s="13"/>
      <c r="ME1467" s="13"/>
      <c r="MF1467" s="13"/>
      <c r="MG1467" s="13"/>
      <c r="MH1467" s="13"/>
      <c r="MI1467" s="13"/>
      <c r="MJ1467" s="13"/>
      <c r="MK1467" s="13"/>
      <c r="ML1467" s="13"/>
      <c r="MM1467" s="13"/>
      <c r="MN1467" s="13"/>
      <c r="MO1467" s="13"/>
      <c r="MP1467" s="13"/>
      <c r="MQ1467" s="13"/>
      <c r="MR1467" s="13"/>
      <c r="MS1467" s="13"/>
      <c r="MT1467" s="13"/>
      <c r="MU1467" s="13"/>
      <c r="MV1467" s="13"/>
      <c r="MW1467" s="13"/>
      <c r="MX1467" s="13"/>
      <c r="MY1467" s="13"/>
      <c r="MZ1467" s="13"/>
      <c r="NA1467" s="13"/>
      <c r="NB1467" s="13"/>
      <c r="NC1467" s="13"/>
      <c r="ND1467" s="13"/>
      <c r="NE1467" s="13"/>
      <c r="NF1467" s="13"/>
      <c r="NG1467" s="13"/>
      <c r="NH1467" s="13"/>
      <c r="NI1467" s="13"/>
      <c r="NJ1467" s="13"/>
      <c r="NK1467" s="13"/>
      <c r="NL1467" s="13"/>
      <c r="NM1467" s="13"/>
      <c r="NN1467" s="13"/>
      <c r="NO1467" s="13"/>
      <c r="NP1467" s="13"/>
      <c r="NQ1467" s="13"/>
      <c r="NR1467" s="13"/>
      <c r="NS1467" s="13"/>
      <c r="NT1467" s="13"/>
      <c r="NU1467" s="13"/>
      <c r="NV1467" s="13"/>
      <c r="NW1467" s="13"/>
      <c r="NX1467" s="13"/>
      <c r="NY1467" s="13"/>
      <c r="NZ1467" s="13"/>
      <c r="OA1467" s="13"/>
      <c r="OB1467" s="13"/>
      <c r="OC1467" s="13"/>
      <c r="OD1467" s="13"/>
      <c r="OE1467" s="13"/>
      <c r="OF1467" s="13"/>
      <c r="OG1467" s="13"/>
      <c r="OH1467" s="13"/>
      <c r="OI1467" s="13"/>
      <c r="OJ1467" s="13"/>
      <c r="OK1467" s="13"/>
      <c r="OL1467" s="13"/>
      <c r="OM1467" s="13"/>
      <c r="ON1467" s="13"/>
      <c r="OO1467" s="13"/>
      <c r="OP1467" s="13"/>
      <c r="OQ1467" s="13"/>
      <c r="OR1467" s="13"/>
      <c r="OS1467" s="13"/>
      <c r="OT1467" s="13"/>
      <c r="OU1467" s="13"/>
      <c r="OV1467" s="13"/>
      <c r="OW1467" s="13"/>
      <c r="OX1467" s="13"/>
      <c r="OY1467" s="13"/>
      <c r="OZ1467" s="13"/>
      <c r="PA1467" s="13"/>
      <c r="PB1467" s="13"/>
      <c r="PC1467" s="13"/>
      <c r="PD1467" s="13"/>
      <c r="PE1467" s="13"/>
      <c r="PF1467" s="13"/>
      <c r="PG1467" s="13"/>
      <c r="PH1467" s="13"/>
      <c r="PI1467" s="13"/>
      <c r="PJ1467" s="13"/>
      <c r="PK1467" s="13"/>
      <c r="PL1467" s="13"/>
      <c r="PM1467" s="13"/>
      <c r="PN1467" s="13"/>
      <c r="PO1467" s="13"/>
      <c r="PP1467" s="13"/>
      <c r="PQ1467" s="13"/>
      <c r="PR1467" s="13"/>
      <c r="PS1467" s="13"/>
      <c r="PT1467" s="13"/>
      <c r="PU1467" s="13"/>
      <c r="PV1467" s="13"/>
      <c r="PW1467" s="13"/>
      <c r="PX1467" s="13"/>
      <c r="PY1467" s="13"/>
      <c r="PZ1467" s="13"/>
      <c r="QA1467" s="13"/>
      <c r="QB1467" s="13"/>
      <c r="QC1467" s="13"/>
      <c r="QD1467" s="13"/>
      <c r="QE1467" s="13"/>
      <c r="QF1467" s="13"/>
      <c r="QG1467" s="13"/>
      <c r="QH1467" s="13"/>
      <c r="QI1467" s="13"/>
      <c r="QJ1467" s="13"/>
      <c r="QK1467" s="13"/>
      <c r="QL1467" s="13"/>
      <c r="QM1467" s="13"/>
      <c r="QN1467" s="13"/>
      <c r="QO1467" s="13"/>
      <c r="QP1467" s="13"/>
      <c r="QQ1467" s="13"/>
      <c r="QR1467" s="13"/>
      <c r="QS1467" s="13"/>
      <c r="QT1467" s="13"/>
      <c r="QU1467" s="13"/>
      <c r="QV1467" s="13"/>
      <c r="QW1467" s="13"/>
      <c r="QX1467" s="13"/>
      <c r="QY1467" s="13"/>
      <c r="QZ1467" s="13"/>
      <c r="RA1467" s="13"/>
      <c r="RB1467" s="13"/>
      <c r="RC1467" s="13"/>
      <c r="RD1467" s="13"/>
      <c r="RE1467" s="13"/>
      <c r="RF1467" s="13"/>
      <c r="RG1467" s="13"/>
      <c r="RH1467" s="13"/>
      <c r="RI1467" s="13"/>
      <c r="RJ1467" s="13"/>
      <c r="RK1467" s="13"/>
      <c r="RL1467" s="13"/>
      <c r="RM1467" s="13"/>
      <c r="RN1467" s="13"/>
      <c r="RO1467" s="13"/>
      <c r="RP1467" s="13"/>
      <c r="RQ1467" s="13"/>
      <c r="RR1467" s="13"/>
      <c r="RS1467" s="13"/>
      <c r="RT1467" s="13"/>
      <c r="RU1467" s="13"/>
      <c r="RV1467" s="13"/>
      <c r="RW1467" s="13"/>
      <c r="RX1467" s="13"/>
      <c r="RY1467" s="13"/>
      <c r="RZ1467" s="13"/>
      <c r="SA1467" s="13"/>
      <c r="SB1467" s="13"/>
      <c r="SC1467" s="13"/>
      <c r="SD1467" s="13"/>
      <c r="SE1467" s="13"/>
      <c r="SF1467" s="13"/>
      <c r="SG1467" s="13"/>
      <c r="SH1467" s="13"/>
      <c r="SI1467" s="13"/>
      <c r="SJ1467" s="13"/>
      <c r="SK1467" s="13"/>
      <c r="SL1467" s="13"/>
      <c r="SM1467" s="13"/>
      <c r="SN1467" s="13"/>
      <c r="SO1467" s="13"/>
      <c r="SP1467" s="13"/>
      <c r="SQ1467" s="13"/>
      <c r="SR1467" s="13"/>
      <c r="SS1467" s="13"/>
      <c r="ST1467" s="13"/>
      <c r="SU1467" s="13"/>
      <c r="SV1467" s="13"/>
      <c r="SW1467" s="13"/>
      <c r="SX1467" s="13"/>
      <c r="SY1467" s="13"/>
      <c r="SZ1467" s="13"/>
      <c r="TA1467" s="13"/>
      <c r="TB1467" s="13"/>
      <c r="TC1467" s="13"/>
      <c r="TD1467" s="13"/>
      <c r="TE1467" s="13"/>
      <c r="TF1467" s="13"/>
      <c r="TG1467" s="13"/>
      <c r="TH1467" s="13"/>
      <c r="TI1467" s="13"/>
      <c r="TJ1467" s="13"/>
      <c r="TK1467" s="13"/>
      <c r="TL1467" s="13"/>
      <c r="TM1467" s="13"/>
      <c r="TN1467" s="13"/>
      <c r="TO1467" s="13"/>
      <c r="TP1467" s="13"/>
      <c r="TQ1467" s="13"/>
      <c r="TR1467" s="13"/>
      <c r="TS1467" s="13"/>
      <c r="TT1467" s="13"/>
      <c r="TU1467" s="13"/>
      <c r="TV1467" s="13"/>
      <c r="TW1467" s="13"/>
      <c r="TX1467" s="13"/>
      <c r="TY1467" s="13"/>
      <c r="TZ1467" s="13"/>
      <c r="UA1467" s="13"/>
      <c r="UB1467" s="13"/>
      <c r="UC1467" s="13"/>
      <c r="UD1467" s="13"/>
      <c r="UE1467" s="13"/>
      <c r="UF1467" s="13"/>
      <c r="UG1467" s="13"/>
      <c r="UH1467" s="13"/>
      <c r="UI1467" s="13"/>
      <c r="UJ1467" s="13"/>
      <c r="UK1467" s="13"/>
      <c r="UL1467" s="13"/>
      <c r="UM1467" s="13"/>
      <c r="UN1467" s="13"/>
      <c r="UO1467" s="13"/>
      <c r="UP1467" s="13"/>
      <c r="UQ1467" s="13"/>
      <c r="UR1467" s="13"/>
      <c r="US1467" s="13"/>
      <c r="UT1467" s="13"/>
      <c r="UU1467" s="13"/>
      <c r="UV1467" s="13"/>
      <c r="UW1467" s="13"/>
      <c r="UX1467" s="13"/>
      <c r="UY1467" s="13"/>
      <c r="UZ1467" s="13"/>
      <c r="VA1467" s="13"/>
      <c r="VB1467" s="13"/>
      <c r="VC1467" s="13"/>
      <c r="VD1467" s="13"/>
      <c r="VE1467" s="13"/>
      <c r="VF1467" s="13"/>
      <c r="VG1467" s="13"/>
      <c r="VH1467" s="13"/>
      <c r="VI1467" s="13"/>
      <c r="VJ1467" s="13"/>
      <c r="VK1467" s="13"/>
      <c r="VL1467" s="13"/>
      <c r="VM1467" s="13"/>
      <c r="VN1467" s="13"/>
      <c r="VO1467" s="13"/>
      <c r="VP1467" s="13"/>
      <c r="VQ1467" s="13"/>
      <c r="VR1467" s="13"/>
      <c r="VS1467" s="13"/>
      <c r="VT1467" s="13"/>
      <c r="VU1467" s="13"/>
      <c r="VV1467" s="13"/>
      <c r="VW1467" s="13"/>
      <c r="VX1467" s="13"/>
      <c r="VY1467" s="13"/>
      <c r="VZ1467" s="13"/>
      <c r="WA1467" s="13"/>
      <c r="WB1467" s="13"/>
      <c r="WC1467" s="13"/>
      <c r="WD1467" s="13"/>
      <c r="WE1467" s="13"/>
      <c r="WF1467" s="13"/>
      <c r="WG1467" s="13"/>
      <c r="WH1467" s="13"/>
      <c r="WI1467" s="13"/>
      <c r="WJ1467" s="13"/>
      <c r="WK1467" s="13"/>
      <c r="WL1467" s="13"/>
      <c r="WM1467" s="13"/>
      <c r="WN1467" s="13"/>
      <c r="WO1467" s="13"/>
      <c r="WP1467" s="13"/>
      <c r="WQ1467" s="13"/>
      <c r="WR1467" s="13"/>
      <c r="WS1467" s="13"/>
      <c r="WT1467" s="13"/>
      <c r="WU1467" s="13"/>
      <c r="WV1467" s="13"/>
      <c r="WW1467" s="13"/>
      <c r="WX1467" s="13"/>
      <c r="WY1467" s="13"/>
      <c r="WZ1467" s="13"/>
      <c r="XA1467" s="13"/>
      <c r="XB1467" s="13"/>
      <c r="XC1467" s="13"/>
      <c r="XD1467" s="13"/>
      <c r="XE1467" s="13"/>
      <c r="XF1467" s="13"/>
      <c r="XG1467" s="13"/>
      <c r="XH1467" s="13"/>
      <c r="XI1467" s="13"/>
      <c r="XJ1467" s="13"/>
      <c r="XK1467" s="13"/>
      <c r="XL1467" s="13"/>
      <c r="XM1467" s="13"/>
      <c r="XN1467" s="13"/>
      <c r="XO1467" s="13"/>
      <c r="XP1467" s="13"/>
      <c r="XQ1467" s="13"/>
      <c r="XR1467" s="13"/>
      <c r="XS1467" s="13"/>
      <c r="XT1467" s="13"/>
      <c r="XU1467" s="13"/>
      <c r="XV1467" s="13"/>
      <c r="XW1467" s="13"/>
      <c r="XX1467" s="13"/>
      <c r="XY1467" s="13"/>
      <c r="XZ1467" s="13"/>
      <c r="YA1467" s="13"/>
      <c r="YB1467" s="13"/>
      <c r="YC1467" s="13"/>
      <c r="YD1467" s="13"/>
      <c r="YE1467" s="13"/>
      <c r="YF1467" s="13"/>
      <c r="YG1467" s="13"/>
      <c r="YH1467" s="13"/>
      <c r="YI1467" s="13"/>
      <c r="YJ1467" s="13"/>
      <c r="YK1467" s="13"/>
      <c r="YL1467" s="13"/>
      <c r="YM1467" s="13"/>
      <c r="YN1467" s="13"/>
      <c r="YO1467" s="13"/>
      <c r="YP1467" s="13"/>
      <c r="YQ1467" s="13"/>
      <c r="YR1467" s="13"/>
      <c r="YS1467" s="13"/>
      <c r="YT1467" s="13"/>
      <c r="YU1467" s="13"/>
      <c r="YV1467" s="13"/>
      <c r="YW1467" s="13"/>
      <c r="YX1467" s="13"/>
      <c r="YY1467" s="13"/>
      <c r="YZ1467" s="13"/>
      <c r="ZA1467" s="13"/>
      <c r="ZB1467" s="13"/>
      <c r="ZC1467" s="13"/>
      <c r="ZD1467" s="13"/>
      <c r="ZE1467" s="13"/>
      <c r="ZF1467" s="13"/>
      <c r="ZG1467" s="13"/>
      <c r="ZH1467" s="13"/>
      <c r="ZI1467" s="13"/>
      <c r="ZJ1467" s="13"/>
      <c r="ZK1467" s="13"/>
      <c r="ZL1467" s="13"/>
      <c r="ZM1467" s="13"/>
      <c r="ZN1467" s="13"/>
      <c r="ZO1467" s="13"/>
      <c r="ZP1467" s="13"/>
      <c r="ZQ1467" s="13"/>
      <c r="ZR1467" s="13"/>
      <c r="ZS1467" s="13"/>
      <c r="ZT1467" s="13"/>
      <c r="ZU1467" s="13"/>
      <c r="ZV1467" s="13"/>
      <c r="ZW1467" s="13"/>
      <c r="ZX1467" s="13"/>
      <c r="ZY1467" s="13"/>
      <c r="ZZ1467" s="13"/>
      <c r="AAA1467" s="13"/>
      <c r="AAB1467" s="13"/>
      <c r="AAC1467" s="13"/>
      <c r="AAD1467" s="13"/>
      <c r="AAE1467" s="13"/>
      <c r="AAF1467" s="13"/>
      <c r="AAG1467" s="13"/>
      <c r="AAH1467" s="13"/>
      <c r="AAI1467" s="13"/>
      <c r="AAJ1467" s="13"/>
      <c r="AAK1467" s="13"/>
      <c r="AAL1467" s="13"/>
      <c r="AAM1467" s="13"/>
      <c r="AAN1467" s="13"/>
      <c r="AAO1467" s="13"/>
      <c r="AAP1467" s="13"/>
      <c r="AAQ1467" s="13"/>
      <c r="AAR1467" s="13"/>
      <c r="AAS1467" s="13"/>
      <c r="AAT1467" s="13"/>
      <c r="AAU1467" s="13"/>
      <c r="AAV1467" s="13"/>
      <c r="AAW1467" s="13"/>
      <c r="AAX1467" s="13"/>
      <c r="AAY1467" s="13"/>
      <c r="AAZ1467" s="13"/>
      <c r="ABA1467" s="13"/>
      <c r="ABB1467" s="13"/>
      <c r="ABC1467" s="13"/>
      <c r="ABD1467" s="13"/>
      <c r="ABE1467" s="13"/>
      <c r="ABF1467" s="13"/>
      <c r="ABG1467" s="13"/>
      <c r="ABH1467" s="13"/>
      <c r="ABI1467" s="13"/>
      <c r="ABJ1467" s="13"/>
      <c r="ABK1467" s="13"/>
      <c r="ABL1467" s="13"/>
      <c r="ABM1467" s="13"/>
      <c r="ABN1467" s="13"/>
      <c r="ABO1467" s="13"/>
      <c r="ABP1467" s="13"/>
      <c r="ABQ1467" s="13"/>
      <c r="ABR1467" s="13"/>
      <c r="ABS1467" s="13"/>
      <c r="ABT1467" s="13"/>
      <c r="ABU1467" s="13"/>
      <c r="ABV1467" s="13"/>
      <c r="ABW1467" s="13"/>
      <c r="ABX1467" s="13"/>
      <c r="ABY1467" s="13"/>
      <c r="ABZ1467" s="13"/>
      <c r="ACA1467" s="13"/>
      <c r="ACB1467" s="13"/>
      <c r="ACC1467" s="13"/>
      <c r="ACD1467" s="13"/>
      <c r="ACE1467" s="13"/>
      <c r="ACF1467" s="13"/>
      <c r="ACG1467" s="13"/>
      <c r="ACH1467" s="13"/>
      <c r="ACI1467" s="13"/>
      <c r="ACJ1467" s="13"/>
      <c r="ACK1467" s="13"/>
      <c r="ACL1467" s="13"/>
      <c r="ACM1467" s="13"/>
      <c r="ACN1467" s="13"/>
      <c r="ACO1467" s="13"/>
      <c r="ACP1467" s="13"/>
      <c r="ACQ1467" s="13"/>
      <c r="ACR1467" s="13"/>
      <c r="ACS1467" s="13"/>
      <c r="ACT1467" s="13"/>
      <c r="ACU1467" s="13"/>
      <c r="ACV1467" s="13"/>
      <c r="ACW1467" s="13"/>
      <c r="ACX1467" s="13"/>
      <c r="ACY1467" s="13"/>
      <c r="ACZ1467" s="13"/>
      <c r="ADA1467" s="13"/>
      <c r="ADB1467" s="13"/>
      <c r="ADC1467" s="13"/>
      <c r="ADD1467" s="13"/>
      <c r="ADE1467" s="13"/>
      <c r="ADF1467" s="13"/>
      <c r="ADG1467" s="13"/>
      <c r="ADH1467" s="13"/>
      <c r="ADI1467" s="13"/>
      <c r="ADJ1467" s="13"/>
      <c r="ADK1467" s="13"/>
      <c r="ADL1467" s="13"/>
      <c r="ADM1467" s="13"/>
      <c r="ADN1467" s="13"/>
      <c r="ADO1467" s="13"/>
      <c r="ADP1467" s="13"/>
      <c r="ADQ1467" s="13"/>
      <c r="ADR1467" s="13"/>
      <c r="ADS1467" s="13"/>
      <c r="ADT1467" s="13"/>
      <c r="ADU1467" s="13"/>
      <c r="ADV1467" s="13"/>
      <c r="ADW1467" s="13"/>
      <c r="ADX1467" s="13"/>
      <c r="ADY1467" s="13"/>
      <c r="ADZ1467" s="13"/>
      <c r="AEA1467" s="13"/>
      <c r="AEB1467" s="13"/>
      <c r="AEC1467" s="13"/>
      <c r="AED1467" s="13"/>
      <c r="AEE1467" s="13"/>
      <c r="AEF1467" s="13"/>
      <c r="AEG1467" s="13"/>
      <c r="AEH1467" s="13"/>
      <c r="AEI1467" s="13"/>
      <c r="AEJ1467" s="13"/>
      <c r="AEK1467" s="13"/>
      <c r="AEL1467" s="13"/>
      <c r="AEM1467" s="13"/>
      <c r="AEN1467" s="13"/>
      <c r="AEO1467" s="13"/>
      <c r="AEP1467" s="13"/>
      <c r="AEQ1467" s="13"/>
      <c r="AER1467" s="13"/>
      <c r="AES1467" s="13"/>
      <c r="AET1467" s="13"/>
      <c r="AEU1467" s="13"/>
      <c r="AEV1467" s="13"/>
      <c r="AEW1467" s="13"/>
      <c r="AEX1467" s="13"/>
      <c r="AEY1467" s="13"/>
      <c r="AEZ1467" s="13"/>
      <c r="AFA1467" s="13"/>
      <c r="AFB1467" s="13"/>
      <c r="AFC1467" s="13"/>
      <c r="AFD1467" s="13"/>
      <c r="AFE1467" s="13"/>
      <c r="AFF1467" s="13"/>
      <c r="AFG1467" s="13"/>
      <c r="AFH1467" s="13"/>
      <c r="AFI1467" s="13"/>
      <c r="AFJ1467" s="13"/>
      <c r="AFK1467" s="13"/>
      <c r="AFL1467" s="13"/>
      <c r="AFM1467" s="13"/>
      <c r="AFN1467" s="13"/>
      <c r="AFO1467" s="13"/>
      <c r="AFP1467" s="13"/>
      <c r="AFQ1467" s="13"/>
      <c r="AFR1467" s="13"/>
      <c r="AFS1467" s="13"/>
      <c r="AFT1467" s="13"/>
      <c r="AFU1467" s="13"/>
      <c r="AFV1467" s="13"/>
      <c r="AFW1467" s="13"/>
      <c r="AFX1467" s="13"/>
      <c r="AFY1467" s="13"/>
      <c r="AFZ1467" s="13"/>
      <c r="AGA1467" s="13"/>
      <c r="AGB1467" s="13"/>
      <c r="AGC1467" s="13"/>
      <c r="AGD1467" s="13"/>
      <c r="AGE1467" s="13"/>
      <c r="AGF1467" s="13"/>
      <c r="AGG1467" s="13"/>
      <c r="AGH1467" s="13"/>
      <c r="AGI1467" s="13"/>
      <c r="AGJ1467" s="13"/>
      <c r="AGK1467" s="13"/>
      <c r="AGL1467" s="13"/>
      <c r="AGM1467" s="13"/>
      <c r="AGN1467" s="13"/>
      <c r="AGO1467" s="13"/>
      <c r="AGP1467" s="13"/>
      <c r="AGQ1467" s="13"/>
      <c r="AGR1467" s="13"/>
      <c r="AGS1467" s="13"/>
      <c r="AGT1467" s="13"/>
      <c r="AGU1467" s="13"/>
      <c r="AGV1467" s="13"/>
      <c r="AGW1467" s="13"/>
      <c r="AGX1467" s="13"/>
      <c r="AGY1467" s="13"/>
      <c r="AGZ1467" s="13"/>
      <c r="AHA1467" s="13"/>
      <c r="AHB1467" s="13"/>
      <c r="AHC1467" s="13"/>
      <c r="AHD1467" s="13"/>
      <c r="AHE1467" s="13"/>
      <c r="AHF1467" s="13"/>
      <c r="AHG1467" s="13"/>
      <c r="AHH1467" s="13"/>
      <c r="AHI1467" s="13"/>
      <c r="AHJ1467" s="13"/>
      <c r="AHK1467" s="13"/>
      <c r="AHL1467" s="13"/>
      <c r="AHM1467" s="13"/>
      <c r="AHN1467" s="13"/>
      <c r="AHO1467" s="13"/>
      <c r="AHP1467" s="13"/>
      <c r="AHQ1467" s="13"/>
      <c r="AHR1467" s="13"/>
      <c r="AHS1467" s="13"/>
      <c r="AHT1467" s="13"/>
      <c r="AHU1467" s="13"/>
      <c r="AHV1467" s="13"/>
      <c r="AHW1467" s="13"/>
      <c r="AHX1467" s="13"/>
      <c r="AHY1467" s="13"/>
      <c r="AHZ1467" s="13"/>
      <c r="AIA1467" s="13"/>
      <c r="AIB1467" s="13"/>
      <c r="AIC1467" s="13"/>
      <c r="AID1467" s="13"/>
      <c r="AIE1467" s="13"/>
      <c r="AIF1467" s="13"/>
      <c r="AIG1467" s="13"/>
      <c r="AIH1467" s="13"/>
      <c r="AII1467" s="13"/>
      <c r="AIJ1467" s="13"/>
      <c r="AIK1467" s="13"/>
      <c r="AIL1467" s="13"/>
      <c r="AIM1467" s="13"/>
      <c r="AIN1467" s="13"/>
      <c r="AIO1467" s="13"/>
      <c r="AIP1467" s="13"/>
      <c r="AIQ1467" s="13"/>
      <c r="AIR1467" s="13"/>
      <c r="AIS1467" s="13"/>
      <c r="AIT1467" s="13"/>
      <c r="AIU1467" s="13"/>
      <c r="AIV1467" s="13"/>
      <c r="AIW1467" s="13"/>
      <c r="AIX1467" s="13"/>
      <c r="AIY1467" s="13"/>
      <c r="AIZ1467" s="13"/>
      <c r="AJA1467" s="13"/>
      <c r="AJB1467" s="13"/>
      <c r="AJC1467" s="13"/>
      <c r="AJD1467" s="13"/>
      <c r="AJE1467" s="13"/>
      <c r="AJF1467" s="13"/>
      <c r="AJG1467" s="13"/>
      <c r="AJH1467" s="13"/>
      <c r="AJI1467" s="13"/>
      <c r="AJJ1467" s="13"/>
      <c r="AJK1467" s="13"/>
      <c r="AJL1467" s="13"/>
      <c r="AJM1467" s="13"/>
      <c r="AJN1467" s="13"/>
      <c r="AJO1467" s="13"/>
      <c r="AJP1467" s="13"/>
      <c r="AJQ1467" s="13"/>
      <c r="AJR1467" s="13"/>
      <c r="AJS1467" s="13"/>
      <c r="AJT1467" s="13"/>
      <c r="AJU1467" s="13"/>
      <c r="AJV1467" s="13"/>
      <c r="AJW1467" s="13"/>
      <c r="AJX1467" s="13"/>
      <c r="AJY1467" s="13"/>
      <c r="AJZ1467" s="13"/>
      <c r="AKA1467" s="13"/>
      <c r="AKB1467" s="13"/>
      <c r="AKC1467" s="13"/>
      <c r="AKD1467" s="13"/>
      <c r="AKE1467" s="13"/>
      <c r="AKF1467" s="13"/>
      <c r="AKG1467" s="13"/>
      <c r="AKH1467" s="13"/>
      <c r="AKI1467" s="13"/>
      <c r="AKJ1467" s="13"/>
      <c r="AKK1467" s="13"/>
      <c r="AKL1467" s="13"/>
      <c r="AKM1467" s="13"/>
      <c r="AKN1467" s="13"/>
      <c r="AKO1467" s="13"/>
      <c r="AKP1467" s="13"/>
      <c r="AKQ1467" s="13"/>
      <c r="AKR1467" s="13"/>
      <c r="AKS1467" s="13"/>
      <c r="AKT1467" s="13"/>
      <c r="AKU1467" s="13"/>
      <c r="AKV1467" s="13"/>
      <c r="AKW1467" s="13"/>
      <c r="AKX1467" s="13"/>
      <c r="AKY1467" s="13"/>
      <c r="AKZ1467" s="13"/>
      <c r="ALA1467" s="13"/>
      <c r="ALB1467" s="13"/>
      <c r="ALC1467" s="13"/>
      <c r="ALD1467" s="13"/>
      <c r="ALE1467" s="13"/>
      <c r="ALF1467" s="13"/>
      <c r="ALG1467" s="13"/>
      <c r="ALH1467" s="13"/>
      <c r="ALI1467" s="13"/>
      <c r="ALJ1467" s="13"/>
      <c r="ALK1467" s="13"/>
      <c r="ALL1467" s="13"/>
      <c r="ALM1467" s="13"/>
      <c r="ALN1467" s="13"/>
      <c r="ALO1467" s="13"/>
      <c r="ALP1467" s="13"/>
      <c r="ALQ1467" s="13"/>
      <c r="ALR1467" s="13"/>
      <c r="ALS1467" s="13"/>
      <c r="ALT1467" s="13"/>
      <c r="ALU1467" s="13"/>
      <c r="ALV1467" s="13"/>
      <c r="ALW1467" s="13"/>
      <c r="ALX1467" s="13"/>
      <c r="ALY1467" s="13"/>
      <c r="ALZ1467" s="13"/>
      <c r="AMA1467" s="13"/>
      <c r="AMB1467" s="13"/>
      <c r="AMC1467" s="13"/>
      <c r="AMD1467" s="13"/>
      <c r="AME1467" s="13"/>
      <c r="AMF1467" s="13"/>
      <c r="AMG1467" s="13"/>
      <c r="AMH1467" s="13"/>
      <c r="AMI1467" s="13"/>
      <c r="AMJ1467" s="13"/>
      <c r="AMK1467" s="13"/>
      <c r="AML1467" s="13"/>
      <c r="AMM1467" s="13"/>
      <c r="AMN1467" s="13"/>
      <c r="AMO1467" s="13"/>
      <c r="AMP1467" s="13"/>
      <c r="AMQ1467" s="13"/>
      <c r="AMR1467" s="13"/>
      <c r="AMS1467" s="13"/>
      <c r="AMT1467" s="13"/>
      <c r="AMU1467" s="13"/>
      <c r="AMV1467" s="13"/>
      <c r="AMW1467" s="13"/>
      <c r="AMX1467" s="13"/>
      <c r="AMY1467" s="13"/>
      <c r="AMZ1467" s="13"/>
      <c r="ANA1467" s="13"/>
      <c r="ANB1467" s="13"/>
      <c r="ANC1467" s="13"/>
      <c r="AND1467" s="13"/>
      <c r="ANE1467" s="13"/>
      <c r="ANF1467" s="13"/>
      <c r="ANG1467" s="13"/>
      <c r="ANH1467" s="13"/>
      <c r="ANI1467" s="13"/>
      <c r="ANJ1467" s="13"/>
      <c r="ANK1467" s="13"/>
      <c r="ANL1467" s="13"/>
      <c r="ANM1467" s="13"/>
      <c r="ANN1467" s="13"/>
      <c r="ANO1467" s="13"/>
      <c r="ANP1467" s="13"/>
      <c r="ANQ1467" s="13"/>
      <c r="ANR1467" s="13"/>
      <c r="ANS1467" s="13"/>
      <c r="ANT1467" s="13"/>
      <c r="ANU1467" s="13"/>
      <c r="ANV1467" s="13"/>
      <c r="ANW1467" s="13"/>
      <c r="ANX1467" s="13"/>
      <c r="ANY1467" s="13"/>
      <c r="ANZ1467" s="13"/>
      <c r="AOA1467" s="13"/>
      <c r="AOB1467" s="13"/>
      <c r="AOC1467" s="13"/>
      <c r="AOD1467" s="13"/>
      <c r="AOE1467" s="13"/>
      <c r="AOF1467" s="13"/>
      <c r="AOG1467" s="13"/>
      <c r="AOH1467" s="13"/>
      <c r="AOI1467" s="13"/>
      <c r="AOJ1467" s="13"/>
      <c r="AOK1467" s="13"/>
      <c r="AOL1467" s="13"/>
      <c r="AOM1467" s="13"/>
      <c r="AON1467" s="13"/>
      <c r="AOO1467" s="13"/>
      <c r="AOP1467" s="13"/>
      <c r="AOQ1467" s="13"/>
      <c r="AOR1467" s="13"/>
      <c r="AOS1467" s="13"/>
      <c r="AOT1467" s="13"/>
      <c r="AOU1467" s="13"/>
      <c r="AOV1467" s="13"/>
      <c r="AOW1467" s="13"/>
      <c r="AOX1467" s="13"/>
      <c r="AOY1467" s="13"/>
      <c r="AOZ1467" s="13"/>
      <c r="APA1467" s="13"/>
      <c r="APB1467" s="13"/>
      <c r="APC1467" s="13"/>
      <c r="APD1467" s="13"/>
      <c r="APE1467" s="13"/>
      <c r="APF1467" s="13"/>
      <c r="APG1467" s="13"/>
      <c r="APH1467" s="13"/>
      <c r="API1467" s="13"/>
      <c r="APJ1467" s="13"/>
      <c r="APK1467" s="13"/>
      <c r="APL1467" s="13"/>
      <c r="APM1467" s="13"/>
      <c r="APN1467" s="13"/>
      <c r="APO1467" s="13"/>
      <c r="APP1467" s="13"/>
      <c r="APQ1467" s="13"/>
      <c r="APR1467" s="13"/>
      <c r="APS1467" s="13"/>
      <c r="APT1467" s="13"/>
      <c r="APU1467" s="13"/>
      <c r="APV1467" s="13"/>
      <c r="APW1467" s="13"/>
      <c r="APX1467" s="13"/>
      <c r="APY1467" s="13"/>
      <c r="APZ1467" s="13"/>
      <c r="AQA1467" s="13"/>
      <c r="AQB1467" s="13"/>
      <c r="AQC1467" s="13"/>
      <c r="AQD1467" s="13"/>
      <c r="AQE1467" s="13"/>
      <c r="AQF1467" s="13"/>
      <c r="AQG1467" s="13"/>
      <c r="AQH1467" s="13"/>
      <c r="AQI1467" s="13"/>
      <c r="AQJ1467" s="13"/>
      <c r="AQK1467" s="13"/>
      <c r="AQL1467" s="13"/>
      <c r="AQM1467" s="13"/>
      <c r="AQN1467" s="13"/>
      <c r="AQO1467" s="13"/>
      <c r="AQP1467" s="13"/>
      <c r="AQQ1467" s="13"/>
      <c r="AQR1467" s="13"/>
      <c r="AQS1467" s="13"/>
      <c r="AQT1467" s="13"/>
      <c r="AQU1467" s="13"/>
      <c r="AQV1467" s="13"/>
      <c r="AQW1467" s="13"/>
      <c r="AQX1467" s="13"/>
      <c r="AQY1467" s="13"/>
      <c r="AQZ1467" s="13"/>
      <c r="ARA1467" s="13"/>
      <c r="ARB1467" s="13"/>
      <c r="ARC1467" s="13"/>
      <c r="ARD1467" s="13"/>
      <c r="ARE1467" s="13"/>
      <c r="ARF1467" s="13"/>
      <c r="ARG1467" s="13"/>
      <c r="ARH1467" s="13"/>
      <c r="ARI1467" s="13"/>
      <c r="ARJ1467" s="13"/>
      <c r="ARK1467" s="13"/>
      <c r="ARL1467" s="13"/>
      <c r="ARM1467" s="13"/>
      <c r="ARN1467" s="13"/>
      <c r="ARO1467" s="13"/>
      <c r="ARP1467" s="13"/>
      <c r="ARQ1467" s="13"/>
      <c r="ARR1467" s="13"/>
      <c r="ARS1467" s="13"/>
      <c r="ART1467" s="13"/>
      <c r="ARU1467" s="13"/>
      <c r="ARV1467" s="13"/>
      <c r="ARW1467" s="13"/>
      <c r="ARX1467" s="13"/>
      <c r="ARY1467" s="13"/>
      <c r="ARZ1467" s="13"/>
      <c r="ASA1467" s="13"/>
      <c r="ASB1467" s="13"/>
      <c r="ASC1467" s="13"/>
      <c r="ASD1467" s="13"/>
      <c r="ASE1467" s="13"/>
      <c r="ASF1467" s="13"/>
      <c r="ASG1467" s="13"/>
      <c r="ASH1467" s="13"/>
      <c r="ASI1467" s="13"/>
      <c r="ASJ1467" s="13"/>
      <c r="ASK1467" s="13"/>
      <c r="ASL1467" s="13"/>
      <c r="ASM1467" s="13"/>
      <c r="ASN1467" s="13"/>
      <c r="ASO1467" s="13"/>
      <c r="ASP1467" s="13"/>
      <c r="ASQ1467" s="13"/>
      <c r="ASR1467" s="13"/>
      <c r="ASS1467" s="13"/>
      <c r="AST1467" s="13"/>
      <c r="ASU1467" s="13"/>
      <c r="ASV1467" s="13"/>
      <c r="ASW1467" s="13"/>
      <c r="ASX1467" s="13"/>
      <c r="ASY1467" s="13"/>
      <c r="ASZ1467" s="13"/>
      <c r="ATA1467" s="13"/>
      <c r="ATB1467" s="13"/>
      <c r="ATC1467" s="13"/>
      <c r="ATD1467" s="13"/>
      <c r="ATE1467" s="13"/>
      <c r="ATF1467" s="13"/>
      <c r="ATG1467" s="13"/>
      <c r="ATH1467" s="13"/>
      <c r="ATI1467" s="13"/>
      <c r="ATJ1467" s="13"/>
      <c r="ATK1467" s="13"/>
      <c r="ATL1467" s="13"/>
      <c r="ATM1467" s="13"/>
      <c r="ATN1467" s="13"/>
      <c r="ATO1467" s="13"/>
      <c r="ATP1467" s="13"/>
      <c r="ATQ1467" s="13"/>
      <c r="ATR1467" s="13"/>
      <c r="ATS1467" s="13"/>
      <c r="ATT1467" s="13"/>
      <c r="ATU1467" s="13"/>
      <c r="ATV1467" s="13"/>
      <c r="ATW1467" s="13"/>
      <c r="ATX1467" s="13"/>
      <c r="ATY1467" s="13"/>
      <c r="ATZ1467" s="13"/>
      <c r="AUA1467" s="13"/>
      <c r="AUB1467" s="13"/>
      <c r="AUC1467" s="13"/>
      <c r="AUD1467" s="13"/>
      <c r="AUE1467" s="13"/>
      <c r="AUF1467" s="13"/>
      <c r="AUG1467" s="13"/>
      <c r="AUH1467" s="13"/>
      <c r="AUI1467" s="13"/>
      <c r="AUJ1467" s="13"/>
      <c r="AUK1467" s="13"/>
      <c r="AUL1467" s="13"/>
      <c r="AUM1467" s="13"/>
      <c r="AUN1467" s="13"/>
      <c r="AUO1467" s="13"/>
      <c r="AUP1467" s="13"/>
      <c r="AUQ1467" s="13"/>
      <c r="AUR1467" s="13"/>
      <c r="AUS1467" s="13"/>
      <c r="AUT1467" s="13"/>
      <c r="AUU1467" s="13"/>
      <c r="AUV1467" s="13"/>
      <c r="AUW1467" s="13"/>
      <c r="AUX1467" s="13"/>
      <c r="AUY1467" s="13"/>
      <c r="AUZ1467" s="13"/>
      <c r="AVA1467" s="13"/>
      <c r="AVB1467" s="13"/>
      <c r="AVC1467" s="13"/>
      <c r="AVD1467" s="13"/>
      <c r="AVE1467" s="13"/>
      <c r="AVF1467" s="13"/>
      <c r="AVG1467" s="13"/>
      <c r="AVH1467" s="13"/>
      <c r="AVI1467" s="13"/>
      <c r="AVJ1467" s="13"/>
      <c r="AVK1467" s="13"/>
      <c r="AVL1467" s="13"/>
      <c r="AVM1467" s="13"/>
      <c r="AVN1467" s="13"/>
      <c r="AVO1467" s="13"/>
      <c r="AVP1467" s="13"/>
      <c r="AVQ1467" s="13"/>
      <c r="AVR1467" s="13"/>
      <c r="AVS1467" s="13"/>
      <c r="AVT1467" s="13"/>
      <c r="AVU1467" s="13"/>
      <c r="AVV1467" s="13"/>
      <c r="AVW1467" s="13"/>
      <c r="AVX1467" s="13"/>
      <c r="AVY1467" s="13"/>
      <c r="AVZ1467" s="13"/>
      <c r="AWA1467" s="13"/>
      <c r="AWB1467" s="13"/>
      <c r="AWC1467" s="13"/>
      <c r="AWD1467" s="13"/>
      <c r="AWE1467" s="13"/>
      <c r="AWF1467" s="13"/>
      <c r="AWG1467" s="13"/>
      <c r="AWH1467" s="13"/>
      <c r="AWI1467" s="13"/>
      <c r="AWJ1467" s="13"/>
      <c r="AWK1467" s="13"/>
      <c r="AWL1467" s="13"/>
      <c r="AWM1467" s="13"/>
      <c r="AWN1467" s="13"/>
      <c r="AWO1467" s="13"/>
      <c r="AWP1467" s="13"/>
      <c r="AWQ1467" s="13"/>
      <c r="AWR1467" s="13"/>
      <c r="AWS1467" s="13"/>
      <c r="AWT1467" s="13"/>
      <c r="AWU1467" s="13"/>
      <c r="AWV1467" s="13"/>
      <c r="AWW1467" s="13"/>
      <c r="AWX1467" s="13"/>
      <c r="AWY1467" s="13"/>
      <c r="AWZ1467" s="13"/>
      <c r="AXA1467" s="13"/>
      <c r="AXB1467" s="13"/>
      <c r="AXC1467" s="13"/>
      <c r="AXD1467" s="13"/>
      <c r="AXE1467" s="13"/>
      <c r="AXF1467" s="13"/>
      <c r="AXG1467" s="13"/>
      <c r="AXH1467" s="13"/>
      <c r="AXI1467" s="13"/>
      <c r="AXJ1467" s="13"/>
      <c r="AXK1467" s="13"/>
      <c r="AXL1467" s="13"/>
      <c r="AXM1467" s="13"/>
      <c r="AXN1467" s="13"/>
      <c r="AXO1467" s="13"/>
      <c r="AXP1467" s="13"/>
      <c r="AXQ1467" s="13"/>
      <c r="AXR1467" s="13"/>
      <c r="AXS1467" s="13"/>
      <c r="AXT1467" s="13"/>
      <c r="AXU1467" s="13"/>
      <c r="AXV1467" s="13"/>
      <c r="AXW1467" s="13"/>
      <c r="AXX1467" s="13"/>
      <c r="AXY1467" s="13"/>
      <c r="AXZ1467" s="13"/>
      <c r="AYA1467" s="13"/>
      <c r="AYB1467" s="13"/>
      <c r="AYC1467" s="13"/>
      <c r="AYD1467" s="13"/>
      <c r="AYE1467" s="13"/>
      <c r="AYF1467" s="13"/>
      <c r="AYG1467" s="13"/>
      <c r="AYH1467" s="13"/>
      <c r="AYI1467" s="13"/>
      <c r="AYJ1467" s="13"/>
      <c r="AYK1467" s="13"/>
      <c r="AYL1467" s="13"/>
      <c r="AYM1467" s="13"/>
      <c r="AYN1467" s="13"/>
      <c r="AYO1467" s="13"/>
      <c r="AYP1467" s="13"/>
      <c r="AYQ1467" s="13"/>
      <c r="AYR1467" s="13"/>
      <c r="AYS1467" s="13"/>
      <c r="AYT1467" s="13"/>
      <c r="AYU1467" s="13"/>
      <c r="AYV1467" s="13"/>
      <c r="AYW1467" s="13"/>
      <c r="AYX1467" s="13"/>
      <c r="AYY1467" s="13"/>
      <c r="AYZ1467" s="13"/>
      <c r="AZA1467" s="13"/>
      <c r="AZB1467" s="13"/>
      <c r="AZC1467" s="13"/>
      <c r="AZD1467" s="13"/>
      <c r="AZE1467" s="13"/>
      <c r="AZF1467" s="13"/>
      <c r="AZG1467" s="13"/>
      <c r="AZH1467" s="13"/>
      <c r="AZI1467" s="13"/>
      <c r="AZJ1467" s="13"/>
      <c r="AZK1467" s="13"/>
      <c r="AZL1467" s="13"/>
      <c r="AZM1467" s="13"/>
      <c r="AZN1467" s="13"/>
      <c r="AZO1467" s="13"/>
      <c r="AZP1467" s="13"/>
      <c r="AZQ1467" s="13"/>
      <c r="AZR1467" s="13"/>
      <c r="AZS1467" s="13"/>
      <c r="AZT1467" s="13"/>
      <c r="AZU1467" s="13"/>
      <c r="AZV1467" s="13"/>
      <c r="AZW1467" s="13"/>
      <c r="AZX1467" s="13"/>
      <c r="AZY1467" s="13"/>
      <c r="AZZ1467" s="13"/>
      <c r="BAA1467" s="13"/>
      <c r="BAB1467" s="13"/>
      <c r="BAC1467" s="13"/>
      <c r="BAD1467" s="13"/>
      <c r="BAE1467" s="13"/>
      <c r="BAF1467" s="13"/>
      <c r="BAG1467" s="13"/>
      <c r="BAH1467" s="13"/>
      <c r="BAI1467" s="13"/>
      <c r="BAJ1467" s="13"/>
      <c r="BAK1467" s="13"/>
      <c r="BAL1467" s="13"/>
      <c r="BAM1467" s="13"/>
      <c r="BAN1467" s="13"/>
      <c r="BAO1467" s="13"/>
      <c r="BAP1467" s="13"/>
      <c r="BAQ1467" s="13"/>
      <c r="BAR1467" s="13"/>
      <c r="BAS1467" s="13"/>
      <c r="BAT1467" s="13"/>
      <c r="BAU1467" s="13"/>
      <c r="BAV1467" s="13"/>
      <c r="BAW1467" s="13"/>
      <c r="BAX1467" s="13"/>
      <c r="BAY1467" s="13"/>
      <c r="BAZ1467" s="13"/>
      <c r="BBA1467" s="13"/>
      <c r="BBB1467" s="13"/>
      <c r="BBC1467" s="13"/>
      <c r="BBD1467" s="13"/>
      <c r="BBE1467" s="13"/>
      <c r="BBF1467" s="13"/>
      <c r="BBG1467" s="13"/>
      <c r="BBH1467" s="13"/>
      <c r="BBI1467" s="13"/>
      <c r="BBJ1467" s="13"/>
      <c r="BBK1467" s="13"/>
      <c r="BBL1467" s="13"/>
      <c r="BBM1467" s="13"/>
      <c r="BBN1467" s="13"/>
      <c r="BBO1467" s="13"/>
      <c r="BBP1467" s="13"/>
      <c r="BBQ1467" s="13"/>
      <c r="BBR1467" s="13"/>
      <c r="BBS1467" s="13"/>
      <c r="BBT1467" s="13"/>
      <c r="BBU1467" s="13"/>
      <c r="BBV1467" s="13"/>
      <c r="BBW1467" s="13"/>
      <c r="BBX1467" s="13"/>
      <c r="BBY1467" s="13"/>
      <c r="BBZ1467" s="13"/>
      <c r="BCA1467" s="13"/>
      <c r="BCB1467" s="13"/>
      <c r="BCC1467" s="13"/>
      <c r="BCD1467" s="13"/>
      <c r="BCE1467" s="13"/>
      <c r="BCF1467" s="13"/>
      <c r="BCG1467" s="13"/>
      <c r="BCH1467" s="13"/>
      <c r="BCI1467" s="13"/>
      <c r="BCJ1467" s="13"/>
      <c r="BCK1467" s="13"/>
      <c r="BCL1467" s="13"/>
      <c r="BCM1467" s="13"/>
      <c r="BCN1467" s="13"/>
      <c r="BCO1467" s="13"/>
      <c r="BCP1467" s="13"/>
      <c r="BCQ1467" s="13"/>
      <c r="BCR1467" s="13"/>
      <c r="BCS1467" s="13"/>
      <c r="BCT1467" s="13"/>
      <c r="BCU1467" s="13"/>
      <c r="BCV1467" s="13"/>
      <c r="BCW1467" s="13"/>
      <c r="BCX1467" s="13"/>
      <c r="BCY1467" s="13"/>
      <c r="BCZ1467" s="13"/>
      <c r="BDA1467" s="13"/>
      <c r="BDB1467" s="13"/>
      <c r="BDC1467" s="13"/>
      <c r="BDD1467" s="13"/>
      <c r="BDE1467" s="13"/>
      <c r="BDF1467" s="13"/>
      <c r="BDG1467" s="13"/>
      <c r="BDH1467" s="13"/>
      <c r="BDI1467" s="13"/>
      <c r="BDJ1467" s="13"/>
      <c r="BDK1467" s="13"/>
      <c r="BDL1467" s="13"/>
      <c r="BDM1467" s="13"/>
      <c r="BDN1467" s="13"/>
      <c r="BDO1467" s="13"/>
      <c r="BDP1467" s="13"/>
      <c r="BDQ1467" s="13"/>
      <c r="BDR1467" s="13"/>
      <c r="BDS1467" s="13"/>
      <c r="BDT1467" s="13"/>
      <c r="BDU1467" s="13"/>
      <c r="BDV1467" s="13"/>
      <c r="BDW1467" s="13"/>
      <c r="BDX1467" s="13"/>
      <c r="BDY1467" s="13"/>
      <c r="BDZ1467" s="13"/>
      <c r="BEA1467" s="13"/>
      <c r="BEB1467" s="13"/>
      <c r="BEC1467" s="13"/>
      <c r="BED1467" s="13"/>
      <c r="BEE1467" s="13"/>
      <c r="BEF1467" s="13"/>
      <c r="BEG1467" s="13"/>
      <c r="BEH1467" s="13"/>
      <c r="BEI1467" s="13"/>
      <c r="BEJ1467" s="13"/>
      <c r="BEK1467" s="13"/>
      <c r="BEL1467" s="13"/>
      <c r="BEM1467" s="13"/>
      <c r="BEN1467" s="13"/>
      <c r="BEO1467" s="13"/>
      <c r="BEP1467" s="13"/>
      <c r="BEQ1467" s="13"/>
      <c r="BER1467" s="13"/>
      <c r="BES1467" s="13"/>
      <c r="BET1467" s="13"/>
      <c r="BEU1467" s="13"/>
      <c r="BEV1467" s="13"/>
      <c r="BEW1467" s="13"/>
      <c r="BEX1467" s="13"/>
      <c r="BEY1467" s="13"/>
      <c r="BEZ1467" s="13"/>
      <c r="BFA1467" s="13"/>
      <c r="BFB1467" s="13"/>
      <c r="BFC1467" s="13"/>
      <c r="BFD1467" s="13"/>
      <c r="BFE1467" s="13"/>
      <c r="BFF1467" s="13"/>
      <c r="BFG1467" s="13"/>
      <c r="BFH1467" s="13"/>
      <c r="BFI1467" s="13"/>
      <c r="BFJ1467" s="13"/>
      <c r="BFK1467" s="13"/>
      <c r="BFL1467" s="13"/>
      <c r="BFM1467" s="13"/>
      <c r="BFN1467" s="13"/>
      <c r="BFO1467" s="13"/>
      <c r="BFP1467" s="13"/>
      <c r="BFQ1467" s="13"/>
      <c r="BFR1467" s="13"/>
      <c r="BFS1467" s="13"/>
      <c r="BFT1467" s="13"/>
      <c r="BFU1467" s="13"/>
      <c r="BFV1467" s="13"/>
      <c r="BFW1467" s="13"/>
      <c r="BFX1467" s="13"/>
      <c r="BFY1467" s="13"/>
      <c r="BFZ1467" s="13"/>
      <c r="BGA1467" s="13"/>
      <c r="BGB1467" s="13"/>
      <c r="BGC1467" s="13"/>
      <c r="BGD1467" s="13"/>
      <c r="BGE1467" s="13"/>
      <c r="BGF1467" s="13"/>
      <c r="BGG1467" s="13"/>
      <c r="BGH1467" s="13"/>
      <c r="BGI1467" s="13"/>
      <c r="BGJ1467" s="13"/>
      <c r="BGK1467" s="13"/>
      <c r="BGL1467" s="13"/>
      <c r="BGM1467" s="13"/>
      <c r="BGN1467" s="13"/>
      <c r="BGO1467" s="13"/>
      <c r="BGP1467" s="13"/>
      <c r="BGQ1467" s="13"/>
      <c r="BGR1467" s="13"/>
      <c r="BGS1467" s="13"/>
      <c r="BGT1467" s="13"/>
      <c r="BGU1467" s="13"/>
      <c r="BGV1467" s="13"/>
      <c r="BGW1467" s="13"/>
      <c r="BGX1467" s="13"/>
      <c r="BGY1467" s="13"/>
      <c r="BGZ1467" s="13"/>
      <c r="BHA1467" s="13"/>
      <c r="BHB1467" s="13"/>
      <c r="BHC1467" s="13"/>
      <c r="BHD1467" s="13"/>
      <c r="BHE1467" s="13"/>
      <c r="BHF1467" s="13"/>
      <c r="BHG1467" s="13"/>
      <c r="BHH1467" s="13"/>
      <c r="BHI1467" s="13"/>
      <c r="BHJ1467" s="13"/>
      <c r="BHK1467" s="13"/>
      <c r="BHL1467" s="13"/>
      <c r="BHM1467" s="13"/>
      <c r="BHN1467" s="13"/>
      <c r="BHO1467" s="13"/>
      <c r="BHP1467" s="13"/>
      <c r="BHQ1467" s="13"/>
      <c r="BHR1467" s="13"/>
      <c r="BHS1467" s="13"/>
      <c r="BHT1467" s="13"/>
      <c r="BHU1467" s="13"/>
      <c r="BHV1467" s="13"/>
      <c r="BHW1467" s="13"/>
      <c r="BHX1467" s="13"/>
      <c r="BHY1467" s="13"/>
      <c r="BHZ1467" s="13"/>
      <c r="BIA1467" s="13"/>
      <c r="BIB1467" s="13"/>
      <c r="BIC1467" s="13"/>
      <c r="BID1467" s="13"/>
      <c r="BIE1467" s="13"/>
      <c r="BIF1467" s="13"/>
      <c r="BIG1467" s="13"/>
      <c r="BIH1467" s="13"/>
      <c r="BII1467" s="13"/>
      <c r="BIJ1467" s="13"/>
      <c r="BIK1467" s="13"/>
      <c r="BIL1467" s="13"/>
      <c r="BIM1467" s="13"/>
      <c r="BIN1467" s="13"/>
      <c r="BIO1467" s="13"/>
      <c r="BIP1467" s="13"/>
      <c r="BIQ1467" s="13"/>
      <c r="BIR1467" s="13"/>
      <c r="BIS1467" s="13"/>
      <c r="BIT1467" s="13"/>
      <c r="BIU1467" s="13"/>
      <c r="BIV1467" s="13"/>
      <c r="BIW1467" s="13"/>
      <c r="BIX1467" s="13"/>
      <c r="BIY1467" s="13"/>
      <c r="BIZ1467" s="13"/>
      <c r="BJA1467" s="13"/>
      <c r="BJB1467" s="13"/>
      <c r="BJC1467" s="13"/>
      <c r="BJD1467" s="13"/>
      <c r="BJE1467" s="13"/>
      <c r="BJF1467" s="13"/>
      <c r="BJG1467" s="13"/>
      <c r="BJH1467" s="13"/>
      <c r="BJI1467" s="13"/>
      <c r="BJJ1467" s="13"/>
      <c r="BJK1467" s="13"/>
      <c r="BJL1467" s="13"/>
      <c r="BJM1467" s="13"/>
      <c r="BJN1467" s="13"/>
      <c r="BJO1467" s="13"/>
      <c r="BJP1467" s="13"/>
      <c r="BJQ1467" s="13"/>
      <c r="BJR1467" s="13"/>
      <c r="BJS1467" s="13"/>
      <c r="BJT1467" s="13"/>
      <c r="BJU1467" s="13"/>
      <c r="BJV1467" s="13"/>
      <c r="BJW1467" s="13"/>
      <c r="BJX1467" s="13"/>
      <c r="BJY1467" s="13"/>
      <c r="BJZ1467" s="13"/>
      <c r="BKA1467" s="13"/>
      <c r="BKB1467" s="13"/>
      <c r="BKC1467" s="13"/>
      <c r="BKD1467" s="13"/>
      <c r="BKE1467" s="13"/>
      <c r="BKF1467" s="13"/>
      <c r="BKG1467" s="13"/>
      <c r="BKH1467" s="13"/>
      <c r="BKI1467" s="13"/>
      <c r="BKJ1467" s="13"/>
      <c r="BKK1467" s="13"/>
      <c r="BKL1467" s="13"/>
      <c r="BKM1467" s="13"/>
      <c r="BKN1467" s="13"/>
      <c r="BKO1467" s="13"/>
      <c r="BKP1467" s="13"/>
      <c r="BKQ1467" s="13"/>
      <c r="BKR1467" s="13"/>
      <c r="BKS1467" s="13"/>
      <c r="BKT1467" s="13"/>
      <c r="BKU1467" s="13"/>
      <c r="BKV1467" s="13"/>
      <c r="BKW1467" s="13"/>
      <c r="BKX1467" s="13"/>
      <c r="BKY1467" s="13"/>
      <c r="BKZ1467" s="13"/>
      <c r="BLA1467" s="13"/>
      <c r="BLB1467" s="13"/>
      <c r="BLC1467" s="13"/>
      <c r="BLD1467" s="13"/>
      <c r="BLE1467" s="13"/>
      <c r="BLF1467" s="13"/>
      <c r="BLG1467" s="13"/>
      <c r="BLH1467" s="13"/>
      <c r="BLI1467" s="13"/>
      <c r="BLJ1467" s="13"/>
      <c r="BLK1467" s="13"/>
      <c r="BLL1467" s="13"/>
      <c r="BLM1467" s="13"/>
      <c r="BLN1467" s="13"/>
      <c r="BLO1467" s="13"/>
      <c r="BLP1467" s="13"/>
      <c r="BLQ1467" s="13"/>
      <c r="BLR1467" s="13"/>
      <c r="BLS1467" s="13"/>
      <c r="BLT1467" s="13"/>
      <c r="BLU1467" s="13"/>
      <c r="BLV1467" s="13"/>
      <c r="BLW1467" s="13"/>
      <c r="BLX1467" s="13"/>
      <c r="BLY1467" s="13"/>
      <c r="BLZ1467" s="13"/>
      <c r="BMA1467" s="13"/>
      <c r="BMB1467" s="13"/>
      <c r="BMC1467" s="13"/>
      <c r="BMD1467" s="13"/>
      <c r="BME1467" s="13"/>
      <c r="BMF1467" s="13"/>
      <c r="BMG1467" s="13"/>
      <c r="BMH1467" s="13"/>
      <c r="BMI1467" s="13"/>
      <c r="BMJ1467" s="13"/>
      <c r="BMK1467" s="13"/>
      <c r="BML1467" s="13"/>
      <c r="BMM1467" s="13"/>
      <c r="BMN1467" s="13"/>
      <c r="BMO1467" s="13"/>
      <c r="BMP1467" s="13"/>
      <c r="BMQ1467" s="13"/>
      <c r="BMR1467" s="13"/>
      <c r="BMS1467" s="13"/>
      <c r="BMT1467" s="13"/>
      <c r="BMU1467" s="13"/>
      <c r="BMV1467" s="13"/>
      <c r="BMW1467" s="13"/>
      <c r="BMX1467" s="13"/>
      <c r="BMY1467" s="13"/>
      <c r="BMZ1467" s="13"/>
      <c r="BNA1467" s="13"/>
      <c r="BNB1467" s="13"/>
      <c r="BNC1467" s="13"/>
      <c r="BND1467" s="13"/>
      <c r="BNE1467" s="13"/>
      <c r="BNF1467" s="13"/>
      <c r="BNG1467" s="13"/>
      <c r="BNH1467" s="13"/>
      <c r="BNI1467" s="13"/>
      <c r="BNJ1467" s="13"/>
      <c r="BNK1467" s="13"/>
      <c r="BNL1467" s="13"/>
      <c r="BNM1467" s="13"/>
      <c r="BNN1467" s="13"/>
      <c r="BNO1467" s="13"/>
      <c r="BNP1467" s="13"/>
      <c r="BNQ1467" s="13"/>
      <c r="BNR1467" s="13"/>
      <c r="BNS1467" s="13"/>
      <c r="BNT1467" s="13"/>
      <c r="BNU1467" s="13"/>
      <c r="BNV1467" s="13"/>
      <c r="BNW1467" s="13"/>
      <c r="BNX1467" s="13"/>
      <c r="BNY1467" s="13"/>
      <c r="BNZ1467" s="13"/>
      <c r="BOA1467" s="13"/>
      <c r="BOB1467" s="13"/>
      <c r="BOC1467" s="13"/>
      <c r="BOD1467" s="13"/>
      <c r="BOE1467" s="13"/>
      <c r="BOF1467" s="13"/>
      <c r="BOG1467" s="13"/>
      <c r="BOH1467" s="13"/>
      <c r="BOI1467" s="13"/>
      <c r="BOJ1467" s="13"/>
      <c r="BOK1467" s="13"/>
      <c r="BOL1467" s="13"/>
      <c r="BOM1467" s="13"/>
      <c r="BON1467" s="13"/>
      <c r="BOO1467" s="13"/>
      <c r="BOP1467" s="13"/>
      <c r="BOQ1467" s="13"/>
      <c r="BOR1467" s="13"/>
      <c r="BOS1467" s="13"/>
      <c r="BOT1467" s="13"/>
      <c r="BOU1467" s="13"/>
      <c r="BOV1467" s="13"/>
      <c r="BOW1467" s="13"/>
      <c r="BOX1467" s="13"/>
      <c r="BOY1467" s="13"/>
      <c r="BOZ1467" s="13"/>
      <c r="BPA1467" s="13"/>
      <c r="BPB1467" s="13"/>
      <c r="BPC1467" s="13"/>
      <c r="BPD1467" s="13"/>
      <c r="BPE1467" s="13"/>
      <c r="BPF1467" s="13"/>
      <c r="BPG1467" s="13"/>
      <c r="BPH1467" s="13"/>
      <c r="BPI1467" s="13"/>
      <c r="BPJ1467" s="13"/>
      <c r="BPK1467" s="13"/>
      <c r="BPL1467" s="13"/>
      <c r="BPM1467" s="13"/>
      <c r="BPN1467" s="13"/>
      <c r="BPO1467" s="13"/>
      <c r="BPP1467" s="13"/>
      <c r="BPQ1467" s="13"/>
      <c r="BPR1467" s="13"/>
      <c r="BPS1467" s="13"/>
      <c r="BPT1467" s="13"/>
      <c r="BPU1467" s="13"/>
      <c r="BPV1467" s="13"/>
      <c r="BPW1467" s="13"/>
      <c r="BPX1467" s="13"/>
      <c r="BPY1467" s="13"/>
      <c r="BPZ1467" s="13"/>
      <c r="BQA1467" s="13"/>
      <c r="BQB1467" s="13"/>
      <c r="BQC1467" s="13"/>
      <c r="BQD1467" s="13"/>
      <c r="BQE1467" s="13"/>
      <c r="BQF1467" s="13"/>
      <c r="BQG1467" s="13"/>
      <c r="BQH1467" s="13"/>
      <c r="BQI1467" s="13"/>
      <c r="BQJ1467" s="13"/>
      <c r="BQK1467" s="13"/>
      <c r="BQL1467" s="13"/>
      <c r="BQM1467" s="13"/>
      <c r="BQN1467" s="13"/>
      <c r="BQO1467" s="13"/>
      <c r="BQP1467" s="13"/>
      <c r="BQQ1467" s="13"/>
      <c r="BQR1467" s="13"/>
      <c r="BQS1467" s="13"/>
      <c r="BQT1467" s="13"/>
      <c r="BQU1467" s="13"/>
      <c r="BQV1467" s="13"/>
      <c r="BQW1467" s="13"/>
      <c r="BQX1467" s="13"/>
      <c r="BQY1467" s="13"/>
      <c r="BQZ1467" s="13"/>
      <c r="BRA1467" s="13"/>
      <c r="BRB1467" s="13"/>
      <c r="BRC1467" s="13"/>
      <c r="BRD1467" s="13"/>
      <c r="BRE1467" s="13"/>
      <c r="BRF1467" s="13"/>
      <c r="BRG1467" s="13"/>
      <c r="BRH1467" s="13"/>
      <c r="BRI1467" s="13"/>
      <c r="BRJ1467" s="13"/>
      <c r="BRK1467" s="13"/>
      <c r="BRL1467" s="13"/>
      <c r="BRM1467" s="13"/>
      <c r="BRN1467" s="13"/>
      <c r="BRO1467" s="13"/>
      <c r="BRP1467" s="13"/>
      <c r="BRQ1467" s="13"/>
      <c r="BRR1467" s="13"/>
      <c r="BRS1467" s="13"/>
      <c r="BRT1467" s="13"/>
      <c r="BRU1467" s="13"/>
      <c r="BRV1467" s="13"/>
      <c r="BRW1467" s="13"/>
      <c r="BRX1467" s="13"/>
      <c r="BRY1467" s="13"/>
      <c r="BRZ1467" s="13"/>
      <c r="BSA1467" s="13"/>
      <c r="BSB1467" s="13"/>
      <c r="BSC1467" s="13"/>
      <c r="BSD1467" s="13"/>
      <c r="BSE1467" s="13"/>
      <c r="BSF1467" s="13"/>
      <c r="BSG1467" s="13"/>
      <c r="BSH1467" s="13"/>
      <c r="BSI1467" s="13"/>
      <c r="BSJ1467" s="13"/>
      <c r="BSK1467" s="13"/>
      <c r="BSL1467" s="13"/>
      <c r="BSM1467" s="13"/>
      <c r="BSN1467" s="13"/>
      <c r="BSO1467" s="13"/>
      <c r="BSP1467" s="13"/>
      <c r="BSQ1467" s="13"/>
      <c r="BSR1467" s="13"/>
      <c r="BSS1467" s="13"/>
      <c r="BST1467" s="13"/>
      <c r="BSU1467" s="13"/>
      <c r="BSV1467" s="13"/>
      <c r="BSW1467" s="13"/>
      <c r="BSX1467" s="13"/>
      <c r="BSY1467" s="13"/>
      <c r="BSZ1467" s="13"/>
      <c r="BTA1467" s="13"/>
      <c r="BTB1467" s="13"/>
      <c r="BTC1467" s="13"/>
      <c r="BTD1467" s="13"/>
      <c r="BTE1467" s="13"/>
      <c r="BTF1467" s="13"/>
      <c r="BTG1467" s="13"/>
      <c r="BTH1467" s="13"/>
      <c r="BTI1467" s="13"/>
      <c r="BTJ1467" s="13"/>
      <c r="BTK1467" s="13"/>
      <c r="BTL1467" s="13"/>
      <c r="BTM1467" s="13"/>
      <c r="BTN1467" s="13"/>
      <c r="BTO1467" s="13"/>
      <c r="BTP1467" s="13"/>
      <c r="BTQ1467" s="13"/>
      <c r="BTR1467" s="13"/>
      <c r="BTS1467" s="13"/>
      <c r="BTT1467" s="13"/>
      <c r="BTU1467" s="13"/>
      <c r="BTV1467" s="13"/>
      <c r="BTW1467" s="13"/>
      <c r="BTX1467" s="13"/>
      <c r="BTY1467" s="13"/>
      <c r="BTZ1467" s="13"/>
      <c r="BUA1467" s="13"/>
      <c r="BUB1467" s="13"/>
      <c r="BUC1467" s="13"/>
      <c r="BUD1467" s="13"/>
      <c r="BUE1467" s="13"/>
      <c r="BUF1467" s="13"/>
      <c r="BUG1467" s="13"/>
      <c r="BUH1467" s="13"/>
      <c r="BUI1467" s="13"/>
      <c r="BUJ1467" s="13"/>
      <c r="BUK1467" s="13"/>
      <c r="BUL1467" s="13"/>
      <c r="BUM1467" s="13"/>
      <c r="BUN1467" s="13"/>
      <c r="BUO1467" s="13"/>
      <c r="BUP1467" s="13"/>
      <c r="BUQ1467" s="13"/>
      <c r="BUR1467" s="13"/>
      <c r="BUS1467" s="13"/>
      <c r="BUT1467" s="13"/>
      <c r="BUU1467" s="13"/>
      <c r="BUV1467" s="13"/>
      <c r="BUW1467" s="13"/>
      <c r="BUX1467" s="13"/>
      <c r="BUY1467" s="13"/>
      <c r="BUZ1467" s="13"/>
      <c r="BVA1467" s="13"/>
      <c r="BVB1467" s="13"/>
      <c r="BVC1467" s="13"/>
      <c r="BVD1467" s="13"/>
      <c r="BVE1467" s="13"/>
      <c r="BVF1467" s="13"/>
      <c r="BVG1467" s="13"/>
      <c r="BVH1467" s="13"/>
      <c r="BVI1467" s="13"/>
      <c r="BVJ1467" s="13"/>
      <c r="BVK1467" s="13"/>
      <c r="BVL1467" s="13"/>
      <c r="BVM1467" s="13"/>
      <c r="BVN1467" s="13"/>
      <c r="BVO1467" s="13"/>
      <c r="BVP1467" s="13"/>
      <c r="BVQ1467" s="13"/>
      <c r="BVR1467" s="13"/>
      <c r="BVS1467" s="13"/>
      <c r="BVT1467" s="13"/>
      <c r="BVU1467" s="13"/>
      <c r="BVV1467" s="13"/>
      <c r="BVW1467" s="13"/>
      <c r="BVX1467" s="13"/>
      <c r="BVY1467" s="13"/>
      <c r="BVZ1467" s="13"/>
      <c r="BWA1467" s="13"/>
      <c r="BWB1467" s="13"/>
      <c r="BWC1467" s="13"/>
      <c r="BWD1467" s="13"/>
      <c r="BWE1467" s="13"/>
      <c r="BWF1467" s="13"/>
      <c r="BWG1467" s="13"/>
      <c r="BWH1467" s="13"/>
      <c r="BWI1467" s="13"/>
      <c r="BWJ1467" s="13"/>
      <c r="BWK1467" s="13"/>
      <c r="BWL1467" s="13"/>
      <c r="BWM1467" s="13"/>
      <c r="BWN1467" s="13"/>
      <c r="BWO1467" s="13"/>
      <c r="BWP1467" s="13"/>
      <c r="BWQ1467" s="13"/>
      <c r="BWR1467" s="13"/>
      <c r="BWS1467" s="13"/>
      <c r="BWT1467" s="13"/>
      <c r="BWU1467" s="13"/>
      <c r="BWV1467" s="13"/>
      <c r="BWW1467" s="13"/>
      <c r="BWX1467" s="13"/>
      <c r="BWY1467" s="13"/>
      <c r="BWZ1467" s="13"/>
      <c r="BXA1467" s="13"/>
      <c r="BXB1467" s="13"/>
      <c r="BXC1467" s="13"/>
      <c r="BXD1467" s="13"/>
      <c r="BXE1467" s="13"/>
      <c r="BXF1467" s="13"/>
      <c r="BXG1467" s="13"/>
      <c r="BXH1467" s="13"/>
      <c r="BXI1467" s="13"/>
      <c r="BXJ1467" s="13"/>
      <c r="BXK1467" s="13"/>
      <c r="BXL1467" s="13"/>
      <c r="BXM1467" s="13"/>
      <c r="BXN1467" s="13"/>
      <c r="BXO1467" s="13"/>
      <c r="BXP1467" s="13"/>
      <c r="BXQ1467" s="13"/>
      <c r="BXR1467" s="13"/>
      <c r="BXS1467" s="13"/>
      <c r="BXT1467" s="13"/>
      <c r="BXU1467" s="13"/>
      <c r="BXV1467" s="13"/>
      <c r="BXW1467" s="13"/>
      <c r="BXX1467" s="13"/>
      <c r="BXY1467" s="13"/>
      <c r="BXZ1467" s="13"/>
      <c r="BYA1467" s="13"/>
      <c r="BYB1467" s="13"/>
      <c r="BYC1467" s="13"/>
      <c r="BYD1467" s="13"/>
      <c r="BYE1467" s="13"/>
      <c r="BYF1467" s="13"/>
      <c r="BYG1467" s="13"/>
      <c r="BYH1467" s="13"/>
      <c r="BYI1467" s="13"/>
      <c r="BYJ1467" s="13"/>
      <c r="BYK1467" s="13"/>
      <c r="BYL1467" s="13"/>
      <c r="BYM1467" s="13"/>
      <c r="BYN1467" s="13"/>
      <c r="BYO1467" s="13"/>
      <c r="BYP1467" s="13"/>
      <c r="BYQ1467" s="13"/>
      <c r="BYR1467" s="13"/>
      <c r="BYS1467" s="13"/>
      <c r="BYT1467" s="13"/>
      <c r="BYU1467" s="13"/>
      <c r="BYV1467" s="13"/>
      <c r="BYW1467" s="13"/>
      <c r="BYX1467" s="13"/>
      <c r="BYY1467" s="13"/>
      <c r="BYZ1467" s="13"/>
      <c r="BZA1467" s="13"/>
      <c r="BZB1467" s="13"/>
      <c r="BZC1467" s="13"/>
      <c r="BZD1467" s="13"/>
      <c r="BZE1467" s="13"/>
      <c r="BZF1467" s="13"/>
      <c r="BZG1467" s="13"/>
      <c r="BZH1467" s="13"/>
      <c r="BZI1467" s="13"/>
      <c r="BZJ1467" s="13"/>
      <c r="BZK1467" s="13"/>
      <c r="BZL1467" s="13"/>
      <c r="BZM1467" s="13"/>
      <c r="BZN1467" s="13"/>
      <c r="BZO1467" s="13"/>
      <c r="BZP1467" s="13"/>
      <c r="BZQ1467" s="13"/>
      <c r="BZR1467" s="13"/>
      <c r="BZS1467" s="13"/>
      <c r="BZT1467" s="13"/>
      <c r="BZU1467" s="13"/>
      <c r="BZV1467" s="13"/>
      <c r="BZW1467" s="13"/>
      <c r="BZX1467" s="13"/>
      <c r="BZY1467" s="13"/>
      <c r="BZZ1467" s="13"/>
      <c r="CAA1467" s="13"/>
      <c r="CAB1467" s="13"/>
      <c r="CAC1467" s="13"/>
      <c r="CAD1467" s="13"/>
      <c r="CAE1467" s="13"/>
      <c r="CAF1467" s="13"/>
      <c r="CAG1467" s="13"/>
      <c r="CAH1467" s="13"/>
      <c r="CAI1467" s="13"/>
      <c r="CAJ1467" s="13"/>
      <c r="CAK1467" s="13"/>
      <c r="CAL1467" s="13"/>
      <c r="CAM1467" s="13"/>
      <c r="CAN1467" s="13"/>
      <c r="CAO1467" s="13"/>
      <c r="CAP1467" s="13"/>
      <c r="CAQ1467" s="13"/>
      <c r="CAR1467" s="13"/>
      <c r="CAS1467" s="13"/>
      <c r="CAT1467" s="13"/>
      <c r="CAU1467" s="13"/>
      <c r="CAV1467" s="13"/>
      <c r="CAW1467" s="13"/>
      <c r="CAX1467" s="13"/>
      <c r="CAY1467" s="13"/>
      <c r="CAZ1467" s="13"/>
      <c r="CBA1467" s="13"/>
      <c r="CBB1467" s="13"/>
      <c r="CBC1467" s="13"/>
      <c r="CBD1467" s="13"/>
      <c r="CBE1467" s="13"/>
      <c r="CBF1467" s="13"/>
      <c r="CBG1467" s="13"/>
      <c r="CBH1467" s="13"/>
      <c r="CBI1467" s="13"/>
      <c r="CBJ1467" s="13"/>
      <c r="CBK1467" s="13"/>
      <c r="CBL1467" s="13"/>
      <c r="CBM1467" s="13"/>
      <c r="CBN1467" s="13"/>
      <c r="CBO1467" s="13"/>
      <c r="CBP1467" s="13"/>
      <c r="CBQ1467" s="13"/>
      <c r="CBR1467" s="13"/>
      <c r="CBS1467" s="13"/>
      <c r="CBT1467" s="13"/>
      <c r="CBU1467" s="13"/>
      <c r="CBV1467" s="13"/>
      <c r="CBW1467" s="13"/>
      <c r="CBX1467" s="13"/>
      <c r="CBY1467" s="13"/>
      <c r="CBZ1467" s="13"/>
      <c r="CCA1467" s="13"/>
      <c r="CCB1467" s="13"/>
      <c r="CCC1467" s="13"/>
      <c r="CCD1467" s="13"/>
      <c r="CCE1467" s="13"/>
      <c r="CCF1467" s="13"/>
      <c r="CCG1467" s="13"/>
      <c r="CCH1467" s="13"/>
      <c r="CCI1467" s="13"/>
      <c r="CCJ1467" s="13"/>
      <c r="CCK1467" s="13"/>
      <c r="CCL1467" s="13"/>
      <c r="CCM1467" s="13"/>
      <c r="CCN1467" s="13"/>
      <c r="CCO1467" s="13"/>
      <c r="CCP1467" s="13"/>
      <c r="CCQ1467" s="13"/>
      <c r="CCR1467" s="13"/>
      <c r="CCS1467" s="13"/>
      <c r="CCT1467" s="13"/>
      <c r="CCU1467" s="13"/>
      <c r="CCV1467" s="13"/>
      <c r="CCW1467" s="13"/>
      <c r="CCX1467" s="13"/>
      <c r="CCY1467" s="13"/>
      <c r="CCZ1467" s="13"/>
      <c r="CDA1467" s="13"/>
      <c r="CDB1467" s="13"/>
      <c r="CDC1467" s="13"/>
      <c r="CDD1467" s="13"/>
      <c r="CDE1467" s="13"/>
      <c r="CDF1467" s="13"/>
      <c r="CDG1467" s="13"/>
      <c r="CDH1467" s="13"/>
      <c r="CDI1467" s="13"/>
      <c r="CDJ1467" s="13"/>
      <c r="CDK1467" s="13"/>
      <c r="CDL1467" s="13"/>
      <c r="CDM1467" s="13"/>
      <c r="CDN1467" s="13"/>
      <c r="CDO1467" s="13"/>
      <c r="CDP1467" s="13"/>
      <c r="CDQ1467" s="13"/>
      <c r="CDR1467" s="13"/>
      <c r="CDS1467" s="13"/>
      <c r="CDT1467" s="13"/>
      <c r="CDU1467" s="13"/>
      <c r="CDV1467" s="13"/>
      <c r="CDW1467" s="13"/>
      <c r="CDX1467" s="13"/>
      <c r="CDY1467" s="13"/>
      <c r="CDZ1467" s="13"/>
      <c r="CEA1467" s="13"/>
      <c r="CEB1467" s="13"/>
      <c r="CEC1467" s="13"/>
      <c r="CED1467" s="13"/>
      <c r="CEE1467" s="13"/>
      <c r="CEF1467" s="13"/>
      <c r="CEG1467" s="13"/>
      <c r="CEH1467" s="13"/>
      <c r="CEI1467" s="13"/>
      <c r="CEJ1467" s="13"/>
      <c r="CEK1467" s="13"/>
      <c r="CEL1467" s="13"/>
      <c r="CEM1467" s="13"/>
      <c r="CEN1467" s="13"/>
      <c r="CEO1467" s="13"/>
      <c r="CEP1467" s="13"/>
      <c r="CEQ1467" s="13"/>
      <c r="CER1467" s="13"/>
      <c r="CES1467" s="13"/>
      <c r="CET1467" s="13"/>
      <c r="CEU1467" s="13"/>
      <c r="CEV1467" s="13"/>
      <c r="CEW1467" s="13"/>
      <c r="CEX1467" s="13"/>
      <c r="CEY1467" s="13"/>
      <c r="CEZ1467" s="13"/>
      <c r="CFA1467" s="13"/>
      <c r="CFB1467" s="13"/>
      <c r="CFC1467" s="13"/>
      <c r="CFD1467" s="13"/>
      <c r="CFE1467" s="13"/>
      <c r="CFF1467" s="13"/>
      <c r="CFG1467" s="13"/>
      <c r="CFH1467" s="13"/>
      <c r="CFI1467" s="13"/>
      <c r="CFJ1467" s="13"/>
      <c r="CFK1467" s="13"/>
      <c r="CFL1467" s="13"/>
      <c r="CFM1467" s="13"/>
      <c r="CFN1467" s="13"/>
      <c r="CFO1467" s="13"/>
      <c r="CFP1467" s="13"/>
      <c r="CFQ1467" s="13"/>
      <c r="CFR1467" s="13"/>
      <c r="CFS1467" s="13"/>
      <c r="CFT1467" s="13"/>
      <c r="CFU1467" s="13"/>
      <c r="CFV1467" s="13"/>
      <c r="CFW1467" s="13"/>
      <c r="CFX1467" s="13"/>
      <c r="CFY1467" s="13"/>
      <c r="CFZ1467" s="13"/>
      <c r="CGA1467" s="13"/>
      <c r="CGB1467" s="13"/>
      <c r="CGC1467" s="13"/>
      <c r="CGD1467" s="13"/>
      <c r="CGE1467" s="13"/>
      <c r="CGF1467" s="13"/>
      <c r="CGG1467" s="13"/>
      <c r="CGH1467" s="13"/>
      <c r="CGI1467" s="13"/>
      <c r="CGJ1467" s="13"/>
      <c r="CGK1467" s="13"/>
      <c r="CGL1467" s="13"/>
      <c r="CGM1467" s="13"/>
      <c r="CGN1467" s="13"/>
      <c r="CGO1467" s="13"/>
      <c r="CGP1467" s="13"/>
      <c r="CGQ1467" s="13"/>
      <c r="CGR1467" s="13"/>
      <c r="CGS1467" s="13"/>
      <c r="CGT1467" s="13"/>
      <c r="CGU1467" s="13"/>
      <c r="CGV1467" s="13"/>
      <c r="CGW1467" s="13"/>
      <c r="CGX1467" s="13"/>
      <c r="CGY1467" s="13"/>
      <c r="CGZ1467" s="13"/>
      <c r="CHA1467" s="13"/>
      <c r="CHB1467" s="13"/>
      <c r="CHC1467" s="13"/>
      <c r="CHD1467" s="13"/>
      <c r="CHE1467" s="13"/>
      <c r="CHF1467" s="13"/>
      <c r="CHG1467" s="13"/>
      <c r="CHH1467" s="13"/>
      <c r="CHI1467" s="13"/>
      <c r="CHJ1467" s="13"/>
      <c r="CHK1467" s="13"/>
      <c r="CHL1467" s="13"/>
      <c r="CHM1467" s="13"/>
      <c r="CHN1467" s="13"/>
      <c r="CHO1467" s="13"/>
      <c r="CHP1467" s="13"/>
      <c r="CHQ1467" s="13"/>
      <c r="CHR1467" s="13"/>
      <c r="CHS1467" s="13"/>
      <c r="CHT1467" s="13"/>
      <c r="CHU1467" s="13"/>
      <c r="CHV1467" s="13"/>
      <c r="CHW1467" s="13"/>
      <c r="CHX1467" s="13"/>
      <c r="CHY1467" s="13"/>
      <c r="CHZ1467" s="13"/>
      <c r="CIA1467" s="13"/>
      <c r="CIB1467" s="13"/>
      <c r="CIC1467" s="13"/>
      <c r="CID1467" s="13"/>
      <c r="CIE1467" s="13"/>
      <c r="CIF1467" s="13"/>
      <c r="CIG1467" s="13"/>
      <c r="CIH1467" s="13"/>
      <c r="CII1467" s="13"/>
      <c r="CIJ1467" s="13"/>
      <c r="CIK1467" s="13"/>
      <c r="CIL1467" s="13"/>
      <c r="CIM1467" s="13"/>
      <c r="CIN1467" s="13"/>
      <c r="CIO1467" s="13"/>
      <c r="CIP1467" s="13"/>
      <c r="CIQ1467" s="13"/>
      <c r="CIR1467" s="13"/>
      <c r="CIS1467" s="13"/>
      <c r="CIT1467" s="13"/>
      <c r="CIU1467" s="13"/>
      <c r="CIV1467" s="13"/>
      <c r="CIW1467" s="13"/>
      <c r="CIX1467" s="13"/>
      <c r="CIY1467" s="13"/>
      <c r="CIZ1467" s="13"/>
      <c r="CJA1467" s="13"/>
      <c r="CJB1467" s="13"/>
      <c r="CJC1467" s="13"/>
      <c r="CJD1467" s="13"/>
      <c r="CJE1467" s="13"/>
      <c r="CJF1467" s="13"/>
      <c r="CJG1467" s="13"/>
      <c r="CJH1467" s="13"/>
      <c r="CJI1467" s="13"/>
      <c r="CJJ1467" s="13"/>
      <c r="CJK1467" s="13"/>
      <c r="CJL1467" s="13"/>
      <c r="CJM1467" s="13"/>
      <c r="CJN1467" s="13"/>
      <c r="CJO1467" s="13"/>
      <c r="CJP1467" s="13"/>
      <c r="CJQ1467" s="13"/>
      <c r="CJR1467" s="13"/>
      <c r="CJS1467" s="13"/>
      <c r="CJT1467" s="13"/>
      <c r="CJU1467" s="13"/>
      <c r="CJV1467" s="13"/>
      <c r="CJW1467" s="13"/>
      <c r="CJX1467" s="13"/>
      <c r="CJY1467" s="13"/>
      <c r="CJZ1467" s="13"/>
      <c r="CKA1467" s="13"/>
      <c r="CKB1467" s="13"/>
      <c r="CKC1467" s="13"/>
      <c r="CKD1467" s="13"/>
      <c r="CKE1467" s="13"/>
      <c r="CKF1467" s="13"/>
      <c r="CKG1467" s="13"/>
      <c r="CKH1467" s="13"/>
      <c r="CKI1467" s="13"/>
      <c r="CKJ1467" s="13"/>
      <c r="CKK1467" s="13"/>
      <c r="CKL1467" s="13"/>
      <c r="CKM1467" s="13"/>
      <c r="CKN1467" s="13"/>
      <c r="CKO1467" s="13"/>
      <c r="CKP1467" s="13"/>
      <c r="CKQ1467" s="13"/>
      <c r="CKR1467" s="13"/>
      <c r="CKS1467" s="13"/>
      <c r="CKT1467" s="13"/>
      <c r="CKU1467" s="13"/>
      <c r="CKV1467" s="13"/>
      <c r="CKW1467" s="13"/>
      <c r="CKX1467" s="13"/>
      <c r="CKY1467" s="13"/>
      <c r="CKZ1467" s="13"/>
      <c r="CLA1467" s="13"/>
      <c r="CLB1467" s="13"/>
      <c r="CLC1467" s="13"/>
      <c r="CLD1467" s="13"/>
      <c r="CLE1467" s="13"/>
      <c r="CLF1467" s="13"/>
      <c r="CLG1467" s="13"/>
      <c r="CLH1467" s="13"/>
      <c r="CLI1467" s="13"/>
      <c r="CLJ1467" s="13"/>
      <c r="CLK1467" s="13"/>
      <c r="CLL1467" s="13"/>
      <c r="CLM1467" s="13"/>
      <c r="CLN1467" s="13"/>
      <c r="CLO1467" s="13"/>
      <c r="CLP1467" s="13"/>
      <c r="CLQ1467" s="13"/>
      <c r="CLR1467" s="13"/>
      <c r="CLS1467" s="13"/>
      <c r="CLT1467" s="13"/>
      <c r="CLU1467" s="13"/>
      <c r="CLV1467" s="13"/>
      <c r="CLW1467" s="13"/>
      <c r="CLX1467" s="13"/>
      <c r="CLY1467" s="13"/>
      <c r="CLZ1467" s="13"/>
      <c r="CMA1467" s="13"/>
      <c r="CMB1467" s="13"/>
      <c r="CMC1467" s="13"/>
      <c r="CMD1467" s="13"/>
      <c r="CME1467" s="13"/>
      <c r="CMF1467" s="13"/>
      <c r="CMG1467" s="13"/>
      <c r="CMH1467" s="13"/>
      <c r="CMI1467" s="13"/>
      <c r="CMJ1467" s="13"/>
      <c r="CMK1467" s="13"/>
      <c r="CML1467" s="13"/>
      <c r="CMM1467" s="13"/>
      <c r="CMN1467" s="13"/>
      <c r="CMO1467" s="13"/>
      <c r="CMP1467" s="13"/>
      <c r="CMQ1467" s="13"/>
      <c r="CMR1467" s="13"/>
      <c r="CMS1467" s="13"/>
      <c r="CMT1467" s="13"/>
      <c r="CMU1467" s="13"/>
      <c r="CMV1467" s="13"/>
      <c r="CMW1467" s="13"/>
      <c r="CMX1467" s="13"/>
      <c r="CMY1467" s="13"/>
      <c r="CMZ1467" s="13"/>
      <c r="CNA1467" s="13"/>
      <c r="CNB1467" s="13"/>
      <c r="CNC1467" s="13"/>
      <c r="CND1467" s="13"/>
      <c r="CNE1467" s="13"/>
      <c r="CNF1467" s="13"/>
      <c r="CNG1467" s="13"/>
      <c r="CNH1467" s="13"/>
      <c r="CNI1467" s="13"/>
      <c r="CNJ1467" s="13"/>
      <c r="CNK1467" s="13"/>
      <c r="CNL1467" s="13"/>
      <c r="CNM1467" s="13"/>
      <c r="CNN1467" s="13"/>
      <c r="CNO1467" s="13"/>
      <c r="CNP1467" s="13"/>
      <c r="CNQ1467" s="13"/>
      <c r="CNR1467" s="13"/>
      <c r="CNS1467" s="13"/>
      <c r="CNT1467" s="13"/>
      <c r="CNU1467" s="13"/>
      <c r="CNV1467" s="13"/>
      <c r="CNW1467" s="13"/>
      <c r="CNX1467" s="13"/>
      <c r="CNY1467" s="13"/>
      <c r="CNZ1467" s="13"/>
      <c r="COA1467" s="13"/>
      <c r="COB1467" s="13"/>
      <c r="COC1467" s="13"/>
      <c r="COD1467" s="13"/>
      <c r="COE1467" s="13"/>
      <c r="COF1467" s="13"/>
      <c r="COG1467" s="13"/>
      <c r="COH1467" s="13"/>
      <c r="COI1467" s="13"/>
      <c r="COJ1467" s="13"/>
      <c r="COK1467" s="13"/>
      <c r="COL1467" s="13"/>
      <c r="COM1467" s="13"/>
      <c r="CON1467" s="13"/>
      <c r="COO1467" s="13"/>
      <c r="COP1467" s="13"/>
      <c r="COQ1467" s="13"/>
      <c r="COR1467" s="13"/>
      <c r="COS1467" s="13"/>
      <c r="COT1467" s="13"/>
      <c r="COU1467" s="13"/>
      <c r="COV1467" s="13"/>
      <c r="COW1467" s="13"/>
      <c r="COX1467" s="13"/>
      <c r="COY1467" s="13"/>
      <c r="COZ1467" s="13"/>
      <c r="CPA1467" s="13"/>
      <c r="CPB1467" s="13"/>
      <c r="CPC1467" s="13"/>
      <c r="CPD1467" s="13"/>
      <c r="CPE1467" s="13"/>
      <c r="CPF1467" s="13"/>
      <c r="CPG1467" s="13"/>
      <c r="CPH1467" s="13"/>
      <c r="CPI1467" s="13"/>
      <c r="CPJ1467" s="13"/>
      <c r="CPK1467" s="13"/>
      <c r="CPL1467" s="13"/>
      <c r="CPM1467" s="13"/>
      <c r="CPN1467" s="13"/>
      <c r="CPO1467" s="13"/>
      <c r="CPP1467" s="13"/>
      <c r="CPQ1467" s="13"/>
      <c r="CPR1467" s="13"/>
      <c r="CPS1467" s="13"/>
      <c r="CPT1467" s="13"/>
      <c r="CPU1467" s="13"/>
      <c r="CPV1467" s="13"/>
      <c r="CPW1467" s="13"/>
      <c r="CPX1467" s="13"/>
      <c r="CPY1467" s="13"/>
      <c r="CPZ1467" s="13"/>
      <c r="CQA1467" s="13"/>
      <c r="CQB1467" s="13"/>
      <c r="CQC1467" s="13"/>
      <c r="CQD1467" s="13"/>
      <c r="CQE1467" s="13"/>
      <c r="CQF1467" s="13"/>
      <c r="CQG1467" s="13"/>
      <c r="CQH1467" s="13"/>
      <c r="CQI1467" s="13"/>
      <c r="CQJ1467" s="13"/>
      <c r="CQK1467" s="13"/>
      <c r="CQL1467" s="13"/>
      <c r="CQM1467" s="13"/>
      <c r="CQN1467" s="13"/>
      <c r="CQO1467" s="13"/>
      <c r="CQP1467" s="13"/>
      <c r="CQQ1467" s="13"/>
      <c r="CQR1467" s="13"/>
      <c r="CQS1467" s="13"/>
      <c r="CQT1467" s="13"/>
      <c r="CQU1467" s="13"/>
      <c r="CQV1467" s="13"/>
      <c r="CQW1467" s="13"/>
      <c r="CQX1467" s="13"/>
      <c r="CQY1467" s="13"/>
      <c r="CQZ1467" s="13"/>
      <c r="CRA1467" s="13"/>
      <c r="CRB1467" s="13"/>
      <c r="CRC1467" s="13"/>
      <c r="CRD1467" s="13"/>
      <c r="CRE1467" s="13"/>
      <c r="CRF1467" s="13"/>
      <c r="CRG1467" s="13"/>
      <c r="CRH1467" s="13"/>
      <c r="CRI1467" s="13"/>
      <c r="CRJ1467" s="13"/>
      <c r="CRK1467" s="13"/>
      <c r="CRL1467" s="13"/>
      <c r="CRM1467" s="13"/>
      <c r="CRN1467" s="13"/>
      <c r="CRO1467" s="13"/>
      <c r="CRP1467" s="13"/>
      <c r="CRQ1467" s="13"/>
      <c r="CRR1467" s="13"/>
      <c r="CRS1467" s="13"/>
      <c r="CRT1467" s="13"/>
      <c r="CRU1467" s="13"/>
      <c r="CRV1467" s="13"/>
      <c r="CRW1467" s="13"/>
      <c r="CRX1467" s="13"/>
      <c r="CRY1467" s="13"/>
      <c r="CRZ1467" s="13"/>
      <c r="CSA1467" s="13"/>
      <c r="CSB1467" s="13"/>
      <c r="CSC1467" s="13"/>
      <c r="CSD1467" s="13"/>
      <c r="CSE1467" s="13"/>
      <c r="CSF1467" s="13"/>
      <c r="CSG1467" s="13"/>
      <c r="CSH1467" s="13"/>
      <c r="CSI1467" s="13"/>
      <c r="CSJ1467" s="13"/>
      <c r="CSK1467" s="13"/>
      <c r="CSL1467" s="13"/>
      <c r="CSM1467" s="13"/>
      <c r="CSN1467" s="13"/>
      <c r="CSO1467" s="13"/>
      <c r="CSP1467" s="13"/>
      <c r="CSQ1467" s="13"/>
      <c r="CSR1467" s="13"/>
      <c r="CSS1467" s="13"/>
      <c r="CST1467" s="13"/>
      <c r="CSU1467" s="13"/>
      <c r="CSV1467" s="13"/>
      <c r="CSW1467" s="13"/>
      <c r="CSX1467" s="13"/>
      <c r="CSY1467" s="13"/>
      <c r="CSZ1467" s="13"/>
      <c r="CTA1467" s="13"/>
      <c r="CTB1467" s="13"/>
      <c r="CTC1467" s="13"/>
      <c r="CTD1467" s="13"/>
      <c r="CTE1467" s="13"/>
      <c r="CTF1467" s="13"/>
      <c r="CTG1467" s="13"/>
      <c r="CTH1467" s="13"/>
      <c r="CTI1467" s="13"/>
      <c r="CTJ1467" s="13"/>
      <c r="CTK1467" s="13"/>
      <c r="CTL1467" s="13"/>
      <c r="CTM1467" s="13"/>
      <c r="CTN1467" s="13"/>
      <c r="CTO1467" s="13"/>
      <c r="CTP1467" s="13"/>
      <c r="CTQ1467" s="13"/>
      <c r="CTR1467" s="13"/>
      <c r="CTS1467" s="13"/>
      <c r="CTT1467" s="13"/>
      <c r="CTU1467" s="13"/>
      <c r="CTV1467" s="13"/>
      <c r="CTW1467" s="13"/>
      <c r="CTX1467" s="13"/>
      <c r="CTY1467" s="13"/>
      <c r="CTZ1467" s="13"/>
      <c r="CUA1467" s="13"/>
      <c r="CUB1467" s="13"/>
      <c r="CUC1467" s="13"/>
      <c r="CUD1467" s="13"/>
      <c r="CUE1467" s="13"/>
      <c r="CUF1467" s="13"/>
      <c r="CUG1467" s="13"/>
      <c r="CUH1467" s="13"/>
      <c r="CUI1467" s="13"/>
      <c r="CUJ1467" s="13"/>
      <c r="CUK1467" s="13"/>
      <c r="CUL1467" s="13"/>
      <c r="CUM1467" s="13"/>
      <c r="CUN1467" s="13"/>
      <c r="CUO1467" s="13"/>
      <c r="CUP1467" s="13"/>
      <c r="CUQ1467" s="13"/>
      <c r="CUR1467" s="13"/>
      <c r="CUS1467" s="13"/>
      <c r="CUT1467" s="13"/>
      <c r="CUU1467" s="13"/>
      <c r="CUV1467" s="13"/>
      <c r="CUW1467" s="13"/>
      <c r="CUX1467" s="13"/>
      <c r="CUY1467" s="13"/>
      <c r="CUZ1467" s="13"/>
      <c r="CVA1467" s="13"/>
      <c r="CVB1467" s="13"/>
      <c r="CVC1467" s="13"/>
      <c r="CVD1467" s="13"/>
      <c r="CVE1467" s="13"/>
      <c r="CVF1467" s="13"/>
      <c r="CVG1467" s="13"/>
      <c r="CVH1467" s="13"/>
      <c r="CVI1467" s="13"/>
      <c r="CVJ1467" s="13"/>
      <c r="CVK1467" s="13"/>
      <c r="CVL1467" s="13"/>
      <c r="CVM1467" s="13"/>
      <c r="CVN1467" s="13"/>
      <c r="CVO1467" s="13"/>
      <c r="CVP1467" s="13"/>
      <c r="CVQ1467" s="13"/>
      <c r="CVR1467" s="13"/>
      <c r="CVS1467" s="13"/>
      <c r="CVT1467" s="13"/>
      <c r="CVU1467" s="13"/>
      <c r="CVV1467" s="13"/>
      <c r="CVW1467" s="13"/>
      <c r="CVX1467" s="13"/>
      <c r="CVY1467" s="13"/>
      <c r="CVZ1467" s="13"/>
      <c r="CWA1467" s="13"/>
      <c r="CWB1467" s="13"/>
      <c r="CWC1467" s="13"/>
      <c r="CWD1467" s="13"/>
      <c r="CWE1467" s="13"/>
      <c r="CWF1467" s="13"/>
      <c r="CWG1467" s="13"/>
      <c r="CWH1467" s="13"/>
      <c r="CWI1467" s="13"/>
      <c r="CWJ1467" s="13"/>
      <c r="CWK1467" s="13"/>
      <c r="CWL1467" s="13"/>
      <c r="CWM1467" s="13"/>
      <c r="CWN1467" s="13"/>
      <c r="CWO1467" s="13"/>
      <c r="CWP1467" s="13"/>
      <c r="CWQ1467" s="13"/>
      <c r="CWR1467" s="13"/>
      <c r="CWS1467" s="13"/>
      <c r="CWT1467" s="13"/>
      <c r="CWU1467" s="13"/>
      <c r="CWV1467" s="13"/>
      <c r="CWW1467" s="13"/>
      <c r="CWX1467" s="13"/>
      <c r="CWY1467" s="13"/>
      <c r="CWZ1467" s="13"/>
      <c r="CXA1467" s="13"/>
      <c r="CXB1467" s="13"/>
      <c r="CXC1467" s="13"/>
      <c r="CXD1467" s="13"/>
      <c r="CXE1467" s="13"/>
      <c r="CXF1467" s="13"/>
      <c r="CXG1467" s="13"/>
      <c r="CXH1467" s="13"/>
      <c r="CXI1467" s="13"/>
      <c r="CXJ1467" s="13"/>
      <c r="CXK1467" s="13"/>
      <c r="CXL1467" s="13"/>
      <c r="CXM1467" s="13"/>
      <c r="CXN1467" s="13"/>
      <c r="CXO1467" s="13"/>
      <c r="CXP1467" s="13"/>
      <c r="CXQ1467" s="13"/>
      <c r="CXR1467" s="13"/>
      <c r="CXS1467" s="13"/>
      <c r="CXT1467" s="13"/>
      <c r="CXU1467" s="13"/>
      <c r="CXV1467" s="13"/>
      <c r="CXW1467" s="13"/>
      <c r="CXX1467" s="13"/>
      <c r="CXY1467" s="13"/>
      <c r="CXZ1467" s="13"/>
      <c r="CYA1467" s="13"/>
      <c r="CYB1467" s="13"/>
      <c r="CYC1467" s="13"/>
      <c r="CYD1467" s="13"/>
      <c r="CYE1467" s="13"/>
      <c r="CYF1467" s="13"/>
      <c r="CYG1467" s="13"/>
      <c r="CYH1467" s="13"/>
      <c r="CYI1467" s="13"/>
      <c r="CYJ1467" s="13"/>
      <c r="CYK1467" s="13"/>
      <c r="CYL1467" s="13"/>
      <c r="CYM1467" s="13"/>
      <c r="CYN1467" s="13"/>
      <c r="CYO1467" s="13"/>
      <c r="CYP1467" s="13"/>
      <c r="CYQ1467" s="13"/>
      <c r="CYR1467" s="13"/>
      <c r="CYS1467" s="13"/>
      <c r="CYT1467" s="13"/>
      <c r="CYU1467" s="13"/>
      <c r="CYV1467" s="13"/>
      <c r="CYW1467" s="13"/>
      <c r="CYX1467" s="13"/>
      <c r="CYY1467" s="13"/>
      <c r="CYZ1467" s="13"/>
      <c r="CZA1467" s="13"/>
      <c r="CZB1467" s="13"/>
      <c r="CZC1467" s="13"/>
      <c r="CZD1467" s="13"/>
      <c r="CZE1467" s="13"/>
      <c r="CZF1467" s="13"/>
      <c r="CZG1467" s="13"/>
      <c r="CZH1467" s="13"/>
      <c r="CZI1467" s="13"/>
      <c r="CZJ1467" s="13"/>
      <c r="CZK1467" s="13"/>
      <c r="CZL1467" s="13"/>
      <c r="CZM1467" s="13"/>
      <c r="CZN1467" s="13"/>
      <c r="CZO1467" s="13"/>
      <c r="CZP1467" s="13"/>
      <c r="CZQ1467" s="13"/>
      <c r="CZR1467" s="13"/>
      <c r="CZS1467" s="13"/>
      <c r="CZT1467" s="13"/>
      <c r="CZU1467" s="13"/>
      <c r="CZV1467" s="13"/>
      <c r="CZW1467" s="13"/>
      <c r="CZX1467" s="13"/>
      <c r="CZY1467" s="13"/>
      <c r="CZZ1467" s="13"/>
      <c r="DAA1467" s="13"/>
      <c r="DAB1467" s="13"/>
      <c r="DAC1467" s="13"/>
      <c r="DAD1467" s="13"/>
      <c r="DAE1467" s="13"/>
      <c r="DAF1467" s="13"/>
      <c r="DAG1467" s="13"/>
      <c r="DAH1467" s="13"/>
      <c r="DAI1467" s="13"/>
      <c r="DAJ1467" s="13"/>
      <c r="DAK1467" s="13"/>
      <c r="DAL1467" s="13"/>
      <c r="DAM1467" s="13"/>
      <c r="DAN1467" s="13"/>
      <c r="DAO1467" s="13"/>
      <c r="DAP1467" s="13"/>
      <c r="DAQ1467" s="13"/>
      <c r="DAR1467" s="13"/>
      <c r="DAS1467" s="13"/>
      <c r="DAT1467" s="13"/>
      <c r="DAU1467" s="13"/>
      <c r="DAV1467" s="13"/>
      <c r="DAW1467" s="13"/>
      <c r="DAX1467" s="13"/>
      <c r="DAY1467" s="13"/>
      <c r="DAZ1467" s="13"/>
      <c r="DBA1467" s="13"/>
      <c r="DBB1467" s="13"/>
      <c r="DBC1467" s="13"/>
      <c r="DBD1467" s="13"/>
      <c r="DBE1467" s="13"/>
      <c r="DBF1467" s="13"/>
      <c r="DBG1467" s="13"/>
      <c r="DBH1467" s="13"/>
      <c r="DBI1467" s="13"/>
      <c r="DBJ1467" s="13"/>
      <c r="DBK1467" s="13"/>
      <c r="DBL1467" s="13"/>
      <c r="DBM1467" s="13"/>
      <c r="DBN1467" s="13"/>
      <c r="DBO1467" s="13"/>
      <c r="DBP1467" s="13"/>
      <c r="DBQ1467" s="13"/>
      <c r="DBR1467" s="13"/>
      <c r="DBS1467" s="13"/>
      <c r="DBT1467" s="13"/>
      <c r="DBU1467" s="13"/>
      <c r="DBV1467" s="13"/>
      <c r="DBW1467" s="13"/>
      <c r="DBX1467" s="13"/>
      <c r="DBY1467" s="13"/>
      <c r="DBZ1467" s="13"/>
      <c r="DCA1467" s="13"/>
      <c r="DCB1467" s="13"/>
      <c r="DCC1467" s="13"/>
      <c r="DCD1467" s="13"/>
      <c r="DCE1467" s="13"/>
      <c r="DCF1467" s="13"/>
      <c r="DCG1467" s="13"/>
      <c r="DCH1467" s="13"/>
      <c r="DCI1467" s="13"/>
      <c r="DCJ1467" s="13"/>
      <c r="DCK1467" s="13"/>
      <c r="DCL1467" s="13"/>
      <c r="DCM1467" s="13"/>
      <c r="DCN1467" s="13"/>
      <c r="DCO1467" s="13"/>
      <c r="DCP1467" s="13"/>
      <c r="DCQ1467" s="13"/>
      <c r="DCR1467" s="13"/>
      <c r="DCS1467" s="13"/>
      <c r="DCT1467" s="13"/>
      <c r="DCU1467" s="13"/>
      <c r="DCV1467" s="13"/>
      <c r="DCW1467" s="13"/>
      <c r="DCX1467" s="13"/>
      <c r="DCY1467" s="13"/>
      <c r="DCZ1467" s="13"/>
      <c r="DDA1467" s="13"/>
      <c r="DDB1467" s="13"/>
      <c r="DDC1467" s="13"/>
      <c r="DDD1467" s="13"/>
      <c r="DDE1467" s="13"/>
      <c r="DDF1467" s="13"/>
      <c r="DDG1467" s="13"/>
      <c r="DDH1467" s="13"/>
      <c r="DDI1467" s="13"/>
      <c r="DDJ1467" s="13"/>
      <c r="DDK1467" s="13"/>
      <c r="DDL1467" s="13"/>
      <c r="DDM1467" s="13"/>
      <c r="DDN1467" s="13"/>
      <c r="DDO1467" s="13"/>
      <c r="DDP1467" s="13"/>
      <c r="DDQ1467" s="13"/>
      <c r="DDR1467" s="13"/>
      <c r="DDS1467" s="13"/>
      <c r="DDT1467" s="13"/>
      <c r="DDU1467" s="13"/>
      <c r="DDV1467" s="13"/>
      <c r="DDW1467" s="13"/>
      <c r="DDX1467" s="13"/>
      <c r="DDY1467" s="13"/>
      <c r="DDZ1467" s="13"/>
      <c r="DEA1467" s="13"/>
      <c r="DEB1467" s="13"/>
      <c r="DEC1467" s="13"/>
      <c r="DED1467" s="13"/>
      <c r="DEE1467" s="13"/>
      <c r="DEF1467" s="13"/>
      <c r="DEG1467" s="13"/>
      <c r="DEH1467" s="13"/>
      <c r="DEI1467" s="13"/>
      <c r="DEJ1467" s="13"/>
      <c r="DEK1467" s="13"/>
      <c r="DEL1467" s="13"/>
      <c r="DEM1467" s="13"/>
      <c r="DEN1467" s="13"/>
      <c r="DEO1467" s="13"/>
      <c r="DEP1467" s="13"/>
      <c r="DEQ1467" s="13"/>
      <c r="DER1467" s="13"/>
      <c r="DES1467" s="13"/>
      <c r="DET1467" s="13"/>
      <c r="DEU1467" s="13"/>
      <c r="DEV1467" s="13"/>
      <c r="DEW1467" s="13"/>
      <c r="DEX1467" s="13"/>
      <c r="DEY1467" s="13"/>
      <c r="DEZ1467" s="13"/>
      <c r="DFA1467" s="13"/>
      <c r="DFB1467" s="13"/>
      <c r="DFC1467" s="13"/>
      <c r="DFD1467" s="13"/>
      <c r="DFE1467" s="13"/>
      <c r="DFF1467" s="13"/>
      <c r="DFG1467" s="13"/>
      <c r="DFH1467" s="13"/>
      <c r="DFI1467" s="13"/>
      <c r="DFJ1467" s="13"/>
      <c r="DFK1467" s="13"/>
      <c r="DFL1467" s="13"/>
      <c r="DFM1467" s="13"/>
      <c r="DFN1467" s="13"/>
      <c r="DFO1467" s="13"/>
      <c r="DFP1467" s="13"/>
      <c r="DFQ1467" s="13"/>
      <c r="DFR1467" s="13"/>
      <c r="DFS1467" s="13"/>
      <c r="DFT1467" s="13"/>
      <c r="DFU1467" s="13"/>
      <c r="DFV1467" s="13"/>
      <c r="DFW1467" s="13"/>
      <c r="DFX1467" s="13"/>
      <c r="DFY1467" s="13"/>
      <c r="DFZ1467" s="13"/>
      <c r="DGA1467" s="13"/>
      <c r="DGB1467" s="13"/>
      <c r="DGC1467" s="13"/>
      <c r="DGD1467" s="13"/>
      <c r="DGE1467" s="13"/>
      <c r="DGF1467" s="13"/>
      <c r="DGG1467" s="13"/>
      <c r="DGH1467" s="13"/>
      <c r="DGI1467" s="13"/>
      <c r="DGJ1467" s="13"/>
      <c r="DGK1467" s="13"/>
      <c r="DGL1467" s="13"/>
      <c r="DGM1467" s="13"/>
      <c r="DGN1467" s="13"/>
      <c r="DGO1467" s="13"/>
      <c r="DGP1467" s="13"/>
      <c r="DGQ1467" s="13"/>
      <c r="DGR1467" s="13"/>
      <c r="DGS1467" s="13"/>
      <c r="DGT1467" s="13"/>
      <c r="DGU1467" s="13"/>
      <c r="DGV1467" s="13"/>
      <c r="DGW1467" s="13"/>
      <c r="DGX1467" s="13"/>
      <c r="DGY1467" s="13"/>
      <c r="DGZ1467" s="13"/>
      <c r="DHA1467" s="13"/>
      <c r="DHB1467" s="13"/>
      <c r="DHC1467" s="13"/>
      <c r="DHD1467" s="13"/>
      <c r="DHE1467" s="13"/>
      <c r="DHF1467" s="13"/>
      <c r="DHG1467" s="13"/>
      <c r="DHH1467" s="13"/>
      <c r="DHI1467" s="13"/>
      <c r="DHJ1467" s="13"/>
      <c r="DHK1467" s="13"/>
      <c r="DHL1467" s="13"/>
      <c r="DHM1467" s="13"/>
      <c r="DHN1467" s="13"/>
      <c r="DHO1467" s="13"/>
      <c r="DHP1467" s="13"/>
      <c r="DHQ1467" s="13"/>
      <c r="DHR1467" s="13"/>
      <c r="DHS1467" s="13"/>
      <c r="DHT1467" s="13"/>
      <c r="DHU1467" s="13"/>
      <c r="DHV1467" s="13"/>
      <c r="DHW1467" s="13"/>
      <c r="DHX1467" s="13"/>
      <c r="DHY1467" s="13"/>
      <c r="DHZ1467" s="13"/>
      <c r="DIA1467" s="13"/>
      <c r="DIB1467" s="13"/>
      <c r="DIC1467" s="13"/>
      <c r="DID1467" s="13"/>
      <c r="DIE1467" s="13"/>
      <c r="DIF1467" s="13"/>
      <c r="DIG1467" s="13"/>
      <c r="DIH1467" s="13"/>
      <c r="DII1467" s="13"/>
      <c r="DIJ1467" s="13"/>
      <c r="DIK1467" s="13"/>
      <c r="DIL1467" s="13"/>
      <c r="DIM1467" s="13"/>
      <c r="DIN1467" s="13"/>
      <c r="DIO1467" s="13"/>
      <c r="DIP1467" s="13"/>
      <c r="DIQ1467" s="13"/>
      <c r="DIR1467" s="13"/>
      <c r="DIS1467" s="13"/>
      <c r="DIT1467" s="13"/>
      <c r="DIU1467" s="13"/>
      <c r="DIV1467" s="13"/>
      <c r="DIW1467" s="13"/>
      <c r="DIX1467" s="13"/>
      <c r="DIY1467" s="13"/>
      <c r="DIZ1467" s="13"/>
      <c r="DJA1467" s="13"/>
      <c r="DJB1467" s="13"/>
      <c r="DJC1467" s="13"/>
      <c r="DJD1467" s="13"/>
      <c r="DJE1467" s="13"/>
      <c r="DJF1467" s="13"/>
      <c r="DJG1467" s="13"/>
      <c r="DJH1467" s="13"/>
      <c r="DJI1467" s="13"/>
      <c r="DJJ1467" s="13"/>
      <c r="DJK1467" s="13"/>
      <c r="DJL1467" s="13"/>
      <c r="DJM1467" s="13"/>
      <c r="DJN1467" s="13"/>
      <c r="DJO1467" s="13"/>
      <c r="DJP1467" s="13"/>
      <c r="DJQ1467" s="13"/>
      <c r="DJR1467" s="13"/>
      <c r="DJS1467" s="13"/>
      <c r="DJT1467" s="13"/>
      <c r="DJU1467" s="13"/>
      <c r="DJV1467" s="13"/>
      <c r="DJW1467" s="13"/>
      <c r="DJX1467" s="13"/>
      <c r="DJY1467" s="13"/>
      <c r="DJZ1467" s="13"/>
      <c r="DKA1467" s="13"/>
      <c r="DKB1467" s="13"/>
      <c r="DKC1467" s="13"/>
      <c r="DKD1467" s="13"/>
      <c r="DKE1467" s="13"/>
      <c r="DKF1467" s="13"/>
      <c r="DKG1467" s="13"/>
      <c r="DKH1467" s="13"/>
      <c r="DKI1467" s="13"/>
      <c r="DKJ1467" s="13"/>
      <c r="DKK1467" s="13"/>
      <c r="DKL1467" s="13"/>
      <c r="DKM1467" s="13"/>
      <c r="DKN1467" s="13"/>
      <c r="DKO1467" s="13"/>
      <c r="DKP1467" s="13"/>
      <c r="DKQ1467" s="13"/>
      <c r="DKR1467" s="13"/>
      <c r="DKS1467" s="13"/>
      <c r="DKT1467" s="13"/>
      <c r="DKU1467" s="13"/>
      <c r="DKV1467" s="13"/>
      <c r="DKW1467" s="13"/>
      <c r="DKX1467" s="13"/>
      <c r="DKY1467" s="13"/>
      <c r="DKZ1467" s="13"/>
      <c r="DLA1467" s="13"/>
      <c r="DLB1467" s="13"/>
      <c r="DLC1467" s="13"/>
      <c r="DLD1467" s="13"/>
      <c r="DLE1467" s="13"/>
      <c r="DLF1467" s="13"/>
      <c r="DLG1467" s="13"/>
      <c r="DLH1467" s="13"/>
      <c r="DLI1467" s="13"/>
      <c r="DLJ1467" s="13"/>
      <c r="DLK1467" s="13"/>
      <c r="DLL1467" s="13"/>
      <c r="DLM1467" s="13"/>
      <c r="DLN1467" s="13"/>
      <c r="DLO1467" s="13"/>
      <c r="DLP1467" s="13"/>
      <c r="DLQ1467" s="13"/>
      <c r="DLR1467" s="13"/>
      <c r="DLS1467" s="13"/>
      <c r="DLT1467" s="13"/>
      <c r="DLU1467" s="13"/>
      <c r="DLV1467" s="13"/>
      <c r="DLW1467" s="13"/>
      <c r="DLX1467" s="13"/>
      <c r="DLY1467" s="13"/>
      <c r="DLZ1467" s="13"/>
      <c r="DMA1467" s="13"/>
      <c r="DMB1467" s="13"/>
      <c r="DMC1467" s="13"/>
      <c r="DMD1467" s="13"/>
      <c r="DME1467" s="13"/>
      <c r="DMF1467" s="13"/>
      <c r="DMG1467" s="13"/>
      <c r="DMH1467" s="13"/>
      <c r="DMI1467" s="13"/>
      <c r="DMJ1467" s="13"/>
      <c r="DMK1467" s="13"/>
      <c r="DML1467" s="13"/>
      <c r="DMM1467" s="13"/>
      <c r="DMN1467" s="13"/>
      <c r="DMO1467" s="13"/>
      <c r="DMP1467" s="13"/>
      <c r="DMQ1467" s="13"/>
      <c r="DMR1467" s="13"/>
      <c r="DMS1467" s="13"/>
      <c r="DMT1467" s="13"/>
      <c r="DMU1467" s="13"/>
      <c r="DMV1467" s="13"/>
      <c r="DMW1467" s="13"/>
      <c r="DMX1467" s="13"/>
      <c r="DMY1467" s="13"/>
      <c r="DMZ1467" s="13"/>
      <c r="DNA1467" s="13"/>
      <c r="DNB1467" s="13"/>
      <c r="DNC1467" s="13"/>
      <c r="DND1467" s="13"/>
      <c r="DNE1467" s="13"/>
      <c r="DNF1467" s="13"/>
      <c r="DNG1467" s="13"/>
      <c r="DNH1467" s="13"/>
      <c r="DNI1467" s="13"/>
      <c r="DNJ1467" s="13"/>
      <c r="DNK1467" s="13"/>
      <c r="DNL1467" s="13"/>
      <c r="DNM1467" s="13"/>
      <c r="DNN1467" s="13"/>
      <c r="DNO1467" s="13"/>
      <c r="DNP1467" s="13"/>
      <c r="DNQ1467" s="13"/>
      <c r="DNR1467" s="13"/>
      <c r="DNS1467" s="13"/>
      <c r="DNT1467" s="13"/>
      <c r="DNU1467" s="13"/>
      <c r="DNV1467" s="13"/>
      <c r="DNW1467" s="13"/>
      <c r="DNX1467" s="13"/>
      <c r="DNY1467" s="13"/>
      <c r="DNZ1467" s="13"/>
      <c r="DOA1467" s="13"/>
      <c r="DOB1467" s="13"/>
      <c r="DOC1467" s="13"/>
      <c r="DOD1467" s="13"/>
      <c r="DOE1467" s="13"/>
      <c r="DOF1467" s="13"/>
      <c r="DOG1467" s="13"/>
      <c r="DOH1467" s="13"/>
      <c r="DOI1467" s="13"/>
      <c r="DOJ1467" s="13"/>
      <c r="DOK1467" s="13"/>
      <c r="DOL1467" s="13"/>
      <c r="DOM1467" s="13"/>
      <c r="DON1467" s="13"/>
      <c r="DOO1467" s="13"/>
      <c r="DOP1467" s="13"/>
      <c r="DOQ1467" s="13"/>
      <c r="DOR1467" s="13"/>
      <c r="DOS1467" s="13"/>
      <c r="DOT1467" s="13"/>
      <c r="DOU1467" s="13"/>
      <c r="DOV1467" s="13"/>
      <c r="DOW1467" s="13"/>
      <c r="DOX1467" s="13"/>
      <c r="DOY1467" s="13"/>
      <c r="DOZ1467" s="13"/>
      <c r="DPA1467" s="13"/>
      <c r="DPB1467" s="13"/>
      <c r="DPC1467" s="13"/>
      <c r="DPD1467" s="13"/>
      <c r="DPE1467" s="13"/>
      <c r="DPF1467" s="13"/>
      <c r="DPG1467" s="13"/>
      <c r="DPH1467" s="13"/>
      <c r="DPI1467" s="13"/>
      <c r="DPJ1467" s="13"/>
      <c r="DPK1467" s="13"/>
      <c r="DPL1467" s="13"/>
      <c r="DPM1467" s="13"/>
      <c r="DPN1467" s="13"/>
      <c r="DPO1467" s="13"/>
      <c r="DPP1467" s="13"/>
      <c r="DPQ1467" s="13"/>
      <c r="DPR1467" s="13"/>
      <c r="DPS1467" s="13"/>
      <c r="DPT1467" s="13"/>
      <c r="DPU1467" s="13"/>
      <c r="DPV1467" s="13"/>
      <c r="DPW1467" s="13"/>
      <c r="DPX1467" s="13"/>
      <c r="DPY1467" s="13"/>
      <c r="DPZ1467" s="13"/>
      <c r="DQA1467" s="13"/>
      <c r="DQB1467" s="13"/>
      <c r="DQC1467" s="13"/>
      <c r="DQD1467" s="13"/>
      <c r="DQE1467" s="13"/>
      <c r="DQF1467" s="13"/>
      <c r="DQG1467" s="13"/>
      <c r="DQH1467" s="13"/>
      <c r="DQI1467" s="13"/>
      <c r="DQJ1467" s="13"/>
      <c r="DQK1467" s="13"/>
      <c r="DQL1467" s="13"/>
      <c r="DQM1467" s="13"/>
      <c r="DQN1467" s="13"/>
      <c r="DQO1467" s="13"/>
      <c r="DQP1467" s="13"/>
      <c r="DQQ1467" s="13"/>
      <c r="DQR1467" s="13"/>
      <c r="DQS1467" s="13"/>
      <c r="DQT1467" s="13"/>
      <c r="DQU1467" s="13"/>
      <c r="DQV1467" s="13"/>
      <c r="DQW1467" s="13"/>
      <c r="DQX1467" s="13"/>
      <c r="DQY1467" s="13"/>
      <c r="DQZ1467" s="13"/>
      <c r="DRA1467" s="13"/>
      <c r="DRB1467" s="13"/>
      <c r="DRC1467" s="13"/>
      <c r="DRD1467" s="13"/>
      <c r="DRE1467" s="13"/>
      <c r="DRF1467" s="13"/>
      <c r="DRG1467" s="13"/>
      <c r="DRH1467" s="13"/>
      <c r="DRI1467" s="13"/>
      <c r="DRJ1467" s="13"/>
      <c r="DRK1467" s="13"/>
      <c r="DRL1467" s="13"/>
      <c r="DRM1467" s="13"/>
      <c r="DRN1467" s="13"/>
      <c r="DRO1467" s="13"/>
      <c r="DRP1467" s="13"/>
      <c r="DRQ1467" s="13"/>
      <c r="DRR1467" s="13"/>
      <c r="DRS1467" s="13"/>
      <c r="DRT1467" s="13"/>
      <c r="DRU1467" s="13"/>
      <c r="DRV1467" s="13"/>
      <c r="DRW1467" s="13"/>
      <c r="DRX1467" s="13"/>
      <c r="DRY1467" s="13"/>
      <c r="DRZ1467" s="13"/>
      <c r="DSA1467" s="13"/>
      <c r="DSB1467" s="13"/>
      <c r="DSC1467" s="13"/>
      <c r="DSD1467" s="13"/>
      <c r="DSE1467" s="13"/>
      <c r="DSF1467" s="13"/>
      <c r="DSG1467" s="13"/>
      <c r="DSH1467" s="13"/>
      <c r="DSI1467" s="13"/>
      <c r="DSJ1467" s="13"/>
      <c r="DSK1467" s="13"/>
      <c r="DSL1467" s="13"/>
      <c r="DSM1467" s="13"/>
      <c r="DSN1467" s="13"/>
      <c r="DSO1467" s="13"/>
      <c r="DSP1467" s="13"/>
      <c r="DSQ1467" s="13"/>
      <c r="DSR1467" s="13"/>
      <c r="DSS1467" s="13"/>
      <c r="DST1467" s="13"/>
      <c r="DSU1467" s="13"/>
      <c r="DSV1467" s="13"/>
      <c r="DSW1467" s="13"/>
      <c r="DSX1467" s="13"/>
      <c r="DSY1467" s="13"/>
      <c r="DSZ1467" s="13"/>
      <c r="DTA1467" s="13"/>
      <c r="DTB1467" s="13"/>
      <c r="DTC1467" s="13"/>
      <c r="DTD1467" s="13"/>
      <c r="DTE1467" s="13"/>
      <c r="DTF1467" s="13"/>
      <c r="DTG1467" s="13"/>
      <c r="DTH1467" s="13"/>
      <c r="DTI1467" s="13"/>
      <c r="DTJ1467" s="13"/>
      <c r="DTK1467" s="13"/>
      <c r="DTL1467" s="13"/>
      <c r="DTM1467" s="13"/>
      <c r="DTN1467" s="13"/>
      <c r="DTO1467" s="13"/>
      <c r="DTP1467" s="13"/>
      <c r="DTQ1467" s="13"/>
      <c r="DTR1467" s="13"/>
      <c r="DTS1467" s="13"/>
      <c r="DTT1467" s="13"/>
      <c r="DTU1467" s="13"/>
      <c r="DTV1467" s="13"/>
      <c r="DTW1467" s="13"/>
      <c r="DTX1467" s="13"/>
      <c r="DTY1467" s="13"/>
      <c r="DTZ1467" s="13"/>
      <c r="DUA1467" s="13"/>
      <c r="DUB1467" s="13"/>
      <c r="DUC1467" s="13"/>
      <c r="DUD1467" s="13"/>
      <c r="DUE1467" s="13"/>
      <c r="DUF1467" s="13"/>
      <c r="DUG1467" s="13"/>
      <c r="DUH1467" s="13"/>
      <c r="DUI1467" s="13"/>
      <c r="DUJ1467" s="13"/>
      <c r="DUK1467" s="13"/>
      <c r="DUL1467" s="13"/>
      <c r="DUM1467" s="13"/>
      <c r="DUN1467" s="13"/>
      <c r="DUO1467" s="13"/>
      <c r="DUP1467" s="13"/>
      <c r="DUQ1467" s="13"/>
      <c r="DUR1467" s="13"/>
      <c r="DUS1467" s="13"/>
      <c r="DUT1467" s="13"/>
      <c r="DUU1467" s="13"/>
      <c r="DUV1467" s="13"/>
      <c r="DUW1467" s="13"/>
      <c r="DUX1467" s="13"/>
      <c r="DUY1467" s="13"/>
      <c r="DUZ1467" s="13"/>
      <c r="DVA1467" s="13"/>
      <c r="DVB1467" s="13"/>
      <c r="DVC1467" s="13"/>
      <c r="DVD1467" s="13"/>
      <c r="DVE1467" s="13"/>
      <c r="DVF1467" s="13"/>
      <c r="DVG1467" s="13"/>
      <c r="DVH1467" s="13"/>
      <c r="DVI1467" s="13"/>
      <c r="DVJ1467" s="13"/>
      <c r="DVK1467" s="13"/>
      <c r="DVL1467" s="13"/>
      <c r="DVM1467" s="13"/>
      <c r="DVN1467" s="13"/>
      <c r="DVO1467" s="13"/>
      <c r="DVP1467" s="13"/>
      <c r="DVQ1467" s="13"/>
      <c r="DVR1467" s="13"/>
      <c r="DVS1467" s="13"/>
      <c r="DVT1467" s="13"/>
      <c r="DVU1467" s="13"/>
      <c r="DVV1467" s="13"/>
      <c r="DVW1467" s="13"/>
      <c r="DVX1467" s="13"/>
      <c r="DVY1467" s="13"/>
      <c r="DVZ1467" s="13"/>
      <c r="DWA1467" s="13"/>
      <c r="DWB1467" s="13"/>
      <c r="DWC1467" s="13"/>
      <c r="DWD1467" s="13"/>
      <c r="DWE1467" s="13"/>
      <c r="DWF1467" s="13"/>
      <c r="DWG1467" s="13"/>
      <c r="DWH1467" s="13"/>
      <c r="DWI1467" s="13"/>
      <c r="DWJ1467" s="13"/>
      <c r="DWK1467" s="13"/>
      <c r="DWL1467" s="13"/>
      <c r="DWM1467" s="13"/>
      <c r="DWN1467" s="13"/>
      <c r="DWO1467" s="13"/>
      <c r="DWP1467" s="13"/>
      <c r="DWQ1467" s="13"/>
      <c r="DWR1467" s="13"/>
      <c r="DWS1467" s="13"/>
      <c r="DWT1467" s="13"/>
      <c r="DWU1467" s="13"/>
      <c r="DWV1467" s="13"/>
      <c r="DWW1467" s="13"/>
      <c r="DWX1467" s="13"/>
      <c r="DWY1467" s="13"/>
      <c r="DWZ1467" s="13"/>
      <c r="DXA1467" s="13"/>
      <c r="DXB1467" s="13"/>
      <c r="DXC1467" s="13"/>
      <c r="DXD1467" s="13"/>
      <c r="DXE1467" s="13"/>
      <c r="DXF1467" s="13"/>
      <c r="DXG1467" s="13"/>
      <c r="DXH1467" s="13"/>
      <c r="DXI1467" s="13"/>
      <c r="DXJ1467" s="13"/>
      <c r="DXK1467" s="13"/>
      <c r="DXL1467" s="13"/>
      <c r="DXM1467" s="13"/>
      <c r="DXN1467" s="13"/>
      <c r="DXO1467" s="13"/>
      <c r="DXP1467" s="13"/>
      <c r="DXQ1467" s="13"/>
      <c r="DXR1467" s="13"/>
      <c r="DXS1467" s="13"/>
      <c r="DXT1467" s="13"/>
      <c r="DXU1467" s="13"/>
      <c r="DXV1467" s="13"/>
      <c r="DXW1467" s="13"/>
      <c r="DXX1467" s="13"/>
      <c r="DXY1467" s="13"/>
      <c r="DXZ1467" s="13"/>
      <c r="DYA1467" s="13"/>
      <c r="DYB1467" s="13"/>
      <c r="DYC1467" s="13"/>
      <c r="DYD1467" s="13"/>
      <c r="DYE1467" s="13"/>
      <c r="DYF1467" s="13"/>
      <c r="DYG1467" s="13"/>
      <c r="DYH1467" s="13"/>
      <c r="DYI1467" s="13"/>
      <c r="DYJ1467" s="13"/>
      <c r="DYK1467" s="13"/>
      <c r="DYL1467" s="13"/>
      <c r="DYM1467" s="13"/>
      <c r="DYN1467" s="13"/>
      <c r="DYO1467" s="13"/>
      <c r="DYP1467" s="13"/>
      <c r="DYQ1467" s="13"/>
      <c r="DYR1467" s="13"/>
      <c r="DYS1467" s="13"/>
      <c r="DYT1467" s="13"/>
      <c r="DYU1467" s="13"/>
      <c r="DYV1467" s="13"/>
      <c r="DYW1467" s="13"/>
      <c r="DYX1467" s="13"/>
      <c r="DYY1467" s="13"/>
      <c r="DYZ1467" s="13"/>
      <c r="DZA1467" s="13"/>
      <c r="DZB1467" s="13"/>
      <c r="DZC1467" s="13"/>
      <c r="DZD1467" s="13"/>
      <c r="DZE1467" s="13"/>
      <c r="DZF1467" s="13"/>
      <c r="DZG1467" s="13"/>
      <c r="DZH1467" s="13"/>
      <c r="DZI1467" s="13"/>
      <c r="DZJ1467" s="13"/>
      <c r="DZK1467" s="13"/>
      <c r="DZL1467" s="13"/>
      <c r="DZM1467" s="13"/>
      <c r="DZN1467" s="13"/>
      <c r="DZO1467" s="13"/>
      <c r="DZP1467" s="13"/>
      <c r="DZQ1467" s="13"/>
      <c r="DZR1467" s="13"/>
      <c r="DZS1467" s="13"/>
      <c r="DZT1467" s="13"/>
      <c r="DZU1467" s="13"/>
      <c r="DZV1467" s="13"/>
      <c r="DZW1467" s="13"/>
      <c r="DZX1467" s="13"/>
      <c r="DZY1467" s="13"/>
      <c r="DZZ1467" s="13"/>
      <c r="EAA1467" s="13"/>
      <c r="EAB1467" s="13"/>
      <c r="EAC1467" s="13"/>
      <c r="EAD1467" s="13"/>
      <c r="EAE1467" s="13"/>
      <c r="EAF1467" s="13"/>
      <c r="EAG1467" s="13"/>
      <c r="EAH1467" s="13"/>
      <c r="EAI1467" s="13"/>
      <c r="EAJ1467" s="13"/>
      <c r="EAK1467" s="13"/>
      <c r="EAL1467" s="13"/>
      <c r="EAM1467" s="13"/>
      <c r="EAN1467" s="13"/>
      <c r="EAO1467" s="13"/>
      <c r="EAP1467" s="13"/>
      <c r="EAQ1467" s="13"/>
      <c r="EAR1467" s="13"/>
      <c r="EAS1467" s="13"/>
      <c r="EAT1467" s="13"/>
      <c r="EAU1467" s="13"/>
      <c r="EAV1467" s="13"/>
      <c r="EAW1467" s="13"/>
      <c r="EAX1467" s="13"/>
      <c r="EAY1467" s="13"/>
      <c r="EAZ1467" s="13"/>
      <c r="EBA1467" s="13"/>
      <c r="EBB1467" s="13"/>
      <c r="EBC1467" s="13"/>
      <c r="EBD1467" s="13"/>
      <c r="EBE1467" s="13"/>
      <c r="EBF1467" s="13"/>
      <c r="EBG1467" s="13"/>
      <c r="EBH1467" s="13"/>
      <c r="EBI1467" s="13"/>
      <c r="EBJ1467" s="13"/>
      <c r="EBK1467" s="13"/>
      <c r="EBL1467" s="13"/>
      <c r="EBM1467" s="13"/>
      <c r="EBN1467" s="13"/>
      <c r="EBO1467" s="13"/>
      <c r="EBP1467" s="13"/>
      <c r="EBQ1467" s="13"/>
      <c r="EBR1467" s="13"/>
      <c r="EBS1467" s="13"/>
      <c r="EBT1467" s="13"/>
      <c r="EBU1467" s="13"/>
      <c r="EBV1467" s="13"/>
      <c r="EBW1467" s="13"/>
      <c r="EBX1467" s="13"/>
      <c r="EBY1467" s="13"/>
      <c r="EBZ1467" s="13"/>
      <c r="ECA1467" s="13"/>
      <c r="ECB1467" s="13"/>
      <c r="ECC1467" s="13"/>
      <c r="ECD1467" s="13"/>
      <c r="ECE1467" s="13"/>
      <c r="ECF1467" s="13"/>
      <c r="ECG1467" s="13"/>
      <c r="ECH1467" s="13"/>
      <c r="ECI1467" s="13"/>
      <c r="ECJ1467" s="13"/>
      <c r="ECK1467" s="13"/>
      <c r="ECL1467" s="13"/>
      <c r="ECM1467" s="13"/>
      <c r="ECN1467" s="13"/>
      <c r="ECO1467" s="13"/>
      <c r="ECP1467" s="13"/>
      <c r="ECQ1467" s="13"/>
      <c r="ECR1467" s="13"/>
      <c r="ECS1467" s="13"/>
      <c r="ECT1467" s="13"/>
      <c r="ECU1467" s="13"/>
      <c r="ECV1467" s="13"/>
      <c r="ECW1467" s="13"/>
      <c r="ECX1467" s="13"/>
      <c r="ECY1467" s="13"/>
      <c r="ECZ1467" s="13"/>
      <c r="EDA1467" s="13"/>
      <c r="EDB1467" s="13"/>
      <c r="EDC1467" s="13"/>
      <c r="EDD1467" s="13"/>
      <c r="EDE1467" s="13"/>
      <c r="EDF1467" s="13"/>
      <c r="EDG1467" s="13"/>
      <c r="EDH1467" s="13"/>
      <c r="EDI1467" s="13"/>
      <c r="EDJ1467" s="13"/>
      <c r="EDK1467" s="13"/>
      <c r="EDL1467" s="13"/>
      <c r="EDM1467" s="13"/>
      <c r="EDN1467" s="13"/>
      <c r="EDO1467" s="13"/>
      <c r="EDP1467" s="13"/>
      <c r="EDQ1467" s="13"/>
      <c r="EDR1467" s="13"/>
      <c r="EDS1467" s="13"/>
      <c r="EDT1467" s="13"/>
      <c r="EDU1467" s="13"/>
      <c r="EDV1467" s="13"/>
      <c r="EDW1467" s="13"/>
      <c r="EDX1467" s="13"/>
      <c r="EDY1467" s="13"/>
      <c r="EDZ1467" s="13"/>
      <c r="EEA1467" s="13"/>
      <c r="EEB1467" s="13"/>
      <c r="EEC1467" s="13"/>
      <c r="EED1467" s="13"/>
      <c r="EEE1467" s="13"/>
      <c r="EEF1467" s="13"/>
      <c r="EEG1467" s="13"/>
      <c r="EEH1467" s="13"/>
      <c r="EEI1467" s="13"/>
      <c r="EEJ1467" s="13"/>
      <c r="EEK1467" s="13"/>
      <c r="EEL1467" s="13"/>
      <c r="EEM1467" s="13"/>
      <c r="EEN1467" s="13"/>
      <c r="EEO1467" s="13"/>
      <c r="EEP1467" s="13"/>
      <c r="EEQ1467" s="13"/>
      <c r="EER1467" s="13"/>
      <c r="EES1467" s="13"/>
      <c r="EET1467" s="13"/>
      <c r="EEU1467" s="13"/>
      <c r="EEV1467" s="13"/>
      <c r="EEW1467" s="13"/>
      <c r="EEX1467" s="13"/>
      <c r="EEY1467" s="13"/>
      <c r="EEZ1467" s="13"/>
      <c r="EFA1467" s="13"/>
      <c r="EFB1467" s="13"/>
      <c r="EFC1467" s="13"/>
      <c r="EFD1467" s="13"/>
      <c r="EFE1467" s="13"/>
      <c r="EFF1467" s="13"/>
      <c r="EFG1467" s="13"/>
      <c r="EFH1467" s="13"/>
      <c r="EFI1467" s="13"/>
      <c r="EFJ1467" s="13"/>
      <c r="EFK1467" s="13"/>
      <c r="EFL1467" s="13"/>
      <c r="EFM1467" s="13"/>
      <c r="EFN1467" s="13"/>
      <c r="EFO1467" s="13"/>
      <c r="EFP1467" s="13"/>
      <c r="EFQ1467" s="13"/>
      <c r="EFR1467" s="13"/>
      <c r="EFS1467" s="13"/>
      <c r="EFT1467" s="13"/>
      <c r="EFU1467" s="13"/>
      <c r="EFV1467" s="13"/>
      <c r="EFW1467" s="13"/>
      <c r="EFX1467" s="13"/>
      <c r="EFY1467" s="13"/>
      <c r="EFZ1467" s="13"/>
      <c r="EGA1467" s="13"/>
      <c r="EGB1467" s="13"/>
      <c r="EGC1467" s="13"/>
      <c r="EGD1467" s="13"/>
      <c r="EGE1467" s="13"/>
      <c r="EGF1467" s="13"/>
      <c r="EGG1467" s="13"/>
      <c r="EGH1467" s="13"/>
      <c r="EGI1467" s="13"/>
      <c r="EGJ1467" s="13"/>
      <c r="EGK1467" s="13"/>
      <c r="EGL1467" s="13"/>
      <c r="EGM1467" s="13"/>
      <c r="EGN1467" s="13"/>
      <c r="EGO1467" s="13"/>
      <c r="EGP1467" s="13"/>
      <c r="EGQ1467" s="13"/>
      <c r="EGR1467" s="13"/>
      <c r="EGS1467" s="13"/>
      <c r="EGT1467" s="13"/>
      <c r="EGU1467" s="13"/>
      <c r="EGV1467" s="13"/>
      <c r="EGW1467" s="13"/>
      <c r="EGX1467" s="13"/>
      <c r="EGY1467" s="13"/>
      <c r="EGZ1467" s="13"/>
      <c r="EHA1467" s="13"/>
      <c r="EHB1467" s="13"/>
      <c r="EHC1467" s="13"/>
      <c r="EHD1467" s="13"/>
      <c r="EHE1467" s="13"/>
      <c r="EHF1467" s="13"/>
      <c r="EHG1467" s="13"/>
      <c r="EHH1467" s="13"/>
      <c r="EHI1467" s="13"/>
      <c r="EHJ1467" s="13"/>
      <c r="EHK1467" s="13"/>
      <c r="EHL1467" s="13"/>
      <c r="EHM1467" s="13"/>
      <c r="EHN1467" s="13"/>
      <c r="EHO1467" s="13"/>
      <c r="EHP1467" s="13"/>
      <c r="EHQ1467" s="13"/>
      <c r="EHR1467" s="13"/>
      <c r="EHS1467" s="13"/>
      <c r="EHT1467" s="13"/>
      <c r="EHU1467" s="13"/>
      <c r="EHV1467" s="13"/>
      <c r="EHW1467" s="13"/>
      <c r="EHX1467" s="13"/>
      <c r="EHY1467" s="13"/>
      <c r="EHZ1467" s="13"/>
      <c r="EIA1467" s="13"/>
      <c r="EIB1467" s="13"/>
      <c r="EIC1467" s="13"/>
      <c r="EID1467" s="13"/>
      <c r="EIE1467" s="13"/>
      <c r="EIF1467" s="13"/>
      <c r="EIG1467" s="13"/>
      <c r="EIH1467" s="13"/>
      <c r="EII1467" s="13"/>
      <c r="EIJ1467" s="13"/>
      <c r="EIK1467" s="13"/>
      <c r="EIL1467" s="13"/>
      <c r="EIM1467" s="13"/>
      <c r="EIN1467" s="13"/>
      <c r="EIO1467" s="13"/>
      <c r="EIP1467" s="13"/>
      <c r="EIQ1467" s="13"/>
      <c r="EIR1467" s="13"/>
      <c r="EIS1467" s="13"/>
      <c r="EIT1467" s="13"/>
      <c r="EIU1467" s="13"/>
      <c r="EIV1467" s="13"/>
      <c r="EIW1467" s="13"/>
      <c r="EIX1467" s="13"/>
      <c r="EIY1467" s="13"/>
      <c r="EIZ1467" s="13"/>
      <c r="EJA1467" s="13"/>
      <c r="EJB1467" s="13"/>
      <c r="EJC1467" s="13"/>
      <c r="EJD1467" s="13"/>
      <c r="EJE1467" s="13"/>
      <c r="EJF1467" s="13"/>
      <c r="EJG1467" s="13"/>
      <c r="EJH1467" s="13"/>
      <c r="EJI1467" s="13"/>
      <c r="EJJ1467" s="13"/>
      <c r="EJK1467" s="13"/>
      <c r="EJL1467" s="13"/>
      <c r="EJM1467" s="13"/>
      <c r="EJN1467" s="13"/>
      <c r="EJO1467" s="13"/>
      <c r="EJP1467" s="13"/>
      <c r="EJQ1467" s="13"/>
      <c r="EJR1467" s="13"/>
      <c r="EJS1467" s="13"/>
      <c r="EJT1467" s="13"/>
      <c r="EJU1467" s="13"/>
      <c r="EJV1467" s="13"/>
      <c r="EJW1467" s="13"/>
      <c r="EJX1467" s="13"/>
      <c r="EJY1467" s="13"/>
      <c r="EJZ1467" s="13"/>
      <c r="EKA1467" s="13"/>
      <c r="EKB1467" s="13"/>
      <c r="EKC1467" s="13"/>
      <c r="EKD1467" s="13"/>
      <c r="EKE1467" s="13"/>
      <c r="EKF1467" s="13"/>
      <c r="EKG1467" s="13"/>
      <c r="EKH1467" s="13"/>
      <c r="EKI1467" s="13"/>
      <c r="EKJ1467" s="13"/>
      <c r="EKK1467" s="13"/>
      <c r="EKL1467" s="13"/>
      <c r="EKM1467" s="13"/>
      <c r="EKN1467" s="13"/>
      <c r="EKO1467" s="13"/>
      <c r="EKP1467" s="13"/>
      <c r="EKQ1467" s="13"/>
      <c r="EKR1467" s="13"/>
      <c r="EKS1467" s="13"/>
      <c r="EKT1467" s="13"/>
      <c r="EKU1467" s="13"/>
      <c r="EKV1467" s="13"/>
      <c r="EKW1467" s="13"/>
      <c r="EKX1467" s="13"/>
      <c r="EKY1467" s="13"/>
      <c r="EKZ1467" s="13"/>
      <c r="ELA1467" s="13"/>
      <c r="ELB1467" s="13"/>
      <c r="ELC1467" s="13"/>
      <c r="ELD1467" s="13"/>
      <c r="ELE1467" s="13"/>
      <c r="ELF1467" s="13"/>
      <c r="ELG1467" s="13"/>
      <c r="ELH1467" s="13"/>
      <c r="ELI1467" s="13"/>
      <c r="ELJ1467" s="13"/>
      <c r="ELK1467" s="13"/>
      <c r="ELL1467" s="13"/>
      <c r="ELM1467" s="13"/>
      <c r="ELN1467" s="13"/>
      <c r="ELO1467" s="13"/>
      <c r="ELP1467" s="13"/>
      <c r="ELQ1467" s="13"/>
      <c r="ELR1467" s="13"/>
      <c r="ELS1467" s="13"/>
      <c r="ELT1467" s="13"/>
      <c r="ELU1467" s="13"/>
      <c r="ELV1467" s="13"/>
      <c r="ELW1467" s="13"/>
      <c r="ELX1467" s="13"/>
      <c r="ELY1467" s="13"/>
      <c r="ELZ1467" s="13"/>
      <c r="EMA1467" s="13"/>
      <c r="EMB1467" s="13"/>
      <c r="EMC1467" s="13"/>
      <c r="EMD1467" s="13"/>
      <c r="EME1467" s="13"/>
      <c r="EMF1467" s="13"/>
      <c r="EMG1467" s="13"/>
      <c r="EMH1467" s="13"/>
      <c r="EMI1467" s="13"/>
      <c r="EMJ1467" s="13"/>
      <c r="EMK1467" s="13"/>
      <c r="EML1467" s="13"/>
      <c r="EMM1467" s="13"/>
      <c r="EMN1467" s="13"/>
      <c r="EMO1467" s="13"/>
      <c r="EMP1467" s="13"/>
      <c r="EMQ1467" s="13"/>
      <c r="EMR1467" s="13"/>
      <c r="EMS1467" s="13"/>
      <c r="EMT1467" s="13"/>
      <c r="EMU1467" s="13"/>
      <c r="EMV1467" s="13"/>
      <c r="EMW1467" s="13"/>
      <c r="EMX1467" s="13"/>
      <c r="EMY1467" s="13"/>
      <c r="EMZ1467" s="13"/>
      <c r="ENA1467" s="13"/>
      <c r="ENB1467" s="13"/>
      <c r="ENC1467" s="13"/>
      <c r="END1467" s="13"/>
      <c r="ENE1467" s="13"/>
      <c r="ENF1467" s="13"/>
      <c r="ENG1467" s="13"/>
      <c r="ENH1467" s="13"/>
      <c r="ENI1467" s="13"/>
      <c r="ENJ1467" s="13"/>
      <c r="ENK1467" s="13"/>
      <c r="ENL1467" s="13"/>
      <c r="ENM1467" s="13"/>
      <c r="ENN1467" s="13"/>
      <c r="ENO1467" s="13"/>
      <c r="ENP1467" s="13"/>
      <c r="ENQ1467" s="13"/>
      <c r="ENR1467" s="13"/>
      <c r="ENS1467" s="13"/>
      <c r="ENT1467" s="13"/>
      <c r="ENU1467" s="13"/>
      <c r="ENV1467" s="13"/>
      <c r="ENW1467" s="13"/>
      <c r="ENX1467" s="13"/>
      <c r="ENY1467" s="13"/>
      <c r="ENZ1467" s="13"/>
      <c r="EOA1467" s="13"/>
      <c r="EOB1467" s="13"/>
      <c r="EOC1467" s="13"/>
      <c r="EOD1467" s="13"/>
      <c r="EOE1467" s="13"/>
      <c r="EOF1467" s="13"/>
      <c r="EOG1467" s="13"/>
      <c r="EOH1467" s="13"/>
      <c r="EOI1467" s="13"/>
      <c r="EOJ1467" s="13"/>
      <c r="EOK1467" s="13"/>
      <c r="EOL1467" s="13"/>
      <c r="EOM1467" s="13"/>
      <c r="EON1467" s="13"/>
      <c r="EOO1467" s="13"/>
      <c r="EOP1467" s="13"/>
      <c r="EOQ1467" s="13"/>
      <c r="EOR1467" s="13"/>
      <c r="EOS1467" s="13"/>
      <c r="EOT1467" s="13"/>
      <c r="EOU1467" s="13"/>
      <c r="EOV1467" s="13"/>
      <c r="EOW1467" s="13"/>
      <c r="EOX1467" s="13"/>
      <c r="EOY1467" s="13"/>
      <c r="EOZ1467" s="13"/>
      <c r="EPA1467" s="13"/>
      <c r="EPB1467" s="13"/>
      <c r="EPC1467" s="13"/>
      <c r="EPD1467" s="13"/>
      <c r="EPE1467" s="13"/>
      <c r="EPF1467" s="13"/>
      <c r="EPG1467" s="13"/>
      <c r="EPH1467" s="13"/>
      <c r="EPI1467" s="13"/>
      <c r="EPJ1467" s="13"/>
      <c r="EPK1467" s="13"/>
      <c r="EPL1467" s="13"/>
      <c r="EPM1467" s="13"/>
      <c r="EPN1467" s="13"/>
      <c r="EPO1467" s="13"/>
      <c r="EPP1467" s="13"/>
      <c r="EPQ1467" s="13"/>
      <c r="EPR1467" s="13"/>
      <c r="EPS1467" s="13"/>
      <c r="EPT1467" s="13"/>
      <c r="EPU1467" s="13"/>
      <c r="EPV1467" s="13"/>
      <c r="EPW1467" s="13"/>
      <c r="EPX1467" s="13"/>
      <c r="EPY1467" s="13"/>
      <c r="EPZ1467" s="13"/>
      <c r="EQA1467" s="13"/>
      <c r="EQB1467" s="13"/>
      <c r="EQC1467" s="13"/>
      <c r="EQD1467" s="13"/>
      <c r="EQE1467" s="13"/>
      <c r="EQF1467" s="13"/>
      <c r="EQG1467" s="13"/>
      <c r="EQH1467" s="13"/>
      <c r="EQI1467" s="13"/>
      <c r="EQJ1467" s="13"/>
      <c r="EQK1467" s="13"/>
      <c r="EQL1467" s="13"/>
      <c r="EQM1467" s="13"/>
      <c r="EQN1467" s="13"/>
      <c r="EQO1467" s="13"/>
      <c r="EQP1467" s="13"/>
      <c r="EQQ1467" s="13"/>
      <c r="EQR1467" s="13"/>
      <c r="EQS1467" s="13"/>
      <c r="EQT1467" s="13"/>
      <c r="EQU1467" s="13"/>
      <c r="EQV1467" s="13"/>
      <c r="EQW1467" s="13"/>
      <c r="EQX1467" s="13"/>
      <c r="EQY1467" s="13"/>
      <c r="EQZ1467" s="13"/>
      <c r="ERA1467" s="13"/>
      <c r="ERB1467" s="13"/>
      <c r="ERC1467" s="13"/>
      <c r="ERD1467" s="13"/>
      <c r="ERE1467" s="13"/>
      <c r="ERF1467" s="13"/>
      <c r="ERG1467" s="13"/>
      <c r="ERH1467" s="13"/>
      <c r="ERI1467" s="13"/>
      <c r="ERJ1467" s="13"/>
      <c r="ERK1467" s="13"/>
      <c r="ERL1467" s="13"/>
      <c r="ERM1467" s="13"/>
      <c r="ERN1467" s="13"/>
      <c r="ERO1467" s="13"/>
      <c r="ERP1467" s="13"/>
      <c r="ERQ1467" s="13"/>
      <c r="ERR1467" s="13"/>
      <c r="ERS1467" s="13"/>
      <c r="ERT1467" s="13"/>
      <c r="ERU1467" s="13"/>
      <c r="ERV1467" s="13"/>
      <c r="ERW1467" s="13"/>
      <c r="ERX1467" s="13"/>
      <c r="ERY1467" s="13"/>
      <c r="ERZ1467" s="13"/>
      <c r="ESA1467" s="13"/>
      <c r="ESB1467" s="13"/>
      <c r="ESC1467" s="13"/>
      <c r="ESD1467" s="13"/>
      <c r="ESE1467" s="13"/>
      <c r="ESF1467" s="13"/>
      <c r="ESG1467" s="13"/>
      <c r="ESH1467" s="13"/>
      <c r="ESI1467" s="13"/>
      <c r="ESJ1467" s="13"/>
      <c r="ESK1467" s="13"/>
      <c r="ESL1467" s="13"/>
      <c r="ESM1467" s="13"/>
      <c r="ESN1467" s="13"/>
      <c r="ESO1467" s="13"/>
      <c r="ESP1467" s="13"/>
      <c r="ESQ1467" s="13"/>
      <c r="ESR1467" s="13"/>
      <c r="ESS1467" s="13"/>
      <c r="EST1467" s="13"/>
      <c r="ESU1467" s="13"/>
      <c r="ESV1467" s="13"/>
      <c r="ESW1467" s="13"/>
      <c r="ESX1467" s="13"/>
      <c r="ESY1467" s="13"/>
      <c r="ESZ1467" s="13"/>
      <c r="ETA1467" s="13"/>
      <c r="ETB1467" s="13"/>
      <c r="ETC1467" s="13"/>
      <c r="ETD1467" s="13"/>
      <c r="ETE1467" s="13"/>
      <c r="ETF1467" s="13"/>
      <c r="ETG1467" s="13"/>
      <c r="ETH1467" s="13"/>
      <c r="ETI1467" s="13"/>
      <c r="ETJ1467" s="13"/>
      <c r="ETK1467" s="13"/>
      <c r="ETL1467" s="13"/>
      <c r="ETM1467" s="13"/>
      <c r="ETN1467" s="13"/>
      <c r="ETO1467" s="13"/>
      <c r="ETP1467" s="13"/>
      <c r="ETQ1467" s="13"/>
      <c r="ETR1467" s="13"/>
      <c r="ETS1467" s="13"/>
      <c r="ETT1467" s="13"/>
      <c r="ETU1467" s="13"/>
      <c r="ETV1467" s="13"/>
      <c r="ETW1467" s="13"/>
      <c r="ETX1467" s="13"/>
      <c r="ETY1467" s="13"/>
      <c r="ETZ1467" s="13"/>
      <c r="EUA1467" s="13"/>
      <c r="EUB1467" s="13"/>
      <c r="EUC1467" s="13"/>
      <c r="EUD1467" s="13"/>
      <c r="EUE1467" s="13"/>
      <c r="EUF1467" s="13"/>
      <c r="EUG1467" s="13"/>
      <c r="EUH1467" s="13"/>
      <c r="EUI1467" s="13"/>
      <c r="EUJ1467" s="13"/>
      <c r="EUK1467" s="13"/>
      <c r="EUL1467" s="13"/>
      <c r="EUM1467" s="13"/>
      <c r="EUN1467" s="13"/>
      <c r="EUO1467" s="13"/>
      <c r="EUP1467" s="13"/>
      <c r="EUQ1467" s="13"/>
      <c r="EUR1467" s="13"/>
      <c r="EUS1467" s="13"/>
      <c r="EUT1467" s="13"/>
      <c r="EUU1467" s="13"/>
      <c r="EUV1467" s="13"/>
      <c r="EUW1467" s="13"/>
      <c r="EUX1467" s="13"/>
      <c r="EUY1467" s="13"/>
      <c r="EUZ1467" s="13"/>
      <c r="EVA1467" s="13"/>
      <c r="EVB1467" s="13"/>
      <c r="EVC1467" s="13"/>
      <c r="EVD1467" s="13"/>
      <c r="EVE1467" s="13"/>
      <c r="EVF1467" s="13"/>
      <c r="EVG1467" s="13"/>
      <c r="EVH1467" s="13"/>
      <c r="EVI1467" s="13"/>
      <c r="EVJ1467" s="13"/>
      <c r="EVK1467" s="13"/>
      <c r="EVL1467" s="13"/>
      <c r="EVM1467" s="13"/>
      <c r="EVN1467" s="13"/>
      <c r="EVO1467" s="13"/>
      <c r="EVP1467" s="13"/>
      <c r="EVQ1467" s="13"/>
      <c r="EVR1467" s="13"/>
      <c r="EVS1467" s="13"/>
      <c r="EVT1467" s="13"/>
      <c r="EVU1467" s="13"/>
      <c r="EVV1467" s="13"/>
      <c r="EVW1467" s="13"/>
      <c r="EVX1467" s="13"/>
      <c r="EVY1467" s="13"/>
      <c r="EVZ1467" s="13"/>
      <c r="EWA1467" s="13"/>
      <c r="EWB1467" s="13"/>
      <c r="EWC1467" s="13"/>
      <c r="EWD1467" s="13"/>
      <c r="EWE1467" s="13"/>
      <c r="EWF1467" s="13"/>
      <c r="EWG1467" s="13"/>
      <c r="EWH1467" s="13"/>
      <c r="EWI1467" s="13"/>
      <c r="EWJ1467" s="13"/>
      <c r="EWK1467" s="13"/>
      <c r="EWL1467" s="13"/>
      <c r="EWM1467" s="13"/>
      <c r="EWN1467" s="13"/>
      <c r="EWO1467" s="13"/>
      <c r="EWP1467" s="13"/>
      <c r="EWQ1467" s="13"/>
      <c r="EWR1467" s="13"/>
      <c r="EWS1467" s="13"/>
      <c r="EWT1467" s="13"/>
      <c r="EWU1467" s="13"/>
      <c r="EWV1467" s="13"/>
      <c r="EWW1467" s="13"/>
      <c r="EWX1467" s="13"/>
      <c r="EWY1467" s="13"/>
      <c r="EWZ1467" s="13"/>
      <c r="EXA1467" s="13"/>
      <c r="EXB1467" s="13"/>
      <c r="EXC1467" s="13"/>
      <c r="EXD1467" s="13"/>
      <c r="EXE1467" s="13"/>
      <c r="EXF1467" s="13"/>
      <c r="EXG1467" s="13"/>
      <c r="EXH1467" s="13"/>
      <c r="EXI1467" s="13"/>
      <c r="EXJ1467" s="13"/>
      <c r="EXK1467" s="13"/>
      <c r="EXL1467" s="13"/>
      <c r="EXM1467" s="13"/>
      <c r="EXN1467" s="13"/>
      <c r="EXO1467" s="13"/>
      <c r="EXP1467" s="13"/>
      <c r="EXQ1467" s="13"/>
      <c r="EXR1467" s="13"/>
      <c r="EXS1467" s="13"/>
      <c r="EXT1467" s="13"/>
      <c r="EXU1467" s="13"/>
      <c r="EXV1467" s="13"/>
      <c r="EXW1467" s="13"/>
      <c r="EXX1467" s="13"/>
      <c r="EXY1467" s="13"/>
      <c r="EXZ1467" s="13"/>
      <c r="EYA1467" s="13"/>
      <c r="EYB1467" s="13"/>
      <c r="EYC1467" s="13"/>
      <c r="EYD1467" s="13"/>
      <c r="EYE1467" s="13"/>
      <c r="EYF1467" s="13"/>
      <c r="EYG1467" s="13"/>
      <c r="EYH1467" s="13"/>
      <c r="EYI1467" s="13"/>
      <c r="EYJ1467" s="13"/>
      <c r="EYK1467" s="13"/>
      <c r="EYL1467" s="13"/>
      <c r="EYM1467" s="13"/>
      <c r="EYN1467" s="13"/>
      <c r="EYO1467" s="13"/>
      <c r="EYP1467" s="13"/>
      <c r="EYQ1467" s="13"/>
      <c r="EYR1467" s="13"/>
      <c r="EYS1467" s="13"/>
      <c r="EYT1467" s="13"/>
      <c r="EYU1467" s="13"/>
      <c r="EYV1467" s="13"/>
      <c r="EYW1467" s="13"/>
      <c r="EYX1467" s="13"/>
      <c r="EYY1467" s="13"/>
      <c r="EYZ1467" s="13"/>
      <c r="EZA1467" s="13"/>
      <c r="EZB1467" s="13"/>
      <c r="EZC1467" s="13"/>
      <c r="EZD1467" s="13"/>
      <c r="EZE1467" s="13"/>
      <c r="EZF1467" s="13"/>
      <c r="EZG1467" s="13"/>
      <c r="EZH1467" s="13"/>
      <c r="EZI1467" s="13"/>
      <c r="EZJ1467" s="13"/>
      <c r="EZK1467" s="13"/>
      <c r="EZL1467" s="13"/>
      <c r="EZM1467" s="13"/>
      <c r="EZN1467" s="13"/>
      <c r="EZO1467" s="13"/>
      <c r="EZP1467" s="13"/>
      <c r="EZQ1467" s="13"/>
      <c r="EZR1467" s="13"/>
      <c r="EZS1467" s="13"/>
      <c r="EZT1467" s="13"/>
      <c r="EZU1467" s="13"/>
      <c r="EZV1467" s="13"/>
      <c r="EZW1467" s="13"/>
      <c r="EZX1467" s="13"/>
      <c r="EZY1467" s="13"/>
      <c r="EZZ1467" s="13"/>
      <c r="FAA1467" s="13"/>
      <c r="FAB1467" s="13"/>
      <c r="FAC1467" s="13"/>
      <c r="FAD1467" s="13"/>
      <c r="FAE1467" s="13"/>
      <c r="FAF1467" s="13"/>
      <c r="FAG1467" s="13"/>
      <c r="FAH1467" s="13"/>
      <c r="FAI1467" s="13"/>
      <c r="FAJ1467" s="13"/>
      <c r="FAK1467" s="13"/>
      <c r="FAL1467" s="13"/>
      <c r="FAM1467" s="13"/>
      <c r="FAN1467" s="13"/>
      <c r="FAO1467" s="13"/>
      <c r="FAP1467" s="13"/>
      <c r="FAQ1467" s="13"/>
      <c r="FAR1467" s="13"/>
      <c r="FAS1467" s="13"/>
      <c r="FAT1467" s="13"/>
      <c r="FAU1467" s="13"/>
      <c r="FAV1467" s="13"/>
      <c r="FAW1467" s="13"/>
      <c r="FAX1467" s="13"/>
      <c r="FAY1467" s="13"/>
      <c r="FAZ1467" s="13"/>
      <c r="FBA1467" s="13"/>
      <c r="FBB1467" s="13"/>
      <c r="FBC1467" s="13"/>
      <c r="FBD1467" s="13"/>
      <c r="FBE1467" s="13"/>
      <c r="FBF1467" s="13"/>
      <c r="FBG1467" s="13"/>
      <c r="FBH1467" s="13"/>
      <c r="FBI1467" s="13"/>
      <c r="FBJ1467" s="13"/>
      <c r="FBK1467" s="13"/>
      <c r="FBL1467" s="13"/>
      <c r="FBM1467" s="13"/>
      <c r="FBN1467" s="13"/>
      <c r="FBO1467" s="13"/>
      <c r="FBP1467" s="13"/>
      <c r="FBQ1467" s="13"/>
      <c r="FBR1467" s="13"/>
      <c r="FBS1467" s="13"/>
      <c r="FBT1467" s="13"/>
      <c r="FBU1467" s="13"/>
      <c r="FBV1467" s="13"/>
      <c r="FBW1467" s="13"/>
      <c r="FBX1467" s="13"/>
      <c r="FBY1467" s="13"/>
      <c r="FBZ1467" s="13"/>
      <c r="FCA1467" s="13"/>
      <c r="FCB1467" s="13"/>
      <c r="FCC1467" s="13"/>
      <c r="FCD1467" s="13"/>
      <c r="FCE1467" s="13"/>
      <c r="FCF1467" s="13"/>
      <c r="FCG1467" s="13"/>
      <c r="FCH1467" s="13"/>
      <c r="FCI1467" s="13"/>
      <c r="FCJ1467" s="13"/>
      <c r="FCK1467" s="13"/>
      <c r="FCL1467" s="13"/>
      <c r="FCM1467" s="13"/>
      <c r="FCN1467" s="13"/>
      <c r="FCO1467" s="13"/>
      <c r="FCP1467" s="13"/>
      <c r="FCQ1467" s="13"/>
      <c r="FCR1467" s="13"/>
      <c r="FCS1467" s="13"/>
      <c r="FCT1467" s="13"/>
      <c r="FCU1467" s="13"/>
      <c r="FCV1467" s="13"/>
      <c r="FCW1467" s="13"/>
      <c r="FCX1467" s="13"/>
      <c r="FCY1467" s="13"/>
      <c r="FCZ1467" s="13"/>
      <c r="FDA1467" s="13"/>
      <c r="FDB1467" s="13"/>
      <c r="FDC1467" s="13"/>
      <c r="FDD1467" s="13"/>
      <c r="FDE1467" s="13"/>
      <c r="FDF1467" s="13"/>
      <c r="FDG1467" s="13"/>
      <c r="FDH1467" s="13"/>
      <c r="FDI1467" s="13"/>
      <c r="FDJ1467" s="13"/>
      <c r="FDK1467" s="13"/>
      <c r="FDL1467" s="13"/>
      <c r="FDM1467" s="13"/>
      <c r="FDN1467" s="13"/>
      <c r="FDO1467" s="13"/>
      <c r="FDP1467" s="13"/>
      <c r="FDQ1467" s="13"/>
      <c r="FDR1467" s="13"/>
      <c r="FDS1467" s="13"/>
      <c r="FDT1467" s="13"/>
      <c r="FDU1467" s="13"/>
      <c r="FDV1467" s="13"/>
      <c r="FDW1467" s="13"/>
      <c r="FDX1467" s="13"/>
      <c r="FDY1467" s="13"/>
      <c r="FDZ1467" s="13"/>
      <c r="FEA1467" s="13"/>
      <c r="FEB1467" s="13"/>
      <c r="FEC1467" s="13"/>
      <c r="FED1467" s="13"/>
      <c r="FEE1467" s="13"/>
      <c r="FEF1467" s="13"/>
      <c r="FEG1467" s="13"/>
      <c r="FEH1467" s="13"/>
      <c r="FEI1467" s="13"/>
      <c r="FEJ1467" s="13"/>
      <c r="FEK1467" s="13"/>
      <c r="FEL1467" s="13"/>
      <c r="FEM1467" s="13"/>
      <c r="FEN1467" s="13"/>
      <c r="FEO1467" s="13"/>
      <c r="FEP1467" s="13"/>
      <c r="FEQ1467" s="13"/>
      <c r="FER1467" s="13"/>
      <c r="FES1467" s="13"/>
      <c r="FET1467" s="13"/>
      <c r="FEU1467" s="13"/>
      <c r="FEV1467" s="13"/>
      <c r="FEW1467" s="13"/>
      <c r="FEX1467" s="13"/>
      <c r="FEY1467" s="13"/>
      <c r="FEZ1467" s="13"/>
      <c r="FFA1467" s="13"/>
      <c r="FFB1467" s="13"/>
      <c r="FFC1467" s="13"/>
      <c r="FFD1467" s="13"/>
      <c r="FFE1467" s="13"/>
      <c r="FFF1467" s="13"/>
      <c r="FFG1467" s="13"/>
      <c r="FFH1467" s="13"/>
      <c r="FFI1467" s="13"/>
      <c r="FFJ1467" s="13"/>
      <c r="FFK1467" s="13"/>
      <c r="FFL1467" s="13"/>
      <c r="FFM1467" s="13"/>
      <c r="FFN1467" s="13"/>
      <c r="FFO1467" s="13"/>
      <c r="FFP1467" s="13"/>
      <c r="FFQ1467" s="13"/>
      <c r="FFR1467" s="13"/>
      <c r="FFS1467" s="13"/>
      <c r="FFT1467" s="13"/>
      <c r="FFU1467" s="13"/>
      <c r="FFV1467" s="13"/>
      <c r="FFW1467" s="13"/>
      <c r="FFX1467" s="13"/>
      <c r="FFY1467" s="13"/>
      <c r="FFZ1467" s="13"/>
      <c r="FGA1467" s="13"/>
      <c r="FGB1467" s="13"/>
      <c r="FGC1467" s="13"/>
      <c r="FGD1467" s="13"/>
      <c r="FGE1467" s="13"/>
      <c r="FGF1467" s="13"/>
      <c r="FGG1467" s="13"/>
      <c r="FGH1467" s="13"/>
      <c r="FGI1467" s="13"/>
      <c r="FGJ1467" s="13"/>
      <c r="FGK1467" s="13"/>
      <c r="FGL1467" s="13"/>
      <c r="FGM1467" s="13"/>
      <c r="FGN1467" s="13"/>
      <c r="FGO1467" s="13"/>
      <c r="FGP1467" s="13"/>
      <c r="FGQ1467" s="13"/>
      <c r="FGR1467" s="13"/>
      <c r="FGS1467" s="13"/>
      <c r="FGT1467" s="13"/>
      <c r="FGU1467" s="13"/>
      <c r="FGV1467" s="13"/>
      <c r="FGW1467" s="13"/>
      <c r="FGX1467" s="13"/>
      <c r="FGY1467" s="13"/>
      <c r="FGZ1467" s="13"/>
      <c r="FHA1467" s="13"/>
      <c r="FHB1467" s="13"/>
      <c r="FHC1467" s="13"/>
      <c r="FHD1467" s="13"/>
      <c r="FHE1467" s="13"/>
      <c r="FHF1467" s="13"/>
      <c r="FHG1467" s="13"/>
      <c r="FHH1467" s="13"/>
      <c r="FHI1467" s="13"/>
      <c r="FHJ1467" s="13"/>
      <c r="FHK1467" s="13"/>
      <c r="FHL1467" s="13"/>
      <c r="FHM1467" s="13"/>
      <c r="FHN1467" s="13"/>
      <c r="FHO1467" s="13"/>
      <c r="FHP1467" s="13"/>
      <c r="FHQ1467" s="13"/>
      <c r="FHR1467" s="13"/>
      <c r="FHS1467" s="13"/>
      <c r="FHT1467" s="13"/>
      <c r="FHU1467" s="13"/>
      <c r="FHV1467" s="13"/>
      <c r="FHW1467" s="13"/>
      <c r="FHX1467" s="13"/>
      <c r="FHY1467" s="13"/>
      <c r="FHZ1467" s="13"/>
      <c r="FIA1467" s="13"/>
      <c r="FIB1467" s="13"/>
      <c r="FIC1467" s="13"/>
      <c r="FID1467" s="13"/>
      <c r="FIE1467" s="13"/>
      <c r="FIF1467" s="13"/>
      <c r="FIG1467" s="13"/>
      <c r="FIH1467" s="13"/>
      <c r="FII1467" s="13"/>
      <c r="FIJ1467" s="13"/>
      <c r="FIK1467" s="13"/>
      <c r="FIL1467" s="13"/>
      <c r="FIM1467" s="13"/>
      <c r="FIN1467" s="13"/>
      <c r="FIO1467" s="13"/>
      <c r="FIP1467" s="13"/>
      <c r="FIQ1467" s="13"/>
      <c r="FIR1467" s="13"/>
      <c r="FIS1467" s="13"/>
      <c r="FIT1467" s="13"/>
      <c r="FIU1467" s="13"/>
      <c r="FIV1467" s="13"/>
      <c r="FIW1467" s="13"/>
      <c r="FIX1467" s="13"/>
      <c r="FIY1467" s="13"/>
      <c r="FIZ1467" s="13"/>
      <c r="FJA1467" s="13"/>
      <c r="FJB1467" s="13"/>
      <c r="FJC1467" s="13"/>
      <c r="FJD1467" s="13"/>
      <c r="FJE1467" s="13"/>
      <c r="FJF1467" s="13"/>
      <c r="FJG1467" s="13"/>
      <c r="FJH1467" s="13"/>
      <c r="FJI1467" s="13"/>
      <c r="FJJ1467" s="13"/>
      <c r="FJK1467" s="13"/>
      <c r="FJL1467" s="13"/>
      <c r="FJM1467" s="13"/>
      <c r="FJN1467" s="13"/>
      <c r="FJO1467" s="13"/>
      <c r="FJP1467" s="13"/>
      <c r="FJQ1467" s="13"/>
      <c r="FJR1467" s="13"/>
      <c r="FJS1467" s="13"/>
      <c r="FJT1467" s="13"/>
      <c r="FJU1467" s="13"/>
      <c r="FJV1467" s="13"/>
      <c r="FJW1467" s="13"/>
      <c r="FJX1467" s="13"/>
      <c r="FJY1467" s="13"/>
      <c r="FJZ1467" s="13"/>
      <c r="FKA1467" s="13"/>
      <c r="FKB1467" s="13"/>
      <c r="FKC1467" s="13"/>
      <c r="FKD1467" s="13"/>
      <c r="FKE1467" s="13"/>
      <c r="FKF1467" s="13"/>
      <c r="FKG1467" s="13"/>
      <c r="FKH1467" s="13"/>
      <c r="FKI1467" s="13"/>
      <c r="FKJ1467" s="13"/>
      <c r="FKK1467" s="13"/>
      <c r="FKL1467" s="13"/>
      <c r="FKM1467" s="13"/>
      <c r="FKN1467" s="13"/>
      <c r="FKO1467" s="13"/>
      <c r="FKP1467" s="13"/>
      <c r="FKQ1467" s="13"/>
      <c r="FKR1467" s="13"/>
      <c r="FKS1467" s="13"/>
      <c r="FKT1467" s="13"/>
      <c r="FKU1467" s="13"/>
      <c r="FKV1467" s="13"/>
      <c r="FKW1467" s="13"/>
      <c r="FKX1467" s="13"/>
      <c r="FKY1467" s="13"/>
      <c r="FKZ1467" s="13"/>
      <c r="FLA1467" s="13"/>
      <c r="FLB1467" s="13"/>
      <c r="FLC1467" s="13"/>
      <c r="FLD1467" s="13"/>
      <c r="FLE1467" s="13"/>
      <c r="FLF1467" s="13"/>
      <c r="FLG1467" s="13"/>
      <c r="FLH1467" s="13"/>
      <c r="FLI1467" s="13"/>
      <c r="FLJ1467" s="13"/>
      <c r="FLK1467" s="13"/>
      <c r="FLL1467" s="13"/>
      <c r="FLM1467" s="13"/>
      <c r="FLN1467" s="13"/>
      <c r="FLO1467" s="13"/>
      <c r="FLP1467" s="13"/>
      <c r="FLQ1467" s="13"/>
      <c r="FLR1467" s="13"/>
      <c r="FLS1467" s="13"/>
      <c r="FLT1467" s="13"/>
      <c r="FLU1467" s="13"/>
      <c r="FLV1467" s="13"/>
      <c r="FLW1467" s="13"/>
      <c r="FLX1467" s="13"/>
      <c r="FLY1467" s="13"/>
      <c r="FLZ1467" s="13"/>
      <c r="FMA1467" s="13"/>
      <c r="FMB1467" s="13"/>
      <c r="FMC1467" s="13"/>
      <c r="FMD1467" s="13"/>
      <c r="FME1467" s="13"/>
      <c r="FMF1467" s="13"/>
      <c r="FMG1467" s="13"/>
      <c r="FMH1467" s="13"/>
      <c r="FMI1467" s="13"/>
      <c r="FMJ1467" s="13"/>
      <c r="FMK1467" s="13"/>
      <c r="FML1467" s="13"/>
      <c r="FMM1467" s="13"/>
      <c r="FMN1467" s="13"/>
      <c r="FMO1467" s="13"/>
      <c r="FMP1467" s="13"/>
      <c r="FMQ1467" s="13"/>
      <c r="FMR1467" s="13"/>
      <c r="FMS1467" s="13"/>
      <c r="FMT1467" s="13"/>
      <c r="FMU1467" s="13"/>
      <c r="FMV1467" s="13"/>
      <c r="FMW1467" s="13"/>
      <c r="FMX1467" s="13"/>
      <c r="FMY1467" s="13"/>
      <c r="FMZ1467" s="13"/>
      <c r="FNA1467" s="13"/>
      <c r="FNB1467" s="13"/>
      <c r="FNC1467" s="13"/>
      <c r="FND1467" s="13"/>
      <c r="FNE1467" s="13"/>
      <c r="FNF1467" s="13"/>
      <c r="FNG1467" s="13"/>
      <c r="FNH1467" s="13"/>
      <c r="FNI1467" s="13"/>
      <c r="FNJ1467" s="13"/>
      <c r="FNK1467" s="13"/>
      <c r="FNL1467" s="13"/>
      <c r="FNM1467" s="13"/>
      <c r="FNN1467" s="13"/>
      <c r="FNO1467" s="13"/>
      <c r="FNP1467" s="13"/>
      <c r="FNQ1467" s="13"/>
      <c r="FNR1467" s="13"/>
      <c r="FNS1467" s="13"/>
      <c r="FNT1467" s="13"/>
      <c r="FNU1467" s="13"/>
      <c r="FNV1467" s="13"/>
      <c r="FNW1467" s="13"/>
      <c r="FNX1467" s="13"/>
      <c r="FNY1467" s="13"/>
      <c r="FNZ1467" s="13"/>
      <c r="FOA1467" s="13"/>
      <c r="FOB1467" s="13"/>
      <c r="FOC1467" s="13"/>
      <c r="FOD1467" s="13"/>
      <c r="FOE1467" s="13"/>
      <c r="FOF1467" s="13"/>
      <c r="FOG1467" s="13"/>
      <c r="FOH1467" s="13"/>
      <c r="FOI1467" s="13"/>
      <c r="FOJ1467" s="13"/>
      <c r="FOK1467" s="13"/>
      <c r="FOL1467" s="13"/>
      <c r="FOM1467" s="13"/>
      <c r="FON1467" s="13"/>
      <c r="FOO1467" s="13"/>
      <c r="FOP1467" s="13"/>
      <c r="FOQ1467" s="13"/>
      <c r="FOR1467" s="13"/>
      <c r="FOS1467" s="13"/>
      <c r="FOT1467" s="13"/>
      <c r="FOU1467" s="13"/>
      <c r="FOV1467" s="13"/>
      <c r="FOW1467" s="13"/>
      <c r="FOX1467" s="13"/>
      <c r="FOY1467" s="13"/>
      <c r="FOZ1467" s="13"/>
      <c r="FPA1467" s="13"/>
      <c r="FPB1467" s="13"/>
      <c r="FPC1467" s="13"/>
      <c r="FPD1467" s="13"/>
      <c r="FPE1467" s="13"/>
      <c r="FPF1467" s="13"/>
      <c r="FPG1467" s="13"/>
      <c r="FPH1467" s="13"/>
      <c r="FPI1467" s="13"/>
      <c r="FPJ1467" s="13"/>
      <c r="FPK1467" s="13"/>
      <c r="FPL1467" s="13"/>
      <c r="FPM1467" s="13"/>
      <c r="FPN1467" s="13"/>
      <c r="FPO1467" s="13"/>
      <c r="FPP1467" s="13"/>
      <c r="FPQ1467" s="13"/>
      <c r="FPR1467" s="13"/>
      <c r="FPS1467" s="13"/>
      <c r="FPT1467" s="13"/>
      <c r="FPU1467" s="13"/>
      <c r="FPV1467" s="13"/>
      <c r="FPW1467" s="13"/>
      <c r="FPX1467" s="13"/>
      <c r="FPY1467" s="13"/>
      <c r="FPZ1467" s="13"/>
      <c r="FQA1467" s="13"/>
      <c r="FQB1467" s="13"/>
      <c r="FQC1467" s="13"/>
      <c r="FQD1467" s="13"/>
      <c r="FQE1467" s="13"/>
      <c r="FQF1467" s="13"/>
      <c r="FQG1467" s="13"/>
      <c r="FQH1467" s="13"/>
      <c r="FQI1467" s="13"/>
      <c r="FQJ1467" s="13"/>
      <c r="FQK1467" s="13"/>
      <c r="FQL1467" s="13"/>
      <c r="FQM1467" s="13"/>
      <c r="FQN1467" s="13"/>
      <c r="FQO1467" s="13"/>
      <c r="FQP1467" s="13"/>
      <c r="FQQ1467" s="13"/>
      <c r="FQR1467" s="13"/>
      <c r="FQS1467" s="13"/>
      <c r="FQT1467" s="13"/>
      <c r="FQU1467" s="13"/>
      <c r="FQV1467" s="13"/>
      <c r="FQW1467" s="13"/>
      <c r="FQX1467" s="13"/>
      <c r="FQY1467" s="13"/>
      <c r="FQZ1467" s="13"/>
      <c r="FRA1467" s="13"/>
      <c r="FRB1467" s="13"/>
      <c r="FRC1467" s="13"/>
      <c r="FRD1467" s="13"/>
      <c r="FRE1467" s="13"/>
      <c r="FRF1467" s="13"/>
      <c r="FRG1467" s="13"/>
      <c r="FRH1467" s="13"/>
      <c r="FRI1467" s="13"/>
      <c r="FRJ1467" s="13"/>
      <c r="FRK1467" s="13"/>
      <c r="FRL1467" s="13"/>
      <c r="FRM1467" s="13"/>
      <c r="FRN1467" s="13"/>
      <c r="FRO1467" s="13"/>
      <c r="FRP1467" s="13"/>
      <c r="FRQ1467" s="13"/>
      <c r="FRR1467" s="13"/>
      <c r="FRS1467" s="13"/>
      <c r="FRT1467" s="13"/>
      <c r="FRU1467" s="13"/>
      <c r="FRV1467" s="13"/>
      <c r="FRW1467" s="13"/>
      <c r="FRX1467" s="13"/>
      <c r="FRY1467" s="13"/>
      <c r="FRZ1467" s="13"/>
      <c r="FSA1467" s="13"/>
      <c r="FSB1467" s="13"/>
      <c r="FSC1467" s="13"/>
      <c r="FSD1467" s="13"/>
      <c r="FSE1467" s="13"/>
      <c r="FSF1467" s="13"/>
      <c r="FSG1467" s="13"/>
      <c r="FSH1467" s="13"/>
      <c r="FSI1467" s="13"/>
      <c r="FSJ1467" s="13"/>
      <c r="FSK1467" s="13"/>
      <c r="FSL1467" s="13"/>
      <c r="FSM1467" s="13"/>
      <c r="FSN1467" s="13"/>
      <c r="FSO1467" s="13"/>
      <c r="FSP1467" s="13"/>
      <c r="FSQ1467" s="13"/>
      <c r="FSR1467" s="13"/>
      <c r="FSS1467" s="13"/>
      <c r="FST1467" s="13"/>
      <c r="FSU1467" s="13"/>
      <c r="FSV1467" s="13"/>
      <c r="FSW1467" s="13"/>
      <c r="FSX1467" s="13"/>
      <c r="FSY1467" s="13"/>
      <c r="FSZ1467" s="13"/>
      <c r="FTA1467" s="13"/>
      <c r="FTB1467" s="13"/>
      <c r="FTC1467" s="13"/>
      <c r="FTD1467" s="13"/>
      <c r="FTE1467" s="13"/>
      <c r="FTF1467" s="13"/>
      <c r="FTG1467" s="13"/>
      <c r="FTH1467" s="13"/>
      <c r="FTI1467" s="13"/>
      <c r="FTJ1467" s="13"/>
      <c r="FTK1467" s="13"/>
      <c r="FTL1467" s="13"/>
      <c r="FTM1467" s="13"/>
      <c r="FTN1467" s="13"/>
      <c r="FTO1467" s="13"/>
      <c r="FTP1467" s="13"/>
      <c r="FTQ1467" s="13"/>
      <c r="FTR1467" s="13"/>
      <c r="FTS1467" s="13"/>
      <c r="FTT1467" s="13"/>
      <c r="FTU1467" s="13"/>
      <c r="FTV1467" s="13"/>
      <c r="FTW1467" s="13"/>
      <c r="FTX1467" s="13"/>
      <c r="FTY1467" s="13"/>
      <c r="FTZ1467" s="13"/>
      <c r="FUA1467" s="13"/>
      <c r="FUB1467" s="13"/>
      <c r="FUC1467" s="13"/>
      <c r="FUD1467" s="13"/>
      <c r="FUE1467" s="13"/>
      <c r="FUF1467" s="13"/>
      <c r="FUG1467" s="13"/>
      <c r="FUH1467" s="13"/>
      <c r="FUI1467" s="13"/>
      <c r="FUJ1467" s="13"/>
      <c r="FUK1467" s="13"/>
      <c r="FUL1467" s="13"/>
      <c r="FUM1467" s="13"/>
      <c r="FUN1467" s="13"/>
      <c r="FUO1467" s="13"/>
      <c r="FUP1467" s="13"/>
      <c r="FUQ1467" s="13"/>
      <c r="FUR1467" s="13"/>
      <c r="FUS1467" s="13"/>
      <c r="FUT1467" s="13"/>
      <c r="FUU1467" s="13"/>
      <c r="FUV1467" s="13"/>
      <c r="FUW1467" s="13"/>
      <c r="FUX1467" s="13"/>
      <c r="FUY1467" s="13"/>
      <c r="FUZ1467" s="13"/>
      <c r="FVA1467" s="13"/>
      <c r="FVB1467" s="13"/>
      <c r="FVC1467" s="13"/>
      <c r="FVD1467" s="13"/>
      <c r="FVE1467" s="13"/>
      <c r="FVF1467" s="13"/>
      <c r="FVG1467" s="13"/>
      <c r="FVH1467" s="13"/>
      <c r="FVI1467" s="13"/>
      <c r="FVJ1467" s="13"/>
      <c r="FVK1467" s="13"/>
      <c r="FVL1467" s="13"/>
      <c r="FVM1467" s="13"/>
      <c r="FVN1467" s="13"/>
      <c r="FVO1467" s="13"/>
      <c r="FVP1467" s="13"/>
      <c r="FVQ1467" s="13"/>
      <c r="FVR1467" s="13"/>
      <c r="FVS1467" s="13"/>
      <c r="FVT1467" s="13"/>
      <c r="FVU1467" s="13"/>
      <c r="FVV1467" s="13"/>
      <c r="FVW1467" s="13"/>
      <c r="FVX1467" s="13"/>
      <c r="FVY1467" s="13"/>
      <c r="FVZ1467" s="13"/>
      <c r="FWA1467" s="13"/>
      <c r="FWB1467" s="13"/>
      <c r="FWC1467" s="13"/>
      <c r="FWD1467" s="13"/>
      <c r="FWE1467" s="13"/>
      <c r="FWF1467" s="13"/>
      <c r="FWG1467" s="13"/>
      <c r="FWH1467" s="13"/>
      <c r="FWI1467" s="13"/>
      <c r="FWJ1467" s="13"/>
      <c r="FWK1467" s="13"/>
      <c r="FWL1467" s="13"/>
      <c r="FWM1467" s="13"/>
      <c r="FWN1467" s="13"/>
      <c r="FWO1467" s="13"/>
      <c r="FWP1467" s="13"/>
      <c r="FWQ1467" s="13"/>
      <c r="FWR1467" s="13"/>
      <c r="FWS1467" s="13"/>
      <c r="FWT1467" s="13"/>
      <c r="FWU1467" s="13"/>
      <c r="FWV1467" s="13"/>
      <c r="FWW1467" s="13"/>
      <c r="FWX1467" s="13"/>
      <c r="FWY1467" s="13"/>
      <c r="FWZ1467" s="13"/>
      <c r="FXA1467" s="13"/>
      <c r="FXB1467" s="13"/>
      <c r="FXC1467" s="13"/>
      <c r="FXD1467" s="13"/>
      <c r="FXE1467" s="13"/>
      <c r="FXF1467" s="13"/>
      <c r="FXG1467" s="13"/>
      <c r="FXH1467" s="13"/>
      <c r="FXI1467" s="13"/>
      <c r="FXJ1467" s="13"/>
      <c r="FXK1467" s="13"/>
      <c r="FXL1467" s="13"/>
      <c r="FXM1467" s="13"/>
      <c r="FXN1467" s="13"/>
      <c r="FXO1467" s="13"/>
      <c r="FXP1467" s="13"/>
      <c r="FXQ1467" s="13"/>
      <c r="FXR1467" s="13"/>
      <c r="FXS1467" s="13"/>
      <c r="FXT1467" s="13"/>
      <c r="FXU1467" s="13"/>
      <c r="FXV1467" s="13"/>
      <c r="FXW1467" s="13"/>
      <c r="FXX1467" s="13"/>
      <c r="FXY1467" s="13"/>
      <c r="FXZ1467" s="13"/>
      <c r="FYA1467" s="13"/>
      <c r="FYB1467" s="13"/>
      <c r="FYC1467" s="13"/>
      <c r="FYD1467" s="13"/>
      <c r="FYE1467" s="13"/>
      <c r="FYF1467" s="13"/>
      <c r="FYG1467" s="13"/>
      <c r="FYH1467" s="13"/>
      <c r="FYI1467" s="13"/>
      <c r="FYJ1467" s="13"/>
      <c r="FYK1467" s="13"/>
      <c r="FYL1467" s="13"/>
      <c r="FYM1467" s="13"/>
      <c r="FYN1467" s="13"/>
      <c r="FYO1467" s="13"/>
      <c r="FYP1467" s="13"/>
      <c r="FYQ1467" s="13"/>
      <c r="FYR1467" s="13"/>
      <c r="FYS1467" s="13"/>
      <c r="FYT1467" s="13"/>
      <c r="FYU1467" s="13"/>
      <c r="FYV1467" s="13"/>
      <c r="FYW1467" s="13"/>
      <c r="FYX1467" s="13"/>
      <c r="FYY1467" s="13"/>
      <c r="FYZ1467" s="13"/>
      <c r="FZA1467" s="13"/>
      <c r="FZB1467" s="13"/>
      <c r="FZC1467" s="13"/>
      <c r="FZD1467" s="13"/>
      <c r="FZE1467" s="13"/>
      <c r="FZF1467" s="13"/>
      <c r="FZG1467" s="13"/>
      <c r="FZH1467" s="13"/>
      <c r="FZI1467" s="13"/>
      <c r="FZJ1467" s="13"/>
      <c r="FZK1467" s="13"/>
      <c r="FZL1467" s="13"/>
      <c r="FZM1467" s="13"/>
      <c r="FZN1467" s="13"/>
      <c r="FZO1467" s="13"/>
      <c r="FZP1467" s="13"/>
      <c r="FZQ1467" s="13"/>
      <c r="FZR1467" s="13"/>
      <c r="FZS1467" s="13"/>
      <c r="FZT1467" s="13"/>
      <c r="FZU1467" s="13"/>
      <c r="FZV1467" s="13"/>
      <c r="FZW1467" s="13"/>
      <c r="FZX1467" s="13"/>
      <c r="FZY1467" s="13"/>
      <c r="FZZ1467" s="13"/>
      <c r="GAA1467" s="13"/>
      <c r="GAB1467" s="13"/>
      <c r="GAC1467" s="13"/>
      <c r="GAD1467" s="13"/>
      <c r="GAE1467" s="13"/>
      <c r="GAF1467" s="13"/>
      <c r="GAG1467" s="13"/>
      <c r="GAH1467" s="13"/>
      <c r="GAI1467" s="13"/>
      <c r="GAJ1467" s="13"/>
      <c r="GAK1467" s="13"/>
      <c r="GAL1467" s="13"/>
      <c r="GAM1467" s="13"/>
      <c r="GAN1467" s="13"/>
      <c r="GAO1467" s="13"/>
      <c r="GAP1467" s="13"/>
      <c r="GAQ1467" s="13"/>
      <c r="GAR1467" s="13"/>
      <c r="GAS1467" s="13"/>
      <c r="GAT1467" s="13"/>
      <c r="GAU1467" s="13"/>
      <c r="GAV1467" s="13"/>
      <c r="GAW1467" s="13"/>
      <c r="GAX1467" s="13"/>
      <c r="GAY1467" s="13"/>
      <c r="GAZ1467" s="13"/>
      <c r="GBA1467" s="13"/>
      <c r="GBB1467" s="13"/>
      <c r="GBC1467" s="13"/>
      <c r="GBD1467" s="13"/>
      <c r="GBE1467" s="13"/>
      <c r="GBF1467" s="13"/>
      <c r="GBG1467" s="13"/>
      <c r="GBH1467" s="13"/>
      <c r="GBI1467" s="13"/>
      <c r="GBJ1467" s="13"/>
      <c r="GBK1467" s="13"/>
      <c r="GBL1467" s="13"/>
      <c r="GBM1467" s="13"/>
      <c r="GBN1467" s="13"/>
      <c r="GBO1467" s="13"/>
      <c r="GBP1467" s="13"/>
      <c r="GBQ1467" s="13"/>
      <c r="GBR1467" s="13"/>
      <c r="GBS1467" s="13"/>
      <c r="GBT1467" s="13"/>
      <c r="GBU1467" s="13"/>
      <c r="GBV1467" s="13"/>
      <c r="GBW1467" s="13"/>
      <c r="GBX1467" s="13"/>
      <c r="GBY1467" s="13"/>
      <c r="GBZ1467" s="13"/>
      <c r="GCA1467" s="13"/>
      <c r="GCB1467" s="13"/>
      <c r="GCC1467" s="13"/>
      <c r="GCD1467" s="13"/>
      <c r="GCE1467" s="13"/>
      <c r="GCF1467" s="13"/>
      <c r="GCG1467" s="13"/>
      <c r="GCH1467" s="13"/>
      <c r="GCI1467" s="13"/>
      <c r="GCJ1467" s="13"/>
      <c r="GCK1467" s="13"/>
      <c r="GCL1467" s="13"/>
      <c r="GCM1467" s="13"/>
      <c r="GCN1467" s="13"/>
      <c r="GCO1467" s="13"/>
      <c r="GCP1467" s="13"/>
      <c r="GCQ1467" s="13"/>
      <c r="GCR1467" s="13"/>
      <c r="GCS1467" s="13"/>
      <c r="GCT1467" s="13"/>
      <c r="GCU1467" s="13"/>
      <c r="GCV1467" s="13"/>
      <c r="GCW1467" s="13"/>
      <c r="GCX1467" s="13"/>
      <c r="GCY1467" s="13"/>
      <c r="GCZ1467" s="13"/>
      <c r="GDA1467" s="13"/>
      <c r="GDB1467" s="13"/>
      <c r="GDC1467" s="13"/>
      <c r="GDD1467" s="13"/>
      <c r="GDE1467" s="13"/>
      <c r="GDF1467" s="13"/>
      <c r="GDG1467" s="13"/>
      <c r="GDH1467" s="13"/>
      <c r="GDI1467" s="13"/>
      <c r="GDJ1467" s="13"/>
      <c r="GDK1467" s="13"/>
      <c r="GDL1467" s="13"/>
      <c r="GDM1467" s="13"/>
      <c r="GDN1467" s="13"/>
      <c r="GDO1467" s="13"/>
      <c r="GDP1467" s="13"/>
      <c r="GDQ1467" s="13"/>
      <c r="GDR1467" s="13"/>
      <c r="GDS1467" s="13"/>
      <c r="GDT1467" s="13"/>
      <c r="GDU1467" s="13"/>
      <c r="GDV1467" s="13"/>
      <c r="GDW1467" s="13"/>
      <c r="GDX1467" s="13"/>
      <c r="GDY1467" s="13"/>
      <c r="GDZ1467" s="13"/>
      <c r="GEA1467" s="13"/>
      <c r="GEB1467" s="13"/>
      <c r="GEC1467" s="13"/>
      <c r="GED1467" s="13"/>
      <c r="GEE1467" s="13"/>
      <c r="GEF1467" s="13"/>
      <c r="GEG1467" s="13"/>
      <c r="GEH1467" s="13"/>
      <c r="GEI1467" s="13"/>
      <c r="GEJ1467" s="13"/>
      <c r="GEK1467" s="13"/>
      <c r="GEL1467" s="13"/>
      <c r="GEM1467" s="13"/>
      <c r="GEN1467" s="13"/>
      <c r="GEO1467" s="13"/>
      <c r="GEP1467" s="13"/>
      <c r="GEQ1467" s="13"/>
      <c r="GER1467" s="13"/>
      <c r="GES1467" s="13"/>
      <c r="GET1467" s="13"/>
      <c r="GEU1467" s="13"/>
      <c r="GEV1467" s="13"/>
      <c r="GEW1467" s="13"/>
      <c r="GEX1467" s="13"/>
      <c r="GEY1467" s="13"/>
      <c r="GEZ1467" s="13"/>
      <c r="GFA1467" s="13"/>
      <c r="GFB1467" s="13"/>
      <c r="GFC1467" s="13"/>
      <c r="GFD1467" s="13"/>
      <c r="GFE1467" s="13"/>
      <c r="GFF1467" s="13"/>
      <c r="GFG1467" s="13"/>
      <c r="GFH1467" s="13"/>
      <c r="GFI1467" s="13"/>
      <c r="GFJ1467" s="13"/>
      <c r="GFK1467" s="13"/>
      <c r="GFL1467" s="13"/>
      <c r="GFM1467" s="13"/>
      <c r="GFN1467" s="13"/>
      <c r="GFO1467" s="13"/>
      <c r="GFP1467" s="13"/>
      <c r="GFQ1467" s="13"/>
      <c r="GFR1467" s="13"/>
      <c r="GFS1467" s="13"/>
      <c r="GFT1467" s="13"/>
      <c r="GFU1467" s="13"/>
      <c r="GFV1467" s="13"/>
      <c r="GFW1467" s="13"/>
      <c r="GFX1467" s="13"/>
      <c r="GFY1467" s="13"/>
      <c r="GFZ1467" s="13"/>
      <c r="GGA1467" s="13"/>
      <c r="GGB1467" s="13"/>
      <c r="GGC1467" s="13"/>
      <c r="GGD1467" s="13"/>
      <c r="GGE1467" s="13"/>
      <c r="GGF1467" s="13"/>
      <c r="GGG1467" s="13"/>
      <c r="GGH1467" s="13"/>
      <c r="GGI1467" s="13"/>
      <c r="GGJ1467" s="13"/>
      <c r="GGK1467" s="13"/>
      <c r="GGL1467" s="13"/>
      <c r="GGM1467" s="13"/>
      <c r="GGN1467" s="13"/>
      <c r="GGO1467" s="13"/>
      <c r="GGP1467" s="13"/>
      <c r="GGQ1467" s="13"/>
      <c r="GGR1467" s="13"/>
      <c r="GGS1467" s="13"/>
      <c r="GGT1467" s="13"/>
      <c r="GGU1467" s="13"/>
      <c r="GGV1467" s="13"/>
      <c r="GGW1467" s="13"/>
      <c r="GGX1467" s="13"/>
      <c r="GGY1467" s="13"/>
      <c r="GGZ1467" s="13"/>
      <c r="GHA1467" s="13"/>
      <c r="GHB1467" s="13"/>
      <c r="GHC1467" s="13"/>
      <c r="GHD1467" s="13"/>
      <c r="GHE1467" s="13"/>
      <c r="GHF1467" s="13"/>
      <c r="GHG1467" s="13"/>
      <c r="GHH1467" s="13"/>
      <c r="GHI1467" s="13"/>
      <c r="GHJ1467" s="13"/>
      <c r="GHK1467" s="13"/>
      <c r="GHL1467" s="13"/>
      <c r="GHM1467" s="13"/>
      <c r="GHN1467" s="13"/>
      <c r="GHO1467" s="13"/>
      <c r="GHP1467" s="13"/>
      <c r="GHQ1467" s="13"/>
      <c r="GHR1467" s="13"/>
      <c r="GHS1467" s="13"/>
      <c r="GHT1467" s="13"/>
      <c r="GHU1467" s="13"/>
      <c r="GHV1467" s="13"/>
      <c r="GHW1467" s="13"/>
      <c r="GHX1467" s="13"/>
      <c r="GHY1467" s="13"/>
      <c r="GHZ1467" s="13"/>
      <c r="GIA1467" s="13"/>
      <c r="GIB1467" s="13"/>
      <c r="GIC1467" s="13"/>
      <c r="GID1467" s="13"/>
      <c r="GIE1467" s="13"/>
      <c r="GIF1467" s="13"/>
      <c r="GIG1467" s="13"/>
      <c r="GIH1467" s="13"/>
      <c r="GII1467" s="13"/>
      <c r="GIJ1467" s="13"/>
      <c r="GIK1467" s="13"/>
      <c r="GIL1467" s="13"/>
      <c r="GIM1467" s="13"/>
      <c r="GIN1467" s="13"/>
      <c r="GIO1467" s="13"/>
      <c r="GIP1467" s="13"/>
      <c r="GIQ1467" s="13"/>
      <c r="GIR1467" s="13"/>
      <c r="GIS1467" s="13"/>
      <c r="GIT1467" s="13"/>
      <c r="GIU1467" s="13"/>
      <c r="GIV1467" s="13"/>
      <c r="GIW1467" s="13"/>
      <c r="GIX1467" s="13"/>
      <c r="GIY1467" s="13"/>
      <c r="GIZ1467" s="13"/>
      <c r="GJA1467" s="13"/>
      <c r="GJB1467" s="13"/>
      <c r="GJC1467" s="13"/>
      <c r="GJD1467" s="13"/>
      <c r="GJE1467" s="13"/>
      <c r="GJF1467" s="13"/>
      <c r="GJG1467" s="13"/>
      <c r="GJH1467" s="13"/>
      <c r="GJI1467" s="13"/>
      <c r="GJJ1467" s="13"/>
      <c r="GJK1467" s="13"/>
      <c r="GJL1467" s="13"/>
      <c r="GJM1467" s="13"/>
      <c r="GJN1467" s="13"/>
      <c r="GJO1467" s="13"/>
      <c r="GJP1467" s="13"/>
      <c r="GJQ1467" s="13"/>
      <c r="GJR1467" s="13"/>
      <c r="GJS1467" s="13"/>
      <c r="GJT1467" s="13"/>
      <c r="GJU1467" s="13"/>
      <c r="GJV1467" s="13"/>
      <c r="GJW1467" s="13"/>
      <c r="GJX1467" s="13"/>
      <c r="GJY1467" s="13"/>
      <c r="GJZ1467" s="13"/>
      <c r="GKA1467" s="13"/>
      <c r="GKB1467" s="13"/>
      <c r="GKC1467" s="13"/>
      <c r="GKD1467" s="13"/>
      <c r="GKE1467" s="13"/>
      <c r="GKF1467" s="13"/>
      <c r="GKG1467" s="13"/>
      <c r="GKH1467" s="13"/>
      <c r="GKI1467" s="13"/>
      <c r="GKJ1467" s="13"/>
      <c r="GKK1467" s="13"/>
      <c r="GKL1467" s="13"/>
      <c r="GKM1467" s="13"/>
      <c r="GKN1467" s="13"/>
      <c r="GKO1467" s="13"/>
      <c r="GKP1467" s="13"/>
      <c r="GKQ1467" s="13"/>
      <c r="GKR1467" s="13"/>
      <c r="GKS1467" s="13"/>
      <c r="GKT1467" s="13"/>
      <c r="GKU1467" s="13"/>
      <c r="GKV1467" s="13"/>
      <c r="GKW1467" s="13"/>
      <c r="GKX1467" s="13"/>
      <c r="GKY1467" s="13"/>
      <c r="GKZ1467" s="13"/>
      <c r="GLA1467" s="13"/>
      <c r="GLB1467" s="13"/>
      <c r="GLC1467" s="13"/>
      <c r="GLD1467" s="13"/>
      <c r="GLE1467" s="13"/>
      <c r="GLF1467" s="13"/>
      <c r="GLG1467" s="13"/>
      <c r="GLH1467" s="13"/>
      <c r="GLI1467" s="13"/>
      <c r="GLJ1467" s="13"/>
      <c r="GLK1467" s="13"/>
      <c r="GLL1467" s="13"/>
      <c r="GLM1467" s="13"/>
      <c r="GLN1467" s="13"/>
      <c r="GLO1467" s="13"/>
      <c r="GLP1467" s="13"/>
      <c r="GLQ1467" s="13"/>
      <c r="GLR1467" s="13"/>
      <c r="GLS1467" s="13"/>
      <c r="GLT1467" s="13"/>
      <c r="GLU1467" s="13"/>
      <c r="GLV1467" s="13"/>
      <c r="GLW1467" s="13"/>
      <c r="GLX1467" s="13"/>
      <c r="GLY1467" s="13"/>
      <c r="GLZ1467" s="13"/>
      <c r="GMA1467" s="13"/>
      <c r="GMB1467" s="13"/>
      <c r="GMC1467" s="13"/>
      <c r="GMD1467" s="13"/>
      <c r="GME1467" s="13"/>
      <c r="GMF1467" s="13"/>
      <c r="GMG1467" s="13"/>
      <c r="GMH1467" s="13"/>
      <c r="GMI1467" s="13"/>
      <c r="GMJ1467" s="13"/>
      <c r="GMK1467" s="13"/>
      <c r="GML1467" s="13"/>
      <c r="GMM1467" s="13"/>
      <c r="GMN1467" s="13"/>
      <c r="GMO1467" s="13"/>
      <c r="GMP1467" s="13"/>
      <c r="GMQ1467" s="13"/>
      <c r="GMR1467" s="13"/>
      <c r="GMS1467" s="13"/>
      <c r="GMT1467" s="13"/>
      <c r="GMU1467" s="13"/>
      <c r="GMV1467" s="13"/>
      <c r="GMW1467" s="13"/>
      <c r="GMX1467" s="13"/>
      <c r="GMY1467" s="13"/>
      <c r="GMZ1467" s="13"/>
      <c r="GNA1467" s="13"/>
      <c r="GNB1467" s="13"/>
      <c r="GNC1467" s="13"/>
      <c r="GND1467" s="13"/>
      <c r="GNE1467" s="13"/>
      <c r="GNF1467" s="13"/>
      <c r="GNG1467" s="13"/>
      <c r="GNH1467" s="13"/>
      <c r="GNI1467" s="13"/>
      <c r="GNJ1467" s="13"/>
      <c r="GNK1467" s="13"/>
      <c r="GNL1467" s="13"/>
      <c r="GNM1467" s="13"/>
      <c r="GNN1467" s="13"/>
      <c r="GNO1467" s="13"/>
      <c r="GNP1467" s="13"/>
      <c r="GNQ1467" s="13"/>
      <c r="GNR1467" s="13"/>
      <c r="GNS1467" s="13"/>
      <c r="GNT1467" s="13"/>
      <c r="GNU1467" s="13"/>
      <c r="GNV1467" s="13"/>
      <c r="GNW1467" s="13"/>
      <c r="GNX1467" s="13"/>
      <c r="GNY1467" s="13"/>
      <c r="GNZ1467" s="13"/>
      <c r="GOA1467" s="13"/>
      <c r="GOB1467" s="13"/>
      <c r="GOC1467" s="13"/>
      <c r="GOD1467" s="13"/>
      <c r="GOE1467" s="13"/>
      <c r="GOF1467" s="13"/>
      <c r="GOG1467" s="13"/>
      <c r="GOH1467" s="13"/>
      <c r="GOI1467" s="13"/>
      <c r="GOJ1467" s="13"/>
      <c r="GOK1467" s="13"/>
      <c r="GOL1467" s="13"/>
      <c r="GOM1467" s="13"/>
      <c r="GON1467" s="13"/>
      <c r="GOO1467" s="13"/>
      <c r="GOP1467" s="13"/>
      <c r="GOQ1467" s="13"/>
      <c r="GOR1467" s="13"/>
      <c r="GOS1467" s="13"/>
      <c r="GOT1467" s="13"/>
      <c r="GOU1467" s="13"/>
      <c r="GOV1467" s="13"/>
      <c r="GOW1467" s="13"/>
      <c r="GOX1467" s="13"/>
      <c r="GOY1467" s="13"/>
      <c r="GOZ1467" s="13"/>
      <c r="GPA1467" s="13"/>
      <c r="GPB1467" s="13"/>
      <c r="GPC1467" s="13"/>
      <c r="GPD1467" s="13"/>
      <c r="GPE1467" s="13"/>
      <c r="GPF1467" s="13"/>
      <c r="GPG1467" s="13"/>
      <c r="GPH1467" s="13"/>
      <c r="GPI1467" s="13"/>
      <c r="GPJ1467" s="13"/>
      <c r="GPK1467" s="13"/>
      <c r="GPL1467" s="13"/>
      <c r="GPM1467" s="13"/>
      <c r="GPN1467" s="13"/>
      <c r="GPO1467" s="13"/>
      <c r="GPP1467" s="13"/>
      <c r="GPQ1467" s="13"/>
      <c r="GPR1467" s="13"/>
      <c r="GPS1467" s="13"/>
      <c r="GPT1467" s="13"/>
      <c r="GPU1467" s="13"/>
      <c r="GPV1467" s="13"/>
      <c r="GPW1467" s="13"/>
      <c r="GPX1467" s="13"/>
      <c r="GPY1467" s="13"/>
      <c r="GPZ1467" s="13"/>
      <c r="GQA1467" s="13"/>
      <c r="GQB1467" s="13"/>
      <c r="GQC1467" s="13"/>
      <c r="GQD1467" s="13"/>
      <c r="GQE1467" s="13"/>
      <c r="GQF1467" s="13"/>
      <c r="GQG1467" s="13"/>
      <c r="GQH1467" s="13"/>
      <c r="GQI1467" s="13"/>
      <c r="GQJ1467" s="13"/>
      <c r="GQK1467" s="13"/>
      <c r="GQL1467" s="13"/>
      <c r="GQM1467" s="13"/>
      <c r="GQN1467" s="13"/>
      <c r="GQO1467" s="13"/>
      <c r="GQP1467" s="13"/>
      <c r="GQQ1467" s="13"/>
      <c r="GQR1467" s="13"/>
      <c r="GQS1467" s="13"/>
      <c r="GQT1467" s="13"/>
      <c r="GQU1467" s="13"/>
      <c r="GQV1467" s="13"/>
      <c r="GQW1467" s="13"/>
      <c r="GQX1467" s="13"/>
      <c r="GQY1467" s="13"/>
      <c r="GQZ1467" s="13"/>
      <c r="GRA1467" s="13"/>
      <c r="GRB1467" s="13"/>
      <c r="GRC1467" s="13"/>
      <c r="GRD1467" s="13"/>
      <c r="GRE1467" s="13"/>
      <c r="GRF1467" s="13"/>
      <c r="GRG1467" s="13"/>
      <c r="GRH1467" s="13"/>
      <c r="GRI1467" s="13"/>
      <c r="GRJ1467" s="13"/>
      <c r="GRK1467" s="13"/>
      <c r="GRL1467" s="13"/>
      <c r="GRM1467" s="13"/>
      <c r="GRN1467" s="13"/>
      <c r="GRO1467" s="13"/>
      <c r="GRP1467" s="13"/>
      <c r="GRQ1467" s="13"/>
      <c r="GRR1467" s="13"/>
      <c r="GRS1467" s="13"/>
      <c r="GRT1467" s="13"/>
      <c r="GRU1467" s="13"/>
      <c r="GRV1467" s="13"/>
      <c r="GRW1467" s="13"/>
      <c r="GRX1467" s="13"/>
      <c r="GRY1467" s="13"/>
      <c r="GRZ1467" s="13"/>
      <c r="GSA1467" s="13"/>
      <c r="GSB1467" s="13"/>
      <c r="GSC1467" s="13"/>
      <c r="GSD1467" s="13"/>
      <c r="GSE1467" s="13"/>
      <c r="GSF1467" s="13"/>
      <c r="GSG1467" s="13"/>
      <c r="GSH1467" s="13"/>
      <c r="GSI1467" s="13"/>
      <c r="GSJ1467" s="13"/>
      <c r="GSK1467" s="13"/>
      <c r="GSL1467" s="13"/>
      <c r="GSM1467" s="13"/>
      <c r="GSN1467" s="13"/>
      <c r="GSO1467" s="13"/>
      <c r="GSP1467" s="13"/>
      <c r="GSQ1467" s="13"/>
      <c r="GSR1467" s="13"/>
      <c r="GSS1467" s="13"/>
      <c r="GST1467" s="13"/>
      <c r="GSU1467" s="13"/>
      <c r="GSV1467" s="13"/>
      <c r="GSW1467" s="13"/>
      <c r="GSX1467" s="13"/>
      <c r="GSY1467" s="13"/>
      <c r="GSZ1467" s="13"/>
      <c r="GTA1467" s="13"/>
      <c r="GTB1467" s="13"/>
      <c r="GTC1467" s="13"/>
      <c r="GTD1467" s="13"/>
      <c r="GTE1467" s="13"/>
      <c r="GTF1467" s="13"/>
      <c r="GTG1467" s="13"/>
      <c r="GTH1467" s="13"/>
      <c r="GTI1467" s="13"/>
      <c r="GTJ1467" s="13"/>
      <c r="GTK1467" s="13"/>
      <c r="GTL1467" s="13"/>
      <c r="GTM1467" s="13"/>
      <c r="GTN1467" s="13"/>
      <c r="GTO1467" s="13"/>
      <c r="GTP1467" s="13"/>
      <c r="GTQ1467" s="13"/>
      <c r="GTR1467" s="13"/>
      <c r="GTS1467" s="13"/>
      <c r="GTT1467" s="13"/>
      <c r="GTU1467" s="13"/>
      <c r="GTV1467" s="13"/>
      <c r="GTW1467" s="13"/>
      <c r="GTX1467" s="13"/>
      <c r="GTY1467" s="13"/>
      <c r="GTZ1467" s="13"/>
      <c r="GUA1467" s="13"/>
      <c r="GUB1467" s="13"/>
      <c r="GUC1467" s="13"/>
      <c r="GUD1467" s="13"/>
      <c r="GUE1467" s="13"/>
      <c r="GUF1467" s="13"/>
      <c r="GUG1467" s="13"/>
      <c r="GUH1467" s="13"/>
      <c r="GUI1467" s="13"/>
      <c r="GUJ1467" s="13"/>
      <c r="GUK1467" s="13"/>
      <c r="GUL1467" s="13"/>
      <c r="GUM1467" s="13"/>
      <c r="GUN1467" s="13"/>
      <c r="GUO1467" s="13"/>
      <c r="GUP1467" s="13"/>
      <c r="GUQ1467" s="13"/>
      <c r="GUR1467" s="13"/>
      <c r="GUS1467" s="13"/>
      <c r="GUT1467" s="13"/>
      <c r="GUU1467" s="13"/>
      <c r="GUV1467" s="13"/>
      <c r="GUW1467" s="13"/>
      <c r="GUX1467" s="13"/>
      <c r="GUY1467" s="13"/>
      <c r="GUZ1467" s="13"/>
      <c r="GVA1467" s="13"/>
      <c r="GVB1467" s="13"/>
      <c r="GVC1467" s="13"/>
      <c r="GVD1467" s="13"/>
      <c r="GVE1467" s="13"/>
      <c r="GVF1467" s="13"/>
      <c r="GVG1467" s="13"/>
      <c r="GVH1467" s="13"/>
      <c r="GVI1467" s="13"/>
      <c r="GVJ1467" s="13"/>
      <c r="GVK1467" s="13"/>
      <c r="GVL1467" s="13"/>
      <c r="GVM1467" s="13"/>
      <c r="GVN1467" s="13"/>
      <c r="GVO1467" s="13"/>
      <c r="GVP1467" s="13"/>
      <c r="GVQ1467" s="13"/>
      <c r="GVR1467" s="13"/>
      <c r="GVS1467" s="13"/>
      <c r="GVT1467" s="13"/>
      <c r="GVU1467" s="13"/>
      <c r="GVV1467" s="13"/>
      <c r="GVW1467" s="13"/>
      <c r="GVX1467" s="13"/>
      <c r="GVY1467" s="13"/>
      <c r="GVZ1467" s="13"/>
      <c r="GWA1467" s="13"/>
      <c r="GWB1467" s="13"/>
      <c r="GWC1467" s="13"/>
      <c r="GWD1467" s="13"/>
      <c r="GWE1467" s="13"/>
      <c r="GWF1467" s="13"/>
      <c r="GWG1467" s="13"/>
      <c r="GWH1467" s="13"/>
      <c r="GWI1467" s="13"/>
      <c r="GWJ1467" s="13"/>
      <c r="GWK1467" s="13"/>
      <c r="GWL1467" s="13"/>
      <c r="GWM1467" s="13"/>
      <c r="GWN1467" s="13"/>
      <c r="GWO1467" s="13"/>
      <c r="GWP1467" s="13"/>
      <c r="GWQ1467" s="13"/>
      <c r="GWR1467" s="13"/>
      <c r="GWS1467" s="13"/>
      <c r="GWT1467" s="13"/>
      <c r="GWU1467" s="13"/>
      <c r="GWV1467" s="13"/>
      <c r="GWW1467" s="13"/>
      <c r="GWX1467" s="13"/>
      <c r="GWY1467" s="13"/>
      <c r="GWZ1467" s="13"/>
      <c r="GXA1467" s="13"/>
      <c r="GXB1467" s="13"/>
      <c r="GXC1467" s="13"/>
      <c r="GXD1467" s="13"/>
      <c r="GXE1467" s="13"/>
      <c r="GXF1467" s="13"/>
      <c r="GXG1467" s="13"/>
      <c r="GXH1467" s="13"/>
      <c r="GXI1467" s="13"/>
      <c r="GXJ1467" s="13"/>
      <c r="GXK1467" s="13"/>
      <c r="GXL1467" s="13"/>
      <c r="GXM1467" s="13"/>
      <c r="GXN1467" s="13"/>
      <c r="GXO1467" s="13"/>
      <c r="GXP1467" s="13"/>
      <c r="GXQ1467" s="13"/>
      <c r="GXR1467" s="13"/>
      <c r="GXS1467" s="13"/>
      <c r="GXT1467" s="13"/>
      <c r="GXU1467" s="13"/>
      <c r="GXV1467" s="13"/>
      <c r="GXW1467" s="13"/>
      <c r="GXX1467" s="13"/>
      <c r="GXY1467" s="13"/>
      <c r="GXZ1467" s="13"/>
      <c r="GYA1467" s="13"/>
      <c r="GYB1467" s="13"/>
      <c r="GYC1467" s="13"/>
      <c r="GYD1467" s="13"/>
      <c r="GYE1467" s="13"/>
      <c r="GYF1467" s="13"/>
      <c r="GYG1467" s="13"/>
      <c r="GYH1467" s="13"/>
      <c r="GYI1467" s="13"/>
      <c r="GYJ1467" s="13"/>
      <c r="GYK1467" s="13"/>
      <c r="GYL1467" s="13"/>
      <c r="GYM1467" s="13"/>
      <c r="GYN1467" s="13"/>
      <c r="GYO1467" s="13"/>
      <c r="GYP1467" s="13"/>
      <c r="GYQ1467" s="13"/>
      <c r="GYR1467" s="13"/>
      <c r="GYS1467" s="13"/>
      <c r="GYT1467" s="13"/>
      <c r="GYU1467" s="13"/>
      <c r="GYV1467" s="13"/>
      <c r="GYW1467" s="13"/>
      <c r="GYX1467" s="13"/>
      <c r="GYY1467" s="13"/>
      <c r="GYZ1467" s="13"/>
      <c r="GZA1467" s="13"/>
      <c r="GZB1467" s="13"/>
      <c r="GZC1467" s="13"/>
      <c r="GZD1467" s="13"/>
      <c r="GZE1467" s="13"/>
      <c r="GZF1467" s="13"/>
      <c r="GZG1467" s="13"/>
      <c r="GZH1467" s="13"/>
      <c r="GZI1467" s="13"/>
      <c r="GZJ1467" s="13"/>
      <c r="GZK1467" s="13"/>
      <c r="GZL1467" s="13"/>
      <c r="GZM1467" s="13"/>
      <c r="GZN1467" s="13"/>
      <c r="GZO1467" s="13"/>
      <c r="GZP1467" s="13"/>
      <c r="GZQ1467" s="13"/>
      <c r="GZR1467" s="13"/>
      <c r="GZS1467" s="13"/>
      <c r="GZT1467" s="13"/>
      <c r="GZU1467" s="13"/>
      <c r="GZV1467" s="13"/>
      <c r="GZW1467" s="13"/>
      <c r="GZX1467" s="13"/>
      <c r="GZY1467" s="13"/>
      <c r="GZZ1467" s="13"/>
      <c r="HAA1467" s="13"/>
      <c r="HAB1467" s="13"/>
      <c r="HAC1467" s="13"/>
      <c r="HAD1467" s="13"/>
      <c r="HAE1467" s="13"/>
      <c r="HAF1467" s="13"/>
      <c r="HAG1467" s="13"/>
      <c r="HAH1467" s="13"/>
      <c r="HAI1467" s="13"/>
      <c r="HAJ1467" s="13"/>
      <c r="HAK1467" s="13"/>
      <c r="HAL1467" s="13"/>
      <c r="HAM1467" s="13"/>
      <c r="HAN1467" s="13"/>
      <c r="HAO1467" s="13"/>
      <c r="HAP1467" s="13"/>
      <c r="HAQ1467" s="13"/>
      <c r="HAR1467" s="13"/>
      <c r="HAS1467" s="13"/>
      <c r="HAT1467" s="13"/>
      <c r="HAU1467" s="13"/>
      <c r="HAV1467" s="13"/>
      <c r="HAW1467" s="13"/>
      <c r="HAX1467" s="13"/>
      <c r="HAY1467" s="13"/>
      <c r="HAZ1467" s="13"/>
      <c r="HBA1467" s="13"/>
      <c r="HBB1467" s="13"/>
      <c r="HBC1467" s="13"/>
      <c r="HBD1467" s="13"/>
      <c r="HBE1467" s="13"/>
      <c r="HBF1467" s="13"/>
      <c r="HBG1467" s="13"/>
      <c r="HBH1467" s="13"/>
      <c r="HBI1467" s="13"/>
      <c r="HBJ1467" s="13"/>
      <c r="HBK1467" s="13"/>
      <c r="HBL1467" s="13"/>
      <c r="HBM1467" s="13"/>
      <c r="HBN1467" s="13"/>
      <c r="HBO1467" s="13"/>
      <c r="HBP1467" s="13"/>
      <c r="HBQ1467" s="13"/>
      <c r="HBR1467" s="13"/>
      <c r="HBS1467" s="13"/>
      <c r="HBT1467" s="13"/>
      <c r="HBU1467" s="13"/>
      <c r="HBV1467" s="13"/>
      <c r="HBW1467" s="13"/>
      <c r="HBX1467" s="13"/>
      <c r="HBY1467" s="13"/>
      <c r="HBZ1467" s="13"/>
      <c r="HCA1467" s="13"/>
      <c r="HCB1467" s="13"/>
      <c r="HCC1467" s="13"/>
      <c r="HCD1467" s="13"/>
      <c r="HCE1467" s="13"/>
      <c r="HCF1467" s="13"/>
      <c r="HCG1467" s="13"/>
      <c r="HCH1467" s="13"/>
      <c r="HCI1467" s="13"/>
      <c r="HCJ1467" s="13"/>
      <c r="HCK1467" s="13"/>
      <c r="HCL1467" s="13"/>
      <c r="HCM1467" s="13"/>
      <c r="HCN1467" s="13"/>
      <c r="HCO1467" s="13"/>
      <c r="HCP1467" s="13"/>
      <c r="HCQ1467" s="13"/>
      <c r="HCR1467" s="13"/>
      <c r="HCS1467" s="13"/>
      <c r="HCT1467" s="13"/>
      <c r="HCU1467" s="13"/>
      <c r="HCV1467" s="13"/>
      <c r="HCW1467" s="13"/>
      <c r="HCX1467" s="13"/>
      <c r="HCY1467" s="13"/>
      <c r="HCZ1467" s="13"/>
      <c r="HDA1467" s="13"/>
      <c r="HDB1467" s="13"/>
      <c r="HDC1467" s="13"/>
      <c r="HDD1467" s="13"/>
      <c r="HDE1467" s="13"/>
      <c r="HDF1467" s="13"/>
      <c r="HDG1467" s="13"/>
      <c r="HDH1467" s="13"/>
      <c r="HDI1467" s="13"/>
      <c r="HDJ1467" s="13"/>
      <c r="HDK1467" s="13"/>
      <c r="HDL1467" s="13"/>
      <c r="HDM1467" s="13"/>
      <c r="HDN1467" s="13"/>
      <c r="HDO1467" s="13"/>
      <c r="HDP1467" s="13"/>
      <c r="HDQ1467" s="13"/>
      <c r="HDR1467" s="13"/>
      <c r="HDS1467" s="13"/>
      <c r="HDT1467" s="13"/>
      <c r="HDU1467" s="13"/>
      <c r="HDV1467" s="13"/>
      <c r="HDW1467" s="13"/>
      <c r="HDX1467" s="13"/>
      <c r="HDY1467" s="13"/>
      <c r="HDZ1467" s="13"/>
      <c r="HEA1467" s="13"/>
      <c r="HEB1467" s="13"/>
      <c r="HEC1467" s="13"/>
      <c r="HED1467" s="13"/>
      <c r="HEE1467" s="13"/>
      <c r="HEF1467" s="13"/>
      <c r="HEG1467" s="13"/>
      <c r="HEH1467" s="13"/>
      <c r="HEI1467" s="13"/>
      <c r="HEJ1467" s="13"/>
      <c r="HEK1467" s="13"/>
      <c r="HEL1467" s="13"/>
      <c r="HEM1467" s="13"/>
      <c r="HEN1467" s="13"/>
      <c r="HEO1467" s="13"/>
      <c r="HEP1467" s="13"/>
      <c r="HEQ1467" s="13"/>
      <c r="HER1467" s="13"/>
      <c r="HES1467" s="13"/>
      <c r="HET1467" s="13"/>
      <c r="HEU1467" s="13"/>
      <c r="HEV1467" s="13"/>
      <c r="HEW1467" s="13"/>
      <c r="HEX1467" s="13"/>
      <c r="HEY1467" s="13"/>
      <c r="HEZ1467" s="13"/>
      <c r="HFA1467" s="13"/>
      <c r="HFB1467" s="13"/>
      <c r="HFC1467" s="13"/>
      <c r="HFD1467" s="13"/>
      <c r="HFE1467" s="13"/>
      <c r="HFF1467" s="13"/>
      <c r="HFG1467" s="13"/>
      <c r="HFH1467" s="13"/>
      <c r="HFI1467" s="13"/>
      <c r="HFJ1467" s="13"/>
      <c r="HFK1467" s="13"/>
      <c r="HFL1467" s="13"/>
      <c r="HFM1467" s="13"/>
      <c r="HFN1467" s="13"/>
      <c r="HFO1467" s="13"/>
      <c r="HFP1467" s="13"/>
      <c r="HFQ1467" s="13"/>
      <c r="HFR1467" s="13"/>
      <c r="HFS1467" s="13"/>
      <c r="HFT1467" s="13"/>
      <c r="HFU1467" s="13"/>
      <c r="HFV1467" s="13"/>
      <c r="HFW1467" s="13"/>
      <c r="HFX1467" s="13"/>
      <c r="HFY1467" s="13"/>
      <c r="HFZ1467" s="13"/>
      <c r="HGA1467" s="13"/>
      <c r="HGB1467" s="13"/>
      <c r="HGC1467" s="13"/>
      <c r="HGD1467" s="13"/>
      <c r="HGE1467" s="13"/>
      <c r="HGF1467" s="13"/>
      <c r="HGG1467" s="13"/>
      <c r="HGH1467" s="13"/>
      <c r="HGI1467" s="13"/>
      <c r="HGJ1467" s="13"/>
      <c r="HGK1467" s="13"/>
      <c r="HGL1467" s="13"/>
      <c r="HGM1467" s="13"/>
      <c r="HGN1467" s="13"/>
      <c r="HGO1467" s="13"/>
      <c r="HGP1467" s="13"/>
      <c r="HGQ1467" s="13"/>
      <c r="HGR1467" s="13"/>
      <c r="HGS1467" s="13"/>
      <c r="HGT1467" s="13"/>
      <c r="HGU1467" s="13"/>
      <c r="HGV1467" s="13"/>
      <c r="HGW1467" s="13"/>
      <c r="HGX1467" s="13"/>
      <c r="HGY1467" s="13"/>
      <c r="HGZ1467" s="13"/>
      <c r="HHA1467" s="13"/>
      <c r="HHB1467" s="13"/>
      <c r="HHC1467" s="13"/>
      <c r="HHD1467" s="13"/>
      <c r="HHE1467" s="13"/>
      <c r="HHF1467" s="13"/>
      <c r="HHG1467" s="13"/>
      <c r="HHH1467" s="13"/>
      <c r="HHI1467" s="13"/>
      <c r="HHJ1467" s="13"/>
      <c r="HHK1467" s="13"/>
      <c r="HHL1467" s="13"/>
      <c r="HHM1467" s="13"/>
      <c r="HHN1467" s="13"/>
      <c r="HHO1467" s="13"/>
      <c r="HHP1467" s="13"/>
      <c r="HHQ1467" s="13"/>
      <c r="HHR1467" s="13"/>
      <c r="HHS1467" s="13"/>
      <c r="HHT1467" s="13"/>
      <c r="HHU1467" s="13"/>
      <c r="HHV1467" s="13"/>
      <c r="HHW1467" s="13"/>
      <c r="HHX1467" s="13"/>
      <c r="HHY1467" s="13"/>
      <c r="HHZ1467" s="13"/>
      <c r="HIA1467" s="13"/>
      <c r="HIB1467" s="13"/>
      <c r="HIC1467" s="13"/>
      <c r="HID1467" s="13"/>
      <c r="HIE1467" s="13"/>
      <c r="HIF1467" s="13"/>
      <c r="HIG1467" s="13"/>
      <c r="HIH1467" s="13"/>
      <c r="HII1467" s="13"/>
      <c r="HIJ1467" s="13"/>
      <c r="HIK1467" s="13"/>
      <c r="HIL1467" s="13"/>
      <c r="HIM1467" s="13"/>
      <c r="HIN1467" s="13"/>
      <c r="HIO1467" s="13"/>
      <c r="HIP1467" s="13"/>
      <c r="HIQ1467" s="13"/>
      <c r="HIR1467" s="13"/>
      <c r="HIS1467" s="13"/>
      <c r="HIT1467" s="13"/>
      <c r="HIU1467" s="13"/>
      <c r="HIV1467" s="13"/>
      <c r="HIW1467" s="13"/>
      <c r="HIX1467" s="13"/>
      <c r="HIY1467" s="13"/>
      <c r="HIZ1467" s="13"/>
      <c r="HJA1467" s="13"/>
      <c r="HJB1467" s="13"/>
      <c r="HJC1467" s="13"/>
      <c r="HJD1467" s="13"/>
      <c r="HJE1467" s="13"/>
      <c r="HJF1467" s="13"/>
      <c r="HJG1467" s="13"/>
      <c r="HJH1467" s="13"/>
      <c r="HJI1467" s="13"/>
      <c r="HJJ1467" s="13"/>
      <c r="HJK1467" s="13"/>
      <c r="HJL1467" s="13"/>
      <c r="HJM1467" s="13"/>
      <c r="HJN1467" s="13"/>
      <c r="HJO1467" s="13"/>
      <c r="HJP1467" s="13"/>
      <c r="HJQ1467" s="13"/>
      <c r="HJR1467" s="13"/>
      <c r="HJS1467" s="13"/>
      <c r="HJT1467" s="13"/>
      <c r="HJU1467" s="13"/>
      <c r="HJV1467" s="13"/>
      <c r="HJW1467" s="13"/>
      <c r="HJX1467" s="13"/>
      <c r="HJY1467" s="13"/>
      <c r="HJZ1467" s="13"/>
      <c r="HKA1467" s="13"/>
      <c r="HKB1467" s="13"/>
      <c r="HKC1467" s="13"/>
      <c r="HKD1467" s="13"/>
      <c r="HKE1467" s="13"/>
      <c r="HKF1467" s="13"/>
      <c r="HKG1467" s="13"/>
      <c r="HKH1467" s="13"/>
      <c r="HKI1467" s="13"/>
      <c r="HKJ1467" s="13"/>
      <c r="HKK1467" s="13"/>
      <c r="HKL1467" s="13"/>
      <c r="HKM1467" s="13"/>
      <c r="HKN1467" s="13"/>
      <c r="HKO1467" s="13"/>
      <c r="HKP1467" s="13"/>
      <c r="HKQ1467" s="13"/>
      <c r="HKR1467" s="13"/>
      <c r="HKS1467" s="13"/>
      <c r="HKT1467" s="13"/>
      <c r="HKU1467" s="13"/>
      <c r="HKV1467" s="13"/>
      <c r="HKW1467" s="13"/>
      <c r="HKX1467" s="13"/>
      <c r="HKY1467" s="13"/>
      <c r="HKZ1467" s="13"/>
      <c r="HLA1467" s="13"/>
      <c r="HLB1467" s="13"/>
      <c r="HLC1467" s="13"/>
      <c r="HLD1467" s="13"/>
      <c r="HLE1467" s="13"/>
      <c r="HLF1467" s="13"/>
      <c r="HLG1467" s="13"/>
      <c r="HLH1467" s="13"/>
      <c r="HLI1467" s="13"/>
      <c r="HLJ1467" s="13"/>
      <c r="HLK1467" s="13"/>
      <c r="HLL1467" s="13"/>
      <c r="HLM1467" s="13"/>
      <c r="HLN1467" s="13"/>
      <c r="HLO1467" s="13"/>
      <c r="HLP1467" s="13"/>
      <c r="HLQ1467" s="13"/>
      <c r="HLR1467" s="13"/>
      <c r="HLS1467" s="13"/>
      <c r="HLT1467" s="13"/>
      <c r="HLU1467" s="13"/>
      <c r="HLV1467" s="13"/>
      <c r="HLW1467" s="13"/>
      <c r="HLX1467" s="13"/>
      <c r="HLY1467" s="13"/>
      <c r="HLZ1467" s="13"/>
      <c r="HMA1467" s="13"/>
      <c r="HMB1467" s="13"/>
      <c r="HMC1467" s="13"/>
      <c r="HMD1467" s="13"/>
      <c r="HME1467" s="13"/>
      <c r="HMF1467" s="13"/>
      <c r="HMG1467" s="13"/>
      <c r="HMH1467" s="13"/>
      <c r="HMI1467" s="13"/>
      <c r="HMJ1467" s="13"/>
      <c r="HMK1467" s="13"/>
      <c r="HML1467" s="13"/>
      <c r="HMM1467" s="13"/>
      <c r="HMN1467" s="13"/>
      <c r="HMO1467" s="13"/>
      <c r="HMP1467" s="13"/>
      <c r="HMQ1467" s="13"/>
      <c r="HMR1467" s="13"/>
      <c r="HMS1467" s="13"/>
      <c r="HMT1467" s="13"/>
      <c r="HMU1467" s="13"/>
      <c r="HMV1467" s="13"/>
      <c r="HMW1467" s="13"/>
      <c r="HMX1467" s="13"/>
      <c r="HMY1467" s="13"/>
      <c r="HMZ1467" s="13"/>
      <c r="HNA1467" s="13"/>
      <c r="HNB1467" s="13"/>
      <c r="HNC1467" s="13"/>
      <c r="HND1467" s="13"/>
      <c r="HNE1467" s="13"/>
      <c r="HNF1467" s="13"/>
      <c r="HNG1467" s="13"/>
      <c r="HNH1467" s="13"/>
      <c r="HNI1467" s="13"/>
      <c r="HNJ1467" s="13"/>
      <c r="HNK1467" s="13"/>
      <c r="HNL1467" s="13"/>
      <c r="HNM1467" s="13"/>
      <c r="HNN1467" s="13"/>
      <c r="HNO1467" s="13"/>
      <c r="HNP1467" s="13"/>
      <c r="HNQ1467" s="13"/>
      <c r="HNR1467" s="13"/>
      <c r="HNS1467" s="13"/>
      <c r="HNT1467" s="13"/>
      <c r="HNU1467" s="13"/>
      <c r="HNV1467" s="13"/>
      <c r="HNW1467" s="13"/>
      <c r="HNX1467" s="13"/>
      <c r="HNY1467" s="13"/>
      <c r="HNZ1467" s="13"/>
      <c r="HOA1467" s="13"/>
      <c r="HOB1467" s="13"/>
      <c r="HOC1467" s="13"/>
      <c r="HOD1467" s="13"/>
      <c r="HOE1467" s="13"/>
      <c r="HOF1467" s="13"/>
      <c r="HOG1467" s="13"/>
      <c r="HOH1467" s="13"/>
      <c r="HOI1467" s="13"/>
      <c r="HOJ1467" s="13"/>
      <c r="HOK1467" s="13"/>
      <c r="HOL1467" s="13"/>
      <c r="HOM1467" s="13"/>
      <c r="HON1467" s="13"/>
      <c r="HOO1467" s="13"/>
      <c r="HOP1467" s="13"/>
      <c r="HOQ1467" s="13"/>
      <c r="HOR1467" s="13"/>
      <c r="HOS1467" s="13"/>
      <c r="HOT1467" s="13"/>
      <c r="HOU1467" s="13"/>
      <c r="HOV1467" s="13"/>
      <c r="HOW1467" s="13"/>
      <c r="HOX1467" s="13"/>
      <c r="HOY1467" s="13"/>
      <c r="HOZ1467" s="13"/>
      <c r="HPA1467" s="13"/>
      <c r="HPB1467" s="13"/>
      <c r="HPC1467" s="13"/>
      <c r="HPD1467" s="13"/>
      <c r="HPE1467" s="13"/>
      <c r="HPF1467" s="13"/>
      <c r="HPG1467" s="13"/>
      <c r="HPH1467" s="13"/>
      <c r="HPI1467" s="13"/>
      <c r="HPJ1467" s="13"/>
      <c r="HPK1467" s="13"/>
      <c r="HPL1467" s="13"/>
      <c r="HPM1467" s="13"/>
      <c r="HPN1467" s="13"/>
      <c r="HPO1467" s="13"/>
      <c r="HPP1467" s="13"/>
      <c r="HPQ1467" s="13"/>
      <c r="HPR1467" s="13"/>
      <c r="HPS1467" s="13"/>
      <c r="HPT1467" s="13"/>
      <c r="HPU1467" s="13"/>
      <c r="HPV1467" s="13"/>
      <c r="HPW1467" s="13"/>
      <c r="HPX1467" s="13"/>
      <c r="HPY1467" s="13"/>
      <c r="HPZ1467" s="13"/>
      <c r="HQA1467" s="13"/>
      <c r="HQB1467" s="13"/>
      <c r="HQC1467" s="13"/>
      <c r="HQD1467" s="13"/>
      <c r="HQE1467" s="13"/>
      <c r="HQF1467" s="13"/>
      <c r="HQG1467" s="13"/>
      <c r="HQH1467" s="13"/>
      <c r="HQI1467" s="13"/>
      <c r="HQJ1467" s="13"/>
      <c r="HQK1467" s="13"/>
      <c r="HQL1467" s="13"/>
      <c r="HQM1467" s="13"/>
      <c r="HQN1467" s="13"/>
      <c r="HQO1467" s="13"/>
      <c r="HQP1467" s="13"/>
      <c r="HQQ1467" s="13"/>
      <c r="HQR1467" s="13"/>
      <c r="HQS1467" s="13"/>
      <c r="HQT1467" s="13"/>
      <c r="HQU1467" s="13"/>
      <c r="HQV1467" s="13"/>
      <c r="HQW1467" s="13"/>
      <c r="HQX1467" s="13"/>
      <c r="HQY1467" s="13"/>
      <c r="HQZ1467" s="13"/>
      <c r="HRA1467" s="13"/>
      <c r="HRB1467" s="13"/>
      <c r="HRC1467" s="13"/>
      <c r="HRD1467" s="13"/>
      <c r="HRE1467" s="13"/>
      <c r="HRF1467" s="13"/>
      <c r="HRG1467" s="13"/>
      <c r="HRH1467" s="13"/>
      <c r="HRI1467" s="13"/>
      <c r="HRJ1467" s="13"/>
      <c r="HRK1467" s="13"/>
      <c r="HRL1467" s="13"/>
      <c r="HRM1467" s="13"/>
      <c r="HRN1467" s="13"/>
      <c r="HRO1467" s="13"/>
      <c r="HRP1467" s="13"/>
      <c r="HRQ1467" s="13"/>
      <c r="HRR1467" s="13"/>
      <c r="HRS1467" s="13"/>
      <c r="HRT1467" s="13"/>
      <c r="HRU1467" s="13"/>
      <c r="HRV1467" s="13"/>
      <c r="HRW1467" s="13"/>
      <c r="HRX1467" s="13"/>
      <c r="HRY1467" s="13"/>
      <c r="HRZ1467" s="13"/>
      <c r="HSA1467" s="13"/>
      <c r="HSB1467" s="13"/>
      <c r="HSC1467" s="13"/>
      <c r="HSD1467" s="13"/>
      <c r="HSE1467" s="13"/>
      <c r="HSF1467" s="13"/>
      <c r="HSG1467" s="13"/>
      <c r="HSH1467" s="13"/>
      <c r="HSI1467" s="13"/>
      <c r="HSJ1467" s="13"/>
      <c r="HSK1467" s="13"/>
      <c r="HSL1467" s="13"/>
      <c r="HSM1467" s="13"/>
      <c r="HSN1467" s="13"/>
      <c r="HSO1467" s="13"/>
      <c r="HSP1467" s="13"/>
      <c r="HSQ1467" s="13"/>
      <c r="HSR1467" s="13"/>
      <c r="HSS1467" s="13"/>
      <c r="HST1467" s="13"/>
      <c r="HSU1467" s="13"/>
      <c r="HSV1467" s="13"/>
      <c r="HSW1467" s="13"/>
      <c r="HSX1467" s="13"/>
      <c r="HSY1467" s="13"/>
      <c r="HSZ1467" s="13"/>
      <c r="HTA1467" s="13"/>
      <c r="HTB1467" s="13"/>
      <c r="HTC1467" s="13"/>
      <c r="HTD1467" s="13"/>
      <c r="HTE1467" s="13"/>
      <c r="HTF1467" s="13"/>
      <c r="HTG1467" s="13"/>
      <c r="HTH1467" s="13"/>
      <c r="HTI1467" s="13"/>
      <c r="HTJ1467" s="13"/>
      <c r="HTK1467" s="13"/>
      <c r="HTL1467" s="13"/>
      <c r="HTM1467" s="13"/>
      <c r="HTN1467" s="13"/>
      <c r="HTO1467" s="13"/>
      <c r="HTP1467" s="13"/>
      <c r="HTQ1467" s="13"/>
      <c r="HTR1467" s="13"/>
      <c r="HTS1467" s="13"/>
      <c r="HTT1467" s="13"/>
      <c r="HTU1467" s="13"/>
      <c r="HTV1467" s="13"/>
      <c r="HTW1467" s="13"/>
      <c r="HTX1467" s="13"/>
      <c r="HTY1467" s="13"/>
      <c r="HTZ1467" s="13"/>
      <c r="HUA1467" s="13"/>
      <c r="HUB1467" s="13"/>
      <c r="HUC1467" s="13"/>
      <c r="HUD1467" s="13"/>
      <c r="HUE1467" s="13"/>
      <c r="HUF1467" s="13"/>
      <c r="HUG1467" s="13"/>
      <c r="HUH1467" s="13"/>
      <c r="HUI1467" s="13"/>
      <c r="HUJ1467" s="13"/>
      <c r="HUK1467" s="13"/>
      <c r="HUL1467" s="13"/>
      <c r="HUM1467" s="13"/>
      <c r="HUN1467" s="13"/>
      <c r="HUO1467" s="13"/>
      <c r="HUP1467" s="13"/>
      <c r="HUQ1467" s="13"/>
      <c r="HUR1467" s="13"/>
      <c r="HUS1467" s="13"/>
      <c r="HUT1467" s="13"/>
      <c r="HUU1467" s="13"/>
      <c r="HUV1467" s="13"/>
      <c r="HUW1467" s="13"/>
      <c r="HUX1467" s="13"/>
      <c r="HUY1467" s="13"/>
      <c r="HUZ1467" s="13"/>
      <c r="HVA1467" s="13"/>
      <c r="HVB1467" s="13"/>
      <c r="HVC1467" s="13"/>
      <c r="HVD1467" s="13"/>
      <c r="HVE1467" s="13"/>
      <c r="HVF1467" s="13"/>
      <c r="HVG1467" s="13"/>
      <c r="HVH1467" s="13"/>
      <c r="HVI1467" s="13"/>
      <c r="HVJ1467" s="13"/>
      <c r="HVK1467" s="13"/>
      <c r="HVL1467" s="13"/>
      <c r="HVM1467" s="13"/>
      <c r="HVN1467" s="13"/>
      <c r="HVO1467" s="13"/>
      <c r="HVP1467" s="13"/>
      <c r="HVQ1467" s="13"/>
      <c r="HVR1467" s="13"/>
      <c r="HVS1467" s="13"/>
      <c r="HVT1467" s="13"/>
      <c r="HVU1467" s="13"/>
      <c r="HVV1467" s="13"/>
      <c r="HVW1467" s="13"/>
      <c r="HVX1467" s="13"/>
      <c r="HVY1467" s="13"/>
      <c r="HVZ1467" s="13"/>
      <c r="HWA1467" s="13"/>
      <c r="HWB1467" s="13"/>
      <c r="HWC1467" s="13"/>
      <c r="HWD1467" s="13"/>
      <c r="HWE1467" s="13"/>
      <c r="HWF1467" s="13"/>
      <c r="HWG1467" s="13"/>
      <c r="HWH1467" s="13"/>
      <c r="HWI1467" s="13"/>
      <c r="HWJ1467" s="13"/>
      <c r="HWK1467" s="13"/>
      <c r="HWL1467" s="13"/>
      <c r="HWM1467" s="13"/>
      <c r="HWN1467" s="13"/>
      <c r="HWO1467" s="13"/>
      <c r="HWP1467" s="13"/>
      <c r="HWQ1467" s="13"/>
      <c r="HWR1467" s="13"/>
      <c r="HWS1467" s="13"/>
      <c r="HWT1467" s="13"/>
      <c r="HWU1467" s="13"/>
      <c r="HWV1467" s="13"/>
      <c r="HWW1467" s="13"/>
      <c r="HWX1467" s="13"/>
      <c r="HWY1467" s="13"/>
      <c r="HWZ1467" s="13"/>
      <c r="HXA1467" s="13"/>
      <c r="HXB1467" s="13"/>
      <c r="HXC1467" s="13"/>
      <c r="HXD1467" s="13"/>
      <c r="HXE1467" s="13"/>
      <c r="HXF1467" s="13"/>
      <c r="HXG1467" s="13"/>
      <c r="HXH1467" s="13"/>
      <c r="HXI1467" s="13"/>
      <c r="HXJ1467" s="13"/>
      <c r="HXK1467" s="13"/>
      <c r="HXL1467" s="13"/>
      <c r="HXM1467" s="13"/>
      <c r="HXN1467" s="13"/>
      <c r="HXO1467" s="13"/>
      <c r="HXP1467" s="13"/>
      <c r="HXQ1467" s="13"/>
      <c r="HXR1467" s="13"/>
      <c r="HXS1467" s="13"/>
      <c r="HXT1467" s="13"/>
      <c r="HXU1467" s="13"/>
      <c r="HXV1467" s="13"/>
      <c r="HXW1467" s="13"/>
      <c r="HXX1467" s="13"/>
      <c r="HXY1467" s="13"/>
      <c r="HXZ1467" s="13"/>
      <c r="HYA1467" s="13"/>
      <c r="HYB1467" s="13"/>
      <c r="HYC1467" s="13"/>
      <c r="HYD1467" s="13"/>
      <c r="HYE1467" s="13"/>
      <c r="HYF1467" s="13"/>
      <c r="HYG1467" s="13"/>
      <c r="HYH1467" s="13"/>
      <c r="HYI1467" s="13"/>
      <c r="HYJ1467" s="13"/>
      <c r="HYK1467" s="13"/>
      <c r="HYL1467" s="13"/>
      <c r="HYM1467" s="13"/>
      <c r="HYN1467" s="13"/>
      <c r="HYO1467" s="13"/>
      <c r="HYP1467" s="13"/>
      <c r="HYQ1467" s="13"/>
      <c r="HYR1467" s="13"/>
      <c r="HYS1467" s="13"/>
      <c r="HYT1467" s="13"/>
      <c r="HYU1467" s="13"/>
      <c r="HYV1467" s="13"/>
      <c r="HYW1467" s="13"/>
      <c r="HYX1467" s="13"/>
      <c r="HYY1467" s="13"/>
      <c r="HYZ1467" s="13"/>
      <c r="HZA1467" s="13"/>
      <c r="HZB1467" s="13"/>
      <c r="HZC1467" s="13"/>
      <c r="HZD1467" s="13"/>
      <c r="HZE1467" s="13"/>
      <c r="HZF1467" s="13"/>
      <c r="HZG1467" s="13"/>
      <c r="HZH1467" s="13"/>
      <c r="HZI1467" s="13"/>
      <c r="HZJ1467" s="13"/>
      <c r="HZK1467" s="13"/>
      <c r="HZL1467" s="13"/>
      <c r="HZM1467" s="13"/>
      <c r="HZN1467" s="13"/>
      <c r="HZO1467" s="13"/>
      <c r="HZP1467" s="13"/>
      <c r="HZQ1467" s="13"/>
      <c r="HZR1467" s="13"/>
      <c r="HZS1467" s="13"/>
      <c r="HZT1467" s="13"/>
      <c r="HZU1467" s="13"/>
      <c r="HZV1467" s="13"/>
      <c r="HZW1467" s="13"/>
      <c r="HZX1467" s="13"/>
      <c r="HZY1467" s="13"/>
      <c r="HZZ1467" s="13"/>
      <c r="IAA1467" s="13"/>
      <c r="IAB1467" s="13"/>
      <c r="IAC1467" s="13"/>
      <c r="IAD1467" s="13"/>
      <c r="IAE1467" s="13"/>
      <c r="IAF1467" s="13"/>
      <c r="IAG1467" s="13"/>
      <c r="IAH1467" s="13"/>
      <c r="IAI1467" s="13"/>
      <c r="IAJ1467" s="13"/>
      <c r="IAK1467" s="13"/>
      <c r="IAL1467" s="13"/>
      <c r="IAM1467" s="13"/>
      <c r="IAN1467" s="13"/>
      <c r="IAO1467" s="13"/>
      <c r="IAP1467" s="13"/>
      <c r="IAQ1467" s="13"/>
      <c r="IAR1467" s="13"/>
      <c r="IAS1467" s="13"/>
      <c r="IAT1467" s="13"/>
      <c r="IAU1467" s="13"/>
      <c r="IAV1467" s="13"/>
      <c r="IAW1467" s="13"/>
      <c r="IAX1467" s="13"/>
      <c r="IAY1467" s="13"/>
      <c r="IAZ1467" s="13"/>
      <c r="IBA1467" s="13"/>
      <c r="IBB1467" s="13"/>
      <c r="IBC1467" s="13"/>
      <c r="IBD1467" s="13"/>
      <c r="IBE1467" s="13"/>
      <c r="IBF1467" s="13"/>
      <c r="IBG1467" s="13"/>
      <c r="IBH1467" s="13"/>
      <c r="IBI1467" s="13"/>
      <c r="IBJ1467" s="13"/>
      <c r="IBK1467" s="13"/>
      <c r="IBL1467" s="13"/>
      <c r="IBM1467" s="13"/>
      <c r="IBN1467" s="13"/>
      <c r="IBO1467" s="13"/>
      <c r="IBP1467" s="13"/>
      <c r="IBQ1467" s="13"/>
      <c r="IBR1467" s="13"/>
      <c r="IBS1467" s="13"/>
      <c r="IBT1467" s="13"/>
      <c r="IBU1467" s="13"/>
      <c r="IBV1467" s="13"/>
      <c r="IBW1467" s="13"/>
      <c r="IBX1467" s="13"/>
      <c r="IBY1467" s="13"/>
      <c r="IBZ1467" s="13"/>
      <c r="ICA1467" s="13"/>
      <c r="ICB1467" s="13"/>
      <c r="ICC1467" s="13"/>
      <c r="ICD1467" s="13"/>
      <c r="ICE1467" s="13"/>
      <c r="ICF1467" s="13"/>
      <c r="ICG1467" s="13"/>
      <c r="ICH1467" s="13"/>
      <c r="ICI1467" s="13"/>
      <c r="ICJ1467" s="13"/>
      <c r="ICK1467" s="13"/>
      <c r="ICL1467" s="13"/>
      <c r="ICM1467" s="13"/>
      <c r="ICN1467" s="13"/>
      <c r="ICO1467" s="13"/>
      <c r="ICP1467" s="13"/>
      <c r="ICQ1467" s="13"/>
      <c r="ICR1467" s="13"/>
      <c r="ICS1467" s="13"/>
      <c r="ICT1467" s="13"/>
      <c r="ICU1467" s="13"/>
      <c r="ICV1467" s="13"/>
      <c r="ICW1467" s="13"/>
      <c r="ICX1467" s="13"/>
      <c r="ICY1467" s="13"/>
      <c r="ICZ1467" s="13"/>
      <c r="IDA1467" s="13"/>
      <c r="IDB1467" s="13"/>
      <c r="IDC1467" s="13"/>
      <c r="IDD1467" s="13"/>
      <c r="IDE1467" s="13"/>
      <c r="IDF1467" s="13"/>
      <c r="IDG1467" s="13"/>
      <c r="IDH1467" s="13"/>
      <c r="IDI1467" s="13"/>
      <c r="IDJ1467" s="13"/>
      <c r="IDK1467" s="13"/>
      <c r="IDL1467" s="13"/>
      <c r="IDM1467" s="13"/>
      <c r="IDN1467" s="13"/>
      <c r="IDO1467" s="13"/>
      <c r="IDP1467" s="13"/>
      <c r="IDQ1467" s="13"/>
      <c r="IDR1467" s="13"/>
      <c r="IDS1467" s="13"/>
      <c r="IDT1467" s="13"/>
      <c r="IDU1467" s="13"/>
      <c r="IDV1467" s="13"/>
      <c r="IDW1467" s="13"/>
      <c r="IDX1467" s="13"/>
      <c r="IDY1467" s="13"/>
      <c r="IDZ1467" s="13"/>
      <c r="IEA1467" s="13"/>
      <c r="IEB1467" s="13"/>
      <c r="IEC1467" s="13"/>
      <c r="IED1467" s="13"/>
      <c r="IEE1467" s="13"/>
      <c r="IEF1467" s="13"/>
      <c r="IEG1467" s="13"/>
      <c r="IEH1467" s="13"/>
      <c r="IEI1467" s="13"/>
      <c r="IEJ1467" s="13"/>
      <c r="IEK1467" s="13"/>
      <c r="IEL1467" s="13"/>
      <c r="IEM1467" s="13"/>
      <c r="IEN1467" s="13"/>
      <c r="IEO1467" s="13"/>
      <c r="IEP1467" s="13"/>
      <c r="IEQ1467" s="13"/>
      <c r="IER1467" s="13"/>
      <c r="IES1467" s="13"/>
      <c r="IET1467" s="13"/>
      <c r="IEU1467" s="13"/>
      <c r="IEV1467" s="13"/>
      <c r="IEW1467" s="13"/>
      <c r="IEX1467" s="13"/>
      <c r="IEY1467" s="13"/>
      <c r="IEZ1467" s="13"/>
      <c r="IFA1467" s="13"/>
      <c r="IFB1467" s="13"/>
      <c r="IFC1467" s="13"/>
      <c r="IFD1467" s="13"/>
      <c r="IFE1467" s="13"/>
      <c r="IFF1467" s="13"/>
      <c r="IFG1467" s="13"/>
      <c r="IFH1467" s="13"/>
      <c r="IFI1467" s="13"/>
      <c r="IFJ1467" s="13"/>
      <c r="IFK1467" s="13"/>
      <c r="IFL1467" s="13"/>
      <c r="IFM1467" s="13"/>
      <c r="IFN1467" s="13"/>
      <c r="IFO1467" s="13"/>
      <c r="IFP1467" s="13"/>
      <c r="IFQ1467" s="13"/>
      <c r="IFR1467" s="13"/>
      <c r="IFS1467" s="13"/>
      <c r="IFT1467" s="13"/>
      <c r="IFU1467" s="13"/>
      <c r="IFV1467" s="13"/>
      <c r="IFW1467" s="13"/>
      <c r="IFX1467" s="13"/>
      <c r="IFY1467" s="13"/>
      <c r="IFZ1467" s="13"/>
      <c r="IGA1467" s="13"/>
      <c r="IGB1467" s="13"/>
      <c r="IGC1467" s="13"/>
      <c r="IGD1467" s="13"/>
      <c r="IGE1467" s="13"/>
      <c r="IGF1467" s="13"/>
      <c r="IGG1467" s="13"/>
      <c r="IGH1467" s="13"/>
      <c r="IGI1467" s="13"/>
      <c r="IGJ1467" s="13"/>
      <c r="IGK1467" s="13"/>
      <c r="IGL1467" s="13"/>
      <c r="IGM1467" s="13"/>
      <c r="IGN1467" s="13"/>
      <c r="IGO1467" s="13"/>
      <c r="IGP1467" s="13"/>
      <c r="IGQ1467" s="13"/>
      <c r="IGR1467" s="13"/>
      <c r="IGS1467" s="13"/>
      <c r="IGT1467" s="13"/>
      <c r="IGU1467" s="13"/>
      <c r="IGV1467" s="13"/>
      <c r="IGW1467" s="13"/>
      <c r="IGX1467" s="13"/>
      <c r="IGY1467" s="13"/>
      <c r="IGZ1467" s="13"/>
      <c r="IHA1467" s="13"/>
      <c r="IHB1467" s="13"/>
      <c r="IHC1467" s="13"/>
      <c r="IHD1467" s="13"/>
      <c r="IHE1467" s="13"/>
      <c r="IHF1467" s="13"/>
      <c r="IHG1467" s="13"/>
      <c r="IHH1467" s="13"/>
      <c r="IHI1467" s="13"/>
      <c r="IHJ1467" s="13"/>
      <c r="IHK1467" s="13"/>
      <c r="IHL1467" s="13"/>
      <c r="IHM1467" s="13"/>
      <c r="IHN1467" s="13"/>
      <c r="IHO1467" s="13"/>
      <c r="IHP1467" s="13"/>
      <c r="IHQ1467" s="13"/>
      <c r="IHR1467" s="13"/>
      <c r="IHS1467" s="13"/>
      <c r="IHT1467" s="13"/>
      <c r="IHU1467" s="13"/>
      <c r="IHV1467" s="13"/>
      <c r="IHW1467" s="13"/>
      <c r="IHX1467" s="13"/>
      <c r="IHY1467" s="13"/>
      <c r="IHZ1467" s="13"/>
      <c r="IIA1467" s="13"/>
      <c r="IIB1467" s="13"/>
      <c r="IIC1467" s="13"/>
      <c r="IID1467" s="13"/>
      <c r="IIE1467" s="13"/>
      <c r="IIF1467" s="13"/>
      <c r="IIG1467" s="13"/>
      <c r="IIH1467" s="13"/>
      <c r="III1467" s="13"/>
      <c r="IIJ1467" s="13"/>
      <c r="IIK1467" s="13"/>
      <c r="IIL1467" s="13"/>
      <c r="IIM1467" s="13"/>
      <c r="IIN1467" s="13"/>
      <c r="IIO1467" s="13"/>
      <c r="IIP1467" s="13"/>
      <c r="IIQ1467" s="13"/>
      <c r="IIR1467" s="13"/>
      <c r="IIS1467" s="13"/>
      <c r="IIT1467" s="13"/>
      <c r="IIU1467" s="13"/>
      <c r="IIV1467" s="13"/>
      <c r="IIW1467" s="13"/>
      <c r="IIX1467" s="13"/>
      <c r="IIY1467" s="13"/>
      <c r="IIZ1467" s="13"/>
      <c r="IJA1467" s="13"/>
      <c r="IJB1467" s="13"/>
      <c r="IJC1467" s="13"/>
      <c r="IJD1467" s="13"/>
      <c r="IJE1467" s="13"/>
      <c r="IJF1467" s="13"/>
      <c r="IJG1467" s="13"/>
      <c r="IJH1467" s="13"/>
      <c r="IJI1467" s="13"/>
      <c r="IJJ1467" s="13"/>
      <c r="IJK1467" s="13"/>
      <c r="IJL1467" s="13"/>
      <c r="IJM1467" s="13"/>
      <c r="IJN1467" s="13"/>
      <c r="IJO1467" s="13"/>
      <c r="IJP1467" s="13"/>
      <c r="IJQ1467" s="13"/>
      <c r="IJR1467" s="13"/>
      <c r="IJS1467" s="13"/>
      <c r="IJT1467" s="13"/>
      <c r="IJU1467" s="13"/>
      <c r="IJV1467" s="13"/>
      <c r="IJW1467" s="13"/>
      <c r="IJX1467" s="13"/>
      <c r="IJY1467" s="13"/>
      <c r="IJZ1467" s="13"/>
      <c r="IKA1467" s="13"/>
      <c r="IKB1467" s="13"/>
      <c r="IKC1467" s="13"/>
      <c r="IKD1467" s="13"/>
      <c r="IKE1467" s="13"/>
      <c r="IKF1467" s="13"/>
      <c r="IKG1467" s="13"/>
      <c r="IKH1467" s="13"/>
      <c r="IKI1467" s="13"/>
      <c r="IKJ1467" s="13"/>
      <c r="IKK1467" s="13"/>
      <c r="IKL1467" s="13"/>
      <c r="IKM1467" s="13"/>
      <c r="IKN1467" s="13"/>
      <c r="IKO1467" s="13"/>
      <c r="IKP1467" s="13"/>
      <c r="IKQ1467" s="13"/>
      <c r="IKR1467" s="13"/>
      <c r="IKS1467" s="13"/>
      <c r="IKT1467" s="13"/>
      <c r="IKU1467" s="13"/>
      <c r="IKV1467" s="13"/>
      <c r="IKW1467" s="13"/>
      <c r="IKX1467" s="13"/>
      <c r="IKY1467" s="13"/>
      <c r="IKZ1467" s="13"/>
      <c r="ILA1467" s="13"/>
      <c r="ILB1467" s="13"/>
      <c r="ILC1467" s="13"/>
      <c r="ILD1467" s="13"/>
      <c r="ILE1467" s="13"/>
      <c r="ILF1467" s="13"/>
      <c r="ILG1467" s="13"/>
      <c r="ILH1467" s="13"/>
      <c r="ILI1467" s="13"/>
      <c r="ILJ1467" s="13"/>
      <c r="ILK1467" s="13"/>
      <c r="ILL1467" s="13"/>
      <c r="ILM1467" s="13"/>
      <c r="ILN1467" s="13"/>
      <c r="ILO1467" s="13"/>
      <c r="ILP1467" s="13"/>
      <c r="ILQ1467" s="13"/>
      <c r="ILR1467" s="13"/>
      <c r="ILS1467" s="13"/>
      <c r="ILT1467" s="13"/>
      <c r="ILU1467" s="13"/>
      <c r="ILV1467" s="13"/>
      <c r="ILW1467" s="13"/>
      <c r="ILX1467" s="13"/>
      <c r="ILY1467" s="13"/>
      <c r="ILZ1467" s="13"/>
      <c r="IMA1467" s="13"/>
      <c r="IMB1467" s="13"/>
      <c r="IMC1467" s="13"/>
      <c r="IMD1467" s="13"/>
      <c r="IME1467" s="13"/>
      <c r="IMF1467" s="13"/>
      <c r="IMG1467" s="13"/>
      <c r="IMH1467" s="13"/>
      <c r="IMI1467" s="13"/>
      <c r="IMJ1467" s="13"/>
      <c r="IMK1467" s="13"/>
      <c r="IML1467" s="13"/>
      <c r="IMM1467" s="13"/>
      <c r="IMN1467" s="13"/>
      <c r="IMO1467" s="13"/>
      <c r="IMP1467" s="13"/>
      <c r="IMQ1467" s="13"/>
      <c r="IMR1467" s="13"/>
      <c r="IMS1467" s="13"/>
      <c r="IMT1467" s="13"/>
      <c r="IMU1467" s="13"/>
      <c r="IMV1467" s="13"/>
      <c r="IMW1467" s="13"/>
      <c r="IMX1467" s="13"/>
      <c r="IMY1467" s="13"/>
      <c r="IMZ1467" s="13"/>
      <c r="INA1467" s="13"/>
      <c r="INB1467" s="13"/>
      <c r="INC1467" s="13"/>
      <c r="IND1467" s="13"/>
      <c r="INE1467" s="13"/>
      <c r="INF1467" s="13"/>
      <c r="ING1467" s="13"/>
      <c r="INH1467" s="13"/>
      <c r="INI1467" s="13"/>
      <c r="INJ1467" s="13"/>
      <c r="INK1467" s="13"/>
      <c r="INL1467" s="13"/>
      <c r="INM1467" s="13"/>
      <c r="INN1467" s="13"/>
      <c r="INO1467" s="13"/>
      <c r="INP1467" s="13"/>
      <c r="INQ1467" s="13"/>
      <c r="INR1467" s="13"/>
      <c r="INS1467" s="13"/>
      <c r="INT1467" s="13"/>
      <c r="INU1467" s="13"/>
      <c r="INV1467" s="13"/>
      <c r="INW1467" s="13"/>
      <c r="INX1467" s="13"/>
      <c r="INY1467" s="13"/>
      <c r="INZ1467" s="13"/>
      <c r="IOA1467" s="13"/>
      <c r="IOB1467" s="13"/>
      <c r="IOC1467" s="13"/>
      <c r="IOD1467" s="13"/>
      <c r="IOE1467" s="13"/>
      <c r="IOF1467" s="13"/>
      <c r="IOG1467" s="13"/>
      <c r="IOH1467" s="13"/>
      <c r="IOI1467" s="13"/>
      <c r="IOJ1467" s="13"/>
      <c r="IOK1467" s="13"/>
      <c r="IOL1467" s="13"/>
      <c r="IOM1467" s="13"/>
      <c r="ION1467" s="13"/>
      <c r="IOO1467" s="13"/>
      <c r="IOP1467" s="13"/>
      <c r="IOQ1467" s="13"/>
      <c r="IOR1467" s="13"/>
      <c r="IOS1467" s="13"/>
      <c r="IOT1467" s="13"/>
      <c r="IOU1467" s="13"/>
      <c r="IOV1467" s="13"/>
      <c r="IOW1467" s="13"/>
      <c r="IOX1467" s="13"/>
      <c r="IOY1467" s="13"/>
      <c r="IOZ1467" s="13"/>
      <c r="IPA1467" s="13"/>
      <c r="IPB1467" s="13"/>
      <c r="IPC1467" s="13"/>
      <c r="IPD1467" s="13"/>
      <c r="IPE1467" s="13"/>
      <c r="IPF1467" s="13"/>
      <c r="IPG1467" s="13"/>
      <c r="IPH1467" s="13"/>
      <c r="IPI1467" s="13"/>
      <c r="IPJ1467" s="13"/>
      <c r="IPK1467" s="13"/>
      <c r="IPL1467" s="13"/>
      <c r="IPM1467" s="13"/>
      <c r="IPN1467" s="13"/>
      <c r="IPO1467" s="13"/>
      <c r="IPP1467" s="13"/>
      <c r="IPQ1467" s="13"/>
      <c r="IPR1467" s="13"/>
      <c r="IPS1467" s="13"/>
      <c r="IPT1467" s="13"/>
      <c r="IPU1467" s="13"/>
      <c r="IPV1467" s="13"/>
      <c r="IPW1467" s="13"/>
      <c r="IPX1467" s="13"/>
      <c r="IPY1467" s="13"/>
      <c r="IPZ1467" s="13"/>
      <c r="IQA1467" s="13"/>
      <c r="IQB1467" s="13"/>
      <c r="IQC1467" s="13"/>
      <c r="IQD1467" s="13"/>
      <c r="IQE1467" s="13"/>
      <c r="IQF1467" s="13"/>
      <c r="IQG1467" s="13"/>
      <c r="IQH1467" s="13"/>
      <c r="IQI1467" s="13"/>
      <c r="IQJ1467" s="13"/>
      <c r="IQK1467" s="13"/>
      <c r="IQL1467" s="13"/>
      <c r="IQM1467" s="13"/>
      <c r="IQN1467" s="13"/>
      <c r="IQO1467" s="13"/>
      <c r="IQP1467" s="13"/>
      <c r="IQQ1467" s="13"/>
      <c r="IQR1467" s="13"/>
      <c r="IQS1467" s="13"/>
      <c r="IQT1467" s="13"/>
      <c r="IQU1467" s="13"/>
      <c r="IQV1467" s="13"/>
      <c r="IQW1467" s="13"/>
      <c r="IQX1467" s="13"/>
      <c r="IQY1467" s="13"/>
      <c r="IQZ1467" s="13"/>
      <c r="IRA1467" s="13"/>
      <c r="IRB1467" s="13"/>
      <c r="IRC1467" s="13"/>
      <c r="IRD1467" s="13"/>
      <c r="IRE1467" s="13"/>
      <c r="IRF1467" s="13"/>
      <c r="IRG1467" s="13"/>
      <c r="IRH1467" s="13"/>
      <c r="IRI1467" s="13"/>
      <c r="IRJ1467" s="13"/>
      <c r="IRK1467" s="13"/>
      <c r="IRL1467" s="13"/>
      <c r="IRM1467" s="13"/>
      <c r="IRN1467" s="13"/>
      <c r="IRO1467" s="13"/>
      <c r="IRP1467" s="13"/>
      <c r="IRQ1467" s="13"/>
      <c r="IRR1467" s="13"/>
      <c r="IRS1467" s="13"/>
      <c r="IRT1467" s="13"/>
      <c r="IRU1467" s="13"/>
      <c r="IRV1467" s="13"/>
      <c r="IRW1467" s="13"/>
      <c r="IRX1467" s="13"/>
      <c r="IRY1467" s="13"/>
      <c r="IRZ1467" s="13"/>
      <c r="ISA1467" s="13"/>
      <c r="ISB1467" s="13"/>
      <c r="ISC1467" s="13"/>
      <c r="ISD1467" s="13"/>
      <c r="ISE1467" s="13"/>
      <c r="ISF1467" s="13"/>
      <c r="ISG1467" s="13"/>
      <c r="ISH1467" s="13"/>
      <c r="ISI1467" s="13"/>
      <c r="ISJ1467" s="13"/>
      <c r="ISK1467" s="13"/>
      <c r="ISL1467" s="13"/>
      <c r="ISM1467" s="13"/>
      <c r="ISN1467" s="13"/>
      <c r="ISO1467" s="13"/>
      <c r="ISP1467" s="13"/>
      <c r="ISQ1467" s="13"/>
      <c r="ISR1467" s="13"/>
      <c r="ISS1467" s="13"/>
      <c r="IST1467" s="13"/>
      <c r="ISU1467" s="13"/>
      <c r="ISV1467" s="13"/>
      <c r="ISW1467" s="13"/>
      <c r="ISX1467" s="13"/>
      <c r="ISY1467" s="13"/>
      <c r="ISZ1467" s="13"/>
      <c r="ITA1467" s="13"/>
      <c r="ITB1467" s="13"/>
      <c r="ITC1467" s="13"/>
      <c r="ITD1467" s="13"/>
      <c r="ITE1467" s="13"/>
      <c r="ITF1467" s="13"/>
      <c r="ITG1467" s="13"/>
      <c r="ITH1467" s="13"/>
      <c r="ITI1467" s="13"/>
      <c r="ITJ1467" s="13"/>
      <c r="ITK1467" s="13"/>
      <c r="ITL1467" s="13"/>
      <c r="ITM1467" s="13"/>
      <c r="ITN1467" s="13"/>
      <c r="ITO1467" s="13"/>
      <c r="ITP1467" s="13"/>
      <c r="ITQ1467" s="13"/>
      <c r="ITR1467" s="13"/>
      <c r="ITS1467" s="13"/>
      <c r="ITT1467" s="13"/>
      <c r="ITU1467" s="13"/>
      <c r="ITV1467" s="13"/>
      <c r="ITW1467" s="13"/>
      <c r="ITX1467" s="13"/>
      <c r="ITY1467" s="13"/>
      <c r="ITZ1467" s="13"/>
      <c r="IUA1467" s="13"/>
      <c r="IUB1467" s="13"/>
      <c r="IUC1467" s="13"/>
      <c r="IUD1467" s="13"/>
      <c r="IUE1467" s="13"/>
      <c r="IUF1467" s="13"/>
      <c r="IUG1467" s="13"/>
      <c r="IUH1467" s="13"/>
      <c r="IUI1467" s="13"/>
      <c r="IUJ1467" s="13"/>
      <c r="IUK1467" s="13"/>
      <c r="IUL1467" s="13"/>
      <c r="IUM1467" s="13"/>
      <c r="IUN1467" s="13"/>
      <c r="IUO1467" s="13"/>
      <c r="IUP1467" s="13"/>
      <c r="IUQ1467" s="13"/>
      <c r="IUR1467" s="13"/>
      <c r="IUS1467" s="13"/>
      <c r="IUT1467" s="13"/>
      <c r="IUU1467" s="13"/>
      <c r="IUV1467" s="13"/>
      <c r="IUW1467" s="13"/>
      <c r="IUX1467" s="13"/>
      <c r="IUY1467" s="13"/>
      <c r="IUZ1467" s="13"/>
      <c r="IVA1467" s="13"/>
      <c r="IVB1467" s="13"/>
      <c r="IVC1467" s="13"/>
      <c r="IVD1467" s="13"/>
      <c r="IVE1467" s="13"/>
      <c r="IVF1467" s="13"/>
      <c r="IVG1467" s="13"/>
      <c r="IVH1467" s="13"/>
      <c r="IVI1467" s="13"/>
      <c r="IVJ1467" s="13"/>
      <c r="IVK1467" s="13"/>
      <c r="IVL1467" s="13"/>
      <c r="IVM1467" s="13"/>
      <c r="IVN1467" s="13"/>
      <c r="IVO1467" s="13"/>
      <c r="IVP1467" s="13"/>
      <c r="IVQ1467" s="13"/>
      <c r="IVR1467" s="13"/>
      <c r="IVS1467" s="13"/>
      <c r="IVT1467" s="13"/>
      <c r="IVU1467" s="13"/>
      <c r="IVV1467" s="13"/>
      <c r="IVW1467" s="13"/>
      <c r="IVX1467" s="13"/>
      <c r="IVY1467" s="13"/>
      <c r="IVZ1467" s="13"/>
      <c r="IWA1467" s="13"/>
      <c r="IWB1467" s="13"/>
      <c r="IWC1467" s="13"/>
      <c r="IWD1467" s="13"/>
      <c r="IWE1467" s="13"/>
      <c r="IWF1467" s="13"/>
      <c r="IWG1467" s="13"/>
      <c r="IWH1467" s="13"/>
      <c r="IWI1467" s="13"/>
      <c r="IWJ1467" s="13"/>
      <c r="IWK1467" s="13"/>
      <c r="IWL1467" s="13"/>
      <c r="IWM1467" s="13"/>
      <c r="IWN1467" s="13"/>
      <c r="IWO1467" s="13"/>
      <c r="IWP1467" s="13"/>
      <c r="IWQ1467" s="13"/>
      <c r="IWR1467" s="13"/>
      <c r="IWS1467" s="13"/>
      <c r="IWT1467" s="13"/>
      <c r="IWU1467" s="13"/>
      <c r="IWV1467" s="13"/>
      <c r="IWW1467" s="13"/>
      <c r="IWX1467" s="13"/>
      <c r="IWY1467" s="13"/>
      <c r="IWZ1467" s="13"/>
      <c r="IXA1467" s="13"/>
      <c r="IXB1467" s="13"/>
      <c r="IXC1467" s="13"/>
      <c r="IXD1467" s="13"/>
      <c r="IXE1467" s="13"/>
      <c r="IXF1467" s="13"/>
      <c r="IXG1467" s="13"/>
      <c r="IXH1467" s="13"/>
      <c r="IXI1467" s="13"/>
      <c r="IXJ1467" s="13"/>
      <c r="IXK1467" s="13"/>
      <c r="IXL1467" s="13"/>
      <c r="IXM1467" s="13"/>
      <c r="IXN1467" s="13"/>
      <c r="IXO1467" s="13"/>
      <c r="IXP1467" s="13"/>
      <c r="IXQ1467" s="13"/>
      <c r="IXR1467" s="13"/>
      <c r="IXS1467" s="13"/>
      <c r="IXT1467" s="13"/>
      <c r="IXU1467" s="13"/>
      <c r="IXV1467" s="13"/>
      <c r="IXW1467" s="13"/>
      <c r="IXX1467" s="13"/>
      <c r="IXY1467" s="13"/>
      <c r="IXZ1467" s="13"/>
      <c r="IYA1467" s="13"/>
      <c r="IYB1467" s="13"/>
      <c r="IYC1467" s="13"/>
      <c r="IYD1467" s="13"/>
      <c r="IYE1467" s="13"/>
      <c r="IYF1467" s="13"/>
      <c r="IYG1467" s="13"/>
      <c r="IYH1467" s="13"/>
      <c r="IYI1467" s="13"/>
      <c r="IYJ1467" s="13"/>
      <c r="IYK1467" s="13"/>
      <c r="IYL1467" s="13"/>
      <c r="IYM1467" s="13"/>
      <c r="IYN1467" s="13"/>
      <c r="IYO1467" s="13"/>
      <c r="IYP1467" s="13"/>
      <c r="IYQ1467" s="13"/>
      <c r="IYR1467" s="13"/>
      <c r="IYS1467" s="13"/>
      <c r="IYT1467" s="13"/>
      <c r="IYU1467" s="13"/>
      <c r="IYV1467" s="13"/>
      <c r="IYW1467" s="13"/>
      <c r="IYX1467" s="13"/>
      <c r="IYY1467" s="13"/>
      <c r="IYZ1467" s="13"/>
      <c r="IZA1467" s="13"/>
      <c r="IZB1467" s="13"/>
      <c r="IZC1467" s="13"/>
      <c r="IZD1467" s="13"/>
      <c r="IZE1467" s="13"/>
      <c r="IZF1467" s="13"/>
      <c r="IZG1467" s="13"/>
      <c r="IZH1467" s="13"/>
      <c r="IZI1467" s="13"/>
      <c r="IZJ1467" s="13"/>
      <c r="IZK1467" s="13"/>
      <c r="IZL1467" s="13"/>
      <c r="IZM1467" s="13"/>
      <c r="IZN1467" s="13"/>
      <c r="IZO1467" s="13"/>
      <c r="IZP1467" s="13"/>
      <c r="IZQ1467" s="13"/>
      <c r="IZR1467" s="13"/>
      <c r="IZS1467" s="13"/>
      <c r="IZT1467" s="13"/>
      <c r="IZU1467" s="13"/>
      <c r="IZV1467" s="13"/>
      <c r="IZW1467" s="13"/>
      <c r="IZX1467" s="13"/>
      <c r="IZY1467" s="13"/>
      <c r="IZZ1467" s="13"/>
      <c r="JAA1467" s="13"/>
      <c r="JAB1467" s="13"/>
      <c r="JAC1467" s="13"/>
      <c r="JAD1467" s="13"/>
      <c r="JAE1467" s="13"/>
      <c r="JAF1467" s="13"/>
      <c r="JAG1467" s="13"/>
      <c r="JAH1467" s="13"/>
      <c r="JAI1467" s="13"/>
      <c r="JAJ1467" s="13"/>
      <c r="JAK1467" s="13"/>
      <c r="JAL1467" s="13"/>
      <c r="JAM1467" s="13"/>
      <c r="JAN1467" s="13"/>
      <c r="JAO1467" s="13"/>
      <c r="JAP1467" s="13"/>
      <c r="JAQ1467" s="13"/>
      <c r="JAR1467" s="13"/>
      <c r="JAS1467" s="13"/>
      <c r="JAT1467" s="13"/>
      <c r="JAU1467" s="13"/>
      <c r="JAV1467" s="13"/>
      <c r="JAW1467" s="13"/>
      <c r="JAX1467" s="13"/>
      <c r="JAY1467" s="13"/>
      <c r="JAZ1467" s="13"/>
      <c r="JBA1467" s="13"/>
      <c r="JBB1467" s="13"/>
      <c r="JBC1467" s="13"/>
      <c r="JBD1467" s="13"/>
      <c r="JBE1467" s="13"/>
      <c r="JBF1467" s="13"/>
      <c r="JBG1467" s="13"/>
      <c r="JBH1467" s="13"/>
      <c r="JBI1467" s="13"/>
      <c r="JBJ1467" s="13"/>
      <c r="JBK1467" s="13"/>
      <c r="JBL1467" s="13"/>
      <c r="JBM1467" s="13"/>
      <c r="JBN1467" s="13"/>
      <c r="JBO1467" s="13"/>
      <c r="JBP1467" s="13"/>
      <c r="JBQ1467" s="13"/>
      <c r="JBR1467" s="13"/>
      <c r="JBS1467" s="13"/>
      <c r="JBT1467" s="13"/>
      <c r="JBU1467" s="13"/>
      <c r="JBV1467" s="13"/>
      <c r="JBW1467" s="13"/>
      <c r="JBX1467" s="13"/>
      <c r="JBY1467" s="13"/>
      <c r="JBZ1467" s="13"/>
      <c r="JCA1467" s="13"/>
      <c r="JCB1467" s="13"/>
      <c r="JCC1467" s="13"/>
      <c r="JCD1467" s="13"/>
      <c r="JCE1467" s="13"/>
      <c r="JCF1467" s="13"/>
      <c r="JCG1467" s="13"/>
      <c r="JCH1467" s="13"/>
      <c r="JCI1467" s="13"/>
      <c r="JCJ1467" s="13"/>
      <c r="JCK1467" s="13"/>
      <c r="JCL1467" s="13"/>
      <c r="JCM1467" s="13"/>
      <c r="JCN1467" s="13"/>
      <c r="JCO1467" s="13"/>
      <c r="JCP1467" s="13"/>
      <c r="JCQ1467" s="13"/>
      <c r="JCR1467" s="13"/>
      <c r="JCS1467" s="13"/>
      <c r="JCT1467" s="13"/>
      <c r="JCU1467" s="13"/>
      <c r="JCV1467" s="13"/>
      <c r="JCW1467" s="13"/>
      <c r="JCX1467" s="13"/>
      <c r="JCY1467" s="13"/>
      <c r="JCZ1467" s="13"/>
      <c r="JDA1467" s="13"/>
      <c r="JDB1467" s="13"/>
      <c r="JDC1467" s="13"/>
      <c r="JDD1467" s="13"/>
      <c r="JDE1467" s="13"/>
      <c r="JDF1467" s="13"/>
      <c r="JDG1467" s="13"/>
      <c r="JDH1467" s="13"/>
      <c r="JDI1467" s="13"/>
      <c r="JDJ1467" s="13"/>
      <c r="JDK1467" s="13"/>
      <c r="JDL1467" s="13"/>
      <c r="JDM1467" s="13"/>
      <c r="JDN1467" s="13"/>
      <c r="JDO1467" s="13"/>
      <c r="JDP1467" s="13"/>
      <c r="JDQ1467" s="13"/>
      <c r="JDR1467" s="13"/>
      <c r="JDS1467" s="13"/>
      <c r="JDT1467" s="13"/>
      <c r="JDU1467" s="13"/>
      <c r="JDV1467" s="13"/>
      <c r="JDW1467" s="13"/>
      <c r="JDX1467" s="13"/>
      <c r="JDY1467" s="13"/>
      <c r="JDZ1467" s="13"/>
      <c r="JEA1467" s="13"/>
      <c r="JEB1467" s="13"/>
      <c r="JEC1467" s="13"/>
      <c r="JED1467" s="13"/>
      <c r="JEE1467" s="13"/>
      <c r="JEF1467" s="13"/>
      <c r="JEG1467" s="13"/>
      <c r="JEH1467" s="13"/>
      <c r="JEI1467" s="13"/>
      <c r="JEJ1467" s="13"/>
      <c r="JEK1467" s="13"/>
      <c r="JEL1467" s="13"/>
      <c r="JEM1467" s="13"/>
      <c r="JEN1467" s="13"/>
      <c r="JEO1467" s="13"/>
      <c r="JEP1467" s="13"/>
      <c r="JEQ1467" s="13"/>
      <c r="JER1467" s="13"/>
      <c r="JES1467" s="13"/>
      <c r="JET1467" s="13"/>
      <c r="JEU1467" s="13"/>
      <c r="JEV1467" s="13"/>
      <c r="JEW1467" s="13"/>
      <c r="JEX1467" s="13"/>
      <c r="JEY1467" s="13"/>
      <c r="JEZ1467" s="13"/>
      <c r="JFA1467" s="13"/>
      <c r="JFB1467" s="13"/>
      <c r="JFC1467" s="13"/>
      <c r="JFD1467" s="13"/>
      <c r="JFE1467" s="13"/>
      <c r="JFF1467" s="13"/>
      <c r="JFG1467" s="13"/>
      <c r="JFH1467" s="13"/>
      <c r="JFI1467" s="13"/>
      <c r="JFJ1467" s="13"/>
      <c r="JFK1467" s="13"/>
      <c r="JFL1467" s="13"/>
      <c r="JFM1467" s="13"/>
      <c r="JFN1467" s="13"/>
      <c r="JFO1467" s="13"/>
      <c r="JFP1467" s="13"/>
      <c r="JFQ1467" s="13"/>
      <c r="JFR1467" s="13"/>
      <c r="JFS1467" s="13"/>
      <c r="JFT1467" s="13"/>
      <c r="JFU1467" s="13"/>
      <c r="JFV1467" s="13"/>
      <c r="JFW1467" s="13"/>
      <c r="JFX1467" s="13"/>
      <c r="JFY1467" s="13"/>
      <c r="JFZ1467" s="13"/>
      <c r="JGA1467" s="13"/>
      <c r="JGB1467" s="13"/>
      <c r="JGC1467" s="13"/>
      <c r="JGD1467" s="13"/>
      <c r="JGE1467" s="13"/>
      <c r="JGF1467" s="13"/>
      <c r="JGG1467" s="13"/>
      <c r="JGH1467" s="13"/>
      <c r="JGI1467" s="13"/>
      <c r="JGJ1467" s="13"/>
      <c r="JGK1467" s="13"/>
      <c r="JGL1467" s="13"/>
      <c r="JGM1467" s="13"/>
      <c r="JGN1467" s="13"/>
      <c r="JGO1467" s="13"/>
      <c r="JGP1467" s="13"/>
      <c r="JGQ1467" s="13"/>
      <c r="JGR1467" s="13"/>
      <c r="JGS1467" s="13"/>
      <c r="JGT1467" s="13"/>
      <c r="JGU1467" s="13"/>
      <c r="JGV1467" s="13"/>
      <c r="JGW1467" s="13"/>
      <c r="JGX1467" s="13"/>
      <c r="JGY1467" s="13"/>
      <c r="JGZ1467" s="13"/>
      <c r="JHA1467" s="13"/>
      <c r="JHB1467" s="13"/>
      <c r="JHC1467" s="13"/>
      <c r="JHD1467" s="13"/>
      <c r="JHE1467" s="13"/>
      <c r="JHF1467" s="13"/>
      <c r="JHG1467" s="13"/>
      <c r="JHH1467" s="13"/>
      <c r="JHI1467" s="13"/>
      <c r="JHJ1467" s="13"/>
      <c r="JHK1467" s="13"/>
      <c r="JHL1467" s="13"/>
      <c r="JHM1467" s="13"/>
      <c r="JHN1467" s="13"/>
      <c r="JHO1467" s="13"/>
      <c r="JHP1467" s="13"/>
      <c r="JHQ1467" s="13"/>
      <c r="JHR1467" s="13"/>
      <c r="JHS1467" s="13"/>
      <c r="JHT1467" s="13"/>
      <c r="JHU1467" s="13"/>
      <c r="JHV1467" s="13"/>
      <c r="JHW1467" s="13"/>
      <c r="JHX1467" s="13"/>
      <c r="JHY1467" s="13"/>
      <c r="JHZ1467" s="13"/>
      <c r="JIA1467" s="13"/>
      <c r="JIB1467" s="13"/>
      <c r="JIC1467" s="13"/>
      <c r="JID1467" s="13"/>
      <c r="JIE1467" s="13"/>
      <c r="JIF1467" s="13"/>
      <c r="JIG1467" s="13"/>
      <c r="JIH1467" s="13"/>
      <c r="JII1467" s="13"/>
      <c r="JIJ1467" s="13"/>
      <c r="JIK1467" s="13"/>
      <c r="JIL1467" s="13"/>
      <c r="JIM1467" s="13"/>
      <c r="JIN1467" s="13"/>
      <c r="JIO1467" s="13"/>
      <c r="JIP1467" s="13"/>
      <c r="JIQ1467" s="13"/>
      <c r="JIR1467" s="13"/>
      <c r="JIS1467" s="13"/>
      <c r="JIT1467" s="13"/>
      <c r="JIU1467" s="13"/>
      <c r="JIV1467" s="13"/>
      <c r="JIW1467" s="13"/>
      <c r="JIX1467" s="13"/>
      <c r="JIY1467" s="13"/>
      <c r="JIZ1467" s="13"/>
      <c r="JJA1467" s="13"/>
      <c r="JJB1467" s="13"/>
      <c r="JJC1467" s="13"/>
      <c r="JJD1467" s="13"/>
      <c r="JJE1467" s="13"/>
      <c r="JJF1467" s="13"/>
      <c r="JJG1467" s="13"/>
      <c r="JJH1467" s="13"/>
      <c r="JJI1467" s="13"/>
      <c r="JJJ1467" s="13"/>
      <c r="JJK1467" s="13"/>
      <c r="JJL1467" s="13"/>
      <c r="JJM1467" s="13"/>
      <c r="JJN1467" s="13"/>
      <c r="JJO1467" s="13"/>
      <c r="JJP1467" s="13"/>
      <c r="JJQ1467" s="13"/>
      <c r="JJR1467" s="13"/>
      <c r="JJS1467" s="13"/>
      <c r="JJT1467" s="13"/>
      <c r="JJU1467" s="13"/>
      <c r="JJV1467" s="13"/>
      <c r="JJW1467" s="13"/>
      <c r="JJX1467" s="13"/>
      <c r="JJY1467" s="13"/>
      <c r="JJZ1467" s="13"/>
      <c r="JKA1467" s="13"/>
      <c r="JKB1467" s="13"/>
      <c r="JKC1467" s="13"/>
      <c r="JKD1467" s="13"/>
      <c r="JKE1467" s="13"/>
      <c r="JKF1467" s="13"/>
      <c r="JKG1467" s="13"/>
      <c r="JKH1467" s="13"/>
      <c r="JKI1467" s="13"/>
      <c r="JKJ1467" s="13"/>
      <c r="JKK1467" s="13"/>
      <c r="JKL1467" s="13"/>
      <c r="JKM1467" s="13"/>
      <c r="JKN1467" s="13"/>
      <c r="JKO1467" s="13"/>
      <c r="JKP1467" s="13"/>
      <c r="JKQ1467" s="13"/>
      <c r="JKR1467" s="13"/>
      <c r="JKS1467" s="13"/>
      <c r="JKT1467" s="13"/>
      <c r="JKU1467" s="13"/>
      <c r="JKV1467" s="13"/>
      <c r="JKW1467" s="13"/>
      <c r="JKX1467" s="13"/>
      <c r="JKY1467" s="13"/>
      <c r="JKZ1467" s="13"/>
      <c r="JLA1467" s="13"/>
      <c r="JLB1467" s="13"/>
      <c r="JLC1467" s="13"/>
      <c r="JLD1467" s="13"/>
      <c r="JLE1467" s="13"/>
      <c r="JLF1467" s="13"/>
      <c r="JLG1467" s="13"/>
      <c r="JLH1467" s="13"/>
      <c r="JLI1467" s="13"/>
      <c r="JLJ1467" s="13"/>
      <c r="JLK1467" s="13"/>
      <c r="JLL1467" s="13"/>
      <c r="JLM1467" s="13"/>
      <c r="JLN1467" s="13"/>
      <c r="JLO1467" s="13"/>
      <c r="JLP1467" s="13"/>
      <c r="JLQ1467" s="13"/>
      <c r="JLR1467" s="13"/>
      <c r="JLS1467" s="13"/>
      <c r="JLT1467" s="13"/>
      <c r="JLU1467" s="13"/>
      <c r="JLV1467" s="13"/>
      <c r="JLW1467" s="13"/>
      <c r="JLX1467" s="13"/>
      <c r="JLY1467" s="13"/>
      <c r="JLZ1467" s="13"/>
      <c r="JMA1467" s="13"/>
      <c r="JMB1467" s="13"/>
      <c r="JMC1467" s="13"/>
      <c r="JMD1467" s="13"/>
      <c r="JME1467" s="13"/>
      <c r="JMF1467" s="13"/>
      <c r="JMG1467" s="13"/>
      <c r="JMH1467" s="13"/>
      <c r="JMI1467" s="13"/>
      <c r="JMJ1467" s="13"/>
      <c r="JMK1467" s="13"/>
      <c r="JML1467" s="13"/>
      <c r="JMM1467" s="13"/>
      <c r="JMN1467" s="13"/>
      <c r="JMO1467" s="13"/>
      <c r="JMP1467" s="13"/>
      <c r="JMQ1467" s="13"/>
      <c r="JMR1467" s="13"/>
      <c r="JMS1467" s="13"/>
      <c r="JMT1467" s="13"/>
      <c r="JMU1467" s="13"/>
      <c r="JMV1467" s="13"/>
      <c r="JMW1467" s="13"/>
      <c r="JMX1467" s="13"/>
      <c r="JMY1467" s="13"/>
      <c r="JMZ1467" s="13"/>
      <c r="JNA1467" s="13"/>
      <c r="JNB1467" s="13"/>
      <c r="JNC1467" s="13"/>
      <c r="JND1467" s="13"/>
      <c r="JNE1467" s="13"/>
      <c r="JNF1467" s="13"/>
      <c r="JNG1467" s="13"/>
      <c r="JNH1467" s="13"/>
      <c r="JNI1467" s="13"/>
      <c r="JNJ1467" s="13"/>
      <c r="JNK1467" s="13"/>
      <c r="JNL1467" s="13"/>
      <c r="JNM1467" s="13"/>
      <c r="JNN1467" s="13"/>
      <c r="JNO1467" s="13"/>
      <c r="JNP1467" s="13"/>
      <c r="JNQ1467" s="13"/>
      <c r="JNR1467" s="13"/>
      <c r="JNS1467" s="13"/>
      <c r="JNT1467" s="13"/>
      <c r="JNU1467" s="13"/>
      <c r="JNV1467" s="13"/>
      <c r="JNW1467" s="13"/>
      <c r="JNX1467" s="13"/>
      <c r="JNY1467" s="13"/>
      <c r="JNZ1467" s="13"/>
      <c r="JOA1467" s="13"/>
      <c r="JOB1467" s="13"/>
      <c r="JOC1467" s="13"/>
      <c r="JOD1467" s="13"/>
      <c r="JOE1467" s="13"/>
      <c r="JOF1467" s="13"/>
      <c r="JOG1467" s="13"/>
      <c r="JOH1467" s="13"/>
      <c r="JOI1467" s="13"/>
      <c r="JOJ1467" s="13"/>
      <c r="JOK1467" s="13"/>
      <c r="JOL1467" s="13"/>
      <c r="JOM1467" s="13"/>
      <c r="JON1467" s="13"/>
      <c r="JOO1467" s="13"/>
      <c r="JOP1467" s="13"/>
      <c r="JOQ1467" s="13"/>
      <c r="JOR1467" s="13"/>
      <c r="JOS1467" s="13"/>
      <c r="JOT1467" s="13"/>
      <c r="JOU1467" s="13"/>
      <c r="JOV1467" s="13"/>
      <c r="JOW1467" s="13"/>
      <c r="JOX1467" s="13"/>
      <c r="JOY1467" s="13"/>
      <c r="JOZ1467" s="13"/>
      <c r="JPA1467" s="13"/>
      <c r="JPB1467" s="13"/>
      <c r="JPC1467" s="13"/>
      <c r="JPD1467" s="13"/>
      <c r="JPE1467" s="13"/>
      <c r="JPF1467" s="13"/>
      <c r="JPG1467" s="13"/>
      <c r="JPH1467" s="13"/>
      <c r="JPI1467" s="13"/>
      <c r="JPJ1467" s="13"/>
      <c r="JPK1467" s="13"/>
      <c r="JPL1467" s="13"/>
      <c r="JPM1467" s="13"/>
      <c r="JPN1467" s="13"/>
      <c r="JPO1467" s="13"/>
      <c r="JPP1467" s="13"/>
      <c r="JPQ1467" s="13"/>
      <c r="JPR1467" s="13"/>
      <c r="JPS1467" s="13"/>
      <c r="JPT1467" s="13"/>
      <c r="JPU1467" s="13"/>
      <c r="JPV1467" s="13"/>
      <c r="JPW1467" s="13"/>
      <c r="JPX1467" s="13"/>
      <c r="JPY1467" s="13"/>
      <c r="JPZ1467" s="13"/>
      <c r="JQA1467" s="13"/>
      <c r="JQB1467" s="13"/>
      <c r="JQC1467" s="13"/>
      <c r="JQD1467" s="13"/>
      <c r="JQE1467" s="13"/>
      <c r="JQF1467" s="13"/>
      <c r="JQG1467" s="13"/>
      <c r="JQH1467" s="13"/>
      <c r="JQI1467" s="13"/>
      <c r="JQJ1467" s="13"/>
      <c r="JQK1467" s="13"/>
      <c r="JQL1467" s="13"/>
      <c r="JQM1467" s="13"/>
      <c r="JQN1467" s="13"/>
      <c r="JQO1467" s="13"/>
      <c r="JQP1467" s="13"/>
      <c r="JQQ1467" s="13"/>
      <c r="JQR1467" s="13"/>
      <c r="JQS1467" s="13"/>
      <c r="JQT1467" s="13"/>
      <c r="JQU1467" s="13"/>
      <c r="JQV1467" s="13"/>
      <c r="JQW1467" s="13"/>
      <c r="JQX1467" s="13"/>
      <c r="JQY1467" s="13"/>
      <c r="JQZ1467" s="13"/>
      <c r="JRA1467" s="13"/>
      <c r="JRB1467" s="13"/>
      <c r="JRC1467" s="13"/>
      <c r="JRD1467" s="13"/>
      <c r="JRE1467" s="13"/>
      <c r="JRF1467" s="13"/>
      <c r="JRG1467" s="13"/>
      <c r="JRH1467" s="13"/>
      <c r="JRI1467" s="13"/>
      <c r="JRJ1467" s="13"/>
      <c r="JRK1467" s="13"/>
      <c r="JRL1467" s="13"/>
      <c r="JRM1467" s="13"/>
      <c r="JRN1467" s="13"/>
      <c r="JRO1467" s="13"/>
      <c r="JRP1467" s="13"/>
      <c r="JRQ1467" s="13"/>
      <c r="JRR1467" s="13"/>
      <c r="JRS1467" s="13"/>
      <c r="JRT1467" s="13"/>
      <c r="JRU1467" s="13"/>
      <c r="JRV1467" s="13"/>
      <c r="JRW1467" s="13"/>
      <c r="JRX1467" s="13"/>
      <c r="JRY1467" s="13"/>
      <c r="JRZ1467" s="13"/>
      <c r="JSA1467" s="13"/>
      <c r="JSB1467" s="13"/>
      <c r="JSC1467" s="13"/>
      <c r="JSD1467" s="13"/>
      <c r="JSE1467" s="13"/>
      <c r="JSF1467" s="13"/>
      <c r="JSG1467" s="13"/>
      <c r="JSH1467" s="13"/>
      <c r="JSI1467" s="13"/>
      <c r="JSJ1467" s="13"/>
      <c r="JSK1467" s="13"/>
      <c r="JSL1467" s="13"/>
      <c r="JSM1467" s="13"/>
      <c r="JSN1467" s="13"/>
      <c r="JSO1467" s="13"/>
      <c r="JSP1467" s="13"/>
      <c r="JSQ1467" s="13"/>
      <c r="JSR1467" s="13"/>
      <c r="JSS1467" s="13"/>
      <c r="JST1467" s="13"/>
      <c r="JSU1467" s="13"/>
      <c r="JSV1467" s="13"/>
      <c r="JSW1467" s="13"/>
      <c r="JSX1467" s="13"/>
      <c r="JSY1467" s="13"/>
      <c r="JSZ1467" s="13"/>
      <c r="JTA1467" s="13"/>
      <c r="JTB1467" s="13"/>
      <c r="JTC1467" s="13"/>
      <c r="JTD1467" s="13"/>
      <c r="JTE1467" s="13"/>
      <c r="JTF1467" s="13"/>
      <c r="JTG1467" s="13"/>
      <c r="JTH1467" s="13"/>
      <c r="JTI1467" s="13"/>
      <c r="JTJ1467" s="13"/>
      <c r="JTK1467" s="13"/>
      <c r="JTL1467" s="13"/>
      <c r="JTM1467" s="13"/>
      <c r="JTN1467" s="13"/>
      <c r="JTO1467" s="13"/>
      <c r="JTP1467" s="13"/>
      <c r="JTQ1467" s="13"/>
      <c r="JTR1467" s="13"/>
      <c r="JTS1467" s="13"/>
      <c r="JTT1467" s="13"/>
      <c r="JTU1467" s="13"/>
      <c r="JTV1467" s="13"/>
      <c r="JTW1467" s="13"/>
      <c r="JTX1467" s="13"/>
      <c r="JTY1467" s="13"/>
      <c r="JTZ1467" s="13"/>
      <c r="JUA1467" s="13"/>
      <c r="JUB1467" s="13"/>
      <c r="JUC1467" s="13"/>
      <c r="JUD1467" s="13"/>
      <c r="JUE1467" s="13"/>
      <c r="JUF1467" s="13"/>
      <c r="JUG1467" s="13"/>
      <c r="JUH1467" s="13"/>
      <c r="JUI1467" s="13"/>
      <c r="JUJ1467" s="13"/>
      <c r="JUK1467" s="13"/>
      <c r="JUL1467" s="13"/>
      <c r="JUM1467" s="13"/>
      <c r="JUN1467" s="13"/>
      <c r="JUO1467" s="13"/>
      <c r="JUP1467" s="13"/>
      <c r="JUQ1467" s="13"/>
      <c r="JUR1467" s="13"/>
      <c r="JUS1467" s="13"/>
      <c r="JUT1467" s="13"/>
      <c r="JUU1467" s="13"/>
      <c r="JUV1467" s="13"/>
      <c r="JUW1467" s="13"/>
      <c r="JUX1467" s="13"/>
      <c r="JUY1467" s="13"/>
      <c r="JUZ1467" s="13"/>
      <c r="JVA1467" s="13"/>
      <c r="JVB1467" s="13"/>
      <c r="JVC1467" s="13"/>
      <c r="JVD1467" s="13"/>
      <c r="JVE1467" s="13"/>
      <c r="JVF1467" s="13"/>
      <c r="JVG1467" s="13"/>
      <c r="JVH1467" s="13"/>
      <c r="JVI1467" s="13"/>
      <c r="JVJ1467" s="13"/>
      <c r="JVK1467" s="13"/>
      <c r="JVL1467" s="13"/>
      <c r="JVM1467" s="13"/>
      <c r="JVN1467" s="13"/>
      <c r="JVO1467" s="13"/>
      <c r="JVP1467" s="13"/>
      <c r="JVQ1467" s="13"/>
      <c r="JVR1467" s="13"/>
      <c r="JVS1467" s="13"/>
      <c r="JVT1467" s="13"/>
      <c r="JVU1467" s="13"/>
      <c r="JVV1467" s="13"/>
      <c r="JVW1467" s="13"/>
      <c r="JVX1467" s="13"/>
      <c r="JVY1467" s="13"/>
      <c r="JVZ1467" s="13"/>
      <c r="JWA1467" s="13"/>
      <c r="JWB1467" s="13"/>
      <c r="JWC1467" s="13"/>
      <c r="JWD1467" s="13"/>
      <c r="JWE1467" s="13"/>
      <c r="JWF1467" s="13"/>
      <c r="JWG1467" s="13"/>
      <c r="JWH1467" s="13"/>
      <c r="JWI1467" s="13"/>
      <c r="JWJ1467" s="13"/>
      <c r="JWK1467" s="13"/>
      <c r="JWL1467" s="13"/>
      <c r="JWM1467" s="13"/>
      <c r="JWN1467" s="13"/>
      <c r="JWO1467" s="13"/>
      <c r="JWP1467" s="13"/>
      <c r="JWQ1467" s="13"/>
      <c r="JWR1467" s="13"/>
      <c r="JWS1467" s="13"/>
      <c r="JWT1467" s="13"/>
      <c r="JWU1467" s="13"/>
      <c r="JWV1467" s="13"/>
      <c r="JWW1467" s="13"/>
      <c r="JWX1467" s="13"/>
      <c r="JWY1467" s="13"/>
      <c r="JWZ1467" s="13"/>
      <c r="JXA1467" s="13"/>
      <c r="JXB1467" s="13"/>
      <c r="JXC1467" s="13"/>
      <c r="JXD1467" s="13"/>
      <c r="JXE1467" s="13"/>
      <c r="JXF1467" s="13"/>
      <c r="JXG1467" s="13"/>
      <c r="JXH1467" s="13"/>
      <c r="JXI1467" s="13"/>
      <c r="JXJ1467" s="13"/>
      <c r="JXK1467" s="13"/>
      <c r="JXL1467" s="13"/>
      <c r="JXM1467" s="13"/>
      <c r="JXN1467" s="13"/>
      <c r="JXO1467" s="13"/>
      <c r="JXP1467" s="13"/>
      <c r="JXQ1467" s="13"/>
      <c r="JXR1467" s="13"/>
      <c r="JXS1467" s="13"/>
      <c r="JXT1467" s="13"/>
      <c r="JXU1467" s="13"/>
      <c r="JXV1467" s="13"/>
      <c r="JXW1467" s="13"/>
      <c r="JXX1467" s="13"/>
      <c r="JXY1467" s="13"/>
      <c r="JXZ1467" s="13"/>
      <c r="JYA1467" s="13"/>
      <c r="JYB1467" s="13"/>
      <c r="JYC1467" s="13"/>
      <c r="JYD1467" s="13"/>
      <c r="JYE1467" s="13"/>
      <c r="JYF1467" s="13"/>
      <c r="JYG1467" s="13"/>
      <c r="JYH1467" s="13"/>
      <c r="JYI1467" s="13"/>
      <c r="JYJ1467" s="13"/>
      <c r="JYK1467" s="13"/>
      <c r="JYL1467" s="13"/>
      <c r="JYM1467" s="13"/>
      <c r="JYN1467" s="13"/>
      <c r="JYO1467" s="13"/>
      <c r="JYP1467" s="13"/>
      <c r="JYQ1467" s="13"/>
      <c r="JYR1467" s="13"/>
      <c r="JYS1467" s="13"/>
      <c r="JYT1467" s="13"/>
      <c r="JYU1467" s="13"/>
      <c r="JYV1467" s="13"/>
      <c r="JYW1467" s="13"/>
      <c r="JYX1467" s="13"/>
      <c r="JYY1467" s="13"/>
      <c r="JYZ1467" s="13"/>
      <c r="JZA1467" s="13"/>
      <c r="JZB1467" s="13"/>
      <c r="JZC1467" s="13"/>
      <c r="JZD1467" s="13"/>
      <c r="JZE1467" s="13"/>
      <c r="JZF1467" s="13"/>
      <c r="JZG1467" s="13"/>
      <c r="JZH1467" s="13"/>
      <c r="JZI1467" s="13"/>
      <c r="JZJ1467" s="13"/>
      <c r="JZK1467" s="13"/>
      <c r="JZL1467" s="13"/>
      <c r="JZM1467" s="13"/>
      <c r="JZN1467" s="13"/>
      <c r="JZO1467" s="13"/>
      <c r="JZP1467" s="13"/>
      <c r="JZQ1467" s="13"/>
      <c r="JZR1467" s="13"/>
      <c r="JZS1467" s="13"/>
      <c r="JZT1467" s="13"/>
      <c r="JZU1467" s="13"/>
      <c r="JZV1467" s="13"/>
      <c r="JZW1467" s="13"/>
      <c r="JZX1467" s="13"/>
      <c r="JZY1467" s="13"/>
      <c r="JZZ1467" s="13"/>
      <c r="KAA1467" s="13"/>
      <c r="KAB1467" s="13"/>
      <c r="KAC1467" s="13"/>
      <c r="KAD1467" s="13"/>
      <c r="KAE1467" s="13"/>
      <c r="KAF1467" s="13"/>
      <c r="KAG1467" s="13"/>
      <c r="KAH1467" s="13"/>
      <c r="KAI1467" s="13"/>
      <c r="KAJ1467" s="13"/>
      <c r="KAK1467" s="13"/>
      <c r="KAL1467" s="13"/>
      <c r="KAM1467" s="13"/>
      <c r="KAN1467" s="13"/>
      <c r="KAO1467" s="13"/>
      <c r="KAP1467" s="13"/>
      <c r="KAQ1467" s="13"/>
      <c r="KAR1467" s="13"/>
      <c r="KAS1467" s="13"/>
      <c r="KAT1467" s="13"/>
      <c r="KAU1467" s="13"/>
      <c r="KAV1467" s="13"/>
      <c r="KAW1467" s="13"/>
      <c r="KAX1467" s="13"/>
      <c r="KAY1467" s="13"/>
      <c r="KAZ1467" s="13"/>
      <c r="KBA1467" s="13"/>
      <c r="KBB1467" s="13"/>
      <c r="KBC1467" s="13"/>
      <c r="KBD1467" s="13"/>
      <c r="KBE1467" s="13"/>
      <c r="KBF1467" s="13"/>
      <c r="KBG1467" s="13"/>
      <c r="KBH1467" s="13"/>
      <c r="KBI1467" s="13"/>
      <c r="KBJ1467" s="13"/>
      <c r="KBK1467" s="13"/>
      <c r="KBL1467" s="13"/>
      <c r="KBM1467" s="13"/>
      <c r="KBN1467" s="13"/>
      <c r="KBO1467" s="13"/>
      <c r="KBP1467" s="13"/>
      <c r="KBQ1467" s="13"/>
      <c r="KBR1467" s="13"/>
      <c r="KBS1467" s="13"/>
      <c r="KBT1467" s="13"/>
      <c r="KBU1467" s="13"/>
      <c r="KBV1467" s="13"/>
      <c r="KBW1467" s="13"/>
      <c r="KBX1467" s="13"/>
      <c r="KBY1467" s="13"/>
      <c r="KBZ1467" s="13"/>
      <c r="KCA1467" s="13"/>
      <c r="KCB1467" s="13"/>
      <c r="KCC1467" s="13"/>
      <c r="KCD1467" s="13"/>
      <c r="KCE1467" s="13"/>
      <c r="KCF1467" s="13"/>
      <c r="KCG1467" s="13"/>
      <c r="KCH1467" s="13"/>
      <c r="KCI1467" s="13"/>
      <c r="KCJ1467" s="13"/>
      <c r="KCK1467" s="13"/>
      <c r="KCL1467" s="13"/>
      <c r="KCM1467" s="13"/>
      <c r="KCN1467" s="13"/>
      <c r="KCO1467" s="13"/>
      <c r="KCP1467" s="13"/>
      <c r="KCQ1467" s="13"/>
      <c r="KCR1467" s="13"/>
      <c r="KCS1467" s="13"/>
      <c r="KCT1467" s="13"/>
      <c r="KCU1467" s="13"/>
      <c r="KCV1467" s="13"/>
      <c r="KCW1467" s="13"/>
      <c r="KCX1467" s="13"/>
      <c r="KCY1467" s="13"/>
      <c r="KCZ1467" s="13"/>
      <c r="KDA1467" s="13"/>
      <c r="KDB1467" s="13"/>
      <c r="KDC1467" s="13"/>
      <c r="KDD1467" s="13"/>
      <c r="KDE1467" s="13"/>
      <c r="KDF1467" s="13"/>
      <c r="KDG1467" s="13"/>
      <c r="KDH1467" s="13"/>
      <c r="KDI1467" s="13"/>
      <c r="KDJ1467" s="13"/>
      <c r="KDK1467" s="13"/>
      <c r="KDL1467" s="13"/>
      <c r="KDM1467" s="13"/>
      <c r="KDN1467" s="13"/>
      <c r="KDO1467" s="13"/>
      <c r="KDP1467" s="13"/>
      <c r="KDQ1467" s="13"/>
      <c r="KDR1467" s="13"/>
      <c r="KDS1467" s="13"/>
      <c r="KDT1467" s="13"/>
      <c r="KDU1467" s="13"/>
      <c r="KDV1467" s="13"/>
      <c r="KDW1467" s="13"/>
      <c r="KDX1467" s="13"/>
      <c r="KDY1467" s="13"/>
      <c r="KDZ1467" s="13"/>
      <c r="KEA1467" s="13"/>
      <c r="KEB1467" s="13"/>
      <c r="KEC1467" s="13"/>
      <c r="KED1467" s="13"/>
      <c r="KEE1467" s="13"/>
      <c r="KEF1467" s="13"/>
      <c r="KEG1467" s="13"/>
      <c r="KEH1467" s="13"/>
      <c r="KEI1467" s="13"/>
      <c r="KEJ1467" s="13"/>
      <c r="KEK1467" s="13"/>
      <c r="KEL1467" s="13"/>
      <c r="KEM1467" s="13"/>
      <c r="KEN1467" s="13"/>
      <c r="KEO1467" s="13"/>
      <c r="KEP1467" s="13"/>
      <c r="KEQ1467" s="13"/>
      <c r="KER1467" s="13"/>
      <c r="KES1467" s="13"/>
      <c r="KET1467" s="13"/>
      <c r="KEU1467" s="13"/>
      <c r="KEV1467" s="13"/>
      <c r="KEW1467" s="13"/>
      <c r="KEX1467" s="13"/>
      <c r="KEY1467" s="13"/>
      <c r="KEZ1467" s="13"/>
      <c r="KFA1467" s="13"/>
      <c r="KFB1467" s="13"/>
      <c r="KFC1467" s="13"/>
      <c r="KFD1467" s="13"/>
      <c r="KFE1467" s="13"/>
      <c r="KFF1467" s="13"/>
      <c r="KFG1467" s="13"/>
      <c r="KFH1467" s="13"/>
      <c r="KFI1467" s="13"/>
      <c r="KFJ1467" s="13"/>
      <c r="KFK1467" s="13"/>
      <c r="KFL1467" s="13"/>
      <c r="KFM1467" s="13"/>
      <c r="KFN1467" s="13"/>
      <c r="KFO1467" s="13"/>
      <c r="KFP1467" s="13"/>
      <c r="KFQ1467" s="13"/>
      <c r="KFR1467" s="13"/>
      <c r="KFS1467" s="13"/>
      <c r="KFT1467" s="13"/>
      <c r="KFU1467" s="13"/>
      <c r="KFV1467" s="13"/>
      <c r="KFW1467" s="13"/>
      <c r="KFX1467" s="13"/>
      <c r="KFY1467" s="13"/>
      <c r="KFZ1467" s="13"/>
      <c r="KGA1467" s="13"/>
      <c r="KGB1467" s="13"/>
      <c r="KGC1467" s="13"/>
      <c r="KGD1467" s="13"/>
      <c r="KGE1467" s="13"/>
      <c r="KGF1467" s="13"/>
      <c r="KGG1467" s="13"/>
      <c r="KGH1467" s="13"/>
      <c r="KGI1467" s="13"/>
      <c r="KGJ1467" s="13"/>
      <c r="KGK1467" s="13"/>
      <c r="KGL1467" s="13"/>
      <c r="KGM1467" s="13"/>
      <c r="KGN1467" s="13"/>
      <c r="KGO1467" s="13"/>
      <c r="KGP1467" s="13"/>
      <c r="KGQ1467" s="13"/>
      <c r="KGR1467" s="13"/>
      <c r="KGS1467" s="13"/>
      <c r="KGT1467" s="13"/>
      <c r="KGU1467" s="13"/>
      <c r="KGV1467" s="13"/>
      <c r="KGW1467" s="13"/>
      <c r="KGX1467" s="13"/>
      <c r="KGY1467" s="13"/>
      <c r="KGZ1467" s="13"/>
      <c r="KHA1467" s="13"/>
      <c r="KHB1467" s="13"/>
      <c r="KHC1467" s="13"/>
      <c r="KHD1467" s="13"/>
      <c r="KHE1467" s="13"/>
      <c r="KHF1467" s="13"/>
      <c r="KHG1467" s="13"/>
      <c r="KHH1467" s="13"/>
      <c r="KHI1467" s="13"/>
      <c r="KHJ1467" s="13"/>
      <c r="KHK1467" s="13"/>
      <c r="KHL1467" s="13"/>
      <c r="KHM1467" s="13"/>
      <c r="KHN1467" s="13"/>
      <c r="KHO1467" s="13"/>
      <c r="KHP1467" s="13"/>
      <c r="KHQ1467" s="13"/>
      <c r="KHR1467" s="13"/>
      <c r="KHS1467" s="13"/>
      <c r="KHT1467" s="13"/>
      <c r="KHU1467" s="13"/>
      <c r="KHV1467" s="13"/>
      <c r="KHW1467" s="13"/>
      <c r="KHX1467" s="13"/>
      <c r="KHY1467" s="13"/>
      <c r="KHZ1467" s="13"/>
      <c r="KIA1467" s="13"/>
      <c r="KIB1467" s="13"/>
      <c r="KIC1467" s="13"/>
      <c r="KID1467" s="13"/>
      <c r="KIE1467" s="13"/>
      <c r="KIF1467" s="13"/>
      <c r="KIG1467" s="13"/>
      <c r="KIH1467" s="13"/>
      <c r="KII1467" s="13"/>
      <c r="KIJ1467" s="13"/>
      <c r="KIK1467" s="13"/>
      <c r="KIL1467" s="13"/>
      <c r="KIM1467" s="13"/>
      <c r="KIN1467" s="13"/>
      <c r="KIO1467" s="13"/>
      <c r="KIP1467" s="13"/>
      <c r="KIQ1467" s="13"/>
      <c r="KIR1467" s="13"/>
      <c r="KIS1467" s="13"/>
      <c r="KIT1467" s="13"/>
      <c r="KIU1467" s="13"/>
      <c r="KIV1467" s="13"/>
      <c r="KIW1467" s="13"/>
      <c r="KIX1467" s="13"/>
      <c r="KIY1467" s="13"/>
      <c r="KIZ1467" s="13"/>
      <c r="KJA1467" s="13"/>
      <c r="KJB1467" s="13"/>
      <c r="KJC1467" s="13"/>
      <c r="KJD1467" s="13"/>
      <c r="KJE1467" s="13"/>
      <c r="KJF1467" s="13"/>
      <c r="KJG1467" s="13"/>
      <c r="KJH1467" s="13"/>
      <c r="KJI1467" s="13"/>
      <c r="KJJ1467" s="13"/>
      <c r="KJK1467" s="13"/>
      <c r="KJL1467" s="13"/>
      <c r="KJM1467" s="13"/>
      <c r="KJN1467" s="13"/>
      <c r="KJO1467" s="13"/>
      <c r="KJP1467" s="13"/>
      <c r="KJQ1467" s="13"/>
      <c r="KJR1467" s="13"/>
      <c r="KJS1467" s="13"/>
      <c r="KJT1467" s="13"/>
      <c r="KJU1467" s="13"/>
      <c r="KJV1467" s="13"/>
      <c r="KJW1467" s="13"/>
      <c r="KJX1467" s="13"/>
      <c r="KJY1467" s="13"/>
      <c r="KJZ1467" s="13"/>
      <c r="KKA1467" s="13"/>
      <c r="KKB1467" s="13"/>
      <c r="KKC1467" s="13"/>
      <c r="KKD1467" s="13"/>
      <c r="KKE1467" s="13"/>
      <c r="KKF1467" s="13"/>
      <c r="KKG1467" s="13"/>
      <c r="KKH1467" s="13"/>
      <c r="KKI1467" s="13"/>
      <c r="KKJ1467" s="13"/>
      <c r="KKK1467" s="13"/>
      <c r="KKL1467" s="13"/>
      <c r="KKM1467" s="13"/>
      <c r="KKN1467" s="13"/>
      <c r="KKO1467" s="13"/>
      <c r="KKP1467" s="13"/>
      <c r="KKQ1467" s="13"/>
      <c r="KKR1467" s="13"/>
      <c r="KKS1467" s="13"/>
      <c r="KKT1467" s="13"/>
      <c r="KKU1467" s="13"/>
      <c r="KKV1467" s="13"/>
      <c r="KKW1467" s="13"/>
      <c r="KKX1467" s="13"/>
      <c r="KKY1467" s="13"/>
      <c r="KKZ1467" s="13"/>
      <c r="KLA1467" s="13"/>
      <c r="KLB1467" s="13"/>
      <c r="KLC1467" s="13"/>
      <c r="KLD1467" s="13"/>
      <c r="KLE1467" s="13"/>
      <c r="KLF1467" s="13"/>
      <c r="KLG1467" s="13"/>
      <c r="KLH1467" s="13"/>
      <c r="KLI1467" s="13"/>
      <c r="KLJ1467" s="13"/>
      <c r="KLK1467" s="13"/>
      <c r="KLL1467" s="13"/>
      <c r="KLM1467" s="13"/>
      <c r="KLN1467" s="13"/>
      <c r="KLO1467" s="13"/>
      <c r="KLP1467" s="13"/>
      <c r="KLQ1467" s="13"/>
      <c r="KLR1467" s="13"/>
      <c r="KLS1467" s="13"/>
      <c r="KLT1467" s="13"/>
      <c r="KLU1467" s="13"/>
      <c r="KLV1467" s="13"/>
      <c r="KLW1467" s="13"/>
      <c r="KLX1467" s="13"/>
      <c r="KLY1467" s="13"/>
      <c r="KLZ1467" s="13"/>
      <c r="KMA1467" s="13"/>
      <c r="KMB1467" s="13"/>
      <c r="KMC1467" s="13"/>
      <c r="KMD1467" s="13"/>
      <c r="KME1467" s="13"/>
      <c r="KMF1467" s="13"/>
      <c r="KMG1467" s="13"/>
      <c r="KMH1467" s="13"/>
      <c r="KMI1467" s="13"/>
      <c r="KMJ1467" s="13"/>
      <c r="KMK1467" s="13"/>
      <c r="KML1467" s="13"/>
      <c r="KMM1467" s="13"/>
      <c r="KMN1467" s="13"/>
      <c r="KMO1467" s="13"/>
      <c r="KMP1467" s="13"/>
      <c r="KMQ1467" s="13"/>
      <c r="KMR1467" s="13"/>
      <c r="KMS1467" s="13"/>
      <c r="KMT1467" s="13"/>
      <c r="KMU1467" s="13"/>
      <c r="KMV1467" s="13"/>
      <c r="KMW1467" s="13"/>
      <c r="KMX1467" s="13"/>
      <c r="KMY1467" s="13"/>
      <c r="KMZ1467" s="13"/>
      <c r="KNA1467" s="13"/>
      <c r="KNB1467" s="13"/>
      <c r="KNC1467" s="13"/>
      <c r="KND1467" s="13"/>
      <c r="KNE1467" s="13"/>
      <c r="KNF1467" s="13"/>
      <c r="KNG1467" s="13"/>
      <c r="KNH1467" s="13"/>
      <c r="KNI1467" s="13"/>
      <c r="KNJ1467" s="13"/>
      <c r="KNK1467" s="13"/>
      <c r="KNL1467" s="13"/>
      <c r="KNM1467" s="13"/>
      <c r="KNN1467" s="13"/>
      <c r="KNO1467" s="13"/>
      <c r="KNP1467" s="13"/>
      <c r="KNQ1467" s="13"/>
      <c r="KNR1467" s="13"/>
      <c r="KNS1467" s="13"/>
      <c r="KNT1467" s="13"/>
      <c r="KNU1467" s="13"/>
      <c r="KNV1467" s="13"/>
      <c r="KNW1467" s="13"/>
      <c r="KNX1467" s="13"/>
      <c r="KNY1467" s="13"/>
      <c r="KNZ1467" s="13"/>
      <c r="KOA1467" s="13"/>
      <c r="KOB1467" s="13"/>
      <c r="KOC1467" s="13"/>
      <c r="KOD1467" s="13"/>
      <c r="KOE1467" s="13"/>
      <c r="KOF1467" s="13"/>
      <c r="KOG1467" s="13"/>
      <c r="KOH1467" s="13"/>
      <c r="KOI1467" s="13"/>
      <c r="KOJ1467" s="13"/>
      <c r="KOK1467" s="13"/>
      <c r="KOL1467" s="13"/>
      <c r="KOM1467" s="13"/>
      <c r="KON1467" s="13"/>
      <c r="KOO1467" s="13"/>
      <c r="KOP1467" s="13"/>
      <c r="KOQ1467" s="13"/>
      <c r="KOR1467" s="13"/>
      <c r="KOS1467" s="13"/>
      <c r="KOT1467" s="13"/>
      <c r="KOU1467" s="13"/>
      <c r="KOV1467" s="13"/>
      <c r="KOW1467" s="13"/>
      <c r="KOX1467" s="13"/>
      <c r="KOY1467" s="13"/>
      <c r="KOZ1467" s="13"/>
      <c r="KPA1467" s="13"/>
      <c r="KPB1467" s="13"/>
      <c r="KPC1467" s="13"/>
      <c r="KPD1467" s="13"/>
      <c r="KPE1467" s="13"/>
      <c r="KPF1467" s="13"/>
      <c r="KPG1467" s="13"/>
      <c r="KPH1467" s="13"/>
      <c r="KPI1467" s="13"/>
      <c r="KPJ1467" s="13"/>
      <c r="KPK1467" s="13"/>
      <c r="KPL1467" s="13"/>
      <c r="KPM1467" s="13"/>
      <c r="KPN1467" s="13"/>
      <c r="KPO1467" s="13"/>
      <c r="KPP1467" s="13"/>
      <c r="KPQ1467" s="13"/>
      <c r="KPR1467" s="13"/>
      <c r="KPS1467" s="13"/>
      <c r="KPT1467" s="13"/>
      <c r="KPU1467" s="13"/>
      <c r="KPV1467" s="13"/>
      <c r="KPW1467" s="13"/>
      <c r="KPX1467" s="13"/>
      <c r="KPY1467" s="13"/>
      <c r="KPZ1467" s="13"/>
      <c r="KQA1467" s="13"/>
      <c r="KQB1467" s="13"/>
      <c r="KQC1467" s="13"/>
      <c r="KQD1467" s="13"/>
      <c r="KQE1467" s="13"/>
      <c r="KQF1467" s="13"/>
      <c r="KQG1467" s="13"/>
      <c r="KQH1467" s="13"/>
      <c r="KQI1467" s="13"/>
      <c r="KQJ1467" s="13"/>
      <c r="KQK1467" s="13"/>
      <c r="KQL1467" s="13"/>
      <c r="KQM1467" s="13"/>
      <c r="KQN1467" s="13"/>
      <c r="KQO1467" s="13"/>
      <c r="KQP1467" s="13"/>
      <c r="KQQ1467" s="13"/>
      <c r="KQR1467" s="13"/>
      <c r="KQS1467" s="13"/>
      <c r="KQT1467" s="13"/>
      <c r="KQU1467" s="13"/>
      <c r="KQV1467" s="13"/>
      <c r="KQW1467" s="13"/>
      <c r="KQX1467" s="13"/>
      <c r="KQY1467" s="13"/>
      <c r="KQZ1467" s="13"/>
      <c r="KRA1467" s="13"/>
      <c r="KRB1467" s="13"/>
      <c r="KRC1467" s="13"/>
      <c r="KRD1467" s="13"/>
      <c r="KRE1467" s="13"/>
      <c r="KRF1467" s="13"/>
      <c r="KRG1467" s="13"/>
      <c r="KRH1467" s="13"/>
      <c r="KRI1467" s="13"/>
      <c r="KRJ1467" s="13"/>
      <c r="KRK1467" s="13"/>
      <c r="KRL1467" s="13"/>
      <c r="KRM1467" s="13"/>
      <c r="KRN1467" s="13"/>
      <c r="KRO1467" s="13"/>
      <c r="KRP1467" s="13"/>
      <c r="KRQ1467" s="13"/>
      <c r="KRR1467" s="13"/>
      <c r="KRS1467" s="13"/>
      <c r="KRT1467" s="13"/>
      <c r="KRU1467" s="13"/>
      <c r="KRV1467" s="13"/>
      <c r="KRW1467" s="13"/>
      <c r="KRX1467" s="13"/>
      <c r="KRY1467" s="13"/>
      <c r="KRZ1467" s="13"/>
      <c r="KSA1467" s="13"/>
      <c r="KSB1467" s="13"/>
      <c r="KSC1467" s="13"/>
      <c r="KSD1467" s="13"/>
      <c r="KSE1467" s="13"/>
      <c r="KSF1467" s="13"/>
      <c r="KSG1467" s="13"/>
      <c r="KSH1467" s="13"/>
      <c r="KSI1467" s="13"/>
      <c r="KSJ1467" s="13"/>
      <c r="KSK1467" s="13"/>
      <c r="KSL1467" s="13"/>
      <c r="KSM1467" s="13"/>
      <c r="KSN1467" s="13"/>
      <c r="KSO1467" s="13"/>
      <c r="KSP1467" s="13"/>
      <c r="KSQ1467" s="13"/>
      <c r="KSR1467" s="13"/>
      <c r="KSS1467" s="13"/>
      <c r="KST1467" s="13"/>
      <c r="KSU1467" s="13"/>
      <c r="KSV1467" s="13"/>
      <c r="KSW1467" s="13"/>
      <c r="KSX1467" s="13"/>
      <c r="KSY1467" s="13"/>
      <c r="KSZ1467" s="13"/>
      <c r="KTA1467" s="13"/>
      <c r="KTB1467" s="13"/>
      <c r="KTC1467" s="13"/>
      <c r="KTD1467" s="13"/>
      <c r="KTE1467" s="13"/>
      <c r="KTF1467" s="13"/>
      <c r="KTG1467" s="13"/>
      <c r="KTH1467" s="13"/>
      <c r="KTI1467" s="13"/>
      <c r="KTJ1467" s="13"/>
      <c r="KTK1467" s="13"/>
      <c r="KTL1467" s="13"/>
      <c r="KTM1467" s="13"/>
      <c r="KTN1467" s="13"/>
      <c r="KTO1467" s="13"/>
      <c r="KTP1467" s="13"/>
      <c r="KTQ1467" s="13"/>
      <c r="KTR1467" s="13"/>
      <c r="KTS1467" s="13"/>
      <c r="KTT1467" s="13"/>
      <c r="KTU1467" s="13"/>
      <c r="KTV1467" s="13"/>
      <c r="KTW1467" s="13"/>
      <c r="KTX1467" s="13"/>
      <c r="KTY1467" s="13"/>
      <c r="KTZ1467" s="13"/>
      <c r="KUA1467" s="13"/>
      <c r="KUB1467" s="13"/>
      <c r="KUC1467" s="13"/>
      <c r="KUD1467" s="13"/>
      <c r="KUE1467" s="13"/>
      <c r="KUF1467" s="13"/>
      <c r="KUG1467" s="13"/>
      <c r="KUH1467" s="13"/>
      <c r="KUI1467" s="13"/>
      <c r="KUJ1467" s="13"/>
      <c r="KUK1467" s="13"/>
      <c r="KUL1467" s="13"/>
      <c r="KUM1467" s="13"/>
      <c r="KUN1467" s="13"/>
      <c r="KUO1467" s="13"/>
      <c r="KUP1467" s="13"/>
      <c r="KUQ1467" s="13"/>
      <c r="KUR1467" s="13"/>
      <c r="KUS1467" s="13"/>
      <c r="KUT1467" s="13"/>
      <c r="KUU1467" s="13"/>
      <c r="KUV1467" s="13"/>
      <c r="KUW1467" s="13"/>
      <c r="KUX1467" s="13"/>
      <c r="KUY1467" s="13"/>
      <c r="KUZ1467" s="13"/>
      <c r="KVA1467" s="13"/>
      <c r="KVB1467" s="13"/>
      <c r="KVC1467" s="13"/>
      <c r="KVD1467" s="13"/>
      <c r="KVE1467" s="13"/>
      <c r="KVF1467" s="13"/>
      <c r="KVG1467" s="13"/>
      <c r="KVH1467" s="13"/>
      <c r="KVI1467" s="13"/>
      <c r="KVJ1467" s="13"/>
      <c r="KVK1467" s="13"/>
      <c r="KVL1467" s="13"/>
      <c r="KVM1467" s="13"/>
      <c r="KVN1467" s="13"/>
      <c r="KVO1467" s="13"/>
      <c r="KVP1467" s="13"/>
      <c r="KVQ1467" s="13"/>
      <c r="KVR1467" s="13"/>
      <c r="KVS1467" s="13"/>
      <c r="KVT1467" s="13"/>
      <c r="KVU1467" s="13"/>
      <c r="KVV1467" s="13"/>
      <c r="KVW1467" s="13"/>
      <c r="KVX1467" s="13"/>
      <c r="KVY1467" s="13"/>
      <c r="KVZ1467" s="13"/>
      <c r="KWA1467" s="13"/>
      <c r="KWB1467" s="13"/>
      <c r="KWC1467" s="13"/>
      <c r="KWD1467" s="13"/>
      <c r="KWE1467" s="13"/>
      <c r="KWF1467" s="13"/>
      <c r="KWG1467" s="13"/>
      <c r="KWH1467" s="13"/>
      <c r="KWI1467" s="13"/>
      <c r="KWJ1467" s="13"/>
      <c r="KWK1467" s="13"/>
      <c r="KWL1467" s="13"/>
      <c r="KWM1467" s="13"/>
      <c r="KWN1467" s="13"/>
      <c r="KWO1467" s="13"/>
      <c r="KWP1467" s="13"/>
      <c r="KWQ1467" s="13"/>
      <c r="KWR1467" s="13"/>
      <c r="KWS1467" s="13"/>
      <c r="KWT1467" s="13"/>
      <c r="KWU1467" s="13"/>
      <c r="KWV1467" s="13"/>
      <c r="KWW1467" s="13"/>
      <c r="KWX1467" s="13"/>
      <c r="KWY1467" s="13"/>
      <c r="KWZ1467" s="13"/>
      <c r="KXA1467" s="13"/>
      <c r="KXB1467" s="13"/>
      <c r="KXC1467" s="13"/>
      <c r="KXD1467" s="13"/>
      <c r="KXE1467" s="13"/>
      <c r="KXF1467" s="13"/>
      <c r="KXG1467" s="13"/>
      <c r="KXH1467" s="13"/>
      <c r="KXI1467" s="13"/>
      <c r="KXJ1467" s="13"/>
      <c r="KXK1467" s="13"/>
      <c r="KXL1467" s="13"/>
      <c r="KXM1467" s="13"/>
      <c r="KXN1467" s="13"/>
      <c r="KXO1467" s="13"/>
      <c r="KXP1467" s="13"/>
      <c r="KXQ1467" s="13"/>
      <c r="KXR1467" s="13"/>
      <c r="KXS1467" s="13"/>
      <c r="KXT1467" s="13"/>
      <c r="KXU1467" s="13"/>
      <c r="KXV1467" s="13"/>
      <c r="KXW1467" s="13"/>
      <c r="KXX1467" s="13"/>
      <c r="KXY1467" s="13"/>
      <c r="KXZ1467" s="13"/>
      <c r="KYA1467" s="13"/>
      <c r="KYB1467" s="13"/>
      <c r="KYC1467" s="13"/>
      <c r="KYD1467" s="13"/>
      <c r="KYE1467" s="13"/>
      <c r="KYF1467" s="13"/>
      <c r="KYG1467" s="13"/>
      <c r="KYH1467" s="13"/>
      <c r="KYI1467" s="13"/>
      <c r="KYJ1467" s="13"/>
      <c r="KYK1467" s="13"/>
      <c r="KYL1467" s="13"/>
      <c r="KYM1467" s="13"/>
      <c r="KYN1467" s="13"/>
      <c r="KYO1467" s="13"/>
      <c r="KYP1467" s="13"/>
      <c r="KYQ1467" s="13"/>
      <c r="KYR1467" s="13"/>
      <c r="KYS1467" s="13"/>
      <c r="KYT1467" s="13"/>
      <c r="KYU1467" s="13"/>
      <c r="KYV1467" s="13"/>
      <c r="KYW1467" s="13"/>
      <c r="KYX1467" s="13"/>
      <c r="KYY1467" s="13"/>
      <c r="KYZ1467" s="13"/>
      <c r="KZA1467" s="13"/>
      <c r="KZB1467" s="13"/>
      <c r="KZC1467" s="13"/>
      <c r="KZD1467" s="13"/>
      <c r="KZE1467" s="13"/>
      <c r="KZF1467" s="13"/>
      <c r="KZG1467" s="13"/>
      <c r="KZH1467" s="13"/>
      <c r="KZI1467" s="13"/>
      <c r="KZJ1467" s="13"/>
      <c r="KZK1467" s="13"/>
      <c r="KZL1467" s="13"/>
      <c r="KZM1467" s="13"/>
      <c r="KZN1467" s="13"/>
      <c r="KZO1467" s="13"/>
      <c r="KZP1467" s="13"/>
      <c r="KZQ1467" s="13"/>
      <c r="KZR1467" s="13"/>
      <c r="KZS1467" s="13"/>
      <c r="KZT1467" s="13"/>
      <c r="KZU1467" s="13"/>
      <c r="KZV1467" s="13"/>
      <c r="KZW1467" s="13"/>
      <c r="KZX1467" s="13"/>
      <c r="KZY1467" s="13"/>
      <c r="KZZ1467" s="13"/>
      <c r="LAA1467" s="13"/>
      <c r="LAB1467" s="13"/>
      <c r="LAC1467" s="13"/>
      <c r="LAD1467" s="13"/>
      <c r="LAE1467" s="13"/>
      <c r="LAF1467" s="13"/>
      <c r="LAG1467" s="13"/>
      <c r="LAH1467" s="13"/>
      <c r="LAI1467" s="13"/>
      <c r="LAJ1467" s="13"/>
      <c r="LAK1467" s="13"/>
      <c r="LAL1467" s="13"/>
      <c r="LAM1467" s="13"/>
      <c r="LAN1467" s="13"/>
      <c r="LAO1467" s="13"/>
      <c r="LAP1467" s="13"/>
      <c r="LAQ1467" s="13"/>
      <c r="LAR1467" s="13"/>
      <c r="LAS1467" s="13"/>
      <c r="LAT1467" s="13"/>
      <c r="LAU1467" s="13"/>
      <c r="LAV1467" s="13"/>
      <c r="LAW1467" s="13"/>
      <c r="LAX1467" s="13"/>
      <c r="LAY1467" s="13"/>
      <c r="LAZ1467" s="13"/>
      <c r="LBA1467" s="13"/>
      <c r="LBB1467" s="13"/>
      <c r="LBC1467" s="13"/>
      <c r="LBD1467" s="13"/>
      <c r="LBE1467" s="13"/>
      <c r="LBF1467" s="13"/>
      <c r="LBG1467" s="13"/>
      <c r="LBH1467" s="13"/>
      <c r="LBI1467" s="13"/>
      <c r="LBJ1467" s="13"/>
      <c r="LBK1467" s="13"/>
      <c r="LBL1467" s="13"/>
      <c r="LBM1467" s="13"/>
      <c r="LBN1467" s="13"/>
      <c r="LBO1467" s="13"/>
      <c r="LBP1467" s="13"/>
      <c r="LBQ1467" s="13"/>
      <c r="LBR1467" s="13"/>
      <c r="LBS1467" s="13"/>
      <c r="LBT1467" s="13"/>
      <c r="LBU1467" s="13"/>
      <c r="LBV1467" s="13"/>
      <c r="LBW1467" s="13"/>
      <c r="LBX1467" s="13"/>
      <c r="LBY1467" s="13"/>
      <c r="LBZ1467" s="13"/>
      <c r="LCA1467" s="13"/>
      <c r="LCB1467" s="13"/>
      <c r="LCC1467" s="13"/>
      <c r="LCD1467" s="13"/>
      <c r="LCE1467" s="13"/>
      <c r="LCF1467" s="13"/>
      <c r="LCG1467" s="13"/>
      <c r="LCH1467" s="13"/>
      <c r="LCI1467" s="13"/>
      <c r="LCJ1467" s="13"/>
      <c r="LCK1467" s="13"/>
      <c r="LCL1467" s="13"/>
      <c r="LCM1467" s="13"/>
      <c r="LCN1467" s="13"/>
      <c r="LCO1467" s="13"/>
      <c r="LCP1467" s="13"/>
      <c r="LCQ1467" s="13"/>
      <c r="LCR1467" s="13"/>
      <c r="LCS1467" s="13"/>
      <c r="LCT1467" s="13"/>
      <c r="LCU1467" s="13"/>
      <c r="LCV1467" s="13"/>
      <c r="LCW1467" s="13"/>
      <c r="LCX1467" s="13"/>
      <c r="LCY1467" s="13"/>
      <c r="LCZ1467" s="13"/>
      <c r="LDA1467" s="13"/>
      <c r="LDB1467" s="13"/>
      <c r="LDC1467" s="13"/>
      <c r="LDD1467" s="13"/>
      <c r="LDE1467" s="13"/>
      <c r="LDF1467" s="13"/>
      <c r="LDG1467" s="13"/>
      <c r="LDH1467" s="13"/>
      <c r="LDI1467" s="13"/>
      <c r="LDJ1467" s="13"/>
      <c r="LDK1467" s="13"/>
      <c r="LDL1467" s="13"/>
      <c r="LDM1467" s="13"/>
      <c r="LDN1467" s="13"/>
      <c r="LDO1467" s="13"/>
      <c r="LDP1467" s="13"/>
      <c r="LDQ1467" s="13"/>
      <c r="LDR1467" s="13"/>
      <c r="LDS1467" s="13"/>
      <c r="LDT1467" s="13"/>
      <c r="LDU1467" s="13"/>
      <c r="LDV1467" s="13"/>
      <c r="LDW1467" s="13"/>
      <c r="LDX1467" s="13"/>
      <c r="LDY1467" s="13"/>
      <c r="LDZ1467" s="13"/>
      <c r="LEA1467" s="13"/>
      <c r="LEB1467" s="13"/>
      <c r="LEC1467" s="13"/>
      <c r="LED1467" s="13"/>
      <c r="LEE1467" s="13"/>
      <c r="LEF1467" s="13"/>
      <c r="LEG1467" s="13"/>
      <c r="LEH1467" s="13"/>
      <c r="LEI1467" s="13"/>
      <c r="LEJ1467" s="13"/>
      <c r="LEK1467" s="13"/>
      <c r="LEL1467" s="13"/>
      <c r="LEM1467" s="13"/>
      <c r="LEN1467" s="13"/>
      <c r="LEO1467" s="13"/>
      <c r="LEP1467" s="13"/>
      <c r="LEQ1467" s="13"/>
      <c r="LER1467" s="13"/>
      <c r="LES1467" s="13"/>
      <c r="LET1467" s="13"/>
      <c r="LEU1467" s="13"/>
      <c r="LEV1467" s="13"/>
      <c r="LEW1467" s="13"/>
      <c r="LEX1467" s="13"/>
      <c r="LEY1467" s="13"/>
      <c r="LEZ1467" s="13"/>
      <c r="LFA1467" s="13"/>
      <c r="LFB1467" s="13"/>
      <c r="LFC1467" s="13"/>
      <c r="LFD1467" s="13"/>
      <c r="LFE1467" s="13"/>
      <c r="LFF1467" s="13"/>
      <c r="LFG1467" s="13"/>
      <c r="LFH1467" s="13"/>
      <c r="LFI1467" s="13"/>
      <c r="LFJ1467" s="13"/>
      <c r="LFK1467" s="13"/>
      <c r="LFL1467" s="13"/>
      <c r="LFM1467" s="13"/>
      <c r="LFN1467" s="13"/>
      <c r="LFO1467" s="13"/>
      <c r="LFP1467" s="13"/>
      <c r="LFQ1467" s="13"/>
      <c r="LFR1467" s="13"/>
      <c r="LFS1467" s="13"/>
      <c r="LFT1467" s="13"/>
      <c r="LFU1467" s="13"/>
      <c r="LFV1467" s="13"/>
      <c r="LFW1467" s="13"/>
      <c r="LFX1467" s="13"/>
      <c r="LFY1467" s="13"/>
      <c r="LFZ1467" s="13"/>
      <c r="LGA1467" s="13"/>
      <c r="LGB1467" s="13"/>
      <c r="LGC1467" s="13"/>
      <c r="LGD1467" s="13"/>
      <c r="LGE1467" s="13"/>
      <c r="LGF1467" s="13"/>
      <c r="LGG1467" s="13"/>
      <c r="LGH1467" s="13"/>
      <c r="LGI1467" s="13"/>
      <c r="LGJ1467" s="13"/>
      <c r="LGK1467" s="13"/>
      <c r="LGL1467" s="13"/>
      <c r="LGM1467" s="13"/>
      <c r="LGN1467" s="13"/>
      <c r="LGO1467" s="13"/>
      <c r="LGP1467" s="13"/>
      <c r="LGQ1467" s="13"/>
      <c r="LGR1467" s="13"/>
      <c r="LGS1467" s="13"/>
      <c r="LGT1467" s="13"/>
      <c r="LGU1467" s="13"/>
      <c r="LGV1467" s="13"/>
      <c r="LGW1467" s="13"/>
      <c r="LGX1467" s="13"/>
      <c r="LGY1467" s="13"/>
      <c r="LGZ1467" s="13"/>
      <c r="LHA1467" s="13"/>
      <c r="LHB1467" s="13"/>
      <c r="LHC1467" s="13"/>
      <c r="LHD1467" s="13"/>
      <c r="LHE1467" s="13"/>
      <c r="LHF1467" s="13"/>
      <c r="LHG1467" s="13"/>
      <c r="LHH1467" s="13"/>
      <c r="LHI1467" s="13"/>
      <c r="LHJ1467" s="13"/>
      <c r="LHK1467" s="13"/>
      <c r="LHL1467" s="13"/>
      <c r="LHM1467" s="13"/>
      <c r="LHN1467" s="13"/>
      <c r="LHO1467" s="13"/>
      <c r="LHP1467" s="13"/>
      <c r="LHQ1467" s="13"/>
      <c r="LHR1467" s="13"/>
      <c r="LHS1467" s="13"/>
      <c r="LHT1467" s="13"/>
      <c r="LHU1467" s="13"/>
      <c r="LHV1467" s="13"/>
      <c r="LHW1467" s="13"/>
      <c r="LHX1467" s="13"/>
      <c r="LHY1467" s="13"/>
      <c r="LHZ1467" s="13"/>
      <c r="LIA1467" s="13"/>
      <c r="LIB1467" s="13"/>
      <c r="LIC1467" s="13"/>
      <c r="LID1467" s="13"/>
      <c r="LIE1467" s="13"/>
      <c r="LIF1467" s="13"/>
      <c r="LIG1467" s="13"/>
      <c r="LIH1467" s="13"/>
      <c r="LII1467" s="13"/>
      <c r="LIJ1467" s="13"/>
      <c r="LIK1467" s="13"/>
      <c r="LIL1467" s="13"/>
      <c r="LIM1467" s="13"/>
      <c r="LIN1467" s="13"/>
      <c r="LIO1467" s="13"/>
      <c r="LIP1467" s="13"/>
      <c r="LIQ1467" s="13"/>
      <c r="LIR1467" s="13"/>
      <c r="LIS1467" s="13"/>
      <c r="LIT1467" s="13"/>
      <c r="LIU1467" s="13"/>
      <c r="LIV1467" s="13"/>
      <c r="LIW1467" s="13"/>
      <c r="LIX1467" s="13"/>
      <c r="LIY1467" s="13"/>
      <c r="LIZ1467" s="13"/>
      <c r="LJA1467" s="13"/>
      <c r="LJB1467" s="13"/>
      <c r="LJC1467" s="13"/>
      <c r="LJD1467" s="13"/>
      <c r="LJE1467" s="13"/>
      <c r="LJF1467" s="13"/>
      <c r="LJG1467" s="13"/>
      <c r="LJH1467" s="13"/>
      <c r="LJI1467" s="13"/>
      <c r="LJJ1467" s="13"/>
      <c r="LJK1467" s="13"/>
      <c r="LJL1467" s="13"/>
      <c r="LJM1467" s="13"/>
      <c r="LJN1467" s="13"/>
      <c r="LJO1467" s="13"/>
      <c r="LJP1467" s="13"/>
      <c r="LJQ1467" s="13"/>
      <c r="LJR1467" s="13"/>
      <c r="LJS1467" s="13"/>
      <c r="LJT1467" s="13"/>
      <c r="LJU1467" s="13"/>
      <c r="LJV1467" s="13"/>
      <c r="LJW1467" s="13"/>
      <c r="LJX1467" s="13"/>
      <c r="LJY1467" s="13"/>
      <c r="LJZ1467" s="13"/>
      <c r="LKA1467" s="13"/>
      <c r="LKB1467" s="13"/>
      <c r="LKC1467" s="13"/>
      <c r="LKD1467" s="13"/>
      <c r="LKE1467" s="13"/>
      <c r="LKF1467" s="13"/>
      <c r="LKG1467" s="13"/>
      <c r="LKH1467" s="13"/>
      <c r="LKI1467" s="13"/>
      <c r="LKJ1467" s="13"/>
      <c r="LKK1467" s="13"/>
      <c r="LKL1467" s="13"/>
      <c r="LKM1467" s="13"/>
      <c r="LKN1467" s="13"/>
      <c r="LKO1467" s="13"/>
      <c r="LKP1467" s="13"/>
      <c r="LKQ1467" s="13"/>
      <c r="LKR1467" s="13"/>
      <c r="LKS1467" s="13"/>
      <c r="LKT1467" s="13"/>
      <c r="LKU1467" s="13"/>
      <c r="LKV1467" s="13"/>
      <c r="LKW1467" s="13"/>
      <c r="LKX1467" s="13"/>
      <c r="LKY1467" s="13"/>
      <c r="LKZ1467" s="13"/>
      <c r="LLA1467" s="13"/>
      <c r="LLB1467" s="13"/>
      <c r="LLC1467" s="13"/>
      <c r="LLD1467" s="13"/>
      <c r="LLE1467" s="13"/>
      <c r="LLF1467" s="13"/>
      <c r="LLG1467" s="13"/>
      <c r="LLH1467" s="13"/>
      <c r="LLI1467" s="13"/>
      <c r="LLJ1467" s="13"/>
      <c r="LLK1467" s="13"/>
      <c r="LLL1467" s="13"/>
      <c r="LLM1467" s="13"/>
      <c r="LLN1467" s="13"/>
      <c r="LLO1467" s="13"/>
      <c r="LLP1467" s="13"/>
      <c r="LLQ1467" s="13"/>
      <c r="LLR1467" s="13"/>
      <c r="LLS1467" s="13"/>
      <c r="LLT1467" s="13"/>
      <c r="LLU1467" s="13"/>
      <c r="LLV1467" s="13"/>
      <c r="LLW1467" s="13"/>
      <c r="LLX1467" s="13"/>
      <c r="LLY1467" s="13"/>
      <c r="LLZ1467" s="13"/>
      <c r="LMA1467" s="13"/>
      <c r="LMB1467" s="13"/>
      <c r="LMC1467" s="13"/>
      <c r="LMD1467" s="13"/>
      <c r="LME1467" s="13"/>
      <c r="LMF1467" s="13"/>
      <c r="LMG1467" s="13"/>
      <c r="LMH1467" s="13"/>
      <c r="LMI1467" s="13"/>
      <c r="LMJ1467" s="13"/>
      <c r="LMK1467" s="13"/>
      <c r="LML1467" s="13"/>
      <c r="LMM1467" s="13"/>
      <c r="LMN1467" s="13"/>
      <c r="LMO1467" s="13"/>
      <c r="LMP1467" s="13"/>
      <c r="LMQ1467" s="13"/>
      <c r="LMR1467" s="13"/>
      <c r="LMS1467" s="13"/>
      <c r="LMT1467" s="13"/>
      <c r="LMU1467" s="13"/>
      <c r="LMV1467" s="13"/>
      <c r="LMW1467" s="13"/>
      <c r="LMX1467" s="13"/>
      <c r="LMY1467" s="13"/>
      <c r="LMZ1467" s="13"/>
      <c r="LNA1467" s="13"/>
      <c r="LNB1467" s="13"/>
      <c r="LNC1467" s="13"/>
      <c r="LND1467" s="13"/>
      <c r="LNE1467" s="13"/>
      <c r="LNF1467" s="13"/>
      <c r="LNG1467" s="13"/>
      <c r="LNH1467" s="13"/>
      <c r="LNI1467" s="13"/>
      <c r="LNJ1467" s="13"/>
      <c r="LNK1467" s="13"/>
      <c r="LNL1467" s="13"/>
      <c r="LNM1467" s="13"/>
      <c r="LNN1467" s="13"/>
      <c r="LNO1467" s="13"/>
      <c r="LNP1467" s="13"/>
      <c r="LNQ1467" s="13"/>
      <c r="LNR1467" s="13"/>
      <c r="LNS1467" s="13"/>
      <c r="LNT1467" s="13"/>
      <c r="LNU1467" s="13"/>
      <c r="LNV1467" s="13"/>
      <c r="LNW1467" s="13"/>
      <c r="LNX1467" s="13"/>
      <c r="LNY1467" s="13"/>
      <c r="LNZ1467" s="13"/>
      <c r="LOA1467" s="13"/>
      <c r="LOB1467" s="13"/>
      <c r="LOC1467" s="13"/>
      <c r="LOD1467" s="13"/>
      <c r="LOE1467" s="13"/>
      <c r="LOF1467" s="13"/>
      <c r="LOG1467" s="13"/>
      <c r="LOH1467" s="13"/>
      <c r="LOI1467" s="13"/>
      <c r="LOJ1467" s="13"/>
      <c r="LOK1467" s="13"/>
      <c r="LOL1467" s="13"/>
      <c r="LOM1467" s="13"/>
      <c r="LON1467" s="13"/>
      <c r="LOO1467" s="13"/>
      <c r="LOP1467" s="13"/>
      <c r="LOQ1467" s="13"/>
      <c r="LOR1467" s="13"/>
      <c r="LOS1467" s="13"/>
      <c r="LOT1467" s="13"/>
      <c r="LOU1467" s="13"/>
      <c r="LOV1467" s="13"/>
      <c r="LOW1467" s="13"/>
      <c r="LOX1467" s="13"/>
      <c r="LOY1467" s="13"/>
      <c r="LOZ1467" s="13"/>
      <c r="LPA1467" s="13"/>
      <c r="LPB1467" s="13"/>
      <c r="LPC1467" s="13"/>
      <c r="LPD1467" s="13"/>
      <c r="LPE1467" s="13"/>
      <c r="LPF1467" s="13"/>
      <c r="LPG1467" s="13"/>
      <c r="LPH1467" s="13"/>
      <c r="LPI1467" s="13"/>
      <c r="LPJ1467" s="13"/>
      <c r="LPK1467" s="13"/>
      <c r="LPL1467" s="13"/>
      <c r="LPM1467" s="13"/>
      <c r="LPN1467" s="13"/>
      <c r="LPO1467" s="13"/>
      <c r="LPP1467" s="13"/>
      <c r="LPQ1467" s="13"/>
      <c r="LPR1467" s="13"/>
      <c r="LPS1467" s="13"/>
      <c r="LPT1467" s="13"/>
      <c r="LPU1467" s="13"/>
      <c r="LPV1467" s="13"/>
      <c r="LPW1467" s="13"/>
      <c r="LPX1467" s="13"/>
      <c r="LPY1467" s="13"/>
      <c r="LPZ1467" s="13"/>
      <c r="LQA1467" s="13"/>
      <c r="LQB1467" s="13"/>
      <c r="LQC1467" s="13"/>
      <c r="LQD1467" s="13"/>
      <c r="LQE1467" s="13"/>
      <c r="LQF1467" s="13"/>
      <c r="LQG1467" s="13"/>
      <c r="LQH1467" s="13"/>
      <c r="LQI1467" s="13"/>
      <c r="LQJ1467" s="13"/>
      <c r="LQK1467" s="13"/>
      <c r="LQL1467" s="13"/>
      <c r="LQM1467" s="13"/>
      <c r="LQN1467" s="13"/>
      <c r="LQO1467" s="13"/>
      <c r="LQP1467" s="13"/>
      <c r="LQQ1467" s="13"/>
      <c r="LQR1467" s="13"/>
      <c r="LQS1467" s="13"/>
      <c r="LQT1467" s="13"/>
      <c r="LQU1467" s="13"/>
      <c r="LQV1467" s="13"/>
      <c r="LQW1467" s="13"/>
      <c r="LQX1467" s="13"/>
      <c r="LQY1467" s="13"/>
      <c r="LQZ1467" s="13"/>
      <c r="LRA1467" s="13"/>
      <c r="LRB1467" s="13"/>
      <c r="LRC1467" s="13"/>
      <c r="LRD1467" s="13"/>
      <c r="LRE1467" s="13"/>
      <c r="LRF1467" s="13"/>
      <c r="LRG1467" s="13"/>
      <c r="LRH1467" s="13"/>
      <c r="LRI1467" s="13"/>
      <c r="LRJ1467" s="13"/>
      <c r="LRK1467" s="13"/>
      <c r="LRL1467" s="13"/>
      <c r="LRM1467" s="13"/>
      <c r="LRN1467" s="13"/>
      <c r="LRO1467" s="13"/>
      <c r="LRP1467" s="13"/>
      <c r="LRQ1467" s="13"/>
      <c r="LRR1467" s="13"/>
      <c r="LRS1467" s="13"/>
      <c r="LRT1467" s="13"/>
      <c r="LRU1467" s="13"/>
      <c r="LRV1467" s="13"/>
      <c r="LRW1467" s="13"/>
      <c r="LRX1467" s="13"/>
      <c r="LRY1467" s="13"/>
      <c r="LRZ1467" s="13"/>
      <c r="LSA1467" s="13"/>
      <c r="LSB1467" s="13"/>
      <c r="LSC1467" s="13"/>
      <c r="LSD1467" s="13"/>
      <c r="LSE1467" s="13"/>
      <c r="LSF1467" s="13"/>
      <c r="LSG1467" s="13"/>
      <c r="LSH1467" s="13"/>
      <c r="LSI1467" s="13"/>
      <c r="LSJ1467" s="13"/>
      <c r="LSK1467" s="13"/>
      <c r="LSL1467" s="13"/>
      <c r="LSM1467" s="13"/>
      <c r="LSN1467" s="13"/>
      <c r="LSO1467" s="13"/>
      <c r="LSP1467" s="13"/>
      <c r="LSQ1467" s="13"/>
      <c r="LSR1467" s="13"/>
      <c r="LSS1467" s="13"/>
      <c r="LST1467" s="13"/>
      <c r="LSU1467" s="13"/>
      <c r="LSV1467" s="13"/>
      <c r="LSW1467" s="13"/>
      <c r="LSX1467" s="13"/>
      <c r="LSY1467" s="13"/>
      <c r="LSZ1467" s="13"/>
      <c r="LTA1467" s="13"/>
      <c r="LTB1467" s="13"/>
      <c r="LTC1467" s="13"/>
      <c r="LTD1467" s="13"/>
      <c r="LTE1467" s="13"/>
      <c r="LTF1467" s="13"/>
      <c r="LTG1467" s="13"/>
      <c r="LTH1467" s="13"/>
      <c r="LTI1467" s="13"/>
      <c r="LTJ1467" s="13"/>
      <c r="LTK1467" s="13"/>
      <c r="LTL1467" s="13"/>
      <c r="LTM1467" s="13"/>
      <c r="LTN1467" s="13"/>
      <c r="LTO1467" s="13"/>
      <c r="LTP1467" s="13"/>
      <c r="LTQ1467" s="13"/>
      <c r="LTR1467" s="13"/>
      <c r="LTS1467" s="13"/>
      <c r="LTT1467" s="13"/>
      <c r="LTU1467" s="13"/>
      <c r="LTV1467" s="13"/>
      <c r="LTW1467" s="13"/>
      <c r="LTX1467" s="13"/>
      <c r="LTY1467" s="13"/>
      <c r="LTZ1467" s="13"/>
      <c r="LUA1467" s="13"/>
      <c r="LUB1467" s="13"/>
      <c r="LUC1467" s="13"/>
      <c r="LUD1467" s="13"/>
      <c r="LUE1467" s="13"/>
      <c r="LUF1467" s="13"/>
      <c r="LUG1467" s="13"/>
      <c r="LUH1467" s="13"/>
      <c r="LUI1467" s="13"/>
      <c r="LUJ1467" s="13"/>
      <c r="LUK1467" s="13"/>
      <c r="LUL1467" s="13"/>
      <c r="LUM1467" s="13"/>
      <c r="LUN1467" s="13"/>
      <c r="LUO1467" s="13"/>
      <c r="LUP1467" s="13"/>
      <c r="LUQ1467" s="13"/>
      <c r="LUR1467" s="13"/>
      <c r="LUS1467" s="13"/>
      <c r="LUT1467" s="13"/>
      <c r="LUU1467" s="13"/>
      <c r="LUV1467" s="13"/>
      <c r="LUW1467" s="13"/>
      <c r="LUX1467" s="13"/>
      <c r="LUY1467" s="13"/>
      <c r="LUZ1467" s="13"/>
      <c r="LVA1467" s="13"/>
      <c r="LVB1467" s="13"/>
      <c r="LVC1467" s="13"/>
      <c r="LVD1467" s="13"/>
      <c r="LVE1467" s="13"/>
      <c r="LVF1467" s="13"/>
      <c r="LVG1467" s="13"/>
      <c r="LVH1467" s="13"/>
      <c r="LVI1467" s="13"/>
      <c r="LVJ1467" s="13"/>
      <c r="LVK1467" s="13"/>
      <c r="LVL1467" s="13"/>
      <c r="LVM1467" s="13"/>
      <c r="LVN1467" s="13"/>
      <c r="LVO1467" s="13"/>
      <c r="LVP1467" s="13"/>
      <c r="LVQ1467" s="13"/>
      <c r="LVR1467" s="13"/>
      <c r="LVS1467" s="13"/>
      <c r="LVT1467" s="13"/>
      <c r="LVU1467" s="13"/>
      <c r="LVV1467" s="13"/>
      <c r="LVW1467" s="13"/>
      <c r="LVX1467" s="13"/>
      <c r="LVY1467" s="13"/>
      <c r="LVZ1467" s="13"/>
      <c r="LWA1467" s="13"/>
      <c r="LWB1467" s="13"/>
      <c r="LWC1467" s="13"/>
      <c r="LWD1467" s="13"/>
      <c r="LWE1467" s="13"/>
      <c r="LWF1467" s="13"/>
      <c r="LWG1467" s="13"/>
      <c r="LWH1467" s="13"/>
      <c r="LWI1467" s="13"/>
      <c r="LWJ1467" s="13"/>
      <c r="LWK1467" s="13"/>
      <c r="LWL1467" s="13"/>
      <c r="LWM1467" s="13"/>
      <c r="LWN1467" s="13"/>
      <c r="LWO1467" s="13"/>
      <c r="LWP1467" s="13"/>
      <c r="LWQ1467" s="13"/>
      <c r="LWR1467" s="13"/>
      <c r="LWS1467" s="13"/>
      <c r="LWT1467" s="13"/>
      <c r="LWU1467" s="13"/>
      <c r="LWV1467" s="13"/>
      <c r="LWW1467" s="13"/>
      <c r="LWX1467" s="13"/>
      <c r="LWY1467" s="13"/>
      <c r="LWZ1467" s="13"/>
      <c r="LXA1467" s="13"/>
      <c r="LXB1467" s="13"/>
      <c r="LXC1467" s="13"/>
      <c r="LXD1467" s="13"/>
      <c r="LXE1467" s="13"/>
      <c r="LXF1467" s="13"/>
      <c r="LXG1467" s="13"/>
      <c r="LXH1467" s="13"/>
      <c r="LXI1467" s="13"/>
      <c r="LXJ1467" s="13"/>
      <c r="LXK1467" s="13"/>
      <c r="LXL1467" s="13"/>
      <c r="LXM1467" s="13"/>
      <c r="LXN1467" s="13"/>
      <c r="LXO1467" s="13"/>
      <c r="LXP1467" s="13"/>
      <c r="LXQ1467" s="13"/>
      <c r="LXR1467" s="13"/>
      <c r="LXS1467" s="13"/>
      <c r="LXT1467" s="13"/>
      <c r="LXU1467" s="13"/>
      <c r="LXV1467" s="13"/>
      <c r="LXW1467" s="13"/>
      <c r="LXX1467" s="13"/>
      <c r="LXY1467" s="13"/>
      <c r="LXZ1467" s="13"/>
      <c r="LYA1467" s="13"/>
      <c r="LYB1467" s="13"/>
      <c r="LYC1467" s="13"/>
      <c r="LYD1467" s="13"/>
      <c r="LYE1467" s="13"/>
      <c r="LYF1467" s="13"/>
      <c r="LYG1467" s="13"/>
      <c r="LYH1467" s="13"/>
      <c r="LYI1467" s="13"/>
      <c r="LYJ1467" s="13"/>
      <c r="LYK1467" s="13"/>
      <c r="LYL1467" s="13"/>
      <c r="LYM1467" s="13"/>
      <c r="LYN1467" s="13"/>
      <c r="LYO1467" s="13"/>
      <c r="LYP1467" s="13"/>
      <c r="LYQ1467" s="13"/>
      <c r="LYR1467" s="13"/>
      <c r="LYS1467" s="13"/>
      <c r="LYT1467" s="13"/>
      <c r="LYU1467" s="13"/>
      <c r="LYV1467" s="13"/>
      <c r="LYW1467" s="13"/>
      <c r="LYX1467" s="13"/>
      <c r="LYY1467" s="13"/>
      <c r="LYZ1467" s="13"/>
      <c r="LZA1467" s="13"/>
      <c r="LZB1467" s="13"/>
      <c r="LZC1467" s="13"/>
      <c r="LZD1467" s="13"/>
      <c r="LZE1467" s="13"/>
      <c r="LZF1467" s="13"/>
      <c r="LZG1467" s="13"/>
      <c r="LZH1467" s="13"/>
      <c r="LZI1467" s="13"/>
      <c r="LZJ1467" s="13"/>
      <c r="LZK1467" s="13"/>
      <c r="LZL1467" s="13"/>
      <c r="LZM1467" s="13"/>
      <c r="LZN1467" s="13"/>
      <c r="LZO1467" s="13"/>
      <c r="LZP1467" s="13"/>
      <c r="LZQ1467" s="13"/>
      <c r="LZR1467" s="13"/>
      <c r="LZS1467" s="13"/>
      <c r="LZT1467" s="13"/>
      <c r="LZU1467" s="13"/>
      <c r="LZV1467" s="13"/>
      <c r="LZW1467" s="13"/>
      <c r="LZX1467" s="13"/>
      <c r="LZY1467" s="13"/>
      <c r="LZZ1467" s="13"/>
      <c r="MAA1467" s="13"/>
      <c r="MAB1467" s="13"/>
      <c r="MAC1467" s="13"/>
      <c r="MAD1467" s="13"/>
      <c r="MAE1467" s="13"/>
      <c r="MAF1467" s="13"/>
      <c r="MAG1467" s="13"/>
      <c r="MAH1467" s="13"/>
      <c r="MAI1467" s="13"/>
      <c r="MAJ1467" s="13"/>
      <c r="MAK1467" s="13"/>
      <c r="MAL1467" s="13"/>
      <c r="MAM1467" s="13"/>
      <c r="MAN1467" s="13"/>
      <c r="MAO1467" s="13"/>
      <c r="MAP1467" s="13"/>
      <c r="MAQ1467" s="13"/>
      <c r="MAR1467" s="13"/>
      <c r="MAS1467" s="13"/>
      <c r="MAT1467" s="13"/>
      <c r="MAU1467" s="13"/>
      <c r="MAV1467" s="13"/>
      <c r="MAW1467" s="13"/>
      <c r="MAX1467" s="13"/>
      <c r="MAY1467" s="13"/>
      <c r="MAZ1467" s="13"/>
      <c r="MBA1467" s="13"/>
      <c r="MBB1467" s="13"/>
      <c r="MBC1467" s="13"/>
      <c r="MBD1467" s="13"/>
      <c r="MBE1467" s="13"/>
      <c r="MBF1467" s="13"/>
      <c r="MBG1467" s="13"/>
      <c r="MBH1467" s="13"/>
      <c r="MBI1467" s="13"/>
      <c r="MBJ1467" s="13"/>
      <c r="MBK1467" s="13"/>
      <c r="MBL1467" s="13"/>
      <c r="MBM1467" s="13"/>
      <c r="MBN1467" s="13"/>
      <c r="MBO1467" s="13"/>
      <c r="MBP1467" s="13"/>
      <c r="MBQ1467" s="13"/>
      <c r="MBR1467" s="13"/>
      <c r="MBS1467" s="13"/>
      <c r="MBT1467" s="13"/>
      <c r="MBU1467" s="13"/>
      <c r="MBV1467" s="13"/>
      <c r="MBW1467" s="13"/>
      <c r="MBX1467" s="13"/>
      <c r="MBY1467" s="13"/>
      <c r="MBZ1467" s="13"/>
      <c r="MCA1467" s="13"/>
      <c r="MCB1467" s="13"/>
      <c r="MCC1467" s="13"/>
      <c r="MCD1467" s="13"/>
      <c r="MCE1467" s="13"/>
      <c r="MCF1467" s="13"/>
      <c r="MCG1467" s="13"/>
      <c r="MCH1467" s="13"/>
      <c r="MCI1467" s="13"/>
      <c r="MCJ1467" s="13"/>
      <c r="MCK1467" s="13"/>
      <c r="MCL1467" s="13"/>
      <c r="MCM1467" s="13"/>
      <c r="MCN1467" s="13"/>
      <c r="MCO1467" s="13"/>
      <c r="MCP1467" s="13"/>
      <c r="MCQ1467" s="13"/>
      <c r="MCR1467" s="13"/>
      <c r="MCS1467" s="13"/>
      <c r="MCT1467" s="13"/>
      <c r="MCU1467" s="13"/>
      <c r="MCV1467" s="13"/>
      <c r="MCW1467" s="13"/>
      <c r="MCX1467" s="13"/>
      <c r="MCY1467" s="13"/>
      <c r="MCZ1467" s="13"/>
      <c r="MDA1467" s="13"/>
      <c r="MDB1467" s="13"/>
      <c r="MDC1467" s="13"/>
      <c r="MDD1467" s="13"/>
      <c r="MDE1467" s="13"/>
      <c r="MDF1467" s="13"/>
      <c r="MDG1467" s="13"/>
      <c r="MDH1467" s="13"/>
      <c r="MDI1467" s="13"/>
      <c r="MDJ1467" s="13"/>
      <c r="MDK1467" s="13"/>
      <c r="MDL1467" s="13"/>
      <c r="MDM1467" s="13"/>
      <c r="MDN1467" s="13"/>
      <c r="MDO1467" s="13"/>
      <c r="MDP1467" s="13"/>
      <c r="MDQ1467" s="13"/>
      <c r="MDR1467" s="13"/>
      <c r="MDS1467" s="13"/>
      <c r="MDT1467" s="13"/>
      <c r="MDU1467" s="13"/>
      <c r="MDV1467" s="13"/>
      <c r="MDW1467" s="13"/>
      <c r="MDX1467" s="13"/>
      <c r="MDY1467" s="13"/>
      <c r="MDZ1467" s="13"/>
      <c r="MEA1467" s="13"/>
      <c r="MEB1467" s="13"/>
      <c r="MEC1467" s="13"/>
      <c r="MED1467" s="13"/>
      <c r="MEE1467" s="13"/>
      <c r="MEF1467" s="13"/>
      <c r="MEG1467" s="13"/>
      <c r="MEH1467" s="13"/>
      <c r="MEI1467" s="13"/>
      <c r="MEJ1467" s="13"/>
      <c r="MEK1467" s="13"/>
      <c r="MEL1467" s="13"/>
      <c r="MEM1467" s="13"/>
      <c r="MEN1467" s="13"/>
      <c r="MEO1467" s="13"/>
      <c r="MEP1467" s="13"/>
      <c r="MEQ1467" s="13"/>
      <c r="MER1467" s="13"/>
      <c r="MES1467" s="13"/>
      <c r="MET1467" s="13"/>
      <c r="MEU1467" s="13"/>
      <c r="MEV1467" s="13"/>
      <c r="MEW1467" s="13"/>
      <c r="MEX1467" s="13"/>
      <c r="MEY1467" s="13"/>
      <c r="MEZ1467" s="13"/>
      <c r="MFA1467" s="13"/>
      <c r="MFB1467" s="13"/>
      <c r="MFC1467" s="13"/>
      <c r="MFD1467" s="13"/>
      <c r="MFE1467" s="13"/>
      <c r="MFF1467" s="13"/>
      <c r="MFG1467" s="13"/>
      <c r="MFH1467" s="13"/>
      <c r="MFI1467" s="13"/>
      <c r="MFJ1467" s="13"/>
      <c r="MFK1467" s="13"/>
      <c r="MFL1467" s="13"/>
      <c r="MFM1467" s="13"/>
      <c r="MFN1467" s="13"/>
      <c r="MFO1467" s="13"/>
      <c r="MFP1467" s="13"/>
      <c r="MFQ1467" s="13"/>
      <c r="MFR1467" s="13"/>
      <c r="MFS1467" s="13"/>
      <c r="MFT1467" s="13"/>
      <c r="MFU1467" s="13"/>
      <c r="MFV1467" s="13"/>
      <c r="MFW1467" s="13"/>
      <c r="MFX1467" s="13"/>
      <c r="MFY1467" s="13"/>
      <c r="MFZ1467" s="13"/>
      <c r="MGA1467" s="13"/>
      <c r="MGB1467" s="13"/>
      <c r="MGC1467" s="13"/>
      <c r="MGD1467" s="13"/>
      <c r="MGE1467" s="13"/>
      <c r="MGF1467" s="13"/>
      <c r="MGG1467" s="13"/>
      <c r="MGH1467" s="13"/>
      <c r="MGI1467" s="13"/>
      <c r="MGJ1467" s="13"/>
      <c r="MGK1467" s="13"/>
      <c r="MGL1467" s="13"/>
      <c r="MGM1467" s="13"/>
      <c r="MGN1467" s="13"/>
      <c r="MGO1467" s="13"/>
      <c r="MGP1467" s="13"/>
      <c r="MGQ1467" s="13"/>
      <c r="MGR1467" s="13"/>
      <c r="MGS1467" s="13"/>
      <c r="MGT1467" s="13"/>
      <c r="MGU1467" s="13"/>
      <c r="MGV1467" s="13"/>
      <c r="MGW1467" s="13"/>
      <c r="MGX1467" s="13"/>
      <c r="MGY1467" s="13"/>
      <c r="MGZ1467" s="13"/>
      <c r="MHA1467" s="13"/>
      <c r="MHB1467" s="13"/>
      <c r="MHC1467" s="13"/>
      <c r="MHD1467" s="13"/>
      <c r="MHE1467" s="13"/>
      <c r="MHF1467" s="13"/>
      <c r="MHG1467" s="13"/>
      <c r="MHH1467" s="13"/>
      <c r="MHI1467" s="13"/>
      <c r="MHJ1467" s="13"/>
      <c r="MHK1467" s="13"/>
      <c r="MHL1467" s="13"/>
      <c r="MHM1467" s="13"/>
      <c r="MHN1467" s="13"/>
      <c r="MHO1467" s="13"/>
      <c r="MHP1467" s="13"/>
      <c r="MHQ1467" s="13"/>
      <c r="MHR1467" s="13"/>
      <c r="MHS1467" s="13"/>
      <c r="MHT1467" s="13"/>
      <c r="MHU1467" s="13"/>
      <c r="MHV1467" s="13"/>
      <c r="MHW1467" s="13"/>
      <c r="MHX1467" s="13"/>
      <c r="MHY1467" s="13"/>
      <c r="MHZ1467" s="13"/>
      <c r="MIA1467" s="13"/>
      <c r="MIB1467" s="13"/>
      <c r="MIC1467" s="13"/>
      <c r="MID1467" s="13"/>
      <c r="MIE1467" s="13"/>
      <c r="MIF1467" s="13"/>
      <c r="MIG1467" s="13"/>
      <c r="MIH1467" s="13"/>
      <c r="MII1467" s="13"/>
      <c r="MIJ1467" s="13"/>
      <c r="MIK1467" s="13"/>
      <c r="MIL1467" s="13"/>
      <c r="MIM1467" s="13"/>
      <c r="MIN1467" s="13"/>
      <c r="MIO1467" s="13"/>
      <c r="MIP1467" s="13"/>
      <c r="MIQ1467" s="13"/>
      <c r="MIR1467" s="13"/>
      <c r="MIS1467" s="13"/>
      <c r="MIT1467" s="13"/>
      <c r="MIU1467" s="13"/>
      <c r="MIV1467" s="13"/>
      <c r="MIW1467" s="13"/>
      <c r="MIX1467" s="13"/>
      <c r="MIY1467" s="13"/>
      <c r="MIZ1467" s="13"/>
      <c r="MJA1467" s="13"/>
      <c r="MJB1467" s="13"/>
      <c r="MJC1467" s="13"/>
      <c r="MJD1467" s="13"/>
      <c r="MJE1467" s="13"/>
      <c r="MJF1467" s="13"/>
      <c r="MJG1467" s="13"/>
      <c r="MJH1467" s="13"/>
      <c r="MJI1467" s="13"/>
      <c r="MJJ1467" s="13"/>
      <c r="MJK1467" s="13"/>
      <c r="MJL1467" s="13"/>
      <c r="MJM1467" s="13"/>
      <c r="MJN1467" s="13"/>
      <c r="MJO1467" s="13"/>
      <c r="MJP1467" s="13"/>
      <c r="MJQ1467" s="13"/>
      <c r="MJR1467" s="13"/>
      <c r="MJS1467" s="13"/>
      <c r="MJT1467" s="13"/>
      <c r="MJU1467" s="13"/>
      <c r="MJV1467" s="13"/>
      <c r="MJW1467" s="13"/>
      <c r="MJX1467" s="13"/>
      <c r="MJY1467" s="13"/>
      <c r="MJZ1467" s="13"/>
      <c r="MKA1467" s="13"/>
      <c r="MKB1467" s="13"/>
      <c r="MKC1467" s="13"/>
      <c r="MKD1467" s="13"/>
      <c r="MKE1467" s="13"/>
      <c r="MKF1467" s="13"/>
      <c r="MKG1467" s="13"/>
      <c r="MKH1467" s="13"/>
      <c r="MKI1467" s="13"/>
      <c r="MKJ1467" s="13"/>
      <c r="MKK1467" s="13"/>
      <c r="MKL1467" s="13"/>
      <c r="MKM1467" s="13"/>
      <c r="MKN1467" s="13"/>
      <c r="MKO1467" s="13"/>
      <c r="MKP1467" s="13"/>
      <c r="MKQ1467" s="13"/>
      <c r="MKR1467" s="13"/>
      <c r="MKS1467" s="13"/>
      <c r="MKT1467" s="13"/>
      <c r="MKU1467" s="13"/>
      <c r="MKV1467" s="13"/>
      <c r="MKW1467" s="13"/>
      <c r="MKX1467" s="13"/>
      <c r="MKY1467" s="13"/>
      <c r="MKZ1467" s="13"/>
      <c r="MLA1467" s="13"/>
      <c r="MLB1467" s="13"/>
      <c r="MLC1467" s="13"/>
      <c r="MLD1467" s="13"/>
      <c r="MLE1467" s="13"/>
      <c r="MLF1467" s="13"/>
      <c r="MLG1467" s="13"/>
      <c r="MLH1467" s="13"/>
      <c r="MLI1467" s="13"/>
      <c r="MLJ1467" s="13"/>
      <c r="MLK1467" s="13"/>
      <c r="MLL1467" s="13"/>
      <c r="MLM1467" s="13"/>
      <c r="MLN1467" s="13"/>
      <c r="MLO1467" s="13"/>
      <c r="MLP1467" s="13"/>
      <c r="MLQ1467" s="13"/>
      <c r="MLR1467" s="13"/>
      <c r="MLS1467" s="13"/>
      <c r="MLT1467" s="13"/>
      <c r="MLU1467" s="13"/>
      <c r="MLV1467" s="13"/>
      <c r="MLW1467" s="13"/>
      <c r="MLX1467" s="13"/>
      <c r="MLY1467" s="13"/>
      <c r="MLZ1467" s="13"/>
      <c r="MMA1467" s="13"/>
      <c r="MMB1467" s="13"/>
      <c r="MMC1467" s="13"/>
      <c r="MMD1467" s="13"/>
      <c r="MME1467" s="13"/>
      <c r="MMF1467" s="13"/>
      <c r="MMG1467" s="13"/>
      <c r="MMH1467" s="13"/>
      <c r="MMI1467" s="13"/>
      <c r="MMJ1467" s="13"/>
      <c r="MMK1467" s="13"/>
      <c r="MML1467" s="13"/>
      <c r="MMM1467" s="13"/>
      <c r="MMN1467" s="13"/>
      <c r="MMO1467" s="13"/>
      <c r="MMP1467" s="13"/>
      <c r="MMQ1467" s="13"/>
      <c r="MMR1467" s="13"/>
      <c r="MMS1467" s="13"/>
      <c r="MMT1467" s="13"/>
      <c r="MMU1467" s="13"/>
      <c r="MMV1467" s="13"/>
      <c r="MMW1467" s="13"/>
      <c r="MMX1467" s="13"/>
      <c r="MMY1467" s="13"/>
      <c r="MMZ1467" s="13"/>
      <c r="MNA1467" s="13"/>
      <c r="MNB1467" s="13"/>
      <c r="MNC1467" s="13"/>
      <c r="MND1467" s="13"/>
      <c r="MNE1467" s="13"/>
      <c r="MNF1467" s="13"/>
      <c r="MNG1467" s="13"/>
      <c r="MNH1467" s="13"/>
      <c r="MNI1467" s="13"/>
      <c r="MNJ1467" s="13"/>
      <c r="MNK1467" s="13"/>
      <c r="MNL1467" s="13"/>
      <c r="MNM1467" s="13"/>
      <c r="MNN1467" s="13"/>
      <c r="MNO1467" s="13"/>
      <c r="MNP1467" s="13"/>
      <c r="MNQ1467" s="13"/>
      <c r="MNR1467" s="13"/>
      <c r="MNS1467" s="13"/>
      <c r="MNT1467" s="13"/>
      <c r="MNU1467" s="13"/>
      <c r="MNV1467" s="13"/>
      <c r="MNW1467" s="13"/>
      <c r="MNX1467" s="13"/>
      <c r="MNY1467" s="13"/>
      <c r="MNZ1467" s="13"/>
      <c r="MOA1467" s="13"/>
      <c r="MOB1467" s="13"/>
      <c r="MOC1467" s="13"/>
      <c r="MOD1467" s="13"/>
      <c r="MOE1467" s="13"/>
      <c r="MOF1467" s="13"/>
      <c r="MOG1467" s="13"/>
      <c r="MOH1467" s="13"/>
      <c r="MOI1467" s="13"/>
      <c r="MOJ1467" s="13"/>
      <c r="MOK1467" s="13"/>
      <c r="MOL1467" s="13"/>
      <c r="MOM1467" s="13"/>
      <c r="MON1467" s="13"/>
      <c r="MOO1467" s="13"/>
      <c r="MOP1467" s="13"/>
      <c r="MOQ1467" s="13"/>
      <c r="MOR1467" s="13"/>
      <c r="MOS1467" s="13"/>
      <c r="MOT1467" s="13"/>
      <c r="MOU1467" s="13"/>
      <c r="MOV1467" s="13"/>
      <c r="MOW1467" s="13"/>
      <c r="MOX1467" s="13"/>
      <c r="MOY1467" s="13"/>
      <c r="MOZ1467" s="13"/>
      <c r="MPA1467" s="13"/>
      <c r="MPB1467" s="13"/>
      <c r="MPC1467" s="13"/>
      <c r="MPD1467" s="13"/>
      <c r="MPE1467" s="13"/>
      <c r="MPF1467" s="13"/>
      <c r="MPG1467" s="13"/>
      <c r="MPH1467" s="13"/>
      <c r="MPI1467" s="13"/>
      <c r="MPJ1467" s="13"/>
      <c r="MPK1467" s="13"/>
      <c r="MPL1467" s="13"/>
      <c r="MPM1467" s="13"/>
      <c r="MPN1467" s="13"/>
      <c r="MPO1467" s="13"/>
      <c r="MPP1467" s="13"/>
      <c r="MPQ1467" s="13"/>
      <c r="MPR1467" s="13"/>
      <c r="MPS1467" s="13"/>
      <c r="MPT1467" s="13"/>
      <c r="MPU1467" s="13"/>
      <c r="MPV1467" s="13"/>
      <c r="MPW1467" s="13"/>
      <c r="MPX1467" s="13"/>
      <c r="MPY1467" s="13"/>
      <c r="MPZ1467" s="13"/>
      <c r="MQA1467" s="13"/>
      <c r="MQB1467" s="13"/>
      <c r="MQC1467" s="13"/>
      <c r="MQD1467" s="13"/>
      <c r="MQE1467" s="13"/>
      <c r="MQF1467" s="13"/>
      <c r="MQG1467" s="13"/>
      <c r="MQH1467" s="13"/>
      <c r="MQI1467" s="13"/>
      <c r="MQJ1467" s="13"/>
      <c r="MQK1467" s="13"/>
      <c r="MQL1467" s="13"/>
      <c r="MQM1467" s="13"/>
      <c r="MQN1467" s="13"/>
      <c r="MQO1467" s="13"/>
      <c r="MQP1467" s="13"/>
      <c r="MQQ1467" s="13"/>
      <c r="MQR1467" s="13"/>
      <c r="MQS1467" s="13"/>
      <c r="MQT1467" s="13"/>
      <c r="MQU1467" s="13"/>
      <c r="MQV1467" s="13"/>
      <c r="MQW1467" s="13"/>
      <c r="MQX1467" s="13"/>
      <c r="MQY1467" s="13"/>
      <c r="MQZ1467" s="13"/>
      <c r="MRA1467" s="13"/>
      <c r="MRB1467" s="13"/>
      <c r="MRC1467" s="13"/>
      <c r="MRD1467" s="13"/>
      <c r="MRE1467" s="13"/>
      <c r="MRF1467" s="13"/>
      <c r="MRG1467" s="13"/>
      <c r="MRH1467" s="13"/>
      <c r="MRI1467" s="13"/>
      <c r="MRJ1467" s="13"/>
      <c r="MRK1467" s="13"/>
      <c r="MRL1467" s="13"/>
      <c r="MRM1467" s="13"/>
      <c r="MRN1467" s="13"/>
      <c r="MRO1467" s="13"/>
      <c r="MRP1467" s="13"/>
      <c r="MRQ1467" s="13"/>
      <c r="MRR1467" s="13"/>
      <c r="MRS1467" s="13"/>
      <c r="MRT1467" s="13"/>
      <c r="MRU1467" s="13"/>
      <c r="MRV1467" s="13"/>
      <c r="MRW1467" s="13"/>
      <c r="MRX1467" s="13"/>
      <c r="MRY1467" s="13"/>
      <c r="MRZ1467" s="13"/>
      <c r="MSA1467" s="13"/>
      <c r="MSB1467" s="13"/>
      <c r="MSC1467" s="13"/>
      <c r="MSD1467" s="13"/>
      <c r="MSE1467" s="13"/>
      <c r="MSF1467" s="13"/>
      <c r="MSG1467" s="13"/>
      <c r="MSH1467" s="13"/>
      <c r="MSI1467" s="13"/>
      <c r="MSJ1467" s="13"/>
      <c r="MSK1467" s="13"/>
      <c r="MSL1467" s="13"/>
      <c r="MSM1467" s="13"/>
      <c r="MSN1467" s="13"/>
      <c r="MSO1467" s="13"/>
      <c r="MSP1467" s="13"/>
      <c r="MSQ1467" s="13"/>
      <c r="MSR1467" s="13"/>
      <c r="MSS1467" s="13"/>
      <c r="MST1467" s="13"/>
      <c r="MSU1467" s="13"/>
      <c r="MSV1467" s="13"/>
      <c r="MSW1467" s="13"/>
      <c r="MSX1467" s="13"/>
      <c r="MSY1467" s="13"/>
      <c r="MSZ1467" s="13"/>
      <c r="MTA1467" s="13"/>
      <c r="MTB1467" s="13"/>
      <c r="MTC1467" s="13"/>
      <c r="MTD1467" s="13"/>
      <c r="MTE1467" s="13"/>
      <c r="MTF1467" s="13"/>
      <c r="MTG1467" s="13"/>
      <c r="MTH1467" s="13"/>
      <c r="MTI1467" s="13"/>
      <c r="MTJ1467" s="13"/>
      <c r="MTK1467" s="13"/>
      <c r="MTL1467" s="13"/>
      <c r="MTM1467" s="13"/>
      <c r="MTN1467" s="13"/>
      <c r="MTO1467" s="13"/>
      <c r="MTP1467" s="13"/>
      <c r="MTQ1467" s="13"/>
      <c r="MTR1467" s="13"/>
      <c r="MTS1467" s="13"/>
      <c r="MTT1467" s="13"/>
      <c r="MTU1467" s="13"/>
      <c r="MTV1467" s="13"/>
      <c r="MTW1467" s="13"/>
      <c r="MTX1467" s="13"/>
      <c r="MTY1467" s="13"/>
      <c r="MTZ1467" s="13"/>
      <c r="MUA1467" s="13"/>
      <c r="MUB1467" s="13"/>
      <c r="MUC1467" s="13"/>
      <c r="MUD1467" s="13"/>
      <c r="MUE1467" s="13"/>
      <c r="MUF1467" s="13"/>
      <c r="MUG1467" s="13"/>
      <c r="MUH1467" s="13"/>
      <c r="MUI1467" s="13"/>
      <c r="MUJ1467" s="13"/>
      <c r="MUK1467" s="13"/>
      <c r="MUL1467" s="13"/>
      <c r="MUM1467" s="13"/>
      <c r="MUN1467" s="13"/>
      <c r="MUO1467" s="13"/>
      <c r="MUP1467" s="13"/>
      <c r="MUQ1467" s="13"/>
      <c r="MUR1467" s="13"/>
      <c r="MUS1467" s="13"/>
      <c r="MUT1467" s="13"/>
      <c r="MUU1467" s="13"/>
      <c r="MUV1467" s="13"/>
      <c r="MUW1467" s="13"/>
      <c r="MUX1467" s="13"/>
      <c r="MUY1467" s="13"/>
      <c r="MUZ1467" s="13"/>
      <c r="MVA1467" s="13"/>
      <c r="MVB1467" s="13"/>
      <c r="MVC1467" s="13"/>
      <c r="MVD1467" s="13"/>
      <c r="MVE1467" s="13"/>
      <c r="MVF1467" s="13"/>
      <c r="MVG1467" s="13"/>
      <c r="MVH1467" s="13"/>
      <c r="MVI1467" s="13"/>
      <c r="MVJ1467" s="13"/>
      <c r="MVK1467" s="13"/>
      <c r="MVL1467" s="13"/>
      <c r="MVM1467" s="13"/>
      <c r="MVN1467" s="13"/>
      <c r="MVO1467" s="13"/>
      <c r="MVP1467" s="13"/>
      <c r="MVQ1467" s="13"/>
      <c r="MVR1467" s="13"/>
      <c r="MVS1467" s="13"/>
      <c r="MVT1467" s="13"/>
      <c r="MVU1467" s="13"/>
      <c r="MVV1467" s="13"/>
      <c r="MVW1467" s="13"/>
      <c r="MVX1467" s="13"/>
      <c r="MVY1467" s="13"/>
      <c r="MVZ1467" s="13"/>
      <c r="MWA1467" s="13"/>
      <c r="MWB1467" s="13"/>
      <c r="MWC1467" s="13"/>
      <c r="MWD1467" s="13"/>
      <c r="MWE1467" s="13"/>
      <c r="MWF1467" s="13"/>
      <c r="MWG1467" s="13"/>
      <c r="MWH1467" s="13"/>
      <c r="MWI1467" s="13"/>
      <c r="MWJ1467" s="13"/>
      <c r="MWK1467" s="13"/>
      <c r="MWL1467" s="13"/>
      <c r="MWM1467" s="13"/>
      <c r="MWN1467" s="13"/>
      <c r="MWO1467" s="13"/>
      <c r="MWP1467" s="13"/>
      <c r="MWQ1467" s="13"/>
      <c r="MWR1467" s="13"/>
      <c r="MWS1467" s="13"/>
      <c r="MWT1467" s="13"/>
      <c r="MWU1467" s="13"/>
      <c r="MWV1467" s="13"/>
      <c r="MWW1467" s="13"/>
      <c r="MWX1467" s="13"/>
      <c r="MWY1467" s="13"/>
      <c r="MWZ1467" s="13"/>
      <c r="MXA1467" s="13"/>
      <c r="MXB1467" s="13"/>
      <c r="MXC1467" s="13"/>
      <c r="MXD1467" s="13"/>
      <c r="MXE1467" s="13"/>
      <c r="MXF1467" s="13"/>
      <c r="MXG1467" s="13"/>
      <c r="MXH1467" s="13"/>
      <c r="MXI1467" s="13"/>
      <c r="MXJ1467" s="13"/>
      <c r="MXK1467" s="13"/>
      <c r="MXL1467" s="13"/>
      <c r="MXM1467" s="13"/>
      <c r="MXN1467" s="13"/>
      <c r="MXO1467" s="13"/>
      <c r="MXP1467" s="13"/>
      <c r="MXQ1467" s="13"/>
      <c r="MXR1467" s="13"/>
      <c r="MXS1467" s="13"/>
      <c r="MXT1467" s="13"/>
      <c r="MXU1467" s="13"/>
      <c r="MXV1467" s="13"/>
      <c r="MXW1467" s="13"/>
      <c r="MXX1467" s="13"/>
      <c r="MXY1467" s="13"/>
      <c r="MXZ1467" s="13"/>
      <c r="MYA1467" s="13"/>
      <c r="MYB1467" s="13"/>
      <c r="MYC1467" s="13"/>
      <c r="MYD1467" s="13"/>
      <c r="MYE1467" s="13"/>
      <c r="MYF1467" s="13"/>
      <c r="MYG1467" s="13"/>
      <c r="MYH1467" s="13"/>
      <c r="MYI1467" s="13"/>
      <c r="MYJ1467" s="13"/>
      <c r="MYK1467" s="13"/>
      <c r="MYL1467" s="13"/>
      <c r="MYM1467" s="13"/>
      <c r="MYN1467" s="13"/>
      <c r="MYO1467" s="13"/>
      <c r="MYP1467" s="13"/>
      <c r="MYQ1467" s="13"/>
      <c r="MYR1467" s="13"/>
      <c r="MYS1467" s="13"/>
      <c r="MYT1467" s="13"/>
      <c r="MYU1467" s="13"/>
      <c r="MYV1467" s="13"/>
      <c r="MYW1467" s="13"/>
      <c r="MYX1467" s="13"/>
      <c r="MYY1467" s="13"/>
      <c r="MYZ1467" s="13"/>
      <c r="MZA1467" s="13"/>
      <c r="MZB1467" s="13"/>
      <c r="MZC1467" s="13"/>
      <c r="MZD1467" s="13"/>
      <c r="MZE1467" s="13"/>
      <c r="MZF1467" s="13"/>
      <c r="MZG1467" s="13"/>
      <c r="MZH1467" s="13"/>
      <c r="MZI1467" s="13"/>
      <c r="MZJ1467" s="13"/>
      <c r="MZK1467" s="13"/>
      <c r="MZL1467" s="13"/>
      <c r="MZM1467" s="13"/>
      <c r="MZN1467" s="13"/>
      <c r="MZO1467" s="13"/>
      <c r="MZP1467" s="13"/>
      <c r="MZQ1467" s="13"/>
      <c r="MZR1467" s="13"/>
      <c r="MZS1467" s="13"/>
      <c r="MZT1467" s="13"/>
      <c r="MZU1467" s="13"/>
      <c r="MZV1467" s="13"/>
      <c r="MZW1467" s="13"/>
      <c r="MZX1467" s="13"/>
      <c r="MZY1467" s="13"/>
      <c r="MZZ1467" s="13"/>
      <c r="NAA1467" s="13"/>
      <c r="NAB1467" s="13"/>
      <c r="NAC1467" s="13"/>
      <c r="NAD1467" s="13"/>
      <c r="NAE1467" s="13"/>
      <c r="NAF1467" s="13"/>
      <c r="NAG1467" s="13"/>
      <c r="NAH1467" s="13"/>
      <c r="NAI1467" s="13"/>
      <c r="NAJ1467" s="13"/>
      <c r="NAK1467" s="13"/>
      <c r="NAL1467" s="13"/>
      <c r="NAM1467" s="13"/>
      <c r="NAN1467" s="13"/>
      <c r="NAO1467" s="13"/>
      <c r="NAP1467" s="13"/>
      <c r="NAQ1467" s="13"/>
      <c r="NAR1467" s="13"/>
      <c r="NAS1467" s="13"/>
      <c r="NAT1467" s="13"/>
      <c r="NAU1467" s="13"/>
      <c r="NAV1467" s="13"/>
      <c r="NAW1467" s="13"/>
      <c r="NAX1467" s="13"/>
      <c r="NAY1467" s="13"/>
      <c r="NAZ1467" s="13"/>
      <c r="NBA1467" s="13"/>
      <c r="NBB1467" s="13"/>
      <c r="NBC1467" s="13"/>
      <c r="NBD1467" s="13"/>
      <c r="NBE1467" s="13"/>
      <c r="NBF1467" s="13"/>
      <c r="NBG1467" s="13"/>
      <c r="NBH1467" s="13"/>
      <c r="NBI1467" s="13"/>
      <c r="NBJ1467" s="13"/>
      <c r="NBK1467" s="13"/>
      <c r="NBL1467" s="13"/>
      <c r="NBM1467" s="13"/>
      <c r="NBN1467" s="13"/>
      <c r="NBO1467" s="13"/>
      <c r="NBP1467" s="13"/>
      <c r="NBQ1467" s="13"/>
      <c r="NBR1467" s="13"/>
      <c r="NBS1467" s="13"/>
      <c r="NBT1467" s="13"/>
      <c r="NBU1467" s="13"/>
      <c r="NBV1467" s="13"/>
      <c r="NBW1467" s="13"/>
      <c r="NBX1467" s="13"/>
      <c r="NBY1467" s="13"/>
      <c r="NBZ1467" s="13"/>
      <c r="NCA1467" s="13"/>
      <c r="NCB1467" s="13"/>
      <c r="NCC1467" s="13"/>
      <c r="NCD1467" s="13"/>
      <c r="NCE1467" s="13"/>
      <c r="NCF1467" s="13"/>
      <c r="NCG1467" s="13"/>
      <c r="NCH1467" s="13"/>
      <c r="NCI1467" s="13"/>
      <c r="NCJ1467" s="13"/>
      <c r="NCK1467" s="13"/>
      <c r="NCL1467" s="13"/>
      <c r="NCM1467" s="13"/>
      <c r="NCN1467" s="13"/>
      <c r="NCO1467" s="13"/>
      <c r="NCP1467" s="13"/>
      <c r="NCQ1467" s="13"/>
      <c r="NCR1467" s="13"/>
      <c r="NCS1467" s="13"/>
      <c r="NCT1467" s="13"/>
      <c r="NCU1467" s="13"/>
      <c r="NCV1467" s="13"/>
      <c r="NCW1467" s="13"/>
      <c r="NCX1467" s="13"/>
      <c r="NCY1467" s="13"/>
      <c r="NCZ1467" s="13"/>
      <c r="NDA1467" s="13"/>
      <c r="NDB1467" s="13"/>
      <c r="NDC1467" s="13"/>
      <c r="NDD1467" s="13"/>
      <c r="NDE1467" s="13"/>
      <c r="NDF1467" s="13"/>
      <c r="NDG1467" s="13"/>
      <c r="NDH1467" s="13"/>
      <c r="NDI1467" s="13"/>
      <c r="NDJ1467" s="13"/>
      <c r="NDK1467" s="13"/>
      <c r="NDL1467" s="13"/>
      <c r="NDM1467" s="13"/>
      <c r="NDN1467" s="13"/>
      <c r="NDO1467" s="13"/>
      <c r="NDP1467" s="13"/>
      <c r="NDQ1467" s="13"/>
      <c r="NDR1467" s="13"/>
      <c r="NDS1467" s="13"/>
      <c r="NDT1467" s="13"/>
      <c r="NDU1467" s="13"/>
      <c r="NDV1467" s="13"/>
      <c r="NDW1467" s="13"/>
      <c r="NDX1467" s="13"/>
      <c r="NDY1467" s="13"/>
      <c r="NDZ1467" s="13"/>
      <c r="NEA1467" s="13"/>
      <c r="NEB1467" s="13"/>
      <c r="NEC1467" s="13"/>
      <c r="NED1467" s="13"/>
      <c r="NEE1467" s="13"/>
      <c r="NEF1467" s="13"/>
      <c r="NEG1467" s="13"/>
      <c r="NEH1467" s="13"/>
      <c r="NEI1467" s="13"/>
      <c r="NEJ1467" s="13"/>
      <c r="NEK1467" s="13"/>
      <c r="NEL1467" s="13"/>
      <c r="NEM1467" s="13"/>
      <c r="NEN1467" s="13"/>
      <c r="NEO1467" s="13"/>
      <c r="NEP1467" s="13"/>
      <c r="NEQ1467" s="13"/>
      <c r="NER1467" s="13"/>
      <c r="NES1467" s="13"/>
      <c r="NET1467" s="13"/>
      <c r="NEU1467" s="13"/>
      <c r="NEV1467" s="13"/>
      <c r="NEW1467" s="13"/>
      <c r="NEX1467" s="13"/>
      <c r="NEY1467" s="13"/>
      <c r="NEZ1467" s="13"/>
      <c r="NFA1467" s="13"/>
      <c r="NFB1467" s="13"/>
      <c r="NFC1467" s="13"/>
      <c r="NFD1467" s="13"/>
      <c r="NFE1467" s="13"/>
      <c r="NFF1467" s="13"/>
      <c r="NFG1467" s="13"/>
      <c r="NFH1467" s="13"/>
      <c r="NFI1467" s="13"/>
      <c r="NFJ1467" s="13"/>
      <c r="NFK1467" s="13"/>
      <c r="NFL1467" s="13"/>
      <c r="NFM1467" s="13"/>
      <c r="NFN1467" s="13"/>
      <c r="NFO1467" s="13"/>
      <c r="NFP1467" s="13"/>
      <c r="NFQ1467" s="13"/>
      <c r="NFR1467" s="13"/>
      <c r="NFS1467" s="13"/>
      <c r="NFT1467" s="13"/>
      <c r="NFU1467" s="13"/>
      <c r="NFV1467" s="13"/>
      <c r="NFW1467" s="13"/>
      <c r="NFX1467" s="13"/>
      <c r="NFY1467" s="13"/>
      <c r="NFZ1467" s="13"/>
      <c r="NGA1467" s="13"/>
      <c r="NGB1467" s="13"/>
      <c r="NGC1467" s="13"/>
      <c r="NGD1467" s="13"/>
      <c r="NGE1467" s="13"/>
      <c r="NGF1467" s="13"/>
      <c r="NGG1467" s="13"/>
      <c r="NGH1467" s="13"/>
      <c r="NGI1467" s="13"/>
      <c r="NGJ1467" s="13"/>
      <c r="NGK1467" s="13"/>
      <c r="NGL1467" s="13"/>
      <c r="NGM1467" s="13"/>
      <c r="NGN1467" s="13"/>
      <c r="NGO1467" s="13"/>
      <c r="NGP1467" s="13"/>
      <c r="NGQ1467" s="13"/>
      <c r="NGR1467" s="13"/>
      <c r="NGS1467" s="13"/>
      <c r="NGT1467" s="13"/>
      <c r="NGU1467" s="13"/>
      <c r="NGV1467" s="13"/>
      <c r="NGW1467" s="13"/>
      <c r="NGX1467" s="13"/>
      <c r="NGY1467" s="13"/>
      <c r="NGZ1467" s="13"/>
      <c r="NHA1467" s="13"/>
      <c r="NHB1467" s="13"/>
      <c r="NHC1467" s="13"/>
      <c r="NHD1467" s="13"/>
      <c r="NHE1467" s="13"/>
      <c r="NHF1467" s="13"/>
      <c r="NHG1467" s="13"/>
      <c r="NHH1467" s="13"/>
      <c r="NHI1467" s="13"/>
      <c r="NHJ1467" s="13"/>
      <c r="NHK1467" s="13"/>
      <c r="NHL1467" s="13"/>
      <c r="NHM1467" s="13"/>
      <c r="NHN1467" s="13"/>
      <c r="NHO1467" s="13"/>
      <c r="NHP1467" s="13"/>
      <c r="NHQ1467" s="13"/>
      <c r="NHR1467" s="13"/>
      <c r="NHS1467" s="13"/>
      <c r="NHT1467" s="13"/>
      <c r="NHU1467" s="13"/>
      <c r="NHV1467" s="13"/>
      <c r="NHW1467" s="13"/>
      <c r="NHX1467" s="13"/>
      <c r="NHY1467" s="13"/>
      <c r="NHZ1467" s="13"/>
      <c r="NIA1467" s="13"/>
      <c r="NIB1467" s="13"/>
      <c r="NIC1467" s="13"/>
      <c r="NID1467" s="13"/>
      <c r="NIE1467" s="13"/>
      <c r="NIF1467" s="13"/>
      <c r="NIG1467" s="13"/>
      <c r="NIH1467" s="13"/>
      <c r="NII1467" s="13"/>
      <c r="NIJ1467" s="13"/>
      <c r="NIK1467" s="13"/>
      <c r="NIL1467" s="13"/>
      <c r="NIM1467" s="13"/>
      <c r="NIN1467" s="13"/>
      <c r="NIO1467" s="13"/>
      <c r="NIP1467" s="13"/>
      <c r="NIQ1467" s="13"/>
      <c r="NIR1467" s="13"/>
      <c r="NIS1467" s="13"/>
      <c r="NIT1467" s="13"/>
      <c r="NIU1467" s="13"/>
      <c r="NIV1467" s="13"/>
      <c r="NIW1467" s="13"/>
      <c r="NIX1467" s="13"/>
      <c r="NIY1467" s="13"/>
      <c r="NIZ1467" s="13"/>
      <c r="NJA1467" s="13"/>
      <c r="NJB1467" s="13"/>
      <c r="NJC1467" s="13"/>
      <c r="NJD1467" s="13"/>
      <c r="NJE1467" s="13"/>
      <c r="NJF1467" s="13"/>
      <c r="NJG1467" s="13"/>
      <c r="NJH1467" s="13"/>
      <c r="NJI1467" s="13"/>
      <c r="NJJ1467" s="13"/>
      <c r="NJK1467" s="13"/>
      <c r="NJL1467" s="13"/>
      <c r="NJM1467" s="13"/>
      <c r="NJN1467" s="13"/>
      <c r="NJO1467" s="13"/>
      <c r="NJP1467" s="13"/>
      <c r="NJQ1467" s="13"/>
      <c r="NJR1467" s="13"/>
      <c r="NJS1467" s="13"/>
      <c r="NJT1467" s="13"/>
      <c r="NJU1467" s="13"/>
      <c r="NJV1467" s="13"/>
      <c r="NJW1467" s="13"/>
      <c r="NJX1467" s="13"/>
      <c r="NJY1467" s="13"/>
      <c r="NJZ1467" s="13"/>
      <c r="NKA1467" s="13"/>
      <c r="NKB1467" s="13"/>
      <c r="NKC1467" s="13"/>
      <c r="NKD1467" s="13"/>
      <c r="NKE1467" s="13"/>
      <c r="NKF1467" s="13"/>
      <c r="NKG1467" s="13"/>
      <c r="NKH1467" s="13"/>
      <c r="NKI1467" s="13"/>
      <c r="NKJ1467" s="13"/>
      <c r="NKK1467" s="13"/>
      <c r="NKL1467" s="13"/>
      <c r="NKM1467" s="13"/>
      <c r="NKN1467" s="13"/>
      <c r="NKO1467" s="13"/>
      <c r="NKP1467" s="13"/>
      <c r="NKQ1467" s="13"/>
      <c r="NKR1467" s="13"/>
      <c r="NKS1467" s="13"/>
      <c r="NKT1467" s="13"/>
      <c r="NKU1467" s="13"/>
      <c r="NKV1467" s="13"/>
      <c r="NKW1467" s="13"/>
      <c r="NKX1467" s="13"/>
      <c r="NKY1467" s="13"/>
      <c r="NKZ1467" s="13"/>
      <c r="NLA1467" s="13"/>
      <c r="NLB1467" s="13"/>
      <c r="NLC1467" s="13"/>
      <c r="NLD1467" s="13"/>
      <c r="NLE1467" s="13"/>
      <c r="NLF1467" s="13"/>
      <c r="NLG1467" s="13"/>
      <c r="NLH1467" s="13"/>
      <c r="NLI1467" s="13"/>
      <c r="NLJ1467" s="13"/>
      <c r="NLK1467" s="13"/>
      <c r="NLL1467" s="13"/>
      <c r="NLM1467" s="13"/>
      <c r="NLN1467" s="13"/>
      <c r="NLO1467" s="13"/>
      <c r="NLP1467" s="13"/>
      <c r="NLQ1467" s="13"/>
      <c r="NLR1467" s="13"/>
      <c r="NLS1467" s="13"/>
      <c r="NLT1467" s="13"/>
      <c r="NLU1467" s="13"/>
      <c r="NLV1467" s="13"/>
      <c r="NLW1467" s="13"/>
      <c r="NLX1467" s="13"/>
      <c r="NLY1467" s="13"/>
      <c r="NLZ1467" s="13"/>
      <c r="NMA1467" s="13"/>
      <c r="NMB1467" s="13"/>
      <c r="NMC1467" s="13"/>
      <c r="NMD1467" s="13"/>
      <c r="NME1467" s="13"/>
      <c r="NMF1467" s="13"/>
      <c r="NMG1467" s="13"/>
      <c r="NMH1467" s="13"/>
      <c r="NMI1467" s="13"/>
      <c r="NMJ1467" s="13"/>
      <c r="NMK1467" s="13"/>
      <c r="NML1467" s="13"/>
      <c r="NMM1467" s="13"/>
      <c r="NMN1467" s="13"/>
      <c r="NMO1467" s="13"/>
      <c r="NMP1467" s="13"/>
      <c r="NMQ1467" s="13"/>
      <c r="NMR1467" s="13"/>
      <c r="NMS1467" s="13"/>
      <c r="NMT1467" s="13"/>
      <c r="NMU1467" s="13"/>
      <c r="NMV1467" s="13"/>
      <c r="NMW1467" s="13"/>
      <c r="NMX1467" s="13"/>
      <c r="NMY1467" s="13"/>
      <c r="NMZ1467" s="13"/>
      <c r="NNA1467" s="13"/>
      <c r="NNB1467" s="13"/>
      <c r="NNC1467" s="13"/>
      <c r="NND1467" s="13"/>
      <c r="NNE1467" s="13"/>
      <c r="NNF1467" s="13"/>
      <c r="NNG1467" s="13"/>
      <c r="NNH1467" s="13"/>
      <c r="NNI1467" s="13"/>
      <c r="NNJ1467" s="13"/>
      <c r="NNK1467" s="13"/>
      <c r="NNL1467" s="13"/>
      <c r="NNM1467" s="13"/>
      <c r="NNN1467" s="13"/>
      <c r="NNO1467" s="13"/>
      <c r="NNP1467" s="13"/>
      <c r="NNQ1467" s="13"/>
      <c r="NNR1467" s="13"/>
      <c r="NNS1467" s="13"/>
      <c r="NNT1467" s="13"/>
      <c r="NNU1467" s="13"/>
      <c r="NNV1467" s="13"/>
      <c r="NNW1467" s="13"/>
      <c r="NNX1467" s="13"/>
      <c r="NNY1467" s="13"/>
      <c r="NNZ1467" s="13"/>
      <c r="NOA1467" s="13"/>
      <c r="NOB1467" s="13"/>
      <c r="NOC1467" s="13"/>
      <c r="NOD1467" s="13"/>
      <c r="NOE1467" s="13"/>
      <c r="NOF1467" s="13"/>
      <c r="NOG1467" s="13"/>
      <c r="NOH1467" s="13"/>
      <c r="NOI1467" s="13"/>
      <c r="NOJ1467" s="13"/>
      <c r="NOK1467" s="13"/>
      <c r="NOL1467" s="13"/>
      <c r="NOM1467" s="13"/>
      <c r="NON1467" s="13"/>
      <c r="NOO1467" s="13"/>
      <c r="NOP1467" s="13"/>
      <c r="NOQ1467" s="13"/>
      <c r="NOR1467" s="13"/>
      <c r="NOS1467" s="13"/>
      <c r="NOT1467" s="13"/>
      <c r="NOU1467" s="13"/>
      <c r="NOV1467" s="13"/>
      <c r="NOW1467" s="13"/>
      <c r="NOX1467" s="13"/>
      <c r="NOY1467" s="13"/>
      <c r="NOZ1467" s="13"/>
      <c r="NPA1467" s="13"/>
      <c r="NPB1467" s="13"/>
      <c r="NPC1467" s="13"/>
      <c r="NPD1467" s="13"/>
      <c r="NPE1467" s="13"/>
      <c r="NPF1467" s="13"/>
      <c r="NPG1467" s="13"/>
      <c r="NPH1467" s="13"/>
      <c r="NPI1467" s="13"/>
      <c r="NPJ1467" s="13"/>
      <c r="NPK1467" s="13"/>
      <c r="NPL1467" s="13"/>
      <c r="NPM1467" s="13"/>
      <c r="NPN1467" s="13"/>
      <c r="NPO1467" s="13"/>
      <c r="NPP1467" s="13"/>
      <c r="NPQ1467" s="13"/>
      <c r="NPR1467" s="13"/>
      <c r="NPS1467" s="13"/>
      <c r="NPT1467" s="13"/>
      <c r="NPU1467" s="13"/>
      <c r="NPV1467" s="13"/>
      <c r="NPW1467" s="13"/>
      <c r="NPX1467" s="13"/>
      <c r="NPY1467" s="13"/>
      <c r="NPZ1467" s="13"/>
      <c r="NQA1467" s="13"/>
      <c r="NQB1467" s="13"/>
      <c r="NQC1467" s="13"/>
      <c r="NQD1467" s="13"/>
      <c r="NQE1467" s="13"/>
      <c r="NQF1467" s="13"/>
      <c r="NQG1467" s="13"/>
      <c r="NQH1467" s="13"/>
      <c r="NQI1467" s="13"/>
      <c r="NQJ1467" s="13"/>
      <c r="NQK1467" s="13"/>
      <c r="NQL1467" s="13"/>
      <c r="NQM1467" s="13"/>
      <c r="NQN1467" s="13"/>
      <c r="NQO1467" s="13"/>
      <c r="NQP1467" s="13"/>
      <c r="NQQ1467" s="13"/>
      <c r="NQR1467" s="13"/>
      <c r="NQS1467" s="13"/>
      <c r="NQT1467" s="13"/>
      <c r="NQU1467" s="13"/>
      <c r="NQV1467" s="13"/>
      <c r="NQW1467" s="13"/>
      <c r="NQX1467" s="13"/>
      <c r="NQY1467" s="13"/>
      <c r="NQZ1467" s="13"/>
      <c r="NRA1467" s="13"/>
      <c r="NRB1467" s="13"/>
      <c r="NRC1467" s="13"/>
      <c r="NRD1467" s="13"/>
      <c r="NRE1467" s="13"/>
      <c r="NRF1467" s="13"/>
      <c r="NRG1467" s="13"/>
      <c r="NRH1467" s="13"/>
      <c r="NRI1467" s="13"/>
      <c r="NRJ1467" s="13"/>
      <c r="NRK1467" s="13"/>
      <c r="NRL1467" s="13"/>
      <c r="NRM1467" s="13"/>
      <c r="NRN1467" s="13"/>
      <c r="NRO1467" s="13"/>
      <c r="NRP1467" s="13"/>
      <c r="NRQ1467" s="13"/>
      <c r="NRR1467" s="13"/>
      <c r="NRS1467" s="13"/>
      <c r="NRT1467" s="13"/>
      <c r="NRU1467" s="13"/>
      <c r="NRV1467" s="13"/>
      <c r="NRW1467" s="13"/>
      <c r="NRX1467" s="13"/>
      <c r="NRY1467" s="13"/>
      <c r="NRZ1467" s="13"/>
      <c r="NSA1467" s="13"/>
      <c r="NSB1467" s="13"/>
      <c r="NSC1467" s="13"/>
      <c r="NSD1467" s="13"/>
      <c r="NSE1467" s="13"/>
      <c r="NSF1467" s="13"/>
      <c r="NSG1467" s="13"/>
      <c r="NSH1467" s="13"/>
      <c r="NSI1467" s="13"/>
      <c r="NSJ1467" s="13"/>
      <c r="NSK1467" s="13"/>
      <c r="NSL1467" s="13"/>
      <c r="NSM1467" s="13"/>
      <c r="NSN1467" s="13"/>
      <c r="NSO1467" s="13"/>
      <c r="NSP1467" s="13"/>
      <c r="NSQ1467" s="13"/>
      <c r="NSR1467" s="13"/>
      <c r="NSS1467" s="13"/>
      <c r="NST1467" s="13"/>
      <c r="NSU1467" s="13"/>
      <c r="NSV1467" s="13"/>
      <c r="NSW1467" s="13"/>
      <c r="NSX1467" s="13"/>
      <c r="NSY1467" s="13"/>
      <c r="NSZ1467" s="13"/>
      <c r="NTA1467" s="13"/>
      <c r="NTB1467" s="13"/>
      <c r="NTC1467" s="13"/>
      <c r="NTD1467" s="13"/>
      <c r="NTE1467" s="13"/>
      <c r="NTF1467" s="13"/>
      <c r="NTG1467" s="13"/>
      <c r="NTH1467" s="13"/>
      <c r="NTI1467" s="13"/>
      <c r="NTJ1467" s="13"/>
      <c r="NTK1467" s="13"/>
      <c r="NTL1467" s="13"/>
      <c r="NTM1467" s="13"/>
      <c r="NTN1467" s="13"/>
      <c r="NTO1467" s="13"/>
      <c r="NTP1467" s="13"/>
      <c r="NTQ1467" s="13"/>
      <c r="NTR1467" s="13"/>
      <c r="NTS1467" s="13"/>
      <c r="NTT1467" s="13"/>
      <c r="NTU1467" s="13"/>
      <c r="NTV1467" s="13"/>
      <c r="NTW1467" s="13"/>
      <c r="NTX1467" s="13"/>
      <c r="NTY1467" s="13"/>
      <c r="NTZ1467" s="13"/>
      <c r="NUA1467" s="13"/>
      <c r="NUB1467" s="13"/>
      <c r="NUC1467" s="13"/>
      <c r="NUD1467" s="13"/>
      <c r="NUE1467" s="13"/>
      <c r="NUF1467" s="13"/>
      <c r="NUG1467" s="13"/>
      <c r="NUH1467" s="13"/>
      <c r="NUI1467" s="13"/>
      <c r="NUJ1467" s="13"/>
      <c r="NUK1467" s="13"/>
      <c r="NUL1467" s="13"/>
      <c r="NUM1467" s="13"/>
      <c r="NUN1467" s="13"/>
      <c r="NUO1467" s="13"/>
      <c r="NUP1467" s="13"/>
      <c r="NUQ1467" s="13"/>
      <c r="NUR1467" s="13"/>
      <c r="NUS1467" s="13"/>
      <c r="NUT1467" s="13"/>
      <c r="NUU1467" s="13"/>
      <c r="NUV1467" s="13"/>
      <c r="NUW1467" s="13"/>
      <c r="NUX1467" s="13"/>
      <c r="NUY1467" s="13"/>
      <c r="NUZ1467" s="13"/>
      <c r="NVA1467" s="13"/>
      <c r="NVB1467" s="13"/>
      <c r="NVC1467" s="13"/>
      <c r="NVD1467" s="13"/>
      <c r="NVE1467" s="13"/>
      <c r="NVF1467" s="13"/>
      <c r="NVG1467" s="13"/>
      <c r="NVH1467" s="13"/>
      <c r="NVI1467" s="13"/>
      <c r="NVJ1467" s="13"/>
      <c r="NVK1467" s="13"/>
      <c r="NVL1467" s="13"/>
      <c r="NVM1467" s="13"/>
      <c r="NVN1467" s="13"/>
      <c r="NVO1467" s="13"/>
      <c r="NVP1467" s="13"/>
      <c r="NVQ1467" s="13"/>
      <c r="NVR1467" s="13"/>
      <c r="NVS1467" s="13"/>
      <c r="NVT1467" s="13"/>
      <c r="NVU1467" s="13"/>
      <c r="NVV1467" s="13"/>
      <c r="NVW1467" s="13"/>
      <c r="NVX1467" s="13"/>
      <c r="NVY1467" s="13"/>
      <c r="NVZ1467" s="13"/>
      <c r="NWA1467" s="13"/>
      <c r="NWB1467" s="13"/>
      <c r="NWC1467" s="13"/>
      <c r="NWD1467" s="13"/>
      <c r="NWE1467" s="13"/>
      <c r="NWF1467" s="13"/>
      <c r="NWG1467" s="13"/>
      <c r="NWH1467" s="13"/>
      <c r="NWI1467" s="13"/>
      <c r="NWJ1467" s="13"/>
      <c r="NWK1467" s="13"/>
      <c r="NWL1467" s="13"/>
      <c r="NWM1467" s="13"/>
      <c r="NWN1467" s="13"/>
      <c r="NWO1467" s="13"/>
      <c r="NWP1467" s="13"/>
      <c r="NWQ1467" s="13"/>
      <c r="NWR1467" s="13"/>
      <c r="NWS1467" s="13"/>
      <c r="NWT1467" s="13"/>
      <c r="NWU1467" s="13"/>
      <c r="NWV1467" s="13"/>
      <c r="NWW1467" s="13"/>
      <c r="NWX1467" s="13"/>
      <c r="NWY1467" s="13"/>
      <c r="NWZ1467" s="13"/>
      <c r="NXA1467" s="13"/>
      <c r="NXB1467" s="13"/>
      <c r="NXC1467" s="13"/>
      <c r="NXD1467" s="13"/>
      <c r="NXE1467" s="13"/>
      <c r="NXF1467" s="13"/>
      <c r="NXG1467" s="13"/>
      <c r="NXH1467" s="13"/>
      <c r="NXI1467" s="13"/>
      <c r="NXJ1467" s="13"/>
      <c r="NXK1467" s="13"/>
      <c r="NXL1467" s="13"/>
      <c r="NXM1467" s="13"/>
      <c r="NXN1467" s="13"/>
      <c r="NXO1467" s="13"/>
      <c r="NXP1467" s="13"/>
      <c r="NXQ1467" s="13"/>
      <c r="NXR1467" s="13"/>
      <c r="NXS1467" s="13"/>
      <c r="NXT1467" s="13"/>
      <c r="NXU1467" s="13"/>
      <c r="NXV1467" s="13"/>
      <c r="NXW1467" s="13"/>
      <c r="NXX1467" s="13"/>
      <c r="NXY1467" s="13"/>
      <c r="NXZ1467" s="13"/>
      <c r="NYA1467" s="13"/>
      <c r="NYB1467" s="13"/>
      <c r="NYC1467" s="13"/>
      <c r="NYD1467" s="13"/>
      <c r="NYE1467" s="13"/>
      <c r="NYF1467" s="13"/>
      <c r="NYG1467" s="13"/>
      <c r="NYH1467" s="13"/>
      <c r="NYI1467" s="13"/>
      <c r="NYJ1467" s="13"/>
      <c r="NYK1467" s="13"/>
      <c r="NYL1467" s="13"/>
      <c r="NYM1467" s="13"/>
      <c r="NYN1467" s="13"/>
      <c r="NYO1467" s="13"/>
      <c r="NYP1467" s="13"/>
      <c r="NYQ1467" s="13"/>
      <c r="NYR1467" s="13"/>
      <c r="NYS1467" s="13"/>
      <c r="NYT1467" s="13"/>
      <c r="NYU1467" s="13"/>
      <c r="NYV1467" s="13"/>
      <c r="NYW1467" s="13"/>
      <c r="NYX1467" s="13"/>
      <c r="NYY1467" s="13"/>
      <c r="NYZ1467" s="13"/>
      <c r="NZA1467" s="13"/>
      <c r="NZB1467" s="13"/>
      <c r="NZC1467" s="13"/>
      <c r="NZD1467" s="13"/>
      <c r="NZE1467" s="13"/>
      <c r="NZF1467" s="13"/>
      <c r="NZG1467" s="13"/>
      <c r="NZH1467" s="13"/>
      <c r="NZI1467" s="13"/>
      <c r="NZJ1467" s="13"/>
      <c r="NZK1467" s="13"/>
      <c r="NZL1467" s="13"/>
      <c r="NZM1467" s="13"/>
      <c r="NZN1467" s="13"/>
      <c r="NZO1467" s="13"/>
      <c r="NZP1467" s="13"/>
      <c r="NZQ1467" s="13"/>
      <c r="NZR1467" s="13"/>
      <c r="NZS1467" s="13"/>
      <c r="NZT1467" s="13"/>
      <c r="NZU1467" s="13"/>
      <c r="NZV1467" s="13"/>
      <c r="NZW1467" s="13"/>
      <c r="NZX1467" s="13"/>
      <c r="NZY1467" s="13"/>
      <c r="NZZ1467" s="13"/>
      <c r="OAA1467" s="13"/>
      <c r="OAB1467" s="13"/>
      <c r="OAC1467" s="13"/>
      <c r="OAD1467" s="13"/>
      <c r="OAE1467" s="13"/>
      <c r="OAF1467" s="13"/>
      <c r="OAG1467" s="13"/>
      <c r="OAH1467" s="13"/>
      <c r="OAI1467" s="13"/>
      <c r="OAJ1467" s="13"/>
      <c r="OAK1467" s="13"/>
      <c r="OAL1467" s="13"/>
      <c r="OAM1467" s="13"/>
      <c r="OAN1467" s="13"/>
      <c r="OAO1467" s="13"/>
      <c r="OAP1467" s="13"/>
      <c r="OAQ1467" s="13"/>
      <c r="OAR1467" s="13"/>
      <c r="OAS1467" s="13"/>
      <c r="OAT1467" s="13"/>
      <c r="OAU1467" s="13"/>
      <c r="OAV1467" s="13"/>
      <c r="OAW1467" s="13"/>
      <c r="OAX1467" s="13"/>
      <c r="OAY1467" s="13"/>
      <c r="OAZ1467" s="13"/>
      <c r="OBA1467" s="13"/>
      <c r="OBB1467" s="13"/>
      <c r="OBC1467" s="13"/>
      <c r="OBD1467" s="13"/>
      <c r="OBE1467" s="13"/>
      <c r="OBF1467" s="13"/>
      <c r="OBG1467" s="13"/>
      <c r="OBH1467" s="13"/>
      <c r="OBI1467" s="13"/>
      <c r="OBJ1467" s="13"/>
      <c r="OBK1467" s="13"/>
      <c r="OBL1467" s="13"/>
      <c r="OBM1467" s="13"/>
      <c r="OBN1467" s="13"/>
      <c r="OBO1467" s="13"/>
      <c r="OBP1467" s="13"/>
      <c r="OBQ1467" s="13"/>
      <c r="OBR1467" s="13"/>
      <c r="OBS1467" s="13"/>
      <c r="OBT1467" s="13"/>
      <c r="OBU1467" s="13"/>
      <c r="OBV1467" s="13"/>
      <c r="OBW1467" s="13"/>
      <c r="OBX1467" s="13"/>
      <c r="OBY1467" s="13"/>
      <c r="OBZ1467" s="13"/>
      <c r="OCA1467" s="13"/>
      <c r="OCB1467" s="13"/>
      <c r="OCC1467" s="13"/>
      <c r="OCD1467" s="13"/>
      <c r="OCE1467" s="13"/>
      <c r="OCF1467" s="13"/>
      <c r="OCG1467" s="13"/>
      <c r="OCH1467" s="13"/>
      <c r="OCI1467" s="13"/>
      <c r="OCJ1467" s="13"/>
      <c r="OCK1467" s="13"/>
      <c r="OCL1467" s="13"/>
      <c r="OCM1467" s="13"/>
      <c r="OCN1467" s="13"/>
      <c r="OCO1467" s="13"/>
      <c r="OCP1467" s="13"/>
      <c r="OCQ1467" s="13"/>
      <c r="OCR1467" s="13"/>
      <c r="OCS1467" s="13"/>
      <c r="OCT1467" s="13"/>
      <c r="OCU1467" s="13"/>
      <c r="OCV1467" s="13"/>
      <c r="OCW1467" s="13"/>
      <c r="OCX1467" s="13"/>
      <c r="OCY1467" s="13"/>
      <c r="OCZ1467" s="13"/>
      <c r="ODA1467" s="13"/>
      <c r="ODB1467" s="13"/>
      <c r="ODC1467" s="13"/>
      <c r="ODD1467" s="13"/>
      <c r="ODE1467" s="13"/>
      <c r="ODF1467" s="13"/>
      <c r="ODG1467" s="13"/>
      <c r="ODH1467" s="13"/>
      <c r="ODI1467" s="13"/>
      <c r="ODJ1467" s="13"/>
      <c r="ODK1467" s="13"/>
      <c r="ODL1467" s="13"/>
      <c r="ODM1467" s="13"/>
      <c r="ODN1467" s="13"/>
      <c r="ODO1467" s="13"/>
      <c r="ODP1467" s="13"/>
      <c r="ODQ1467" s="13"/>
      <c r="ODR1467" s="13"/>
      <c r="ODS1467" s="13"/>
      <c r="ODT1467" s="13"/>
      <c r="ODU1467" s="13"/>
      <c r="ODV1467" s="13"/>
      <c r="ODW1467" s="13"/>
      <c r="ODX1467" s="13"/>
      <c r="ODY1467" s="13"/>
      <c r="ODZ1467" s="13"/>
      <c r="OEA1467" s="13"/>
      <c r="OEB1467" s="13"/>
      <c r="OEC1467" s="13"/>
      <c r="OED1467" s="13"/>
      <c r="OEE1467" s="13"/>
      <c r="OEF1467" s="13"/>
      <c r="OEG1467" s="13"/>
      <c r="OEH1467" s="13"/>
      <c r="OEI1467" s="13"/>
      <c r="OEJ1467" s="13"/>
      <c r="OEK1467" s="13"/>
      <c r="OEL1467" s="13"/>
      <c r="OEM1467" s="13"/>
      <c r="OEN1467" s="13"/>
      <c r="OEO1467" s="13"/>
      <c r="OEP1467" s="13"/>
      <c r="OEQ1467" s="13"/>
      <c r="OER1467" s="13"/>
      <c r="OES1467" s="13"/>
      <c r="OET1467" s="13"/>
      <c r="OEU1467" s="13"/>
      <c r="OEV1467" s="13"/>
      <c r="OEW1467" s="13"/>
      <c r="OEX1467" s="13"/>
      <c r="OEY1467" s="13"/>
      <c r="OEZ1467" s="13"/>
      <c r="OFA1467" s="13"/>
      <c r="OFB1467" s="13"/>
      <c r="OFC1467" s="13"/>
      <c r="OFD1467" s="13"/>
      <c r="OFE1467" s="13"/>
      <c r="OFF1467" s="13"/>
      <c r="OFG1467" s="13"/>
      <c r="OFH1467" s="13"/>
      <c r="OFI1467" s="13"/>
      <c r="OFJ1467" s="13"/>
      <c r="OFK1467" s="13"/>
      <c r="OFL1467" s="13"/>
      <c r="OFM1467" s="13"/>
      <c r="OFN1467" s="13"/>
      <c r="OFO1467" s="13"/>
      <c r="OFP1467" s="13"/>
      <c r="OFQ1467" s="13"/>
      <c r="OFR1467" s="13"/>
      <c r="OFS1467" s="13"/>
      <c r="OFT1467" s="13"/>
      <c r="OFU1467" s="13"/>
      <c r="OFV1467" s="13"/>
      <c r="OFW1467" s="13"/>
      <c r="OFX1467" s="13"/>
      <c r="OFY1467" s="13"/>
      <c r="OFZ1467" s="13"/>
      <c r="OGA1467" s="13"/>
      <c r="OGB1467" s="13"/>
      <c r="OGC1467" s="13"/>
      <c r="OGD1467" s="13"/>
      <c r="OGE1467" s="13"/>
      <c r="OGF1467" s="13"/>
      <c r="OGG1467" s="13"/>
      <c r="OGH1467" s="13"/>
      <c r="OGI1467" s="13"/>
      <c r="OGJ1467" s="13"/>
      <c r="OGK1467" s="13"/>
      <c r="OGL1467" s="13"/>
      <c r="OGM1467" s="13"/>
      <c r="OGN1467" s="13"/>
      <c r="OGO1467" s="13"/>
      <c r="OGP1467" s="13"/>
      <c r="OGQ1467" s="13"/>
      <c r="OGR1467" s="13"/>
      <c r="OGS1467" s="13"/>
      <c r="OGT1467" s="13"/>
      <c r="OGU1467" s="13"/>
      <c r="OGV1467" s="13"/>
      <c r="OGW1467" s="13"/>
      <c r="OGX1467" s="13"/>
      <c r="OGY1467" s="13"/>
      <c r="OGZ1467" s="13"/>
      <c r="OHA1467" s="13"/>
      <c r="OHB1467" s="13"/>
      <c r="OHC1467" s="13"/>
      <c r="OHD1467" s="13"/>
      <c r="OHE1467" s="13"/>
      <c r="OHF1467" s="13"/>
      <c r="OHG1467" s="13"/>
      <c r="OHH1467" s="13"/>
      <c r="OHI1467" s="13"/>
      <c r="OHJ1467" s="13"/>
      <c r="OHK1467" s="13"/>
      <c r="OHL1467" s="13"/>
      <c r="OHM1467" s="13"/>
      <c r="OHN1467" s="13"/>
      <c r="OHO1467" s="13"/>
      <c r="OHP1467" s="13"/>
      <c r="OHQ1467" s="13"/>
      <c r="OHR1467" s="13"/>
      <c r="OHS1467" s="13"/>
      <c r="OHT1467" s="13"/>
      <c r="OHU1467" s="13"/>
      <c r="OHV1467" s="13"/>
      <c r="OHW1467" s="13"/>
      <c r="OHX1467" s="13"/>
      <c r="OHY1467" s="13"/>
      <c r="OHZ1467" s="13"/>
      <c r="OIA1467" s="13"/>
      <c r="OIB1467" s="13"/>
      <c r="OIC1467" s="13"/>
      <c r="OID1467" s="13"/>
      <c r="OIE1467" s="13"/>
      <c r="OIF1467" s="13"/>
      <c r="OIG1467" s="13"/>
      <c r="OIH1467" s="13"/>
      <c r="OII1467" s="13"/>
      <c r="OIJ1467" s="13"/>
      <c r="OIK1467" s="13"/>
      <c r="OIL1467" s="13"/>
      <c r="OIM1467" s="13"/>
      <c r="OIN1467" s="13"/>
      <c r="OIO1467" s="13"/>
      <c r="OIP1467" s="13"/>
      <c r="OIQ1467" s="13"/>
      <c r="OIR1467" s="13"/>
      <c r="OIS1467" s="13"/>
      <c r="OIT1467" s="13"/>
      <c r="OIU1467" s="13"/>
      <c r="OIV1467" s="13"/>
      <c r="OIW1467" s="13"/>
      <c r="OIX1467" s="13"/>
      <c r="OIY1467" s="13"/>
      <c r="OIZ1467" s="13"/>
      <c r="OJA1467" s="13"/>
      <c r="OJB1467" s="13"/>
      <c r="OJC1467" s="13"/>
      <c r="OJD1467" s="13"/>
      <c r="OJE1467" s="13"/>
      <c r="OJF1467" s="13"/>
      <c r="OJG1467" s="13"/>
      <c r="OJH1467" s="13"/>
      <c r="OJI1467" s="13"/>
      <c r="OJJ1467" s="13"/>
      <c r="OJK1467" s="13"/>
      <c r="OJL1467" s="13"/>
      <c r="OJM1467" s="13"/>
      <c r="OJN1467" s="13"/>
      <c r="OJO1467" s="13"/>
      <c r="OJP1467" s="13"/>
      <c r="OJQ1467" s="13"/>
      <c r="OJR1467" s="13"/>
      <c r="OJS1467" s="13"/>
      <c r="OJT1467" s="13"/>
      <c r="OJU1467" s="13"/>
      <c r="OJV1467" s="13"/>
      <c r="OJW1467" s="13"/>
      <c r="OJX1467" s="13"/>
      <c r="OJY1467" s="13"/>
      <c r="OJZ1467" s="13"/>
      <c r="OKA1467" s="13"/>
      <c r="OKB1467" s="13"/>
      <c r="OKC1467" s="13"/>
      <c r="OKD1467" s="13"/>
      <c r="OKE1467" s="13"/>
      <c r="OKF1467" s="13"/>
      <c r="OKG1467" s="13"/>
      <c r="OKH1467" s="13"/>
      <c r="OKI1467" s="13"/>
      <c r="OKJ1467" s="13"/>
      <c r="OKK1467" s="13"/>
      <c r="OKL1467" s="13"/>
      <c r="OKM1467" s="13"/>
      <c r="OKN1467" s="13"/>
      <c r="OKO1467" s="13"/>
      <c r="OKP1467" s="13"/>
      <c r="OKQ1467" s="13"/>
      <c r="OKR1467" s="13"/>
      <c r="OKS1467" s="13"/>
      <c r="OKT1467" s="13"/>
      <c r="OKU1467" s="13"/>
      <c r="OKV1467" s="13"/>
      <c r="OKW1467" s="13"/>
      <c r="OKX1467" s="13"/>
      <c r="OKY1467" s="13"/>
      <c r="OKZ1467" s="13"/>
      <c r="OLA1467" s="13"/>
      <c r="OLB1467" s="13"/>
      <c r="OLC1467" s="13"/>
      <c r="OLD1467" s="13"/>
      <c r="OLE1467" s="13"/>
      <c r="OLF1467" s="13"/>
      <c r="OLG1467" s="13"/>
      <c r="OLH1467" s="13"/>
      <c r="OLI1467" s="13"/>
      <c r="OLJ1467" s="13"/>
      <c r="OLK1467" s="13"/>
      <c r="OLL1467" s="13"/>
      <c r="OLM1467" s="13"/>
      <c r="OLN1467" s="13"/>
      <c r="OLO1467" s="13"/>
      <c r="OLP1467" s="13"/>
      <c r="OLQ1467" s="13"/>
      <c r="OLR1467" s="13"/>
      <c r="OLS1467" s="13"/>
      <c r="OLT1467" s="13"/>
      <c r="OLU1467" s="13"/>
      <c r="OLV1467" s="13"/>
      <c r="OLW1467" s="13"/>
      <c r="OLX1467" s="13"/>
      <c r="OLY1467" s="13"/>
      <c r="OLZ1467" s="13"/>
      <c r="OMA1467" s="13"/>
      <c r="OMB1467" s="13"/>
      <c r="OMC1467" s="13"/>
      <c r="OMD1467" s="13"/>
      <c r="OME1467" s="13"/>
      <c r="OMF1467" s="13"/>
      <c r="OMG1467" s="13"/>
      <c r="OMH1467" s="13"/>
      <c r="OMI1467" s="13"/>
      <c r="OMJ1467" s="13"/>
      <c r="OMK1467" s="13"/>
      <c r="OML1467" s="13"/>
      <c r="OMM1467" s="13"/>
      <c r="OMN1467" s="13"/>
      <c r="OMO1467" s="13"/>
      <c r="OMP1467" s="13"/>
      <c r="OMQ1467" s="13"/>
      <c r="OMR1467" s="13"/>
      <c r="OMS1467" s="13"/>
      <c r="OMT1467" s="13"/>
      <c r="OMU1467" s="13"/>
      <c r="OMV1467" s="13"/>
      <c r="OMW1467" s="13"/>
      <c r="OMX1467" s="13"/>
      <c r="OMY1467" s="13"/>
      <c r="OMZ1467" s="13"/>
      <c r="ONA1467" s="13"/>
      <c r="ONB1467" s="13"/>
      <c r="ONC1467" s="13"/>
      <c r="OND1467" s="13"/>
      <c r="ONE1467" s="13"/>
      <c r="ONF1467" s="13"/>
      <c r="ONG1467" s="13"/>
      <c r="ONH1467" s="13"/>
      <c r="ONI1467" s="13"/>
      <c r="ONJ1467" s="13"/>
      <c r="ONK1467" s="13"/>
      <c r="ONL1467" s="13"/>
      <c r="ONM1467" s="13"/>
      <c r="ONN1467" s="13"/>
      <c r="ONO1467" s="13"/>
      <c r="ONP1467" s="13"/>
      <c r="ONQ1467" s="13"/>
      <c r="ONR1467" s="13"/>
      <c r="ONS1467" s="13"/>
      <c r="ONT1467" s="13"/>
      <c r="ONU1467" s="13"/>
      <c r="ONV1467" s="13"/>
      <c r="ONW1467" s="13"/>
      <c r="ONX1467" s="13"/>
      <c r="ONY1467" s="13"/>
      <c r="ONZ1467" s="13"/>
      <c r="OOA1467" s="13"/>
      <c r="OOB1467" s="13"/>
      <c r="OOC1467" s="13"/>
      <c r="OOD1467" s="13"/>
      <c r="OOE1467" s="13"/>
      <c r="OOF1467" s="13"/>
      <c r="OOG1467" s="13"/>
      <c r="OOH1467" s="13"/>
      <c r="OOI1467" s="13"/>
      <c r="OOJ1467" s="13"/>
      <c r="OOK1467" s="13"/>
      <c r="OOL1467" s="13"/>
      <c r="OOM1467" s="13"/>
      <c r="OON1467" s="13"/>
      <c r="OOO1467" s="13"/>
      <c r="OOP1467" s="13"/>
      <c r="OOQ1467" s="13"/>
      <c r="OOR1467" s="13"/>
      <c r="OOS1467" s="13"/>
      <c r="OOT1467" s="13"/>
      <c r="OOU1467" s="13"/>
      <c r="OOV1467" s="13"/>
      <c r="OOW1467" s="13"/>
      <c r="OOX1467" s="13"/>
      <c r="OOY1467" s="13"/>
      <c r="OOZ1467" s="13"/>
      <c r="OPA1467" s="13"/>
      <c r="OPB1467" s="13"/>
      <c r="OPC1467" s="13"/>
      <c r="OPD1467" s="13"/>
      <c r="OPE1467" s="13"/>
      <c r="OPF1467" s="13"/>
      <c r="OPG1467" s="13"/>
      <c r="OPH1467" s="13"/>
      <c r="OPI1467" s="13"/>
      <c r="OPJ1467" s="13"/>
      <c r="OPK1467" s="13"/>
      <c r="OPL1467" s="13"/>
      <c r="OPM1467" s="13"/>
      <c r="OPN1467" s="13"/>
      <c r="OPO1467" s="13"/>
      <c r="OPP1467" s="13"/>
      <c r="OPQ1467" s="13"/>
      <c r="OPR1467" s="13"/>
      <c r="OPS1467" s="13"/>
      <c r="OPT1467" s="13"/>
      <c r="OPU1467" s="13"/>
      <c r="OPV1467" s="13"/>
      <c r="OPW1467" s="13"/>
      <c r="OPX1467" s="13"/>
      <c r="OPY1467" s="13"/>
      <c r="OPZ1467" s="13"/>
      <c r="OQA1467" s="13"/>
      <c r="OQB1467" s="13"/>
      <c r="OQC1467" s="13"/>
      <c r="OQD1467" s="13"/>
      <c r="OQE1467" s="13"/>
      <c r="OQF1467" s="13"/>
      <c r="OQG1467" s="13"/>
      <c r="OQH1467" s="13"/>
      <c r="OQI1467" s="13"/>
      <c r="OQJ1467" s="13"/>
      <c r="OQK1467" s="13"/>
      <c r="OQL1467" s="13"/>
      <c r="OQM1467" s="13"/>
      <c r="OQN1467" s="13"/>
      <c r="OQO1467" s="13"/>
      <c r="OQP1467" s="13"/>
      <c r="OQQ1467" s="13"/>
      <c r="OQR1467" s="13"/>
      <c r="OQS1467" s="13"/>
      <c r="OQT1467" s="13"/>
      <c r="OQU1467" s="13"/>
      <c r="OQV1467" s="13"/>
      <c r="OQW1467" s="13"/>
      <c r="OQX1467" s="13"/>
      <c r="OQY1467" s="13"/>
      <c r="OQZ1467" s="13"/>
      <c r="ORA1467" s="13"/>
      <c r="ORB1467" s="13"/>
      <c r="ORC1467" s="13"/>
      <c r="ORD1467" s="13"/>
      <c r="ORE1467" s="13"/>
      <c r="ORF1467" s="13"/>
      <c r="ORG1467" s="13"/>
      <c r="ORH1467" s="13"/>
      <c r="ORI1467" s="13"/>
      <c r="ORJ1467" s="13"/>
      <c r="ORK1467" s="13"/>
      <c r="ORL1467" s="13"/>
      <c r="ORM1467" s="13"/>
      <c r="ORN1467" s="13"/>
      <c r="ORO1467" s="13"/>
      <c r="ORP1467" s="13"/>
      <c r="ORQ1467" s="13"/>
      <c r="ORR1467" s="13"/>
      <c r="ORS1467" s="13"/>
      <c r="ORT1467" s="13"/>
      <c r="ORU1467" s="13"/>
      <c r="ORV1467" s="13"/>
      <c r="ORW1467" s="13"/>
      <c r="ORX1467" s="13"/>
      <c r="ORY1467" s="13"/>
      <c r="ORZ1467" s="13"/>
      <c r="OSA1467" s="13"/>
      <c r="OSB1467" s="13"/>
      <c r="OSC1467" s="13"/>
      <c r="OSD1467" s="13"/>
      <c r="OSE1467" s="13"/>
      <c r="OSF1467" s="13"/>
      <c r="OSG1467" s="13"/>
      <c r="OSH1467" s="13"/>
      <c r="OSI1467" s="13"/>
      <c r="OSJ1467" s="13"/>
      <c r="OSK1467" s="13"/>
      <c r="OSL1467" s="13"/>
      <c r="OSM1467" s="13"/>
      <c r="OSN1467" s="13"/>
      <c r="OSO1467" s="13"/>
      <c r="OSP1467" s="13"/>
      <c r="OSQ1467" s="13"/>
      <c r="OSR1467" s="13"/>
      <c r="OSS1467" s="13"/>
      <c r="OST1467" s="13"/>
      <c r="OSU1467" s="13"/>
      <c r="OSV1467" s="13"/>
      <c r="OSW1467" s="13"/>
      <c r="OSX1467" s="13"/>
      <c r="OSY1467" s="13"/>
      <c r="OSZ1467" s="13"/>
      <c r="OTA1467" s="13"/>
      <c r="OTB1467" s="13"/>
      <c r="OTC1467" s="13"/>
      <c r="OTD1467" s="13"/>
      <c r="OTE1467" s="13"/>
      <c r="OTF1467" s="13"/>
      <c r="OTG1467" s="13"/>
      <c r="OTH1467" s="13"/>
      <c r="OTI1467" s="13"/>
      <c r="OTJ1467" s="13"/>
      <c r="OTK1467" s="13"/>
      <c r="OTL1467" s="13"/>
      <c r="OTM1467" s="13"/>
      <c r="OTN1467" s="13"/>
      <c r="OTO1467" s="13"/>
      <c r="OTP1467" s="13"/>
      <c r="OTQ1467" s="13"/>
      <c r="OTR1467" s="13"/>
      <c r="OTS1467" s="13"/>
      <c r="OTT1467" s="13"/>
      <c r="OTU1467" s="13"/>
      <c r="OTV1467" s="13"/>
      <c r="OTW1467" s="13"/>
      <c r="OTX1467" s="13"/>
      <c r="OTY1467" s="13"/>
      <c r="OTZ1467" s="13"/>
      <c r="OUA1467" s="13"/>
      <c r="OUB1467" s="13"/>
      <c r="OUC1467" s="13"/>
      <c r="OUD1467" s="13"/>
      <c r="OUE1467" s="13"/>
      <c r="OUF1467" s="13"/>
      <c r="OUG1467" s="13"/>
      <c r="OUH1467" s="13"/>
      <c r="OUI1467" s="13"/>
      <c r="OUJ1467" s="13"/>
      <c r="OUK1467" s="13"/>
      <c r="OUL1467" s="13"/>
      <c r="OUM1467" s="13"/>
      <c r="OUN1467" s="13"/>
      <c r="OUO1467" s="13"/>
      <c r="OUP1467" s="13"/>
      <c r="OUQ1467" s="13"/>
      <c r="OUR1467" s="13"/>
      <c r="OUS1467" s="13"/>
      <c r="OUT1467" s="13"/>
      <c r="OUU1467" s="13"/>
      <c r="OUV1467" s="13"/>
      <c r="OUW1467" s="13"/>
      <c r="OUX1467" s="13"/>
      <c r="OUY1467" s="13"/>
      <c r="OUZ1467" s="13"/>
      <c r="OVA1467" s="13"/>
      <c r="OVB1467" s="13"/>
      <c r="OVC1467" s="13"/>
      <c r="OVD1467" s="13"/>
      <c r="OVE1467" s="13"/>
      <c r="OVF1467" s="13"/>
      <c r="OVG1467" s="13"/>
      <c r="OVH1467" s="13"/>
      <c r="OVI1467" s="13"/>
      <c r="OVJ1467" s="13"/>
      <c r="OVK1467" s="13"/>
      <c r="OVL1467" s="13"/>
      <c r="OVM1467" s="13"/>
      <c r="OVN1467" s="13"/>
      <c r="OVO1467" s="13"/>
      <c r="OVP1467" s="13"/>
      <c r="OVQ1467" s="13"/>
      <c r="OVR1467" s="13"/>
      <c r="OVS1467" s="13"/>
      <c r="OVT1467" s="13"/>
      <c r="OVU1467" s="13"/>
      <c r="OVV1467" s="13"/>
      <c r="OVW1467" s="13"/>
      <c r="OVX1467" s="13"/>
      <c r="OVY1467" s="13"/>
      <c r="OVZ1467" s="13"/>
      <c r="OWA1467" s="13"/>
      <c r="OWB1467" s="13"/>
      <c r="OWC1467" s="13"/>
      <c r="OWD1467" s="13"/>
      <c r="OWE1467" s="13"/>
      <c r="OWF1467" s="13"/>
      <c r="OWG1467" s="13"/>
      <c r="OWH1467" s="13"/>
      <c r="OWI1467" s="13"/>
      <c r="OWJ1467" s="13"/>
      <c r="OWK1467" s="13"/>
      <c r="OWL1467" s="13"/>
      <c r="OWM1467" s="13"/>
      <c r="OWN1467" s="13"/>
      <c r="OWO1467" s="13"/>
      <c r="OWP1467" s="13"/>
      <c r="OWQ1467" s="13"/>
      <c r="OWR1467" s="13"/>
      <c r="OWS1467" s="13"/>
      <c r="OWT1467" s="13"/>
      <c r="OWU1467" s="13"/>
      <c r="OWV1467" s="13"/>
      <c r="OWW1467" s="13"/>
      <c r="OWX1467" s="13"/>
      <c r="OWY1467" s="13"/>
      <c r="OWZ1467" s="13"/>
      <c r="OXA1467" s="13"/>
      <c r="OXB1467" s="13"/>
      <c r="OXC1467" s="13"/>
      <c r="OXD1467" s="13"/>
      <c r="OXE1467" s="13"/>
      <c r="OXF1467" s="13"/>
      <c r="OXG1467" s="13"/>
      <c r="OXH1467" s="13"/>
      <c r="OXI1467" s="13"/>
      <c r="OXJ1467" s="13"/>
      <c r="OXK1467" s="13"/>
      <c r="OXL1467" s="13"/>
      <c r="OXM1467" s="13"/>
      <c r="OXN1467" s="13"/>
      <c r="OXO1467" s="13"/>
      <c r="OXP1467" s="13"/>
      <c r="OXQ1467" s="13"/>
      <c r="OXR1467" s="13"/>
      <c r="OXS1467" s="13"/>
      <c r="OXT1467" s="13"/>
      <c r="OXU1467" s="13"/>
      <c r="OXV1467" s="13"/>
      <c r="OXW1467" s="13"/>
      <c r="OXX1467" s="13"/>
      <c r="OXY1467" s="13"/>
      <c r="OXZ1467" s="13"/>
      <c r="OYA1467" s="13"/>
      <c r="OYB1467" s="13"/>
      <c r="OYC1467" s="13"/>
      <c r="OYD1467" s="13"/>
      <c r="OYE1467" s="13"/>
      <c r="OYF1467" s="13"/>
      <c r="OYG1467" s="13"/>
      <c r="OYH1467" s="13"/>
      <c r="OYI1467" s="13"/>
      <c r="OYJ1467" s="13"/>
      <c r="OYK1467" s="13"/>
      <c r="OYL1467" s="13"/>
      <c r="OYM1467" s="13"/>
      <c r="OYN1467" s="13"/>
      <c r="OYO1467" s="13"/>
      <c r="OYP1467" s="13"/>
      <c r="OYQ1467" s="13"/>
      <c r="OYR1467" s="13"/>
      <c r="OYS1467" s="13"/>
      <c r="OYT1467" s="13"/>
      <c r="OYU1467" s="13"/>
      <c r="OYV1467" s="13"/>
      <c r="OYW1467" s="13"/>
      <c r="OYX1467" s="13"/>
      <c r="OYY1467" s="13"/>
      <c r="OYZ1467" s="13"/>
      <c r="OZA1467" s="13"/>
      <c r="OZB1467" s="13"/>
      <c r="OZC1467" s="13"/>
      <c r="OZD1467" s="13"/>
      <c r="OZE1467" s="13"/>
      <c r="OZF1467" s="13"/>
      <c r="OZG1467" s="13"/>
      <c r="OZH1467" s="13"/>
      <c r="OZI1467" s="13"/>
      <c r="OZJ1467" s="13"/>
      <c r="OZK1467" s="13"/>
      <c r="OZL1467" s="13"/>
      <c r="OZM1467" s="13"/>
      <c r="OZN1467" s="13"/>
      <c r="OZO1467" s="13"/>
      <c r="OZP1467" s="13"/>
      <c r="OZQ1467" s="13"/>
      <c r="OZR1467" s="13"/>
      <c r="OZS1467" s="13"/>
      <c r="OZT1467" s="13"/>
      <c r="OZU1467" s="13"/>
      <c r="OZV1467" s="13"/>
      <c r="OZW1467" s="13"/>
      <c r="OZX1467" s="13"/>
      <c r="OZY1467" s="13"/>
      <c r="OZZ1467" s="13"/>
      <c r="PAA1467" s="13"/>
      <c r="PAB1467" s="13"/>
      <c r="PAC1467" s="13"/>
      <c r="PAD1467" s="13"/>
      <c r="PAE1467" s="13"/>
      <c r="PAF1467" s="13"/>
      <c r="PAG1467" s="13"/>
      <c r="PAH1467" s="13"/>
      <c r="PAI1467" s="13"/>
      <c r="PAJ1467" s="13"/>
      <c r="PAK1467" s="13"/>
      <c r="PAL1467" s="13"/>
      <c r="PAM1467" s="13"/>
      <c r="PAN1467" s="13"/>
      <c r="PAO1467" s="13"/>
      <c r="PAP1467" s="13"/>
      <c r="PAQ1467" s="13"/>
      <c r="PAR1467" s="13"/>
      <c r="PAS1467" s="13"/>
      <c r="PAT1467" s="13"/>
      <c r="PAU1467" s="13"/>
      <c r="PAV1467" s="13"/>
      <c r="PAW1467" s="13"/>
      <c r="PAX1467" s="13"/>
      <c r="PAY1467" s="13"/>
      <c r="PAZ1467" s="13"/>
      <c r="PBA1467" s="13"/>
      <c r="PBB1467" s="13"/>
      <c r="PBC1467" s="13"/>
      <c r="PBD1467" s="13"/>
      <c r="PBE1467" s="13"/>
      <c r="PBF1467" s="13"/>
      <c r="PBG1467" s="13"/>
      <c r="PBH1467" s="13"/>
      <c r="PBI1467" s="13"/>
      <c r="PBJ1467" s="13"/>
      <c r="PBK1467" s="13"/>
      <c r="PBL1467" s="13"/>
      <c r="PBM1467" s="13"/>
      <c r="PBN1467" s="13"/>
      <c r="PBO1467" s="13"/>
      <c r="PBP1467" s="13"/>
      <c r="PBQ1467" s="13"/>
      <c r="PBR1467" s="13"/>
      <c r="PBS1467" s="13"/>
      <c r="PBT1467" s="13"/>
      <c r="PBU1467" s="13"/>
      <c r="PBV1467" s="13"/>
      <c r="PBW1467" s="13"/>
      <c r="PBX1467" s="13"/>
      <c r="PBY1467" s="13"/>
      <c r="PBZ1467" s="13"/>
      <c r="PCA1467" s="13"/>
      <c r="PCB1467" s="13"/>
      <c r="PCC1467" s="13"/>
      <c r="PCD1467" s="13"/>
      <c r="PCE1467" s="13"/>
      <c r="PCF1467" s="13"/>
      <c r="PCG1467" s="13"/>
      <c r="PCH1467" s="13"/>
      <c r="PCI1467" s="13"/>
      <c r="PCJ1467" s="13"/>
      <c r="PCK1467" s="13"/>
      <c r="PCL1467" s="13"/>
      <c r="PCM1467" s="13"/>
      <c r="PCN1467" s="13"/>
      <c r="PCO1467" s="13"/>
      <c r="PCP1467" s="13"/>
      <c r="PCQ1467" s="13"/>
      <c r="PCR1467" s="13"/>
      <c r="PCS1467" s="13"/>
      <c r="PCT1467" s="13"/>
      <c r="PCU1467" s="13"/>
      <c r="PCV1467" s="13"/>
      <c r="PCW1467" s="13"/>
      <c r="PCX1467" s="13"/>
      <c r="PCY1467" s="13"/>
      <c r="PCZ1467" s="13"/>
      <c r="PDA1467" s="13"/>
      <c r="PDB1467" s="13"/>
      <c r="PDC1467" s="13"/>
      <c r="PDD1467" s="13"/>
      <c r="PDE1467" s="13"/>
      <c r="PDF1467" s="13"/>
      <c r="PDG1467" s="13"/>
      <c r="PDH1467" s="13"/>
      <c r="PDI1467" s="13"/>
      <c r="PDJ1467" s="13"/>
      <c r="PDK1467" s="13"/>
      <c r="PDL1467" s="13"/>
      <c r="PDM1467" s="13"/>
      <c r="PDN1467" s="13"/>
      <c r="PDO1467" s="13"/>
      <c r="PDP1467" s="13"/>
      <c r="PDQ1467" s="13"/>
      <c r="PDR1467" s="13"/>
      <c r="PDS1467" s="13"/>
      <c r="PDT1467" s="13"/>
      <c r="PDU1467" s="13"/>
      <c r="PDV1467" s="13"/>
      <c r="PDW1467" s="13"/>
      <c r="PDX1467" s="13"/>
      <c r="PDY1467" s="13"/>
      <c r="PDZ1467" s="13"/>
      <c r="PEA1467" s="13"/>
      <c r="PEB1467" s="13"/>
      <c r="PEC1467" s="13"/>
      <c r="PED1467" s="13"/>
      <c r="PEE1467" s="13"/>
      <c r="PEF1467" s="13"/>
      <c r="PEG1467" s="13"/>
      <c r="PEH1467" s="13"/>
      <c r="PEI1467" s="13"/>
      <c r="PEJ1467" s="13"/>
      <c r="PEK1467" s="13"/>
      <c r="PEL1467" s="13"/>
      <c r="PEM1467" s="13"/>
      <c r="PEN1467" s="13"/>
      <c r="PEO1467" s="13"/>
      <c r="PEP1467" s="13"/>
      <c r="PEQ1467" s="13"/>
      <c r="PER1467" s="13"/>
      <c r="PES1467" s="13"/>
      <c r="PET1467" s="13"/>
      <c r="PEU1467" s="13"/>
      <c r="PEV1467" s="13"/>
      <c r="PEW1467" s="13"/>
      <c r="PEX1467" s="13"/>
      <c r="PEY1467" s="13"/>
      <c r="PEZ1467" s="13"/>
      <c r="PFA1467" s="13"/>
      <c r="PFB1467" s="13"/>
      <c r="PFC1467" s="13"/>
      <c r="PFD1467" s="13"/>
      <c r="PFE1467" s="13"/>
      <c r="PFF1467" s="13"/>
      <c r="PFG1467" s="13"/>
      <c r="PFH1467" s="13"/>
      <c r="PFI1467" s="13"/>
      <c r="PFJ1467" s="13"/>
      <c r="PFK1467" s="13"/>
      <c r="PFL1467" s="13"/>
      <c r="PFM1467" s="13"/>
      <c r="PFN1467" s="13"/>
      <c r="PFO1467" s="13"/>
      <c r="PFP1467" s="13"/>
      <c r="PFQ1467" s="13"/>
      <c r="PFR1467" s="13"/>
      <c r="PFS1467" s="13"/>
      <c r="PFT1467" s="13"/>
      <c r="PFU1467" s="13"/>
      <c r="PFV1467" s="13"/>
      <c r="PFW1467" s="13"/>
      <c r="PFX1467" s="13"/>
      <c r="PFY1467" s="13"/>
      <c r="PFZ1467" s="13"/>
      <c r="PGA1467" s="13"/>
      <c r="PGB1467" s="13"/>
      <c r="PGC1467" s="13"/>
      <c r="PGD1467" s="13"/>
      <c r="PGE1467" s="13"/>
      <c r="PGF1467" s="13"/>
      <c r="PGG1467" s="13"/>
      <c r="PGH1467" s="13"/>
      <c r="PGI1467" s="13"/>
      <c r="PGJ1467" s="13"/>
      <c r="PGK1467" s="13"/>
      <c r="PGL1467" s="13"/>
      <c r="PGM1467" s="13"/>
      <c r="PGN1467" s="13"/>
      <c r="PGO1467" s="13"/>
      <c r="PGP1467" s="13"/>
      <c r="PGQ1467" s="13"/>
      <c r="PGR1467" s="13"/>
      <c r="PGS1467" s="13"/>
      <c r="PGT1467" s="13"/>
      <c r="PGU1467" s="13"/>
      <c r="PGV1467" s="13"/>
      <c r="PGW1467" s="13"/>
      <c r="PGX1467" s="13"/>
      <c r="PGY1467" s="13"/>
      <c r="PGZ1467" s="13"/>
      <c r="PHA1467" s="13"/>
      <c r="PHB1467" s="13"/>
      <c r="PHC1467" s="13"/>
      <c r="PHD1467" s="13"/>
      <c r="PHE1467" s="13"/>
      <c r="PHF1467" s="13"/>
      <c r="PHG1467" s="13"/>
      <c r="PHH1467" s="13"/>
      <c r="PHI1467" s="13"/>
      <c r="PHJ1467" s="13"/>
      <c r="PHK1467" s="13"/>
      <c r="PHL1467" s="13"/>
      <c r="PHM1467" s="13"/>
      <c r="PHN1467" s="13"/>
      <c r="PHO1467" s="13"/>
      <c r="PHP1467" s="13"/>
      <c r="PHQ1467" s="13"/>
      <c r="PHR1467" s="13"/>
      <c r="PHS1467" s="13"/>
      <c r="PHT1467" s="13"/>
      <c r="PHU1467" s="13"/>
      <c r="PHV1467" s="13"/>
      <c r="PHW1467" s="13"/>
      <c r="PHX1467" s="13"/>
      <c r="PHY1467" s="13"/>
      <c r="PHZ1467" s="13"/>
      <c r="PIA1467" s="13"/>
      <c r="PIB1467" s="13"/>
      <c r="PIC1467" s="13"/>
      <c r="PID1467" s="13"/>
      <c r="PIE1467" s="13"/>
      <c r="PIF1467" s="13"/>
      <c r="PIG1467" s="13"/>
      <c r="PIH1467" s="13"/>
      <c r="PII1467" s="13"/>
      <c r="PIJ1467" s="13"/>
      <c r="PIK1467" s="13"/>
      <c r="PIL1467" s="13"/>
      <c r="PIM1467" s="13"/>
      <c r="PIN1467" s="13"/>
      <c r="PIO1467" s="13"/>
      <c r="PIP1467" s="13"/>
      <c r="PIQ1467" s="13"/>
      <c r="PIR1467" s="13"/>
      <c r="PIS1467" s="13"/>
      <c r="PIT1467" s="13"/>
      <c r="PIU1467" s="13"/>
      <c r="PIV1467" s="13"/>
      <c r="PIW1467" s="13"/>
      <c r="PIX1467" s="13"/>
      <c r="PIY1467" s="13"/>
      <c r="PIZ1467" s="13"/>
      <c r="PJA1467" s="13"/>
      <c r="PJB1467" s="13"/>
      <c r="PJC1467" s="13"/>
      <c r="PJD1467" s="13"/>
      <c r="PJE1467" s="13"/>
      <c r="PJF1467" s="13"/>
      <c r="PJG1467" s="13"/>
      <c r="PJH1467" s="13"/>
      <c r="PJI1467" s="13"/>
      <c r="PJJ1467" s="13"/>
      <c r="PJK1467" s="13"/>
      <c r="PJL1467" s="13"/>
      <c r="PJM1467" s="13"/>
      <c r="PJN1467" s="13"/>
      <c r="PJO1467" s="13"/>
      <c r="PJP1467" s="13"/>
      <c r="PJQ1467" s="13"/>
      <c r="PJR1467" s="13"/>
      <c r="PJS1467" s="13"/>
      <c r="PJT1467" s="13"/>
      <c r="PJU1467" s="13"/>
      <c r="PJV1467" s="13"/>
      <c r="PJW1467" s="13"/>
      <c r="PJX1467" s="13"/>
      <c r="PJY1467" s="13"/>
      <c r="PJZ1467" s="13"/>
      <c r="PKA1467" s="13"/>
      <c r="PKB1467" s="13"/>
      <c r="PKC1467" s="13"/>
      <c r="PKD1467" s="13"/>
      <c r="PKE1467" s="13"/>
      <c r="PKF1467" s="13"/>
      <c r="PKG1467" s="13"/>
      <c r="PKH1467" s="13"/>
      <c r="PKI1467" s="13"/>
      <c r="PKJ1467" s="13"/>
      <c r="PKK1467" s="13"/>
      <c r="PKL1467" s="13"/>
      <c r="PKM1467" s="13"/>
      <c r="PKN1467" s="13"/>
      <c r="PKO1467" s="13"/>
      <c r="PKP1467" s="13"/>
      <c r="PKQ1467" s="13"/>
      <c r="PKR1467" s="13"/>
      <c r="PKS1467" s="13"/>
      <c r="PKT1467" s="13"/>
      <c r="PKU1467" s="13"/>
      <c r="PKV1467" s="13"/>
      <c r="PKW1467" s="13"/>
      <c r="PKX1467" s="13"/>
      <c r="PKY1467" s="13"/>
      <c r="PKZ1467" s="13"/>
      <c r="PLA1467" s="13"/>
      <c r="PLB1467" s="13"/>
      <c r="PLC1467" s="13"/>
      <c r="PLD1467" s="13"/>
      <c r="PLE1467" s="13"/>
      <c r="PLF1467" s="13"/>
      <c r="PLG1467" s="13"/>
      <c r="PLH1467" s="13"/>
      <c r="PLI1467" s="13"/>
      <c r="PLJ1467" s="13"/>
      <c r="PLK1467" s="13"/>
      <c r="PLL1467" s="13"/>
      <c r="PLM1467" s="13"/>
      <c r="PLN1467" s="13"/>
      <c r="PLO1467" s="13"/>
      <c r="PLP1467" s="13"/>
      <c r="PLQ1467" s="13"/>
      <c r="PLR1467" s="13"/>
      <c r="PLS1467" s="13"/>
      <c r="PLT1467" s="13"/>
      <c r="PLU1467" s="13"/>
      <c r="PLV1467" s="13"/>
      <c r="PLW1467" s="13"/>
      <c r="PLX1467" s="13"/>
      <c r="PLY1467" s="13"/>
      <c r="PLZ1467" s="13"/>
      <c r="PMA1467" s="13"/>
      <c r="PMB1467" s="13"/>
      <c r="PMC1467" s="13"/>
      <c r="PMD1467" s="13"/>
      <c r="PME1467" s="13"/>
      <c r="PMF1467" s="13"/>
      <c r="PMG1467" s="13"/>
      <c r="PMH1467" s="13"/>
      <c r="PMI1467" s="13"/>
      <c r="PMJ1467" s="13"/>
      <c r="PMK1467" s="13"/>
      <c r="PML1467" s="13"/>
      <c r="PMM1467" s="13"/>
      <c r="PMN1467" s="13"/>
      <c r="PMO1467" s="13"/>
      <c r="PMP1467" s="13"/>
      <c r="PMQ1467" s="13"/>
      <c r="PMR1467" s="13"/>
      <c r="PMS1467" s="13"/>
      <c r="PMT1467" s="13"/>
      <c r="PMU1467" s="13"/>
      <c r="PMV1467" s="13"/>
      <c r="PMW1467" s="13"/>
      <c r="PMX1467" s="13"/>
      <c r="PMY1467" s="13"/>
      <c r="PMZ1467" s="13"/>
      <c r="PNA1467" s="13"/>
      <c r="PNB1467" s="13"/>
      <c r="PNC1467" s="13"/>
      <c r="PND1467" s="13"/>
      <c r="PNE1467" s="13"/>
      <c r="PNF1467" s="13"/>
      <c r="PNG1467" s="13"/>
      <c r="PNH1467" s="13"/>
      <c r="PNI1467" s="13"/>
      <c r="PNJ1467" s="13"/>
      <c r="PNK1467" s="13"/>
      <c r="PNL1467" s="13"/>
      <c r="PNM1467" s="13"/>
      <c r="PNN1467" s="13"/>
      <c r="PNO1467" s="13"/>
      <c r="PNP1467" s="13"/>
      <c r="PNQ1467" s="13"/>
      <c r="PNR1467" s="13"/>
      <c r="PNS1467" s="13"/>
      <c r="PNT1467" s="13"/>
      <c r="PNU1467" s="13"/>
      <c r="PNV1467" s="13"/>
      <c r="PNW1467" s="13"/>
      <c r="PNX1467" s="13"/>
      <c r="PNY1467" s="13"/>
      <c r="PNZ1467" s="13"/>
      <c r="POA1467" s="13"/>
      <c r="POB1467" s="13"/>
      <c r="POC1467" s="13"/>
      <c r="POD1467" s="13"/>
      <c r="POE1467" s="13"/>
      <c r="POF1467" s="13"/>
      <c r="POG1467" s="13"/>
      <c r="POH1467" s="13"/>
      <c r="POI1467" s="13"/>
      <c r="POJ1467" s="13"/>
      <c r="POK1467" s="13"/>
      <c r="POL1467" s="13"/>
      <c r="POM1467" s="13"/>
      <c r="PON1467" s="13"/>
      <c r="POO1467" s="13"/>
      <c r="POP1467" s="13"/>
      <c r="POQ1467" s="13"/>
      <c r="POR1467" s="13"/>
      <c r="POS1467" s="13"/>
      <c r="POT1467" s="13"/>
      <c r="POU1467" s="13"/>
      <c r="POV1467" s="13"/>
      <c r="POW1467" s="13"/>
      <c r="POX1467" s="13"/>
      <c r="POY1467" s="13"/>
      <c r="POZ1467" s="13"/>
      <c r="PPA1467" s="13"/>
      <c r="PPB1467" s="13"/>
      <c r="PPC1467" s="13"/>
      <c r="PPD1467" s="13"/>
      <c r="PPE1467" s="13"/>
      <c r="PPF1467" s="13"/>
      <c r="PPG1467" s="13"/>
      <c r="PPH1467" s="13"/>
      <c r="PPI1467" s="13"/>
      <c r="PPJ1467" s="13"/>
      <c r="PPK1467" s="13"/>
      <c r="PPL1467" s="13"/>
      <c r="PPM1467" s="13"/>
      <c r="PPN1467" s="13"/>
      <c r="PPO1467" s="13"/>
      <c r="PPP1467" s="13"/>
      <c r="PPQ1467" s="13"/>
      <c r="PPR1467" s="13"/>
      <c r="PPS1467" s="13"/>
      <c r="PPT1467" s="13"/>
      <c r="PPU1467" s="13"/>
      <c r="PPV1467" s="13"/>
      <c r="PPW1467" s="13"/>
      <c r="PPX1467" s="13"/>
      <c r="PPY1467" s="13"/>
      <c r="PPZ1467" s="13"/>
      <c r="PQA1467" s="13"/>
      <c r="PQB1467" s="13"/>
      <c r="PQC1467" s="13"/>
      <c r="PQD1467" s="13"/>
      <c r="PQE1467" s="13"/>
      <c r="PQF1467" s="13"/>
      <c r="PQG1467" s="13"/>
      <c r="PQH1467" s="13"/>
      <c r="PQI1467" s="13"/>
      <c r="PQJ1467" s="13"/>
      <c r="PQK1467" s="13"/>
      <c r="PQL1467" s="13"/>
      <c r="PQM1467" s="13"/>
      <c r="PQN1467" s="13"/>
      <c r="PQO1467" s="13"/>
      <c r="PQP1467" s="13"/>
      <c r="PQQ1467" s="13"/>
      <c r="PQR1467" s="13"/>
      <c r="PQS1467" s="13"/>
      <c r="PQT1467" s="13"/>
      <c r="PQU1467" s="13"/>
      <c r="PQV1467" s="13"/>
      <c r="PQW1467" s="13"/>
      <c r="PQX1467" s="13"/>
      <c r="PQY1467" s="13"/>
      <c r="PQZ1467" s="13"/>
      <c r="PRA1467" s="13"/>
      <c r="PRB1467" s="13"/>
      <c r="PRC1467" s="13"/>
      <c r="PRD1467" s="13"/>
      <c r="PRE1467" s="13"/>
      <c r="PRF1467" s="13"/>
      <c r="PRG1467" s="13"/>
      <c r="PRH1467" s="13"/>
      <c r="PRI1467" s="13"/>
      <c r="PRJ1467" s="13"/>
      <c r="PRK1467" s="13"/>
      <c r="PRL1467" s="13"/>
      <c r="PRM1467" s="13"/>
      <c r="PRN1467" s="13"/>
      <c r="PRO1467" s="13"/>
      <c r="PRP1467" s="13"/>
      <c r="PRQ1467" s="13"/>
      <c r="PRR1467" s="13"/>
      <c r="PRS1467" s="13"/>
      <c r="PRT1467" s="13"/>
      <c r="PRU1467" s="13"/>
      <c r="PRV1467" s="13"/>
      <c r="PRW1467" s="13"/>
      <c r="PRX1467" s="13"/>
      <c r="PRY1467" s="13"/>
      <c r="PRZ1467" s="13"/>
      <c r="PSA1467" s="13"/>
      <c r="PSB1467" s="13"/>
      <c r="PSC1467" s="13"/>
      <c r="PSD1467" s="13"/>
      <c r="PSE1467" s="13"/>
      <c r="PSF1467" s="13"/>
      <c r="PSG1467" s="13"/>
      <c r="PSH1467" s="13"/>
      <c r="PSI1467" s="13"/>
      <c r="PSJ1467" s="13"/>
      <c r="PSK1467" s="13"/>
      <c r="PSL1467" s="13"/>
      <c r="PSM1467" s="13"/>
      <c r="PSN1467" s="13"/>
      <c r="PSO1467" s="13"/>
      <c r="PSP1467" s="13"/>
      <c r="PSQ1467" s="13"/>
      <c r="PSR1467" s="13"/>
      <c r="PSS1467" s="13"/>
      <c r="PST1467" s="13"/>
      <c r="PSU1467" s="13"/>
      <c r="PSV1467" s="13"/>
      <c r="PSW1467" s="13"/>
      <c r="PSX1467" s="13"/>
      <c r="PSY1467" s="13"/>
      <c r="PSZ1467" s="13"/>
      <c r="PTA1467" s="13"/>
      <c r="PTB1467" s="13"/>
      <c r="PTC1467" s="13"/>
      <c r="PTD1467" s="13"/>
      <c r="PTE1467" s="13"/>
      <c r="PTF1467" s="13"/>
      <c r="PTG1467" s="13"/>
      <c r="PTH1467" s="13"/>
      <c r="PTI1467" s="13"/>
      <c r="PTJ1467" s="13"/>
      <c r="PTK1467" s="13"/>
      <c r="PTL1467" s="13"/>
      <c r="PTM1467" s="13"/>
      <c r="PTN1467" s="13"/>
      <c r="PTO1467" s="13"/>
      <c r="PTP1467" s="13"/>
      <c r="PTQ1467" s="13"/>
      <c r="PTR1467" s="13"/>
      <c r="PTS1467" s="13"/>
      <c r="PTT1467" s="13"/>
      <c r="PTU1467" s="13"/>
      <c r="PTV1467" s="13"/>
      <c r="PTW1467" s="13"/>
      <c r="PTX1467" s="13"/>
      <c r="PTY1467" s="13"/>
      <c r="PTZ1467" s="13"/>
      <c r="PUA1467" s="13"/>
      <c r="PUB1467" s="13"/>
      <c r="PUC1467" s="13"/>
      <c r="PUD1467" s="13"/>
      <c r="PUE1467" s="13"/>
      <c r="PUF1467" s="13"/>
      <c r="PUG1467" s="13"/>
      <c r="PUH1467" s="13"/>
      <c r="PUI1467" s="13"/>
      <c r="PUJ1467" s="13"/>
      <c r="PUK1467" s="13"/>
      <c r="PUL1467" s="13"/>
      <c r="PUM1467" s="13"/>
      <c r="PUN1467" s="13"/>
      <c r="PUO1467" s="13"/>
      <c r="PUP1467" s="13"/>
      <c r="PUQ1467" s="13"/>
      <c r="PUR1467" s="13"/>
      <c r="PUS1467" s="13"/>
      <c r="PUT1467" s="13"/>
      <c r="PUU1467" s="13"/>
      <c r="PUV1467" s="13"/>
      <c r="PUW1467" s="13"/>
      <c r="PUX1467" s="13"/>
      <c r="PUY1467" s="13"/>
      <c r="PUZ1467" s="13"/>
      <c r="PVA1467" s="13"/>
      <c r="PVB1467" s="13"/>
      <c r="PVC1467" s="13"/>
      <c r="PVD1467" s="13"/>
      <c r="PVE1467" s="13"/>
      <c r="PVF1467" s="13"/>
      <c r="PVG1467" s="13"/>
      <c r="PVH1467" s="13"/>
      <c r="PVI1467" s="13"/>
      <c r="PVJ1467" s="13"/>
      <c r="PVK1467" s="13"/>
      <c r="PVL1467" s="13"/>
      <c r="PVM1467" s="13"/>
      <c r="PVN1467" s="13"/>
      <c r="PVO1467" s="13"/>
      <c r="PVP1467" s="13"/>
      <c r="PVQ1467" s="13"/>
      <c r="PVR1467" s="13"/>
      <c r="PVS1467" s="13"/>
      <c r="PVT1467" s="13"/>
      <c r="PVU1467" s="13"/>
      <c r="PVV1467" s="13"/>
      <c r="PVW1467" s="13"/>
      <c r="PVX1467" s="13"/>
      <c r="PVY1467" s="13"/>
      <c r="PVZ1467" s="13"/>
      <c r="PWA1467" s="13"/>
      <c r="PWB1467" s="13"/>
      <c r="PWC1467" s="13"/>
      <c r="PWD1467" s="13"/>
      <c r="PWE1467" s="13"/>
      <c r="PWF1467" s="13"/>
      <c r="PWG1467" s="13"/>
      <c r="PWH1467" s="13"/>
      <c r="PWI1467" s="13"/>
      <c r="PWJ1467" s="13"/>
      <c r="PWK1467" s="13"/>
      <c r="PWL1467" s="13"/>
      <c r="PWM1467" s="13"/>
      <c r="PWN1467" s="13"/>
      <c r="PWO1467" s="13"/>
      <c r="PWP1467" s="13"/>
      <c r="PWQ1467" s="13"/>
      <c r="PWR1467" s="13"/>
      <c r="PWS1467" s="13"/>
      <c r="PWT1467" s="13"/>
      <c r="PWU1467" s="13"/>
      <c r="PWV1467" s="13"/>
      <c r="PWW1467" s="13"/>
      <c r="PWX1467" s="13"/>
      <c r="PWY1467" s="13"/>
      <c r="PWZ1467" s="13"/>
      <c r="PXA1467" s="13"/>
      <c r="PXB1467" s="13"/>
      <c r="PXC1467" s="13"/>
      <c r="PXD1467" s="13"/>
      <c r="PXE1467" s="13"/>
      <c r="PXF1467" s="13"/>
      <c r="PXG1467" s="13"/>
      <c r="PXH1467" s="13"/>
      <c r="PXI1467" s="13"/>
      <c r="PXJ1467" s="13"/>
      <c r="PXK1467" s="13"/>
      <c r="PXL1467" s="13"/>
      <c r="PXM1467" s="13"/>
      <c r="PXN1467" s="13"/>
      <c r="PXO1467" s="13"/>
      <c r="PXP1467" s="13"/>
      <c r="PXQ1467" s="13"/>
      <c r="PXR1467" s="13"/>
      <c r="PXS1467" s="13"/>
      <c r="PXT1467" s="13"/>
      <c r="PXU1467" s="13"/>
      <c r="PXV1467" s="13"/>
      <c r="PXW1467" s="13"/>
      <c r="PXX1467" s="13"/>
      <c r="PXY1467" s="13"/>
      <c r="PXZ1467" s="13"/>
      <c r="PYA1467" s="13"/>
      <c r="PYB1467" s="13"/>
      <c r="PYC1467" s="13"/>
      <c r="PYD1467" s="13"/>
      <c r="PYE1467" s="13"/>
      <c r="PYF1467" s="13"/>
      <c r="PYG1467" s="13"/>
      <c r="PYH1467" s="13"/>
      <c r="PYI1467" s="13"/>
      <c r="PYJ1467" s="13"/>
      <c r="PYK1467" s="13"/>
      <c r="PYL1467" s="13"/>
      <c r="PYM1467" s="13"/>
      <c r="PYN1467" s="13"/>
      <c r="PYO1467" s="13"/>
      <c r="PYP1467" s="13"/>
      <c r="PYQ1467" s="13"/>
      <c r="PYR1467" s="13"/>
      <c r="PYS1467" s="13"/>
      <c r="PYT1467" s="13"/>
      <c r="PYU1467" s="13"/>
      <c r="PYV1467" s="13"/>
      <c r="PYW1467" s="13"/>
      <c r="PYX1467" s="13"/>
      <c r="PYY1467" s="13"/>
      <c r="PYZ1467" s="13"/>
      <c r="PZA1467" s="13"/>
      <c r="PZB1467" s="13"/>
      <c r="PZC1467" s="13"/>
      <c r="PZD1467" s="13"/>
      <c r="PZE1467" s="13"/>
      <c r="PZF1467" s="13"/>
      <c r="PZG1467" s="13"/>
      <c r="PZH1467" s="13"/>
      <c r="PZI1467" s="13"/>
      <c r="PZJ1467" s="13"/>
      <c r="PZK1467" s="13"/>
      <c r="PZL1467" s="13"/>
      <c r="PZM1467" s="13"/>
      <c r="PZN1467" s="13"/>
      <c r="PZO1467" s="13"/>
      <c r="PZP1467" s="13"/>
      <c r="PZQ1467" s="13"/>
      <c r="PZR1467" s="13"/>
      <c r="PZS1467" s="13"/>
      <c r="PZT1467" s="13"/>
      <c r="PZU1467" s="13"/>
      <c r="PZV1467" s="13"/>
      <c r="PZW1467" s="13"/>
      <c r="PZX1467" s="13"/>
      <c r="PZY1467" s="13"/>
      <c r="PZZ1467" s="13"/>
      <c r="QAA1467" s="13"/>
      <c r="QAB1467" s="13"/>
      <c r="QAC1467" s="13"/>
      <c r="QAD1467" s="13"/>
      <c r="QAE1467" s="13"/>
      <c r="QAF1467" s="13"/>
      <c r="QAG1467" s="13"/>
      <c r="QAH1467" s="13"/>
      <c r="QAI1467" s="13"/>
      <c r="QAJ1467" s="13"/>
      <c r="QAK1467" s="13"/>
      <c r="QAL1467" s="13"/>
      <c r="QAM1467" s="13"/>
      <c r="QAN1467" s="13"/>
      <c r="QAO1467" s="13"/>
      <c r="QAP1467" s="13"/>
      <c r="QAQ1467" s="13"/>
      <c r="QAR1467" s="13"/>
      <c r="QAS1467" s="13"/>
      <c r="QAT1467" s="13"/>
      <c r="QAU1467" s="13"/>
      <c r="QAV1467" s="13"/>
      <c r="QAW1467" s="13"/>
      <c r="QAX1467" s="13"/>
      <c r="QAY1467" s="13"/>
      <c r="QAZ1467" s="13"/>
      <c r="QBA1467" s="13"/>
      <c r="QBB1467" s="13"/>
      <c r="QBC1467" s="13"/>
      <c r="QBD1467" s="13"/>
      <c r="QBE1467" s="13"/>
      <c r="QBF1467" s="13"/>
      <c r="QBG1467" s="13"/>
      <c r="QBH1467" s="13"/>
      <c r="QBI1467" s="13"/>
      <c r="QBJ1467" s="13"/>
      <c r="QBK1467" s="13"/>
      <c r="QBL1467" s="13"/>
      <c r="QBM1467" s="13"/>
      <c r="QBN1467" s="13"/>
      <c r="QBO1467" s="13"/>
      <c r="QBP1467" s="13"/>
      <c r="QBQ1467" s="13"/>
      <c r="QBR1467" s="13"/>
      <c r="QBS1467" s="13"/>
      <c r="QBT1467" s="13"/>
      <c r="QBU1467" s="13"/>
      <c r="QBV1467" s="13"/>
      <c r="QBW1467" s="13"/>
      <c r="QBX1467" s="13"/>
      <c r="QBY1467" s="13"/>
      <c r="QBZ1467" s="13"/>
      <c r="QCA1467" s="13"/>
      <c r="QCB1467" s="13"/>
      <c r="QCC1467" s="13"/>
      <c r="QCD1467" s="13"/>
      <c r="QCE1467" s="13"/>
      <c r="QCF1467" s="13"/>
      <c r="QCG1467" s="13"/>
      <c r="QCH1467" s="13"/>
      <c r="QCI1467" s="13"/>
      <c r="QCJ1467" s="13"/>
      <c r="QCK1467" s="13"/>
      <c r="QCL1467" s="13"/>
      <c r="QCM1467" s="13"/>
      <c r="QCN1467" s="13"/>
      <c r="QCO1467" s="13"/>
      <c r="QCP1467" s="13"/>
      <c r="QCQ1467" s="13"/>
      <c r="QCR1467" s="13"/>
      <c r="QCS1467" s="13"/>
      <c r="QCT1467" s="13"/>
      <c r="QCU1467" s="13"/>
      <c r="QCV1467" s="13"/>
      <c r="QCW1467" s="13"/>
      <c r="QCX1467" s="13"/>
      <c r="QCY1467" s="13"/>
      <c r="QCZ1467" s="13"/>
      <c r="QDA1467" s="13"/>
      <c r="QDB1467" s="13"/>
      <c r="QDC1467" s="13"/>
      <c r="QDD1467" s="13"/>
      <c r="QDE1467" s="13"/>
      <c r="QDF1467" s="13"/>
      <c r="QDG1467" s="13"/>
      <c r="QDH1467" s="13"/>
      <c r="QDI1467" s="13"/>
      <c r="QDJ1467" s="13"/>
      <c r="QDK1467" s="13"/>
      <c r="QDL1467" s="13"/>
      <c r="QDM1467" s="13"/>
      <c r="QDN1467" s="13"/>
      <c r="QDO1467" s="13"/>
      <c r="QDP1467" s="13"/>
      <c r="QDQ1467" s="13"/>
      <c r="QDR1467" s="13"/>
      <c r="QDS1467" s="13"/>
      <c r="QDT1467" s="13"/>
      <c r="QDU1467" s="13"/>
      <c r="QDV1467" s="13"/>
      <c r="QDW1467" s="13"/>
      <c r="QDX1467" s="13"/>
      <c r="QDY1467" s="13"/>
      <c r="QDZ1467" s="13"/>
      <c r="QEA1467" s="13"/>
      <c r="QEB1467" s="13"/>
      <c r="QEC1467" s="13"/>
      <c r="QED1467" s="13"/>
      <c r="QEE1467" s="13"/>
      <c r="QEF1467" s="13"/>
      <c r="QEG1467" s="13"/>
      <c r="QEH1467" s="13"/>
      <c r="QEI1467" s="13"/>
      <c r="QEJ1467" s="13"/>
      <c r="QEK1467" s="13"/>
      <c r="QEL1467" s="13"/>
      <c r="QEM1467" s="13"/>
      <c r="QEN1467" s="13"/>
      <c r="QEO1467" s="13"/>
      <c r="QEP1467" s="13"/>
      <c r="QEQ1467" s="13"/>
      <c r="QER1467" s="13"/>
      <c r="QES1467" s="13"/>
      <c r="QET1467" s="13"/>
      <c r="QEU1467" s="13"/>
      <c r="QEV1467" s="13"/>
      <c r="QEW1467" s="13"/>
      <c r="QEX1467" s="13"/>
      <c r="QEY1467" s="13"/>
      <c r="QEZ1467" s="13"/>
      <c r="QFA1467" s="13"/>
      <c r="QFB1467" s="13"/>
      <c r="QFC1467" s="13"/>
      <c r="QFD1467" s="13"/>
      <c r="QFE1467" s="13"/>
      <c r="QFF1467" s="13"/>
      <c r="QFG1467" s="13"/>
      <c r="QFH1467" s="13"/>
      <c r="QFI1467" s="13"/>
      <c r="QFJ1467" s="13"/>
      <c r="QFK1467" s="13"/>
      <c r="QFL1467" s="13"/>
      <c r="QFM1467" s="13"/>
      <c r="QFN1467" s="13"/>
      <c r="QFO1467" s="13"/>
      <c r="QFP1467" s="13"/>
      <c r="QFQ1467" s="13"/>
      <c r="QFR1467" s="13"/>
      <c r="QFS1467" s="13"/>
      <c r="QFT1467" s="13"/>
      <c r="QFU1467" s="13"/>
      <c r="QFV1467" s="13"/>
      <c r="QFW1467" s="13"/>
      <c r="QFX1467" s="13"/>
      <c r="QFY1467" s="13"/>
      <c r="QFZ1467" s="13"/>
      <c r="QGA1467" s="13"/>
      <c r="QGB1467" s="13"/>
      <c r="QGC1467" s="13"/>
      <c r="QGD1467" s="13"/>
      <c r="QGE1467" s="13"/>
      <c r="QGF1467" s="13"/>
      <c r="QGG1467" s="13"/>
      <c r="QGH1467" s="13"/>
      <c r="QGI1467" s="13"/>
      <c r="QGJ1467" s="13"/>
      <c r="QGK1467" s="13"/>
      <c r="QGL1467" s="13"/>
      <c r="QGM1467" s="13"/>
      <c r="QGN1467" s="13"/>
      <c r="QGO1467" s="13"/>
      <c r="QGP1467" s="13"/>
      <c r="QGQ1467" s="13"/>
      <c r="QGR1467" s="13"/>
      <c r="QGS1467" s="13"/>
      <c r="QGT1467" s="13"/>
      <c r="QGU1467" s="13"/>
      <c r="QGV1467" s="13"/>
      <c r="QGW1467" s="13"/>
      <c r="QGX1467" s="13"/>
      <c r="QGY1467" s="13"/>
      <c r="QGZ1467" s="13"/>
      <c r="QHA1467" s="13"/>
      <c r="QHB1467" s="13"/>
      <c r="QHC1467" s="13"/>
      <c r="QHD1467" s="13"/>
      <c r="QHE1467" s="13"/>
      <c r="QHF1467" s="13"/>
      <c r="QHG1467" s="13"/>
      <c r="QHH1467" s="13"/>
      <c r="QHI1467" s="13"/>
      <c r="QHJ1467" s="13"/>
      <c r="QHK1467" s="13"/>
      <c r="QHL1467" s="13"/>
      <c r="QHM1467" s="13"/>
      <c r="QHN1467" s="13"/>
      <c r="QHO1467" s="13"/>
      <c r="QHP1467" s="13"/>
      <c r="QHQ1467" s="13"/>
      <c r="QHR1467" s="13"/>
      <c r="QHS1467" s="13"/>
      <c r="QHT1467" s="13"/>
      <c r="QHU1467" s="13"/>
      <c r="QHV1467" s="13"/>
      <c r="QHW1467" s="13"/>
      <c r="QHX1467" s="13"/>
      <c r="QHY1467" s="13"/>
      <c r="QHZ1467" s="13"/>
      <c r="QIA1467" s="13"/>
      <c r="QIB1467" s="13"/>
      <c r="QIC1467" s="13"/>
      <c r="QID1467" s="13"/>
      <c r="QIE1467" s="13"/>
      <c r="QIF1467" s="13"/>
      <c r="QIG1467" s="13"/>
      <c r="QIH1467" s="13"/>
      <c r="QII1467" s="13"/>
      <c r="QIJ1467" s="13"/>
      <c r="QIK1467" s="13"/>
      <c r="QIL1467" s="13"/>
      <c r="QIM1467" s="13"/>
      <c r="QIN1467" s="13"/>
      <c r="QIO1467" s="13"/>
      <c r="QIP1467" s="13"/>
      <c r="QIQ1467" s="13"/>
      <c r="QIR1467" s="13"/>
      <c r="QIS1467" s="13"/>
      <c r="QIT1467" s="13"/>
      <c r="QIU1467" s="13"/>
      <c r="QIV1467" s="13"/>
      <c r="QIW1467" s="13"/>
      <c r="QIX1467" s="13"/>
      <c r="QIY1467" s="13"/>
      <c r="QIZ1467" s="13"/>
      <c r="QJA1467" s="13"/>
      <c r="QJB1467" s="13"/>
      <c r="QJC1467" s="13"/>
      <c r="QJD1467" s="13"/>
      <c r="QJE1467" s="13"/>
      <c r="QJF1467" s="13"/>
      <c r="QJG1467" s="13"/>
      <c r="QJH1467" s="13"/>
      <c r="QJI1467" s="13"/>
      <c r="QJJ1467" s="13"/>
      <c r="QJK1467" s="13"/>
      <c r="QJL1467" s="13"/>
      <c r="QJM1467" s="13"/>
      <c r="QJN1467" s="13"/>
      <c r="QJO1467" s="13"/>
      <c r="QJP1467" s="13"/>
      <c r="QJQ1467" s="13"/>
      <c r="QJR1467" s="13"/>
      <c r="QJS1467" s="13"/>
      <c r="QJT1467" s="13"/>
      <c r="QJU1467" s="13"/>
      <c r="QJV1467" s="13"/>
      <c r="QJW1467" s="13"/>
      <c r="QJX1467" s="13"/>
      <c r="QJY1467" s="13"/>
      <c r="QJZ1467" s="13"/>
      <c r="QKA1467" s="13"/>
      <c r="QKB1467" s="13"/>
      <c r="QKC1467" s="13"/>
      <c r="QKD1467" s="13"/>
      <c r="QKE1467" s="13"/>
      <c r="QKF1467" s="13"/>
      <c r="QKG1467" s="13"/>
      <c r="QKH1467" s="13"/>
      <c r="QKI1467" s="13"/>
      <c r="QKJ1467" s="13"/>
      <c r="QKK1467" s="13"/>
      <c r="QKL1467" s="13"/>
      <c r="QKM1467" s="13"/>
      <c r="QKN1467" s="13"/>
      <c r="QKO1467" s="13"/>
      <c r="QKP1467" s="13"/>
      <c r="QKQ1467" s="13"/>
      <c r="QKR1467" s="13"/>
      <c r="QKS1467" s="13"/>
      <c r="QKT1467" s="13"/>
      <c r="QKU1467" s="13"/>
      <c r="QKV1467" s="13"/>
      <c r="QKW1467" s="13"/>
      <c r="QKX1467" s="13"/>
      <c r="QKY1467" s="13"/>
      <c r="QKZ1467" s="13"/>
      <c r="QLA1467" s="13"/>
      <c r="QLB1467" s="13"/>
      <c r="QLC1467" s="13"/>
      <c r="QLD1467" s="13"/>
      <c r="QLE1467" s="13"/>
      <c r="QLF1467" s="13"/>
      <c r="QLG1467" s="13"/>
      <c r="QLH1467" s="13"/>
      <c r="QLI1467" s="13"/>
      <c r="QLJ1467" s="13"/>
      <c r="QLK1467" s="13"/>
      <c r="QLL1467" s="13"/>
      <c r="QLM1467" s="13"/>
      <c r="QLN1467" s="13"/>
      <c r="QLO1467" s="13"/>
      <c r="QLP1467" s="13"/>
      <c r="QLQ1467" s="13"/>
      <c r="QLR1467" s="13"/>
      <c r="QLS1467" s="13"/>
      <c r="QLT1467" s="13"/>
      <c r="QLU1467" s="13"/>
      <c r="QLV1467" s="13"/>
      <c r="QLW1467" s="13"/>
      <c r="QLX1467" s="13"/>
      <c r="QLY1467" s="13"/>
      <c r="QLZ1467" s="13"/>
      <c r="QMA1467" s="13"/>
      <c r="QMB1467" s="13"/>
      <c r="QMC1467" s="13"/>
      <c r="QMD1467" s="13"/>
      <c r="QME1467" s="13"/>
      <c r="QMF1467" s="13"/>
      <c r="QMG1467" s="13"/>
      <c r="QMH1467" s="13"/>
      <c r="QMI1467" s="13"/>
      <c r="QMJ1467" s="13"/>
      <c r="QMK1467" s="13"/>
      <c r="QML1467" s="13"/>
      <c r="QMM1467" s="13"/>
      <c r="QMN1467" s="13"/>
      <c r="QMO1467" s="13"/>
      <c r="QMP1467" s="13"/>
      <c r="QMQ1467" s="13"/>
      <c r="QMR1467" s="13"/>
      <c r="QMS1467" s="13"/>
      <c r="QMT1467" s="13"/>
      <c r="QMU1467" s="13"/>
      <c r="QMV1467" s="13"/>
      <c r="QMW1467" s="13"/>
      <c r="QMX1467" s="13"/>
      <c r="QMY1467" s="13"/>
      <c r="QMZ1467" s="13"/>
      <c r="QNA1467" s="13"/>
      <c r="QNB1467" s="13"/>
      <c r="QNC1467" s="13"/>
      <c r="QND1467" s="13"/>
      <c r="QNE1467" s="13"/>
      <c r="QNF1467" s="13"/>
      <c r="QNG1467" s="13"/>
      <c r="QNH1467" s="13"/>
      <c r="QNI1467" s="13"/>
      <c r="QNJ1467" s="13"/>
      <c r="QNK1467" s="13"/>
      <c r="QNL1467" s="13"/>
      <c r="QNM1467" s="13"/>
      <c r="QNN1467" s="13"/>
      <c r="QNO1467" s="13"/>
      <c r="QNP1467" s="13"/>
      <c r="QNQ1467" s="13"/>
      <c r="QNR1467" s="13"/>
      <c r="QNS1467" s="13"/>
      <c r="QNT1467" s="13"/>
      <c r="QNU1467" s="13"/>
      <c r="QNV1467" s="13"/>
      <c r="QNW1467" s="13"/>
      <c r="QNX1467" s="13"/>
      <c r="QNY1467" s="13"/>
      <c r="QNZ1467" s="13"/>
      <c r="QOA1467" s="13"/>
      <c r="QOB1467" s="13"/>
      <c r="QOC1467" s="13"/>
      <c r="QOD1467" s="13"/>
      <c r="QOE1467" s="13"/>
      <c r="QOF1467" s="13"/>
      <c r="QOG1467" s="13"/>
      <c r="QOH1467" s="13"/>
      <c r="QOI1467" s="13"/>
      <c r="QOJ1467" s="13"/>
      <c r="QOK1467" s="13"/>
      <c r="QOL1467" s="13"/>
      <c r="QOM1467" s="13"/>
      <c r="QON1467" s="13"/>
      <c r="QOO1467" s="13"/>
      <c r="QOP1467" s="13"/>
      <c r="QOQ1467" s="13"/>
      <c r="QOR1467" s="13"/>
      <c r="QOS1467" s="13"/>
      <c r="QOT1467" s="13"/>
      <c r="QOU1467" s="13"/>
      <c r="QOV1467" s="13"/>
      <c r="QOW1467" s="13"/>
      <c r="QOX1467" s="13"/>
      <c r="QOY1467" s="13"/>
      <c r="QOZ1467" s="13"/>
      <c r="QPA1467" s="13"/>
      <c r="QPB1467" s="13"/>
      <c r="QPC1467" s="13"/>
      <c r="QPD1467" s="13"/>
      <c r="QPE1467" s="13"/>
      <c r="QPF1467" s="13"/>
      <c r="QPG1467" s="13"/>
      <c r="QPH1467" s="13"/>
      <c r="QPI1467" s="13"/>
      <c r="QPJ1467" s="13"/>
      <c r="QPK1467" s="13"/>
      <c r="QPL1467" s="13"/>
      <c r="QPM1467" s="13"/>
      <c r="QPN1467" s="13"/>
      <c r="QPO1467" s="13"/>
      <c r="QPP1467" s="13"/>
      <c r="QPQ1467" s="13"/>
      <c r="QPR1467" s="13"/>
      <c r="QPS1467" s="13"/>
      <c r="QPT1467" s="13"/>
      <c r="QPU1467" s="13"/>
      <c r="QPV1467" s="13"/>
      <c r="QPW1467" s="13"/>
      <c r="QPX1467" s="13"/>
      <c r="QPY1467" s="13"/>
      <c r="QPZ1467" s="13"/>
      <c r="QQA1467" s="13"/>
      <c r="QQB1467" s="13"/>
      <c r="QQC1467" s="13"/>
      <c r="QQD1467" s="13"/>
      <c r="QQE1467" s="13"/>
      <c r="QQF1467" s="13"/>
      <c r="QQG1467" s="13"/>
      <c r="QQH1467" s="13"/>
      <c r="QQI1467" s="13"/>
      <c r="QQJ1467" s="13"/>
      <c r="QQK1467" s="13"/>
      <c r="QQL1467" s="13"/>
      <c r="QQM1467" s="13"/>
      <c r="QQN1467" s="13"/>
      <c r="QQO1467" s="13"/>
      <c r="QQP1467" s="13"/>
      <c r="QQQ1467" s="13"/>
      <c r="QQR1467" s="13"/>
      <c r="QQS1467" s="13"/>
      <c r="QQT1467" s="13"/>
      <c r="QQU1467" s="13"/>
      <c r="QQV1467" s="13"/>
      <c r="QQW1467" s="13"/>
      <c r="QQX1467" s="13"/>
      <c r="QQY1467" s="13"/>
      <c r="QQZ1467" s="13"/>
      <c r="QRA1467" s="13"/>
      <c r="QRB1467" s="13"/>
      <c r="QRC1467" s="13"/>
      <c r="QRD1467" s="13"/>
      <c r="QRE1467" s="13"/>
      <c r="QRF1467" s="13"/>
      <c r="QRG1467" s="13"/>
      <c r="QRH1467" s="13"/>
      <c r="QRI1467" s="13"/>
      <c r="QRJ1467" s="13"/>
      <c r="QRK1467" s="13"/>
      <c r="QRL1467" s="13"/>
      <c r="QRM1467" s="13"/>
      <c r="QRN1467" s="13"/>
      <c r="QRO1467" s="13"/>
      <c r="QRP1467" s="13"/>
      <c r="QRQ1467" s="13"/>
      <c r="QRR1467" s="13"/>
      <c r="QRS1467" s="13"/>
      <c r="QRT1467" s="13"/>
      <c r="QRU1467" s="13"/>
      <c r="QRV1467" s="13"/>
      <c r="QRW1467" s="13"/>
      <c r="QRX1467" s="13"/>
      <c r="QRY1467" s="13"/>
      <c r="QRZ1467" s="13"/>
      <c r="QSA1467" s="13"/>
      <c r="QSB1467" s="13"/>
      <c r="QSC1467" s="13"/>
      <c r="QSD1467" s="13"/>
      <c r="QSE1467" s="13"/>
      <c r="QSF1467" s="13"/>
      <c r="QSG1467" s="13"/>
      <c r="QSH1467" s="13"/>
      <c r="QSI1467" s="13"/>
      <c r="QSJ1467" s="13"/>
      <c r="QSK1467" s="13"/>
      <c r="QSL1467" s="13"/>
      <c r="QSM1467" s="13"/>
      <c r="QSN1467" s="13"/>
      <c r="QSO1467" s="13"/>
      <c r="QSP1467" s="13"/>
      <c r="QSQ1467" s="13"/>
      <c r="QSR1467" s="13"/>
      <c r="QSS1467" s="13"/>
      <c r="QST1467" s="13"/>
      <c r="QSU1467" s="13"/>
      <c r="QSV1467" s="13"/>
      <c r="QSW1467" s="13"/>
      <c r="QSX1467" s="13"/>
      <c r="QSY1467" s="13"/>
      <c r="QSZ1467" s="13"/>
      <c r="QTA1467" s="13"/>
      <c r="QTB1467" s="13"/>
      <c r="QTC1467" s="13"/>
      <c r="QTD1467" s="13"/>
      <c r="QTE1467" s="13"/>
      <c r="QTF1467" s="13"/>
      <c r="QTG1467" s="13"/>
      <c r="QTH1467" s="13"/>
      <c r="QTI1467" s="13"/>
      <c r="QTJ1467" s="13"/>
      <c r="QTK1467" s="13"/>
      <c r="QTL1467" s="13"/>
      <c r="QTM1467" s="13"/>
      <c r="QTN1467" s="13"/>
      <c r="QTO1467" s="13"/>
      <c r="QTP1467" s="13"/>
      <c r="QTQ1467" s="13"/>
      <c r="QTR1467" s="13"/>
      <c r="QTS1467" s="13"/>
      <c r="QTT1467" s="13"/>
      <c r="QTU1467" s="13"/>
      <c r="QTV1467" s="13"/>
      <c r="QTW1467" s="13"/>
      <c r="QTX1467" s="13"/>
      <c r="QTY1467" s="13"/>
      <c r="QTZ1467" s="13"/>
      <c r="QUA1467" s="13"/>
      <c r="QUB1467" s="13"/>
      <c r="QUC1467" s="13"/>
      <c r="QUD1467" s="13"/>
      <c r="QUE1467" s="13"/>
      <c r="QUF1467" s="13"/>
      <c r="QUG1467" s="13"/>
      <c r="QUH1467" s="13"/>
      <c r="QUI1467" s="13"/>
      <c r="QUJ1467" s="13"/>
      <c r="QUK1467" s="13"/>
      <c r="QUL1467" s="13"/>
      <c r="QUM1467" s="13"/>
      <c r="QUN1467" s="13"/>
      <c r="QUO1467" s="13"/>
      <c r="QUP1467" s="13"/>
      <c r="QUQ1467" s="13"/>
      <c r="QUR1467" s="13"/>
      <c r="QUS1467" s="13"/>
      <c r="QUT1467" s="13"/>
      <c r="QUU1467" s="13"/>
      <c r="QUV1467" s="13"/>
      <c r="QUW1467" s="13"/>
      <c r="QUX1467" s="13"/>
      <c r="QUY1467" s="13"/>
      <c r="QUZ1467" s="13"/>
      <c r="QVA1467" s="13"/>
      <c r="QVB1467" s="13"/>
      <c r="QVC1467" s="13"/>
      <c r="QVD1467" s="13"/>
      <c r="QVE1467" s="13"/>
      <c r="QVF1467" s="13"/>
      <c r="QVG1467" s="13"/>
      <c r="QVH1467" s="13"/>
      <c r="QVI1467" s="13"/>
      <c r="QVJ1467" s="13"/>
      <c r="QVK1467" s="13"/>
      <c r="QVL1467" s="13"/>
      <c r="QVM1467" s="13"/>
      <c r="QVN1467" s="13"/>
      <c r="QVO1467" s="13"/>
      <c r="QVP1467" s="13"/>
      <c r="QVQ1467" s="13"/>
      <c r="QVR1467" s="13"/>
      <c r="QVS1467" s="13"/>
      <c r="QVT1467" s="13"/>
      <c r="QVU1467" s="13"/>
      <c r="QVV1467" s="13"/>
      <c r="QVW1467" s="13"/>
      <c r="QVX1467" s="13"/>
      <c r="QVY1467" s="13"/>
      <c r="QVZ1467" s="13"/>
      <c r="QWA1467" s="13"/>
      <c r="QWB1467" s="13"/>
      <c r="QWC1467" s="13"/>
      <c r="QWD1467" s="13"/>
      <c r="QWE1467" s="13"/>
      <c r="QWF1467" s="13"/>
      <c r="QWG1467" s="13"/>
      <c r="QWH1467" s="13"/>
      <c r="QWI1467" s="13"/>
      <c r="QWJ1467" s="13"/>
      <c r="QWK1467" s="13"/>
      <c r="QWL1467" s="13"/>
      <c r="QWM1467" s="13"/>
      <c r="QWN1467" s="13"/>
      <c r="QWO1467" s="13"/>
      <c r="QWP1467" s="13"/>
      <c r="QWQ1467" s="13"/>
      <c r="QWR1467" s="13"/>
      <c r="QWS1467" s="13"/>
      <c r="QWT1467" s="13"/>
      <c r="QWU1467" s="13"/>
      <c r="QWV1467" s="13"/>
      <c r="QWW1467" s="13"/>
      <c r="QWX1467" s="13"/>
      <c r="QWY1467" s="13"/>
      <c r="QWZ1467" s="13"/>
      <c r="QXA1467" s="13"/>
      <c r="QXB1467" s="13"/>
      <c r="QXC1467" s="13"/>
      <c r="QXD1467" s="13"/>
      <c r="QXE1467" s="13"/>
      <c r="QXF1467" s="13"/>
      <c r="QXG1467" s="13"/>
      <c r="QXH1467" s="13"/>
      <c r="QXI1467" s="13"/>
      <c r="QXJ1467" s="13"/>
      <c r="QXK1467" s="13"/>
      <c r="QXL1467" s="13"/>
      <c r="QXM1467" s="13"/>
      <c r="QXN1467" s="13"/>
      <c r="QXO1467" s="13"/>
      <c r="QXP1467" s="13"/>
      <c r="QXQ1467" s="13"/>
      <c r="QXR1467" s="13"/>
      <c r="QXS1467" s="13"/>
      <c r="QXT1467" s="13"/>
      <c r="QXU1467" s="13"/>
      <c r="QXV1467" s="13"/>
      <c r="QXW1467" s="13"/>
      <c r="QXX1467" s="13"/>
      <c r="QXY1467" s="13"/>
      <c r="QXZ1467" s="13"/>
      <c r="QYA1467" s="13"/>
      <c r="QYB1467" s="13"/>
      <c r="QYC1467" s="13"/>
      <c r="QYD1467" s="13"/>
      <c r="QYE1467" s="13"/>
      <c r="QYF1467" s="13"/>
      <c r="QYG1467" s="13"/>
      <c r="QYH1467" s="13"/>
      <c r="QYI1467" s="13"/>
      <c r="QYJ1467" s="13"/>
      <c r="QYK1467" s="13"/>
      <c r="QYL1467" s="13"/>
      <c r="QYM1467" s="13"/>
      <c r="QYN1467" s="13"/>
      <c r="QYO1467" s="13"/>
      <c r="QYP1467" s="13"/>
      <c r="QYQ1467" s="13"/>
      <c r="QYR1467" s="13"/>
      <c r="QYS1467" s="13"/>
      <c r="QYT1467" s="13"/>
      <c r="QYU1467" s="13"/>
      <c r="QYV1467" s="13"/>
      <c r="QYW1467" s="13"/>
      <c r="QYX1467" s="13"/>
      <c r="QYY1467" s="13"/>
      <c r="QYZ1467" s="13"/>
      <c r="QZA1467" s="13"/>
      <c r="QZB1467" s="13"/>
      <c r="QZC1467" s="13"/>
      <c r="QZD1467" s="13"/>
      <c r="QZE1467" s="13"/>
      <c r="QZF1467" s="13"/>
      <c r="QZG1467" s="13"/>
      <c r="QZH1467" s="13"/>
      <c r="QZI1467" s="13"/>
      <c r="QZJ1467" s="13"/>
      <c r="QZK1467" s="13"/>
      <c r="QZL1467" s="13"/>
      <c r="QZM1467" s="13"/>
      <c r="QZN1467" s="13"/>
      <c r="QZO1467" s="13"/>
      <c r="QZP1467" s="13"/>
      <c r="QZQ1467" s="13"/>
      <c r="QZR1467" s="13"/>
      <c r="QZS1467" s="13"/>
      <c r="QZT1467" s="13"/>
      <c r="QZU1467" s="13"/>
      <c r="QZV1467" s="13"/>
      <c r="QZW1467" s="13"/>
      <c r="QZX1467" s="13"/>
      <c r="QZY1467" s="13"/>
      <c r="QZZ1467" s="13"/>
      <c r="RAA1467" s="13"/>
      <c r="RAB1467" s="13"/>
      <c r="RAC1467" s="13"/>
      <c r="RAD1467" s="13"/>
      <c r="RAE1467" s="13"/>
      <c r="RAF1467" s="13"/>
      <c r="RAG1467" s="13"/>
      <c r="RAH1467" s="13"/>
      <c r="RAI1467" s="13"/>
      <c r="RAJ1467" s="13"/>
      <c r="RAK1467" s="13"/>
      <c r="RAL1467" s="13"/>
      <c r="RAM1467" s="13"/>
      <c r="RAN1467" s="13"/>
      <c r="RAO1467" s="13"/>
      <c r="RAP1467" s="13"/>
      <c r="RAQ1467" s="13"/>
      <c r="RAR1467" s="13"/>
      <c r="RAS1467" s="13"/>
      <c r="RAT1467" s="13"/>
      <c r="RAU1467" s="13"/>
      <c r="RAV1467" s="13"/>
      <c r="RAW1467" s="13"/>
      <c r="RAX1467" s="13"/>
      <c r="RAY1467" s="13"/>
      <c r="RAZ1467" s="13"/>
      <c r="RBA1467" s="13"/>
      <c r="RBB1467" s="13"/>
      <c r="RBC1467" s="13"/>
      <c r="RBD1467" s="13"/>
      <c r="RBE1467" s="13"/>
      <c r="RBF1467" s="13"/>
      <c r="RBG1467" s="13"/>
      <c r="RBH1467" s="13"/>
      <c r="RBI1467" s="13"/>
      <c r="RBJ1467" s="13"/>
      <c r="RBK1467" s="13"/>
      <c r="RBL1467" s="13"/>
      <c r="RBM1467" s="13"/>
      <c r="RBN1467" s="13"/>
      <c r="RBO1467" s="13"/>
      <c r="RBP1467" s="13"/>
      <c r="RBQ1467" s="13"/>
      <c r="RBR1467" s="13"/>
      <c r="RBS1467" s="13"/>
      <c r="RBT1467" s="13"/>
      <c r="RBU1467" s="13"/>
      <c r="RBV1467" s="13"/>
      <c r="RBW1467" s="13"/>
      <c r="RBX1467" s="13"/>
      <c r="RBY1467" s="13"/>
      <c r="RBZ1467" s="13"/>
      <c r="RCA1467" s="13"/>
      <c r="RCB1467" s="13"/>
      <c r="RCC1467" s="13"/>
      <c r="RCD1467" s="13"/>
      <c r="RCE1467" s="13"/>
      <c r="RCF1467" s="13"/>
      <c r="RCG1467" s="13"/>
      <c r="RCH1467" s="13"/>
      <c r="RCI1467" s="13"/>
      <c r="RCJ1467" s="13"/>
      <c r="RCK1467" s="13"/>
      <c r="RCL1467" s="13"/>
      <c r="RCM1467" s="13"/>
      <c r="RCN1467" s="13"/>
      <c r="RCO1467" s="13"/>
      <c r="RCP1467" s="13"/>
      <c r="RCQ1467" s="13"/>
      <c r="RCR1467" s="13"/>
      <c r="RCS1467" s="13"/>
      <c r="RCT1467" s="13"/>
      <c r="RCU1467" s="13"/>
      <c r="RCV1467" s="13"/>
      <c r="RCW1467" s="13"/>
      <c r="RCX1467" s="13"/>
      <c r="RCY1467" s="13"/>
      <c r="RCZ1467" s="13"/>
      <c r="RDA1467" s="13"/>
      <c r="RDB1467" s="13"/>
      <c r="RDC1467" s="13"/>
      <c r="RDD1467" s="13"/>
      <c r="RDE1467" s="13"/>
      <c r="RDF1467" s="13"/>
      <c r="RDG1467" s="13"/>
      <c r="RDH1467" s="13"/>
      <c r="RDI1467" s="13"/>
      <c r="RDJ1467" s="13"/>
      <c r="RDK1467" s="13"/>
      <c r="RDL1467" s="13"/>
      <c r="RDM1467" s="13"/>
      <c r="RDN1467" s="13"/>
      <c r="RDO1467" s="13"/>
      <c r="RDP1467" s="13"/>
      <c r="RDQ1467" s="13"/>
      <c r="RDR1467" s="13"/>
      <c r="RDS1467" s="13"/>
      <c r="RDT1467" s="13"/>
      <c r="RDU1467" s="13"/>
      <c r="RDV1467" s="13"/>
      <c r="RDW1467" s="13"/>
      <c r="RDX1467" s="13"/>
      <c r="RDY1467" s="13"/>
      <c r="RDZ1467" s="13"/>
      <c r="REA1467" s="13"/>
      <c r="REB1467" s="13"/>
      <c r="REC1467" s="13"/>
      <c r="RED1467" s="13"/>
      <c r="REE1467" s="13"/>
      <c r="REF1467" s="13"/>
      <c r="REG1467" s="13"/>
      <c r="REH1467" s="13"/>
      <c r="REI1467" s="13"/>
      <c r="REJ1467" s="13"/>
      <c r="REK1467" s="13"/>
      <c r="REL1467" s="13"/>
      <c r="REM1467" s="13"/>
      <c r="REN1467" s="13"/>
      <c r="REO1467" s="13"/>
      <c r="REP1467" s="13"/>
      <c r="REQ1467" s="13"/>
      <c r="RER1467" s="13"/>
      <c r="RES1467" s="13"/>
      <c r="RET1467" s="13"/>
      <c r="REU1467" s="13"/>
      <c r="REV1467" s="13"/>
      <c r="REW1467" s="13"/>
      <c r="REX1467" s="13"/>
      <c r="REY1467" s="13"/>
      <c r="REZ1467" s="13"/>
      <c r="RFA1467" s="13"/>
      <c r="RFB1467" s="13"/>
      <c r="RFC1467" s="13"/>
      <c r="RFD1467" s="13"/>
      <c r="RFE1467" s="13"/>
      <c r="RFF1467" s="13"/>
      <c r="RFG1467" s="13"/>
      <c r="RFH1467" s="13"/>
      <c r="RFI1467" s="13"/>
      <c r="RFJ1467" s="13"/>
      <c r="RFK1467" s="13"/>
      <c r="RFL1467" s="13"/>
      <c r="RFM1467" s="13"/>
      <c r="RFN1467" s="13"/>
      <c r="RFO1467" s="13"/>
      <c r="RFP1467" s="13"/>
      <c r="RFQ1467" s="13"/>
      <c r="RFR1467" s="13"/>
      <c r="RFS1467" s="13"/>
      <c r="RFT1467" s="13"/>
      <c r="RFU1467" s="13"/>
      <c r="RFV1467" s="13"/>
      <c r="RFW1467" s="13"/>
      <c r="RFX1467" s="13"/>
      <c r="RFY1467" s="13"/>
      <c r="RFZ1467" s="13"/>
      <c r="RGA1467" s="13"/>
      <c r="RGB1467" s="13"/>
      <c r="RGC1467" s="13"/>
      <c r="RGD1467" s="13"/>
      <c r="RGE1467" s="13"/>
      <c r="RGF1467" s="13"/>
      <c r="RGG1467" s="13"/>
      <c r="RGH1467" s="13"/>
      <c r="RGI1467" s="13"/>
      <c r="RGJ1467" s="13"/>
      <c r="RGK1467" s="13"/>
      <c r="RGL1467" s="13"/>
      <c r="RGM1467" s="13"/>
      <c r="RGN1467" s="13"/>
      <c r="RGO1467" s="13"/>
      <c r="RGP1467" s="13"/>
      <c r="RGQ1467" s="13"/>
      <c r="RGR1467" s="13"/>
      <c r="RGS1467" s="13"/>
      <c r="RGT1467" s="13"/>
      <c r="RGU1467" s="13"/>
      <c r="RGV1467" s="13"/>
      <c r="RGW1467" s="13"/>
      <c r="RGX1467" s="13"/>
      <c r="RGY1467" s="13"/>
      <c r="RGZ1467" s="13"/>
      <c r="RHA1467" s="13"/>
      <c r="RHB1467" s="13"/>
      <c r="RHC1467" s="13"/>
      <c r="RHD1467" s="13"/>
      <c r="RHE1467" s="13"/>
      <c r="RHF1467" s="13"/>
      <c r="RHG1467" s="13"/>
      <c r="RHH1467" s="13"/>
      <c r="RHI1467" s="13"/>
      <c r="RHJ1467" s="13"/>
      <c r="RHK1467" s="13"/>
      <c r="RHL1467" s="13"/>
      <c r="RHM1467" s="13"/>
      <c r="RHN1467" s="13"/>
      <c r="RHO1467" s="13"/>
      <c r="RHP1467" s="13"/>
      <c r="RHQ1467" s="13"/>
      <c r="RHR1467" s="13"/>
      <c r="RHS1467" s="13"/>
      <c r="RHT1467" s="13"/>
      <c r="RHU1467" s="13"/>
      <c r="RHV1467" s="13"/>
      <c r="RHW1467" s="13"/>
      <c r="RHX1467" s="13"/>
      <c r="RHY1467" s="13"/>
      <c r="RHZ1467" s="13"/>
      <c r="RIA1467" s="13"/>
      <c r="RIB1467" s="13"/>
      <c r="RIC1467" s="13"/>
      <c r="RID1467" s="13"/>
      <c r="RIE1467" s="13"/>
      <c r="RIF1467" s="13"/>
      <c r="RIG1467" s="13"/>
      <c r="RIH1467" s="13"/>
      <c r="RII1467" s="13"/>
      <c r="RIJ1467" s="13"/>
      <c r="RIK1467" s="13"/>
      <c r="RIL1467" s="13"/>
      <c r="RIM1467" s="13"/>
      <c r="RIN1467" s="13"/>
      <c r="RIO1467" s="13"/>
      <c r="RIP1467" s="13"/>
      <c r="RIQ1467" s="13"/>
      <c r="RIR1467" s="13"/>
      <c r="RIS1467" s="13"/>
      <c r="RIT1467" s="13"/>
      <c r="RIU1467" s="13"/>
      <c r="RIV1467" s="13"/>
      <c r="RIW1467" s="13"/>
      <c r="RIX1467" s="13"/>
      <c r="RIY1467" s="13"/>
      <c r="RIZ1467" s="13"/>
      <c r="RJA1467" s="13"/>
      <c r="RJB1467" s="13"/>
      <c r="RJC1467" s="13"/>
      <c r="RJD1467" s="13"/>
      <c r="RJE1467" s="13"/>
      <c r="RJF1467" s="13"/>
      <c r="RJG1467" s="13"/>
      <c r="RJH1467" s="13"/>
      <c r="RJI1467" s="13"/>
      <c r="RJJ1467" s="13"/>
      <c r="RJK1467" s="13"/>
      <c r="RJL1467" s="13"/>
      <c r="RJM1467" s="13"/>
      <c r="RJN1467" s="13"/>
      <c r="RJO1467" s="13"/>
      <c r="RJP1467" s="13"/>
      <c r="RJQ1467" s="13"/>
      <c r="RJR1467" s="13"/>
      <c r="RJS1467" s="13"/>
      <c r="RJT1467" s="13"/>
      <c r="RJU1467" s="13"/>
      <c r="RJV1467" s="13"/>
      <c r="RJW1467" s="13"/>
      <c r="RJX1467" s="13"/>
      <c r="RJY1467" s="13"/>
      <c r="RJZ1467" s="13"/>
      <c r="RKA1467" s="13"/>
      <c r="RKB1467" s="13"/>
      <c r="RKC1467" s="13"/>
      <c r="RKD1467" s="13"/>
      <c r="RKE1467" s="13"/>
      <c r="RKF1467" s="13"/>
      <c r="RKG1467" s="13"/>
      <c r="RKH1467" s="13"/>
      <c r="RKI1467" s="13"/>
      <c r="RKJ1467" s="13"/>
      <c r="RKK1467" s="13"/>
      <c r="RKL1467" s="13"/>
      <c r="RKM1467" s="13"/>
      <c r="RKN1467" s="13"/>
      <c r="RKO1467" s="13"/>
      <c r="RKP1467" s="13"/>
      <c r="RKQ1467" s="13"/>
      <c r="RKR1467" s="13"/>
      <c r="RKS1467" s="13"/>
      <c r="RKT1467" s="13"/>
      <c r="RKU1467" s="13"/>
      <c r="RKV1467" s="13"/>
      <c r="RKW1467" s="13"/>
      <c r="RKX1467" s="13"/>
      <c r="RKY1467" s="13"/>
      <c r="RKZ1467" s="13"/>
      <c r="RLA1467" s="13"/>
      <c r="RLB1467" s="13"/>
      <c r="RLC1467" s="13"/>
      <c r="RLD1467" s="13"/>
      <c r="RLE1467" s="13"/>
      <c r="RLF1467" s="13"/>
      <c r="RLG1467" s="13"/>
      <c r="RLH1467" s="13"/>
      <c r="RLI1467" s="13"/>
      <c r="RLJ1467" s="13"/>
      <c r="RLK1467" s="13"/>
      <c r="RLL1467" s="13"/>
      <c r="RLM1467" s="13"/>
      <c r="RLN1467" s="13"/>
      <c r="RLO1467" s="13"/>
      <c r="RLP1467" s="13"/>
      <c r="RLQ1467" s="13"/>
      <c r="RLR1467" s="13"/>
      <c r="RLS1467" s="13"/>
      <c r="RLT1467" s="13"/>
      <c r="RLU1467" s="13"/>
      <c r="RLV1467" s="13"/>
      <c r="RLW1467" s="13"/>
      <c r="RLX1467" s="13"/>
      <c r="RLY1467" s="13"/>
      <c r="RLZ1467" s="13"/>
      <c r="RMA1467" s="13"/>
      <c r="RMB1467" s="13"/>
      <c r="RMC1467" s="13"/>
      <c r="RMD1467" s="13"/>
      <c r="RME1467" s="13"/>
      <c r="RMF1467" s="13"/>
      <c r="RMG1467" s="13"/>
      <c r="RMH1467" s="13"/>
      <c r="RMI1467" s="13"/>
      <c r="RMJ1467" s="13"/>
      <c r="RMK1467" s="13"/>
      <c r="RML1467" s="13"/>
      <c r="RMM1467" s="13"/>
      <c r="RMN1467" s="13"/>
      <c r="RMO1467" s="13"/>
      <c r="RMP1467" s="13"/>
      <c r="RMQ1467" s="13"/>
      <c r="RMR1467" s="13"/>
      <c r="RMS1467" s="13"/>
      <c r="RMT1467" s="13"/>
      <c r="RMU1467" s="13"/>
      <c r="RMV1467" s="13"/>
      <c r="RMW1467" s="13"/>
      <c r="RMX1467" s="13"/>
      <c r="RMY1467" s="13"/>
      <c r="RMZ1467" s="13"/>
      <c r="RNA1467" s="13"/>
      <c r="RNB1467" s="13"/>
      <c r="RNC1467" s="13"/>
      <c r="RND1467" s="13"/>
      <c r="RNE1467" s="13"/>
      <c r="RNF1467" s="13"/>
      <c r="RNG1467" s="13"/>
      <c r="RNH1467" s="13"/>
      <c r="RNI1467" s="13"/>
      <c r="RNJ1467" s="13"/>
      <c r="RNK1467" s="13"/>
      <c r="RNL1467" s="13"/>
      <c r="RNM1467" s="13"/>
      <c r="RNN1467" s="13"/>
      <c r="RNO1467" s="13"/>
      <c r="RNP1467" s="13"/>
      <c r="RNQ1467" s="13"/>
      <c r="RNR1467" s="13"/>
      <c r="RNS1467" s="13"/>
      <c r="RNT1467" s="13"/>
      <c r="RNU1467" s="13"/>
      <c r="RNV1467" s="13"/>
      <c r="RNW1467" s="13"/>
      <c r="RNX1467" s="13"/>
      <c r="RNY1467" s="13"/>
      <c r="RNZ1467" s="13"/>
      <c r="ROA1467" s="13"/>
      <c r="ROB1467" s="13"/>
      <c r="ROC1467" s="13"/>
      <c r="ROD1467" s="13"/>
      <c r="ROE1467" s="13"/>
      <c r="ROF1467" s="13"/>
      <c r="ROG1467" s="13"/>
      <c r="ROH1467" s="13"/>
      <c r="ROI1467" s="13"/>
      <c r="ROJ1467" s="13"/>
      <c r="ROK1467" s="13"/>
      <c r="ROL1467" s="13"/>
      <c r="ROM1467" s="13"/>
      <c r="RON1467" s="13"/>
      <c r="ROO1467" s="13"/>
      <c r="ROP1467" s="13"/>
      <c r="ROQ1467" s="13"/>
      <c r="ROR1467" s="13"/>
      <c r="ROS1467" s="13"/>
      <c r="ROT1467" s="13"/>
      <c r="ROU1467" s="13"/>
      <c r="ROV1467" s="13"/>
      <c r="ROW1467" s="13"/>
      <c r="ROX1467" s="13"/>
      <c r="ROY1467" s="13"/>
      <c r="ROZ1467" s="13"/>
      <c r="RPA1467" s="13"/>
      <c r="RPB1467" s="13"/>
      <c r="RPC1467" s="13"/>
      <c r="RPD1467" s="13"/>
      <c r="RPE1467" s="13"/>
      <c r="RPF1467" s="13"/>
      <c r="RPG1467" s="13"/>
      <c r="RPH1467" s="13"/>
      <c r="RPI1467" s="13"/>
      <c r="RPJ1467" s="13"/>
      <c r="RPK1467" s="13"/>
      <c r="RPL1467" s="13"/>
      <c r="RPM1467" s="13"/>
      <c r="RPN1467" s="13"/>
      <c r="RPO1467" s="13"/>
      <c r="RPP1467" s="13"/>
      <c r="RPQ1467" s="13"/>
      <c r="RPR1467" s="13"/>
      <c r="RPS1467" s="13"/>
      <c r="RPT1467" s="13"/>
      <c r="RPU1467" s="13"/>
      <c r="RPV1467" s="13"/>
      <c r="RPW1467" s="13"/>
      <c r="RPX1467" s="13"/>
      <c r="RPY1467" s="13"/>
      <c r="RPZ1467" s="13"/>
      <c r="RQA1467" s="13"/>
      <c r="RQB1467" s="13"/>
      <c r="RQC1467" s="13"/>
      <c r="RQD1467" s="13"/>
      <c r="RQE1467" s="13"/>
      <c r="RQF1467" s="13"/>
      <c r="RQG1467" s="13"/>
      <c r="RQH1467" s="13"/>
      <c r="RQI1467" s="13"/>
      <c r="RQJ1467" s="13"/>
      <c r="RQK1467" s="13"/>
      <c r="RQL1467" s="13"/>
      <c r="RQM1467" s="13"/>
      <c r="RQN1467" s="13"/>
      <c r="RQO1467" s="13"/>
      <c r="RQP1467" s="13"/>
      <c r="RQQ1467" s="13"/>
      <c r="RQR1467" s="13"/>
      <c r="RQS1467" s="13"/>
      <c r="RQT1467" s="13"/>
      <c r="RQU1467" s="13"/>
      <c r="RQV1467" s="13"/>
      <c r="RQW1467" s="13"/>
      <c r="RQX1467" s="13"/>
      <c r="RQY1467" s="13"/>
      <c r="RQZ1467" s="13"/>
      <c r="RRA1467" s="13"/>
      <c r="RRB1467" s="13"/>
      <c r="RRC1467" s="13"/>
      <c r="RRD1467" s="13"/>
      <c r="RRE1467" s="13"/>
      <c r="RRF1467" s="13"/>
      <c r="RRG1467" s="13"/>
      <c r="RRH1467" s="13"/>
      <c r="RRI1467" s="13"/>
      <c r="RRJ1467" s="13"/>
      <c r="RRK1467" s="13"/>
      <c r="RRL1467" s="13"/>
      <c r="RRM1467" s="13"/>
      <c r="RRN1467" s="13"/>
      <c r="RRO1467" s="13"/>
      <c r="RRP1467" s="13"/>
      <c r="RRQ1467" s="13"/>
      <c r="RRR1467" s="13"/>
      <c r="RRS1467" s="13"/>
      <c r="RRT1467" s="13"/>
      <c r="RRU1467" s="13"/>
      <c r="RRV1467" s="13"/>
      <c r="RRW1467" s="13"/>
      <c r="RRX1467" s="13"/>
      <c r="RRY1467" s="13"/>
      <c r="RRZ1467" s="13"/>
      <c r="RSA1467" s="13"/>
      <c r="RSB1467" s="13"/>
      <c r="RSC1467" s="13"/>
      <c r="RSD1467" s="13"/>
      <c r="RSE1467" s="13"/>
      <c r="RSF1467" s="13"/>
      <c r="RSG1467" s="13"/>
      <c r="RSH1467" s="13"/>
      <c r="RSI1467" s="13"/>
      <c r="RSJ1467" s="13"/>
      <c r="RSK1467" s="13"/>
      <c r="RSL1467" s="13"/>
      <c r="RSM1467" s="13"/>
      <c r="RSN1467" s="13"/>
      <c r="RSO1467" s="13"/>
      <c r="RSP1467" s="13"/>
      <c r="RSQ1467" s="13"/>
      <c r="RSR1467" s="13"/>
      <c r="RSS1467" s="13"/>
      <c r="RST1467" s="13"/>
      <c r="RSU1467" s="13"/>
      <c r="RSV1467" s="13"/>
      <c r="RSW1467" s="13"/>
      <c r="RSX1467" s="13"/>
      <c r="RSY1467" s="13"/>
      <c r="RSZ1467" s="13"/>
      <c r="RTA1467" s="13"/>
      <c r="RTB1467" s="13"/>
      <c r="RTC1467" s="13"/>
      <c r="RTD1467" s="13"/>
      <c r="RTE1467" s="13"/>
      <c r="RTF1467" s="13"/>
      <c r="RTG1467" s="13"/>
      <c r="RTH1467" s="13"/>
      <c r="RTI1467" s="13"/>
      <c r="RTJ1467" s="13"/>
      <c r="RTK1467" s="13"/>
      <c r="RTL1467" s="13"/>
      <c r="RTM1467" s="13"/>
      <c r="RTN1467" s="13"/>
      <c r="RTO1467" s="13"/>
      <c r="RTP1467" s="13"/>
      <c r="RTQ1467" s="13"/>
      <c r="RTR1467" s="13"/>
      <c r="RTS1467" s="13"/>
      <c r="RTT1467" s="13"/>
      <c r="RTU1467" s="13"/>
      <c r="RTV1467" s="13"/>
      <c r="RTW1467" s="13"/>
      <c r="RTX1467" s="13"/>
      <c r="RTY1467" s="13"/>
      <c r="RTZ1467" s="13"/>
      <c r="RUA1467" s="13"/>
      <c r="RUB1467" s="13"/>
      <c r="RUC1467" s="13"/>
      <c r="RUD1467" s="13"/>
      <c r="RUE1467" s="13"/>
      <c r="RUF1467" s="13"/>
      <c r="RUG1467" s="13"/>
      <c r="RUH1467" s="13"/>
      <c r="RUI1467" s="13"/>
      <c r="RUJ1467" s="13"/>
      <c r="RUK1467" s="13"/>
      <c r="RUL1467" s="13"/>
      <c r="RUM1467" s="13"/>
      <c r="RUN1467" s="13"/>
      <c r="RUO1467" s="13"/>
      <c r="RUP1467" s="13"/>
      <c r="RUQ1467" s="13"/>
      <c r="RUR1467" s="13"/>
      <c r="RUS1467" s="13"/>
      <c r="RUT1467" s="13"/>
      <c r="RUU1467" s="13"/>
      <c r="RUV1467" s="13"/>
      <c r="RUW1467" s="13"/>
      <c r="RUX1467" s="13"/>
      <c r="RUY1467" s="13"/>
      <c r="RUZ1467" s="13"/>
      <c r="RVA1467" s="13"/>
      <c r="RVB1467" s="13"/>
      <c r="RVC1467" s="13"/>
      <c r="RVD1467" s="13"/>
      <c r="RVE1467" s="13"/>
      <c r="RVF1467" s="13"/>
      <c r="RVG1467" s="13"/>
      <c r="RVH1467" s="13"/>
      <c r="RVI1467" s="13"/>
      <c r="RVJ1467" s="13"/>
      <c r="RVK1467" s="13"/>
      <c r="RVL1467" s="13"/>
      <c r="RVM1467" s="13"/>
      <c r="RVN1467" s="13"/>
      <c r="RVO1467" s="13"/>
      <c r="RVP1467" s="13"/>
      <c r="RVQ1467" s="13"/>
      <c r="RVR1467" s="13"/>
      <c r="RVS1467" s="13"/>
      <c r="RVT1467" s="13"/>
      <c r="RVU1467" s="13"/>
      <c r="RVV1467" s="13"/>
      <c r="RVW1467" s="13"/>
      <c r="RVX1467" s="13"/>
      <c r="RVY1467" s="13"/>
      <c r="RVZ1467" s="13"/>
      <c r="RWA1467" s="13"/>
      <c r="RWB1467" s="13"/>
      <c r="RWC1467" s="13"/>
      <c r="RWD1467" s="13"/>
      <c r="RWE1467" s="13"/>
      <c r="RWF1467" s="13"/>
      <c r="RWG1467" s="13"/>
      <c r="RWH1467" s="13"/>
      <c r="RWI1467" s="13"/>
      <c r="RWJ1467" s="13"/>
      <c r="RWK1467" s="13"/>
      <c r="RWL1467" s="13"/>
      <c r="RWM1467" s="13"/>
      <c r="RWN1467" s="13"/>
      <c r="RWO1467" s="13"/>
      <c r="RWP1467" s="13"/>
      <c r="RWQ1467" s="13"/>
      <c r="RWR1467" s="13"/>
      <c r="RWS1467" s="13"/>
      <c r="RWT1467" s="13"/>
      <c r="RWU1467" s="13"/>
      <c r="RWV1467" s="13"/>
      <c r="RWW1467" s="13"/>
      <c r="RWX1467" s="13"/>
      <c r="RWY1467" s="13"/>
      <c r="RWZ1467" s="13"/>
      <c r="RXA1467" s="13"/>
      <c r="RXB1467" s="13"/>
      <c r="RXC1467" s="13"/>
      <c r="RXD1467" s="13"/>
      <c r="RXE1467" s="13"/>
      <c r="RXF1467" s="13"/>
      <c r="RXG1467" s="13"/>
      <c r="RXH1467" s="13"/>
      <c r="RXI1467" s="13"/>
      <c r="RXJ1467" s="13"/>
      <c r="RXK1467" s="13"/>
      <c r="RXL1467" s="13"/>
      <c r="RXM1467" s="13"/>
      <c r="RXN1467" s="13"/>
      <c r="RXO1467" s="13"/>
      <c r="RXP1467" s="13"/>
      <c r="RXQ1467" s="13"/>
      <c r="RXR1467" s="13"/>
      <c r="RXS1467" s="13"/>
      <c r="RXT1467" s="13"/>
      <c r="RXU1467" s="13"/>
      <c r="RXV1467" s="13"/>
      <c r="RXW1467" s="13"/>
      <c r="RXX1467" s="13"/>
      <c r="RXY1467" s="13"/>
      <c r="RXZ1467" s="13"/>
      <c r="RYA1467" s="13"/>
      <c r="RYB1467" s="13"/>
      <c r="RYC1467" s="13"/>
      <c r="RYD1467" s="13"/>
      <c r="RYE1467" s="13"/>
      <c r="RYF1467" s="13"/>
      <c r="RYG1467" s="13"/>
      <c r="RYH1467" s="13"/>
      <c r="RYI1467" s="13"/>
      <c r="RYJ1467" s="13"/>
      <c r="RYK1467" s="13"/>
      <c r="RYL1467" s="13"/>
      <c r="RYM1467" s="13"/>
      <c r="RYN1467" s="13"/>
      <c r="RYO1467" s="13"/>
      <c r="RYP1467" s="13"/>
      <c r="RYQ1467" s="13"/>
      <c r="RYR1467" s="13"/>
      <c r="RYS1467" s="13"/>
      <c r="RYT1467" s="13"/>
      <c r="RYU1467" s="13"/>
      <c r="RYV1467" s="13"/>
      <c r="RYW1467" s="13"/>
      <c r="RYX1467" s="13"/>
      <c r="RYY1467" s="13"/>
      <c r="RYZ1467" s="13"/>
      <c r="RZA1467" s="13"/>
      <c r="RZB1467" s="13"/>
      <c r="RZC1467" s="13"/>
      <c r="RZD1467" s="13"/>
      <c r="RZE1467" s="13"/>
      <c r="RZF1467" s="13"/>
      <c r="RZG1467" s="13"/>
      <c r="RZH1467" s="13"/>
      <c r="RZI1467" s="13"/>
      <c r="RZJ1467" s="13"/>
      <c r="RZK1467" s="13"/>
      <c r="RZL1467" s="13"/>
      <c r="RZM1467" s="13"/>
      <c r="RZN1467" s="13"/>
      <c r="RZO1467" s="13"/>
      <c r="RZP1467" s="13"/>
      <c r="RZQ1467" s="13"/>
      <c r="RZR1467" s="13"/>
      <c r="RZS1467" s="13"/>
      <c r="RZT1467" s="13"/>
      <c r="RZU1467" s="13"/>
      <c r="RZV1467" s="13"/>
      <c r="RZW1467" s="13"/>
      <c r="RZX1467" s="13"/>
      <c r="RZY1467" s="13"/>
      <c r="RZZ1467" s="13"/>
      <c r="SAA1467" s="13"/>
      <c r="SAB1467" s="13"/>
      <c r="SAC1467" s="13"/>
      <c r="SAD1467" s="13"/>
      <c r="SAE1467" s="13"/>
      <c r="SAF1467" s="13"/>
      <c r="SAG1467" s="13"/>
      <c r="SAH1467" s="13"/>
      <c r="SAI1467" s="13"/>
      <c r="SAJ1467" s="13"/>
      <c r="SAK1467" s="13"/>
      <c r="SAL1467" s="13"/>
      <c r="SAM1467" s="13"/>
      <c r="SAN1467" s="13"/>
      <c r="SAO1467" s="13"/>
      <c r="SAP1467" s="13"/>
      <c r="SAQ1467" s="13"/>
      <c r="SAR1467" s="13"/>
      <c r="SAS1467" s="13"/>
      <c r="SAT1467" s="13"/>
      <c r="SAU1467" s="13"/>
      <c r="SAV1467" s="13"/>
      <c r="SAW1467" s="13"/>
      <c r="SAX1467" s="13"/>
      <c r="SAY1467" s="13"/>
      <c r="SAZ1467" s="13"/>
      <c r="SBA1467" s="13"/>
      <c r="SBB1467" s="13"/>
      <c r="SBC1467" s="13"/>
      <c r="SBD1467" s="13"/>
      <c r="SBE1467" s="13"/>
      <c r="SBF1467" s="13"/>
      <c r="SBG1467" s="13"/>
      <c r="SBH1467" s="13"/>
      <c r="SBI1467" s="13"/>
      <c r="SBJ1467" s="13"/>
      <c r="SBK1467" s="13"/>
      <c r="SBL1467" s="13"/>
      <c r="SBM1467" s="13"/>
      <c r="SBN1467" s="13"/>
      <c r="SBO1467" s="13"/>
      <c r="SBP1467" s="13"/>
      <c r="SBQ1467" s="13"/>
      <c r="SBR1467" s="13"/>
      <c r="SBS1467" s="13"/>
      <c r="SBT1467" s="13"/>
      <c r="SBU1467" s="13"/>
      <c r="SBV1467" s="13"/>
      <c r="SBW1467" s="13"/>
      <c r="SBX1467" s="13"/>
      <c r="SBY1467" s="13"/>
      <c r="SBZ1467" s="13"/>
      <c r="SCA1467" s="13"/>
      <c r="SCB1467" s="13"/>
      <c r="SCC1467" s="13"/>
      <c r="SCD1467" s="13"/>
      <c r="SCE1467" s="13"/>
      <c r="SCF1467" s="13"/>
      <c r="SCG1467" s="13"/>
      <c r="SCH1467" s="13"/>
      <c r="SCI1467" s="13"/>
      <c r="SCJ1467" s="13"/>
      <c r="SCK1467" s="13"/>
      <c r="SCL1467" s="13"/>
      <c r="SCM1467" s="13"/>
      <c r="SCN1467" s="13"/>
      <c r="SCO1467" s="13"/>
      <c r="SCP1467" s="13"/>
      <c r="SCQ1467" s="13"/>
      <c r="SCR1467" s="13"/>
      <c r="SCS1467" s="13"/>
      <c r="SCT1467" s="13"/>
      <c r="SCU1467" s="13"/>
      <c r="SCV1467" s="13"/>
      <c r="SCW1467" s="13"/>
      <c r="SCX1467" s="13"/>
      <c r="SCY1467" s="13"/>
      <c r="SCZ1467" s="13"/>
      <c r="SDA1467" s="13"/>
      <c r="SDB1467" s="13"/>
      <c r="SDC1467" s="13"/>
      <c r="SDD1467" s="13"/>
      <c r="SDE1467" s="13"/>
      <c r="SDF1467" s="13"/>
      <c r="SDG1467" s="13"/>
      <c r="SDH1467" s="13"/>
      <c r="SDI1467" s="13"/>
      <c r="SDJ1467" s="13"/>
      <c r="SDK1467" s="13"/>
      <c r="SDL1467" s="13"/>
      <c r="SDM1467" s="13"/>
      <c r="SDN1467" s="13"/>
      <c r="SDO1467" s="13"/>
      <c r="SDP1467" s="13"/>
      <c r="SDQ1467" s="13"/>
      <c r="SDR1467" s="13"/>
      <c r="SDS1467" s="13"/>
      <c r="SDT1467" s="13"/>
      <c r="SDU1467" s="13"/>
      <c r="SDV1467" s="13"/>
      <c r="SDW1467" s="13"/>
      <c r="SDX1467" s="13"/>
      <c r="SDY1467" s="13"/>
      <c r="SDZ1467" s="13"/>
      <c r="SEA1467" s="13"/>
      <c r="SEB1467" s="13"/>
      <c r="SEC1467" s="13"/>
      <c r="SED1467" s="13"/>
      <c r="SEE1467" s="13"/>
      <c r="SEF1467" s="13"/>
      <c r="SEG1467" s="13"/>
      <c r="SEH1467" s="13"/>
      <c r="SEI1467" s="13"/>
      <c r="SEJ1467" s="13"/>
      <c r="SEK1467" s="13"/>
      <c r="SEL1467" s="13"/>
      <c r="SEM1467" s="13"/>
      <c r="SEN1467" s="13"/>
      <c r="SEO1467" s="13"/>
      <c r="SEP1467" s="13"/>
      <c r="SEQ1467" s="13"/>
      <c r="SER1467" s="13"/>
      <c r="SES1467" s="13"/>
      <c r="SET1467" s="13"/>
      <c r="SEU1467" s="13"/>
      <c r="SEV1467" s="13"/>
      <c r="SEW1467" s="13"/>
      <c r="SEX1467" s="13"/>
      <c r="SEY1467" s="13"/>
      <c r="SEZ1467" s="13"/>
      <c r="SFA1467" s="13"/>
      <c r="SFB1467" s="13"/>
      <c r="SFC1467" s="13"/>
      <c r="SFD1467" s="13"/>
      <c r="SFE1467" s="13"/>
      <c r="SFF1467" s="13"/>
      <c r="SFG1467" s="13"/>
      <c r="SFH1467" s="13"/>
      <c r="SFI1467" s="13"/>
      <c r="SFJ1467" s="13"/>
      <c r="SFK1467" s="13"/>
      <c r="SFL1467" s="13"/>
      <c r="SFM1467" s="13"/>
      <c r="SFN1467" s="13"/>
      <c r="SFO1467" s="13"/>
      <c r="SFP1467" s="13"/>
      <c r="SFQ1467" s="13"/>
      <c r="SFR1467" s="13"/>
      <c r="SFS1467" s="13"/>
      <c r="SFT1467" s="13"/>
      <c r="SFU1467" s="13"/>
      <c r="SFV1467" s="13"/>
      <c r="SFW1467" s="13"/>
      <c r="SFX1467" s="13"/>
      <c r="SFY1467" s="13"/>
      <c r="SFZ1467" s="13"/>
      <c r="SGA1467" s="13"/>
      <c r="SGB1467" s="13"/>
      <c r="SGC1467" s="13"/>
      <c r="SGD1467" s="13"/>
      <c r="SGE1467" s="13"/>
      <c r="SGF1467" s="13"/>
      <c r="SGG1467" s="13"/>
      <c r="SGH1467" s="13"/>
      <c r="SGI1467" s="13"/>
      <c r="SGJ1467" s="13"/>
      <c r="SGK1467" s="13"/>
      <c r="SGL1467" s="13"/>
      <c r="SGM1467" s="13"/>
      <c r="SGN1467" s="13"/>
      <c r="SGO1467" s="13"/>
      <c r="SGP1467" s="13"/>
      <c r="SGQ1467" s="13"/>
      <c r="SGR1467" s="13"/>
      <c r="SGS1467" s="13"/>
      <c r="SGT1467" s="13"/>
      <c r="SGU1467" s="13"/>
      <c r="SGV1467" s="13"/>
      <c r="SGW1467" s="13"/>
      <c r="SGX1467" s="13"/>
      <c r="SGY1467" s="13"/>
      <c r="SGZ1467" s="13"/>
      <c r="SHA1467" s="13"/>
      <c r="SHB1467" s="13"/>
      <c r="SHC1467" s="13"/>
      <c r="SHD1467" s="13"/>
      <c r="SHE1467" s="13"/>
      <c r="SHF1467" s="13"/>
      <c r="SHG1467" s="13"/>
      <c r="SHH1467" s="13"/>
      <c r="SHI1467" s="13"/>
      <c r="SHJ1467" s="13"/>
      <c r="SHK1467" s="13"/>
      <c r="SHL1467" s="13"/>
      <c r="SHM1467" s="13"/>
      <c r="SHN1467" s="13"/>
      <c r="SHO1467" s="13"/>
      <c r="SHP1467" s="13"/>
      <c r="SHQ1467" s="13"/>
      <c r="SHR1467" s="13"/>
      <c r="SHS1467" s="13"/>
      <c r="SHT1467" s="13"/>
      <c r="SHU1467" s="13"/>
      <c r="SHV1467" s="13"/>
      <c r="SHW1467" s="13"/>
      <c r="SHX1467" s="13"/>
      <c r="SHY1467" s="13"/>
      <c r="SHZ1467" s="13"/>
      <c r="SIA1467" s="13"/>
      <c r="SIB1467" s="13"/>
      <c r="SIC1467" s="13"/>
      <c r="SID1467" s="13"/>
      <c r="SIE1467" s="13"/>
      <c r="SIF1467" s="13"/>
      <c r="SIG1467" s="13"/>
      <c r="SIH1467" s="13"/>
      <c r="SII1467" s="13"/>
      <c r="SIJ1467" s="13"/>
      <c r="SIK1467" s="13"/>
      <c r="SIL1467" s="13"/>
      <c r="SIM1467" s="13"/>
      <c r="SIN1467" s="13"/>
      <c r="SIO1467" s="13"/>
      <c r="SIP1467" s="13"/>
      <c r="SIQ1467" s="13"/>
      <c r="SIR1467" s="13"/>
      <c r="SIS1467" s="13"/>
      <c r="SIT1467" s="13"/>
      <c r="SIU1467" s="13"/>
      <c r="SIV1467" s="13"/>
      <c r="SIW1467" s="13"/>
      <c r="SIX1467" s="13"/>
      <c r="SIY1467" s="13"/>
      <c r="SIZ1467" s="13"/>
      <c r="SJA1467" s="13"/>
      <c r="SJB1467" s="13"/>
      <c r="SJC1467" s="13"/>
      <c r="SJD1467" s="13"/>
      <c r="SJE1467" s="13"/>
      <c r="SJF1467" s="13"/>
      <c r="SJG1467" s="13"/>
      <c r="SJH1467" s="13"/>
      <c r="SJI1467" s="13"/>
      <c r="SJJ1467" s="13"/>
      <c r="SJK1467" s="13"/>
      <c r="SJL1467" s="13"/>
      <c r="SJM1467" s="13"/>
      <c r="SJN1467" s="13"/>
      <c r="SJO1467" s="13"/>
      <c r="SJP1467" s="13"/>
      <c r="SJQ1467" s="13"/>
      <c r="SJR1467" s="13"/>
      <c r="SJS1467" s="13"/>
      <c r="SJT1467" s="13"/>
      <c r="SJU1467" s="13"/>
      <c r="SJV1467" s="13"/>
      <c r="SJW1467" s="13"/>
      <c r="SJX1467" s="13"/>
      <c r="SJY1467" s="13"/>
      <c r="SJZ1467" s="13"/>
      <c r="SKA1467" s="13"/>
      <c r="SKB1467" s="13"/>
      <c r="SKC1467" s="13"/>
      <c r="SKD1467" s="13"/>
      <c r="SKE1467" s="13"/>
      <c r="SKF1467" s="13"/>
      <c r="SKG1467" s="13"/>
      <c r="SKH1467" s="13"/>
      <c r="SKI1467" s="13"/>
      <c r="SKJ1467" s="13"/>
      <c r="SKK1467" s="13"/>
      <c r="SKL1467" s="13"/>
      <c r="SKM1467" s="13"/>
      <c r="SKN1467" s="13"/>
      <c r="SKO1467" s="13"/>
      <c r="SKP1467" s="13"/>
      <c r="SKQ1467" s="13"/>
      <c r="SKR1467" s="13"/>
      <c r="SKS1467" s="13"/>
      <c r="SKT1467" s="13"/>
      <c r="SKU1467" s="13"/>
      <c r="SKV1467" s="13"/>
      <c r="SKW1467" s="13"/>
      <c r="SKX1467" s="13"/>
      <c r="SKY1467" s="13"/>
      <c r="SKZ1467" s="13"/>
      <c r="SLA1467" s="13"/>
      <c r="SLB1467" s="13"/>
      <c r="SLC1467" s="13"/>
      <c r="SLD1467" s="13"/>
      <c r="SLE1467" s="13"/>
      <c r="SLF1467" s="13"/>
      <c r="SLG1467" s="13"/>
      <c r="SLH1467" s="13"/>
      <c r="SLI1467" s="13"/>
      <c r="SLJ1467" s="13"/>
      <c r="SLK1467" s="13"/>
      <c r="SLL1467" s="13"/>
      <c r="SLM1467" s="13"/>
      <c r="SLN1467" s="13"/>
      <c r="SLO1467" s="13"/>
      <c r="SLP1467" s="13"/>
      <c r="SLQ1467" s="13"/>
      <c r="SLR1467" s="13"/>
      <c r="SLS1467" s="13"/>
      <c r="SLT1467" s="13"/>
      <c r="SLU1467" s="13"/>
      <c r="SLV1467" s="13"/>
      <c r="SLW1467" s="13"/>
      <c r="SLX1467" s="13"/>
      <c r="SLY1467" s="13"/>
      <c r="SLZ1467" s="13"/>
      <c r="SMA1467" s="13"/>
      <c r="SMB1467" s="13"/>
      <c r="SMC1467" s="13"/>
      <c r="SMD1467" s="13"/>
      <c r="SME1467" s="13"/>
      <c r="SMF1467" s="13"/>
      <c r="SMG1467" s="13"/>
      <c r="SMH1467" s="13"/>
      <c r="SMI1467" s="13"/>
      <c r="SMJ1467" s="13"/>
      <c r="SMK1467" s="13"/>
      <c r="SML1467" s="13"/>
      <c r="SMM1467" s="13"/>
      <c r="SMN1467" s="13"/>
      <c r="SMO1467" s="13"/>
      <c r="SMP1467" s="13"/>
      <c r="SMQ1467" s="13"/>
      <c r="SMR1467" s="13"/>
      <c r="SMS1467" s="13"/>
      <c r="SMT1467" s="13"/>
      <c r="SMU1467" s="13"/>
      <c r="SMV1467" s="13"/>
      <c r="SMW1467" s="13"/>
      <c r="SMX1467" s="13"/>
      <c r="SMY1467" s="13"/>
      <c r="SMZ1467" s="13"/>
      <c r="SNA1467" s="13"/>
      <c r="SNB1467" s="13"/>
      <c r="SNC1467" s="13"/>
      <c r="SND1467" s="13"/>
      <c r="SNE1467" s="13"/>
      <c r="SNF1467" s="13"/>
      <c r="SNG1467" s="13"/>
      <c r="SNH1467" s="13"/>
      <c r="SNI1467" s="13"/>
      <c r="SNJ1467" s="13"/>
      <c r="SNK1467" s="13"/>
      <c r="SNL1467" s="13"/>
      <c r="SNM1467" s="13"/>
      <c r="SNN1467" s="13"/>
      <c r="SNO1467" s="13"/>
      <c r="SNP1467" s="13"/>
      <c r="SNQ1467" s="13"/>
      <c r="SNR1467" s="13"/>
      <c r="SNS1467" s="13"/>
      <c r="SNT1467" s="13"/>
      <c r="SNU1467" s="13"/>
      <c r="SNV1467" s="13"/>
      <c r="SNW1467" s="13"/>
      <c r="SNX1467" s="13"/>
      <c r="SNY1467" s="13"/>
      <c r="SNZ1467" s="13"/>
      <c r="SOA1467" s="13"/>
      <c r="SOB1467" s="13"/>
      <c r="SOC1467" s="13"/>
      <c r="SOD1467" s="13"/>
      <c r="SOE1467" s="13"/>
      <c r="SOF1467" s="13"/>
      <c r="SOG1467" s="13"/>
      <c r="SOH1467" s="13"/>
      <c r="SOI1467" s="13"/>
      <c r="SOJ1467" s="13"/>
      <c r="SOK1467" s="13"/>
      <c r="SOL1467" s="13"/>
      <c r="SOM1467" s="13"/>
      <c r="SON1467" s="13"/>
      <c r="SOO1467" s="13"/>
      <c r="SOP1467" s="13"/>
      <c r="SOQ1467" s="13"/>
      <c r="SOR1467" s="13"/>
      <c r="SOS1467" s="13"/>
      <c r="SOT1467" s="13"/>
      <c r="SOU1467" s="13"/>
      <c r="SOV1467" s="13"/>
      <c r="SOW1467" s="13"/>
      <c r="SOX1467" s="13"/>
      <c r="SOY1467" s="13"/>
      <c r="SOZ1467" s="13"/>
      <c r="SPA1467" s="13"/>
      <c r="SPB1467" s="13"/>
      <c r="SPC1467" s="13"/>
      <c r="SPD1467" s="13"/>
      <c r="SPE1467" s="13"/>
      <c r="SPF1467" s="13"/>
      <c r="SPG1467" s="13"/>
      <c r="SPH1467" s="13"/>
      <c r="SPI1467" s="13"/>
      <c r="SPJ1467" s="13"/>
      <c r="SPK1467" s="13"/>
      <c r="SPL1467" s="13"/>
      <c r="SPM1467" s="13"/>
      <c r="SPN1467" s="13"/>
      <c r="SPO1467" s="13"/>
      <c r="SPP1467" s="13"/>
      <c r="SPQ1467" s="13"/>
      <c r="SPR1467" s="13"/>
      <c r="SPS1467" s="13"/>
      <c r="SPT1467" s="13"/>
      <c r="SPU1467" s="13"/>
      <c r="SPV1467" s="13"/>
      <c r="SPW1467" s="13"/>
      <c r="SPX1467" s="13"/>
      <c r="SPY1467" s="13"/>
      <c r="SPZ1467" s="13"/>
      <c r="SQA1467" s="13"/>
      <c r="SQB1467" s="13"/>
      <c r="SQC1467" s="13"/>
      <c r="SQD1467" s="13"/>
      <c r="SQE1467" s="13"/>
      <c r="SQF1467" s="13"/>
      <c r="SQG1467" s="13"/>
      <c r="SQH1467" s="13"/>
      <c r="SQI1467" s="13"/>
      <c r="SQJ1467" s="13"/>
      <c r="SQK1467" s="13"/>
      <c r="SQL1467" s="13"/>
      <c r="SQM1467" s="13"/>
      <c r="SQN1467" s="13"/>
      <c r="SQO1467" s="13"/>
      <c r="SQP1467" s="13"/>
      <c r="SQQ1467" s="13"/>
      <c r="SQR1467" s="13"/>
      <c r="SQS1467" s="13"/>
      <c r="SQT1467" s="13"/>
      <c r="SQU1467" s="13"/>
      <c r="SQV1467" s="13"/>
      <c r="SQW1467" s="13"/>
      <c r="SQX1467" s="13"/>
      <c r="SQY1467" s="13"/>
      <c r="SQZ1467" s="13"/>
      <c r="SRA1467" s="13"/>
      <c r="SRB1467" s="13"/>
      <c r="SRC1467" s="13"/>
      <c r="SRD1467" s="13"/>
      <c r="SRE1467" s="13"/>
      <c r="SRF1467" s="13"/>
      <c r="SRG1467" s="13"/>
      <c r="SRH1467" s="13"/>
      <c r="SRI1467" s="13"/>
      <c r="SRJ1467" s="13"/>
      <c r="SRK1467" s="13"/>
      <c r="SRL1467" s="13"/>
      <c r="SRM1467" s="13"/>
      <c r="SRN1467" s="13"/>
      <c r="SRO1467" s="13"/>
      <c r="SRP1467" s="13"/>
      <c r="SRQ1467" s="13"/>
      <c r="SRR1467" s="13"/>
      <c r="SRS1467" s="13"/>
      <c r="SRT1467" s="13"/>
      <c r="SRU1467" s="13"/>
      <c r="SRV1467" s="13"/>
      <c r="SRW1467" s="13"/>
      <c r="SRX1467" s="13"/>
      <c r="SRY1467" s="13"/>
      <c r="SRZ1467" s="13"/>
      <c r="SSA1467" s="13"/>
      <c r="SSB1467" s="13"/>
      <c r="SSC1467" s="13"/>
      <c r="SSD1467" s="13"/>
      <c r="SSE1467" s="13"/>
      <c r="SSF1467" s="13"/>
      <c r="SSG1467" s="13"/>
      <c r="SSH1467" s="13"/>
      <c r="SSI1467" s="13"/>
      <c r="SSJ1467" s="13"/>
      <c r="SSK1467" s="13"/>
      <c r="SSL1467" s="13"/>
      <c r="SSM1467" s="13"/>
      <c r="SSN1467" s="13"/>
      <c r="SSO1467" s="13"/>
      <c r="SSP1467" s="13"/>
      <c r="SSQ1467" s="13"/>
      <c r="SSR1467" s="13"/>
      <c r="SSS1467" s="13"/>
      <c r="SST1467" s="13"/>
      <c r="SSU1467" s="13"/>
      <c r="SSV1467" s="13"/>
      <c r="SSW1467" s="13"/>
      <c r="SSX1467" s="13"/>
      <c r="SSY1467" s="13"/>
      <c r="SSZ1467" s="13"/>
      <c r="STA1467" s="13"/>
      <c r="STB1467" s="13"/>
      <c r="STC1467" s="13"/>
      <c r="STD1467" s="13"/>
      <c r="STE1467" s="13"/>
      <c r="STF1467" s="13"/>
      <c r="STG1467" s="13"/>
      <c r="STH1467" s="13"/>
      <c r="STI1467" s="13"/>
      <c r="STJ1467" s="13"/>
      <c r="STK1467" s="13"/>
      <c r="STL1467" s="13"/>
      <c r="STM1467" s="13"/>
      <c r="STN1467" s="13"/>
      <c r="STO1467" s="13"/>
      <c r="STP1467" s="13"/>
      <c r="STQ1467" s="13"/>
      <c r="STR1467" s="13"/>
      <c r="STS1467" s="13"/>
      <c r="STT1467" s="13"/>
      <c r="STU1467" s="13"/>
      <c r="STV1467" s="13"/>
      <c r="STW1467" s="13"/>
      <c r="STX1467" s="13"/>
      <c r="STY1467" s="13"/>
      <c r="STZ1467" s="13"/>
      <c r="SUA1467" s="13"/>
      <c r="SUB1467" s="13"/>
      <c r="SUC1467" s="13"/>
      <c r="SUD1467" s="13"/>
      <c r="SUE1467" s="13"/>
      <c r="SUF1467" s="13"/>
      <c r="SUG1467" s="13"/>
      <c r="SUH1467" s="13"/>
      <c r="SUI1467" s="13"/>
      <c r="SUJ1467" s="13"/>
      <c r="SUK1467" s="13"/>
      <c r="SUL1467" s="13"/>
      <c r="SUM1467" s="13"/>
      <c r="SUN1467" s="13"/>
      <c r="SUO1467" s="13"/>
      <c r="SUP1467" s="13"/>
      <c r="SUQ1467" s="13"/>
      <c r="SUR1467" s="13"/>
      <c r="SUS1467" s="13"/>
      <c r="SUT1467" s="13"/>
      <c r="SUU1467" s="13"/>
      <c r="SUV1467" s="13"/>
      <c r="SUW1467" s="13"/>
      <c r="SUX1467" s="13"/>
      <c r="SUY1467" s="13"/>
      <c r="SUZ1467" s="13"/>
      <c r="SVA1467" s="13"/>
      <c r="SVB1467" s="13"/>
      <c r="SVC1467" s="13"/>
      <c r="SVD1467" s="13"/>
      <c r="SVE1467" s="13"/>
      <c r="SVF1467" s="13"/>
      <c r="SVG1467" s="13"/>
      <c r="SVH1467" s="13"/>
      <c r="SVI1467" s="13"/>
      <c r="SVJ1467" s="13"/>
      <c r="SVK1467" s="13"/>
      <c r="SVL1467" s="13"/>
      <c r="SVM1467" s="13"/>
      <c r="SVN1467" s="13"/>
      <c r="SVO1467" s="13"/>
      <c r="SVP1467" s="13"/>
      <c r="SVQ1467" s="13"/>
      <c r="SVR1467" s="13"/>
      <c r="SVS1467" s="13"/>
      <c r="SVT1467" s="13"/>
      <c r="SVU1467" s="13"/>
      <c r="SVV1467" s="13"/>
      <c r="SVW1467" s="13"/>
      <c r="SVX1467" s="13"/>
      <c r="SVY1467" s="13"/>
      <c r="SVZ1467" s="13"/>
      <c r="SWA1467" s="13"/>
      <c r="SWB1467" s="13"/>
      <c r="SWC1467" s="13"/>
      <c r="SWD1467" s="13"/>
      <c r="SWE1467" s="13"/>
      <c r="SWF1467" s="13"/>
      <c r="SWG1467" s="13"/>
      <c r="SWH1467" s="13"/>
      <c r="SWI1467" s="13"/>
      <c r="SWJ1467" s="13"/>
      <c r="SWK1467" s="13"/>
      <c r="SWL1467" s="13"/>
      <c r="SWM1467" s="13"/>
      <c r="SWN1467" s="13"/>
      <c r="SWO1467" s="13"/>
      <c r="SWP1467" s="13"/>
      <c r="SWQ1467" s="13"/>
      <c r="SWR1467" s="13"/>
      <c r="SWS1467" s="13"/>
      <c r="SWT1467" s="13"/>
      <c r="SWU1467" s="13"/>
      <c r="SWV1467" s="13"/>
      <c r="SWW1467" s="13"/>
      <c r="SWX1467" s="13"/>
      <c r="SWY1467" s="13"/>
      <c r="SWZ1467" s="13"/>
      <c r="SXA1467" s="13"/>
      <c r="SXB1467" s="13"/>
      <c r="SXC1467" s="13"/>
      <c r="SXD1467" s="13"/>
      <c r="SXE1467" s="13"/>
      <c r="SXF1467" s="13"/>
      <c r="SXG1467" s="13"/>
      <c r="SXH1467" s="13"/>
      <c r="SXI1467" s="13"/>
      <c r="SXJ1467" s="13"/>
      <c r="SXK1467" s="13"/>
      <c r="SXL1467" s="13"/>
      <c r="SXM1467" s="13"/>
      <c r="SXN1467" s="13"/>
      <c r="SXO1467" s="13"/>
      <c r="SXP1467" s="13"/>
      <c r="SXQ1467" s="13"/>
      <c r="SXR1467" s="13"/>
      <c r="SXS1467" s="13"/>
      <c r="SXT1467" s="13"/>
      <c r="SXU1467" s="13"/>
      <c r="SXV1467" s="13"/>
      <c r="SXW1467" s="13"/>
      <c r="SXX1467" s="13"/>
      <c r="SXY1467" s="13"/>
      <c r="SXZ1467" s="13"/>
      <c r="SYA1467" s="13"/>
      <c r="SYB1467" s="13"/>
      <c r="SYC1467" s="13"/>
      <c r="SYD1467" s="13"/>
      <c r="SYE1467" s="13"/>
      <c r="SYF1467" s="13"/>
      <c r="SYG1467" s="13"/>
      <c r="SYH1467" s="13"/>
      <c r="SYI1467" s="13"/>
      <c r="SYJ1467" s="13"/>
      <c r="SYK1467" s="13"/>
      <c r="SYL1467" s="13"/>
      <c r="SYM1467" s="13"/>
      <c r="SYN1467" s="13"/>
      <c r="SYO1467" s="13"/>
      <c r="SYP1467" s="13"/>
      <c r="SYQ1467" s="13"/>
      <c r="SYR1467" s="13"/>
      <c r="SYS1467" s="13"/>
      <c r="SYT1467" s="13"/>
      <c r="SYU1467" s="13"/>
      <c r="SYV1467" s="13"/>
      <c r="SYW1467" s="13"/>
      <c r="SYX1467" s="13"/>
      <c r="SYY1467" s="13"/>
      <c r="SYZ1467" s="13"/>
      <c r="SZA1467" s="13"/>
      <c r="SZB1467" s="13"/>
      <c r="SZC1467" s="13"/>
      <c r="SZD1467" s="13"/>
      <c r="SZE1467" s="13"/>
      <c r="SZF1467" s="13"/>
      <c r="SZG1467" s="13"/>
      <c r="SZH1467" s="13"/>
      <c r="SZI1467" s="13"/>
      <c r="SZJ1467" s="13"/>
      <c r="SZK1467" s="13"/>
      <c r="SZL1467" s="13"/>
      <c r="SZM1467" s="13"/>
      <c r="SZN1467" s="13"/>
      <c r="SZO1467" s="13"/>
      <c r="SZP1467" s="13"/>
      <c r="SZQ1467" s="13"/>
      <c r="SZR1467" s="13"/>
      <c r="SZS1467" s="13"/>
      <c r="SZT1467" s="13"/>
      <c r="SZU1467" s="13"/>
      <c r="SZV1467" s="13"/>
      <c r="SZW1467" s="13"/>
      <c r="SZX1467" s="13"/>
      <c r="SZY1467" s="13"/>
      <c r="SZZ1467" s="13"/>
      <c r="TAA1467" s="13"/>
      <c r="TAB1467" s="13"/>
      <c r="TAC1467" s="13"/>
      <c r="TAD1467" s="13"/>
      <c r="TAE1467" s="13"/>
      <c r="TAF1467" s="13"/>
      <c r="TAG1467" s="13"/>
      <c r="TAH1467" s="13"/>
      <c r="TAI1467" s="13"/>
      <c r="TAJ1467" s="13"/>
      <c r="TAK1467" s="13"/>
      <c r="TAL1467" s="13"/>
      <c r="TAM1467" s="13"/>
      <c r="TAN1467" s="13"/>
      <c r="TAO1467" s="13"/>
      <c r="TAP1467" s="13"/>
      <c r="TAQ1467" s="13"/>
      <c r="TAR1467" s="13"/>
      <c r="TAS1467" s="13"/>
      <c r="TAT1467" s="13"/>
      <c r="TAU1467" s="13"/>
      <c r="TAV1467" s="13"/>
      <c r="TAW1467" s="13"/>
      <c r="TAX1467" s="13"/>
      <c r="TAY1467" s="13"/>
      <c r="TAZ1467" s="13"/>
      <c r="TBA1467" s="13"/>
      <c r="TBB1467" s="13"/>
      <c r="TBC1467" s="13"/>
      <c r="TBD1467" s="13"/>
      <c r="TBE1467" s="13"/>
      <c r="TBF1467" s="13"/>
      <c r="TBG1467" s="13"/>
      <c r="TBH1467" s="13"/>
      <c r="TBI1467" s="13"/>
      <c r="TBJ1467" s="13"/>
      <c r="TBK1467" s="13"/>
      <c r="TBL1467" s="13"/>
      <c r="TBM1467" s="13"/>
      <c r="TBN1467" s="13"/>
      <c r="TBO1467" s="13"/>
      <c r="TBP1467" s="13"/>
      <c r="TBQ1467" s="13"/>
      <c r="TBR1467" s="13"/>
      <c r="TBS1467" s="13"/>
      <c r="TBT1467" s="13"/>
      <c r="TBU1467" s="13"/>
      <c r="TBV1467" s="13"/>
      <c r="TBW1467" s="13"/>
      <c r="TBX1467" s="13"/>
      <c r="TBY1467" s="13"/>
      <c r="TBZ1467" s="13"/>
      <c r="TCA1467" s="13"/>
      <c r="TCB1467" s="13"/>
      <c r="TCC1467" s="13"/>
      <c r="TCD1467" s="13"/>
      <c r="TCE1467" s="13"/>
      <c r="TCF1467" s="13"/>
      <c r="TCG1467" s="13"/>
      <c r="TCH1467" s="13"/>
      <c r="TCI1467" s="13"/>
      <c r="TCJ1467" s="13"/>
      <c r="TCK1467" s="13"/>
      <c r="TCL1467" s="13"/>
      <c r="TCM1467" s="13"/>
      <c r="TCN1467" s="13"/>
      <c r="TCO1467" s="13"/>
      <c r="TCP1467" s="13"/>
      <c r="TCQ1467" s="13"/>
      <c r="TCR1467" s="13"/>
      <c r="TCS1467" s="13"/>
      <c r="TCT1467" s="13"/>
      <c r="TCU1467" s="13"/>
      <c r="TCV1467" s="13"/>
      <c r="TCW1467" s="13"/>
      <c r="TCX1467" s="13"/>
      <c r="TCY1467" s="13"/>
      <c r="TCZ1467" s="13"/>
      <c r="TDA1467" s="13"/>
      <c r="TDB1467" s="13"/>
      <c r="TDC1467" s="13"/>
      <c r="TDD1467" s="13"/>
      <c r="TDE1467" s="13"/>
      <c r="TDF1467" s="13"/>
      <c r="TDG1467" s="13"/>
      <c r="TDH1467" s="13"/>
      <c r="TDI1467" s="13"/>
      <c r="TDJ1467" s="13"/>
      <c r="TDK1467" s="13"/>
      <c r="TDL1467" s="13"/>
      <c r="TDM1467" s="13"/>
      <c r="TDN1467" s="13"/>
      <c r="TDO1467" s="13"/>
      <c r="TDP1467" s="13"/>
      <c r="TDQ1467" s="13"/>
      <c r="TDR1467" s="13"/>
      <c r="TDS1467" s="13"/>
      <c r="TDT1467" s="13"/>
      <c r="TDU1467" s="13"/>
      <c r="TDV1467" s="13"/>
      <c r="TDW1467" s="13"/>
      <c r="TDX1467" s="13"/>
      <c r="TDY1467" s="13"/>
      <c r="TDZ1467" s="13"/>
      <c r="TEA1467" s="13"/>
      <c r="TEB1467" s="13"/>
      <c r="TEC1467" s="13"/>
      <c r="TED1467" s="13"/>
      <c r="TEE1467" s="13"/>
      <c r="TEF1467" s="13"/>
      <c r="TEG1467" s="13"/>
      <c r="TEH1467" s="13"/>
      <c r="TEI1467" s="13"/>
      <c r="TEJ1467" s="13"/>
      <c r="TEK1467" s="13"/>
      <c r="TEL1467" s="13"/>
      <c r="TEM1467" s="13"/>
      <c r="TEN1467" s="13"/>
      <c r="TEO1467" s="13"/>
      <c r="TEP1467" s="13"/>
      <c r="TEQ1467" s="13"/>
      <c r="TER1467" s="13"/>
      <c r="TES1467" s="13"/>
      <c r="TET1467" s="13"/>
      <c r="TEU1467" s="13"/>
      <c r="TEV1467" s="13"/>
      <c r="TEW1467" s="13"/>
      <c r="TEX1467" s="13"/>
      <c r="TEY1467" s="13"/>
      <c r="TEZ1467" s="13"/>
      <c r="TFA1467" s="13"/>
      <c r="TFB1467" s="13"/>
      <c r="TFC1467" s="13"/>
      <c r="TFD1467" s="13"/>
      <c r="TFE1467" s="13"/>
      <c r="TFF1467" s="13"/>
      <c r="TFG1467" s="13"/>
      <c r="TFH1467" s="13"/>
      <c r="TFI1467" s="13"/>
      <c r="TFJ1467" s="13"/>
      <c r="TFK1467" s="13"/>
      <c r="TFL1467" s="13"/>
      <c r="TFM1467" s="13"/>
      <c r="TFN1467" s="13"/>
      <c r="TFO1467" s="13"/>
      <c r="TFP1467" s="13"/>
      <c r="TFQ1467" s="13"/>
      <c r="TFR1467" s="13"/>
      <c r="TFS1467" s="13"/>
      <c r="TFT1467" s="13"/>
      <c r="TFU1467" s="13"/>
      <c r="TFV1467" s="13"/>
      <c r="TFW1467" s="13"/>
      <c r="TFX1467" s="13"/>
      <c r="TFY1467" s="13"/>
      <c r="TFZ1467" s="13"/>
      <c r="TGA1467" s="13"/>
      <c r="TGB1467" s="13"/>
      <c r="TGC1467" s="13"/>
      <c r="TGD1467" s="13"/>
      <c r="TGE1467" s="13"/>
      <c r="TGF1467" s="13"/>
      <c r="TGG1467" s="13"/>
      <c r="TGH1467" s="13"/>
      <c r="TGI1467" s="13"/>
      <c r="TGJ1467" s="13"/>
      <c r="TGK1467" s="13"/>
      <c r="TGL1467" s="13"/>
      <c r="TGM1467" s="13"/>
      <c r="TGN1467" s="13"/>
      <c r="TGO1467" s="13"/>
      <c r="TGP1467" s="13"/>
      <c r="TGQ1467" s="13"/>
      <c r="TGR1467" s="13"/>
      <c r="TGS1467" s="13"/>
      <c r="TGT1467" s="13"/>
      <c r="TGU1467" s="13"/>
      <c r="TGV1467" s="13"/>
      <c r="TGW1467" s="13"/>
      <c r="TGX1467" s="13"/>
      <c r="TGY1467" s="13"/>
      <c r="TGZ1467" s="13"/>
      <c r="THA1467" s="13"/>
      <c r="THB1467" s="13"/>
      <c r="THC1467" s="13"/>
      <c r="THD1467" s="13"/>
      <c r="THE1467" s="13"/>
      <c r="THF1467" s="13"/>
      <c r="THG1467" s="13"/>
      <c r="THH1467" s="13"/>
      <c r="THI1467" s="13"/>
      <c r="THJ1467" s="13"/>
      <c r="THK1467" s="13"/>
      <c r="THL1467" s="13"/>
      <c r="THM1467" s="13"/>
      <c r="THN1467" s="13"/>
      <c r="THO1467" s="13"/>
      <c r="THP1467" s="13"/>
      <c r="THQ1467" s="13"/>
      <c r="THR1467" s="13"/>
      <c r="THS1467" s="13"/>
      <c r="THT1467" s="13"/>
      <c r="THU1467" s="13"/>
      <c r="THV1467" s="13"/>
      <c r="THW1467" s="13"/>
      <c r="THX1467" s="13"/>
      <c r="THY1467" s="13"/>
      <c r="THZ1467" s="13"/>
      <c r="TIA1467" s="13"/>
      <c r="TIB1467" s="13"/>
      <c r="TIC1467" s="13"/>
      <c r="TID1467" s="13"/>
      <c r="TIE1467" s="13"/>
      <c r="TIF1467" s="13"/>
      <c r="TIG1467" s="13"/>
      <c r="TIH1467" s="13"/>
      <c r="TII1467" s="13"/>
      <c r="TIJ1467" s="13"/>
      <c r="TIK1467" s="13"/>
      <c r="TIL1467" s="13"/>
      <c r="TIM1467" s="13"/>
      <c r="TIN1467" s="13"/>
      <c r="TIO1467" s="13"/>
      <c r="TIP1467" s="13"/>
      <c r="TIQ1467" s="13"/>
      <c r="TIR1467" s="13"/>
      <c r="TIS1467" s="13"/>
      <c r="TIT1467" s="13"/>
      <c r="TIU1467" s="13"/>
      <c r="TIV1467" s="13"/>
      <c r="TIW1467" s="13"/>
      <c r="TIX1467" s="13"/>
      <c r="TIY1467" s="13"/>
      <c r="TIZ1467" s="13"/>
      <c r="TJA1467" s="13"/>
      <c r="TJB1467" s="13"/>
      <c r="TJC1467" s="13"/>
      <c r="TJD1467" s="13"/>
      <c r="TJE1467" s="13"/>
      <c r="TJF1467" s="13"/>
      <c r="TJG1467" s="13"/>
      <c r="TJH1467" s="13"/>
      <c r="TJI1467" s="13"/>
      <c r="TJJ1467" s="13"/>
      <c r="TJK1467" s="13"/>
      <c r="TJL1467" s="13"/>
      <c r="TJM1467" s="13"/>
      <c r="TJN1467" s="13"/>
      <c r="TJO1467" s="13"/>
      <c r="TJP1467" s="13"/>
      <c r="TJQ1467" s="13"/>
      <c r="TJR1467" s="13"/>
      <c r="TJS1467" s="13"/>
      <c r="TJT1467" s="13"/>
      <c r="TJU1467" s="13"/>
      <c r="TJV1467" s="13"/>
      <c r="TJW1467" s="13"/>
      <c r="TJX1467" s="13"/>
      <c r="TJY1467" s="13"/>
      <c r="TJZ1467" s="13"/>
      <c r="TKA1467" s="13"/>
      <c r="TKB1467" s="13"/>
      <c r="TKC1467" s="13"/>
      <c r="TKD1467" s="13"/>
      <c r="TKE1467" s="13"/>
      <c r="TKF1467" s="13"/>
      <c r="TKG1467" s="13"/>
      <c r="TKH1467" s="13"/>
      <c r="TKI1467" s="13"/>
      <c r="TKJ1467" s="13"/>
      <c r="TKK1467" s="13"/>
      <c r="TKL1467" s="13"/>
      <c r="TKM1467" s="13"/>
      <c r="TKN1467" s="13"/>
      <c r="TKO1467" s="13"/>
      <c r="TKP1467" s="13"/>
      <c r="TKQ1467" s="13"/>
      <c r="TKR1467" s="13"/>
      <c r="TKS1467" s="13"/>
      <c r="TKT1467" s="13"/>
      <c r="TKU1467" s="13"/>
      <c r="TKV1467" s="13"/>
      <c r="TKW1467" s="13"/>
      <c r="TKX1467" s="13"/>
      <c r="TKY1467" s="13"/>
      <c r="TKZ1467" s="13"/>
      <c r="TLA1467" s="13"/>
      <c r="TLB1467" s="13"/>
      <c r="TLC1467" s="13"/>
      <c r="TLD1467" s="13"/>
      <c r="TLE1467" s="13"/>
      <c r="TLF1467" s="13"/>
      <c r="TLG1467" s="13"/>
      <c r="TLH1467" s="13"/>
      <c r="TLI1467" s="13"/>
      <c r="TLJ1467" s="13"/>
      <c r="TLK1467" s="13"/>
      <c r="TLL1467" s="13"/>
      <c r="TLM1467" s="13"/>
      <c r="TLN1467" s="13"/>
      <c r="TLO1467" s="13"/>
      <c r="TLP1467" s="13"/>
      <c r="TLQ1467" s="13"/>
      <c r="TLR1467" s="13"/>
      <c r="TLS1467" s="13"/>
      <c r="TLT1467" s="13"/>
      <c r="TLU1467" s="13"/>
      <c r="TLV1467" s="13"/>
      <c r="TLW1467" s="13"/>
      <c r="TLX1467" s="13"/>
      <c r="TLY1467" s="13"/>
      <c r="TLZ1467" s="13"/>
      <c r="TMA1467" s="13"/>
      <c r="TMB1467" s="13"/>
      <c r="TMC1467" s="13"/>
      <c r="TMD1467" s="13"/>
      <c r="TME1467" s="13"/>
      <c r="TMF1467" s="13"/>
      <c r="TMG1467" s="13"/>
      <c r="TMH1467" s="13"/>
      <c r="TMI1467" s="13"/>
      <c r="TMJ1467" s="13"/>
      <c r="TMK1467" s="13"/>
      <c r="TML1467" s="13"/>
      <c r="TMM1467" s="13"/>
      <c r="TMN1467" s="13"/>
      <c r="TMO1467" s="13"/>
      <c r="TMP1467" s="13"/>
      <c r="TMQ1467" s="13"/>
      <c r="TMR1467" s="13"/>
      <c r="TMS1467" s="13"/>
      <c r="TMT1467" s="13"/>
      <c r="TMU1467" s="13"/>
      <c r="TMV1467" s="13"/>
      <c r="TMW1467" s="13"/>
      <c r="TMX1467" s="13"/>
      <c r="TMY1467" s="13"/>
      <c r="TMZ1467" s="13"/>
      <c r="TNA1467" s="13"/>
      <c r="TNB1467" s="13"/>
      <c r="TNC1467" s="13"/>
      <c r="TND1467" s="13"/>
      <c r="TNE1467" s="13"/>
      <c r="TNF1467" s="13"/>
      <c r="TNG1467" s="13"/>
      <c r="TNH1467" s="13"/>
      <c r="TNI1467" s="13"/>
      <c r="TNJ1467" s="13"/>
      <c r="TNK1467" s="13"/>
      <c r="TNL1467" s="13"/>
      <c r="TNM1467" s="13"/>
      <c r="TNN1467" s="13"/>
      <c r="TNO1467" s="13"/>
      <c r="TNP1467" s="13"/>
      <c r="TNQ1467" s="13"/>
      <c r="TNR1467" s="13"/>
      <c r="TNS1467" s="13"/>
      <c r="TNT1467" s="13"/>
      <c r="TNU1467" s="13"/>
      <c r="TNV1467" s="13"/>
      <c r="TNW1467" s="13"/>
      <c r="TNX1467" s="13"/>
      <c r="TNY1467" s="13"/>
      <c r="TNZ1467" s="13"/>
      <c r="TOA1467" s="13"/>
      <c r="TOB1467" s="13"/>
      <c r="TOC1467" s="13"/>
      <c r="TOD1467" s="13"/>
      <c r="TOE1467" s="13"/>
      <c r="TOF1467" s="13"/>
      <c r="TOG1467" s="13"/>
      <c r="TOH1467" s="13"/>
      <c r="TOI1467" s="13"/>
      <c r="TOJ1467" s="13"/>
      <c r="TOK1467" s="13"/>
      <c r="TOL1467" s="13"/>
      <c r="TOM1467" s="13"/>
      <c r="TON1467" s="13"/>
      <c r="TOO1467" s="13"/>
      <c r="TOP1467" s="13"/>
      <c r="TOQ1467" s="13"/>
      <c r="TOR1467" s="13"/>
      <c r="TOS1467" s="13"/>
      <c r="TOT1467" s="13"/>
      <c r="TOU1467" s="13"/>
      <c r="TOV1467" s="13"/>
      <c r="TOW1467" s="13"/>
      <c r="TOX1467" s="13"/>
      <c r="TOY1467" s="13"/>
      <c r="TOZ1467" s="13"/>
      <c r="TPA1467" s="13"/>
      <c r="TPB1467" s="13"/>
      <c r="TPC1467" s="13"/>
      <c r="TPD1467" s="13"/>
      <c r="TPE1467" s="13"/>
      <c r="TPF1467" s="13"/>
      <c r="TPG1467" s="13"/>
      <c r="TPH1467" s="13"/>
      <c r="TPI1467" s="13"/>
      <c r="TPJ1467" s="13"/>
      <c r="TPK1467" s="13"/>
      <c r="TPL1467" s="13"/>
      <c r="TPM1467" s="13"/>
      <c r="TPN1467" s="13"/>
      <c r="TPO1467" s="13"/>
      <c r="TPP1467" s="13"/>
      <c r="TPQ1467" s="13"/>
      <c r="TPR1467" s="13"/>
      <c r="TPS1467" s="13"/>
      <c r="TPT1467" s="13"/>
      <c r="TPU1467" s="13"/>
      <c r="TPV1467" s="13"/>
      <c r="TPW1467" s="13"/>
      <c r="TPX1467" s="13"/>
      <c r="TPY1467" s="13"/>
      <c r="TPZ1467" s="13"/>
      <c r="TQA1467" s="13"/>
      <c r="TQB1467" s="13"/>
      <c r="TQC1467" s="13"/>
      <c r="TQD1467" s="13"/>
      <c r="TQE1467" s="13"/>
      <c r="TQF1467" s="13"/>
      <c r="TQG1467" s="13"/>
      <c r="TQH1467" s="13"/>
      <c r="TQI1467" s="13"/>
      <c r="TQJ1467" s="13"/>
      <c r="TQK1467" s="13"/>
      <c r="TQL1467" s="13"/>
      <c r="TQM1467" s="13"/>
      <c r="TQN1467" s="13"/>
      <c r="TQO1467" s="13"/>
      <c r="TQP1467" s="13"/>
      <c r="TQQ1467" s="13"/>
      <c r="TQR1467" s="13"/>
      <c r="TQS1467" s="13"/>
      <c r="TQT1467" s="13"/>
      <c r="TQU1467" s="13"/>
      <c r="TQV1467" s="13"/>
      <c r="TQW1467" s="13"/>
      <c r="TQX1467" s="13"/>
      <c r="TQY1467" s="13"/>
      <c r="TQZ1467" s="13"/>
      <c r="TRA1467" s="13"/>
      <c r="TRB1467" s="13"/>
      <c r="TRC1467" s="13"/>
      <c r="TRD1467" s="13"/>
      <c r="TRE1467" s="13"/>
      <c r="TRF1467" s="13"/>
      <c r="TRG1467" s="13"/>
      <c r="TRH1467" s="13"/>
      <c r="TRI1467" s="13"/>
      <c r="TRJ1467" s="13"/>
      <c r="TRK1467" s="13"/>
      <c r="TRL1467" s="13"/>
      <c r="TRM1467" s="13"/>
      <c r="TRN1467" s="13"/>
      <c r="TRO1467" s="13"/>
      <c r="TRP1467" s="13"/>
      <c r="TRQ1467" s="13"/>
      <c r="TRR1467" s="13"/>
      <c r="TRS1467" s="13"/>
      <c r="TRT1467" s="13"/>
      <c r="TRU1467" s="13"/>
      <c r="TRV1467" s="13"/>
      <c r="TRW1467" s="13"/>
      <c r="TRX1467" s="13"/>
      <c r="TRY1467" s="13"/>
      <c r="TRZ1467" s="13"/>
      <c r="TSA1467" s="13"/>
      <c r="TSB1467" s="13"/>
      <c r="TSC1467" s="13"/>
      <c r="TSD1467" s="13"/>
      <c r="TSE1467" s="13"/>
      <c r="TSF1467" s="13"/>
      <c r="TSG1467" s="13"/>
      <c r="TSH1467" s="13"/>
      <c r="TSI1467" s="13"/>
      <c r="TSJ1467" s="13"/>
      <c r="TSK1467" s="13"/>
      <c r="TSL1467" s="13"/>
      <c r="TSM1467" s="13"/>
      <c r="TSN1467" s="13"/>
      <c r="TSO1467" s="13"/>
      <c r="TSP1467" s="13"/>
      <c r="TSQ1467" s="13"/>
      <c r="TSR1467" s="13"/>
      <c r="TSS1467" s="13"/>
      <c r="TST1467" s="13"/>
      <c r="TSU1467" s="13"/>
      <c r="TSV1467" s="13"/>
      <c r="TSW1467" s="13"/>
      <c r="TSX1467" s="13"/>
      <c r="TSY1467" s="13"/>
      <c r="TSZ1467" s="13"/>
      <c r="TTA1467" s="13"/>
      <c r="TTB1467" s="13"/>
      <c r="TTC1467" s="13"/>
      <c r="TTD1467" s="13"/>
      <c r="TTE1467" s="13"/>
      <c r="TTF1467" s="13"/>
      <c r="TTG1467" s="13"/>
      <c r="TTH1467" s="13"/>
      <c r="TTI1467" s="13"/>
      <c r="TTJ1467" s="13"/>
      <c r="TTK1467" s="13"/>
      <c r="TTL1467" s="13"/>
      <c r="TTM1467" s="13"/>
      <c r="TTN1467" s="13"/>
      <c r="TTO1467" s="13"/>
      <c r="TTP1467" s="13"/>
      <c r="TTQ1467" s="13"/>
      <c r="TTR1467" s="13"/>
      <c r="TTS1467" s="13"/>
      <c r="TTT1467" s="13"/>
      <c r="TTU1467" s="13"/>
      <c r="TTV1467" s="13"/>
      <c r="TTW1467" s="13"/>
      <c r="TTX1467" s="13"/>
      <c r="TTY1467" s="13"/>
      <c r="TTZ1467" s="13"/>
      <c r="TUA1467" s="13"/>
      <c r="TUB1467" s="13"/>
      <c r="TUC1467" s="13"/>
      <c r="TUD1467" s="13"/>
      <c r="TUE1467" s="13"/>
      <c r="TUF1467" s="13"/>
      <c r="TUG1467" s="13"/>
      <c r="TUH1467" s="13"/>
      <c r="TUI1467" s="13"/>
      <c r="TUJ1467" s="13"/>
      <c r="TUK1467" s="13"/>
      <c r="TUL1467" s="13"/>
      <c r="TUM1467" s="13"/>
      <c r="TUN1467" s="13"/>
      <c r="TUO1467" s="13"/>
      <c r="TUP1467" s="13"/>
      <c r="TUQ1467" s="13"/>
      <c r="TUR1467" s="13"/>
      <c r="TUS1467" s="13"/>
      <c r="TUT1467" s="13"/>
      <c r="TUU1467" s="13"/>
      <c r="TUV1467" s="13"/>
      <c r="TUW1467" s="13"/>
      <c r="TUX1467" s="13"/>
      <c r="TUY1467" s="13"/>
      <c r="TUZ1467" s="13"/>
      <c r="TVA1467" s="13"/>
      <c r="TVB1467" s="13"/>
      <c r="TVC1467" s="13"/>
      <c r="TVD1467" s="13"/>
      <c r="TVE1467" s="13"/>
      <c r="TVF1467" s="13"/>
      <c r="TVG1467" s="13"/>
      <c r="TVH1467" s="13"/>
      <c r="TVI1467" s="13"/>
      <c r="TVJ1467" s="13"/>
      <c r="TVK1467" s="13"/>
      <c r="TVL1467" s="13"/>
      <c r="TVM1467" s="13"/>
      <c r="TVN1467" s="13"/>
      <c r="TVO1467" s="13"/>
      <c r="TVP1467" s="13"/>
      <c r="TVQ1467" s="13"/>
      <c r="TVR1467" s="13"/>
      <c r="TVS1467" s="13"/>
      <c r="TVT1467" s="13"/>
      <c r="TVU1467" s="13"/>
      <c r="TVV1467" s="13"/>
      <c r="TVW1467" s="13"/>
      <c r="TVX1467" s="13"/>
      <c r="TVY1467" s="13"/>
      <c r="TVZ1467" s="13"/>
      <c r="TWA1467" s="13"/>
      <c r="TWB1467" s="13"/>
      <c r="TWC1467" s="13"/>
      <c r="TWD1467" s="13"/>
      <c r="TWE1467" s="13"/>
      <c r="TWF1467" s="13"/>
      <c r="TWG1467" s="13"/>
      <c r="TWH1467" s="13"/>
      <c r="TWI1467" s="13"/>
      <c r="TWJ1467" s="13"/>
      <c r="TWK1467" s="13"/>
      <c r="TWL1467" s="13"/>
      <c r="TWM1467" s="13"/>
      <c r="TWN1467" s="13"/>
      <c r="TWO1467" s="13"/>
      <c r="TWP1467" s="13"/>
      <c r="TWQ1467" s="13"/>
      <c r="TWR1467" s="13"/>
      <c r="TWS1467" s="13"/>
      <c r="TWT1467" s="13"/>
      <c r="TWU1467" s="13"/>
      <c r="TWV1467" s="13"/>
      <c r="TWW1467" s="13"/>
      <c r="TWX1467" s="13"/>
      <c r="TWY1467" s="13"/>
      <c r="TWZ1467" s="13"/>
      <c r="TXA1467" s="13"/>
      <c r="TXB1467" s="13"/>
      <c r="TXC1467" s="13"/>
      <c r="TXD1467" s="13"/>
      <c r="TXE1467" s="13"/>
      <c r="TXF1467" s="13"/>
      <c r="TXG1467" s="13"/>
      <c r="TXH1467" s="13"/>
      <c r="TXI1467" s="13"/>
      <c r="TXJ1467" s="13"/>
      <c r="TXK1467" s="13"/>
      <c r="TXL1467" s="13"/>
      <c r="TXM1467" s="13"/>
      <c r="TXN1467" s="13"/>
      <c r="TXO1467" s="13"/>
      <c r="TXP1467" s="13"/>
      <c r="TXQ1467" s="13"/>
      <c r="TXR1467" s="13"/>
      <c r="TXS1467" s="13"/>
      <c r="TXT1467" s="13"/>
      <c r="TXU1467" s="13"/>
      <c r="TXV1467" s="13"/>
      <c r="TXW1467" s="13"/>
      <c r="TXX1467" s="13"/>
      <c r="TXY1467" s="13"/>
      <c r="TXZ1467" s="13"/>
      <c r="TYA1467" s="13"/>
      <c r="TYB1467" s="13"/>
      <c r="TYC1467" s="13"/>
      <c r="TYD1467" s="13"/>
      <c r="TYE1467" s="13"/>
      <c r="TYF1467" s="13"/>
      <c r="TYG1467" s="13"/>
      <c r="TYH1467" s="13"/>
      <c r="TYI1467" s="13"/>
      <c r="TYJ1467" s="13"/>
      <c r="TYK1467" s="13"/>
      <c r="TYL1467" s="13"/>
      <c r="TYM1467" s="13"/>
      <c r="TYN1467" s="13"/>
      <c r="TYO1467" s="13"/>
      <c r="TYP1467" s="13"/>
      <c r="TYQ1467" s="13"/>
      <c r="TYR1467" s="13"/>
      <c r="TYS1467" s="13"/>
      <c r="TYT1467" s="13"/>
      <c r="TYU1467" s="13"/>
      <c r="TYV1467" s="13"/>
      <c r="TYW1467" s="13"/>
      <c r="TYX1467" s="13"/>
      <c r="TYY1467" s="13"/>
      <c r="TYZ1467" s="13"/>
      <c r="TZA1467" s="13"/>
      <c r="TZB1467" s="13"/>
      <c r="TZC1467" s="13"/>
      <c r="TZD1467" s="13"/>
      <c r="TZE1467" s="13"/>
      <c r="TZF1467" s="13"/>
      <c r="TZG1467" s="13"/>
      <c r="TZH1467" s="13"/>
      <c r="TZI1467" s="13"/>
      <c r="TZJ1467" s="13"/>
      <c r="TZK1467" s="13"/>
      <c r="TZL1467" s="13"/>
      <c r="TZM1467" s="13"/>
      <c r="TZN1467" s="13"/>
      <c r="TZO1467" s="13"/>
      <c r="TZP1467" s="13"/>
      <c r="TZQ1467" s="13"/>
      <c r="TZR1467" s="13"/>
      <c r="TZS1467" s="13"/>
      <c r="TZT1467" s="13"/>
      <c r="TZU1467" s="13"/>
      <c r="TZV1467" s="13"/>
      <c r="TZW1467" s="13"/>
      <c r="TZX1467" s="13"/>
      <c r="TZY1467" s="13"/>
      <c r="TZZ1467" s="13"/>
      <c r="UAA1467" s="13"/>
      <c r="UAB1467" s="13"/>
      <c r="UAC1467" s="13"/>
      <c r="UAD1467" s="13"/>
      <c r="UAE1467" s="13"/>
      <c r="UAF1467" s="13"/>
      <c r="UAG1467" s="13"/>
      <c r="UAH1467" s="13"/>
      <c r="UAI1467" s="13"/>
      <c r="UAJ1467" s="13"/>
      <c r="UAK1467" s="13"/>
      <c r="UAL1467" s="13"/>
      <c r="UAM1467" s="13"/>
      <c r="UAN1467" s="13"/>
      <c r="UAO1467" s="13"/>
      <c r="UAP1467" s="13"/>
      <c r="UAQ1467" s="13"/>
      <c r="UAR1467" s="13"/>
      <c r="UAS1467" s="13"/>
      <c r="UAT1467" s="13"/>
      <c r="UAU1467" s="13"/>
      <c r="UAV1467" s="13"/>
      <c r="UAW1467" s="13"/>
      <c r="UAX1467" s="13"/>
      <c r="UAY1467" s="13"/>
      <c r="UAZ1467" s="13"/>
      <c r="UBA1467" s="13"/>
      <c r="UBB1467" s="13"/>
      <c r="UBC1467" s="13"/>
      <c r="UBD1467" s="13"/>
      <c r="UBE1467" s="13"/>
      <c r="UBF1467" s="13"/>
      <c r="UBG1467" s="13"/>
      <c r="UBH1467" s="13"/>
      <c r="UBI1467" s="13"/>
      <c r="UBJ1467" s="13"/>
      <c r="UBK1467" s="13"/>
      <c r="UBL1467" s="13"/>
      <c r="UBM1467" s="13"/>
      <c r="UBN1467" s="13"/>
      <c r="UBO1467" s="13"/>
      <c r="UBP1467" s="13"/>
      <c r="UBQ1467" s="13"/>
      <c r="UBR1467" s="13"/>
      <c r="UBS1467" s="13"/>
      <c r="UBT1467" s="13"/>
      <c r="UBU1467" s="13"/>
      <c r="UBV1467" s="13"/>
      <c r="UBW1467" s="13"/>
      <c r="UBX1467" s="13"/>
      <c r="UBY1467" s="13"/>
      <c r="UBZ1467" s="13"/>
      <c r="UCA1467" s="13"/>
      <c r="UCB1467" s="13"/>
      <c r="UCC1467" s="13"/>
      <c r="UCD1467" s="13"/>
      <c r="UCE1467" s="13"/>
      <c r="UCF1467" s="13"/>
      <c r="UCG1467" s="13"/>
      <c r="UCH1467" s="13"/>
      <c r="UCI1467" s="13"/>
      <c r="UCJ1467" s="13"/>
      <c r="UCK1467" s="13"/>
      <c r="UCL1467" s="13"/>
      <c r="UCM1467" s="13"/>
      <c r="UCN1467" s="13"/>
      <c r="UCO1467" s="13"/>
      <c r="UCP1467" s="13"/>
      <c r="UCQ1467" s="13"/>
      <c r="UCR1467" s="13"/>
      <c r="UCS1467" s="13"/>
      <c r="UCT1467" s="13"/>
      <c r="UCU1467" s="13"/>
      <c r="UCV1467" s="13"/>
      <c r="UCW1467" s="13"/>
      <c r="UCX1467" s="13"/>
      <c r="UCY1467" s="13"/>
      <c r="UCZ1467" s="13"/>
      <c r="UDA1467" s="13"/>
      <c r="UDB1467" s="13"/>
      <c r="UDC1467" s="13"/>
      <c r="UDD1467" s="13"/>
      <c r="UDE1467" s="13"/>
      <c r="UDF1467" s="13"/>
      <c r="UDG1467" s="13"/>
      <c r="UDH1467" s="13"/>
      <c r="UDI1467" s="13"/>
      <c r="UDJ1467" s="13"/>
      <c r="UDK1467" s="13"/>
      <c r="UDL1467" s="13"/>
      <c r="UDM1467" s="13"/>
      <c r="UDN1467" s="13"/>
      <c r="UDO1467" s="13"/>
      <c r="UDP1467" s="13"/>
      <c r="UDQ1467" s="13"/>
      <c r="UDR1467" s="13"/>
      <c r="UDS1467" s="13"/>
      <c r="UDT1467" s="13"/>
      <c r="UDU1467" s="13"/>
      <c r="UDV1467" s="13"/>
      <c r="UDW1467" s="13"/>
      <c r="UDX1467" s="13"/>
      <c r="UDY1467" s="13"/>
      <c r="UDZ1467" s="13"/>
      <c r="UEA1467" s="13"/>
      <c r="UEB1467" s="13"/>
      <c r="UEC1467" s="13"/>
      <c r="UED1467" s="13"/>
      <c r="UEE1467" s="13"/>
      <c r="UEF1467" s="13"/>
      <c r="UEG1467" s="13"/>
      <c r="UEH1467" s="13"/>
      <c r="UEI1467" s="13"/>
      <c r="UEJ1467" s="13"/>
      <c r="UEK1467" s="13"/>
      <c r="UEL1467" s="13"/>
      <c r="UEM1467" s="13"/>
      <c r="UEN1467" s="13"/>
      <c r="UEO1467" s="13"/>
      <c r="UEP1467" s="13"/>
      <c r="UEQ1467" s="13"/>
      <c r="UER1467" s="13"/>
      <c r="UES1467" s="13"/>
      <c r="UET1467" s="13"/>
      <c r="UEU1467" s="13"/>
      <c r="UEV1467" s="13"/>
      <c r="UEW1467" s="13"/>
      <c r="UEX1467" s="13"/>
      <c r="UEY1467" s="13"/>
      <c r="UEZ1467" s="13"/>
      <c r="UFA1467" s="13"/>
      <c r="UFB1467" s="13"/>
      <c r="UFC1467" s="13"/>
      <c r="UFD1467" s="13"/>
      <c r="UFE1467" s="13"/>
      <c r="UFF1467" s="13"/>
      <c r="UFG1467" s="13"/>
      <c r="UFH1467" s="13"/>
      <c r="UFI1467" s="13"/>
      <c r="UFJ1467" s="13"/>
      <c r="UFK1467" s="13"/>
      <c r="UFL1467" s="13"/>
      <c r="UFM1467" s="13"/>
      <c r="UFN1467" s="13"/>
      <c r="UFO1467" s="13"/>
      <c r="UFP1467" s="13"/>
      <c r="UFQ1467" s="13"/>
      <c r="UFR1467" s="13"/>
      <c r="UFS1467" s="13"/>
      <c r="UFT1467" s="13"/>
      <c r="UFU1467" s="13"/>
      <c r="UFV1467" s="13"/>
      <c r="UFW1467" s="13"/>
      <c r="UFX1467" s="13"/>
      <c r="UFY1467" s="13"/>
      <c r="UFZ1467" s="13"/>
      <c r="UGA1467" s="13"/>
      <c r="UGB1467" s="13"/>
      <c r="UGC1467" s="13"/>
      <c r="UGD1467" s="13"/>
      <c r="UGE1467" s="13"/>
      <c r="UGF1467" s="13"/>
      <c r="UGG1467" s="13"/>
      <c r="UGH1467" s="13"/>
      <c r="UGI1467" s="13"/>
      <c r="UGJ1467" s="13"/>
      <c r="UGK1467" s="13"/>
      <c r="UGL1467" s="13"/>
      <c r="UGM1467" s="13"/>
      <c r="UGN1467" s="13"/>
      <c r="UGO1467" s="13"/>
      <c r="UGP1467" s="13"/>
      <c r="UGQ1467" s="13"/>
      <c r="UGR1467" s="13"/>
      <c r="UGS1467" s="13"/>
      <c r="UGT1467" s="13"/>
      <c r="UGU1467" s="13"/>
      <c r="UGV1467" s="13"/>
      <c r="UGW1467" s="13"/>
      <c r="UGX1467" s="13"/>
      <c r="UGY1467" s="13"/>
      <c r="UGZ1467" s="13"/>
      <c r="UHA1467" s="13"/>
      <c r="UHB1467" s="13"/>
      <c r="UHC1467" s="13"/>
      <c r="UHD1467" s="13"/>
      <c r="UHE1467" s="13"/>
      <c r="UHF1467" s="13"/>
      <c r="UHG1467" s="13"/>
      <c r="UHH1467" s="13"/>
      <c r="UHI1467" s="13"/>
      <c r="UHJ1467" s="13"/>
      <c r="UHK1467" s="13"/>
      <c r="UHL1467" s="13"/>
      <c r="UHM1467" s="13"/>
      <c r="UHN1467" s="13"/>
      <c r="UHO1467" s="13"/>
      <c r="UHP1467" s="13"/>
      <c r="UHQ1467" s="13"/>
      <c r="UHR1467" s="13"/>
      <c r="UHS1467" s="13"/>
      <c r="UHT1467" s="13"/>
      <c r="UHU1467" s="13"/>
      <c r="UHV1467" s="13"/>
      <c r="UHW1467" s="13"/>
      <c r="UHX1467" s="13"/>
      <c r="UHY1467" s="13"/>
      <c r="UHZ1467" s="13"/>
      <c r="UIA1467" s="13"/>
      <c r="UIB1467" s="13"/>
      <c r="UIC1467" s="13"/>
      <c r="UID1467" s="13"/>
      <c r="UIE1467" s="13"/>
      <c r="UIF1467" s="13"/>
      <c r="UIG1467" s="13"/>
      <c r="UIH1467" s="13"/>
      <c r="UII1467" s="13"/>
      <c r="UIJ1467" s="13"/>
      <c r="UIK1467" s="13"/>
      <c r="UIL1467" s="13"/>
      <c r="UIM1467" s="13"/>
      <c r="UIN1467" s="13"/>
      <c r="UIO1467" s="13"/>
      <c r="UIP1467" s="13"/>
      <c r="UIQ1467" s="13"/>
      <c r="UIR1467" s="13"/>
      <c r="UIS1467" s="13"/>
      <c r="UIT1467" s="13"/>
      <c r="UIU1467" s="13"/>
      <c r="UIV1467" s="13"/>
      <c r="UIW1467" s="13"/>
      <c r="UIX1467" s="13"/>
      <c r="UIY1467" s="13"/>
      <c r="UIZ1467" s="13"/>
      <c r="UJA1467" s="13"/>
      <c r="UJB1467" s="13"/>
      <c r="UJC1467" s="13"/>
      <c r="UJD1467" s="13"/>
      <c r="UJE1467" s="13"/>
      <c r="UJF1467" s="13"/>
      <c r="UJG1467" s="13"/>
      <c r="UJH1467" s="13"/>
      <c r="UJI1467" s="13"/>
      <c r="UJJ1467" s="13"/>
      <c r="UJK1467" s="13"/>
      <c r="UJL1467" s="13"/>
      <c r="UJM1467" s="13"/>
      <c r="UJN1467" s="13"/>
      <c r="UJO1467" s="13"/>
      <c r="UJP1467" s="13"/>
      <c r="UJQ1467" s="13"/>
      <c r="UJR1467" s="13"/>
      <c r="UJS1467" s="13"/>
      <c r="UJT1467" s="13"/>
      <c r="UJU1467" s="13"/>
      <c r="UJV1467" s="13"/>
      <c r="UJW1467" s="13"/>
      <c r="UJX1467" s="13"/>
      <c r="UJY1467" s="13"/>
      <c r="UJZ1467" s="13"/>
      <c r="UKA1467" s="13"/>
      <c r="UKB1467" s="13"/>
      <c r="UKC1467" s="13"/>
      <c r="UKD1467" s="13"/>
      <c r="UKE1467" s="13"/>
      <c r="UKF1467" s="13"/>
      <c r="UKG1467" s="13"/>
      <c r="UKH1467" s="13"/>
      <c r="UKI1467" s="13"/>
      <c r="UKJ1467" s="13"/>
      <c r="UKK1467" s="13"/>
      <c r="UKL1467" s="13"/>
      <c r="UKM1467" s="13"/>
      <c r="UKN1467" s="13"/>
      <c r="UKO1467" s="13"/>
      <c r="UKP1467" s="13"/>
      <c r="UKQ1467" s="13"/>
      <c r="UKR1467" s="13"/>
      <c r="UKS1467" s="13"/>
      <c r="UKT1467" s="13"/>
      <c r="UKU1467" s="13"/>
      <c r="UKV1467" s="13"/>
      <c r="UKW1467" s="13"/>
      <c r="UKX1467" s="13"/>
      <c r="UKY1467" s="13"/>
      <c r="UKZ1467" s="13"/>
      <c r="ULA1467" s="13"/>
      <c r="ULB1467" s="13"/>
      <c r="ULC1467" s="13"/>
      <c r="ULD1467" s="13"/>
      <c r="ULE1467" s="13"/>
      <c r="ULF1467" s="13"/>
      <c r="ULG1467" s="13"/>
      <c r="ULH1467" s="13"/>
      <c r="ULI1467" s="13"/>
      <c r="ULJ1467" s="13"/>
      <c r="ULK1467" s="13"/>
      <c r="ULL1467" s="13"/>
      <c r="ULM1467" s="13"/>
      <c r="ULN1467" s="13"/>
      <c r="ULO1467" s="13"/>
      <c r="ULP1467" s="13"/>
      <c r="ULQ1467" s="13"/>
      <c r="ULR1467" s="13"/>
      <c r="ULS1467" s="13"/>
      <c r="ULT1467" s="13"/>
      <c r="ULU1467" s="13"/>
      <c r="ULV1467" s="13"/>
      <c r="ULW1467" s="13"/>
      <c r="ULX1467" s="13"/>
      <c r="ULY1467" s="13"/>
      <c r="ULZ1467" s="13"/>
      <c r="UMA1467" s="13"/>
      <c r="UMB1467" s="13"/>
      <c r="UMC1467" s="13"/>
      <c r="UMD1467" s="13"/>
      <c r="UME1467" s="13"/>
      <c r="UMF1467" s="13"/>
      <c r="UMG1467" s="13"/>
      <c r="UMH1467" s="13"/>
      <c r="UMI1467" s="13"/>
      <c r="UMJ1467" s="13"/>
      <c r="UMK1467" s="13"/>
      <c r="UML1467" s="13"/>
      <c r="UMM1467" s="13"/>
      <c r="UMN1467" s="13"/>
      <c r="UMO1467" s="13"/>
      <c r="UMP1467" s="13"/>
      <c r="UMQ1467" s="13"/>
      <c r="UMR1467" s="13"/>
      <c r="UMS1467" s="13"/>
      <c r="UMT1467" s="13"/>
      <c r="UMU1467" s="13"/>
      <c r="UMV1467" s="13"/>
      <c r="UMW1467" s="13"/>
      <c r="UMX1467" s="13"/>
      <c r="UMY1467" s="13"/>
      <c r="UMZ1467" s="13"/>
      <c r="UNA1467" s="13"/>
      <c r="UNB1467" s="13"/>
      <c r="UNC1467" s="13"/>
      <c r="UND1467" s="13"/>
      <c r="UNE1467" s="13"/>
      <c r="UNF1467" s="13"/>
      <c r="UNG1467" s="13"/>
      <c r="UNH1467" s="13"/>
      <c r="UNI1467" s="13"/>
      <c r="UNJ1467" s="13"/>
      <c r="UNK1467" s="13"/>
      <c r="UNL1467" s="13"/>
      <c r="UNM1467" s="13"/>
      <c r="UNN1467" s="13"/>
      <c r="UNO1467" s="13"/>
      <c r="UNP1467" s="13"/>
      <c r="UNQ1467" s="13"/>
      <c r="UNR1467" s="13"/>
      <c r="UNS1467" s="13"/>
      <c r="UNT1467" s="13"/>
      <c r="UNU1467" s="13"/>
      <c r="UNV1467" s="13"/>
      <c r="UNW1467" s="13"/>
      <c r="UNX1467" s="13"/>
      <c r="UNY1467" s="13"/>
      <c r="UNZ1467" s="13"/>
      <c r="UOA1467" s="13"/>
      <c r="UOB1467" s="13"/>
      <c r="UOC1467" s="13"/>
      <c r="UOD1467" s="13"/>
      <c r="UOE1467" s="13"/>
      <c r="UOF1467" s="13"/>
      <c r="UOG1467" s="13"/>
      <c r="UOH1467" s="13"/>
      <c r="UOI1467" s="13"/>
      <c r="UOJ1467" s="13"/>
      <c r="UOK1467" s="13"/>
      <c r="UOL1467" s="13"/>
      <c r="UOM1467" s="13"/>
      <c r="UON1467" s="13"/>
      <c r="UOO1467" s="13"/>
      <c r="UOP1467" s="13"/>
      <c r="UOQ1467" s="13"/>
      <c r="UOR1467" s="13"/>
      <c r="UOS1467" s="13"/>
      <c r="UOT1467" s="13"/>
      <c r="UOU1467" s="13"/>
      <c r="UOV1467" s="13"/>
      <c r="UOW1467" s="13"/>
      <c r="UOX1467" s="13"/>
      <c r="UOY1467" s="13"/>
      <c r="UOZ1467" s="13"/>
      <c r="UPA1467" s="13"/>
      <c r="UPB1467" s="13"/>
      <c r="UPC1467" s="13"/>
      <c r="UPD1467" s="13"/>
      <c r="UPE1467" s="13"/>
      <c r="UPF1467" s="13"/>
      <c r="UPG1467" s="13"/>
      <c r="UPH1467" s="13"/>
      <c r="UPI1467" s="13"/>
      <c r="UPJ1467" s="13"/>
      <c r="UPK1467" s="13"/>
      <c r="UPL1467" s="13"/>
      <c r="UPM1467" s="13"/>
      <c r="UPN1467" s="13"/>
      <c r="UPO1467" s="13"/>
      <c r="UPP1467" s="13"/>
      <c r="UPQ1467" s="13"/>
      <c r="UPR1467" s="13"/>
      <c r="UPS1467" s="13"/>
      <c r="UPT1467" s="13"/>
      <c r="UPU1467" s="13"/>
      <c r="UPV1467" s="13"/>
      <c r="UPW1467" s="13"/>
      <c r="UPX1467" s="13"/>
      <c r="UPY1467" s="13"/>
      <c r="UPZ1467" s="13"/>
      <c r="UQA1467" s="13"/>
      <c r="UQB1467" s="13"/>
      <c r="UQC1467" s="13"/>
      <c r="UQD1467" s="13"/>
      <c r="UQE1467" s="13"/>
      <c r="UQF1467" s="13"/>
      <c r="UQG1467" s="13"/>
      <c r="UQH1467" s="13"/>
      <c r="UQI1467" s="13"/>
      <c r="UQJ1467" s="13"/>
      <c r="UQK1467" s="13"/>
      <c r="UQL1467" s="13"/>
      <c r="UQM1467" s="13"/>
      <c r="UQN1467" s="13"/>
      <c r="UQO1467" s="13"/>
      <c r="UQP1467" s="13"/>
      <c r="UQQ1467" s="13"/>
      <c r="UQR1467" s="13"/>
      <c r="UQS1467" s="13"/>
      <c r="UQT1467" s="13"/>
      <c r="UQU1467" s="13"/>
      <c r="UQV1467" s="13"/>
      <c r="UQW1467" s="13"/>
      <c r="UQX1467" s="13"/>
      <c r="UQY1467" s="13"/>
      <c r="UQZ1467" s="13"/>
      <c r="URA1467" s="13"/>
      <c r="URB1467" s="13"/>
      <c r="URC1467" s="13"/>
      <c r="URD1467" s="13"/>
      <c r="URE1467" s="13"/>
      <c r="URF1467" s="13"/>
      <c r="URG1467" s="13"/>
      <c r="URH1467" s="13"/>
      <c r="URI1467" s="13"/>
      <c r="URJ1467" s="13"/>
      <c r="URK1467" s="13"/>
      <c r="URL1467" s="13"/>
      <c r="URM1467" s="13"/>
      <c r="URN1467" s="13"/>
      <c r="URO1467" s="13"/>
      <c r="URP1467" s="13"/>
      <c r="URQ1467" s="13"/>
      <c r="URR1467" s="13"/>
      <c r="URS1467" s="13"/>
      <c r="URT1467" s="13"/>
      <c r="URU1467" s="13"/>
      <c r="URV1467" s="13"/>
      <c r="URW1467" s="13"/>
      <c r="URX1467" s="13"/>
      <c r="URY1467" s="13"/>
      <c r="URZ1467" s="13"/>
      <c r="USA1467" s="13"/>
      <c r="USB1467" s="13"/>
      <c r="USC1467" s="13"/>
      <c r="USD1467" s="13"/>
      <c r="USE1467" s="13"/>
      <c r="USF1467" s="13"/>
      <c r="USG1467" s="13"/>
      <c r="USH1467" s="13"/>
      <c r="USI1467" s="13"/>
      <c r="USJ1467" s="13"/>
      <c r="USK1467" s="13"/>
      <c r="USL1467" s="13"/>
      <c r="USM1467" s="13"/>
      <c r="USN1467" s="13"/>
      <c r="USO1467" s="13"/>
      <c r="USP1467" s="13"/>
      <c r="USQ1467" s="13"/>
      <c r="USR1467" s="13"/>
      <c r="USS1467" s="13"/>
      <c r="UST1467" s="13"/>
      <c r="USU1467" s="13"/>
      <c r="USV1467" s="13"/>
      <c r="USW1467" s="13"/>
      <c r="USX1467" s="13"/>
      <c r="USY1467" s="13"/>
      <c r="USZ1467" s="13"/>
      <c r="UTA1467" s="13"/>
      <c r="UTB1467" s="13"/>
      <c r="UTC1467" s="13"/>
      <c r="UTD1467" s="13"/>
      <c r="UTE1467" s="13"/>
      <c r="UTF1467" s="13"/>
      <c r="UTG1467" s="13"/>
      <c r="UTH1467" s="13"/>
      <c r="UTI1467" s="13"/>
      <c r="UTJ1467" s="13"/>
      <c r="UTK1467" s="13"/>
      <c r="UTL1467" s="13"/>
      <c r="UTM1467" s="13"/>
      <c r="UTN1467" s="13"/>
      <c r="UTO1467" s="13"/>
      <c r="UTP1467" s="13"/>
      <c r="UTQ1467" s="13"/>
      <c r="UTR1467" s="13"/>
      <c r="UTS1467" s="13"/>
      <c r="UTT1467" s="13"/>
      <c r="UTU1467" s="13"/>
      <c r="UTV1467" s="13"/>
      <c r="UTW1467" s="13"/>
      <c r="UTX1467" s="13"/>
      <c r="UTY1467" s="13"/>
      <c r="UTZ1467" s="13"/>
      <c r="UUA1467" s="13"/>
      <c r="UUB1467" s="13"/>
      <c r="UUC1467" s="13"/>
      <c r="UUD1467" s="13"/>
      <c r="UUE1467" s="13"/>
      <c r="UUF1467" s="13"/>
      <c r="UUG1467" s="13"/>
      <c r="UUH1467" s="13"/>
      <c r="UUI1467" s="13"/>
      <c r="UUJ1467" s="13"/>
      <c r="UUK1467" s="13"/>
      <c r="UUL1467" s="13"/>
      <c r="UUM1467" s="13"/>
      <c r="UUN1467" s="13"/>
      <c r="UUO1467" s="13"/>
      <c r="UUP1467" s="13"/>
      <c r="UUQ1467" s="13"/>
      <c r="UUR1467" s="13"/>
      <c r="UUS1467" s="13"/>
      <c r="UUT1467" s="13"/>
      <c r="UUU1467" s="13"/>
      <c r="UUV1467" s="13"/>
      <c r="UUW1467" s="13"/>
      <c r="UUX1467" s="13"/>
      <c r="UUY1467" s="13"/>
      <c r="UUZ1467" s="13"/>
      <c r="UVA1467" s="13"/>
      <c r="UVB1467" s="13"/>
      <c r="UVC1467" s="13"/>
      <c r="UVD1467" s="13"/>
      <c r="UVE1467" s="13"/>
      <c r="UVF1467" s="13"/>
      <c r="UVG1467" s="13"/>
      <c r="UVH1467" s="13"/>
      <c r="UVI1467" s="13"/>
      <c r="UVJ1467" s="13"/>
      <c r="UVK1467" s="13"/>
      <c r="UVL1467" s="13"/>
      <c r="UVM1467" s="13"/>
      <c r="UVN1467" s="13"/>
      <c r="UVO1467" s="13"/>
      <c r="UVP1467" s="13"/>
      <c r="UVQ1467" s="13"/>
      <c r="UVR1467" s="13"/>
      <c r="UVS1467" s="13"/>
      <c r="UVT1467" s="13"/>
      <c r="UVU1467" s="13"/>
      <c r="UVV1467" s="13"/>
      <c r="UVW1467" s="13"/>
      <c r="UVX1467" s="13"/>
      <c r="UVY1467" s="13"/>
      <c r="UVZ1467" s="13"/>
      <c r="UWA1467" s="13"/>
      <c r="UWB1467" s="13"/>
      <c r="UWC1467" s="13"/>
      <c r="UWD1467" s="13"/>
      <c r="UWE1467" s="13"/>
      <c r="UWF1467" s="13"/>
      <c r="UWG1467" s="13"/>
      <c r="UWH1467" s="13"/>
      <c r="UWI1467" s="13"/>
      <c r="UWJ1467" s="13"/>
      <c r="UWK1467" s="13"/>
      <c r="UWL1467" s="13"/>
      <c r="UWM1467" s="13"/>
      <c r="UWN1467" s="13"/>
      <c r="UWO1467" s="13"/>
      <c r="UWP1467" s="13"/>
      <c r="UWQ1467" s="13"/>
      <c r="UWR1467" s="13"/>
      <c r="UWS1467" s="13"/>
      <c r="UWT1467" s="13"/>
      <c r="UWU1467" s="13"/>
      <c r="UWV1467" s="13"/>
      <c r="UWW1467" s="13"/>
      <c r="UWX1467" s="13"/>
      <c r="UWY1467" s="13"/>
      <c r="UWZ1467" s="13"/>
      <c r="UXA1467" s="13"/>
      <c r="UXB1467" s="13"/>
      <c r="UXC1467" s="13"/>
      <c r="UXD1467" s="13"/>
      <c r="UXE1467" s="13"/>
      <c r="UXF1467" s="13"/>
      <c r="UXG1467" s="13"/>
      <c r="UXH1467" s="13"/>
      <c r="UXI1467" s="13"/>
      <c r="UXJ1467" s="13"/>
      <c r="UXK1467" s="13"/>
      <c r="UXL1467" s="13"/>
      <c r="UXM1467" s="13"/>
      <c r="UXN1467" s="13"/>
      <c r="UXO1467" s="13"/>
      <c r="UXP1467" s="13"/>
      <c r="UXQ1467" s="13"/>
      <c r="UXR1467" s="13"/>
      <c r="UXS1467" s="13"/>
      <c r="UXT1467" s="13"/>
      <c r="UXU1467" s="13"/>
      <c r="UXV1467" s="13"/>
      <c r="UXW1467" s="13"/>
      <c r="UXX1467" s="13"/>
      <c r="UXY1467" s="13"/>
      <c r="UXZ1467" s="13"/>
      <c r="UYA1467" s="13"/>
      <c r="UYB1467" s="13"/>
      <c r="UYC1467" s="13"/>
      <c r="UYD1467" s="13"/>
      <c r="UYE1467" s="13"/>
      <c r="UYF1467" s="13"/>
      <c r="UYG1467" s="13"/>
      <c r="UYH1467" s="13"/>
      <c r="UYI1467" s="13"/>
      <c r="UYJ1467" s="13"/>
      <c r="UYK1467" s="13"/>
      <c r="UYL1467" s="13"/>
      <c r="UYM1467" s="13"/>
      <c r="UYN1467" s="13"/>
      <c r="UYO1467" s="13"/>
      <c r="UYP1467" s="13"/>
      <c r="UYQ1467" s="13"/>
      <c r="UYR1467" s="13"/>
      <c r="UYS1467" s="13"/>
      <c r="UYT1467" s="13"/>
      <c r="UYU1467" s="13"/>
      <c r="UYV1467" s="13"/>
      <c r="UYW1467" s="13"/>
      <c r="UYX1467" s="13"/>
      <c r="UYY1467" s="13"/>
      <c r="UYZ1467" s="13"/>
      <c r="UZA1467" s="13"/>
      <c r="UZB1467" s="13"/>
      <c r="UZC1467" s="13"/>
      <c r="UZD1467" s="13"/>
      <c r="UZE1467" s="13"/>
      <c r="UZF1467" s="13"/>
      <c r="UZG1467" s="13"/>
      <c r="UZH1467" s="13"/>
      <c r="UZI1467" s="13"/>
      <c r="UZJ1467" s="13"/>
      <c r="UZK1467" s="13"/>
      <c r="UZL1467" s="13"/>
      <c r="UZM1467" s="13"/>
      <c r="UZN1467" s="13"/>
      <c r="UZO1467" s="13"/>
      <c r="UZP1467" s="13"/>
      <c r="UZQ1467" s="13"/>
      <c r="UZR1467" s="13"/>
      <c r="UZS1467" s="13"/>
      <c r="UZT1467" s="13"/>
      <c r="UZU1467" s="13"/>
      <c r="UZV1467" s="13"/>
      <c r="UZW1467" s="13"/>
      <c r="UZX1467" s="13"/>
      <c r="UZY1467" s="13"/>
      <c r="UZZ1467" s="13"/>
      <c r="VAA1467" s="13"/>
      <c r="VAB1467" s="13"/>
      <c r="VAC1467" s="13"/>
      <c r="VAD1467" s="13"/>
      <c r="VAE1467" s="13"/>
      <c r="VAF1467" s="13"/>
      <c r="VAG1467" s="13"/>
      <c r="VAH1467" s="13"/>
      <c r="VAI1467" s="13"/>
      <c r="VAJ1467" s="13"/>
      <c r="VAK1467" s="13"/>
      <c r="VAL1467" s="13"/>
      <c r="VAM1467" s="13"/>
      <c r="VAN1467" s="13"/>
      <c r="VAO1467" s="13"/>
      <c r="VAP1467" s="13"/>
      <c r="VAQ1467" s="13"/>
      <c r="VAR1467" s="13"/>
      <c r="VAS1467" s="13"/>
      <c r="VAT1467" s="13"/>
      <c r="VAU1467" s="13"/>
      <c r="VAV1467" s="13"/>
      <c r="VAW1467" s="13"/>
      <c r="VAX1467" s="13"/>
      <c r="VAY1467" s="13"/>
      <c r="VAZ1467" s="13"/>
      <c r="VBA1467" s="13"/>
      <c r="VBB1467" s="13"/>
      <c r="VBC1467" s="13"/>
      <c r="VBD1467" s="13"/>
      <c r="VBE1467" s="13"/>
      <c r="VBF1467" s="13"/>
      <c r="VBG1467" s="13"/>
      <c r="VBH1467" s="13"/>
      <c r="VBI1467" s="13"/>
      <c r="VBJ1467" s="13"/>
      <c r="VBK1467" s="13"/>
      <c r="VBL1467" s="13"/>
      <c r="VBM1467" s="13"/>
      <c r="VBN1467" s="13"/>
      <c r="VBO1467" s="13"/>
      <c r="VBP1467" s="13"/>
      <c r="VBQ1467" s="13"/>
      <c r="VBR1467" s="13"/>
      <c r="VBS1467" s="13"/>
      <c r="VBT1467" s="13"/>
      <c r="VBU1467" s="13"/>
      <c r="VBV1467" s="13"/>
      <c r="VBW1467" s="13"/>
      <c r="VBX1467" s="13"/>
      <c r="VBY1467" s="13"/>
      <c r="VBZ1467" s="13"/>
      <c r="VCA1467" s="13"/>
      <c r="VCB1467" s="13"/>
      <c r="VCC1467" s="13"/>
      <c r="VCD1467" s="13"/>
      <c r="VCE1467" s="13"/>
      <c r="VCF1467" s="13"/>
      <c r="VCG1467" s="13"/>
      <c r="VCH1467" s="13"/>
      <c r="VCI1467" s="13"/>
      <c r="VCJ1467" s="13"/>
      <c r="VCK1467" s="13"/>
      <c r="VCL1467" s="13"/>
      <c r="VCM1467" s="13"/>
      <c r="VCN1467" s="13"/>
      <c r="VCO1467" s="13"/>
      <c r="VCP1467" s="13"/>
      <c r="VCQ1467" s="13"/>
      <c r="VCR1467" s="13"/>
      <c r="VCS1467" s="13"/>
      <c r="VCT1467" s="13"/>
      <c r="VCU1467" s="13"/>
      <c r="VCV1467" s="13"/>
      <c r="VCW1467" s="13"/>
      <c r="VCX1467" s="13"/>
      <c r="VCY1467" s="13"/>
      <c r="VCZ1467" s="13"/>
      <c r="VDA1467" s="13"/>
      <c r="VDB1467" s="13"/>
      <c r="VDC1467" s="13"/>
      <c r="VDD1467" s="13"/>
      <c r="VDE1467" s="13"/>
      <c r="VDF1467" s="13"/>
      <c r="VDG1467" s="13"/>
      <c r="VDH1467" s="13"/>
      <c r="VDI1467" s="13"/>
      <c r="VDJ1467" s="13"/>
      <c r="VDK1467" s="13"/>
      <c r="VDL1467" s="13"/>
      <c r="VDM1467" s="13"/>
      <c r="VDN1467" s="13"/>
      <c r="VDO1467" s="13"/>
      <c r="VDP1467" s="13"/>
      <c r="VDQ1467" s="13"/>
      <c r="VDR1467" s="13"/>
      <c r="VDS1467" s="13"/>
      <c r="VDT1467" s="13"/>
      <c r="VDU1467" s="13"/>
      <c r="VDV1467" s="13"/>
      <c r="VDW1467" s="13"/>
      <c r="VDX1467" s="13"/>
      <c r="VDY1467" s="13"/>
      <c r="VDZ1467" s="13"/>
      <c r="VEA1467" s="13"/>
      <c r="VEB1467" s="13"/>
      <c r="VEC1467" s="13"/>
      <c r="VED1467" s="13"/>
      <c r="VEE1467" s="13"/>
      <c r="VEF1467" s="13"/>
      <c r="VEG1467" s="13"/>
      <c r="VEH1467" s="13"/>
      <c r="VEI1467" s="13"/>
      <c r="VEJ1467" s="13"/>
      <c r="VEK1467" s="13"/>
      <c r="VEL1467" s="13"/>
      <c r="VEM1467" s="13"/>
      <c r="VEN1467" s="13"/>
      <c r="VEO1467" s="13"/>
      <c r="VEP1467" s="13"/>
      <c r="VEQ1467" s="13"/>
      <c r="VER1467" s="13"/>
      <c r="VES1467" s="13"/>
      <c r="VET1467" s="13"/>
      <c r="VEU1467" s="13"/>
      <c r="VEV1467" s="13"/>
      <c r="VEW1467" s="13"/>
      <c r="VEX1467" s="13"/>
      <c r="VEY1467" s="13"/>
      <c r="VEZ1467" s="13"/>
      <c r="VFA1467" s="13"/>
      <c r="VFB1467" s="13"/>
      <c r="VFC1467" s="13"/>
      <c r="VFD1467" s="13"/>
      <c r="VFE1467" s="13"/>
      <c r="VFF1467" s="13"/>
      <c r="VFG1467" s="13"/>
      <c r="VFH1467" s="13"/>
      <c r="VFI1467" s="13"/>
      <c r="VFJ1467" s="13"/>
      <c r="VFK1467" s="13"/>
      <c r="VFL1467" s="13"/>
      <c r="VFM1467" s="13"/>
      <c r="VFN1467" s="13"/>
      <c r="VFO1467" s="13"/>
      <c r="VFP1467" s="13"/>
      <c r="VFQ1467" s="13"/>
      <c r="VFR1467" s="13"/>
      <c r="VFS1467" s="13"/>
      <c r="VFT1467" s="13"/>
      <c r="VFU1467" s="13"/>
      <c r="VFV1467" s="13"/>
      <c r="VFW1467" s="13"/>
      <c r="VFX1467" s="13"/>
      <c r="VFY1467" s="13"/>
      <c r="VFZ1467" s="13"/>
      <c r="VGA1467" s="13"/>
      <c r="VGB1467" s="13"/>
      <c r="VGC1467" s="13"/>
      <c r="VGD1467" s="13"/>
      <c r="VGE1467" s="13"/>
      <c r="VGF1467" s="13"/>
      <c r="VGG1467" s="13"/>
      <c r="VGH1467" s="13"/>
      <c r="VGI1467" s="13"/>
      <c r="VGJ1467" s="13"/>
      <c r="VGK1467" s="13"/>
      <c r="VGL1467" s="13"/>
      <c r="VGM1467" s="13"/>
      <c r="VGN1467" s="13"/>
      <c r="VGO1467" s="13"/>
      <c r="VGP1467" s="13"/>
      <c r="VGQ1467" s="13"/>
      <c r="VGR1467" s="13"/>
      <c r="VGS1467" s="13"/>
      <c r="VGT1467" s="13"/>
      <c r="VGU1467" s="13"/>
      <c r="VGV1467" s="13"/>
      <c r="VGW1467" s="13"/>
      <c r="VGX1467" s="13"/>
      <c r="VGY1467" s="13"/>
      <c r="VGZ1467" s="13"/>
      <c r="VHA1467" s="13"/>
      <c r="VHB1467" s="13"/>
      <c r="VHC1467" s="13"/>
      <c r="VHD1467" s="13"/>
      <c r="VHE1467" s="13"/>
      <c r="VHF1467" s="13"/>
      <c r="VHG1467" s="13"/>
      <c r="VHH1467" s="13"/>
      <c r="VHI1467" s="13"/>
      <c r="VHJ1467" s="13"/>
      <c r="VHK1467" s="13"/>
      <c r="VHL1467" s="13"/>
      <c r="VHM1467" s="13"/>
      <c r="VHN1467" s="13"/>
      <c r="VHO1467" s="13"/>
      <c r="VHP1467" s="13"/>
      <c r="VHQ1467" s="13"/>
      <c r="VHR1467" s="13"/>
      <c r="VHS1467" s="13"/>
      <c r="VHT1467" s="13"/>
      <c r="VHU1467" s="13"/>
      <c r="VHV1467" s="13"/>
      <c r="VHW1467" s="13"/>
      <c r="VHX1467" s="13"/>
      <c r="VHY1467" s="13"/>
      <c r="VHZ1467" s="13"/>
      <c r="VIA1467" s="13"/>
      <c r="VIB1467" s="13"/>
      <c r="VIC1467" s="13"/>
      <c r="VID1467" s="13"/>
      <c r="VIE1467" s="13"/>
      <c r="VIF1467" s="13"/>
      <c r="VIG1467" s="13"/>
      <c r="VIH1467" s="13"/>
      <c r="VII1467" s="13"/>
      <c r="VIJ1467" s="13"/>
      <c r="VIK1467" s="13"/>
      <c r="VIL1467" s="13"/>
      <c r="VIM1467" s="13"/>
      <c r="VIN1467" s="13"/>
      <c r="VIO1467" s="13"/>
      <c r="VIP1467" s="13"/>
      <c r="VIQ1467" s="13"/>
      <c r="VIR1467" s="13"/>
      <c r="VIS1467" s="13"/>
      <c r="VIT1467" s="13"/>
      <c r="VIU1467" s="13"/>
      <c r="VIV1467" s="13"/>
      <c r="VIW1467" s="13"/>
      <c r="VIX1467" s="13"/>
      <c r="VIY1467" s="13"/>
      <c r="VIZ1467" s="13"/>
      <c r="VJA1467" s="13"/>
      <c r="VJB1467" s="13"/>
      <c r="VJC1467" s="13"/>
      <c r="VJD1467" s="13"/>
      <c r="VJE1467" s="13"/>
      <c r="VJF1467" s="13"/>
      <c r="VJG1467" s="13"/>
      <c r="VJH1467" s="13"/>
      <c r="VJI1467" s="13"/>
      <c r="VJJ1467" s="13"/>
      <c r="VJK1467" s="13"/>
      <c r="VJL1467" s="13"/>
      <c r="VJM1467" s="13"/>
      <c r="VJN1467" s="13"/>
      <c r="VJO1467" s="13"/>
      <c r="VJP1467" s="13"/>
      <c r="VJQ1467" s="13"/>
      <c r="VJR1467" s="13"/>
      <c r="VJS1467" s="13"/>
      <c r="VJT1467" s="13"/>
      <c r="VJU1467" s="13"/>
      <c r="VJV1467" s="13"/>
      <c r="VJW1467" s="13"/>
      <c r="VJX1467" s="13"/>
      <c r="VJY1467" s="13"/>
      <c r="VJZ1467" s="13"/>
      <c r="VKA1467" s="13"/>
      <c r="VKB1467" s="13"/>
      <c r="VKC1467" s="13"/>
      <c r="VKD1467" s="13"/>
      <c r="VKE1467" s="13"/>
      <c r="VKF1467" s="13"/>
      <c r="VKG1467" s="13"/>
      <c r="VKH1467" s="13"/>
      <c r="VKI1467" s="13"/>
      <c r="VKJ1467" s="13"/>
      <c r="VKK1467" s="13"/>
      <c r="VKL1467" s="13"/>
      <c r="VKM1467" s="13"/>
      <c r="VKN1467" s="13"/>
      <c r="VKO1467" s="13"/>
      <c r="VKP1467" s="13"/>
      <c r="VKQ1467" s="13"/>
      <c r="VKR1467" s="13"/>
      <c r="VKS1467" s="13"/>
      <c r="VKT1467" s="13"/>
      <c r="VKU1467" s="13"/>
      <c r="VKV1467" s="13"/>
      <c r="VKW1467" s="13"/>
      <c r="VKX1467" s="13"/>
      <c r="VKY1467" s="13"/>
      <c r="VKZ1467" s="13"/>
      <c r="VLA1467" s="13"/>
      <c r="VLB1467" s="13"/>
      <c r="VLC1467" s="13"/>
      <c r="VLD1467" s="13"/>
      <c r="VLE1467" s="13"/>
      <c r="VLF1467" s="13"/>
      <c r="VLG1467" s="13"/>
      <c r="VLH1467" s="13"/>
      <c r="VLI1467" s="13"/>
      <c r="VLJ1467" s="13"/>
      <c r="VLK1467" s="13"/>
      <c r="VLL1467" s="13"/>
      <c r="VLM1467" s="13"/>
      <c r="VLN1467" s="13"/>
      <c r="VLO1467" s="13"/>
      <c r="VLP1467" s="13"/>
      <c r="VLQ1467" s="13"/>
      <c r="VLR1467" s="13"/>
      <c r="VLS1467" s="13"/>
      <c r="VLT1467" s="13"/>
      <c r="VLU1467" s="13"/>
      <c r="VLV1467" s="13"/>
      <c r="VLW1467" s="13"/>
      <c r="VLX1467" s="13"/>
      <c r="VLY1467" s="13"/>
      <c r="VLZ1467" s="13"/>
      <c r="VMA1467" s="13"/>
      <c r="VMB1467" s="13"/>
      <c r="VMC1467" s="13"/>
      <c r="VMD1467" s="13"/>
      <c r="VME1467" s="13"/>
      <c r="VMF1467" s="13"/>
      <c r="VMG1467" s="13"/>
      <c r="VMH1467" s="13"/>
      <c r="VMI1467" s="13"/>
      <c r="VMJ1467" s="13"/>
      <c r="VMK1467" s="13"/>
      <c r="VML1467" s="13"/>
      <c r="VMM1467" s="13"/>
      <c r="VMN1467" s="13"/>
      <c r="VMO1467" s="13"/>
      <c r="VMP1467" s="13"/>
      <c r="VMQ1467" s="13"/>
      <c r="VMR1467" s="13"/>
      <c r="VMS1467" s="13"/>
      <c r="VMT1467" s="13"/>
      <c r="VMU1467" s="13"/>
      <c r="VMV1467" s="13"/>
      <c r="VMW1467" s="13"/>
      <c r="VMX1467" s="13"/>
      <c r="VMY1467" s="13"/>
      <c r="VMZ1467" s="13"/>
      <c r="VNA1467" s="13"/>
      <c r="VNB1467" s="13"/>
      <c r="VNC1467" s="13"/>
      <c r="VND1467" s="13"/>
      <c r="VNE1467" s="13"/>
      <c r="VNF1467" s="13"/>
      <c r="VNG1467" s="13"/>
      <c r="VNH1467" s="13"/>
      <c r="VNI1467" s="13"/>
      <c r="VNJ1467" s="13"/>
      <c r="VNK1467" s="13"/>
      <c r="VNL1467" s="13"/>
      <c r="VNM1467" s="13"/>
      <c r="VNN1467" s="13"/>
      <c r="VNO1467" s="13"/>
      <c r="VNP1467" s="13"/>
      <c r="VNQ1467" s="13"/>
      <c r="VNR1467" s="13"/>
      <c r="VNS1467" s="13"/>
      <c r="VNT1467" s="13"/>
      <c r="VNU1467" s="13"/>
      <c r="VNV1467" s="13"/>
      <c r="VNW1467" s="13"/>
      <c r="VNX1467" s="13"/>
      <c r="VNY1467" s="13"/>
      <c r="VNZ1467" s="13"/>
      <c r="VOA1467" s="13"/>
      <c r="VOB1467" s="13"/>
      <c r="VOC1467" s="13"/>
      <c r="VOD1467" s="13"/>
      <c r="VOE1467" s="13"/>
      <c r="VOF1467" s="13"/>
      <c r="VOG1467" s="13"/>
      <c r="VOH1467" s="13"/>
      <c r="VOI1467" s="13"/>
      <c r="VOJ1467" s="13"/>
      <c r="VOK1467" s="13"/>
      <c r="VOL1467" s="13"/>
      <c r="VOM1467" s="13"/>
      <c r="VON1467" s="13"/>
      <c r="VOO1467" s="13"/>
      <c r="VOP1467" s="13"/>
      <c r="VOQ1467" s="13"/>
      <c r="VOR1467" s="13"/>
      <c r="VOS1467" s="13"/>
      <c r="VOT1467" s="13"/>
      <c r="VOU1467" s="13"/>
      <c r="VOV1467" s="13"/>
      <c r="VOW1467" s="13"/>
      <c r="VOX1467" s="13"/>
      <c r="VOY1467" s="13"/>
      <c r="VOZ1467" s="13"/>
      <c r="VPA1467" s="13"/>
      <c r="VPB1467" s="13"/>
      <c r="VPC1467" s="13"/>
      <c r="VPD1467" s="13"/>
      <c r="VPE1467" s="13"/>
      <c r="VPF1467" s="13"/>
      <c r="VPG1467" s="13"/>
      <c r="VPH1467" s="13"/>
      <c r="VPI1467" s="13"/>
      <c r="VPJ1467" s="13"/>
      <c r="VPK1467" s="13"/>
      <c r="VPL1467" s="13"/>
      <c r="VPM1467" s="13"/>
      <c r="VPN1467" s="13"/>
      <c r="VPO1467" s="13"/>
      <c r="VPP1467" s="13"/>
      <c r="VPQ1467" s="13"/>
      <c r="VPR1467" s="13"/>
      <c r="VPS1467" s="13"/>
      <c r="VPT1467" s="13"/>
      <c r="VPU1467" s="13"/>
      <c r="VPV1467" s="13"/>
      <c r="VPW1467" s="13"/>
      <c r="VPX1467" s="13"/>
      <c r="VPY1467" s="13"/>
      <c r="VPZ1467" s="13"/>
      <c r="VQA1467" s="13"/>
      <c r="VQB1467" s="13"/>
      <c r="VQC1467" s="13"/>
      <c r="VQD1467" s="13"/>
      <c r="VQE1467" s="13"/>
      <c r="VQF1467" s="13"/>
      <c r="VQG1467" s="13"/>
      <c r="VQH1467" s="13"/>
      <c r="VQI1467" s="13"/>
      <c r="VQJ1467" s="13"/>
      <c r="VQK1467" s="13"/>
      <c r="VQL1467" s="13"/>
      <c r="VQM1467" s="13"/>
      <c r="VQN1467" s="13"/>
      <c r="VQO1467" s="13"/>
      <c r="VQP1467" s="13"/>
      <c r="VQQ1467" s="13"/>
      <c r="VQR1467" s="13"/>
      <c r="VQS1467" s="13"/>
      <c r="VQT1467" s="13"/>
      <c r="VQU1467" s="13"/>
      <c r="VQV1467" s="13"/>
      <c r="VQW1467" s="13"/>
      <c r="VQX1467" s="13"/>
      <c r="VQY1467" s="13"/>
      <c r="VQZ1467" s="13"/>
      <c r="VRA1467" s="13"/>
      <c r="VRB1467" s="13"/>
      <c r="VRC1467" s="13"/>
      <c r="VRD1467" s="13"/>
      <c r="VRE1467" s="13"/>
      <c r="VRF1467" s="13"/>
      <c r="VRG1467" s="13"/>
      <c r="VRH1467" s="13"/>
      <c r="VRI1467" s="13"/>
      <c r="VRJ1467" s="13"/>
      <c r="VRK1467" s="13"/>
      <c r="VRL1467" s="13"/>
      <c r="VRM1467" s="13"/>
      <c r="VRN1467" s="13"/>
      <c r="VRO1467" s="13"/>
      <c r="VRP1467" s="13"/>
      <c r="VRQ1467" s="13"/>
      <c r="VRR1467" s="13"/>
      <c r="VRS1467" s="13"/>
      <c r="VRT1467" s="13"/>
      <c r="VRU1467" s="13"/>
      <c r="VRV1467" s="13"/>
      <c r="VRW1467" s="13"/>
      <c r="VRX1467" s="13"/>
      <c r="VRY1467" s="13"/>
      <c r="VRZ1467" s="13"/>
      <c r="VSA1467" s="13"/>
      <c r="VSB1467" s="13"/>
      <c r="VSC1467" s="13"/>
      <c r="VSD1467" s="13"/>
      <c r="VSE1467" s="13"/>
      <c r="VSF1467" s="13"/>
      <c r="VSG1467" s="13"/>
      <c r="VSH1467" s="13"/>
      <c r="VSI1467" s="13"/>
      <c r="VSJ1467" s="13"/>
      <c r="VSK1467" s="13"/>
      <c r="VSL1467" s="13"/>
      <c r="VSM1467" s="13"/>
      <c r="VSN1467" s="13"/>
      <c r="VSO1467" s="13"/>
      <c r="VSP1467" s="13"/>
      <c r="VSQ1467" s="13"/>
      <c r="VSR1467" s="13"/>
      <c r="VSS1467" s="13"/>
      <c r="VST1467" s="13"/>
      <c r="VSU1467" s="13"/>
      <c r="VSV1467" s="13"/>
      <c r="VSW1467" s="13"/>
      <c r="VSX1467" s="13"/>
      <c r="VSY1467" s="13"/>
      <c r="VSZ1467" s="13"/>
      <c r="VTA1467" s="13"/>
      <c r="VTB1467" s="13"/>
      <c r="VTC1467" s="13"/>
      <c r="VTD1467" s="13"/>
      <c r="VTE1467" s="13"/>
      <c r="VTF1467" s="13"/>
      <c r="VTG1467" s="13"/>
      <c r="VTH1467" s="13"/>
      <c r="VTI1467" s="13"/>
      <c r="VTJ1467" s="13"/>
      <c r="VTK1467" s="13"/>
      <c r="VTL1467" s="13"/>
      <c r="VTM1467" s="13"/>
      <c r="VTN1467" s="13"/>
      <c r="VTO1467" s="13"/>
      <c r="VTP1467" s="13"/>
      <c r="VTQ1467" s="13"/>
      <c r="VTR1467" s="13"/>
      <c r="VTS1467" s="13"/>
      <c r="VTT1467" s="13"/>
      <c r="VTU1467" s="13"/>
      <c r="VTV1467" s="13"/>
      <c r="VTW1467" s="13"/>
      <c r="VTX1467" s="13"/>
      <c r="VTY1467" s="13"/>
      <c r="VTZ1467" s="13"/>
      <c r="VUA1467" s="13"/>
      <c r="VUB1467" s="13"/>
      <c r="VUC1467" s="13"/>
      <c r="VUD1467" s="13"/>
      <c r="VUE1467" s="13"/>
      <c r="VUF1467" s="13"/>
      <c r="VUG1467" s="13"/>
      <c r="VUH1467" s="13"/>
      <c r="VUI1467" s="13"/>
      <c r="VUJ1467" s="13"/>
      <c r="VUK1467" s="13"/>
      <c r="VUL1467" s="13"/>
      <c r="VUM1467" s="13"/>
      <c r="VUN1467" s="13"/>
      <c r="VUO1467" s="13"/>
      <c r="VUP1467" s="13"/>
      <c r="VUQ1467" s="13"/>
      <c r="VUR1467" s="13"/>
      <c r="VUS1467" s="13"/>
      <c r="VUT1467" s="13"/>
      <c r="VUU1467" s="13"/>
      <c r="VUV1467" s="13"/>
      <c r="VUW1467" s="13"/>
      <c r="VUX1467" s="13"/>
      <c r="VUY1467" s="13"/>
      <c r="VUZ1467" s="13"/>
      <c r="VVA1467" s="13"/>
      <c r="VVB1467" s="13"/>
      <c r="VVC1467" s="13"/>
      <c r="VVD1467" s="13"/>
      <c r="VVE1467" s="13"/>
      <c r="VVF1467" s="13"/>
      <c r="VVG1467" s="13"/>
      <c r="VVH1467" s="13"/>
      <c r="VVI1467" s="13"/>
      <c r="VVJ1467" s="13"/>
      <c r="VVK1467" s="13"/>
      <c r="VVL1467" s="13"/>
      <c r="VVM1467" s="13"/>
      <c r="VVN1467" s="13"/>
      <c r="VVO1467" s="13"/>
      <c r="VVP1467" s="13"/>
      <c r="VVQ1467" s="13"/>
      <c r="VVR1467" s="13"/>
      <c r="VVS1467" s="13"/>
      <c r="VVT1467" s="13"/>
      <c r="VVU1467" s="13"/>
      <c r="VVV1467" s="13"/>
      <c r="VVW1467" s="13"/>
      <c r="VVX1467" s="13"/>
      <c r="VVY1467" s="13"/>
      <c r="VVZ1467" s="13"/>
      <c r="VWA1467" s="13"/>
      <c r="VWB1467" s="13"/>
      <c r="VWC1467" s="13"/>
      <c r="VWD1467" s="13"/>
      <c r="VWE1467" s="13"/>
      <c r="VWF1467" s="13"/>
      <c r="VWG1467" s="13"/>
      <c r="VWH1467" s="13"/>
      <c r="VWI1467" s="13"/>
      <c r="VWJ1467" s="13"/>
      <c r="VWK1467" s="13"/>
      <c r="VWL1467" s="13"/>
      <c r="VWM1467" s="13"/>
      <c r="VWN1467" s="13"/>
      <c r="VWO1467" s="13"/>
      <c r="VWP1467" s="13"/>
      <c r="VWQ1467" s="13"/>
      <c r="VWR1467" s="13"/>
      <c r="VWS1467" s="13"/>
      <c r="VWT1467" s="13"/>
      <c r="VWU1467" s="13"/>
      <c r="VWV1467" s="13"/>
      <c r="VWW1467" s="13"/>
      <c r="VWX1467" s="13"/>
      <c r="VWY1467" s="13"/>
      <c r="VWZ1467" s="13"/>
      <c r="VXA1467" s="13"/>
      <c r="VXB1467" s="13"/>
      <c r="VXC1467" s="13"/>
      <c r="VXD1467" s="13"/>
      <c r="VXE1467" s="13"/>
      <c r="VXF1467" s="13"/>
      <c r="VXG1467" s="13"/>
      <c r="VXH1467" s="13"/>
      <c r="VXI1467" s="13"/>
      <c r="VXJ1467" s="13"/>
      <c r="VXK1467" s="13"/>
      <c r="VXL1467" s="13"/>
      <c r="VXM1467" s="13"/>
      <c r="VXN1467" s="13"/>
      <c r="VXO1467" s="13"/>
      <c r="VXP1467" s="13"/>
      <c r="VXQ1467" s="13"/>
      <c r="VXR1467" s="13"/>
      <c r="VXS1467" s="13"/>
      <c r="VXT1467" s="13"/>
      <c r="VXU1467" s="13"/>
      <c r="VXV1467" s="13"/>
      <c r="VXW1467" s="13"/>
      <c r="VXX1467" s="13"/>
      <c r="VXY1467" s="13"/>
      <c r="VXZ1467" s="13"/>
      <c r="VYA1467" s="13"/>
      <c r="VYB1467" s="13"/>
      <c r="VYC1467" s="13"/>
      <c r="VYD1467" s="13"/>
      <c r="VYE1467" s="13"/>
      <c r="VYF1467" s="13"/>
      <c r="VYG1467" s="13"/>
      <c r="VYH1467" s="13"/>
      <c r="VYI1467" s="13"/>
      <c r="VYJ1467" s="13"/>
      <c r="VYK1467" s="13"/>
      <c r="VYL1467" s="13"/>
      <c r="VYM1467" s="13"/>
      <c r="VYN1467" s="13"/>
      <c r="VYO1467" s="13"/>
      <c r="VYP1467" s="13"/>
      <c r="VYQ1467" s="13"/>
      <c r="VYR1467" s="13"/>
      <c r="VYS1467" s="13"/>
      <c r="VYT1467" s="13"/>
      <c r="VYU1467" s="13"/>
      <c r="VYV1467" s="13"/>
      <c r="VYW1467" s="13"/>
      <c r="VYX1467" s="13"/>
      <c r="VYY1467" s="13"/>
      <c r="VYZ1467" s="13"/>
      <c r="VZA1467" s="13"/>
      <c r="VZB1467" s="13"/>
      <c r="VZC1467" s="13"/>
      <c r="VZD1467" s="13"/>
      <c r="VZE1467" s="13"/>
      <c r="VZF1467" s="13"/>
      <c r="VZG1467" s="13"/>
      <c r="VZH1467" s="13"/>
      <c r="VZI1467" s="13"/>
      <c r="VZJ1467" s="13"/>
      <c r="VZK1467" s="13"/>
      <c r="VZL1467" s="13"/>
      <c r="VZM1467" s="13"/>
      <c r="VZN1467" s="13"/>
      <c r="VZO1467" s="13"/>
      <c r="VZP1467" s="13"/>
      <c r="VZQ1467" s="13"/>
      <c r="VZR1467" s="13"/>
      <c r="VZS1467" s="13"/>
      <c r="VZT1467" s="13"/>
      <c r="VZU1467" s="13"/>
      <c r="VZV1467" s="13"/>
      <c r="VZW1467" s="13"/>
      <c r="VZX1467" s="13"/>
      <c r="VZY1467" s="13"/>
      <c r="VZZ1467" s="13"/>
      <c r="WAA1467" s="13"/>
      <c r="WAB1467" s="13"/>
      <c r="WAC1467" s="13"/>
      <c r="WAD1467" s="13"/>
      <c r="WAE1467" s="13"/>
      <c r="WAF1467" s="13"/>
      <c r="WAG1467" s="13"/>
      <c r="WAH1467" s="13"/>
      <c r="WAI1467" s="13"/>
      <c r="WAJ1467" s="13"/>
      <c r="WAK1467" s="13"/>
      <c r="WAL1467" s="13"/>
      <c r="WAM1467" s="13"/>
      <c r="WAN1467" s="13"/>
      <c r="WAO1467" s="13"/>
      <c r="WAP1467" s="13"/>
      <c r="WAQ1467" s="13"/>
      <c r="WAR1467" s="13"/>
      <c r="WAS1467" s="13"/>
      <c r="WAT1467" s="13"/>
      <c r="WAU1467" s="13"/>
      <c r="WAV1467" s="13"/>
      <c r="WAW1467" s="13"/>
      <c r="WAX1467" s="13"/>
      <c r="WAY1467" s="13"/>
      <c r="WAZ1467" s="13"/>
      <c r="WBA1467" s="13"/>
      <c r="WBB1467" s="13"/>
      <c r="WBC1467" s="13"/>
      <c r="WBD1467" s="13"/>
      <c r="WBE1467" s="13"/>
      <c r="WBF1467" s="13"/>
      <c r="WBG1467" s="13"/>
      <c r="WBH1467" s="13"/>
      <c r="WBI1467" s="13"/>
      <c r="WBJ1467" s="13"/>
      <c r="WBK1467" s="13"/>
      <c r="WBL1467" s="13"/>
      <c r="WBM1467" s="13"/>
      <c r="WBN1467" s="13"/>
      <c r="WBO1467" s="13"/>
      <c r="WBP1467" s="13"/>
      <c r="WBQ1467" s="13"/>
      <c r="WBR1467" s="13"/>
      <c r="WBS1467" s="13"/>
      <c r="WBT1467" s="13"/>
      <c r="WBU1467" s="13"/>
      <c r="WBV1467" s="13"/>
      <c r="WBW1467" s="13"/>
      <c r="WBX1467" s="13"/>
      <c r="WBY1467" s="13"/>
      <c r="WBZ1467" s="13"/>
      <c r="WCA1467" s="13"/>
      <c r="WCB1467" s="13"/>
      <c r="WCC1467" s="13"/>
      <c r="WCD1467" s="13"/>
      <c r="WCE1467" s="13"/>
      <c r="WCF1467" s="13"/>
      <c r="WCG1467" s="13"/>
      <c r="WCH1467" s="13"/>
      <c r="WCI1467" s="13"/>
      <c r="WCJ1467" s="13"/>
      <c r="WCK1467" s="13"/>
      <c r="WCL1467" s="13"/>
      <c r="WCM1467" s="13"/>
      <c r="WCN1467" s="13"/>
      <c r="WCO1467" s="13"/>
      <c r="WCP1467" s="13"/>
      <c r="WCQ1467" s="13"/>
      <c r="WCR1467" s="13"/>
      <c r="WCS1467" s="13"/>
      <c r="WCT1467" s="13"/>
      <c r="WCU1467" s="13"/>
      <c r="WCV1467" s="13"/>
      <c r="WCW1467" s="13"/>
      <c r="WCX1467" s="13"/>
      <c r="WCY1467" s="13"/>
      <c r="WCZ1467" s="13"/>
      <c r="WDA1467" s="13"/>
      <c r="WDB1467" s="13"/>
      <c r="WDC1467" s="13"/>
      <c r="WDD1467" s="13"/>
      <c r="WDE1467" s="13"/>
      <c r="WDF1467" s="13"/>
      <c r="WDG1467" s="13"/>
      <c r="WDH1467" s="13"/>
      <c r="WDI1467" s="13"/>
      <c r="WDJ1467" s="13"/>
      <c r="WDK1467" s="13"/>
      <c r="WDL1467" s="13"/>
      <c r="WDM1467" s="13"/>
      <c r="WDN1467" s="13"/>
      <c r="WDO1467" s="13"/>
      <c r="WDP1467" s="13"/>
      <c r="WDQ1467" s="13"/>
      <c r="WDR1467" s="13"/>
      <c r="WDS1467" s="13"/>
      <c r="WDT1467" s="13"/>
      <c r="WDU1467" s="13"/>
      <c r="WDV1467" s="13"/>
      <c r="WDW1467" s="13"/>
      <c r="WDX1467" s="13"/>
      <c r="WDY1467" s="13"/>
      <c r="WDZ1467" s="13"/>
      <c r="WEA1467" s="13"/>
      <c r="WEB1467" s="13"/>
      <c r="WEC1467" s="13"/>
      <c r="WED1467" s="13"/>
      <c r="WEE1467" s="13"/>
      <c r="WEF1467" s="13"/>
      <c r="WEG1467" s="13"/>
      <c r="WEH1467" s="13"/>
      <c r="WEI1467" s="13"/>
      <c r="WEJ1467" s="13"/>
      <c r="WEK1467" s="13"/>
      <c r="WEL1467" s="13"/>
      <c r="WEM1467" s="13"/>
      <c r="WEN1467" s="13"/>
      <c r="WEO1467" s="13"/>
      <c r="WEP1467" s="13"/>
      <c r="WEQ1467" s="13"/>
      <c r="WER1467" s="13"/>
      <c r="WES1467" s="13"/>
      <c r="WET1467" s="13"/>
      <c r="WEU1467" s="13"/>
      <c r="WEV1467" s="13"/>
      <c r="WEW1467" s="13"/>
      <c r="WEX1467" s="13"/>
      <c r="WEY1467" s="13"/>
      <c r="WEZ1467" s="13"/>
      <c r="WFA1467" s="13"/>
      <c r="WFB1467" s="13"/>
      <c r="WFC1467" s="13"/>
      <c r="WFD1467" s="13"/>
      <c r="WFE1467" s="13"/>
      <c r="WFF1467" s="13"/>
      <c r="WFG1467" s="13"/>
      <c r="WFH1467" s="13"/>
      <c r="WFI1467" s="13"/>
      <c r="WFJ1467" s="13"/>
      <c r="WFK1467" s="13"/>
      <c r="WFL1467" s="13"/>
      <c r="WFM1467" s="13"/>
      <c r="WFN1467" s="13"/>
      <c r="WFO1467" s="13"/>
      <c r="WFP1467" s="13"/>
      <c r="WFQ1467" s="13"/>
      <c r="WFR1467" s="13"/>
      <c r="WFS1467" s="13"/>
      <c r="WFT1467" s="13"/>
      <c r="WFU1467" s="13"/>
      <c r="WFV1467" s="13"/>
      <c r="WFW1467" s="13"/>
      <c r="WFX1467" s="13"/>
      <c r="WFY1467" s="13"/>
      <c r="WFZ1467" s="13"/>
      <c r="WGA1467" s="13"/>
      <c r="WGB1467" s="13"/>
      <c r="WGC1467" s="13"/>
      <c r="WGD1467" s="13"/>
      <c r="WGE1467" s="13"/>
      <c r="WGF1467" s="13"/>
      <c r="WGG1467" s="13"/>
      <c r="WGH1467" s="13"/>
      <c r="WGI1467" s="13"/>
      <c r="WGJ1467" s="13"/>
      <c r="WGK1467" s="13"/>
      <c r="WGL1467" s="13"/>
      <c r="WGM1467" s="13"/>
      <c r="WGN1467" s="13"/>
      <c r="WGO1467" s="13"/>
      <c r="WGP1467" s="13"/>
      <c r="WGQ1467" s="13"/>
      <c r="WGR1467" s="13"/>
      <c r="WGS1467" s="13"/>
      <c r="WGT1467" s="13"/>
      <c r="WGU1467" s="13"/>
      <c r="WGV1467" s="13"/>
      <c r="WGW1467" s="13"/>
      <c r="WGX1467" s="13"/>
      <c r="WGY1467" s="13"/>
      <c r="WGZ1467" s="13"/>
      <c r="WHA1467" s="13"/>
      <c r="WHB1467" s="13"/>
      <c r="WHC1467" s="13"/>
      <c r="WHD1467" s="13"/>
      <c r="WHE1467" s="13"/>
      <c r="WHF1467" s="13"/>
      <c r="WHG1467" s="13"/>
      <c r="WHH1467" s="13"/>
      <c r="WHI1467" s="13"/>
      <c r="WHJ1467" s="13"/>
      <c r="WHK1467" s="13"/>
      <c r="WHL1467" s="13"/>
      <c r="WHM1467" s="13"/>
      <c r="WHN1467" s="13"/>
      <c r="WHO1467" s="13"/>
      <c r="WHP1467" s="13"/>
      <c r="WHQ1467" s="13"/>
      <c r="WHR1467" s="13"/>
      <c r="WHS1467" s="13"/>
      <c r="WHT1467" s="13"/>
      <c r="WHU1467" s="13"/>
      <c r="WHV1467" s="13"/>
      <c r="WHW1467" s="13"/>
      <c r="WHX1467" s="13"/>
      <c r="WHY1467" s="13"/>
      <c r="WHZ1467" s="13"/>
      <c r="WIA1467" s="13"/>
      <c r="WIB1467" s="13"/>
      <c r="WIC1467" s="13"/>
      <c r="WID1467" s="13"/>
      <c r="WIE1467" s="13"/>
      <c r="WIF1467" s="13"/>
      <c r="WIG1467" s="13"/>
      <c r="WIH1467" s="13"/>
      <c r="WII1467" s="13"/>
      <c r="WIJ1467" s="13"/>
      <c r="WIK1467" s="13"/>
      <c r="WIL1467" s="13"/>
      <c r="WIM1467" s="13"/>
      <c r="WIN1467" s="13"/>
      <c r="WIO1467" s="13"/>
      <c r="WIP1467" s="13"/>
      <c r="WIQ1467" s="13"/>
      <c r="WIR1467" s="13"/>
      <c r="WIS1467" s="13"/>
      <c r="WIT1467" s="13"/>
      <c r="WIU1467" s="13"/>
      <c r="WIV1467" s="13"/>
      <c r="WIW1467" s="13"/>
      <c r="WIX1467" s="13"/>
      <c r="WIY1467" s="13"/>
      <c r="WIZ1467" s="13"/>
      <c r="WJA1467" s="13"/>
      <c r="WJB1467" s="13"/>
      <c r="WJC1467" s="13"/>
      <c r="WJD1467" s="13"/>
      <c r="WJE1467" s="13"/>
      <c r="WJF1467" s="13"/>
      <c r="WJG1467" s="13"/>
      <c r="WJH1467" s="13"/>
      <c r="WJI1467" s="13"/>
      <c r="WJJ1467" s="13"/>
      <c r="WJK1467" s="13"/>
      <c r="WJL1467" s="13"/>
      <c r="WJM1467" s="13"/>
      <c r="WJN1467" s="13"/>
      <c r="WJO1467" s="13"/>
      <c r="WJP1467" s="13"/>
      <c r="WJQ1467" s="13"/>
      <c r="WJR1467" s="13"/>
      <c r="WJS1467" s="13"/>
      <c r="WJT1467" s="13"/>
      <c r="WJU1467" s="13"/>
      <c r="WJV1467" s="13"/>
      <c r="WJW1467" s="13"/>
      <c r="WJX1467" s="13"/>
      <c r="WJY1467" s="13"/>
      <c r="WJZ1467" s="13"/>
      <c r="WKA1467" s="13"/>
      <c r="WKB1467" s="13"/>
      <c r="WKC1467" s="13"/>
      <c r="WKD1467" s="13"/>
      <c r="WKE1467" s="13"/>
      <c r="WKF1467" s="13"/>
      <c r="WKG1467" s="13"/>
      <c r="WKH1467" s="13"/>
      <c r="WKI1467" s="13"/>
      <c r="WKJ1467" s="13"/>
      <c r="WKK1467" s="13"/>
      <c r="WKL1467" s="13"/>
      <c r="WKM1467" s="13"/>
      <c r="WKN1467" s="13"/>
      <c r="WKO1467" s="13"/>
      <c r="WKP1467" s="13"/>
      <c r="WKQ1467" s="13"/>
      <c r="WKR1467" s="13"/>
      <c r="WKS1467" s="13"/>
      <c r="WKT1467" s="13"/>
      <c r="WKU1467" s="13"/>
      <c r="WKV1467" s="13"/>
      <c r="WKW1467" s="13"/>
      <c r="WKX1467" s="13"/>
      <c r="WKY1467" s="13"/>
      <c r="WKZ1467" s="13"/>
      <c r="WLA1467" s="13"/>
      <c r="WLB1467" s="13"/>
      <c r="WLC1467" s="13"/>
      <c r="WLD1467" s="13"/>
      <c r="WLE1467" s="13"/>
      <c r="WLF1467" s="13"/>
      <c r="WLG1467" s="13"/>
      <c r="WLH1467" s="13"/>
      <c r="WLI1467" s="13"/>
      <c r="WLJ1467" s="13"/>
      <c r="WLK1467" s="13"/>
      <c r="WLL1467" s="13"/>
      <c r="WLM1467" s="13"/>
      <c r="WLN1467" s="13"/>
      <c r="WLO1467" s="13"/>
      <c r="WLP1467" s="13"/>
      <c r="WLQ1467" s="13"/>
      <c r="WLR1467" s="13"/>
      <c r="WLS1467" s="13"/>
      <c r="WLT1467" s="13"/>
      <c r="WLU1467" s="13"/>
      <c r="WLV1467" s="13"/>
      <c r="WLW1467" s="13"/>
      <c r="WLX1467" s="13"/>
      <c r="WLY1467" s="13"/>
      <c r="WLZ1467" s="13"/>
      <c r="WMA1467" s="13"/>
      <c r="WMB1467" s="13"/>
      <c r="WMC1467" s="13"/>
      <c r="WMD1467" s="13"/>
      <c r="WME1467" s="13"/>
      <c r="WMF1467" s="13"/>
      <c r="WMG1467" s="13"/>
      <c r="WMH1467" s="13"/>
      <c r="WMI1467" s="13"/>
      <c r="WMJ1467" s="13"/>
      <c r="WMK1467" s="13"/>
      <c r="WML1467" s="13"/>
      <c r="WMM1467" s="13"/>
      <c r="WMN1467" s="13"/>
      <c r="WMO1467" s="13"/>
      <c r="WMP1467" s="13"/>
      <c r="WMQ1467" s="13"/>
      <c r="WMR1467" s="13"/>
      <c r="WMS1467" s="13"/>
      <c r="WMT1467" s="13"/>
      <c r="WMU1467" s="13"/>
      <c r="WMV1467" s="13"/>
      <c r="WMW1467" s="13"/>
      <c r="WMX1467" s="13"/>
      <c r="WMY1467" s="13"/>
      <c r="WMZ1467" s="13"/>
      <c r="WNA1467" s="13"/>
      <c r="WNB1467" s="13"/>
      <c r="WNC1467" s="13"/>
      <c r="WND1467" s="13"/>
      <c r="WNE1467" s="13"/>
      <c r="WNF1467" s="13"/>
      <c r="WNG1467" s="13"/>
      <c r="WNH1467" s="13"/>
      <c r="WNI1467" s="13"/>
      <c r="WNJ1467" s="13"/>
      <c r="WNK1467" s="13"/>
      <c r="WNL1467" s="13"/>
      <c r="WNM1467" s="13"/>
      <c r="WNN1467" s="13"/>
      <c r="WNO1467" s="13"/>
      <c r="WNP1467" s="13"/>
      <c r="WNQ1467" s="13"/>
      <c r="WNR1467" s="13"/>
      <c r="WNS1467" s="13"/>
      <c r="WNT1467" s="13"/>
      <c r="WNU1467" s="13"/>
      <c r="WNV1467" s="13"/>
      <c r="WNW1467" s="13"/>
      <c r="WNX1467" s="13"/>
      <c r="WNY1467" s="13"/>
      <c r="WNZ1467" s="13"/>
      <c r="WOA1467" s="13"/>
      <c r="WOB1467" s="13"/>
      <c r="WOC1467" s="13"/>
      <c r="WOD1467" s="13"/>
      <c r="WOE1467" s="13"/>
      <c r="WOF1467" s="13"/>
      <c r="WOG1467" s="13"/>
      <c r="WOH1467" s="13"/>
      <c r="WOI1467" s="13"/>
      <c r="WOJ1467" s="13"/>
      <c r="WOK1467" s="13"/>
      <c r="WOL1467" s="13"/>
      <c r="WOM1467" s="13"/>
      <c r="WON1467" s="13"/>
      <c r="WOO1467" s="13"/>
      <c r="WOP1467" s="13"/>
      <c r="WOQ1467" s="13"/>
      <c r="WOR1467" s="13"/>
      <c r="WOS1467" s="13"/>
      <c r="WOT1467" s="13"/>
      <c r="WOU1467" s="13"/>
      <c r="WOV1467" s="13"/>
      <c r="WOW1467" s="13"/>
      <c r="WOX1467" s="13"/>
      <c r="WOY1467" s="13"/>
      <c r="WOZ1467" s="13"/>
      <c r="WPA1467" s="13"/>
      <c r="WPB1467" s="13"/>
      <c r="WPC1467" s="13"/>
      <c r="WPD1467" s="13"/>
      <c r="WPE1467" s="13"/>
      <c r="WPF1467" s="13"/>
      <c r="WPG1467" s="13"/>
      <c r="WPH1467" s="13"/>
      <c r="WPI1467" s="13"/>
      <c r="WPJ1467" s="13"/>
      <c r="WPK1467" s="13"/>
      <c r="WPL1467" s="13"/>
      <c r="WPM1467" s="13"/>
      <c r="WPN1467" s="13"/>
      <c r="WPO1467" s="13"/>
      <c r="WPP1467" s="13"/>
      <c r="WPQ1467" s="13"/>
      <c r="WPR1467" s="13"/>
      <c r="WPS1467" s="13"/>
      <c r="WPT1467" s="13"/>
      <c r="WPU1467" s="13"/>
      <c r="WPV1467" s="13"/>
      <c r="WPW1467" s="13"/>
      <c r="WPX1467" s="13"/>
      <c r="WPY1467" s="13"/>
      <c r="WPZ1467" s="13"/>
      <c r="WQA1467" s="13"/>
      <c r="WQB1467" s="13"/>
      <c r="WQC1467" s="13"/>
      <c r="WQD1467" s="13"/>
      <c r="WQE1467" s="13"/>
      <c r="WQF1467" s="13"/>
      <c r="WQG1467" s="13"/>
      <c r="WQH1467" s="13"/>
      <c r="WQI1467" s="13"/>
      <c r="WQJ1467" s="13"/>
      <c r="WQK1467" s="13"/>
      <c r="WQL1467" s="13"/>
      <c r="WQM1467" s="13"/>
      <c r="WQN1467" s="13"/>
      <c r="WQO1467" s="13"/>
      <c r="WQP1467" s="13"/>
      <c r="WQQ1467" s="13"/>
      <c r="WQR1467" s="13"/>
      <c r="WQS1467" s="13"/>
      <c r="WQT1467" s="13"/>
      <c r="WQU1467" s="13"/>
      <c r="WQV1467" s="13"/>
      <c r="WQW1467" s="13"/>
      <c r="WQX1467" s="13"/>
      <c r="WQY1467" s="13"/>
      <c r="WQZ1467" s="13"/>
      <c r="WRA1467" s="13"/>
      <c r="WRB1467" s="13"/>
      <c r="WRC1467" s="13"/>
      <c r="WRD1467" s="13"/>
      <c r="WRE1467" s="13"/>
      <c r="WRF1467" s="13"/>
      <c r="WRG1467" s="13"/>
      <c r="WRH1467" s="13"/>
      <c r="WRI1467" s="13"/>
      <c r="WRJ1467" s="13"/>
      <c r="WRK1467" s="13"/>
      <c r="WRL1467" s="13"/>
      <c r="WRM1467" s="13"/>
      <c r="WRN1467" s="13"/>
      <c r="WRO1467" s="13"/>
      <c r="WRP1467" s="13"/>
      <c r="WRQ1467" s="13"/>
      <c r="WRR1467" s="13"/>
      <c r="WRS1467" s="13"/>
      <c r="WRT1467" s="13"/>
      <c r="WRU1467" s="13"/>
      <c r="WRV1467" s="13"/>
      <c r="WRW1467" s="13"/>
      <c r="WRX1467" s="13"/>
      <c r="WRY1467" s="13"/>
      <c r="WRZ1467" s="13"/>
      <c r="WSA1467" s="13"/>
      <c r="WSB1467" s="13"/>
      <c r="WSC1467" s="13"/>
      <c r="WSD1467" s="13"/>
      <c r="WSE1467" s="13"/>
      <c r="WSF1467" s="13"/>
      <c r="WSG1467" s="13"/>
      <c r="WSH1467" s="13"/>
      <c r="WSI1467" s="13"/>
      <c r="WSJ1467" s="13"/>
      <c r="WSK1467" s="13"/>
      <c r="WSL1467" s="13"/>
      <c r="WSM1467" s="13"/>
      <c r="WSN1467" s="13"/>
      <c r="WSO1467" s="13"/>
      <c r="WSP1467" s="13"/>
      <c r="WSQ1467" s="13"/>
      <c r="WSR1467" s="13"/>
      <c r="WSS1467" s="13"/>
      <c r="WST1467" s="13"/>
      <c r="WSU1467" s="13"/>
      <c r="WSV1467" s="13"/>
      <c r="WSW1467" s="13"/>
      <c r="WSX1467" s="13"/>
      <c r="WSY1467" s="13"/>
      <c r="WSZ1467" s="13"/>
      <c r="WTA1467" s="13"/>
      <c r="WTB1467" s="13"/>
      <c r="WTC1467" s="13"/>
      <c r="WTD1467" s="13"/>
      <c r="WTE1467" s="13"/>
      <c r="WTF1467" s="13"/>
      <c r="WTG1467" s="13"/>
      <c r="WTH1467" s="13"/>
      <c r="WTI1467" s="13"/>
      <c r="WTJ1467" s="13"/>
      <c r="WTK1467" s="13"/>
      <c r="WTL1467" s="13"/>
      <c r="WTM1467" s="13"/>
      <c r="WTN1467" s="13"/>
      <c r="WTO1467" s="13"/>
      <c r="WTP1467" s="13"/>
      <c r="WTQ1467" s="13"/>
      <c r="WTR1467" s="13"/>
      <c r="WTS1467" s="13"/>
      <c r="WTT1467" s="13"/>
      <c r="WTU1467" s="13"/>
      <c r="WTV1467" s="13"/>
      <c r="WTW1467" s="13"/>
      <c r="WTX1467" s="13"/>
      <c r="WTY1467" s="13"/>
      <c r="WTZ1467" s="13"/>
      <c r="WUA1467" s="13"/>
      <c r="WUB1467" s="13"/>
      <c r="WUC1467" s="13"/>
      <c r="WUD1467" s="13"/>
      <c r="WUE1467" s="13"/>
      <c r="WUF1467" s="13"/>
      <c r="WUG1467" s="13"/>
      <c r="WUH1467" s="13"/>
      <c r="WUI1467" s="13"/>
      <c r="WUJ1467" s="13"/>
      <c r="WUK1467" s="13"/>
      <c r="WUL1467" s="13"/>
      <c r="WUM1467" s="13"/>
      <c r="WUN1467" s="13"/>
      <c r="WUO1467" s="13"/>
      <c r="WUP1467" s="13"/>
      <c r="WUQ1467" s="13"/>
      <c r="WUR1467" s="13"/>
      <c r="WUS1467" s="13"/>
      <c r="WUT1467" s="13"/>
      <c r="WUU1467" s="13"/>
      <c r="WUV1467" s="13"/>
      <c r="WUW1467" s="13"/>
      <c r="WUX1467" s="13"/>
      <c r="WUY1467" s="13"/>
      <c r="WUZ1467" s="13"/>
      <c r="WVA1467" s="13"/>
      <c r="WVB1467" s="13"/>
      <c r="WVC1467" s="13"/>
      <c r="WVD1467" s="13"/>
      <c r="WVE1467" s="13"/>
      <c r="WVF1467" s="13"/>
      <c r="WVG1467" s="13"/>
      <c r="WVH1467" s="13"/>
      <c r="WVI1467" s="13"/>
      <c r="WVJ1467" s="13"/>
      <c r="WVK1467" s="13"/>
      <c r="WVL1467" s="13"/>
      <c r="WVM1467" s="13"/>
      <c r="WVN1467" s="13"/>
      <c r="WVO1467" s="13"/>
      <c r="WVP1467" s="13"/>
      <c r="WVQ1467" s="13"/>
      <c r="WVR1467" s="13"/>
      <c r="WVS1467" s="13"/>
      <c r="WVT1467" s="13"/>
      <c r="WVU1467" s="13"/>
      <c r="WVV1467" s="13"/>
      <c r="WVW1467" s="13"/>
      <c r="WVX1467" s="13"/>
      <c r="WVY1467" s="13"/>
      <c r="WVZ1467" s="13"/>
      <c r="WWA1467" s="13"/>
      <c r="WWB1467" s="13"/>
      <c r="WWC1467" s="13"/>
      <c r="WWD1467" s="13"/>
      <c r="WWE1467" s="13"/>
      <c r="WWF1467" s="13"/>
      <c r="WWG1467" s="13"/>
      <c r="WWH1467" s="13"/>
      <c r="WWI1467" s="13"/>
      <c r="WWJ1467" s="13"/>
      <c r="WWK1467" s="13"/>
      <c r="WWL1467" s="13"/>
      <c r="WWM1467" s="13"/>
      <c r="WWN1467" s="13"/>
      <c r="WWO1467" s="13"/>
      <c r="WWP1467" s="13"/>
      <c r="WWQ1467" s="13"/>
      <c r="WWR1467" s="13"/>
      <c r="WWS1467" s="13"/>
      <c r="WWT1467" s="13"/>
      <c r="WWU1467" s="13"/>
      <c r="WWV1467" s="13"/>
      <c r="WWW1467" s="13"/>
      <c r="WWX1467" s="13"/>
      <c r="WWY1467" s="13"/>
      <c r="WWZ1467" s="13"/>
      <c r="WXA1467" s="13"/>
      <c r="WXB1467" s="13"/>
      <c r="WXC1467" s="13"/>
      <c r="WXD1467" s="13"/>
      <c r="WXE1467" s="13"/>
      <c r="WXF1467" s="13"/>
      <c r="WXG1467" s="13"/>
      <c r="WXH1467" s="13"/>
      <c r="WXI1467" s="13"/>
      <c r="WXJ1467" s="13"/>
      <c r="WXK1467" s="13"/>
      <c r="WXL1467" s="13"/>
      <c r="WXM1467" s="13"/>
      <c r="WXN1467" s="13"/>
      <c r="WXO1467" s="13"/>
      <c r="WXP1467" s="13"/>
      <c r="WXQ1467" s="13"/>
      <c r="WXR1467" s="13"/>
      <c r="WXS1467" s="13"/>
      <c r="WXT1467" s="13"/>
      <c r="WXU1467" s="13"/>
      <c r="WXV1467" s="13"/>
      <c r="WXW1467" s="13"/>
      <c r="WXX1467" s="13"/>
      <c r="WXY1467" s="13"/>
      <c r="WXZ1467" s="13"/>
      <c r="WYA1467" s="13"/>
      <c r="WYB1467" s="13"/>
      <c r="WYC1467" s="13"/>
      <c r="WYD1467" s="13"/>
      <c r="WYE1467" s="13"/>
      <c r="WYF1467" s="13"/>
      <c r="WYG1467" s="13"/>
      <c r="WYH1467" s="13"/>
      <c r="WYI1467" s="13"/>
      <c r="WYJ1467" s="13"/>
      <c r="WYK1467" s="13"/>
      <c r="WYL1467" s="13"/>
      <c r="WYM1467" s="13"/>
      <c r="WYN1467" s="13"/>
      <c r="WYO1467" s="13"/>
      <c r="WYP1467" s="13"/>
      <c r="WYQ1467" s="13"/>
      <c r="WYR1467" s="13"/>
      <c r="WYS1467" s="13"/>
      <c r="WYT1467" s="13"/>
      <c r="WYU1467" s="13"/>
      <c r="WYV1467" s="13"/>
      <c r="WYW1467" s="13"/>
      <c r="WYX1467" s="13"/>
      <c r="WYY1467" s="13"/>
      <c r="WYZ1467" s="13"/>
      <c r="WZA1467" s="13"/>
      <c r="WZB1467" s="13"/>
      <c r="WZC1467" s="13"/>
      <c r="WZD1467" s="13"/>
      <c r="WZE1467" s="13"/>
      <c r="WZF1467" s="13"/>
      <c r="WZG1467" s="13"/>
      <c r="WZH1467" s="13"/>
      <c r="WZI1467" s="13"/>
      <c r="WZJ1467" s="13"/>
      <c r="WZK1467" s="13"/>
      <c r="WZL1467" s="13"/>
      <c r="WZM1467" s="13"/>
      <c r="WZN1467" s="13"/>
      <c r="WZO1467" s="13"/>
      <c r="WZP1467" s="13"/>
      <c r="WZQ1467" s="13"/>
      <c r="WZR1467" s="13"/>
      <c r="WZS1467" s="13"/>
      <c r="WZT1467" s="13"/>
      <c r="WZU1467" s="13"/>
      <c r="WZV1467" s="13"/>
      <c r="WZW1467" s="13"/>
      <c r="WZX1467" s="13"/>
      <c r="WZY1467" s="13"/>
      <c r="WZZ1467" s="13"/>
      <c r="XAA1467" s="13"/>
      <c r="XAB1467" s="13"/>
      <c r="XAC1467" s="13"/>
      <c r="XAD1467" s="13"/>
      <c r="XAE1467" s="13"/>
      <c r="XAF1467" s="13"/>
      <c r="XAG1467" s="13"/>
      <c r="XAH1467" s="13"/>
      <c r="XAI1467" s="13"/>
      <c r="XAJ1467" s="13"/>
      <c r="XAK1467" s="13"/>
      <c r="XAL1467" s="13"/>
      <c r="XAM1467" s="13"/>
      <c r="XAN1467" s="13"/>
      <c r="XAO1467" s="13"/>
      <c r="XAP1467" s="13"/>
      <c r="XAQ1467" s="13"/>
      <c r="XAR1467" s="13"/>
      <c r="XAS1467" s="13"/>
      <c r="XAT1467" s="13"/>
      <c r="XAU1467" s="13"/>
      <c r="XAV1467" s="13"/>
      <c r="XAW1467" s="13"/>
      <c r="XAX1467" s="13"/>
      <c r="XAY1467" s="13"/>
      <c r="XAZ1467" s="13"/>
      <c r="XBA1467" s="13"/>
      <c r="XBB1467" s="13"/>
      <c r="XBC1467" s="13"/>
      <c r="XBD1467" s="13"/>
      <c r="XBE1467" s="13"/>
      <c r="XBF1467" s="13"/>
      <c r="XBG1467" s="13"/>
      <c r="XBH1467" s="13"/>
      <c r="XBI1467" s="13"/>
      <c r="XBJ1467" s="13"/>
      <c r="XBK1467" s="13"/>
      <c r="XBL1467" s="13"/>
      <c r="XBM1467" s="13"/>
      <c r="XBN1467" s="13"/>
      <c r="XBO1467" s="13"/>
      <c r="XBP1467" s="13"/>
      <c r="XBQ1467" s="13"/>
      <c r="XBR1467" s="13"/>
      <c r="XBS1467" s="13"/>
      <c r="XBT1467" s="13"/>
      <c r="XBU1467" s="13"/>
      <c r="XBV1467" s="13"/>
      <c r="XBW1467" s="13"/>
      <c r="XBX1467" s="13"/>
      <c r="XBY1467" s="13"/>
      <c r="XBZ1467" s="13"/>
      <c r="XCA1467" s="13"/>
      <c r="XCB1467" s="13"/>
      <c r="XCC1467" s="13"/>
      <c r="XCD1467" s="13"/>
      <c r="XCE1467" s="13"/>
      <c r="XCF1467" s="13"/>
      <c r="XCG1467" s="13"/>
      <c r="XCH1467" s="13"/>
      <c r="XCI1467" s="13"/>
      <c r="XCJ1467" s="13"/>
      <c r="XCK1467" s="13"/>
      <c r="XCL1467" s="13"/>
      <c r="XCM1467" s="13"/>
      <c r="XCN1467" s="13"/>
      <c r="XCO1467" s="13"/>
      <c r="XCP1467" s="13"/>
      <c r="XCQ1467" s="13"/>
      <c r="XCR1467" s="13"/>
      <c r="XCS1467" s="13"/>
      <c r="XCT1467" s="13"/>
      <c r="XCU1467" s="13"/>
      <c r="XCV1467" s="13"/>
      <c r="XCW1467" s="13"/>
      <c r="XCX1467" s="13"/>
      <c r="XCY1467" s="13"/>
      <c r="XCZ1467" s="13"/>
      <c r="XDA1467" s="13"/>
      <c r="XDB1467" s="13"/>
      <c r="XDC1467" s="13"/>
      <c r="XDD1467" s="13"/>
      <c r="XDE1467" s="13"/>
      <c r="XDF1467" s="13"/>
      <c r="XDG1467" s="13"/>
      <c r="XDH1467" s="13"/>
      <c r="XDI1467" s="13"/>
      <c r="XDJ1467" s="13"/>
      <c r="XDK1467" s="13"/>
      <c r="XDL1467" s="13"/>
      <c r="XDM1467" s="13"/>
      <c r="XDN1467" s="13"/>
      <c r="XDO1467" s="13"/>
      <c r="XDP1467" s="13"/>
      <c r="XDQ1467" s="13"/>
      <c r="XDR1467" s="13"/>
      <c r="XDS1467" s="13"/>
      <c r="XDT1467" s="13"/>
      <c r="XDU1467" s="13"/>
      <c r="XDV1467" s="13"/>
      <c r="XDW1467" s="13"/>
      <c r="XDX1467" s="13"/>
      <c r="XDY1467" s="13"/>
      <c r="XDZ1467" s="13"/>
      <c r="XEA1467" s="13"/>
      <c r="XEB1467" s="13"/>
      <c r="XEC1467" s="13"/>
      <c r="XED1467" s="13"/>
      <c r="XEE1467" s="13"/>
      <c r="XEF1467" s="13"/>
      <c r="XEG1467" s="13"/>
      <c r="XEH1467" s="13"/>
      <c r="XEI1467" s="13"/>
      <c r="XEJ1467" s="13"/>
      <c r="XEK1467" s="13"/>
      <c r="XEL1467" s="13"/>
    </row>
    <row r="1468" s="15" customFormat="1" ht="119.1" customHeight="1" spans="1:33">
      <c r="A1468" s="31" t="s">
        <v>6718</v>
      </c>
      <c r="B1468" s="46" t="s">
        <v>6719</v>
      </c>
      <c r="C1468" s="46" t="s">
        <v>6720</v>
      </c>
      <c r="D1468" s="80" t="s">
        <v>6721</v>
      </c>
      <c r="E1468" s="32" t="s">
        <v>6722</v>
      </c>
      <c r="F1468" s="37">
        <v>1</v>
      </c>
      <c r="G1468" s="35" t="s">
        <v>44</v>
      </c>
      <c r="H1468" s="35" t="s">
        <v>77</v>
      </c>
      <c r="I1468" s="46" t="s">
        <v>46</v>
      </c>
      <c r="J1468" s="80" t="s">
        <v>1518</v>
      </c>
      <c r="K1468" s="46" t="s">
        <v>6723</v>
      </c>
      <c r="L1468" s="35" t="s">
        <v>49</v>
      </c>
      <c r="M1468" s="39" t="s">
        <v>80</v>
      </c>
      <c r="N1468" s="39" t="s">
        <v>81</v>
      </c>
      <c r="O1468" s="39" t="s">
        <v>82</v>
      </c>
      <c r="P1468" s="46" t="s">
        <v>53</v>
      </c>
      <c r="Q1468" s="35"/>
      <c r="R1468" s="35"/>
      <c r="S1468" s="35"/>
      <c r="T1468" s="46" t="s">
        <v>53</v>
      </c>
      <c r="U1468" s="46" t="s">
        <v>55</v>
      </c>
      <c r="V1468" s="46" t="s">
        <v>56</v>
      </c>
      <c r="W1468" s="46">
        <v>21</v>
      </c>
      <c r="X1468" s="35" t="s">
        <v>58</v>
      </c>
      <c r="Y1468" s="35"/>
      <c r="Z1468" s="35"/>
      <c r="AA1468" s="35" t="s">
        <v>59</v>
      </c>
      <c r="AB1468" s="35"/>
      <c r="AC1468" s="35" t="s">
        <v>53</v>
      </c>
      <c r="AD1468" s="86" t="s">
        <v>6564</v>
      </c>
      <c r="AE1468" s="86" t="s">
        <v>6565</v>
      </c>
      <c r="AF1468" s="86" t="s">
        <v>6566</v>
      </c>
      <c r="AG1468" s="87" t="s">
        <v>6567</v>
      </c>
    </row>
    <row r="1469" s="15" customFormat="1" ht="158.1" customHeight="1" spans="1:33">
      <c r="A1469" s="31" t="s">
        <v>6724</v>
      </c>
      <c r="B1469" s="46" t="s">
        <v>6719</v>
      </c>
      <c r="C1469" s="46" t="s">
        <v>6725</v>
      </c>
      <c r="D1469" s="39" t="s">
        <v>6721</v>
      </c>
      <c r="E1469" s="32" t="s">
        <v>6726</v>
      </c>
      <c r="F1469" s="37">
        <v>1</v>
      </c>
      <c r="G1469" s="35" t="s">
        <v>44</v>
      </c>
      <c r="H1469" s="35" t="s">
        <v>77</v>
      </c>
      <c r="I1469" s="46" t="s">
        <v>46</v>
      </c>
      <c r="J1469" s="39" t="s">
        <v>1518</v>
      </c>
      <c r="K1469" s="46" t="s">
        <v>6727</v>
      </c>
      <c r="L1469" s="35" t="s">
        <v>49</v>
      </c>
      <c r="M1469" s="39" t="s">
        <v>80</v>
      </c>
      <c r="N1469" s="39" t="s">
        <v>81</v>
      </c>
      <c r="O1469" s="39" t="s">
        <v>82</v>
      </c>
      <c r="P1469" s="46" t="s">
        <v>53</v>
      </c>
      <c r="Q1469" s="35"/>
      <c r="R1469" s="35"/>
      <c r="S1469" s="35"/>
      <c r="T1469" s="46" t="s">
        <v>53</v>
      </c>
      <c r="U1469" s="46" t="s">
        <v>55</v>
      </c>
      <c r="V1469" s="46" t="s">
        <v>56</v>
      </c>
      <c r="W1469" s="46">
        <v>21</v>
      </c>
      <c r="X1469" s="35" t="s">
        <v>58</v>
      </c>
      <c r="Y1469" s="35"/>
      <c r="Z1469" s="35"/>
      <c r="AA1469" s="35" t="s">
        <v>59</v>
      </c>
      <c r="AB1469" s="35"/>
      <c r="AC1469" s="35" t="s">
        <v>53</v>
      </c>
      <c r="AD1469" s="86" t="s">
        <v>6564</v>
      </c>
      <c r="AE1469" s="86" t="s">
        <v>6565</v>
      </c>
      <c r="AF1469" s="86" t="s">
        <v>6566</v>
      </c>
      <c r="AG1469" s="87" t="s">
        <v>6567</v>
      </c>
    </row>
    <row r="1470" s="15" customFormat="1" ht="69.95" customHeight="1" spans="1:33">
      <c r="A1470" s="31" t="s">
        <v>6728</v>
      </c>
      <c r="B1470" s="35" t="s">
        <v>6729</v>
      </c>
      <c r="C1470" s="35" t="s">
        <v>6730</v>
      </c>
      <c r="D1470" s="46" t="s">
        <v>6731</v>
      </c>
      <c r="E1470" s="32" t="s">
        <v>6732</v>
      </c>
      <c r="F1470" s="37">
        <v>1</v>
      </c>
      <c r="G1470" s="35" t="s">
        <v>44</v>
      </c>
      <c r="H1470" s="35" t="s">
        <v>77</v>
      </c>
      <c r="I1470" s="46" t="s">
        <v>46</v>
      </c>
      <c r="J1470" s="46" t="s">
        <v>1446</v>
      </c>
      <c r="K1470" s="46" t="s">
        <v>1113</v>
      </c>
      <c r="L1470" s="35" t="s">
        <v>49</v>
      </c>
      <c r="M1470" s="39" t="s">
        <v>80</v>
      </c>
      <c r="N1470" s="39" t="s">
        <v>81</v>
      </c>
      <c r="O1470" s="39" t="s">
        <v>82</v>
      </c>
      <c r="P1470" s="46" t="s">
        <v>53</v>
      </c>
      <c r="Q1470" s="35"/>
      <c r="R1470" s="35"/>
      <c r="S1470" s="35"/>
      <c r="T1470" s="46" t="s">
        <v>53</v>
      </c>
      <c r="U1470" s="46" t="s">
        <v>55</v>
      </c>
      <c r="V1470" s="46" t="s">
        <v>56</v>
      </c>
      <c r="W1470" s="46">
        <v>21</v>
      </c>
      <c r="X1470" s="35" t="s">
        <v>58</v>
      </c>
      <c r="Y1470" s="35"/>
      <c r="Z1470" s="35"/>
      <c r="AA1470" s="35" t="s">
        <v>59</v>
      </c>
      <c r="AB1470" s="35"/>
      <c r="AC1470" s="35" t="s">
        <v>53</v>
      </c>
      <c r="AD1470" s="86" t="s">
        <v>6564</v>
      </c>
      <c r="AE1470" s="86" t="s">
        <v>6565</v>
      </c>
      <c r="AF1470" s="86" t="s">
        <v>6566</v>
      </c>
      <c r="AG1470" s="87" t="s">
        <v>6567</v>
      </c>
    </row>
    <row r="1471" s="15" customFormat="1" ht="69.95" customHeight="1" spans="1:33">
      <c r="A1471" s="31" t="s">
        <v>6733</v>
      </c>
      <c r="B1471" s="35" t="s">
        <v>6729</v>
      </c>
      <c r="C1471" s="35" t="s">
        <v>6730</v>
      </c>
      <c r="D1471" s="46" t="s">
        <v>6734</v>
      </c>
      <c r="E1471" s="32" t="s">
        <v>6735</v>
      </c>
      <c r="F1471" s="37">
        <v>1</v>
      </c>
      <c r="G1471" s="35" t="s">
        <v>44</v>
      </c>
      <c r="H1471" s="35" t="s">
        <v>77</v>
      </c>
      <c r="I1471" s="46" t="s">
        <v>46</v>
      </c>
      <c r="J1471" s="46" t="s">
        <v>6736</v>
      </c>
      <c r="K1471" s="46" t="s">
        <v>6737</v>
      </c>
      <c r="L1471" s="35" t="s">
        <v>49</v>
      </c>
      <c r="M1471" s="39" t="s">
        <v>80</v>
      </c>
      <c r="N1471" s="39" t="s">
        <v>81</v>
      </c>
      <c r="O1471" s="39" t="s">
        <v>82</v>
      </c>
      <c r="P1471" s="46" t="s">
        <v>53</v>
      </c>
      <c r="Q1471" s="35"/>
      <c r="R1471" s="35"/>
      <c r="S1471" s="35"/>
      <c r="T1471" s="46" t="s">
        <v>53</v>
      </c>
      <c r="U1471" s="46" t="s">
        <v>277</v>
      </c>
      <c r="V1471" s="46" t="s">
        <v>278</v>
      </c>
      <c r="W1471" s="46">
        <v>52</v>
      </c>
      <c r="X1471" s="35" t="s">
        <v>58</v>
      </c>
      <c r="Y1471" s="35"/>
      <c r="Z1471" s="35"/>
      <c r="AA1471" s="35" t="s">
        <v>59</v>
      </c>
      <c r="AB1471" s="35"/>
      <c r="AC1471" s="35" t="s">
        <v>53</v>
      </c>
      <c r="AD1471" s="86" t="s">
        <v>6564</v>
      </c>
      <c r="AE1471" s="86" t="s">
        <v>6565</v>
      </c>
      <c r="AF1471" s="86" t="s">
        <v>6566</v>
      </c>
      <c r="AG1471" s="87" t="s">
        <v>6567</v>
      </c>
    </row>
    <row r="1472" s="15" customFormat="1" ht="69.95" customHeight="1" spans="1:33">
      <c r="A1472" s="31" t="s">
        <v>6738</v>
      </c>
      <c r="B1472" s="35" t="s">
        <v>6729</v>
      </c>
      <c r="C1472" s="35" t="s">
        <v>6730</v>
      </c>
      <c r="D1472" s="46" t="s">
        <v>6561</v>
      </c>
      <c r="E1472" s="32" t="s">
        <v>6739</v>
      </c>
      <c r="F1472" s="35">
        <v>1</v>
      </c>
      <c r="G1472" s="35" t="s">
        <v>44</v>
      </c>
      <c r="H1472" s="35" t="s">
        <v>77</v>
      </c>
      <c r="I1472" s="39" t="s">
        <v>46</v>
      </c>
      <c r="J1472" s="46" t="s">
        <v>6740</v>
      </c>
      <c r="K1472" s="46" t="s">
        <v>6563</v>
      </c>
      <c r="L1472" s="35" t="s">
        <v>49</v>
      </c>
      <c r="M1472" s="39" t="s">
        <v>80</v>
      </c>
      <c r="N1472" s="39" t="s">
        <v>81</v>
      </c>
      <c r="O1472" s="39" t="s">
        <v>82</v>
      </c>
      <c r="P1472" s="46" t="s">
        <v>53</v>
      </c>
      <c r="Q1472" s="35"/>
      <c r="R1472" s="35"/>
      <c r="S1472" s="35"/>
      <c r="T1472" s="46" t="s">
        <v>53</v>
      </c>
      <c r="U1472" s="46" t="s">
        <v>55</v>
      </c>
      <c r="V1472" s="46" t="s">
        <v>56</v>
      </c>
      <c r="W1472" s="46">
        <v>21</v>
      </c>
      <c r="X1472" s="35" t="s">
        <v>58</v>
      </c>
      <c r="Y1472" s="35"/>
      <c r="Z1472" s="35"/>
      <c r="AA1472" s="35" t="s">
        <v>59</v>
      </c>
      <c r="AB1472" s="35"/>
      <c r="AC1472" s="35" t="s">
        <v>53</v>
      </c>
      <c r="AD1472" s="86" t="s">
        <v>6564</v>
      </c>
      <c r="AE1472" s="86" t="s">
        <v>6565</v>
      </c>
      <c r="AF1472" s="86" t="s">
        <v>6566</v>
      </c>
      <c r="AG1472" s="87" t="s">
        <v>6567</v>
      </c>
    </row>
    <row r="1473" s="15" customFormat="1" ht="90" customHeight="1" spans="1:16366">
      <c r="A1473" s="31" t="s">
        <v>6741</v>
      </c>
      <c r="B1473" s="46" t="s">
        <v>6742</v>
      </c>
      <c r="C1473" s="46" t="s">
        <v>6742</v>
      </c>
      <c r="D1473" s="39" t="s">
        <v>3976</v>
      </c>
      <c r="E1473" s="32" t="s">
        <v>6743</v>
      </c>
      <c r="F1473" s="37">
        <v>1</v>
      </c>
      <c r="G1473" s="35" t="s">
        <v>44</v>
      </c>
      <c r="H1473" s="46" t="s">
        <v>126</v>
      </c>
      <c r="I1473" s="46" t="s">
        <v>46</v>
      </c>
      <c r="J1473" s="39" t="s">
        <v>6744</v>
      </c>
      <c r="K1473" s="46" t="s">
        <v>6745</v>
      </c>
      <c r="L1473" s="35" t="s">
        <v>49</v>
      </c>
      <c r="M1473" s="39" t="s">
        <v>80</v>
      </c>
      <c r="N1473" s="39" t="s">
        <v>325</v>
      </c>
      <c r="O1473" s="39" t="s">
        <v>82</v>
      </c>
      <c r="P1473" s="46" t="s">
        <v>53</v>
      </c>
      <c r="Q1473" s="35"/>
      <c r="R1473" s="35"/>
      <c r="S1473" s="35"/>
      <c r="T1473" s="39" t="s">
        <v>523</v>
      </c>
      <c r="U1473" s="46" t="s">
        <v>55</v>
      </c>
      <c r="V1473" s="46" t="s">
        <v>56</v>
      </c>
      <c r="W1473" s="46">
        <v>21</v>
      </c>
      <c r="X1473" s="35" t="s">
        <v>58</v>
      </c>
      <c r="Y1473" s="35"/>
      <c r="Z1473" s="35"/>
      <c r="AA1473" s="35" t="s">
        <v>59</v>
      </c>
      <c r="AB1473" s="35"/>
      <c r="AC1473" s="35" t="s">
        <v>53</v>
      </c>
      <c r="AD1473" s="86" t="s">
        <v>6564</v>
      </c>
      <c r="AE1473" s="86" t="s">
        <v>6565</v>
      </c>
      <c r="AF1473" s="86" t="s">
        <v>6566</v>
      </c>
      <c r="AG1473" s="87" t="s">
        <v>6567</v>
      </c>
      <c r="AH1473" s="13"/>
      <c r="AI1473" s="13"/>
      <c r="AJ1473" s="13"/>
      <c r="AK1473" s="13"/>
      <c r="AL1473" s="13"/>
      <c r="AM1473" s="13"/>
      <c r="AN1473" s="13"/>
      <c r="AO1473" s="13"/>
      <c r="AP1473" s="13"/>
      <c r="AQ1473" s="13"/>
      <c r="AR1473" s="13"/>
      <c r="AS1473" s="13"/>
      <c r="AT1473" s="13"/>
      <c r="AU1473" s="13"/>
      <c r="AV1473" s="13"/>
      <c r="AW1473" s="13"/>
      <c r="AX1473" s="13"/>
      <c r="AY1473" s="13"/>
      <c r="AZ1473" s="13"/>
      <c r="BA1473" s="13"/>
      <c r="BB1473" s="13"/>
      <c r="BC1473" s="13"/>
      <c r="BD1473" s="13"/>
      <c r="BE1473" s="13"/>
      <c r="BF1473" s="13"/>
      <c r="BG1473" s="13"/>
      <c r="BH1473" s="13"/>
      <c r="BI1473" s="13"/>
      <c r="BJ1473" s="13"/>
      <c r="BK1473" s="13"/>
      <c r="BL1473" s="13"/>
      <c r="BM1473" s="13"/>
      <c r="BN1473" s="13"/>
      <c r="BO1473" s="13"/>
      <c r="BP1473" s="13"/>
      <c r="BQ1473" s="13"/>
      <c r="BR1473" s="13"/>
      <c r="BS1473" s="13"/>
      <c r="BT1473" s="13"/>
      <c r="BU1473" s="13"/>
      <c r="BV1473" s="13"/>
      <c r="BW1473" s="13"/>
      <c r="BX1473" s="13"/>
      <c r="BY1473" s="13"/>
      <c r="BZ1473" s="13"/>
      <c r="CA1473" s="13"/>
      <c r="CB1473" s="13"/>
      <c r="CC1473" s="13"/>
      <c r="CD1473" s="13"/>
      <c r="CE1473" s="13"/>
      <c r="CF1473" s="13"/>
      <c r="CG1473" s="13"/>
      <c r="CH1473" s="13"/>
      <c r="CI1473" s="13"/>
      <c r="CJ1473" s="13"/>
      <c r="CK1473" s="13"/>
      <c r="CL1473" s="13"/>
      <c r="CM1473" s="13"/>
      <c r="CN1473" s="13"/>
      <c r="CO1473" s="13"/>
      <c r="CP1473" s="13"/>
      <c r="CQ1473" s="13"/>
      <c r="CR1473" s="13"/>
      <c r="CS1473" s="13"/>
      <c r="CT1473" s="13"/>
      <c r="CU1473" s="13"/>
      <c r="CV1473" s="13"/>
      <c r="CW1473" s="13"/>
      <c r="CX1473" s="13"/>
      <c r="CY1473" s="13"/>
      <c r="CZ1473" s="13"/>
      <c r="DA1473" s="13"/>
      <c r="DB1473" s="13"/>
      <c r="DC1473" s="13"/>
      <c r="DD1473" s="13"/>
      <c r="DE1473" s="13"/>
      <c r="DF1473" s="13"/>
      <c r="DG1473" s="13"/>
      <c r="DH1473" s="13"/>
      <c r="DI1473" s="13"/>
      <c r="DJ1473" s="13"/>
      <c r="DK1473" s="13"/>
      <c r="DL1473" s="13"/>
      <c r="DM1473" s="13"/>
      <c r="DN1473" s="13"/>
      <c r="DO1473" s="13"/>
      <c r="DP1473" s="13"/>
      <c r="DQ1473" s="13"/>
      <c r="DR1473" s="13"/>
      <c r="DS1473" s="13"/>
      <c r="DT1473" s="13"/>
      <c r="DU1473" s="13"/>
      <c r="DV1473" s="13"/>
      <c r="DW1473" s="13"/>
      <c r="DX1473" s="13"/>
      <c r="DY1473" s="13"/>
      <c r="DZ1473" s="13"/>
      <c r="EA1473" s="13"/>
      <c r="EB1473" s="13"/>
      <c r="EC1473" s="13"/>
      <c r="ED1473" s="13"/>
      <c r="EE1473" s="13"/>
      <c r="EF1473" s="13"/>
      <c r="EG1473" s="13"/>
      <c r="EH1473" s="13"/>
      <c r="EI1473" s="13"/>
      <c r="EJ1473" s="13"/>
      <c r="EK1473" s="13"/>
      <c r="EL1473" s="13"/>
      <c r="EM1473" s="13"/>
      <c r="EN1473" s="13"/>
      <c r="EO1473" s="13"/>
      <c r="EP1473" s="13"/>
      <c r="EQ1473" s="13"/>
      <c r="ER1473" s="13"/>
      <c r="ES1473" s="13"/>
      <c r="ET1473" s="13"/>
      <c r="EU1473" s="13"/>
      <c r="EV1473" s="13"/>
      <c r="EW1473" s="13"/>
      <c r="EX1473" s="13"/>
      <c r="EY1473" s="13"/>
      <c r="EZ1473" s="13"/>
      <c r="FA1473" s="13"/>
      <c r="FB1473" s="13"/>
      <c r="FC1473" s="13"/>
      <c r="FD1473" s="13"/>
      <c r="FE1473" s="13"/>
      <c r="FF1473" s="13"/>
      <c r="FG1473" s="13"/>
      <c r="FH1473" s="13"/>
      <c r="FI1473" s="13"/>
      <c r="FJ1473" s="13"/>
      <c r="FK1473" s="13"/>
      <c r="FL1473" s="13"/>
      <c r="FM1473" s="13"/>
      <c r="FN1473" s="13"/>
      <c r="FO1473" s="13"/>
      <c r="FP1473" s="13"/>
      <c r="FQ1473" s="13"/>
      <c r="FR1473" s="13"/>
      <c r="FS1473" s="13"/>
      <c r="FT1473" s="13"/>
      <c r="FU1473" s="13"/>
      <c r="FV1473" s="13"/>
      <c r="FW1473" s="13"/>
      <c r="FX1473" s="13"/>
      <c r="FY1473" s="13"/>
      <c r="FZ1473" s="13"/>
      <c r="GA1473" s="13"/>
      <c r="GB1473" s="13"/>
      <c r="GC1473" s="13"/>
      <c r="GD1473" s="13"/>
      <c r="GE1473" s="13"/>
      <c r="GF1473" s="13"/>
      <c r="GG1473" s="13"/>
      <c r="GH1473" s="13"/>
      <c r="GI1473" s="13"/>
      <c r="GJ1473" s="13"/>
      <c r="GK1473" s="13"/>
      <c r="GL1473" s="13"/>
      <c r="GM1473" s="13"/>
      <c r="GN1473" s="13"/>
      <c r="GO1473" s="13"/>
      <c r="GP1473" s="13"/>
      <c r="GQ1473" s="13"/>
      <c r="GR1473" s="13"/>
      <c r="GS1473" s="13"/>
      <c r="GT1473" s="13"/>
      <c r="GU1473" s="13"/>
      <c r="GV1473" s="13"/>
      <c r="GW1473" s="13"/>
      <c r="GX1473" s="13"/>
      <c r="GY1473" s="13"/>
      <c r="GZ1473" s="13"/>
      <c r="HA1473" s="13"/>
      <c r="HB1473" s="13"/>
      <c r="HC1473" s="13"/>
      <c r="HD1473" s="13"/>
      <c r="HE1473" s="13"/>
      <c r="HF1473" s="13"/>
      <c r="HG1473" s="13"/>
      <c r="HH1473" s="13"/>
      <c r="HI1473" s="13"/>
      <c r="HJ1473" s="13"/>
      <c r="HK1473" s="13"/>
      <c r="HL1473" s="13"/>
      <c r="HM1473" s="13"/>
      <c r="HN1473" s="13"/>
      <c r="HO1473" s="13"/>
      <c r="HP1473" s="13"/>
      <c r="HQ1473" s="13"/>
      <c r="HR1473" s="13"/>
      <c r="HS1473" s="13"/>
      <c r="HT1473" s="13"/>
      <c r="HU1473" s="13"/>
      <c r="HV1473" s="13"/>
      <c r="HW1473" s="13"/>
      <c r="HX1473" s="13"/>
      <c r="HY1473" s="13"/>
      <c r="HZ1473" s="13"/>
      <c r="IA1473" s="13"/>
      <c r="IB1473" s="13"/>
      <c r="IC1473" s="13"/>
      <c r="ID1473" s="13"/>
      <c r="IE1473" s="13"/>
      <c r="IF1473" s="13"/>
      <c r="IG1473" s="13"/>
      <c r="IH1473" s="13"/>
      <c r="II1473" s="13"/>
      <c r="IJ1473" s="13"/>
      <c r="IK1473" s="13"/>
      <c r="IL1473" s="13"/>
      <c r="IM1473" s="13"/>
      <c r="IN1473" s="13"/>
      <c r="IO1473" s="13"/>
      <c r="IP1473" s="13"/>
      <c r="IQ1473" s="13"/>
      <c r="IR1473" s="13"/>
      <c r="IS1473" s="13"/>
      <c r="IT1473" s="13"/>
      <c r="IU1473" s="13"/>
      <c r="IV1473" s="13"/>
      <c r="IW1473" s="13"/>
      <c r="IX1473" s="13"/>
      <c r="IY1473" s="13"/>
      <c r="IZ1473" s="13"/>
      <c r="JA1473" s="13"/>
      <c r="JB1473" s="13"/>
      <c r="JC1473" s="13"/>
      <c r="JD1473" s="13"/>
      <c r="JE1473" s="13"/>
      <c r="JF1473" s="13"/>
      <c r="JG1473" s="13"/>
      <c r="JH1473" s="13"/>
      <c r="JI1473" s="13"/>
      <c r="JJ1473" s="13"/>
      <c r="JK1473" s="13"/>
      <c r="JL1473" s="13"/>
      <c r="JM1473" s="13"/>
      <c r="JN1473" s="13"/>
      <c r="JO1473" s="13"/>
      <c r="JP1473" s="13"/>
      <c r="JQ1473" s="13"/>
      <c r="JR1473" s="13"/>
      <c r="JS1473" s="13"/>
      <c r="JT1473" s="13"/>
      <c r="JU1473" s="13"/>
      <c r="JV1473" s="13"/>
      <c r="JW1473" s="13"/>
      <c r="JX1473" s="13"/>
      <c r="JY1473" s="13"/>
      <c r="JZ1473" s="13"/>
      <c r="KA1473" s="13"/>
      <c r="KB1473" s="13"/>
      <c r="KC1473" s="13"/>
      <c r="KD1473" s="13"/>
      <c r="KE1473" s="13"/>
      <c r="KF1473" s="13"/>
      <c r="KG1473" s="13"/>
      <c r="KH1473" s="13"/>
      <c r="KI1473" s="13"/>
      <c r="KJ1473" s="13"/>
      <c r="KK1473" s="13"/>
      <c r="KL1473" s="13"/>
      <c r="KM1473" s="13"/>
      <c r="KN1473" s="13"/>
      <c r="KO1473" s="13"/>
      <c r="KP1473" s="13"/>
      <c r="KQ1473" s="13"/>
      <c r="KR1473" s="13"/>
      <c r="KS1473" s="13"/>
      <c r="KT1473" s="13"/>
      <c r="KU1473" s="13"/>
      <c r="KV1473" s="13"/>
      <c r="KW1473" s="13"/>
      <c r="KX1473" s="13"/>
      <c r="KY1473" s="13"/>
      <c r="KZ1473" s="13"/>
      <c r="LA1473" s="13"/>
      <c r="LB1473" s="13"/>
      <c r="LC1473" s="13"/>
      <c r="LD1473" s="13"/>
      <c r="LE1473" s="13"/>
      <c r="LF1473" s="13"/>
      <c r="LG1473" s="13"/>
      <c r="LH1473" s="13"/>
      <c r="LI1473" s="13"/>
      <c r="LJ1473" s="13"/>
      <c r="LK1473" s="13"/>
      <c r="LL1473" s="13"/>
      <c r="LM1473" s="13"/>
      <c r="LN1473" s="13"/>
      <c r="LO1473" s="13"/>
      <c r="LP1473" s="13"/>
      <c r="LQ1473" s="13"/>
      <c r="LR1473" s="13"/>
      <c r="LS1473" s="13"/>
      <c r="LT1473" s="13"/>
      <c r="LU1473" s="13"/>
      <c r="LV1473" s="13"/>
      <c r="LW1473" s="13"/>
      <c r="LX1473" s="13"/>
      <c r="LY1473" s="13"/>
      <c r="LZ1473" s="13"/>
      <c r="MA1473" s="13"/>
      <c r="MB1473" s="13"/>
      <c r="MC1473" s="13"/>
      <c r="MD1473" s="13"/>
      <c r="ME1473" s="13"/>
      <c r="MF1473" s="13"/>
      <c r="MG1473" s="13"/>
      <c r="MH1473" s="13"/>
      <c r="MI1473" s="13"/>
      <c r="MJ1473" s="13"/>
      <c r="MK1473" s="13"/>
      <c r="ML1473" s="13"/>
      <c r="MM1473" s="13"/>
      <c r="MN1473" s="13"/>
      <c r="MO1473" s="13"/>
      <c r="MP1473" s="13"/>
      <c r="MQ1473" s="13"/>
      <c r="MR1473" s="13"/>
      <c r="MS1473" s="13"/>
      <c r="MT1473" s="13"/>
      <c r="MU1473" s="13"/>
      <c r="MV1473" s="13"/>
      <c r="MW1473" s="13"/>
      <c r="MX1473" s="13"/>
      <c r="MY1473" s="13"/>
      <c r="MZ1473" s="13"/>
      <c r="NA1473" s="13"/>
      <c r="NB1473" s="13"/>
      <c r="NC1473" s="13"/>
      <c r="ND1473" s="13"/>
      <c r="NE1473" s="13"/>
      <c r="NF1473" s="13"/>
      <c r="NG1473" s="13"/>
      <c r="NH1473" s="13"/>
      <c r="NI1473" s="13"/>
      <c r="NJ1473" s="13"/>
      <c r="NK1473" s="13"/>
      <c r="NL1473" s="13"/>
      <c r="NM1473" s="13"/>
      <c r="NN1473" s="13"/>
      <c r="NO1473" s="13"/>
      <c r="NP1473" s="13"/>
      <c r="NQ1473" s="13"/>
      <c r="NR1473" s="13"/>
      <c r="NS1473" s="13"/>
      <c r="NT1473" s="13"/>
      <c r="NU1473" s="13"/>
      <c r="NV1473" s="13"/>
      <c r="NW1473" s="13"/>
      <c r="NX1473" s="13"/>
      <c r="NY1473" s="13"/>
      <c r="NZ1473" s="13"/>
      <c r="OA1473" s="13"/>
      <c r="OB1473" s="13"/>
      <c r="OC1473" s="13"/>
      <c r="OD1473" s="13"/>
      <c r="OE1473" s="13"/>
      <c r="OF1473" s="13"/>
      <c r="OG1473" s="13"/>
      <c r="OH1473" s="13"/>
      <c r="OI1473" s="13"/>
      <c r="OJ1473" s="13"/>
      <c r="OK1473" s="13"/>
      <c r="OL1473" s="13"/>
      <c r="OM1473" s="13"/>
      <c r="ON1473" s="13"/>
      <c r="OO1473" s="13"/>
      <c r="OP1473" s="13"/>
      <c r="OQ1473" s="13"/>
      <c r="OR1473" s="13"/>
      <c r="OS1473" s="13"/>
      <c r="OT1473" s="13"/>
      <c r="OU1473" s="13"/>
      <c r="OV1473" s="13"/>
      <c r="OW1473" s="13"/>
      <c r="OX1473" s="13"/>
      <c r="OY1473" s="13"/>
      <c r="OZ1473" s="13"/>
      <c r="PA1473" s="13"/>
      <c r="PB1473" s="13"/>
      <c r="PC1473" s="13"/>
      <c r="PD1473" s="13"/>
      <c r="PE1473" s="13"/>
      <c r="PF1473" s="13"/>
      <c r="PG1473" s="13"/>
      <c r="PH1473" s="13"/>
      <c r="PI1473" s="13"/>
      <c r="PJ1473" s="13"/>
      <c r="PK1473" s="13"/>
      <c r="PL1473" s="13"/>
      <c r="PM1473" s="13"/>
      <c r="PN1473" s="13"/>
      <c r="PO1473" s="13"/>
      <c r="PP1473" s="13"/>
      <c r="PQ1473" s="13"/>
      <c r="PR1473" s="13"/>
      <c r="PS1473" s="13"/>
      <c r="PT1473" s="13"/>
      <c r="PU1473" s="13"/>
      <c r="PV1473" s="13"/>
      <c r="PW1473" s="13"/>
      <c r="PX1473" s="13"/>
      <c r="PY1473" s="13"/>
      <c r="PZ1473" s="13"/>
      <c r="QA1473" s="13"/>
      <c r="QB1473" s="13"/>
      <c r="QC1473" s="13"/>
      <c r="QD1473" s="13"/>
      <c r="QE1473" s="13"/>
      <c r="QF1473" s="13"/>
      <c r="QG1473" s="13"/>
      <c r="QH1473" s="13"/>
      <c r="QI1473" s="13"/>
      <c r="QJ1473" s="13"/>
      <c r="QK1473" s="13"/>
      <c r="QL1473" s="13"/>
      <c r="QM1473" s="13"/>
      <c r="QN1473" s="13"/>
      <c r="QO1473" s="13"/>
      <c r="QP1473" s="13"/>
      <c r="QQ1473" s="13"/>
      <c r="QR1473" s="13"/>
      <c r="QS1473" s="13"/>
      <c r="QT1473" s="13"/>
      <c r="QU1473" s="13"/>
      <c r="QV1473" s="13"/>
      <c r="QW1473" s="13"/>
      <c r="QX1473" s="13"/>
      <c r="QY1473" s="13"/>
      <c r="QZ1473" s="13"/>
      <c r="RA1473" s="13"/>
      <c r="RB1473" s="13"/>
      <c r="RC1473" s="13"/>
      <c r="RD1473" s="13"/>
      <c r="RE1473" s="13"/>
      <c r="RF1473" s="13"/>
      <c r="RG1473" s="13"/>
      <c r="RH1473" s="13"/>
      <c r="RI1473" s="13"/>
      <c r="RJ1473" s="13"/>
      <c r="RK1473" s="13"/>
      <c r="RL1473" s="13"/>
      <c r="RM1473" s="13"/>
      <c r="RN1473" s="13"/>
      <c r="RO1473" s="13"/>
      <c r="RP1473" s="13"/>
      <c r="RQ1473" s="13"/>
      <c r="RR1473" s="13"/>
      <c r="RS1473" s="13"/>
      <c r="RT1473" s="13"/>
      <c r="RU1473" s="13"/>
      <c r="RV1473" s="13"/>
      <c r="RW1473" s="13"/>
      <c r="RX1473" s="13"/>
      <c r="RY1473" s="13"/>
      <c r="RZ1473" s="13"/>
      <c r="SA1473" s="13"/>
      <c r="SB1473" s="13"/>
      <c r="SC1473" s="13"/>
      <c r="SD1473" s="13"/>
      <c r="SE1473" s="13"/>
      <c r="SF1473" s="13"/>
      <c r="SG1473" s="13"/>
      <c r="SH1473" s="13"/>
      <c r="SI1473" s="13"/>
      <c r="SJ1473" s="13"/>
      <c r="SK1473" s="13"/>
      <c r="SL1473" s="13"/>
      <c r="SM1473" s="13"/>
      <c r="SN1473" s="13"/>
      <c r="SO1473" s="13"/>
      <c r="SP1473" s="13"/>
      <c r="SQ1473" s="13"/>
      <c r="SR1473" s="13"/>
      <c r="SS1473" s="13"/>
      <c r="ST1473" s="13"/>
      <c r="SU1473" s="13"/>
      <c r="SV1473" s="13"/>
      <c r="SW1473" s="13"/>
      <c r="SX1473" s="13"/>
      <c r="SY1473" s="13"/>
      <c r="SZ1473" s="13"/>
      <c r="TA1473" s="13"/>
      <c r="TB1473" s="13"/>
      <c r="TC1473" s="13"/>
      <c r="TD1473" s="13"/>
      <c r="TE1473" s="13"/>
      <c r="TF1473" s="13"/>
      <c r="TG1473" s="13"/>
      <c r="TH1473" s="13"/>
      <c r="TI1473" s="13"/>
      <c r="TJ1473" s="13"/>
      <c r="TK1473" s="13"/>
      <c r="TL1473" s="13"/>
      <c r="TM1473" s="13"/>
      <c r="TN1473" s="13"/>
      <c r="TO1473" s="13"/>
      <c r="TP1473" s="13"/>
      <c r="TQ1473" s="13"/>
      <c r="TR1473" s="13"/>
      <c r="TS1473" s="13"/>
      <c r="TT1473" s="13"/>
      <c r="TU1473" s="13"/>
      <c r="TV1473" s="13"/>
      <c r="TW1473" s="13"/>
      <c r="TX1473" s="13"/>
      <c r="TY1473" s="13"/>
      <c r="TZ1473" s="13"/>
      <c r="UA1473" s="13"/>
      <c r="UB1473" s="13"/>
      <c r="UC1473" s="13"/>
      <c r="UD1473" s="13"/>
      <c r="UE1473" s="13"/>
      <c r="UF1473" s="13"/>
      <c r="UG1473" s="13"/>
      <c r="UH1473" s="13"/>
      <c r="UI1473" s="13"/>
      <c r="UJ1473" s="13"/>
      <c r="UK1473" s="13"/>
      <c r="UL1473" s="13"/>
      <c r="UM1473" s="13"/>
      <c r="UN1473" s="13"/>
      <c r="UO1473" s="13"/>
      <c r="UP1473" s="13"/>
      <c r="UQ1473" s="13"/>
      <c r="UR1473" s="13"/>
      <c r="US1473" s="13"/>
      <c r="UT1473" s="13"/>
      <c r="UU1473" s="13"/>
      <c r="UV1473" s="13"/>
      <c r="UW1473" s="13"/>
      <c r="UX1473" s="13"/>
      <c r="UY1473" s="13"/>
      <c r="UZ1473" s="13"/>
      <c r="VA1473" s="13"/>
      <c r="VB1473" s="13"/>
      <c r="VC1473" s="13"/>
      <c r="VD1473" s="13"/>
      <c r="VE1473" s="13"/>
      <c r="VF1473" s="13"/>
      <c r="VG1473" s="13"/>
      <c r="VH1473" s="13"/>
      <c r="VI1473" s="13"/>
      <c r="VJ1473" s="13"/>
      <c r="VK1473" s="13"/>
      <c r="VL1473" s="13"/>
      <c r="VM1473" s="13"/>
      <c r="VN1473" s="13"/>
      <c r="VO1473" s="13"/>
      <c r="VP1473" s="13"/>
      <c r="VQ1473" s="13"/>
      <c r="VR1473" s="13"/>
      <c r="VS1473" s="13"/>
      <c r="VT1473" s="13"/>
      <c r="VU1473" s="13"/>
      <c r="VV1473" s="13"/>
      <c r="VW1473" s="13"/>
      <c r="VX1473" s="13"/>
      <c r="VY1473" s="13"/>
      <c r="VZ1473" s="13"/>
      <c r="WA1473" s="13"/>
      <c r="WB1473" s="13"/>
      <c r="WC1473" s="13"/>
      <c r="WD1473" s="13"/>
      <c r="WE1473" s="13"/>
      <c r="WF1473" s="13"/>
      <c r="WG1473" s="13"/>
      <c r="WH1473" s="13"/>
      <c r="WI1473" s="13"/>
      <c r="WJ1473" s="13"/>
      <c r="WK1473" s="13"/>
      <c r="WL1473" s="13"/>
      <c r="WM1473" s="13"/>
      <c r="WN1473" s="13"/>
      <c r="WO1473" s="13"/>
      <c r="WP1473" s="13"/>
      <c r="WQ1473" s="13"/>
      <c r="WR1473" s="13"/>
      <c r="WS1473" s="13"/>
      <c r="WT1473" s="13"/>
      <c r="WU1473" s="13"/>
      <c r="WV1473" s="13"/>
      <c r="WW1473" s="13"/>
      <c r="WX1473" s="13"/>
      <c r="WY1473" s="13"/>
      <c r="WZ1473" s="13"/>
      <c r="XA1473" s="13"/>
      <c r="XB1473" s="13"/>
      <c r="XC1473" s="13"/>
      <c r="XD1473" s="13"/>
      <c r="XE1473" s="13"/>
      <c r="XF1473" s="13"/>
      <c r="XG1473" s="13"/>
      <c r="XH1473" s="13"/>
      <c r="XI1473" s="13"/>
      <c r="XJ1473" s="13"/>
      <c r="XK1473" s="13"/>
      <c r="XL1473" s="13"/>
      <c r="XM1473" s="13"/>
      <c r="XN1473" s="13"/>
      <c r="XO1473" s="13"/>
      <c r="XP1473" s="13"/>
      <c r="XQ1473" s="13"/>
      <c r="XR1473" s="13"/>
      <c r="XS1473" s="13"/>
      <c r="XT1473" s="13"/>
      <c r="XU1473" s="13"/>
      <c r="XV1473" s="13"/>
      <c r="XW1473" s="13"/>
      <c r="XX1473" s="13"/>
      <c r="XY1473" s="13"/>
      <c r="XZ1473" s="13"/>
      <c r="YA1473" s="13"/>
      <c r="YB1473" s="13"/>
      <c r="YC1473" s="13"/>
      <c r="YD1473" s="13"/>
      <c r="YE1473" s="13"/>
      <c r="YF1473" s="13"/>
      <c r="YG1473" s="13"/>
      <c r="YH1473" s="13"/>
      <c r="YI1473" s="13"/>
      <c r="YJ1473" s="13"/>
      <c r="YK1473" s="13"/>
      <c r="YL1473" s="13"/>
      <c r="YM1473" s="13"/>
      <c r="YN1473" s="13"/>
      <c r="YO1473" s="13"/>
      <c r="YP1473" s="13"/>
      <c r="YQ1473" s="13"/>
      <c r="YR1473" s="13"/>
      <c r="YS1473" s="13"/>
      <c r="YT1473" s="13"/>
      <c r="YU1473" s="13"/>
      <c r="YV1473" s="13"/>
      <c r="YW1473" s="13"/>
      <c r="YX1473" s="13"/>
      <c r="YY1473" s="13"/>
      <c r="YZ1473" s="13"/>
      <c r="ZA1473" s="13"/>
      <c r="ZB1473" s="13"/>
      <c r="ZC1473" s="13"/>
      <c r="ZD1473" s="13"/>
      <c r="ZE1473" s="13"/>
      <c r="ZF1473" s="13"/>
      <c r="ZG1473" s="13"/>
      <c r="ZH1473" s="13"/>
      <c r="ZI1473" s="13"/>
      <c r="ZJ1473" s="13"/>
      <c r="ZK1473" s="13"/>
      <c r="ZL1473" s="13"/>
      <c r="ZM1473" s="13"/>
      <c r="ZN1473" s="13"/>
      <c r="ZO1473" s="13"/>
      <c r="ZP1473" s="13"/>
      <c r="ZQ1473" s="13"/>
      <c r="ZR1473" s="13"/>
      <c r="ZS1473" s="13"/>
      <c r="ZT1473" s="13"/>
      <c r="ZU1473" s="13"/>
      <c r="ZV1473" s="13"/>
      <c r="ZW1473" s="13"/>
      <c r="ZX1473" s="13"/>
      <c r="ZY1473" s="13"/>
      <c r="ZZ1473" s="13"/>
      <c r="AAA1473" s="13"/>
      <c r="AAB1473" s="13"/>
      <c r="AAC1473" s="13"/>
      <c r="AAD1473" s="13"/>
      <c r="AAE1473" s="13"/>
      <c r="AAF1473" s="13"/>
      <c r="AAG1473" s="13"/>
      <c r="AAH1473" s="13"/>
      <c r="AAI1473" s="13"/>
      <c r="AAJ1473" s="13"/>
      <c r="AAK1473" s="13"/>
      <c r="AAL1473" s="13"/>
      <c r="AAM1473" s="13"/>
      <c r="AAN1473" s="13"/>
      <c r="AAO1473" s="13"/>
      <c r="AAP1473" s="13"/>
      <c r="AAQ1473" s="13"/>
      <c r="AAR1473" s="13"/>
      <c r="AAS1473" s="13"/>
      <c r="AAT1473" s="13"/>
      <c r="AAU1473" s="13"/>
      <c r="AAV1473" s="13"/>
      <c r="AAW1473" s="13"/>
      <c r="AAX1473" s="13"/>
      <c r="AAY1473" s="13"/>
      <c r="AAZ1473" s="13"/>
      <c r="ABA1473" s="13"/>
      <c r="ABB1473" s="13"/>
      <c r="ABC1473" s="13"/>
      <c r="ABD1473" s="13"/>
      <c r="ABE1473" s="13"/>
      <c r="ABF1473" s="13"/>
      <c r="ABG1473" s="13"/>
      <c r="ABH1473" s="13"/>
      <c r="ABI1473" s="13"/>
      <c r="ABJ1473" s="13"/>
      <c r="ABK1473" s="13"/>
      <c r="ABL1473" s="13"/>
      <c r="ABM1473" s="13"/>
      <c r="ABN1473" s="13"/>
      <c r="ABO1473" s="13"/>
      <c r="ABP1473" s="13"/>
      <c r="ABQ1473" s="13"/>
      <c r="ABR1473" s="13"/>
      <c r="ABS1473" s="13"/>
      <c r="ABT1473" s="13"/>
      <c r="ABU1473" s="13"/>
      <c r="ABV1473" s="13"/>
      <c r="ABW1473" s="13"/>
      <c r="ABX1473" s="13"/>
      <c r="ABY1473" s="13"/>
      <c r="ABZ1473" s="13"/>
      <c r="ACA1473" s="13"/>
      <c r="ACB1473" s="13"/>
      <c r="ACC1473" s="13"/>
      <c r="ACD1473" s="13"/>
      <c r="ACE1473" s="13"/>
      <c r="ACF1473" s="13"/>
      <c r="ACG1473" s="13"/>
      <c r="ACH1473" s="13"/>
      <c r="ACI1473" s="13"/>
      <c r="ACJ1473" s="13"/>
      <c r="ACK1473" s="13"/>
      <c r="ACL1473" s="13"/>
      <c r="ACM1473" s="13"/>
      <c r="ACN1473" s="13"/>
      <c r="ACO1473" s="13"/>
      <c r="ACP1473" s="13"/>
      <c r="ACQ1473" s="13"/>
      <c r="ACR1473" s="13"/>
      <c r="ACS1473" s="13"/>
      <c r="ACT1473" s="13"/>
      <c r="ACU1473" s="13"/>
      <c r="ACV1473" s="13"/>
      <c r="ACW1473" s="13"/>
      <c r="ACX1473" s="13"/>
      <c r="ACY1473" s="13"/>
      <c r="ACZ1473" s="13"/>
      <c r="ADA1473" s="13"/>
      <c r="ADB1473" s="13"/>
      <c r="ADC1473" s="13"/>
      <c r="ADD1473" s="13"/>
      <c r="ADE1473" s="13"/>
      <c r="ADF1473" s="13"/>
      <c r="ADG1473" s="13"/>
      <c r="ADH1473" s="13"/>
      <c r="ADI1473" s="13"/>
      <c r="ADJ1473" s="13"/>
      <c r="ADK1473" s="13"/>
      <c r="ADL1473" s="13"/>
      <c r="ADM1473" s="13"/>
      <c r="ADN1473" s="13"/>
      <c r="ADO1473" s="13"/>
      <c r="ADP1473" s="13"/>
      <c r="ADQ1473" s="13"/>
      <c r="ADR1473" s="13"/>
      <c r="ADS1473" s="13"/>
      <c r="ADT1473" s="13"/>
      <c r="ADU1473" s="13"/>
      <c r="ADV1473" s="13"/>
      <c r="ADW1473" s="13"/>
      <c r="ADX1473" s="13"/>
      <c r="ADY1473" s="13"/>
      <c r="ADZ1473" s="13"/>
      <c r="AEA1473" s="13"/>
      <c r="AEB1473" s="13"/>
      <c r="AEC1473" s="13"/>
      <c r="AED1473" s="13"/>
      <c r="AEE1473" s="13"/>
      <c r="AEF1473" s="13"/>
      <c r="AEG1473" s="13"/>
      <c r="AEH1473" s="13"/>
      <c r="AEI1473" s="13"/>
      <c r="AEJ1473" s="13"/>
      <c r="AEK1473" s="13"/>
      <c r="AEL1473" s="13"/>
      <c r="AEM1473" s="13"/>
      <c r="AEN1473" s="13"/>
      <c r="AEO1473" s="13"/>
      <c r="AEP1473" s="13"/>
      <c r="AEQ1473" s="13"/>
      <c r="AER1473" s="13"/>
      <c r="AES1473" s="13"/>
      <c r="AET1473" s="13"/>
      <c r="AEU1473" s="13"/>
      <c r="AEV1473" s="13"/>
      <c r="AEW1473" s="13"/>
      <c r="AEX1473" s="13"/>
      <c r="AEY1473" s="13"/>
      <c r="AEZ1473" s="13"/>
      <c r="AFA1473" s="13"/>
      <c r="AFB1473" s="13"/>
      <c r="AFC1473" s="13"/>
      <c r="AFD1473" s="13"/>
      <c r="AFE1473" s="13"/>
      <c r="AFF1473" s="13"/>
      <c r="AFG1473" s="13"/>
      <c r="AFH1473" s="13"/>
      <c r="AFI1473" s="13"/>
      <c r="AFJ1473" s="13"/>
      <c r="AFK1473" s="13"/>
      <c r="AFL1473" s="13"/>
      <c r="AFM1473" s="13"/>
      <c r="AFN1473" s="13"/>
      <c r="AFO1473" s="13"/>
      <c r="AFP1473" s="13"/>
      <c r="AFQ1473" s="13"/>
      <c r="AFR1473" s="13"/>
      <c r="AFS1473" s="13"/>
      <c r="AFT1473" s="13"/>
      <c r="AFU1473" s="13"/>
      <c r="AFV1473" s="13"/>
      <c r="AFW1473" s="13"/>
      <c r="AFX1473" s="13"/>
      <c r="AFY1473" s="13"/>
      <c r="AFZ1473" s="13"/>
      <c r="AGA1473" s="13"/>
      <c r="AGB1473" s="13"/>
      <c r="AGC1473" s="13"/>
      <c r="AGD1473" s="13"/>
      <c r="AGE1473" s="13"/>
      <c r="AGF1473" s="13"/>
      <c r="AGG1473" s="13"/>
      <c r="AGH1473" s="13"/>
      <c r="AGI1473" s="13"/>
      <c r="AGJ1473" s="13"/>
      <c r="AGK1473" s="13"/>
      <c r="AGL1473" s="13"/>
      <c r="AGM1473" s="13"/>
      <c r="AGN1473" s="13"/>
      <c r="AGO1473" s="13"/>
      <c r="AGP1473" s="13"/>
      <c r="AGQ1473" s="13"/>
      <c r="AGR1473" s="13"/>
      <c r="AGS1473" s="13"/>
      <c r="AGT1473" s="13"/>
      <c r="AGU1473" s="13"/>
      <c r="AGV1473" s="13"/>
      <c r="AGW1473" s="13"/>
      <c r="AGX1473" s="13"/>
      <c r="AGY1473" s="13"/>
      <c r="AGZ1473" s="13"/>
      <c r="AHA1473" s="13"/>
      <c r="AHB1473" s="13"/>
      <c r="AHC1473" s="13"/>
      <c r="AHD1473" s="13"/>
      <c r="AHE1473" s="13"/>
      <c r="AHF1473" s="13"/>
      <c r="AHG1473" s="13"/>
      <c r="AHH1473" s="13"/>
      <c r="AHI1473" s="13"/>
      <c r="AHJ1473" s="13"/>
      <c r="AHK1473" s="13"/>
      <c r="AHL1473" s="13"/>
      <c r="AHM1473" s="13"/>
      <c r="AHN1473" s="13"/>
      <c r="AHO1473" s="13"/>
      <c r="AHP1473" s="13"/>
      <c r="AHQ1473" s="13"/>
      <c r="AHR1473" s="13"/>
      <c r="AHS1473" s="13"/>
      <c r="AHT1473" s="13"/>
      <c r="AHU1473" s="13"/>
      <c r="AHV1473" s="13"/>
      <c r="AHW1473" s="13"/>
      <c r="AHX1473" s="13"/>
      <c r="AHY1473" s="13"/>
      <c r="AHZ1473" s="13"/>
      <c r="AIA1473" s="13"/>
      <c r="AIB1473" s="13"/>
      <c r="AIC1473" s="13"/>
      <c r="AID1473" s="13"/>
      <c r="AIE1473" s="13"/>
      <c r="AIF1473" s="13"/>
      <c r="AIG1473" s="13"/>
      <c r="AIH1473" s="13"/>
      <c r="AII1473" s="13"/>
      <c r="AIJ1473" s="13"/>
      <c r="AIK1473" s="13"/>
      <c r="AIL1473" s="13"/>
      <c r="AIM1473" s="13"/>
      <c r="AIN1473" s="13"/>
      <c r="AIO1473" s="13"/>
      <c r="AIP1473" s="13"/>
      <c r="AIQ1473" s="13"/>
      <c r="AIR1473" s="13"/>
      <c r="AIS1473" s="13"/>
      <c r="AIT1473" s="13"/>
      <c r="AIU1473" s="13"/>
      <c r="AIV1473" s="13"/>
      <c r="AIW1473" s="13"/>
      <c r="AIX1473" s="13"/>
      <c r="AIY1473" s="13"/>
      <c r="AIZ1473" s="13"/>
      <c r="AJA1473" s="13"/>
      <c r="AJB1473" s="13"/>
      <c r="AJC1473" s="13"/>
      <c r="AJD1473" s="13"/>
      <c r="AJE1473" s="13"/>
      <c r="AJF1473" s="13"/>
      <c r="AJG1473" s="13"/>
      <c r="AJH1473" s="13"/>
      <c r="AJI1473" s="13"/>
      <c r="AJJ1473" s="13"/>
      <c r="AJK1473" s="13"/>
      <c r="AJL1473" s="13"/>
      <c r="AJM1473" s="13"/>
      <c r="AJN1473" s="13"/>
      <c r="AJO1473" s="13"/>
      <c r="AJP1473" s="13"/>
      <c r="AJQ1473" s="13"/>
      <c r="AJR1473" s="13"/>
      <c r="AJS1473" s="13"/>
      <c r="AJT1473" s="13"/>
      <c r="AJU1473" s="13"/>
      <c r="AJV1473" s="13"/>
      <c r="AJW1473" s="13"/>
      <c r="AJX1473" s="13"/>
      <c r="AJY1473" s="13"/>
      <c r="AJZ1473" s="13"/>
      <c r="AKA1473" s="13"/>
      <c r="AKB1473" s="13"/>
      <c r="AKC1473" s="13"/>
      <c r="AKD1473" s="13"/>
      <c r="AKE1473" s="13"/>
      <c r="AKF1473" s="13"/>
      <c r="AKG1473" s="13"/>
      <c r="AKH1473" s="13"/>
      <c r="AKI1473" s="13"/>
      <c r="AKJ1473" s="13"/>
      <c r="AKK1473" s="13"/>
      <c r="AKL1473" s="13"/>
      <c r="AKM1473" s="13"/>
      <c r="AKN1473" s="13"/>
      <c r="AKO1473" s="13"/>
      <c r="AKP1473" s="13"/>
      <c r="AKQ1473" s="13"/>
      <c r="AKR1473" s="13"/>
      <c r="AKS1473" s="13"/>
      <c r="AKT1473" s="13"/>
      <c r="AKU1473" s="13"/>
      <c r="AKV1473" s="13"/>
      <c r="AKW1473" s="13"/>
      <c r="AKX1473" s="13"/>
      <c r="AKY1473" s="13"/>
      <c r="AKZ1473" s="13"/>
      <c r="ALA1473" s="13"/>
      <c r="ALB1473" s="13"/>
      <c r="ALC1473" s="13"/>
      <c r="ALD1473" s="13"/>
      <c r="ALE1473" s="13"/>
      <c r="ALF1473" s="13"/>
      <c r="ALG1473" s="13"/>
      <c r="ALH1473" s="13"/>
      <c r="ALI1473" s="13"/>
      <c r="ALJ1473" s="13"/>
      <c r="ALK1473" s="13"/>
      <c r="ALL1473" s="13"/>
      <c r="ALM1473" s="13"/>
      <c r="ALN1473" s="13"/>
      <c r="ALO1473" s="13"/>
      <c r="ALP1473" s="13"/>
      <c r="ALQ1473" s="13"/>
      <c r="ALR1473" s="13"/>
      <c r="ALS1473" s="13"/>
      <c r="ALT1473" s="13"/>
      <c r="ALU1473" s="13"/>
      <c r="ALV1473" s="13"/>
      <c r="ALW1473" s="13"/>
      <c r="ALX1473" s="13"/>
      <c r="ALY1473" s="13"/>
      <c r="ALZ1473" s="13"/>
      <c r="AMA1473" s="13"/>
      <c r="AMB1473" s="13"/>
      <c r="AMC1473" s="13"/>
      <c r="AMD1473" s="13"/>
      <c r="AME1473" s="13"/>
      <c r="AMF1473" s="13"/>
      <c r="AMG1473" s="13"/>
      <c r="AMH1473" s="13"/>
      <c r="AMI1473" s="13"/>
      <c r="AMJ1473" s="13"/>
      <c r="AMK1473" s="13"/>
      <c r="AML1473" s="13"/>
      <c r="AMM1473" s="13"/>
      <c r="AMN1473" s="13"/>
      <c r="AMO1473" s="13"/>
      <c r="AMP1473" s="13"/>
      <c r="AMQ1473" s="13"/>
      <c r="AMR1473" s="13"/>
      <c r="AMS1473" s="13"/>
      <c r="AMT1473" s="13"/>
      <c r="AMU1473" s="13"/>
      <c r="AMV1473" s="13"/>
      <c r="AMW1473" s="13"/>
      <c r="AMX1473" s="13"/>
      <c r="AMY1473" s="13"/>
      <c r="AMZ1473" s="13"/>
      <c r="ANA1473" s="13"/>
      <c r="ANB1473" s="13"/>
      <c r="ANC1473" s="13"/>
      <c r="AND1473" s="13"/>
      <c r="ANE1473" s="13"/>
      <c r="ANF1473" s="13"/>
      <c r="ANG1473" s="13"/>
      <c r="ANH1473" s="13"/>
      <c r="ANI1473" s="13"/>
      <c r="ANJ1473" s="13"/>
      <c r="ANK1473" s="13"/>
      <c r="ANL1473" s="13"/>
      <c r="ANM1473" s="13"/>
      <c r="ANN1473" s="13"/>
      <c r="ANO1473" s="13"/>
      <c r="ANP1473" s="13"/>
      <c r="ANQ1473" s="13"/>
      <c r="ANR1473" s="13"/>
      <c r="ANS1473" s="13"/>
      <c r="ANT1473" s="13"/>
      <c r="ANU1473" s="13"/>
      <c r="ANV1473" s="13"/>
      <c r="ANW1473" s="13"/>
      <c r="ANX1473" s="13"/>
      <c r="ANY1473" s="13"/>
      <c r="ANZ1473" s="13"/>
      <c r="AOA1473" s="13"/>
      <c r="AOB1473" s="13"/>
      <c r="AOC1473" s="13"/>
      <c r="AOD1473" s="13"/>
      <c r="AOE1473" s="13"/>
      <c r="AOF1473" s="13"/>
      <c r="AOG1473" s="13"/>
      <c r="AOH1473" s="13"/>
      <c r="AOI1473" s="13"/>
      <c r="AOJ1473" s="13"/>
      <c r="AOK1473" s="13"/>
      <c r="AOL1473" s="13"/>
      <c r="AOM1473" s="13"/>
      <c r="AON1473" s="13"/>
      <c r="AOO1473" s="13"/>
      <c r="AOP1473" s="13"/>
      <c r="AOQ1473" s="13"/>
      <c r="AOR1473" s="13"/>
      <c r="AOS1473" s="13"/>
      <c r="AOT1473" s="13"/>
      <c r="AOU1473" s="13"/>
      <c r="AOV1473" s="13"/>
      <c r="AOW1473" s="13"/>
      <c r="AOX1473" s="13"/>
      <c r="AOY1473" s="13"/>
      <c r="AOZ1473" s="13"/>
      <c r="APA1473" s="13"/>
      <c r="APB1473" s="13"/>
      <c r="APC1473" s="13"/>
      <c r="APD1473" s="13"/>
      <c r="APE1473" s="13"/>
      <c r="APF1473" s="13"/>
      <c r="APG1473" s="13"/>
      <c r="APH1473" s="13"/>
      <c r="API1473" s="13"/>
      <c r="APJ1473" s="13"/>
      <c r="APK1473" s="13"/>
      <c r="APL1473" s="13"/>
      <c r="APM1473" s="13"/>
      <c r="APN1473" s="13"/>
      <c r="APO1473" s="13"/>
      <c r="APP1473" s="13"/>
      <c r="APQ1473" s="13"/>
      <c r="APR1473" s="13"/>
      <c r="APS1473" s="13"/>
      <c r="APT1473" s="13"/>
      <c r="APU1473" s="13"/>
      <c r="APV1473" s="13"/>
      <c r="APW1473" s="13"/>
      <c r="APX1473" s="13"/>
      <c r="APY1473" s="13"/>
      <c r="APZ1473" s="13"/>
      <c r="AQA1473" s="13"/>
      <c r="AQB1473" s="13"/>
      <c r="AQC1473" s="13"/>
      <c r="AQD1473" s="13"/>
      <c r="AQE1473" s="13"/>
      <c r="AQF1473" s="13"/>
      <c r="AQG1473" s="13"/>
      <c r="AQH1473" s="13"/>
      <c r="AQI1473" s="13"/>
      <c r="AQJ1473" s="13"/>
      <c r="AQK1473" s="13"/>
      <c r="AQL1473" s="13"/>
      <c r="AQM1473" s="13"/>
      <c r="AQN1473" s="13"/>
      <c r="AQO1473" s="13"/>
      <c r="AQP1473" s="13"/>
      <c r="AQQ1473" s="13"/>
      <c r="AQR1473" s="13"/>
      <c r="AQS1473" s="13"/>
      <c r="AQT1473" s="13"/>
      <c r="AQU1473" s="13"/>
      <c r="AQV1473" s="13"/>
      <c r="AQW1473" s="13"/>
      <c r="AQX1473" s="13"/>
      <c r="AQY1473" s="13"/>
      <c r="AQZ1473" s="13"/>
      <c r="ARA1473" s="13"/>
      <c r="ARB1473" s="13"/>
      <c r="ARC1473" s="13"/>
      <c r="ARD1473" s="13"/>
      <c r="ARE1473" s="13"/>
      <c r="ARF1473" s="13"/>
      <c r="ARG1473" s="13"/>
      <c r="ARH1473" s="13"/>
      <c r="ARI1473" s="13"/>
      <c r="ARJ1473" s="13"/>
      <c r="ARK1473" s="13"/>
      <c r="ARL1473" s="13"/>
      <c r="ARM1473" s="13"/>
      <c r="ARN1473" s="13"/>
      <c r="ARO1473" s="13"/>
      <c r="ARP1473" s="13"/>
      <c r="ARQ1473" s="13"/>
      <c r="ARR1473" s="13"/>
      <c r="ARS1473" s="13"/>
      <c r="ART1473" s="13"/>
      <c r="ARU1473" s="13"/>
      <c r="ARV1473" s="13"/>
      <c r="ARW1473" s="13"/>
      <c r="ARX1473" s="13"/>
      <c r="ARY1473" s="13"/>
      <c r="ARZ1473" s="13"/>
      <c r="ASA1473" s="13"/>
      <c r="ASB1473" s="13"/>
      <c r="ASC1473" s="13"/>
      <c r="ASD1473" s="13"/>
      <c r="ASE1473" s="13"/>
      <c r="ASF1473" s="13"/>
      <c r="ASG1473" s="13"/>
      <c r="ASH1473" s="13"/>
      <c r="ASI1473" s="13"/>
      <c r="ASJ1473" s="13"/>
      <c r="ASK1473" s="13"/>
      <c r="ASL1473" s="13"/>
      <c r="ASM1473" s="13"/>
      <c r="ASN1473" s="13"/>
      <c r="ASO1473" s="13"/>
      <c r="ASP1473" s="13"/>
      <c r="ASQ1473" s="13"/>
      <c r="ASR1473" s="13"/>
      <c r="ASS1473" s="13"/>
      <c r="AST1473" s="13"/>
      <c r="ASU1473" s="13"/>
      <c r="ASV1473" s="13"/>
      <c r="ASW1473" s="13"/>
      <c r="ASX1473" s="13"/>
      <c r="ASY1473" s="13"/>
      <c r="ASZ1473" s="13"/>
      <c r="ATA1473" s="13"/>
      <c r="ATB1473" s="13"/>
      <c r="ATC1473" s="13"/>
      <c r="ATD1473" s="13"/>
      <c r="ATE1473" s="13"/>
      <c r="ATF1473" s="13"/>
      <c r="ATG1473" s="13"/>
      <c r="ATH1473" s="13"/>
      <c r="ATI1473" s="13"/>
      <c r="ATJ1473" s="13"/>
      <c r="ATK1473" s="13"/>
      <c r="ATL1473" s="13"/>
      <c r="ATM1473" s="13"/>
      <c r="ATN1473" s="13"/>
      <c r="ATO1473" s="13"/>
      <c r="ATP1473" s="13"/>
      <c r="ATQ1473" s="13"/>
      <c r="ATR1473" s="13"/>
      <c r="ATS1473" s="13"/>
      <c r="ATT1473" s="13"/>
      <c r="ATU1473" s="13"/>
      <c r="ATV1473" s="13"/>
      <c r="ATW1473" s="13"/>
      <c r="ATX1473" s="13"/>
      <c r="ATY1473" s="13"/>
      <c r="ATZ1473" s="13"/>
      <c r="AUA1473" s="13"/>
      <c r="AUB1473" s="13"/>
      <c r="AUC1473" s="13"/>
      <c r="AUD1473" s="13"/>
      <c r="AUE1473" s="13"/>
      <c r="AUF1473" s="13"/>
      <c r="AUG1473" s="13"/>
      <c r="AUH1473" s="13"/>
      <c r="AUI1473" s="13"/>
      <c r="AUJ1473" s="13"/>
      <c r="AUK1473" s="13"/>
      <c r="AUL1473" s="13"/>
      <c r="AUM1473" s="13"/>
      <c r="AUN1473" s="13"/>
      <c r="AUO1473" s="13"/>
      <c r="AUP1473" s="13"/>
      <c r="AUQ1473" s="13"/>
      <c r="AUR1473" s="13"/>
      <c r="AUS1473" s="13"/>
      <c r="AUT1473" s="13"/>
      <c r="AUU1473" s="13"/>
      <c r="AUV1473" s="13"/>
      <c r="AUW1473" s="13"/>
      <c r="AUX1473" s="13"/>
      <c r="AUY1473" s="13"/>
      <c r="AUZ1473" s="13"/>
      <c r="AVA1473" s="13"/>
      <c r="AVB1473" s="13"/>
      <c r="AVC1473" s="13"/>
      <c r="AVD1473" s="13"/>
      <c r="AVE1473" s="13"/>
      <c r="AVF1473" s="13"/>
      <c r="AVG1473" s="13"/>
      <c r="AVH1473" s="13"/>
      <c r="AVI1473" s="13"/>
      <c r="AVJ1473" s="13"/>
      <c r="AVK1473" s="13"/>
      <c r="AVL1473" s="13"/>
      <c r="AVM1473" s="13"/>
      <c r="AVN1473" s="13"/>
      <c r="AVO1473" s="13"/>
      <c r="AVP1473" s="13"/>
      <c r="AVQ1473" s="13"/>
      <c r="AVR1473" s="13"/>
      <c r="AVS1473" s="13"/>
      <c r="AVT1473" s="13"/>
      <c r="AVU1473" s="13"/>
      <c r="AVV1473" s="13"/>
      <c r="AVW1473" s="13"/>
      <c r="AVX1473" s="13"/>
      <c r="AVY1473" s="13"/>
      <c r="AVZ1473" s="13"/>
      <c r="AWA1473" s="13"/>
      <c r="AWB1473" s="13"/>
      <c r="AWC1473" s="13"/>
      <c r="AWD1473" s="13"/>
      <c r="AWE1473" s="13"/>
      <c r="AWF1473" s="13"/>
      <c r="AWG1473" s="13"/>
      <c r="AWH1473" s="13"/>
      <c r="AWI1473" s="13"/>
      <c r="AWJ1473" s="13"/>
      <c r="AWK1473" s="13"/>
      <c r="AWL1473" s="13"/>
      <c r="AWM1473" s="13"/>
      <c r="AWN1473" s="13"/>
      <c r="AWO1473" s="13"/>
      <c r="AWP1473" s="13"/>
      <c r="AWQ1473" s="13"/>
      <c r="AWR1473" s="13"/>
      <c r="AWS1473" s="13"/>
      <c r="AWT1473" s="13"/>
      <c r="AWU1473" s="13"/>
      <c r="AWV1473" s="13"/>
      <c r="AWW1473" s="13"/>
      <c r="AWX1473" s="13"/>
      <c r="AWY1473" s="13"/>
      <c r="AWZ1473" s="13"/>
      <c r="AXA1473" s="13"/>
      <c r="AXB1473" s="13"/>
      <c r="AXC1473" s="13"/>
      <c r="AXD1473" s="13"/>
      <c r="AXE1473" s="13"/>
      <c r="AXF1473" s="13"/>
      <c r="AXG1473" s="13"/>
      <c r="AXH1473" s="13"/>
      <c r="AXI1473" s="13"/>
      <c r="AXJ1473" s="13"/>
      <c r="AXK1473" s="13"/>
      <c r="AXL1473" s="13"/>
      <c r="AXM1473" s="13"/>
      <c r="AXN1473" s="13"/>
      <c r="AXO1473" s="13"/>
      <c r="AXP1473" s="13"/>
      <c r="AXQ1473" s="13"/>
      <c r="AXR1473" s="13"/>
      <c r="AXS1473" s="13"/>
      <c r="AXT1473" s="13"/>
      <c r="AXU1473" s="13"/>
      <c r="AXV1473" s="13"/>
      <c r="AXW1473" s="13"/>
      <c r="AXX1473" s="13"/>
      <c r="AXY1473" s="13"/>
      <c r="AXZ1473" s="13"/>
      <c r="AYA1473" s="13"/>
      <c r="AYB1473" s="13"/>
      <c r="AYC1473" s="13"/>
      <c r="AYD1473" s="13"/>
      <c r="AYE1473" s="13"/>
      <c r="AYF1473" s="13"/>
      <c r="AYG1473" s="13"/>
      <c r="AYH1473" s="13"/>
      <c r="AYI1473" s="13"/>
      <c r="AYJ1473" s="13"/>
      <c r="AYK1473" s="13"/>
      <c r="AYL1473" s="13"/>
      <c r="AYM1473" s="13"/>
      <c r="AYN1473" s="13"/>
      <c r="AYO1473" s="13"/>
      <c r="AYP1473" s="13"/>
      <c r="AYQ1473" s="13"/>
      <c r="AYR1473" s="13"/>
      <c r="AYS1473" s="13"/>
      <c r="AYT1473" s="13"/>
      <c r="AYU1473" s="13"/>
      <c r="AYV1473" s="13"/>
      <c r="AYW1473" s="13"/>
      <c r="AYX1473" s="13"/>
      <c r="AYY1473" s="13"/>
      <c r="AYZ1473" s="13"/>
      <c r="AZA1473" s="13"/>
      <c r="AZB1473" s="13"/>
      <c r="AZC1473" s="13"/>
      <c r="AZD1473" s="13"/>
      <c r="AZE1473" s="13"/>
      <c r="AZF1473" s="13"/>
      <c r="AZG1473" s="13"/>
      <c r="AZH1473" s="13"/>
      <c r="AZI1473" s="13"/>
      <c r="AZJ1473" s="13"/>
      <c r="AZK1473" s="13"/>
      <c r="AZL1473" s="13"/>
      <c r="AZM1473" s="13"/>
      <c r="AZN1473" s="13"/>
      <c r="AZO1473" s="13"/>
      <c r="AZP1473" s="13"/>
      <c r="AZQ1473" s="13"/>
      <c r="AZR1473" s="13"/>
      <c r="AZS1473" s="13"/>
      <c r="AZT1473" s="13"/>
      <c r="AZU1473" s="13"/>
      <c r="AZV1473" s="13"/>
      <c r="AZW1473" s="13"/>
      <c r="AZX1473" s="13"/>
      <c r="AZY1473" s="13"/>
      <c r="AZZ1473" s="13"/>
      <c r="BAA1473" s="13"/>
      <c r="BAB1473" s="13"/>
      <c r="BAC1473" s="13"/>
      <c r="BAD1473" s="13"/>
      <c r="BAE1473" s="13"/>
      <c r="BAF1473" s="13"/>
      <c r="BAG1473" s="13"/>
      <c r="BAH1473" s="13"/>
      <c r="BAI1473" s="13"/>
      <c r="BAJ1473" s="13"/>
      <c r="BAK1473" s="13"/>
      <c r="BAL1473" s="13"/>
      <c r="BAM1473" s="13"/>
      <c r="BAN1473" s="13"/>
      <c r="BAO1473" s="13"/>
      <c r="BAP1473" s="13"/>
      <c r="BAQ1473" s="13"/>
      <c r="BAR1473" s="13"/>
      <c r="BAS1473" s="13"/>
      <c r="BAT1473" s="13"/>
      <c r="BAU1473" s="13"/>
      <c r="BAV1473" s="13"/>
      <c r="BAW1473" s="13"/>
      <c r="BAX1473" s="13"/>
      <c r="BAY1473" s="13"/>
      <c r="BAZ1473" s="13"/>
      <c r="BBA1473" s="13"/>
      <c r="BBB1473" s="13"/>
      <c r="BBC1473" s="13"/>
      <c r="BBD1473" s="13"/>
      <c r="BBE1473" s="13"/>
      <c r="BBF1473" s="13"/>
      <c r="BBG1473" s="13"/>
      <c r="BBH1473" s="13"/>
      <c r="BBI1473" s="13"/>
      <c r="BBJ1473" s="13"/>
      <c r="BBK1473" s="13"/>
      <c r="BBL1473" s="13"/>
      <c r="BBM1473" s="13"/>
      <c r="BBN1473" s="13"/>
      <c r="BBO1473" s="13"/>
      <c r="BBP1473" s="13"/>
      <c r="BBQ1473" s="13"/>
      <c r="BBR1473" s="13"/>
      <c r="BBS1473" s="13"/>
      <c r="BBT1473" s="13"/>
      <c r="BBU1473" s="13"/>
      <c r="BBV1473" s="13"/>
      <c r="BBW1473" s="13"/>
      <c r="BBX1473" s="13"/>
      <c r="BBY1473" s="13"/>
      <c r="BBZ1473" s="13"/>
      <c r="BCA1473" s="13"/>
      <c r="BCB1473" s="13"/>
      <c r="BCC1473" s="13"/>
      <c r="BCD1473" s="13"/>
      <c r="BCE1473" s="13"/>
      <c r="BCF1473" s="13"/>
      <c r="BCG1473" s="13"/>
      <c r="BCH1473" s="13"/>
      <c r="BCI1473" s="13"/>
      <c r="BCJ1473" s="13"/>
      <c r="BCK1473" s="13"/>
      <c r="BCL1473" s="13"/>
      <c r="BCM1473" s="13"/>
      <c r="BCN1473" s="13"/>
      <c r="BCO1473" s="13"/>
      <c r="BCP1473" s="13"/>
      <c r="BCQ1473" s="13"/>
      <c r="BCR1473" s="13"/>
      <c r="BCS1473" s="13"/>
      <c r="BCT1473" s="13"/>
      <c r="BCU1473" s="13"/>
      <c r="BCV1473" s="13"/>
      <c r="BCW1473" s="13"/>
      <c r="BCX1473" s="13"/>
      <c r="BCY1473" s="13"/>
      <c r="BCZ1473" s="13"/>
      <c r="BDA1473" s="13"/>
      <c r="BDB1473" s="13"/>
      <c r="BDC1473" s="13"/>
      <c r="BDD1473" s="13"/>
      <c r="BDE1473" s="13"/>
      <c r="BDF1473" s="13"/>
      <c r="BDG1473" s="13"/>
      <c r="BDH1473" s="13"/>
      <c r="BDI1473" s="13"/>
      <c r="BDJ1473" s="13"/>
      <c r="BDK1473" s="13"/>
      <c r="BDL1473" s="13"/>
      <c r="BDM1473" s="13"/>
      <c r="BDN1473" s="13"/>
      <c r="BDO1473" s="13"/>
      <c r="BDP1473" s="13"/>
      <c r="BDQ1473" s="13"/>
      <c r="BDR1473" s="13"/>
      <c r="BDS1473" s="13"/>
      <c r="BDT1473" s="13"/>
      <c r="BDU1473" s="13"/>
      <c r="BDV1473" s="13"/>
      <c r="BDW1473" s="13"/>
      <c r="BDX1473" s="13"/>
      <c r="BDY1473" s="13"/>
      <c r="BDZ1473" s="13"/>
      <c r="BEA1473" s="13"/>
      <c r="BEB1473" s="13"/>
      <c r="BEC1473" s="13"/>
      <c r="BED1473" s="13"/>
      <c r="BEE1473" s="13"/>
      <c r="BEF1473" s="13"/>
      <c r="BEG1473" s="13"/>
      <c r="BEH1473" s="13"/>
      <c r="BEI1473" s="13"/>
      <c r="BEJ1473" s="13"/>
      <c r="BEK1473" s="13"/>
      <c r="BEL1473" s="13"/>
      <c r="BEM1473" s="13"/>
      <c r="BEN1473" s="13"/>
      <c r="BEO1473" s="13"/>
      <c r="BEP1473" s="13"/>
      <c r="BEQ1473" s="13"/>
      <c r="BER1473" s="13"/>
      <c r="BES1473" s="13"/>
      <c r="BET1473" s="13"/>
      <c r="BEU1473" s="13"/>
      <c r="BEV1473" s="13"/>
      <c r="BEW1473" s="13"/>
      <c r="BEX1473" s="13"/>
      <c r="BEY1473" s="13"/>
      <c r="BEZ1473" s="13"/>
      <c r="BFA1473" s="13"/>
      <c r="BFB1473" s="13"/>
      <c r="BFC1473" s="13"/>
      <c r="BFD1473" s="13"/>
      <c r="BFE1473" s="13"/>
      <c r="BFF1473" s="13"/>
      <c r="BFG1473" s="13"/>
      <c r="BFH1473" s="13"/>
      <c r="BFI1473" s="13"/>
      <c r="BFJ1473" s="13"/>
      <c r="BFK1473" s="13"/>
      <c r="BFL1473" s="13"/>
      <c r="BFM1473" s="13"/>
      <c r="BFN1473" s="13"/>
      <c r="BFO1473" s="13"/>
      <c r="BFP1473" s="13"/>
      <c r="BFQ1473" s="13"/>
      <c r="BFR1473" s="13"/>
      <c r="BFS1473" s="13"/>
      <c r="BFT1473" s="13"/>
      <c r="BFU1473" s="13"/>
      <c r="BFV1473" s="13"/>
      <c r="BFW1473" s="13"/>
      <c r="BFX1473" s="13"/>
      <c r="BFY1473" s="13"/>
      <c r="BFZ1473" s="13"/>
      <c r="BGA1473" s="13"/>
      <c r="BGB1473" s="13"/>
      <c r="BGC1473" s="13"/>
      <c r="BGD1473" s="13"/>
      <c r="BGE1473" s="13"/>
      <c r="BGF1473" s="13"/>
      <c r="BGG1473" s="13"/>
      <c r="BGH1473" s="13"/>
      <c r="BGI1473" s="13"/>
      <c r="BGJ1473" s="13"/>
      <c r="BGK1473" s="13"/>
      <c r="BGL1473" s="13"/>
      <c r="BGM1473" s="13"/>
      <c r="BGN1473" s="13"/>
      <c r="BGO1473" s="13"/>
      <c r="BGP1473" s="13"/>
      <c r="BGQ1473" s="13"/>
      <c r="BGR1473" s="13"/>
      <c r="BGS1473" s="13"/>
      <c r="BGT1473" s="13"/>
      <c r="BGU1473" s="13"/>
      <c r="BGV1473" s="13"/>
      <c r="BGW1473" s="13"/>
      <c r="BGX1473" s="13"/>
      <c r="BGY1473" s="13"/>
      <c r="BGZ1473" s="13"/>
      <c r="BHA1473" s="13"/>
      <c r="BHB1473" s="13"/>
      <c r="BHC1473" s="13"/>
      <c r="BHD1473" s="13"/>
      <c r="BHE1473" s="13"/>
      <c r="BHF1473" s="13"/>
      <c r="BHG1473" s="13"/>
      <c r="BHH1473" s="13"/>
      <c r="BHI1473" s="13"/>
      <c r="BHJ1473" s="13"/>
      <c r="BHK1473" s="13"/>
      <c r="BHL1473" s="13"/>
      <c r="BHM1473" s="13"/>
      <c r="BHN1473" s="13"/>
      <c r="BHO1473" s="13"/>
      <c r="BHP1473" s="13"/>
      <c r="BHQ1473" s="13"/>
      <c r="BHR1473" s="13"/>
      <c r="BHS1473" s="13"/>
      <c r="BHT1473" s="13"/>
      <c r="BHU1473" s="13"/>
      <c r="BHV1473" s="13"/>
      <c r="BHW1473" s="13"/>
      <c r="BHX1473" s="13"/>
      <c r="BHY1473" s="13"/>
      <c r="BHZ1473" s="13"/>
      <c r="BIA1473" s="13"/>
      <c r="BIB1473" s="13"/>
      <c r="BIC1473" s="13"/>
      <c r="BID1473" s="13"/>
      <c r="BIE1473" s="13"/>
      <c r="BIF1473" s="13"/>
      <c r="BIG1473" s="13"/>
      <c r="BIH1473" s="13"/>
      <c r="BII1473" s="13"/>
      <c r="BIJ1473" s="13"/>
      <c r="BIK1473" s="13"/>
      <c r="BIL1473" s="13"/>
      <c r="BIM1473" s="13"/>
      <c r="BIN1473" s="13"/>
      <c r="BIO1473" s="13"/>
      <c r="BIP1473" s="13"/>
      <c r="BIQ1473" s="13"/>
      <c r="BIR1473" s="13"/>
      <c r="BIS1473" s="13"/>
      <c r="BIT1473" s="13"/>
      <c r="BIU1473" s="13"/>
      <c r="BIV1473" s="13"/>
      <c r="BIW1473" s="13"/>
      <c r="BIX1473" s="13"/>
      <c r="BIY1473" s="13"/>
      <c r="BIZ1473" s="13"/>
      <c r="BJA1473" s="13"/>
      <c r="BJB1473" s="13"/>
      <c r="BJC1473" s="13"/>
      <c r="BJD1473" s="13"/>
      <c r="BJE1473" s="13"/>
      <c r="BJF1473" s="13"/>
      <c r="BJG1473" s="13"/>
      <c r="BJH1473" s="13"/>
      <c r="BJI1473" s="13"/>
      <c r="BJJ1473" s="13"/>
      <c r="BJK1473" s="13"/>
      <c r="BJL1473" s="13"/>
      <c r="BJM1473" s="13"/>
      <c r="BJN1473" s="13"/>
      <c r="BJO1473" s="13"/>
      <c r="BJP1473" s="13"/>
      <c r="BJQ1473" s="13"/>
      <c r="BJR1473" s="13"/>
      <c r="BJS1473" s="13"/>
      <c r="BJT1473" s="13"/>
      <c r="BJU1473" s="13"/>
      <c r="BJV1473" s="13"/>
      <c r="BJW1473" s="13"/>
      <c r="BJX1473" s="13"/>
      <c r="BJY1473" s="13"/>
      <c r="BJZ1473" s="13"/>
      <c r="BKA1473" s="13"/>
      <c r="BKB1473" s="13"/>
      <c r="BKC1473" s="13"/>
      <c r="BKD1473" s="13"/>
      <c r="BKE1473" s="13"/>
      <c r="BKF1473" s="13"/>
      <c r="BKG1473" s="13"/>
      <c r="BKH1473" s="13"/>
      <c r="BKI1473" s="13"/>
      <c r="BKJ1473" s="13"/>
      <c r="BKK1473" s="13"/>
      <c r="BKL1473" s="13"/>
      <c r="BKM1473" s="13"/>
      <c r="BKN1473" s="13"/>
      <c r="BKO1473" s="13"/>
      <c r="BKP1473" s="13"/>
      <c r="BKQ1473" s="13"/>
      <c r="BKR1473" s="13"/>
      <c r="BKS1473" s="13"/>
      <c r="BKT1473" s="13"/>
      <c r="BKU1473" s="13"/>
      <c r="BKV1473" s="13"/>
      <c r="BKW1473" s="13"/>
      <c r="BKX1473" s="13"/>
      <c r="BKY1473" s="13"/>
      <c r="BKZ1473" s="13"/>
      <c r="BLA1473" s="13"/>
      <c r="BLB1473" s="13"/>
      <c r="BLC1473" s="13"/>
      <c r="BLD1473" s="13"/>
      <c r="BLE1473" s="13"/>
      <c r="BLF1473" s="13"/>
      <c r="BLG1473" s="13"/>
      <c r="BLH1473" s="13"/>
      <c r="BLI1473" s="13"/>
      <c r="BLJ1473" s="13"/>
      <c r="BLK1473" s="13"/>
      <c r="BLL1473" s="13"/>
      <c r="BLM1473" s="13"/>
      <c r="BLN1473" s="13"/>
      <c r="BLO1473" s="13"/>
      <c r="BLP1473" s="13"/>
      <c r="BLQ1473" s="13"/>
      <c r="BLR1473" s="13"/>
      <c r="BLS1473" s="13"/>
      <c r="BLT1473" s="13"/>
      <c r="BLU1473" s="13"/>
      <c r="BLV1473" s="13"/>
      <c r="BLW1473" s="13"/>
      <c r="BLX1473" s="13"/>
      <c r="BLY1473" s="13"/>
      <c r="BLZ1473" s="13"/>
      <c r="BMA1473" s="13"/>
      <c r="BMB1473" s="13"/>
      <c r="BMC1473" s="13"/>
      <c r="BMD1473" s="13"/>
      <c r="BME1473" s="13"/>
      <c r="BMF1473" s="13"/>
      <c r="BMG1473" s="13"/>
      <c r="BMH1473" s="13"/>
      <c r="BMI1473" s="13"/>
      <c r="BMJ1473" s="13"/>
      <c r="BMK1473" s="13"/>
      <c r="BML1473" s="13"/>
      <c r="BMM1473" s="13"/>
      <c r="BMN1473" s="13"/>
      <c r="BMO1473" s="13"/>
      <c r="BMP1473" s="13"/>
      <c r="BMQ1473" s="13"/>
      <c r="BMR1473" s="13"/>
      <c r="BMS1473" s="13"/>
      <c r="BMT1473" s="13"/>
      <c r="BMU1473" s="13"/>
      <c r="BMV1473" s="13"/>
      <c r="BMW1473" s="13"/>
      <c r="BMX1473" s="13"/>
      <c r="BMY1473" s="13"/>
      <c r="BMZ1473" s="13"/>
      <c r="BNA1473" s="13"/>
      <c r="BNB1473" s="13"/>
      <c r="BNC1473" s="13"/>
      <c r="BND1473" s="13"/>
      <c r="BNE1473" s="13"/>
      <c r="BNF1473" s="13"/>
      <c r="BNG1473" s="13"/>
      <c r="BNH1473" s="13"/>
      <c r="BNI1473" s="13"/>
      <c r="BNJ1473" s="13"/>
      <c r="BNK1473" s="13"/>
      <c r="BNL1473" s="13"/>
      <c r="BNM1473" s="13"/>
      <c r="BNN1473" s="13"/>
      <c r="BNO1473" s="13"/>
      <c r="BNP1473" s="13"/>
      <c r="BNQ1473" s="13"/>
      <c r="BNR1473" s="13"/>
      <c r="BNS1473" s="13"/>
      <c r="BNT1473" s="13"/>
      <c r="BNU1473" s="13"/>
      <c r="BNV1473" s="13"/>
      <c r="BNW1473" s="13"/>
      <c r="BNX1473" s="13"/>
      <c r="BNY1473" s="13"/>
      <c r="BNZ1473" s="13"/>
      <c r="BOA1473" s="13"/>
      <c r="BOB1473" s="13"/>
      <c r="BOC1473" s="13"/>
      <c r="BOD1473" s="13"/>
      <c r="BOE1473" s="13"/>
      <c r="BOF1473" s="13"/>
      <c r="BOG1473" s="13"/>
      <c r="BOH1473" s="13"/>
      <c r="BOI1473" s="13"/>
      <c r="BOJ1473" s="13"/>
      <c r="BOK1473" s="13"/>
      <c r="BOL1473" s="13"/>
      <c r="BOM1473" s="13"/>
      <c r="BON1473" s="13"/>
      <c r="BOO1473" s="13"/>
      <c r="BOP1473" s="13"/>
      <c r="BOQ1473" s="13"/>
      <c r="BOR1473" s="13"/>
      <c r="BOS1473" s="13"/>
      <c r="BOT1473" s="13"/>
      <c r="BOU1473" s="13"/>
      <c r="BOV1473" s="13"/>
      <c r="BOW1473" s="13"/>
      <c r="BOX1473" s="13"/>
      <c r="BOY1473" s="13"/>
      <c r="BOZ1473" s="13"/>
      <c r="BPA1473" s="13"/>
      <c r="BPB1473" s="13"/>
      <c r="BPC1473" s="13"/>
      <c r="BPD1473" s="13"/>
      <c r="BPE1473" s="13"/>
      <c r="BPF1473" s="13"/>
      <c r="BPG1473" s="13"/>
      <c r="BPH1473" s="13"/>
      <c r="BPI1473" s="13"/>
      <c r="BPJ1473" s="13"/>
      <c r="BPK1473" s="13"/>
      <c r="BPL1473" s="13"/>
      <c r="BPM1473" s="13"/>
      <c r="BPN1473" s="13"/>
      <c r="BPO1473" s="13"/>
      <c r="BPP1473" s="13"/>
      <c r="BPQ1473" s="13"/>
      <c r="BPR1473" s="13"/>
      <c r="BPS1473" s="13"/>
      <c r="BPT1473" s="13"/>
      <c r="BPU1473" s="13"/>
      <c r="BPV1473" s="13"/>
      <c r="BPW1473" s="13"/>
      <c r="BPX1473" s="13"/>
      <c r="BPY1473" s="13"/>
      <c r="BPZ1473" s="13"/>
      <c r="BQA1473" s="13"/>
      <c r="BQB1473" s="13"/>
      <c r="BQC1473" s="13"/>
      <c r="BQD1473" s="13"/>
      <c r="BQE1473" s="13"/>
      <c r="BQF1473" s="13"/>
      <c r="BQG1473" s="13"/>
      <c r="BQH1473" s="13"/>
      <c r="BQI1473" s="13"/>
      <c r="BQJ1473" s="13"/>
      <c r="BQK1473" s="13"/>
      <c r="BQL1473" s="13"/>
      <c r="BQM1473" s="13"/>
      <c r="BQN1473" s="13"/>
      <c r="BQO1473" s="13"/>
      <c r="BQP1473" s="13"/>
      <c r="BQQ1473" s="13"/>
      <c r="BQR1473" s="13"/>
      <c r="BQS1473" s="13"/>
      <c r="BQT1473" s="13"/>
      <c r="BQU1473" s="13"/>
      <c r="BQV1473" s="13"/>
      <c r="BQW1473" s="13"/>
      <c r="BQX1473" s="13"/>
      <c r="BQY1473" s="13"/>
      <c r="BQZ1473" s="13"/>
      <c r="BRA1473" s="13"/>
      <c r="BRB1473" s="13"/>
      <c r="BRC1473" s="13"/>
      <c r="BRD1473" s="13"/>
      <c r="BRE1473" s="13"/>
      <c r="BRF1473" s="13"/>
      <c r="BRG1473" s="13"/>
      <c r="BRH1473" s="13"/>
      <c r="BRI1473" s="13"/>
      <c r="BRJ1473" s="13"/>
      <c r="BRK1473" s="13"/>
      <c r="BRL1473" s="13"/>
      <c r="BRM1473" s="13"/>
      <c r="BRN1473" s="13"/>
      <c r="BRO1473" s="13"/>
      <c r="BRP1473" s="13"/>
      <c r="BRQ1473" s="13"/>
      <c r="BRR1473" s="13"/>
      <c r="BRS1473" s="13"/>
      <c r="BRT1473" s="13"/>
      <c r="BRU1473" s="13"/>
      <c r="BRV1473" s="13"/>
      <c r="BRW1473" s="13"/>
      <c r="BRX1473" s="13"/>
      <c r="BRY1473" s="13"/>
      <c r="BRZ1473" s="13"/>
      <c r="BSA1473" s="13"/>
      <c r="BSB1473" s="13"/>
      <c r="BSC1473" s="13"/>
      <c r="BSD1473" s="13"/>
      <c r="BSE1473" s="13"/>
      <c r="BSF1473" s="13"/>
      <c r="BSG1473" s="13"/>
      <c r="BSH1473" s="13"/>
      <c r="BSI1473" s="13"/>
      <c r="BSJ1473" s="13"/>
      <c r="BSK1473" s="13"/>
      <c r="BSL1473" s="13"/>
      <c r="BSM1473" s="13"/>
      <c r="BSN1473" s="13"/>
      <c r="BSO1473" s="13"/>
      <c r="BSP1473" s="13"/>
      <c r="BSQ1473" s="13"/>
      <c r="BSR1473" s="13"/>
      <c r="BSS1473" s="13"/>
      <c r="BST1473" s="13"/>
      <c r="BSU1473" s="13"/>
      <c r="BSV1473" s="13"/>
      <c r="BSW1473" s="13"/>
      <c r="BSX1473" s="13"/>
      <c r="BSY1473" s="13"/>
      <c r="BSZ1473" s="13"/>
      <c r="BTA1473" s="13"/>
      <c r="BTB1473" s="13"/>
      <c r="BTC1473" s="13"/>
      <c r="BTD1473" s="13"/>
      <c r="BTE1473" s="13"/>
      <c r="BTF1473" s="13"/>
      <c r="BTG1473" s="13"/>
      <c r="BTH1473" s="13"/>
      <c r="BTI1473" s="13"/>
      <c r="BTJ1473" s="13"/>
      <c r="BTK1473" s="13"/>
      <c r="BTL1473" s="13"/>
      <c r="BTM1473" s="13"/>
      <c r="BTN1473" s="13"/>
      <c r="BTO1473" s="13"/>
      <c r="BTP1473" s="13"/>
      <c r="BTQ1473" s="13"/>
      <c r="BTR1473" s="13"/>
      <c r="BTS1473" s="13"/>
      <c r="BTT1473" s="13"/>
      <c r="BTU1473" s="13"/>
      <c r="BTV1473" s="13"/>
      <c r="BTW1473" s="13"/>
      <c r="BTX1473" s="13"/>
      <c r="BTY1473" s="13"/>
      <c r="BTZ1473" s="13"/>
      <c r="BUA1473" s="13"/>
      <c r="BUB1473" s="13"/>
      <c r="BUC1473" s="13"/>
      <c r="BUD1473" s="13"/>
      <c r="BUE1473" s="13"/>
      <c r="BUF1473" s="13"/>
      <c r="BUG1473" s="13"/>
      <c r="BUH1473" s="13"/>
      <c r="BUI1473" s="13"/>
      <c r="BUJ1473" s="13"/>
      <c r="BUK1473" s="13"/>
      <c r="BUL1473" s="13"/>
      <c r="BUM1473" s="13"/>
      <c r="BUN1473" s="13"/>
      <c r="BUO1473" s="13"/>
      <c r="BUP1473" s="13"/>
      <c r="BUQ1473" s="13"/>
      <c r="BUR1473" s="13"/>
      <c r="BUS1473" s="13"/>
      <c r="BUT1473" s="13"/>
      <c r="BUU1473" s="13"/>
      <c r="BUV1473" s="13"/>
      <c r="BUW1473" s="13"/>
      <c r="BUX1473" s="13"/>
      <c r="BUY1473" s="13"/>
      <c r="BUZ1473" s="13"/>
      <c r="BVA1473" s="13"/>
      <c r="BVB1473" s="13"/>
      <c r="BVC1473" s="13"/>
      <c r="BVD1473" s="13"/>
      <c r="BVE1473" s="13"/>
      <c r="BVF1473" s="13"/>
      <c r="BVG1473" s="13"/>
      <c r="BVH1473" s="13"/>
      <c r="BVI1473" s="13"/>
      <c r="BVJ1473" s="13"/>
      <c r="BVK1473" s="13"/>
      <c r="BVL1473" s="13"/>
      <c r="BVM1473" s="13"/>
      <c r="BVN1473" s="13"/>
      <c r="BVO1473" s="13"/>
      <c r="BVP1473" s="13"/>
      <c r="BVQ1473" s="13"/>
      <c r="BVR1473" s="13"/>
      <c r="BVS1473" s="13"/>
      <c r="BVT1473" s="13"/>
      <c r="BVU1473" s="13"/>
      <c r="BVV1473" s="13"/>
      <c r="BVW1473" s="13"/>
      <c r="BVX1473" s="13"/>
      <c r="BVY1473" s="13"/>
      <c r="BVZ1473" s="13"/>
      <c r="BWA1473" s="13"/>
      <c r="BWB1473" s="13"/>
      <c r="BWC1473" s="13"/>
      <c r="BWD1473" s="13"/>
      <c r="BWE1473" s="13"/>
      <c r="BWF1473" s="13"/>
      <c r="BWG1473" s="13"/>
      <c r="BWH1473" s="13"/>
      <c r="BWI1473" s="13"/>
      <c r="BWJ1473" s="13"/>
      <c r="BWK1473" s="13"/>
      <c r="BWL1473" s="13"/>
      <c r="BWM1473" s="13"/>
      <c r="BWN1473" s="13"/>
      <c r="BWO1473" s="13"/>
      <c r="BWP1473" s="13"/>
      <c r="BWQ1473" s="13"/>
      <c r="BWR1473" s="13"/>
      <c r="BWS1473" s="13"/>
      <c r="BWT1473" s="13"/>
      <c r="BWU1473" s="13"/>
      <c r="BWV1473" s="13"/>
      <c r="BWW1473" s="13"/>
      <c r="BWX1473" s="13"/>
      <c r="BWY1473" s="13"/>
      <c r="BWZ1473" s="13"/>
      <c r="BXA1473" s="13"/>
      <c r="BXB1473" s="13"/>
      <c r="BXC1473" s="13"/>
      <c r="BXD1473" s="13"/>
      <c r="BXE1473" s="13"/>
      <c r="BXF1473" s="13"/>
      <c r="BXG1473" s="13"/>
      <c r="BXH1473" s="13"/>
      <c r="BXI1473" s="13"/>
      <c r="BXJ1473" s="13"/>
      <c r="BXK1473" s="13"/>
      <c r="BXL1473" s="13"/>
      <c r="BXM1473" s="13"/>
      <c r="BXN1473" s="13"/>
      <c r="BXO1473" s="13"/>
      <c r="BXP1473" s="13"/>
      <c r="BXQ1473" s="13"/>
      <c r="BXR1473" s="13"/>
      <c r="BXS1473" s="13"/>
      <c r="BXT1473" s="13"/>
      <c r="BXU1473" s="13"/>
      <c r="BXV1473" s="13"/>
      <c r="BXW1473" s="13"/>
      <c r="BXX1473" s="13"/>
      <c r="BXY1473" s="13"/>
      <c r="BXZ1473" s="13"/>
      <c r="BYA1473" s="13"/>
      <c r="BYB1473" s="13"/>
      <c r="BYC1473" s="13"/>
      <c r="BYD1473" s="13"/>
      <c r="BYE1473" s="13"/>
      <c r="BYF1473" s="13"/>
      <c r="BYG1473" s="13"/>
      <c r="BYH1473" s="13"/>
      <c r="BYI1473" s="13"/>
      <c r="BYJ1473" s="13"/>
      <c r="BYK1473" s="13"/>
      <c r="BYL1473" s="13"/>
      <c r="BYM1473" s="13"/>
      <c r="BYN1473" s="13"/>
      <c r="BYO1473" s="13"/>
      <c r="BYP1473" s="13"/>
      <c r="BYQ1473" s="13"/>
      <c r="BYR1473" s="13"/>
      <c r="BYS1473" s="13"/>
      <c r="BYT1473" s="13"/>
      <c r="BYU1473" s="13"/>
      <c r="BYV1473" s="13"/>
      <c r="BYW1473" s="13"/>
      <c r="BYX1473" s="13"/>
      <c r="BYY1473" s="13"/>
      <c r="BYZ1473" s="13"/>
      <c r="BZA1473" s="13"/>
      <c r="BZB1473" s="13"/>
      <c r="BZC1473" s="13"/>
      <c r="BZD1473" s="13"/>
      <c r="BZE1473" s="13"/>
      <c r="BZF1473" s="13"/>
      <c r="BZG1473" s="13"/>
      <c r="BZH1473" s="13"/>
      <c r="BZI1473" s="13"/>
      <c r="BZJ1473" s="13"/>
      <c r="BZK1473" s="13"/>
      <c r="BZL1473" s="13"/>
      <c r="BZM1473" s="13"/>
      <c r="BZN1473" s="13"/>
      <c r="BZO1473" s="13"/>
      <c r="BZP1473" s="13"/>
      <c r="BZQ1473" s="13"/>
      <c r="BZR1473" s="13"/>
      <c r="BZS1473" s="13"/>
      <c r="BZT1473" s="13"/>
      <c r="BZU1473" s="13"/>
      <c r="BZV1473" s="13"/>
      <c r="BZW1473" s="13"/>
      <c r="BZX1473" s="13"/>
      <c r="BZY1473" s="13"/>
      <c r="BZZ1473" s="13"/>
      <c r="CAA1473" s="13"/>
      <c r="CAB1473" s="13"/>
      <c r="CAC1473" s="13"/>
      <c r="CAD1473" s="13"/>
      <c r="CAE1473" s="13"/>
      <c r="CAF1473" s="13"/>
      <c r="CAG1473" s="13"/>
      <c r="CAH1473" s="13"/>
      <c r="CAI1473" s="13"/>
      <c r="CAJ1473" s="13"/>
      <c r="CAK1473" s="13"/>
      <c r="CAL1473" s="13"/>
      <c r="CAM1473" s="13"/>
      <c r="CAN1473" s="13"/>
      <c r="CAO1473" s="13"/>
      <c r="CAP1473" s="13"/>
      <c r="CAQ1473" s="13"/>
      <c r="CAR1473" s="13"/>
      <c r="CAS1473" s="13"/>
      <c r="CAT1473" s="13"/>
      <c r="CAU1473" s="13"/>
      <c r="CAV1473" s="13"/>
      <c r="CAW1473" s="13"/>
      <c r="CAX1473" s="13"/>
      <c r="CAY1473" s="13"/>
      <c r="CAZ1473" s="13"/>
      <c r="CBA1473" s="13"/>
      <c r="CBB1473" s="13"/>
      <c r="CBC1473" s="13"/>
      <c r="CBD1473" s="13"/>
      <c r="CBE1473" s="13"/>
      <c r="CBF1473" s="13"/>
      <c r="CBG1473" s="13"/>
      <c r="CBH1473" s="13"/>
      <c r="CBI1473" s="13"/>
      <c r="CBJ1473" s="13"/>
      <c r="CBK1473" s="13"/>
      <c r="CBL1473" s="13"/>
      <c r="CBM1473" s="13"/>
      <c r="CBN1473" s="13"/>
      <c r="CBO1473" s="13"/>
      <c r="CBP1473" s="13"/>
      <c r="CBQ1473" s="13"/>
      <c r="CBR1473" s="13"/>
      <c r="CBS1473" s="13"/>
      <c r="CBT1473" s="13"/>
      <c r="CBU1473" s="13"/>
      <c r="CBV1473" s="13"/>
      <c r="CBW1473" s="13"/>
      <c r="CBX1473" s="13"/>
      <c r="CBY1473" s="13"/>
      <c r="CBZ1473" s="13"/>
      <c r="CCA1473" s="13"/>
      <c r="CCB1473" s="13"/>
      <c r="CCC1473" s="13"/>
      <c r="CCD1473" s="13"/>
      <c r="CCE1473" s="13"/>
      <c r="CCF1473" s="13"/>
      <c r="CCG1473" s="13"/>
      <c r="CCH1473" s="13"/>
      <c r="CCI1473" s="13"/>
      <c r="CCJ1473" s="13"/>
      <c r="CCK1473" s="13"/>
      <c r="CCL1473" s="13"/>
      <c r="CCM1473" s="13"/>
      <c r="CCN1473" s="13"/>
      <c r="CCO1473" s="13"/>
      <c r="CCP1473" s="13"/>
      <c r="CCQ1473" s="13"/>
      <c r="CCR1473" s="13"/>
      <c r="CCS1473" s="13"/>
      <c r="CCT1473" s="13"/>
      <c r="CCU1473" s="13"/>
      <c r="CCV1473" s="13"/>
      <c r="CCW1473" s="13"/>
      <c r="CCX1473" s="13"/>
      <c r="CCY1473" s="13"/>
      <c r="CCZ1473" s="13"/>
      <c r="CDA1473" s="13"/>
      <c r="CDB1473" s="13"/>
      <c r="CDC1473" s="13"/>
      <c r="CDD1473" s="13"/>
      <c r="CDE1473" s="13"/>
      <c r="CDF1473" s="13"/>
      <c r="CDG1473" s="13"/>
      <c r="CDH1473" s="13"/>
      <c r="CDI1473" s="13"/>
      <c r="CDJ1473" s="13"/>
      <c r="CDK1473" s="13"/>
      <c r="CDL1473" s="13"/>
      <c r="CDM1473" s="13"/>
      <c r="CDN1473" s="13"/>
      <c r="CDO1473" s="13"/>
      <c r="CDP1473" s="13"/>
      <c r="CDQ1473" s="13"/>
      <c r="CDR1473" s="13"/>
      <c r="CDS1473" s="13"/>
      <c r="CDT1473" s="13"/>
      <c r="CDU1473" s="13"/>
      <c r="CDV1473" s="13"/>
      <c r="CDW1473" s="13"/>
      <c r="CDX1473" s="13"/>
      <c r="CDY1473" s="13"/>
      <c r="CDZ1473" s="13"/>
      <c r="CEA1473" s="13"/>
      <c r="CEB1473" s="13"/>
      <c r="CEC1473" s="13"/>
      <c r="CED1473" s="13"/>
      <c r="CEE1473" s="13"/>
      <c r="CEF1473" s="13"/>
      <c r="CEG1473" s="13"/>
      <c r="CEH1473" s="13"/>
      <c r="CEI1473" s="13"/>
      <c r="CEJ1473" s="13"/>
      <c r="CEK1473" s="13"/>
      <c r="CEL1473" s="13"/>
      <c r="CEM1473" s="13"/>
      <c r="CEN1473" s="13"/>
      <c r="CEO1473" s="13"/>
      <c r="CEP1473" s="13"/>
      <c r="CEQ1473" s="13"/>
      <c r="CER1473" s="13"/>
      <c r="CES1473" s="13"/>
      <c r="CET1473" s="13"/>
      <c r="CEU1473" s="13"/>
      <c r="CEV1473" s="13"/>
      <c r="CEW1473" s="13"/>
      <c r="CEX1473" s="13"/>
      <c r="CEY1473" s="13"/>
      <c r="CEZ1473" s="13"/>
      <c r="CFA1473" s="13"/>
      <c r="CFB1473" s="13"/>
      <c r="CFC1473" s="13"/>
      <c r="CFD1473" s="13"/>
      <c r="CFE1473" s="13"/>
      <c r="CFF1473" s="13"/>
      <c r="CFG1473" s="13"/>
      <c r="CFH1473" s="13"/>
      <c r="CFI1473" s="13"/>
      <c r="CFJ1473" s="13"/>
      <c r="CFK1473" s="13"/>
      <c r="CFL1473" s="13"/>
      <c r="CFM1473" s="13"/>
      <c r="CFN1473" s="13"/>
      <c r="CFO1473" s="13"/>
      <c r="CFP1473" s="13"/>
      <c r="CFQ1473" s="13"/>
      <c r="CFR1473" s="13"/>
      <c r="CFS1473" s="13"/>
      <c r="CFT1473" s="13"/>
      <c r="CFU1473" s="13"/>
      <c r="CFV1473" s="13"/>
      <c r="CFW1473" s="13"/>
      <c r="CFX1473" s="13"/>
      <c r="CFY1473" s="13"/>
      <c r="CFZ1473" s="13"/>
      <c r="CGA1473" s="13"/>
      <c r="CGB1473" s="13"/>
      <c r="CGC1473" s="13"/>
      <c r="CGD1473" s="13"/>
      <c r="CGE1473" s="13"/>
      <c r="CGF1473" s="13"/>
      <c r="CGG1473" s="13"/>
      <c r="CGH1473" s="13"/>
      <c r="CGI1473" s="13"/>
      <c r="CGJ1473" s="13"/>
      <c r="CGK1473" s="13"/>
      <c r="CGL1473" s="13"/>
      <c r="CGM1473" s="13"/>
      <c r="CGN1473" s="13"/>
      <c r="CGO1473" s="13"/>
      <c r="CGP1473" s="13"/>
      <c r="CGQ1473" s="13"/>
      <c r="CGR1473" s="13"/>
      <c r="CGS1473" s="13"/>
      <c r="CGT1473" s="13"/>
      <c r="CGU1473" s="13"/>
      <c r="CGV1473" s="13"/>
      <c r="CGW1473" s="13"/>
      <c r="CGX1473" s="13"/>
      <c r="CGY1473" s="13"/>
      <c r="CGZ1473" s="13"/>
      <c r="CHA1473" s="13"/>
      <c r="CHB1473" s="13"/>
      <c r="CHC1473" s="13"/>
      <c r="CHD1473" s="13"/>
      <c r="CHE1473" s="13"/>
      <c r="CHF1473" s="13"/>
      <c r="CHG1473" s="13"/>
      <c r="CHH1473" s="13"/>
      <c r="CHI1473" s="13"/>
      <c r="CHJ1473" s="13"/>
      <c r="CHK1473" s="13"/>
      <c r="CHL1473" s="13"/>
      <c r="CHM1473" s="13"/>
      <c r="CHN1473" s="13"/>
      <c r="CHO1473" s="13"/>
      <c r="CHP1473" s="13"/>
      <c r="CHQ1473" s="13"/>
      <c r="CHR1473" s="13"/>
      <c r="CHS1473" s="13"/>
      <c r="CHT1473" s="13"/>
      <c r="CHU1473" s="13"/>
      <c r="CHV1473" s="13"/>
      <c r="CHW1473" s="13"/>
      <c r="CHX1473" s="13"/>
      <c r="CHY1473" s="13"/>
      <c r="CHZ1473" s="13"/>
      <c r="CIA1473" s="13"/>
      <c r="CIB1473" s="13"/>
      <c r="CIC1473" s="13"/>
      <c r="CID1473" s="13"/>
      <c r="CIE1473" s="13"/>
      <c r="CIF1473" s="13"/>
      <c r="CIG1473" s="13"/>
      <c r="CIH1473" s="13"/>
      <c r="CII1473" s="13"/>
      <c r="CIJ1473" s="13"/>
      <c r="CIK1473" s="13"/>
      <c r="CIL1473" s="13"/>
      <c r="CIM1473" s="13"/>
      <c r="CIN1473" s="13"/>
      <c r="CIO1473" s="13"/>
      <c r="CIP1473" s="13"/>
      <c r="CIQ1473" s="13"/>
      <c r="CIR1473" s="13"/>
      <c r="CIS1473" s="13"/>
      <c r="CIT1473" s="13"/>
      <c r="CIU1473" s="13"/>
      <c r="CIV1473" s="13"/>
      <c r="CIW1473" s="13"/>
      <c r="CIX1473" s="13"/>
      <c r="CIY1473" s="13"/>
      <c r="CIZ1473" s="13"/>
      <c r="CJA1473" s="13"/>
      <c r="CJB1473" s="13"/>
      <c r="CJC1473" s="13"/>
      <c r="CJD1473" s="13"/>
      <c r="CJE1473" s="13"/>
      <c r="CJF1473" s="13"/>
      <c r="CJG1473" s="13"/>
      <c r="CJH1473" s="13"/>
      <c r="CJI1473" s="13"/>
      <c r="CJJ1473" s="13"/>
      <c r="CJK1473" s="13"/>
      <c r="CJL1473" s="13"/>
      <c r="CJM1473" s="13"/>
      <c r="CJN1473" s="13"/>
      <c r="CJO1473" s="13"/>
      <c r="CJP1473" s="13"/>
      <c r="CJQ1473" s="13"/>
      <c r="CJR1473" s="13"/>
      <c r="CJS1473" s="13"/>
      <c r="CJT1473" s="13"/>
      <c r="CJU1473" s="13"/>
      <c r="CJV1473" s="13"/>
      <c r="CJW1473" s="13"/>
      <c r="CJX1473" s="13"/>
      <c r="CJY1473" s="13"/>
      <c r="CJZ1473" s="13"/>
      <c r="CKA1473" s="13"/>
      <c r="CKB1473" s="13"/>
      <c r="CKC1473" s="13"/>
      <c r="CKD1473" s="13"/>
      <c r="CKE1473" s="13"/>
      <c r="CKF1473" s="13"/>
      <c r="CKG1473" s="13"/>
      <c r="CKH1473" s="13"/>
      <c r="CKI1473" s="13"/>
      <c r="CKJ1473" s="13"/>
      <c r="CKK1473" s="13"/>
      <c r="CKL1473" s="13"/>
      <c r="CKM1473" s="13"/>
      <c r="CKN1473" s="13"/>
      <c r="CKO1473" s="13"/>
      <c r="CKP1473" s="13"/>
      <c r="CKQ1473" s="13"/>
      <c r="CKR1473" s="13"/>
      <c r="CKS1473" s="13"/>
      <c r="CKT1473" s="13"/>
      <c r="CKU1473" s="13"/>
      <c r="CKV1473" s="13"/>
      <c r="CKW1473" s="13"/>
      <c r="CKX1473" s="13"/>
      <c r="CKY1473" s="13"/>
      <c r="CKZ1473" s="13"/>
      <c r="CLA1473" s="13"/>
      <c r="CLB1473" s="13"/>
      <c r="CLC1473" s="13"/>
      <c r="CLD1473" s="13"/>
      <c r="CLE1473" s="13"/>
      <c r="CLF1473" s="13"/>
      <c r="CLG1473" s="13"/>
      <c r="CLH1473" s="13"/>
      <c r="CLI1473" s="13"/>
      <c r="CLJ1473" s="13"/>
      <c r="CLK1473" s="13"/>
      <c r="CLL1473" s="13"/>
      <c r="CLM1473" s="13"/>
      <c r="CLN1473" s="13"/>
      <c r="CLO1473" s="13"/>
      <c r="CLP1473" s="13"/>
      <c r="CLQ1473" s="13"/>
      <c r="CLR1473" s="13"/>
      <c r="CLS1473" s="13"/>
      <c r="CLT1473" s="13"/>
      <c r="CLU1473" s="13"/>
      <c r="CLV1473" s="13"/>
      <c r="CLW1473" s="13"/>
      <c r="CLX1473" s="13"/>
      <c r="CLY1473" s="13"/>
      <c r="CLZ1473" s="13"/>
      <c r="CMA1473" s="13"/>
      <c r="CMB1473" s="13"/>
      <c r="CMC1473" s="13"/>
      <c r="CMD1473" s="13"/>
      <c r="CME1473" s="13"/>
      <c r="CMF1473" s="13"/>
      <c r="CMG1473" s="13"/>
      <c r="CMH1473" s="13"/>
      <c r="CMI1473" s="13"/>
      <c r="CMJ1473" s="13"/>
      <c r="CMK1473" s="13"/>
      <c r="CML1473" s="13"/>
      <c r="CMM1473" s="13"/>
      <c r="CMN1473" s="13"/>
      <c r="CMO1473" s="13"/>
      <c r="CMP1473" s="13"/>
      <c r="CMQ1473" s="13"/>
      <c r="CMR1473" s="13"/>
      <c r="CMS1473" s="13"/>
      <c r="CMT1473" s="13"/>
      <c r="CMU1473" s="13"/>
      <c r="CMV1473" s="13"/>
      <c r="CMW1473" s="13"/>
      <c r="CMX1473" s="13"/>
      <c r="CMY1473" s="13"/>
      <c r="CMZ1473" s="13"/>
      <c r="CNA1473" s="13"/>
      <c r="CNB1473" s="13"/>
      <c r="CNC1473" s="13"/>
      <c r="CND1473" s="13"/>
      <c r="CNE1473" s="13"/>
      <c r="CNF1473" s="13"/>
      <c r="CNG1473" s="13"/>
      <c r="CNH1473" s="13"/>
      <c r="CNI1473" s="13"/>
      <c r="CNJ1473" s="13"/>
      <c r="CNK1473" s="13"/>
      <c r="CNL1473" s="13"/>
      <c r="CNM1473" s="13"/>
      <c r="CNN1473" s="13"/>
      <c r="CNO1473" s="13"/>
      <c r="CNP1473" s="13"/>
      <c r="CNQ1473" s="13"/>
      <c r="CNR1473" s="13"/>
      <c r="CNS1473" s="13"/>
      <c r="CNT1473" s="13"/>
      <c r="CNU1473" s="13"/>
      <c r="CNV1473" s="13"/>
      <c r="CNW1473" s="13"/>
      <c r="CNX1473" s="13"/>
      <c r="CNY1473" s="13"/>
      <c r="CNZ1473" s="13"/>
      <c r="COA1473" s="13"/>
      <c r="COB1473" s="13"/>
      <c r="COC1473" s="13"/>
      <c r="COD1473" s="13"/>
      <c r="COE1473" s="13"/>
      <c r="COF1473" s="13"/>
      <c r="COG1473" s="13"/>
      <c r="COH1473" s="13"/>
      <c r="COI1473" s="13"/>
      <c r="COJ1473" s="13"/>
      <c r="COK1473" s="13"/>
      <c r="COL1473" s="13"/>
      <c r="COM1473" s="13"/>
      <c r="CON1473" s="13"/>
      <c r="COO1473" s="13"/>
      <c r="COP1473" s="13"/>
      <c r="COQ1473" s="13"/>
      <c r="COR1473" s="13"/>
      <c r="COS1473" s="13"/>
      <c r="COT1473" s="13"/>
      <c r="COU1473" s="13"/>
      <c r="COV1473" s="13"/>
      <c r="COW1473" s="13"/>
      <c r="COX1473" s="13"/>
      <c r="COY1473" s="13"/>
      <c r="COZ1473" s="13"/>
      <c r="CPA1473" s="13"/>
      <c r="CPB1473" s="13"/>
      <c r="CPC1473" s="13"/>
      <c r="CPD1473" s="13"/>
      <c r="CPE1473" s="13"/>
      <c r="CPF1473" s="13"/>
      <c r="CPG1473" s="13"/>
      <c r="CPH1473" s="13"/>
      <c r="CPI1473" s="13"/>
      <c r="CPJ1473" s="13"/>
      <c r="CPK1473" s="13"/>
      <c r="CPL1473" s="13"/>
      <c r="CPM1473" s="13"/>
      <c r="CPN1473" s="13"/>
      <c r="CPO1473" s="13"/>
      <c r="CPP1473" s="13"/>
      <c r="CPQ1473" s="13"/>
      <c r="CPR1473" s="13"/>
      <c r="CPS1473" s="13"/>
      <c r="CPT1473" s="13"/>
      <c r="CPU1473" s="13"/>
      <c r="CPV1473" s="13"/>
      <c r="CPW1473" s="13"/>
      <c r="CPX1473" s="13"/>
      <c r="CPY1473" s="13"/>
      <c r="CPZ1473" s="13"/>
      <c r="CQA1473" s="13"/>
      <c r="CQB1473" s="13"/>
      <c r="CQC1473" s="13"/>
      <c r="CQD1473" s="13"/>
      <c r="CQE1473" s="13"/>
      <c r="CQF1473" s="13"/>
      <c r="CQG1473" s="13"/>
      <c r="CQH1473" s="13"/>
      <c r="CQI1473" s="13"/>
      <c r="CQJ1473" s="13"/>
      <c r="CQK1473" s="13"/>
      <c r="CQL1473" s="13"/>
      <c r="CQM1473" s="13"/>
      <c r="CQN1473" s="13"/>
      <c r="CQO1473" s="13"/>
      <c r="CQP1473" s="13"/>
      <c r="CQQ1473" s="13"/>
      <c r="CQR1473" s="13"/>
      <c r="CQS1473" s="13"/>
      <c r="CQT1473" s="13"/>
      <c r="CQU1473" s="13"/>
      <c r="CQV1473" s="13"/>
      <c r="CQW1473" s="13"/>
      <c r="CQX1473" s="13"/>
      <c r="CQY1473" s="13"/>
      <c r="CQZ1473" s="13"/>
      <c r="CRA1473" s="13"/>
      <c r="CRB1473" s="13"/>
      <c r="CRC1473" s="13"/>
      <c r="CRD1473" s="13"/>
      <c r="CRE1473" s="13"/>
      <c r="CRF1473" s="13"/>
      <c r="CRG1473" s="13"/>
      <c r="CRH1473" s="13"/>
      <c r="CRI1473" s="13"/>
      <c r="CRJ1473" s="13"/>
      <c r="CRK1473" s="13"/>
      <c r="CRL1473" s="13"/>
      <c r="CRM1473" s="13"/>
      <c r="CRN1473" s="13"/>
      <c r="CRO1473" s="13"/>
      <c r="CRP1473" s="13"/>
      <c r="CRQ1473" s="13"/>
      <c r="CRR1473" s="13"/>
      <c r="CRS1473" s="13"/>
      <c r="CRT1473" s="13"/>
      <c r="CRU1473" s="13"/>
      <c r="CRV1473" s="13"/>
      <c r="CRW1473" s="13"/>
      <c r="CRX1473" s="13"/>
      <c r="CRY1473" s="13"/>
      <c r="CRZ1473" s="13"/>
      <c r="CSA1473" s="13"/>
      <c r="CSB1473" s="13"/>
      <c r="CSC1473" s="13"/>
      <c r="CSD1473" s="13"/>
      <c r="CSE1473" s="13"/>
      <c r="CSF1473" s="13"/>
      <c r="CSG1473" s="13"/>
      <c r="CSH1473" s="13"/>
      <c r="CSI1473" s="13"/>
      <c r="CSJ1473" s="13"/>
      <c r="CSK1473" s="13"/>
      <c r="CSL1473" s="13"/>
      <c r="CSM1473" s="13"/>
      <c r="CSN1473" s="13"/>
      <c r="CSO1473" s="13"/>
      <c r="CSP1473" s="13"/>
      <c r="CSQ1473" s="13"/>
      <c r="CSR1473" s="13"/>
      <c r="CSS1473" s="13"/>
      <c r="CST1473" s="13"/>
      <c r="CSU1473" s="13"/>
      <c r="CSV1473" s="13"/>
      <c r="CSW1473" s="13"/>
      <c r="CSX1473" s="13"/>
      <c r="CSY1473" s="13"/>
      <c r="CSZ1473" s="13"/>
      <c r="CTA1473" s="13"/>
      <c r="CTB1473" s="13"/>
      <c r="CTC1473" s="13"/>
      <c r="CTD1473" s="13"/>
      <c r="CTE1473" s="13"/>
      <c r="CTF1473" s="13"/>
      <c r="CTG1473" s="13"/>
      <c r="CTH1473" s="13"/>
      <c r="CTI1473" s="13"/>
      <c r="CTJ1473" s="13"/>
      <c r="CTK1473" s="13"/>
      <c r="CTL1473" s="13"/>
      <c r="CTM1473" s="13"/>
      <c r="CTN1473" s="13"/>
      <c r="CTO1473" s="13"/>
      <c r="CTP1473" s="13"/>
      <c r="CTQ1473" s="13"/>
      <c r="CTR1473" s="13"/>
      <c r="CTS1473" s="13"/>
      <c r="CTT1473" s="13"/>
      <c r="CTU1473" s="13"/>
      <c r="CTV1473" s="13"/>
      <c r="CTW1473" s="13"/>
      <c r="CTX1473" s="13"/>
      <c r="CTY1473" s="13"/>
      <c r="CTZ1473" s="13"/>
      <c r="CUA1473" s="13"/>
      <c r="CUB1473" s="13"/>
      <c r="CUC1473" s="13"/>
      <c r="CUD1473" s="13"/>
      <c r="CUE1473" s="13"/>
      <c r="CUF1473" s="13"/>
      <c r="CUG1473" s="13"/>
      <c r="CUH1473" s="13"/>
      <c r="CUI1473" s="13"/>
      <c r="CUJ1473" s="13"/>
      <c r="CUK1473" s="13"/>
      <c r="CUL1473" s="13"/>
      <c r="CUM1473" s="13"/>
      <c r="CUN1473" s="13"/>
      <c r="CUO1473" s="13"/>
      <c r="CUP1473" s="13"/>
      <c r="CUQ1473" s="13"/>
      <c r="CUR1473" s="13"/>
      <c r="CUS1473" s="13"/>
      <c r="CUT1473" s="13"/>
      <c r="CUU1473" s="13"/>
      <c r="CUV1473" s="13"/>
      <c r="CUW1473" s="13"/>
      <c r="CUX1473" s="13"/>
      <c r="CUY1473" s="13"/>
      <c r="CUZ1473" s="13"/>
      <c r="CVA1473" s="13"/>
      <c r="CVB1473" s="13"/>
      <c r="CVC1473" s="13"/>
      <c r="CVD1473" s="13"/>
      <c r="CVE1473" s="13"/>
      <c r="CVF1473" s="13"/>
      <c r="CVG1473" s="13"/>
      <c r="CVH1473" s="13"/>
      <c r="CVI1473" s="13"/>
      <c r="CVJ1473" s="13"/>
      <c r="CVK1473" s="13"/>
      <c r="CVL1473" s="13"/>
      <c r="CVM1473" s="13"/>
      <c r="CVN1473" s="13"/>
      <c r="CVO1473" s="13"/>
      <c r="CVP1473" s="13"/>
      <c r="CVQ1473" s="13"/>
      <c r="CVR1473" s="13"/>
      <c r="CVS1473" s="13"/>
      <c r="CVT1473" s="13"/>
      <c r="CVU1473" s="13"/>
      <c r="CVV1473" s="13"/>
      <c r="CVW1473" s="13"/>
      <c r="CVX1473" s="13"/>
      <c r="CVY1473" s="13"/>
      <c r="CVZ1473" s="13"/>
      <c r="CWA1473" s="13"/>
      <c r="CWB1473" s="13"/>
      <c r="CWC1473" s="13"/>
      <c r="CWD1473" s="13"/>
      <c r="CWE1473" s="13"/>
      <c r="CWF1473" s="13"/>
      <c r="CWG1473" s="13"/>
      <c r="CWH1473" s="13"/>
      <c r="CWI1473" s="13"/>
      <c r="CWJ1473" s="13"/>
      <c r="CWK1473" s="13"/>
      <c r="CWL1473" s="13"/>
      <c r="CWM1473" s="13"/>
      <c r="CWN1473" s="13"/>
      <c r="CWO1473" s="13"/>
      <c r="CWP1473" s="13"/>
      <c r="CWQ1473" s="13"/>
      <c r="CWR1473" s="13"/>
      <c r="CWS1473" s="13"/>
      <c r="CWT1473" s="13"/>
      <c r="CWU1473" s="13"/>
      <c r="CWV1473" s="13"/>
      <c r="CWW1473" s="13"/>
      <c r="CWX1473" s="13"/>
      <c r="CWY1473" s="13"/>
      <c r="CWZ1473" s="13"/>
      <c r="CXA1473" s="13"/>
      <c r="CXB1473" s="13"/>
      <c r="CXC1473" s="13"/>
      <c r="CXD1473" s="13"/>
      <c r="CXE1473" s="13"/>
      <c r="CXF1473" s="13"/>
      <c r="CXG1473" s="13"/>
      <c r="CXH1473" s="13"/>
      <c r="CXI1473" s="13"/>
      <c r="CXJ1473" s="13"/>
      <c r="CXK1473" s="13"/>
      <c r="CXL1473" s="13"/>
      <c r="CXM1473" s="13"/>
      <c r="CXN1473" s="13"/>
      <c r="CXO1473" s="13"/>
      <c r="CXP1473" s="13"/>
      <c r="CXQ1473" s="13"/>
      <c r="CXR1473" s="13"/>
      <c r="CXS1473" s="13"/>
      <c r="CXT1473" s="13"/>
      <c r="CXU1473" s="13"/>
      <c r="CXV1473" s="13"/>
      <c r="CXW1473" s="13"/>
      <c r="CXX1473" s="13"/>
      <c r="CXY1473" s="13"/>
      <c r="CXZ1473" s="13"/>
      <c r="CYA1473" s="13"/>
      <c r="CYB1473" s="13"/>
      <c r="CYC1473" s="13"/>
      <c r="CYD1473" s="13"/>
      <c r="CYE1473" s="13"/>
      <c r="CYF1473" s="13"/>
      <c r="CYG1473" s="13"/>
      <c r="CYH1473" s="13"/>
      <c r="CYI1473" s="13"/>
      <c r="CYJ1473" s="13"/>
      <c r="CYK1473" s="13"/>
      <c r="CYL1473" s="13"/>
      <c r="CYM1473" s="13"/>
      <c r="CYN1473" s="13"/>
      <c r="CYO1473" s="13"/>
      <c r="CYP1473" s="13"/>
      <c r="CYQ1473" s="13"/>
      <c r="CYR1473" s="13"/>
      <c r="CYS1473" s="13"/>
      <c r="CYT1473" s="13"/>
      <c r="CYU1473" s="13"/>
      <c r="CYV1473" s="13"/>
      <c r="CYW1473" s="13"/>
      <c r="CYX1473" s="13"/>
      <c r="CYY1473" s="13"/>
      <c r="CYZ1473" s="13"/>
      <c r="CZA1473" s="13"/>
      <c r="CZB1473" s="13"/>
      <c r="CZC1473" s="13"/>
      <c r="CZD1473" s="13"/>
      <c r="CZE1473" s="13"/>
      <c r="CZF1473" s="13"/>
      <c r="CZG1473" s="13"/>
      <c r="CZH1473" s="13"/>
      <c r="CZI1473" s="13"/>
      <c r="CZJ1473" s="13"/>
      <c r="CZK1473" s="13"/>
      <c r="CZL1473" s="13"/>
      <c r="CZM1473" s="13"/>
      <c r="CZN1473" s="13"/>
      <c r="CZO1473" s="13"/>
      <c r="CZP1473" s="13"/>
      <c r="CZQ1473" s="13"/>
      <c r="CZR1473" s="13"/>
      <c r="CZS1473" s="13"/>
      <c r="CZT1473" s="13"/>
      <c r="CZU1473" s="13"/>
      <c r="CZV1473" s="13"/>
      <c r="CZW1473" s="13"/>
      <c r="CZX1473" s="13"/>
      <c r="CZY1473" s="13"/>
      <c r="CZZ1473" s="13"/>
      <c r="DAA1473" s="13"/>
      <c r="DAB1473" s="13"/>
      <c r="DAC1473" s="13"/>
      <c r="DAD1473" s="13"/>
      <c r="DAE1473" s="13"/>
      <c r="DAF1473" s="13"/>
      <c r="DAG1473" s="13"/>
      <c r="DAH1473" s="13"/>
      <c r="DAI1473" s="13"/>
      <c r="DAJ1473" s="13"/>
      <c r="DAK1473" s="13"/>
      <c r="DAL1473" s="13"/>
      <c r="DAM1473" s="13"/>
      <c r="DAN1473" s="13"/>
      <c r="DAO1473" s="13"/>
      <c r="DAP1473" s="13"/>
      <c r="DAQ1473" s="13"/>
      <c r="DAR1473" s="13"/>
      <c r="DAS1473" s="13"/>
      <c r="DAT1473" s="13"/>
      <c r="DAU1473" s="13"/>
      <c r="DAV1473" s="13"/>
      <c r="DAW1473" s="13"/>
      <c r="DAX1473" s="13"/>
      <c r="DAY1473" s="13"/>
      <c r="DAZ1473" s="13"/>
      <c r="DBA1473" s="13"/>
      <c r="DBB1473" s="13"/>
      <c r="DBC1473" s="13"/>
      <c r="DBD1473" s="13"/>
      <c r="DBE1473" s="13"/>
      <c r="DBF1473" s="13"/>
      <c r="DBG1473" s="13"/>
      <c r="DBH1473" s="13"/>
      <c r="DBI1473" s="13"/>
      <c r="DBJ1473" s="13"/>
      <c r="DBK1473" s="13"/>
      <c r="DBL1473" s="13"/>
      <c r="DBM1473" s="13"/>
      <c r="DBN1473" s="13"/>
      <c r="DBO1473" s="13"/>
      <c r="DBP1473" s="13"/>
      <c r="DBQ1473" s="13"/>
      <c r="DBR1473" s="13"/>
      <c r="DBS1473" s="13"/>
      <c r="DBT1473" s="13"/>
      <c r="DBU1473" s="13"/>
      <c r="DBV1473" s="13"/>
      <c r="DBW1473" s="13"/>
      <c r="DBX1473" s="13"/>
      <c r="DBY1473" s="13"/>
      <c r="DBZ1473" s="13"/>
      <c r="DCA1473" s="13"/>
      <c r="DCB1473" s="13"/>
      <c r="DCC1473" s="13"/>
      <c r="DCD1473" s="13"/>
      <c r="DCE1473" s="13"/>
      <c r="DCF1473" s="13"/>
      <c r="DCG1473" s="13"/>
      <c r="DCH1473" s="13"/>
      <c r="DCI1473" s="13"/>
      <c r="DCJ1473" s="13"/>
      <c r="DCK1473" s="13"/>
      <c r="DCL1473" s="13"/>
      <c r="DCM1473" s="13"/>
      <c r="DCN1473" s="13"/>
      <c r="DCO1473" s="13"/>
      <c r="DCP1473" s="13"/>
      <c r="DCQ1473" s="13"/>
      <c r="DCR1473" s="13"/>
      <c r="DCS1473" s="13"/>
      <c r="DCT1473" s="13"/>
      <c r="DCU1473" s="13"/>
      <c r="DCV1473" s="13"/>
      <c r="DCW1473" s="13"/>
      <c r="DCX1473" s="13"/>
      <c r="DCY1473" s="13"/>
      <c r="DCZ1473" s="13"/>
      <c r="DDA1473" s="13"/>
      <c r="DDB1473" s="13"/>
      <c r="DDC1473" s="13"/>
      <c r="DDD1473" s="13"/>
      <c r="DDE1473" s="13"/>
      <c r="DDF1473" s="13"/>
      <c r="DDG1473" s="13"/>
      <c r="DDH1473" s="13"/>
      <c r="DDI1473" s="13"/>
      <c r="DDJ1473" s="13"/>
      <c r="DDK1473" s="13"/>
      <c r="DDL1473" s="13"/>
      <c r="DDM1473" s="13"/>
      <c r="DDN1473" s="13"/>
      <c r="DDO1473" s="13"/>
      <c r="DDP1473" s="13"/>
      <c r="DDQ1473" s="13"/>
      <c r="DDR1473" s="13"/>
      <c r="DDS1473" s="13"/>
      <c r="DDT1473" s="13"/>
      <c r="DDU1473" s="13"/>
      <c r="DDV1473" s="13"/>
      <c r="DDW1473" s="13"/>
      <c r="DDX1473" s="13"/>
      <c r="DDY1473" s="13"/>
      <c r="DDZ1473" s="13"/>
      <c r="DEA1473" s="13"/>
      <c r="DEB1473" s="13"/>
      <c r="DEC1473" s="13"/>
      <c r="DED1473" s="13"/>
      <c r="DEE1473" s="13"/>
      <c r="DEF1473" s="13"/>
      <c r="DEG1473" s="13"/>
      <c r="DEH1473" s="13"/>
      <c r="DEI1473" s="13"/>
      <c r="DEJ1473" s="13"/>
      <c r="DEK1473" s="13"/>
      <c r="DEL1473" s="13"/>
      <c r="DEM1473" s="13"/>
      <c r="DEN1473" s="13"/>
      <c r="DEO1473" s="13"/>
      <c r="DEP1473" s="13"/>
      <c r="DEQ1473" s="13"/>
      <c r="DER1473" s="13"/>
      <c r="DES1473" s="13"/>
      <c r="DET1473" s="13"/>
      <c r="DEU1473" s="13"/>
      <c r="DEV1473" s="13"/>
      <c r="DEW1473" s="13"/>
      <c r="DEX1473" s="13"/>
      <c r="DEY1473" s="13"/>
      <c r="DEZ1473" s="13"/>
      <c r="DFA1473" s="13"/>
      <c r="DFB1473" s="13"/>
      <c r="DFC1473" s="13"/>
      <c r="DFD1473" s="13"/>
      <c r="DFE1473" s="13"/>
      <c r="DFF1473" s="13"/>
      <c r="DFG1473" s="13"/>
      <c r="DFH1473" s="13"/>
      <c r="DFI1473" s="13"/>
      <c r="DFJ1473" s="13"/>
      <c r="DFK1473" s="13"/>
      <c r="DFL1473" s="13"/>
      <c r="DFM1473" s="13"/>
      <c r="DFN1473" s="13"/>
      <c r="DFO1473" s="13"/>
      <c r="DFP1473" s="13"/>
      <c r="DFQ1473" s="13"/>
      <c r="DFR1473" s="13"/>
      <c r="DFS1473" s="13"/>
      <c r="DFT1473" s="13"/>
      <c r="DFU1473" s="13"/>
      <c r="DFV1473" s="13"/>
      <c r="DFW1473" s="13"/>
      <c r="DFX1473" s="13"/>
      <c r="DFY1473" s="13"/>
      <c r="DFZ1473" s="13"/>
      <c r="DGA1473" s="13"/>
      <c r="DGB1473" s="13"/>
      <c r="DGC1473" s="13"/>
      <c r="DGD1473" s="13"/>
      <c r="DGE1473" s="13"/>
      <c r="DGF1473" s="13"/>
      <c r="DGG1473" s="13"/>
      <c r="DGH1473" s="13"/>
      <c r="DGI1473" s="13"/>
      <c r="DGJ1473" s="13"/>
      <c r="DGK1473" s="13"/>
      <c r="DGL1473" s="13"/>
      <c r="DGM1473" s="13"/>
      <c r="DGN1473" s="13"/>
      <c r="DGO1473" s="13"/>
      <c r="DGP1473" s="13"/>
      <c r="DGQ1473" s="13"/>
      <c r="DGR1473" s="13"/>
      <c r="DGS1473" s="13"/>
      <c r="DGT1473" s="13"/>
      <c r="DGU1473" s="13"/>
      <c r="DGV1473" s="13"/>
      <c r="DGW1473" s="13"/>
      <c r="DGX1473" s="13"/>
      <c r="DGY1473" s="13"/>
      <c r="DGZ1473" s="13"/>
      <c r="DHA1473" s="13"/>
      <c r="DHB1473" s="13"/>
      <c r="DHC1473" s="13"/>
      <c r="DHD1473" s="13"/>
      <c r="DHE1473" s="13"/>
      <c r="DHF1473" s="13"/>
      <c r="DHG1473" s="13"/>
      <c r="DHH1473" s="13"/>
      <c r="DHI1473" s="13"/>
      <c r="DHJ1473" s="13"/>
      <c r="DHK1473" s="13"/>
      <c r="DHL1473" s="13"/>
      <c r="DHM1473" s="13"/>
      <c r="DHN1473" s="13"/>
      <c r="DHO1473" s="13"/>
      <c r="DHP1473" s="13"/>
      <c r="DHQ1473" s="13"/>
      <c r="DHR1473" s="13"/>
      <c r="DHS1473" s="13"/>
      <c r="DHT1473" s="13"/>
      <c r="DHU1473" s="13"/>
      <c r="DHV1473" s="13"/>
      <c r="DHW1473" s="13"/>
      <c r="DHX1473" s="13"/>
      <c r="DHY1473" s="13"/>
      <c r="DHZ1473" s="13"/>
      <c r="DIA1473" s="13"/>
      <c r="DIB1473" s="13"/>
      <c r="DIC1473" s="13"/>
      <c r="DID1473" s="13"/>
      <c r="DIE1473" s="13"/>
      <c r="DIF1473" s="13"/>
      <c r="DIG1473" s="13"/>
      <c r="DIH1473" s="13"/>
      <c r="DII1473" s="13"/>
      <c r="DIJ1473" s="13"/>
      <c r="DIK1473" s="13"/>
      <c r="DIL1473" s="13"/>
      <c r="DIM1473" s="13"/>
      <c r="DIN1473" s="13"/>
      <c r="DIO1473" s="13"/>
      <c r="DIP1473" s="13"/>
      <c r="DIQ1473" s="13"/>
      <c r="DIR1473" s="13"/>
      <c r="DIS1473" s="13"/>
      <c r="DIT1473" s="13"/>
      <c r="DIU1473" s="13"/>
      <c r="DIV1473" s="13"/>
      <c r="DIW1473" s="13"/>
      <c r="DIX1473" s="13"/>
      <c r="DIY1473" s="13"/>
      <c r="DIZ1473" s="13"/>
      <c r="DJA1473" s="13"/>
      <c r="DJB1473" s="13"/>
      <c r="DJC1473" s="13"/>
      <c r="DJD1473" s="13"/>
      <c r="DJE1473" s="13"/>
      <c r="DJF1473" s="13"/>
      <c r="DJG1473" s="13"/>
      <c r="DJH1473" s="13"/>
      <c r="DJI1473" s="13"/>
      <c r="DJJ1473" s="13"/>
      <c r="DJK1473" s="13"/>
      <c r="DJL1473" s="13"/>
      <c r="DJM1473" s="13"/>
      <c r="DJN1473" s="13"/>
      <c r="DJO1473" s="13"/>
      <c r="DJP1473" s="13"/>
      <c r="DJQ1473" s="13"/>
      <c r="DJR1473" s="13"/>
      <c r="DJS1473" s="13"/>
      <c r="DJT1473" s="13"/>
      <c r="DJU1473" s="13"/>
      <c r="DJV1473" s="13"/>
      <c r="DJW1473" s="13"/>
      <c r="DJX1473" s="13"/>
      <c r="DJY1473" s="13"/>
      <c r="DJZ1473" s="13"/>
      <c r="DKA1473" s="13"/>
      <c r="DKB1473" s="13"/>
      <c r="DKC1473" s="13"/>
      <c r="DKD1473" s="13"/>
      <c r="DKE1473" s="13"/>
      <c r="DKF1473" s="13"/>
      <c r="DKG1473" s="13"/>
      <c r="DKH1473" s="13"/>
      <c r="DKI1473" s="13"/>
      <c r="DKJ1473" s="13"/>
      <c r="DKK1473" s="13"/>
      <c r="DKL1473" s="13"/>
      <c r="DKM1473" s="13"/>
      <c r="DKN1473" s="13"/>
      <c r="DKO1473" s="13"/>
      <c r="DKP1473" s="13"/>
      <c r="DKQ1473" s="13"/>
      <c r="DKR1473" s="13"/>
      <c r="DKS1473" s="13"/>
      <c r="DKT1473" s="13"/>
      <c r="DKU1473" s="13"/>
      <c r="DKV1473" s="13"/>
      <c r="DKW1473" s="13"/>
      <c r="DKX1473" s="13"/>
      <c r="DKY1473" s="13"/>
      <c r="DKZ1473" s="13"/>
      <c r="DLA1473" s="13"/>
      <c r="DLB1473" s="13"/>
      <c r="DLC1473" s="13"/>
      <c r="DLD1473" s="13"/>
      <c r="DLE1473" s="13"/>
      <c r="DLF1473" s="13"/>
      <c r="DLG1473" s="13"/>
      <c r="DLH1473" s="13"/>
      <c r="DLI1473" s="13"/>
      <c r="DLJ1473" s="13"/>
      <c r="DLK1473" s="13"/>
      <c r="DLL1473" s="13"/>
      <c r="DLM1473" s="13"/>
      <c r="DLN1473" s="13"/>
      <c r="DLO1473" s="13"/>
      <c r="DLP1473" s="13"/>
      <c r="DLQ1473" s="13"/>
      <c r="DLR1473" s="13"/>
      <c r="DLS1473" s="13"/>
      <c r="DLT1473" s="13"/>
      <c r="DLU1473" s="13"/>
      <c r="DLV1473" s="13"/>
      <c r="DLW1473" s="13"/>
      <c r="DLX1473" s="13"/>
      <c r="DLY1473" s="13"/>
      <c r="DLZ1473" s="13"/>
      <c r="DMA1473" s="13"/>
      <c r="DMB1473" s="13"/>
      <c r="DMC1473" s="13"/>
      <c r="DMD1473" s="13"/>
      <c r="DME1473" s="13"/>
      <c r="DMF1473" s="13"/>
      <c r="DMG1473" s="13"/>
      <c r="DMH1473" s="13"/>
      <c r="DMI1473" s="13"/>
      <c r="DMJ1473" s="13"/>
      <c r="DMK1473" s="13"/>
      <c r="DML1473" s="13"/>
      <c r="DMM1473" s="13"/>
      <c r="DMN1473" s="13"/>
      <c r="DMO1473" s="13"/>
      <c r="DMP1473" s="13"/>
      <c r="DMQ1473" s="13"/>
      <c r="DMR1473" s="13"/>
      <c r="DMS1473" s="13"/>
      <c r="DMT1473" s="13"/>
      <c r="DMU1473" s="13"/>
      <c r="DMV1473" s="13"/>
      <c r="DMW1473" s="13"/>
      <c r="DMX1473" s="13"/>
      <c r="DMY1473" s="13"/>
      <c r="DMZ1473" s="13"/>
      <c r="DNA1473" s="13"/>
      <c r="DNB1473" s="13"/>
      <c r="DNC1473" s="13"/>
      <c r="DND1473" s="13"/>
      <c r="DNE1473" s="13"/>
      <c r="DNF1473" s="13"/>
      <c r="DNG1473" s="13"/>
      <c r="DNH1473" s="13"/>
      <c r="DNI1473" s="13"/>
      <c r="DNJ1473" s="13"/>
      <c r="DNK1473" s="13"/>
      <c r="DNL1473" s="13"/>
      <c r="DNM1473" s="13"/>
      <c r="DNN1473" s="13"/>
      <c r="DNO1473" s="13"/>
      <c r="DNP1473" s="13"/>
      <c r="DNQ1473" s="13"/>
      <c r="DNR1473" s="13"/>
      <c r="DNS1473" s="13"/>
      <c r="DNT1473" s="13"/>
      <c r="DNU1473" s="13"/>
      <c r="DNV1473" s="13"/>
      <c r="DNW1473" s="13"/>
      <c r="DNX1473" s="13"/>
      <c r="DNY1473" s="13"/>
      <c r="DNZ1473" s="13"/>
      <c r="DOA1473" s="13"/>
      <c r="DOB1473" s="13"/>
      <c r="DOC1473" s="13"/>
      <c r="DOD1473" s="13"/>
      <c r="DOE1473" s="13"/>
      <c r="DOF1473" s="13"/>
      <c r="DOG1473" s="13"/>
      <c r="DOH1473" s="13"/>
      <c r="DOI1473" s="13"/>
      <c r="DOJ1473" s="13"/>
      <c r="DOK1473" s="13"/>
      <c r="DOL1473" s="13"/>
      <c r="DOM1473" s="13"/>
      <c r="DON1473" s="13"/>
      <c r="DOO1473" s="13"/>
      <c r="DOP1473" s="13"/>
      <c r="DOQ1473" s="13"/>
      <c r="DOR1473" s="13"/>
      <c r="DOS1473" s="13"/>
      <c r="DOT1473" s="13"/>
      <c r="DOU1473" s="13"/>
      <c r="DOV1473" s="13"/>
      <c r="DOW1473" s="13"/>
      <c r="DOX1473" s="13"/>
      <c r="DOY1473" s="13"/>
      <c r="DOZ1473" s="13"/>
      <c r="DPA1473" s="13"/>
      <c r="DPB1473" s="13"/>
      <c r="DPC1473" s="13"/>
      <c r="DPD1473" s="13"/>
      <c r="DPE1473" s="13"/>
      <c r="DPF1473" s="13"/>
      <c r="DPG1473" s="13"/>
      <c r="DPH1473" s="13"/>
      <c r="DPI1473" s="13"/>
      <c r="DPJ1473" s="13"/>
      <c r="DPK1473" s="13"/>
      <c r="DPL1473" s="13"/>
      <c r="DPM1473" s="13"/>
      <c r="DPN1473" s="13"/>
      <c r="DPO1473" s="13"/>
      <c r="DPP1473" s="13"/>
      <c r="DPQ1473" s="13"/>
      <c r="DPR1473" s="13"/>
      <c r="DPS1473" s="13"/>
      <c r="DPT1473" s="13"/>
      <c r="DPU1473" s="13"/>
      <c r="DPV1473" s="13"/>
      <c r="DPW1473" s="13"/>
      <c r="DPX1473" s="13"/>
      <c r="DPY1473" s="13"/>
      <c r="DPZ1473" s="13"/>
      <c r="DQA1473" s="13"/>
      <c r="DQB1473" s="13"/>
      <c r="DQC1473" s="13"/>
      <c r="DQD1473" s="13"/>
      <c r="DQE1473" s="13"/>
      <c r="DQF1473" s="13"/>
      <c r="DQG1473" s="13"/>
      <c r="DQH1473" s="13"/>
      <c r="DQI1473" s="13"/>
      <c r="DQJ1473" s="13"/>
      <c r="DQK1473" s="13"/>
      <c r="DQL1473" s="13"/>
      <c r="DQM1473" s="13"/>
      <c r="DQN1473" s="13"/>
      <c r="DQO1473" s="13"/>
      <c r="DQP1473" s="13"/>
      <c r="DQQ1473" s="13"/>
      <c r="DQR1473" s="13"/>
      <c r="DQS1473" s="13"/>
      <c r="DQT1473" s="13"/>
      <c r="DQU1473" s="13"/>
      <c r="DQV1473" s="13"/>
      <c r="DQW1473" s="13"/>
      <c r="DQX1473" s="13"/>
      <c r="DQY1473" s="13"/>
      <c r="DQZ1473" s="13"/>
      <c r="DRA1473" s="13"/>
      <c r="DRB1473" s="13"/>
      <c r="DRC1473" s="13"/>
      <c r="DRD1473" s="13"/>
      <c r="DRE1473" s="13"/>
      <c r="DRF1473" s="13"/>
      <c r="DRG1473" s="13"/>
      <c r="DRH1473" s="13"/>
      <c r="DRI1473" s="13"/>
      <c r="DRJ1473" s="13"/>
      <c r="DRK1473" s="13"/>
      <c r="DRL1473" s="13"/>
      <c r="DRM1473" s="13"/>
      <c r="DRN1473" s="13"/>
      <c r="DRO1473" s="13"/>
      <c r="DRP1473" s="13"/>
      <c r="DRQ1473" s="13"/>
      <c r="DRR1473" s="13"/>
      <c r="DRS1473" s="13"/>
      <c r="DRT1473" s="13"/>
      <c r="DRU1473" s="13"/>
      <c r="DRV1473" s="13"/>
      <c r="DRW1473" s="13"/>
      <c r="DRX1473" s="13"/>
      <c r="DRY1473" s="13"/>
      <c r="DRZ1473" s="13"/>
      <c r="DSA1473" s="13"/>
      <c r="DSB1473" s="13"/>
      <c r="DSC1473" s="13"/>
      <c r="DSD1473" s="13"/>
      <c r="DSE1473" s="13"/>
      <c r="DSF1473" s="13"/>
      <c r="DSG1473" s="13"/>
      <c r="DSH1473" s="13"/>
      <c r="DSI1473" s="13"/>
      <c r="DSJ1473" s="13"/>
      <c r="DSK1473" s="13"/>
      <c r="DSL1473" s="13"/>
      <c r="DSM1473" s="13"/>
      <c r="DSN1473" s="13"/>
      <c r="DSO1473" s="13"/>
      <c r="DSP1473" s="13"/>
      <c r="DSQ1473" s="13"/>
      <c r="DSR1473" s="13"/>
      <c r="DSS1473" s="13"/>
      <c r="DST1473" s="13"/>
      <c r="DSU1473" s="13"/>
      <c r="DSV1473" s="13"/>
      <c r="DSW1473" s="13"/>
      <c r="DSX1473" s="13"/>
      <c r="DSY1473" s="13"/>
      <c r="DSZ1473" s="13"/>
      <c r="DTA1473" s="13"/>
      <c r="DTB1473" s="13"/>
      <c r="DTC1473" s="13"/>
      <c r="DTD1473" s="13"/>
      <c r="DTE1473" s="13"/>
      <c r="DTF1473" s="13"/>
      <c r="DTG1473" s="13"/>
      <c r="DTH1473" s="13"/>
      <c r="DTI1473" s="13"/>
      <c r="DTJ1473" s="13"/>
      <c r="DTK1473" s="13"/>
      <c r="DTL1473" s="13"/>
      <c r="DTM1473" s="13"/>
      <c r="DTN1473" s="13"/>
      <c r="DTO1473" s="13"/>
      <c r="DTP1473" s="13"/>
      <c r="DTQ1473" s="13"/>
      <c r="DTR1473" s="13"/>
      <c r="DTS1473" s="13"/>
      <c r="DTT1473" s="13"/>
      <c r="DTU1473" s="13"/>
      <c r="DTV1473" s="13"/>
      <c r="DTW1473" s="13"/>
      <c r="DTX1473" s="13"/>
      <c r="DTY1473" s="13"/>
      <c r="DTZ1473" s="13"/>
      <c r="DUA1473" s="13"/>
      <c r="DUB1473" s="13"/>
      <c r="DUC1473" s="13"/>
      <c r="DUD1473" s="13"/>
      <c r="DUE1473" s="13"/>
      <c r="DUF1473" s="13"/>
      <c r="DUG1473" s="13"/>
      <c r="DUH1473" s="13"/>
      <c r="DUI1473" s="13"/>
      <c r="DUJ1473" s="13"/>
      <c r="DUK1473" s="13"/>
      <c r="DUL1473" s="13"/>
      <c r="DUM1473" s="13"/>
      <c r="DUN1473" s="13"/>
      <c r="DUO1473" s="13"/>
      <c r="DUP1473" s="13"/>
      <c r="DUQ1473" s="13"/>
      <c r="DUR1473" s="13"/>
      <c r="DUS1473" s="13"/>
      <c r="DUT1473" s="13"/>
      <c r="DUU1473" s="13"/>
      <c r="DUV1473" s="13"/>
      <c r="DUW1473" s="13"/>
      <c r="DUX1473" s="13"/>
      <c r="DUY1473" s="13"/>
      <c r="DUZ1473" s="13"/>
      <c r="DVA1473" s="13"/>
      <c r="DVB1473" s="13"/>
      <c r="DVC1473" s="13"/>
      <c r="DVD1473" s="13"/>
      <c r="DVE1473" s="13"/>
      <c r="DVF1473" s="13"/>
      <c r="DVG1473" s="13"/>
      <c r="DVH1473" s="13"/>
      <c r="DVI1473" s="13"/>
      <c r="DVJ1473" s="13"/>
      <c r="DVK1473" s="13"/>
      <c r="DVL1473" s="13"/>
      <c r="DVM1473" s="13"/>
      <c r="DVN1473" s="13"/>
      <c r="DVO1473" s="13"/>
      <c r="DVP1473" s="13"/>
      <c r="DVQ1473" s="13"/>
      <c r="DVR1473" s="13"/>
      <c r="DVS1473" s="13"/>
      <c r="DVT1473" s="13"/>
      <c r="DVU1473" s="13"/>
      <c r="DVV1473" s="13"/>
      <c r="DVW1473" s="13"/>
      <c r="DVX1473" s="13"/>
      <c r="DVY1473" s="13"/>
      <c r="DVZ1473" s="13"/>
      <c r="DWA1473" s="13"/>
      <c r="DWB1473" s="13"/>
      <c r="DWC1473" s="13"/>
      <c r="DWD1473" s="13"/>
      <c r="DWE1473" s="13"/>
      <c r="DWF1473" s="13"/>
      <c r="DWG1473" s="13"/>
      <c r="DWH1473" s="13"/>
      <c r="DWI1473" s="13"/>
      <c r="DWJ1473" s="13"/>
      <c r="DWK1473" s="13"/>
      <c r="DWL1473" s="13"/>
      <c r="DWM1473" s="13"/>
      <c r="DWN1473" s="13"/>
      <c r="DWO1473" s="13"/>
      <c r="DWP1473" s="13"/>
      <c r="DWQ1473" s="13"/>
      <c r="DWR1473" s="13"/>
      <c r="DWS1473" s="13"/>
      <c r="DWT1473" s="13"/>
      <c r="DWU1473" s="13"/>
      <c r="DWV1473" s="13"/>
      <c r="DWW1473" s="13"/>
      <c r="DWX1473" s="13"/>
      <c r="DWY1473" s="13"/>
      <c r="DWZ1473" s="13"/>
      <c r="DXA1473" s="13"/>
      <c r="DXB1473" s="13"/>
      <c r="DXC1473" s="13"/>
      <c r="DXD1473" s="13"/>
      <c r="DXE1473" s="13"/>
      <c r="DXF1473" s="13"/>
      <c r="DXG1473" s="13"/>
      <c r="DXH1473" s="13"/>
      <c r="DXI1473" s="13"/>
      <c r="DXJ1473" s="13"/>
      <c r="DXK1473" s="13"/>
      <c r="DXL1473" s="13"/>
      <c r="DXM1473" s="13"/>
      <c r="DXN1473" s="13"/>
      <c r="DXO1473" s="13"/>
      <c r="DXP1473" s="13"/>
      <c r="DXQ1473" s="13"/>
      <c r="DXR1473" s="13"/>
      <c r="DXS1473" s="13"/>
      <c r="DXT1473" s="13"/>
      <c r="DXU1473" s="13"/>
      <c r="DXV1473" s="13"/>
      <c r="DXW1473" s="13"/>
      <c r="DXX1473" s="13"/>
      <c r="DXY1473" s="13"/>
      <c r="DXZ1473" s="13"/>
      <c r="DYA1473" s="13"/>
      <c r="DYB1473" s="13"/>
      <c r="DYC1473" s="13"/>
      <c r="DYD1473" s="13"/>
      <c r="DYE1473" s="13"/>
      <c r="DYF1473" s="13"/>
      <c r="DYG1473" s="13"/>
      <c r="DYH1473" s="13"/>
      <c r="DYI1473" s="13"/>
      <c r="DYJ1473" s="13"/>
      <c r="DYK1473" s="13"/>
      <c r="DYL1473" s="13"/>
      <c r="DYM1473" s="13"/>
      <c r="DYN1473" s="13"/>
      <c r="DYO1473" s="13"/>
      <c r="DYP1473" s="13"/>
      <c r="DYQ1473" s="13"/>
      <c r="DYR1473" s="13"/>
      <c r="DYS1473" s="13"/>
      <c r="DYT1473" s="13"/>
      <c r="DYU1473" s="13"/>
      <c r="DYV1473" s="13"/>
      <c r="DYW1473" s="13"/>
      <c r="DYX1473" s="13"/>
      <c r="DYY1473" s="13"/>
      <c r="DYZ1473" s="13"/>
      <c r="DZA1473" s="13"/>
      <c r="DZB1473" s="13"/>
      <c r="DZC1473" s="13"/>
      <c r="DZD1473" s="13"/>
      <c r="DZE1473" s="13"/>
      <c r="DZF1473" s="13"/>
      <c r="DZG1473" s="13"/>
      <c r="DZH1473" s="13"/>
      <c r="DZI1473" s="13"/>
      <c r="DZJ1473" s="13"/>
      <c r="DZK1473" s="13"/>
      <c r="DZL1473" s="13"/>
      <c r="DZM1473" s="13"/>
      <c r="DZN1473" s="13"/>
      <c r="DZO1473" s="13"/>
      <c r="DZP1473" s="13"/>
      <c r="DZQ1473" s="13"/>
      <c r="DZR1473" s="13"/>
      <c r="DZS1473" s="13"/>
      <c r="DZT1473" s="13"/>
      <c r="DZU1473" s="13"/>
      <c r="DZV1473" s="13"/>
      <c r="DZW1473" s="13"/>
      <c r="DZX1473" s="13"/>
      <c r="DZY1473" s="13"/>
      <c r="DZZ1473" s="13"/>
      <c r="EAA1473" s="13"/>
      <c r="EAB1473" s="13"/>
      <c r="EAC1473" s="13"/>
      <c r="EAD1473" s="13"/>
      <c r="EAE1473" s="13"/>
      <c r="EAF1473" s="13"/>
      <c r="EAG1473" s="13"/>
      <c r="EAH1473" s="13"/>
      <c r="EAI1473" s="13"/>
      <c r="EAJ1473" s="13"/>
      <c r="EAK1473" s="13"/>
      <c r="EAL1473" s="13"/>
      <c r="EAM1473" s="13"/>
      <c r="EAN1473" s="13"/>
      <c r="EAO1473" s="13"/>
      <c r="EAP1473" s="13"/>
      <c r="EAQ1473" s="13"/>
      <c r="EAR1473" s="13"/>
      <c r="EAS1473" s="13"/>
      <c r="EAT1473" s="13"/>
      <c r="EAU1473" s="13"/>
      <c r="EAV1473" s="13"/>
      <c r="EAW1473" s="13"/>
      <c r="EAX1473" s="13"/>
      <c r="EAY1473" s="13"/>
      <c r="EAZ1473" s="13"/>
      <c r="EBA1473" s="13"/>
      <c r="EBB1473" s="13"/>
      <c r="EBC1473" s="13"/>
      <c r="EBD1473" s="13"/>
      <c r="EBE1473" s="13"/>
      <c r="EBF1473" s="13"/>
      <c r="EBG1473" s="13"/>
      <c r="EBH1473" s="13"/>
      <c r="EBI1473" s="13"/>
      <c r="EBJ1473" s="13"/>
      <c r="EBK1473" s="13"/>
      <c r="EBL1473" s="13"/>
      <c r="EBM1473" s="13"/>
      <c r="EBN1473" s="13"/>
      <c r="EBO1473" s="13"/>
      <c r="EBP1473" s="13"/>
      <c r="EBQ1473" s="13"/>
      <c r="EBR1473" s="13"/>
      <c r="EBS1473" s="13"/>
      <c r="EBT1473" s="13"/>
      <c r="EBU1473" s="13"/>
      <c r="EBV1473" s="13"/>
      <c r="EBW1473" s="13"/>
      <c r="EBX1473" s="13"/>
      <c r="EBY1473" s="13"/>
      <c r="EBZ1473" s="13"/>
      <c r="ECA1473" s="13"/>
      <c r="ECB1473" s="13"/>
      <c r="ECC1473" s="13"/>
      <c r="ECD1473" s="13"/>
      <c r="ECE1473" s="13"/>
      <c r="ECF1473" s="13"/>
      <c r="ECG1473" s="13"/>
      <c r="ECH1473" s="13"/>
      <c r="ECI1473" s="13"/>
      <c r="ECJ1473" s="13"/>
      <c r="ECK1473" s="13"/>
      <c r="ECL1473" s="13"/>
      <c r="ECM1473" s="13"/>
      <c r="ECN1473" s="13"/>
      <c r="ECO1473" s="13"/>
      <c r="ECP1473" s="13"/>
      <c r="ECQ1473" s="13"/>
      <c r="ECR1473" s="13"/>
      <c r="ECS1473" s="13"/>
      <c r="ECT1473" s="13"/>
      <c r="ECU1473" s="13"/>
      <c r="ECV1473" s="13"/>
      <c r="ECW1473" s="13"/>
      <c r="ECX1473" s="13"/>
      <c r="ECY1473" s="13"/>
      <c r="ECZ1473" s="13"/>
      <c r="EDA1473" s="13"/>
      <c r="EDB1473" s="13"/>
      <c r="EDC1473" s="13"/>
      <c r="EDD1473" s="13"/>
      <c r="EDE1473" s="13"/>
      <c r="EDF1473" s="13"/>
      <c r="EDG1473" s="13"/>
      <c r="EDH1473" s="13"/>
      <c r="EDI1473" s="13"/>
      <c r="EDJ1473" s="13"/>
      <c r="EDK1473" s="13"/>
      <c r="EDL1473" s="13"/>
      <c r="EDM1473" s="13"/>
      <c r="EDN1473" s="13"/>
      <c r="EDO1473" s="13"/>
      <c r="EDP1473" s="13"/>
      <c r="EDQ1473" s="13"/>
      <c r="EDR1473" s="13"/>
      <c r="EDS1473" s="13"/>
      <c r="EDT1473" s="13"/>
      <c r="EDU1473" s="13"/>
      <c r="EDV1473" s="13"/>
      <c r="EDW1473" s="13"/>
      <c r="EDX1473" s="13"/>
      <c r="EDY1473" s="13"/>
      <c r="EDZ1473" s="13"/>
      <c r="EEA1473" s="13"/>
      <c r="EEB1473" s="13"/>
      <c r="EEC1473" s="13"/>
      <c r="EED1473" s="13"/>
      <c r="EEE1473" s="13"/>
      <c r="EEF1473" s="13"/>
      <c r="EEG1473" s="13"/>
      <c r="EEH1473" s="13"/>
      <c r="EEI1473" s="13"/>
      <c r="EEJ1473" s="13"/>
      <c r="EEK1473" s="13"/>
      <c r="EEL1473" s="13"/>
      <c r="EEM1473" s="13"/>
      <c r="EEN1473" s="13"/>
      <c r="EEO1473" s="13"/>
      <c r="EEP1473" s="13"/>
      <c r="EEQ1473" s="13"/>
      <c r="EER1473" s="13"/>
      <c r="EES1473" s="13"/>
      <c r="EET1473" s="13"/>
      <c r="EEU1473" s="13"/>
      <c r="EEV1473" s="13"/>
      <c r="EEW1473" s="13"/>
      <c r="EEX1473" s="13"/>
      <c r="EEY1473" s="13"/>
      <c r="EEZ1473" s="13"/>
      <c r="EFA1473" s="13"/>
      <c r="EFB1473" s="13"/>
      <c r="EFC1473" s="13"/>
      <c r="EFD1473" s="13"/>
      <c r="EFE1473" s="13"/>
      <c r="EFF1473" s="13"/>
      <c r="EFG1473" s="13"/>
      <c r="EFH1473" s="13"/>
      <c r="EFI1473" s="13"/>
      <c r="EFJ1473" s="13"/>
      <c r="EFK1473" s="13"/>
      <c r="EFL1473" s="13"/>
      <c r="EFM1473" s="13"/>
      <c r="EFN1473" s="13"/>
      <c r="EFO1473" s="13"/>
      <c r="EFP1473" s="13"/>
      <c r="EFQ1473" s="13"/>
      <c r="EFR1473" s="13"/>
      <c r="EFS1473" s="13"/>
      <c r="EFT1473" s="13"/>
      <c r="EFU1473" s="13"/>
      <c r="EFV1473" s="13"/>
      <c r="EFW1473" s="13"/>
      <c r="EFX1473" s="13"/>
      <c r="EFY1473" s="13"/>
      <c r="EFZ1473" s="13"/>
      <c r="EGA1473" s="13"/>
      <c r="EGB1473" s="13"/>
      <c r="EGC1473" s="13"/>
      <c r="EGD1473" s="13"/>
      <c r="EGE1473" s="13"/>
      <c r="EGF1473" s="13"/>
      <c r="EGG1473" s="13"/>
      <c r="EGH1473" s="13"/>
      <c r="EGI1473" s="13"/>
      <c r="EGJ1473" s="13"/>
      <c r="EGK1473" s="13"/>
      <c r="EGL1473" s="13"/>
      <c r="EGM1473" s="13"/>
      <c r="EGN1473" s="13"/>
      <c r="EGO1473" s="13"/>
      <c r="EGP1473" s="13"/>
      <c r="EGQ1473" s="13"/>
      <c r="EGR1473" s="13"/>
      <c r="EGS1473" s="13"/>
      <c r="EGT1473" s="13"/>
      <c r="EGU1473" s="13"/>
      <c r="EGV1473" s="13"/>
      <c r="EGW1473" s="13"/>
      <c r="EGX1473" s="13"/>
      <c r="EGY1473" s="13"/>
      <c r="EGZ1473" s="13"/>
      <c r="EHA1473" s="13"/>
      <c r="EHB1473" s="13"/>
      <c r="EHC1473" s="13"/>
      <c r="EHD1473" s="13"/>
      <c r="EHE1473" s="13"/>
      <c r="EHF1473" s="13"/>
      <c r="EHG1473" s="13"/>
      <c r="EHH1473" s="13"/>
      <c r="EHI1473" s="13"/>
      <c r="EHJ1473" s="13"/>
      <c r="EHK1473" s="13"/>
      <c r="EHL1473" s="13"/>
      <c r="EHM1473" s="13"/>
      <c r="EHN1473" s="13"/>
      <c r="EHO1473" s="13"/>
      <c r="EHP1473" s="13"/>
      <c r="EHQ1473" s="13"/>
      <c r="EHR1473" s="13"/>
      <c r="EHS1473" s="13"/>
      <c r="EHT1473" s="13"/>
      <c r="EHU1473" s="13"/>
      <c r="EHV1473" s="13"/>
      <c r="EHW1473" s="13"/>
      <c r="EHX1473" s="13"/>
      <c r="EHY1473" s="13"/>
      <c r="EHZ1473" s="13"/>
      <c r="EIA1473" s="13"/>
      <c r="EIB1473" s="13"/>
      <c r="EIC1473" s="13"/>
      <c r="EID1473" s="13"/>
      <c r="EIE1473" s="13"/>
      <c r="EIF1473" s="13"/>
      <c r="EIG1473" s="13"/>
      <c r="EIH1473" s="13"/>
      <c r="EII1473" s="13"/>
      <c r="EIJ1473" s="13"/>
      <c r="EIK1473" s="13"/>
      <c r="EIL1473" s="13"/>
      <c r="EIM1473" s="13"/>
      <c r="EIN1473" s="13"/>
      <c r="EIO1473" s="13"/>
      <c r="EIP1473" s="13"/>
      <c r="EIQ1473" s="13"/>
      <c r="EIR1473" s="13"/>
      <c r="EIS1473" s="13"/>
      <c r="EIT1473" s="13"/>
      <c r="EIU1473" s="13"/>
      <c r="EIV1473" s="13"/>
      <c r="EIW1473" s="13"/>
      <c r="EIX1473" s="13"/>
      <c r="EIY1473" s="13"/>
      <c r="EIZ1473" s="13"/>
      <c r="EJA1473" s="13"/>
      <c r="EJB1473" s="13"/>
      <c r="EJC1473" s="13"/>
      <c r="EJD1473" s="13"/>
      <c r="EJE1473" s="13"/>
      <c r="EJF1473" s="13"/>
      <c r="EJG1473" s="13"/>
      <c r="EJH1473" s="13"/>
      <c r="EJI1473" s="13"/>
      <c r="EJJ1473" s="13"/>
      <c r="EJK1473" s="13"/>
      <c r="EJL1473" s="13"/>
      <c r="EJM1473" s="13"/>
      <c r="EJN1473" s="13"/>
      <c r="EJO1473" s="13"/>
      <c r="EJP1473" s="13"/>
      <c r="EJQ1473" s="13"/>
      <c r="EJR1473" s="13"/>
      <c r="EJS1473" s="13"/>
      <c r="EJT1473" s="13"/>
      <c r="EJU1473" s="13"/>
      <c r="EJV1473" s="13"/>
      <c r="EJW1473" s="13"/>
      <c r="EJX1473" s="13"/>
      <c r="EJY1473" s="13"/>
      <c r="EJZ1473" s="13"/>
      <c r="EKA1473" s="13"/>
      <c r="EKB1473" s="13"/>
      <c r="EKC1473" s="13"/>
      <c r="EKD1473" s="13"/>
      <c r="EKE1473" s="13"/>
      <c r="EKF1473" s="13"/>
      <c r="EKG1473" s="13"/>
      <c r="EKH1473" s="13"/>
      <c r="EKI1473" s="13"/>
      <c r="EKJ1473" s="13"/>
      <c r="EKK1473" s="13"/>
      <c r="EKL1473" s="13"/>
      <c r="EKM1473" s="13"/>
      <c r="EKN1473" s="13"/>
      <c r="EKO1473" s="13"/>
      <c r="EKP1473" s="13"/>
      <c r="EKQ1473" s="13"/>
      <c r="EKR1473" s="13"/>
      <c r="EKS1473" s="13"/>
      <c r="EKT1473" s="13"/>
      <c r="EKU1473" s="13"/>
      <c r="EKV1473" s="13"/>
      <c r="EKW1473" s="13"/>
      <c r="EKX1473" s="13"/>
      <c r="EKY1473" s="13"/>
      <c r="EKZ1473" s="13"/>
      <c r="ELA1473" s="13"/>
      <c r="ELB1473" s="13"/>
      <c r="ELC1473" s="13"/>
      <c r="ELD1473" s="13"/>
      <c r="ELE1473" s="13"/>
      <c r="ELF1473" s="13"/>
      <c r="ELG1473" s="13"/>
      <c r="ELH1473" s="13"/>
      <c r="ELI1473" s="13"/>
      <c r="ELJ1473" s="13"/>
      <c r="ELK1473" s="13"/>
      <c r="ELL1473" s="13"/>
      <c r="ELM1473" s="13"/>
      <c r="ELN1473" s="13"/>
      <c r="ELO1473" s="13"/>
      <c r="ELP1473" s="13"/>
      <c r="ELQ1473" s="13"/>
      <c r="ELR1473" s="13"/>
      <c r="ELS1473" s="13"/>
      <c r="ELT1473" s="13"/>
      <c r="ELU1473" s="13"/>
      <c r="ELV1473" s="13"/>
      <c r="ELW1473" s="13"/>
      <c r="ELX1473" s="13"/>
      <c r="ELY1473" s="13"/>
      <c r="ELZ1473" s="13"/>
      <c r="EMA1473" s="13"/>
      <c r="EMB1473" s="13"/>
      <c r="EMC1473" s="13"/>
      <c r="EMD1473" s="13"/>
      <c r="EME1473" s="13"/>
      <c r="EMF1473" s="13"/>
      <c r="EMG1473" s="13"/>
      <c r="EMH1473" s="13"/>
      <c r="EMI1473" s="13"/>
      <c r="EMJ1473" s="13"/>
      <c r="EMK1473" s="13"/>
      <c r="EML1473" s="13"/>
      <c r="EMM1473" s="13"/>
      <c r="EMN1473" s="13"/>
      <c r="EMO1473" s="13"/>
      <c r="EMP1473" s="13"/>
      <c r="EMQ1473" s="13"/>
      <c r="EMR1473" s="13"/>
      <c r="EMS1473" s="13"/>
      <c r="EMT1473" s="13"/>
      <c r="EMU1473" s="13"/>
      <c r="EMV1473" s="13"/>
      <c r="EMW1473" s="13"/>
      <c r="EMX1473" s="13"/>
      <c r="EMY1473" s="13"/>
      <c r="EMZ1473" s="13"/>
      <c r="ENA1473" s="13"/>
      <c r="ENB1473" s="13"/>
      <c r="ENC1473" s="13"/>
      <c r="END1473" s="13"/>
      <c r="ENE1473" s="13"/>
      <c r="ENF1473" s="13"/>
      <c r="ENG1473" s="13"/>
      <c r="ENH1473" s="13"/>
      <c r="ENI1473" s="13"/>
      <c r="ENJ1473" s="13"/>
      <c r="ENK1473" s="13"/>
      <c r="ENL1473" s="13"/>
      <c r="ENM1473" s="13"/>
      <c r="ENN1473" s="13"/>
      <c r="ENO1473" s="13"/>
      <c r="ENP1473" s="13"/>
      <c r="ENQ1473" s="13"/>
      <c r="ENR1473" s="13"/>
      <c r="ENS1473" s="13"/>
      <c r="ENT1473" s="13"/>
      <c r="ENU1473" s="13"/>
      <c r="ENV1473" s="13"/>
      <c r="ENW1473" s="13"/>
      <c r="ENX1473" s="13"/>
      <c r="ENY1473" s="13"/>
      <c r="ENZ1473" s="13"/>
      <c r="EOA1473" s="13"/>
      <c r="EOB1473" s="13"/>
      <c r="EOC1473" s="13"/>
      <c r="EOD1473" s="13"/>
      <c r="EOE1473" s="13"/>
      <c r="EOF1473" s="13"/>
      <c r="EOG1473" s="13"/>
      <c r="EOH1473" s="13"/>
      <c r="EOI1473" s="13"/>
      <c r="EOJ1473" s="13"/>
      <c r="EOK1473" s="13"/>
      <c r="EOL1473" s="13"/>
      <c r="EOM1473" s="13"/>
      <c r="EON1473" s="13"/>
      <c r="EOO1473" s="13"/>
      <c r="EOP1473" s="13"/>
      <c r="EOQ1473" s="13"/>
      <c r="EOR1473" s="13"/>
      <c r="EOS1473" s="13"/>
      <c r="EOT1473" s="13"/>
      <c r="EOU1473" s="13"/>
      <c r="EOV1473" s="13"/>
      <c r="EOW1473" s="13"/>
      <c r="EOX1473" s="13"/>
      <c r="EOY1473" s="13"/>
      <c r="EOZ1473" s="13"/>
      <c r="EPA1473" s="13"/>
      <c r="EPB1473" s="13"/>
      <c r="EPC1473" s="13"/>
      <c r="EPD1473" s="13"/>
      <c r="EPE1473" s="13"/>
      <c r="EPF1473" s="13"/>
      <c r="EPG1473" s="13"/>
      <c r="EPH1473" s="13"/>
      <c r="EPI1473" s="13"/>
      <c r="EPJ1473" s="13"/>
      <c r="EPK1473" s="13"/>
      <c r="EPL1473" s="13"/>
      <c r="EPM1473" s="13"/>
      <c r="EPN1473" s="13"/>
      <c r="EPO1473" s="13"/>
      <c r="EPP1473" s="13"/>
      <c r="EPQ1473" s="13"/>
      <c r="EPR1473" s="13"/>
      <c r="EPS1473" s="13"/>
      <c r="EPT1473" s="13"/>
      <c r="EPU1473" s="13"/>
      <c r="EPV1473" s="13"/>
      <c r="EPW1473" s="13"/>
      <c r="EPX1473" s="13"/>
      <c r="EPY1473" s="13"/>
      <c r="EPZ1473" s="13"/>
      <c r="EQA1473" s="13"/>
      <c r="EQB1473" s="13"/>
      <c r="EQC1473" s="13"/>
      <c r="EQD1473" s="13"/>
      <c r="EQE1473" s="13"/>
      <c r="EQF1473" s="13"/>
      <c r="EQG1473" s="13"/>
      <c r="EQH1473" s="13"/>
      <c r="EQI1473" s="13"/>
      <c r="EQJ1473" s="13"/>
      <c r="EQK1473" s="13"/>
      <c r="EQL1473" s="13"/>
      <c r="EQM1473" s="13"/>
      <c r="EQN1473" s="13"/>
      <c r="EQO1473" s="13"/>
      <c r="EQP1473" s="13"/>
      <c r="EQQ1473" s="13"/>
      <c r="EQR1473" s="13"/>
      <c r="EQS1473" s="13"/>
      <c r="EQT1473" s="13"/>
      <c r="EQU1473" s="13"/>
      <c r="EQV1473" s="13"/>
      <c r="EQW1473" s="13"/>
      <c r="EQX1473" s="13"/>
      <c r="EQY1473" s="13"/>
      <c r="EQZ1473" s="13"/>
      <c r="ERA1473" s="13"/>
      <c r="ERB1473" s="13"/>
      <c r="ERC1473" s="13"/>
      <c r="ERD1473" s="13"/>
      <c r="ERE1473" s="13"/>
      <c r="ERF1473" s="13"/>
      <c r="ERG1473" s="13"/>
      <c r="ERH1473" s="13"/>
      <c r="ERI1473" s="13"/>
      <c r="ERJ1473" s="13"/>
      <c r="ERK1473" s="13"/>
      <c r="ERL1473" s="13"/>
      <c r="ERM1473" s="13"/>
      <c r="ERN1473" s="13"/>
      <c r="ERO1473" s="13"/>
      <c r="ERP1473" s="13"/>
      <c r="ERQ1473" s="13"/>
      <c r="ERR1473" s="13"/>
      <c r="ERS1473" s="13"/>
      <c r="ERT1473" s="13"/>
      <c r="ERU1473" s="13"/>
      <c r="ERV1473" s="13"/>
      <c r="ERW1473" s="13"/>
      <c r="ERX1473" s="13"/>
      <c r="ERY1473" s="13"/>
      <c r="ERZ1473" s="13"/>
      <c r="ESA1473" s="13"/>
      <c r="ESB1473" s="13"/>
      <c r="ESC1473" s="13"/>
      <c r="ESD1473" s="13"/>
      <c r="ESE1473" s="13"/>
      <c r="ESF1473" s="13"/>
      <c r="ESG1473" s="13"/>
      <c r="ESH1473" s="13"/>
      <c r="ESI1473" s="13"/>
      <c r="ESJ1473" s="13"/>
      <c r="ESK1473" s="13"/>
      <c r="ESL1473" s="13"/>
      <c r="ESM1473" s="13"/>
      <c r="ESN1473" s="13"/>
      <c r="ESO1473" s="13"/>
      <c r="ESP1473" s="13"/>
      <c r="ESQ1473" s="13"/>
      <c r="ESR1473" s="13"/>
      <c r="ESS1473" s="13"/>
      <c r="EST1473" s="13"/>
      <c r="ESU1473" s="13"/>
      <c r="ESV1473" s="13"/>
      <c r="ESW1473" s="13"/>
      <c r="ESX1473" s="13"/>
      <c r="ESY1473" s="13"/>
      <c r="ESZ1473" s="13"/>
      <c r="ETA1473" s="13"/>
      <c r="ETB1473" s="13"/>
      <c r="ETC1473" s="13"/>
      <c r="ETD1473" s="13"/>
      <c r="ETE1473" s="13"/>
      <c r="ETF1473" s="13"/>
      <c r="ETG1473" s="13"/>
      <c r="ETH1473" s="13"/>
      <c r="ETI1473" s="13"/>
      <c r="ETJ1473" s="13"/>
      <c r="ETK1473" s="13"/>
      <c r="ETL1473" s="13"/>
      <c r="ETM1473" s="13"/>
      <c r="ETN1473" s="13"/>
      <c r="ETO1473" s="13"/>
      <c r="ETP1473" s="13"/>
      <c r="ETQ1473" s="13"/>
      <c r="ETR1473" s="13"/>
      <c r="ETS1473" s="13"/>
      <c r="ETT1473" s="13"/>
      <c r="ETU1473" s="13"/>
      <c r="ETV1473" s="13"/>
      <c r="ETW1473" s="13"/>
      <c r="ETX1473" s="13"/>
      <c r="ETY1473" s="13"/>
      <c r="ETZ1473" s="13"/>
      <c r="EUA1473" s="13"/>
      <c r="EUB1473" s="13"/>
      <c r="EUC1473" s="13"/>
      <c r="EUD1473" s="13"/>
      <c r="EUE1473" s="13"/>
      <c r="EUF1473" s="13"/>
      <c r="EUG1473" s="13"/>
      <c r="EUH1473" s="13"/>
      <c r="EUI1473" s="13"/>
      <c r="EUJ1473" s="13"/>
      <c r="EUK1473" s="13"/>
      <c r="EUL1473" s="13"/>
      <c r="EUM1473" s="13"/>
      <c r="EUN1473" s="13"/>
      <c r="EUO1473" s="13"/>
      <c r="EUP1473" s="13"/>
      <c r="EUQ1473" s="13"/>
      <c r="EUR1473" s="13"/>
      <c r="EUS1473" s="13"/>
      <c r="EUT1473" s="13"/>
      <c r="EUU1473" s="13"/>
      <c r="EUV1473" s="13"/>
      <c r="EUW1473" s="13"/>
      <c r="EUX1473" s="13"/>
      <c r="EUY1473" s="13"/>
      <c r="EUZ1473" s="13"/>
      <c r="EVA1473" s="13"/>
      <c r="EVB1473" s="13"/>
      <c r="EVC1473" s="13"/>
      <c r="EVD1473" s="13"/>
      <c r="EVE1473" s="13"/>
      <c r="EVF1473" s="13"/>
      <c r="EVG1473" s="13"/>
      <c r="EVH1473" s="13"/>
      <c r="EVI1473" s="13"/>
      <c r="EVJ1473" s="13"/>
      <c r="EVK1473" s="13"/>
      <c r="EVL1473" s="13"/>
      <c r="EVM1473" s="13"/>
      <c r="EVN1473" s="13"/>
      <c r="EVO1473" s="13"/>
      <c r="EVP1473" s="13"/>
      <c r="EVQ1473" s="13"/>
      <c r="EVR1473" s="13"/>
      <c r="EVS1473" s="13"/>
      <c r="EVT1473" s="13"/>
      <c r="EVU1473" s="13"/>
      <c r="EVV1473" s="13"/>
      <c r="EVW1473" s="13"/>
      <c r="EVX1473" s="13"/>
      <c r="EVY1473" s="13"/>
      <c r="EVZ1473" s="13"/>
      <c r="EWA1473" s="13"/>
      <c r="EWB1473" s="13"/>
      <c r="EWC1473" s="13"/>
      <c r="EWD1473" s="13"/>
      <c r="EWE1473" s="13"/>
      <c r="EWF1473" s="13"/>
      <c r="EWG1473" s="13"/>
      <c r="EWH1473" s="13"/>
      <c r="EWI1473" s="13"/>
      <c r="EWJ1473" s="13"/>
      <c r="EWK1473" s="13"/>
      <c r="EWL1473" s="13"/>
      <c r="EWM1473" s="13"/>
      <c r="EWN1473" s="13"/>
      <c r="EWO1473" s="13"/>
      <c r="EWP1473" s="13"/>
      <c r="EWQ1473" s="13"/>
      <c r="EWR1473" s="13"/>
      <c r="EWS1473" s="13"/>
      <c r="EWT1473" s="13"/>
      <c r="EWU1473" s="13"/>
      <c r="EWV1473" s="13"/>
      <c r="EWW1473" s="13"/>
      <c r="EWX1473" s="13"/>
      <c r="EWY1473" s="13"/>
      <c r="EWZ1473" s="13"/>
      <c r="EXA1473" s="13"/>
      <c r="EXB1473" s="13"/>
      <c r="EXC1473" s="13"/>
      <c r="EXD1473" s="13"/>
      <c r="EXE1473" s="13"/>
      <c r="EXF1473" s="13"/>
      <c r="EXG1473" s="13"/>
      <c r="EXH1473" s="13"/>
      <c r="EXI1473" s="13"/>
      <c r="EXJ1473" s="13"/>
      <c r="EXK1473" s="13"/>
      <c r="EXL1473" s="13"/>
      <c r="EXM1473" s="13"/>
      <c r="EXN1473" s="13"/>
      <c r="EXO1473" s="13"/>
      <c r="EXP1473" s="13"/>
      <c r="EXQ1473" s="13"/>
      <c r="EXR1473" s="13"/>
      <c r="EXS1473" s="13"/>
      <c r="EXT1473" s="13"/>
      <c r="EXU1473" s="13"/>
      <c r="EXV1473" s="13"/>
      <c r="EXW1473" s="13"/>
      <c r="EXX1473" s="13"/>
      <c r="EXY1473" s="13"/>
      <c r="EXZ1473" s="13"/>
      <c r="EYA1473" s="13"/>
      <c r="EYB1473" s="13"/>
      <c r="EYC1473" s="13"/>
      <c r="EYD1473" s="13"/>
      <c r="EYE1473" s="13"/>
      <c r="EYF1473" s="13"/>
      <c r="EYG1473" s="13"/>
      <c r="EYH1473" s="13"/>
      <c r="EYI1473" s="13"/>
      <c r="EYJ1473" s="13"/>
      <c r="EYK1473" s="13"/>
      <c r="EYL1473" s="13"/>
      <c r="EYM1473" s="13"/>
      <c r="EYN1473" s="13"/>
      <c r="EYO1473" s="13"/>
      <c r="EYP1473" s="13"/>
      <c r="EYQ1473" s="13"/>
      <c r="EYR1473" s="13"/>
      <c r="EYS1473" s="13"/>
      <c r="EYT1473" s="13"/>
      <c r="EYU1473" s="13"/>
      <c r="EYV1473" s="13"/>
      <c r="EYW1473" s="13"/>
      <c r="EYX1473" s="13"/>
      <c r="EYY1473" s="13"/>
      <c r="EYZ1473" s="13"/>
      <c r="EZA1473" s="13"/>
      <c r="EZB1473" s="13"/>
      <c r="EZC1473" s="13"/>
      <c r="EZD1473" s="13"/>
      <c r="EZE1473" s="13"/>
      <c r="EZF1473" s="13"/>
      <c r="EZG1473" s="13"/>
      <c r="EZH1473" s="13"/>
      <c r="EZI1473" s="13"/>
      <c r="EZJ1473" s="13"/>
      <c r="EZK1473" s="13"/>
      <c r="EZL1473" s="13"/>
      <c r="EZM1473" s="13"/>
      <c r="EZN1473" s="13"/>
      <c r="EZO1473" s="13"/>
      <c r="EZP1473" s="13"/>
      <c r="EZQ1473" s="13"/>
      <c r="EZR1473" s="13"/>
      <c r="EZS1473" s="13"/>
      <c r="EZT1473" s="13"/>
      <c r="EZU1473" s="13"/>
      <c r="EZV1473" s="13"/>
      <c r="EZW1473" s="13"/>
      <c r="EZX1473" s="13"/>
      <c r="EZY1473" s="13"/>
      <c r="EZZ1473" s="13"/>
      <c r="FAA1473" s="13"/>
      <c r="FAB1473" s="13"/>
      <c r="FAC1473" s="13"/>
      <c r="FAD1473" s="13"/>
      <c r="FAE1473" s="13"/>
      <c r="FAF1473" s="13"/>
      <c r="FAG1473" s="13"/>
      <c r="FAH1473" s="13"/>
      <c r="FAI1473" s="13"/>
      <c r="FAJ1473" s="13"/>
      <c r="FAK1473" s="13"/>
      <c r="FAL1473" s="13"/>
      <c r="FAM1473" s="13"/>
      <c r="FAN1473" s="13"/>
      <c r="FAO1473" s="13"/>
      <c r="FAP1473" s="13"/>
      <c r="FAQ1473" s="13"/>
      <c r="FAR1473" s="13"/>
      <c r="FAS1473" s="13"/>
      <c r="FAT1473" s="13"/>
      <c r="FAU1473" s="13"/>
      <c r="FAV1473" s="13"/>
      <c r="FAW1473" s="13"/>
      <c r="FAX1473" s="13"/>
      <c r="FAY1473" s="13"/>
      <c r="FAZ1473" s="13"/>
      <c r="FBA1473" s="13"/>
      <c r="FBB1473" s="13"/>
      <c r="FBC1473" s="13"/>
      <c r="FBD1473" s="13"/>
      <c r="FBE1473" s="13"/>
      <c r="FBF1473" s="13"/>
      <c r="FBG1473" s="13"/>
      <c r="FBH1473" s="13"/>
      <c r="FBI1473" s="13"/>
      <c r="FBJ1473" s="13"/>
      <c r="FBK1473" s="13"/>
      <c r="FBL1473" s="13"/>
      <c r="FBM1473" s="13"/>
      <c r="FBN1473" s="13"/>
      <c r="FBO1473" s="13"/>
      <c r="FBP1473" s="13"/>
      <c r="FBQ1473" s="13"/>
      <c r="FBR1473" s="13"/>
      <c r="FBS1473" s="13"/>
      <c r="FBT1473" s="13"/>
      <c r="FBU1473" s="13"/>
      <c r="FBV1473" s="13"/>
      <c r="FBW1473" s="13"/>
      <c r="FBX1473" s="13"/>
      <c r="FBY1473" s="13"/>
      <c r="FBZ1473" s="13"/>
      <c r="FCA1473" s="13"/>
      <c r="FCB1473" s="13"/>
      <c r="FCC1473" s="13"/>
      <c r="FCD1473" s="13"/>
      <c r="FCE1473" s="13"/>
      <c r="FCF1473" s="13"/>
      <c r="FCG1473" s="13"/>
      <c r="FCH1473" s="13"/>
      <c r="FCI1473" s="13"/>
      <c r="FCJ1473" s="13"/>
      <c r="FCK1473" s="13"/>
      <c r="FCL1473" s="13"/>
      <c r="FCM1473" s="13"/>
      <c r="FCN1473" s="13"/>
      <c r="FCO1473" s="13"/>
      <c r="FCP1473" s="13"/>
      <c r="FCQ1473" s="13"/>
      <c r="FCR1473" s="13"/>
      <c r="FCS1473" s="13"/>
      <c r="FCT1473" s="13"/>
      <c r="FCU1473" s="13"/>
      <c r="FCV1473" s="13"/>
      <c r="FCW1473" s="13"/>
      <c r="FCX1473" s="13"/>
      <c r="FCY1473" s="13"/>
      <c r="FCZ1473" s="13"/>
      <c r="FDA1473" s="13"/>
      <c r="FDB1473" s="13"/>
      <c r="FDC1473" s="13"/>
      <c r="FDD1473" s="13"/>
      <c r="FDE1473" s="13"/>
      <c r="FDF1473" s="13"/>
      <c r="FDG1473" s="13"/>
      <c r="FDH1473" s="13"/>
      <c r="FDI1473" s="13"/>
      <c r="FDJ1473" s="13"/>
      <c r="FDK1473" s="13"/>
      <c r="FDL1473" s="13"/>
      <c r="FDM1473" s="13"/>
      <c r="FDN1473" s="13"/>
      <c r="FDO1473" s="13"/>
      <c r="FDP1473" s="13"/>
      <c r="FDQ1473" s="13"/>
      <c r="FDR1473" s="13"/>
      <c r="FDS1473" s="13"/>
      <c r="FDT1473" s="13"/>
      <c r="FDU1473" s="13"/>
      <c r="FDV1473" s="13"/>
      <c r="FDW1473" s="13"/>
      <c r="FDX1473" s="13"/>
      <c r="FDY1473" s="13"/>
      <c r="FDZ1473" s="13"/>
      <c r="FEA1473" s="13"/>
      <c r="FEB1473" s="13"/>
      <c r="FEC1473" s="13"/>
      <c r="FED1473" s="13"/>
      <c r="FEE1473" s="13"/>
      <c r="FEF1473" s="13"/>
      <c r="FEG1473" s="13"/>
      <c r="FEH1473" s="13"/>
      <c r="FEI1473" s="13"/>
      <c r="FEJ1473" s="13"/>
      <c r="FEK1473" s="13"/>
      <c r="FEL1473" s="13"/>
      <c r="FEM1473" s="13"/>
      <c r="FEN1473" s="13"/>
      <c r="FEO1473" s="13"/>
      <c r="FEP1473" s="13"/>
      <c r="FEQ1473" s="13"/>
      <c r="FER1473" s="13"/>
      <c r="FES1473" s="13"/>
      <c r="FET1473" s="13"/>
      <c r="FEU1473" s="13"/>
      <c r="FEV1473" s="13"/>
      <c r="FEW1473" s="13"/>
      <c r="FEX1473" s="13"/>
      <c r="FEY1473" s="13"/>
      <c r="FEZ1473" s="13"/>
      <c r="FFA1473" s="13"/>
      <c r="FFB1473" s="13"/>
      <c r="FFC1473" s="13"/>
      <c r="FFD1473" s="13"/>
      <c r="FFE1473" s="13"/>
      <c r="FFF1473" s="13"/>
      <c r="FFG1473" s="13"/>
      <c r="FFH1473" s="13"/>
      <c r="FFI1473" s="13"/>
      <c r="FFJ1473" s="13"/>
      <c r="FFK1473" s="13"/>
      <c r="FFL1473" s="13"/>
      <c r="FFM1473" s="13"/>
      <c r="FFN1473" s="13"/>
      <c r="FFO1473" s="13"/>
      <c r="FFP1473" s="13"/>
      <c r="FFQ1473" s="13"/>
      <c r="FFR1473" s="13"/>
      <c r="FFS1473" s="13"/>
      <c r="FFT1473" s="13"/>
      <c r="FFU1473" s="13"/>
      <c r="FFV1473" s="13"/>
      <c r="FFW1473" s="13"/>
      <c r="FFX1473" s="13"/>
      <c r="FFY1473" s="13"/>
      <c r="FFZ1473" s="13"/>
      <c r="FGA1473" s="13"/>
      <c r="FGB1473" s="13"/>
      <c r="FGC1473" s="13"/>
      <c r="FGD1473" s="13"/>
      <c r="FGE1473" s="13"/>
      <c r="FGF1473" s="13"/>
      <c r="FGG1473" s="13"/>
      <c r="FGH1473" s="13"/>
      <c r="FGI1473" s="13"/>
      <c r="FGJ1473" s="13"/>
      <c r="FGK1473" s="13"/>
      <c r="FGL1473" s="13"/>
      <c r="FGM1473" s="13"/>
      <c r="FGN1473" s="13"/>
      <c r="FGO1473" s="13"/>
      <c r="FGP1473" s="13"/>
      <c r="FGQ1473" s="13"/>
      <c r="FGR1473" s="13"/>
      <c r="FGS1473" s="13"/>
      <c r="FGT1473" s="13"/>
      <c r="FGU1473" s="13"/>
      <c r="FGV1473" s="13"/>
      <c r="FGW1473" s="13"/>
      <c r="FGX1473" s="13"/>
      <c r="FGY1473" s="13"/>
      <c r="FGZ1473" s="13"/>
      <c r="FHA1473" s="13"/>
      <c r="FHB1473" s="13"/>
      <c r="FHC1473" s="13"/>
      <c r="FHD1473" s="13"/>
      <c r="FHE1473" s="13"/>
      <c r="FHF1473" s="13"/>
      <c r="FHG1473" s="13"/>
      <c r="FHH1473" s="13"/>
      <c r="FHI1473" s="13"/>
      <c r="FHJ1473" s="13"/>
      <c r="FHK1473" s="13"/>
      <c r="FHL1473" s="13"/>
      <c r="FHM1473" s="13"/>
      <c r="FHN1473" s="13"/>
      <c r="FHO1473" s="13"/>
      <c r="FHP1473" s="13"/>
      <c r="FHQ1473" s="13"/>
      <c r="FHR1473" s="13"/>
      <c r="FHS1473" s="13"/>
      <c r="FHT1473" s="13"/>
      <c r="FHU1473" s="13"/>
      <c r="FHV1473" s="13"/>
      <c r="FHW1473" s="13"/>
      <c r="FHX1473" s="13"/>
      <c r="FHY1473" s="13"/>
      <c r="FHZ1473" s="13"/>
      <c r="FIA1473" s="13"/>
      <c r="FIB1473" s="13"/>
      <c r="FIC1473" s="13"/>
      <c r="FID1473" s="13"/>
      <c r="FIE1473" s="13"/>
      <c r="FIF1473" s="13"/>
      <c r="FIG1473" s="13"/>
      <c r="FIH1473" s="13"/>
      <c r="FII1473" s="13"/>
      <c r="FIJ1473" s="13"/>
      <c r="FIK1473" s="13"/>
      <c r="FIL1473" s="13"/>
      <c r="FIM1473" s="13"/>
      <c r="FIN1473" s="13"/>
      <c r="FIO1473" s="13"/>
      <c r="FIP1473" s="13"/>
      <c r="FIQ1473" s="13"/>
      <c r="FIR1473" s="13"/>
      <c r="FIS1473" s="13"/>
      <c r="FIT1473" s="13"/>
      <c r="FIU1473" s="13"/>
      <c r="FIV1473" s="13"/>
      <c r="FIW1473" s="13"/>
      <c r="FIX1473" s="13"/>
      <c r="FIY1473" s="13"/>
      <c r="FIZ1473" s="13"/>
      <c r="FJA1473" s="13"/>
      <c r="FJB1473" s="13"/>
      <c r="FJC1473" s="13"/>
      <c r="FJD1473" s="13"/>
      <c r="FJE1473" s="13"/>
      <c r="FJF1473" s="13"/>
      <c r="FJG1473" s="13"/>
      <c r="FJH1473" s="13"/>
      <c r="FJI1473" s="13"/>
      <c r="FJJ1473" s="13"/>
      <c r="FJK1473" s="13"/>
      <c r="FJL1473" s="13"/>
      <c r="FJM1473" s="13"/>
      <c r="FJN1473" s="13"/>
      <c r="FJO1473" s="13"/>
      <c r="FJP1473" s="13"/>
      <c r="FJQ1473" s="13"/>
      <c r="FJR1473" s="13"/>
      <c r="FJS1473" s="13"/>
      <c r="FJT1473" s="13"/>
      <c r="FJU1473" s="13"/>
      <c r="FJV1473" s="13"/>
      <c r="FJW1473" s="13"/>
      <c r="FJX1473" s="13"/>
      <c r="FJY1473" s="13"/>
      <c r="FJZ1473" s="13"/>
      <c r="FKA1473" s="13"/>
      <c r="FKB1473" s="13"/>
      <c r="FKC1473" s="13"/>
      <c r="FKD1473" s="13"/>
      <c r="FKE1473" s="13"/>
      <c r="FKF1473" s="13"/>
      <c r="FKG1473" s="13"/>
      <c r="FKH1473" s="13"/>
      <c r="FKI1473" s="13"/>
      <c r="FKJ1473" s="13"/>
      <c r="FKK1473" s="13"/>
      <c r="FKL1473" s="13"/>
      <c r="FKM1473" s="13"/>
      <c r="FKN1473" s="13"/>
      <c r="FKO1473" s="13"/>
      <c r="FKP1473" s="13"/>
      <c r="FKQ1473" s="13"/>
      <c r="FKR1473" s="13"/>
      <c r="FKS1473" s="13"/>
      <c r="FKT1473" s="13"/>
      <c r="FKU1473" s="13"/>
      <c r="FKV1473" s="13"/>
      <c r="FKW1473" s="13"/>
      <c r="FKX1473" s="13"/>
      <c r="FKY1473" s="13"/>
      <c r="FKZ1473" s="13"/>
      <c r="FLA1473" s="13"/>
      <c r="FLB1473" s="13"/>
      <c r="FLC1473" s="13"/>
      <c r="FLD1473" s="13"/>
      <c r="FLE1473" s="13"/>
      <c r="FLF1473" s="13"/>
      <c r="FLG1473" s="13"/>
      <c r="FLH1473" s="13"/>
      <c r="FLI1473" s="13"/>
      <c r="FLJ1473" s="13"/>
      <c r="FLK1473" s="13"/>
      <c r="FLL1473" s="13"/>
      <c r="FLM1473" s="13"/>
      <c r="FLN1473" s="13"/>
      <c r="FLO1473" s="13"/>
      <c r="FLP1473" s="13"/>
      <c r="FLQ1473" s="13"/>
      <c r="FLR1473" s="13"/>
      <c r="FLS1473" s="13"/>
      <c r="FLT1473" s="13"/>
      <c r="FLU1473" s="13"/>
      <c r="FLV1473" s="13"/>
      <c r="FLW1473" s="13"/>
      <c r="FLX1473" s="13"/>
      <c r="FLY1473" s="13"/>
      <c r="FLZ1473" s="13"/>
      <c r="FMA1473" s="13"/>
      <c r="FMB1473" s="13"/>
      <c r="FMC1473" s="13"/>
      <c r="FMD1473" s="13"/>
      <c r="FME1473" s="13"/>
      <c r="FMF1473" s="13"/>
      <c r="FMG1473" s="13"/>
      <c r="FMH1473" s="13"/>
      <c r="FMI1473" s="13"/>
      <c r="FMJ1473" s="13"/>
      <c r="FMK1473" s="13"/>
      <c r="FML1473" s="13"/>
      <c r="FMM1473" s="13"/>
      <c r="FMN1473" s="13"/>
      <c r="FMO1473" s="13"/>
      <c r="FMP1473" s="13"/>
      <c r="FMQ1473" s="13"/>
      <c r="FMR1473" s="13"/>
      <c r="FMS1473" s="13"/>
      <c r="FMT1473" s="13"/>
      <c r="FMU1473" s="13"/>
      <c r="FMV1473" s="13"/>
      <c r="FMW1473" s="13"/>
      <c r="FMX1473" s="13"/>
      <c r="FMY1473" s="13"/>
      <c r="FMZ1473" s="13"/>
      <c r="FNA1473" s="13"/>
      <c r="FNB1473" s="13"/>
      <c r="FNC1473" s="13"/>
      <c r="FND1473" s="13"/>
      <c r="FNE1473" s="13"/>
      <c r="FNF1473" s="13"/>
      <c r="FNG1473" s="13"/>
      <c r="FNH1473" s="13"/>
      <c r="FNI1473" s="13"/>
      <c r="FNJ1473" s="13"/>
      <c r="FNK1473" s="13"/>
      <c r="FNL1473" s="13"/>
      <c r="FNM1473" s="13"/>
      <c r="FNN1473" s="13"/>
      <c r="FNO1473" s="13"/>
      <c r="FNP1473" s="13"/>
      <c r="FNQ1473" s="13"/>
      <c r="FNR1473" s="13"/>
      <c r="FNS1473" s="13"/>
      <c r="FNT1473" s="13"/>
      <c r="FNU1473" s="13"/>
      <c r="FNV1473" s="13"/>
      <c r="FNW1473" s="13"/>
      <c r="FNX1473" s="13"/>
      <c r="FNY1473" s="13"/>
      <c r="FNZ1473" s="13"/>
      <c r="FOA1473" s="13"/>
      <c r="FOB1473" s="13"/>
      <c r="FOC1473" s="13"/>
      <c r="FOD1473" s="13"/>
      <c r="FOE1473" s="13"/>
      <c r="FOF1473" s="13"/>
      <c r="FOG1473" s="13"/>
      <c r="FOH1473" s="13"/>
      <c r="FOI1473" s="13"/>
      <c r="FOJ1473" s="13"/>
      <c r="FOK1473" s="13"/>
      <c r="FOL1473" s="13"/>
      <c r="FOM1473" s="13"/>
      <c r="FON1473" s="13"/>
      <c r="FOO1473" s="13"/>
      <c r="FOP1473" s="13"/>
      <c r="FOQ1473" s="13"/>
      <c r="FOR1473" s="13"/>
      <c r="FOS1473" s="13"/>
      <c r="FOT1473" s="13"/>
      <c r="FOU1473" s="13"/>
      <c r="FOV1473" s="13"/>
      <c r="FOW1473" s="13"/>
      <c r="FOX1473" s="13"/>
      <c r="FOY1473" s="13"/>
      <c r="FOZ1473" s="13"/>
      <c r="FPA1473" s="13"/>
      <c r="FPB1473" s="13"/>
      <c r="FPC1473" s="13"/>
      <c r="FPD1473" s="13"/>
      <c r="FPE1473" s="13"/>
      <c r="FPF1473" s="13"/>
      <c r="FPG1473" s="13"/>
      <c r="FPH1473" s="13"/>
      <c r="FPI1473" s="13"/>
      <c r="FPJ1473" s="13"/>
      <c r="FPK1473" s="13"/>
      <c r="FPL1473" s="13"/>
      <c r="FPM1473" s="13"/>
      <c r="FPN1473" s="13"/>
      <c r="FPO1473" s="13"/>
      <c r="FPP1473" s="13"/>
      <c r="FPQ1473" s="13"/>
      <c r="FPR1473" s="13"/>
      <c r="FPS1473" s="13"/>
      <c r="FPT1473" s="13"/>
      <c r="FPU1473" s="13"/>
      <c r="FPV1473" s="13"/>
      <c r="FPW1473" s="13"/>
      <c r="FPX1473" s="13"/>
      <c r="FPY1473" s="13"/>
      <c r="FPZ1473" s="13"/>
      <c r="FQA1473" s="13"/>
      <c r="FQB1473" s="13"/>
      <c r="FQC1473" s="13"/>
      <c r="FQD1473" s="13"/>
      <c r="FQE1473" s="13"/>
      <c r="FQF1473" s="13"/>
      <c r="FQG1473" s="13"/>
      <c r="FQH1473" s="13"/>
      <c r="FQI1473" s="13"/>
      <c r="FQJ1473" s="13"/>
      <c r="FQK1473" s="13"/>
      <c r="FQL1473" s="13"/>
      <c r="FQM1473" s="13"/>
      <c r="FQN1473" s="13"/>
      <c r="FQO1473" s="13"/>
      <c r="FQP1473" s="13"/>
      <c r="FQQ1473" s="13"/>
      <c r="FQR1473" s="13"/>
      <c r="FQS1473" s="13"/>
      <c r="FQT1473" s="13"/>
      <c r="FQU1473" s="13"/>
      <c r="FQV1473" s="13"/>
      <c r="FQW1473" s="13"/>
      <c r="FQX1473" s="13"/>
      <c r="FQY1473" s="13"/>
      <c r="FQZ1473" s="13"/>
      <c r="FRA1473" s="13"/>
      <c r="FRB1473" s="13"/>
      <c r="FRC1473" s="13"/>
      <c r="FRD1473" s="13"/>
      <c r="FRE1473" s="13"/>
      <c r="FRF1473" s="13"/>
      <c r="FRG1473" s="13"/>
      <c r="FRH1473" s="13"/>
      <c r="FRI1473" s="13"/>
      <c r="FRJ1473" s="13"/>
      <c r="FRK1473" s="13"/>
      <c r="FRL1473" s="13"/>
      <c r="FRM1473" s="13"/>
      <c r="FRN1473" s="13"/>
      <c r="FRO1473" s="13"/>
      <c r="FRP1473" s="13"/>
      <c r="FRQ1473" s="13"/>
      <c r="FRR1473" s="13"/>
      <c r="FRS1473" s="13"/>
      <c r="FRT1473" s="13"/>
      <c r="FRU1473" s="13"/>
      <c r="FRV1473" s="13"/>
      <c r="FRW1473" s="13"/>
      <c r="FRX1473" s="13"/>
      <c r="FRY1473" s="13"/>
      <c r="FRZ1473" s="13"/>
      <c r="FSA1473" s="13"/>
      <c r="FSB1473" s="13"/>
      <c r="FSC1473" s="13"/>
      <c r="FSD1473" s="13"/>
      <c r="FSE1473" s="13"/>
      <c r="FSF1473" s="13"/>
      <c r="FSG1473" s="13"/>
      <c r="FSH1473" s="13"/>
      <c r="FSI1473" s="13"/>
      <c r="FSJ1473" s="13"/>
      <c r="FSK1473" s="13"/>
      <c r="FSL1473" s="13"/>
      <c r="FSM1473" s="13"/>
      <c r="FSN1473" s="13"/>
      <c r="FSO1473" s="13"/>
      <c r="FSP1473" s="13"/>
      <c r="FSQ1473" s="13"/>
      <c r="FSR1473" s="13"/>
      <c r="FSS1473" s="13"/>
      <c r="FST1473" s="13"/>
      <c r="FSU1473" s="13"/>
      <c r="FSV1473" s="13"/>
      <c r="FSW1473" s="13"/>
      <c r="FSX1473" s="13"/>
      <c r="FSY1473" s="13"/>
      <c r="FSZ1473" s="13"/>
      <c r="FTA1473" s="13"/>
      <c r="FTB1473" s="13"/>
      <c r="FTC1473" s="13"/>
      <c r="FTD1473" s="13"/>
      <c r="FTE1473" s="13"/>
      <c r="FTF1473" s="13"/>
      <c r="FTG1473" s="13"/>
      <c r="FTH1473" s="13"/>
      <c r="FTI1473" s="13"/>
      <c r="FTJ1473" s="13"/>
      <c r="FTK1473" s="13"/>
      <c r="FTL1473" s="13"/>
      <c r="FTM1473" s="13"/>
      <c r="FTN1473" s="13"/>
      <c r="FTO1473" s="13"/>
      <c r="FTP1473" s="13"/>
      <c r="FTQ1473" s="13"/>
      <c r="FTR1473" s="13"/>
      <c r="FTS1473" s="13"/>
      <c r="FTT1473" s="13"/>
      <c r="FTU1473" s="13"/>
      <c r="FTV1473" s="13"/>
      <c r="FTW1473" s="13"/>
      <c r="FTX1473" s="13"/>
      <c r="FTY1473" s="13"/>
      <c r="FTZ1473" s="13"/>
      <c r="FUA1473" s="13"/>
      <c r="FUB1473" s="13"/>
      <c r="FUC1473" s="13"/>
      <c r="FUD1473" s="13"/>
      <c r="FUE1473" s="13"/>
      <c r="FUF1473" s="13"/>
      <c r="FUG1473" s="13"/>
      <c r="FUH1473" s="13"/>
      <c r="FUI1473" s="13"/>
      <c r="FUJ1473" s="13"/>
      <c r="FUK1473" s="13"/>
      <c r="FUL1473" s="13"/>
      <c r="FUM1473" s="13"/>
      <c r="FUN1473" s="13"/>
      <c r="FUO1473" s="13"/>
      <c r="FUP1473" s="13"/>
      <c r="FUQ1473" s="13"/>
      <c r="FUR1473" s="13"/>
      <c r="FUS1473" s="13"/>
      <c r="FUT1473" s="13"/>
      <c r="FUU1473" s="13"/>
      <c r="FUV1473" s="13"/>
      <c r="FUW1473" s="13"/>
      <c r="FUX1473" s="13"/>
      <c r="FUY1473" s="13"/>
      <c r="FUZ1473" s="13"/>
      <c r="FVA1473" s="13"/>
      <c r="FVB1473" s="13"/>
      <c r="FVC1473" s="13"/>
      <c r="FVD1473" s="13"/>
      <c r="FVE1473" s="13"/>
      <c r="FVF1473" s="13"/>
      <c r="FVG1473" s="13"/>
      <c r="FVH1473" s="13"/>
      <c r="FVI1473" s="13"/>
      <c r="FVJ1473" s="13"/>
      <c r="FVK1473" s="13"/>
      <c r="FVL1473" s="13"/>
      <c r="FVM1473" s="13"/>
      <c r="FVN1473" s="13"/>
      <c r="FVO1473" s="13"/>
      <c r="FVP1473" s="13"/>
      <c r="FVQ1473" s="13"/>
      <c r="FVR1473" s="13"/>
      <c r="FVS1473" s="13"/>
      <c r="FVT1473" s="13"/>
      <c r="FVU1473" s="13"/>
      <c r="FVV1473" s="13"/>
      <c r="FVW1473" s="13"/>
      <c r="FVX1473" s="13"/>
      <c r="FVY1473" s="13"/>
      <c r="FVZ1473" s="13"/>
      <c r="FWA1473" s="13"/>
      <c r="FWB1473" s="13"/>
      <c r="FWC1473" s="13"/>
      <c r="FWD1473" s="13"/>
      <c r="FWE1473" s="13"/>
      <c r="FWF1473" s="13"/>
      <c r="FWG1473" s="13"/>
      <c r="FWH1473" s="13"/>
      <c r="FWI1473" s="13"/>
      <c r="FWJ1473" s="13"/>
      <c r="FWK1473" s="13"/>
      <c r="FWL1473" s="13"/>
      <c r="FWM1473" s="13"/>
      <c r="FWN1473" s="13"/>
      <c r="FWO1473" s="13"/>
      <c r="FWP1473" s="13"/>
      <c r="FWQ1473" s="13"/>
      <c r="FWR1473" s="13"/>
      <c r="FWS1473" s="13"/>
      <c r="FWT1473" s="13"/>
      <c r="FWU1473" s="13"/>
      <c r="FWV1473" s="13"/>
      <c r="FWW1473" s="13"/>
      <c r="FWX1473" s="13"/>
      <c r="FWY1473" s="13"/>
      <c r="FWZ1473" s="13"/>
      <c r="FXA1473" s="13"/>
      <c r="FXB1473" s="13"/>
      <c r="FXC1473" s="13"/>
      <c r="FXD1473" s="13"/>
      <c r="FXE1473" s="13"/>
      <c r="FXF1473" s="13"/>
      <c r="FXG1473" s="13"/>
      <c r="FXH1473" s="13"/>
      <c r="FXI1473" s="13"/>
      <c r="FXJ1473" s="13"/>
      <c r="FXK1473" s="13"/>
      <c r="FXL1473" s="13"/>
      <c r="FXM1473" s="13"/>
      <c r="FXN1473" s="13"/>
      <c r="FXO1473" s="13"/>
      <c r="FXP1473" s="13"/>
      <c r="FXQ1473" s="13"/>
      <c r="FXR1473" s="13"/>
      <c r="FXS1473" s="13"/>
      <c r="FXT1473" s="13"/>
      <c r="FXU1473" s="13"/>
      <c r="FXV1473" s="13"/>
      <c r="FXW1473" s="13"/>
      <c r="FXX1473" s="13"/>
      <c r="FXY1473" s="13"/>
      <c r="FXZ1473" s="13"/>
      <c r="FYA1473" s="13"/>
      <c r="FYB1473" s="13"/>
      <c r="FYC1473" s="13"/>
      <c r="FYD1473" s="13"/>
      <c r="FYE1473" s="13"/>
      <c r="FYF1473" s="13"/>
      <c r="FYG1473" s="13"/>
      <c r="FYH1473" s="13"/>
      <c r="FYI1473" s="13"/>
      <c r="FYJ1473" s="13"/>
      <c r="FYK1473" s="13"/>
      <c r="FYL1473" s="13"/>
      <c r="FYM1473" s="13"/>
      <c r="FYN1473" s="13"/>
      <c r="FYO1473" s="13"/>
      <c r="FYP1473" s="13"/>
      <c r="FYQ1473" s="13"/>
      <c r="FYR1473" s="13"/>
      <c r="FYS1473" s="13"/>
      <c r="FYT1473" s="13"/>
      <c r="FYU1473" s="13"/>
      <c r="FYV1473" s="13"/>
      <c r="FYW1473" s="13"/>
      <c r="FYX1473" s="13"/>
      <c r="FYY1473" s="13"/>
      <c r="FYZ1473" s="13"/>
      <c r="FZA1473" s="13"/>
      <c r="FZB1473" s="13"/>
      <c r="FZC1473" s="13"/>
      <c r="FZD1473" s="13"/>
      <c r="FZE1473" s="13"/>
      <c r="FZF1473" s="13"/>
      <c r="FZG1473" s="13"/>
      <c r="FZH1473" s="13"/>
      <c r="FZI1473" s="13"/>
      <c r="FZJ1473" s="13"/>
      <c r="FZK1473" s="13"/>
      <c r="FZL1473" s="13"/>
      <c r="FZM1473" s="13"/>
      <c r="FZN1473" s="13"/>
      <c r="FZO1473" s="13"/>
      <c r="FZP1473" s="13"/>
      <c r="FZQ1473" s="13"/>
      <c r="FZR1473" s="13"/>
      <c r="FZS1473" s="13"/>
      <c r="FZT1473" s="13"/>
      <c r="FZU1473" s="13"/>
      <c r="FZV1473" s="13"/>
      <c r="FZW1473" s="13"/>
      <c r="FZX1473" s="13"/>
      <c r="FZY1473" s="13"/>
      <c r="FZZ1473" s="13"/>
      <c r="GAA1473" s="13"/>
      <c r="GAB1473" s="13"/>
      <c r="GAC1473" s="13"/>
      <c r="GAD1473" s="13"/>
      <c r="GAE1473" s="13"/>
      <c r="GAF1473" s="13"/>
      <c r="GAG1473" s="13"/>
      <c r="GAH1473" s="13"/>
      <c r="GAI1473" s="13"/>
      <c r="GAJ1473" s="13"/>
      <c r="GAK1473" s="13"/>
      <c r="GAL1473" s="13"/>
      <c r="GAM1473" s="13"/>
      <c r="GAN1473" s="13"/>
      <c r="GAO1473" s="13"/>
      <c r="GAP1473" s="13"/>
      <c r="GAQ1473" s="13"/>
      <c r="GAR1473" s="13"/>
      <c r="GAS1473" s="13"/>
      <c r="GAT1473" s="13"/>
      <c r="GAU1473" s="13"/>
      <c r="GAV1473" s="13"/>
      <c r="GAW1473" s="13"/>
      <c r="GAX1473" s="13"/>
      <c r="GAY1473" s="13"/>
      <c r="GAZ1473" s="13"/>
      <c r="GBA1473" s="13"/>
      <c r="GBB1473" s="13"/>
      <c r="GBC1473" s="13"/>
      <c r="GBD1473" s="13"/>
      <c r="GBE1473" s="13"/>
      <c r="GBF1473" s="13"/>
      <c r="GBG1473" s="13"/>
      <c r="GBH1473" s="13"/>
      <c r="GBI1473" s="13"/>
      <c r="GBJ1473" s="13"/>
      <c r="GBK1473" s="13"/>
      <c r="GBL1473" s="13"/>
      <c r="GBM1473" s="13"/>
      <c r="GBN1473" s="13"/>
      <c r="GBO1473" s="13"/>
      <c r="GBP1473" s="13"/>
      <c r="GBQ1473" s="13"/>
      <c r="GBR1473" s="13"/>
      <c r="GBS1473" s="13"/>
      <c r="GBT1473" s="13"/>
      <c r="GBU1473" s="13"/>
      <c r="GBV1473" s="13"/>
      <c r="GBW1473" s="13"/>
      <c r="GBX1473" s="13"/>
      <c r="GBY1473" s="13"/>
      <c r="GBZ1473" s="13"/>
      <c r="GCA1473" s="13"/>
      <c r="GCB1473" s="13"/>
      <c r="GCC1473" s="13"/>
      <c r="GCD1473" s="13"/>
      <c r="GCE1473" s="13"/>
      <c r="GCF1473" s="13"/>
      <c r="GCG1473" s="13"/>
      <c r="GCH1473" s="13"/>
      <c r="GCI1473" s="13"/>
      <c r="GCJ1473" s="13"/>
      <c r="GCK1473" s="13"/>
      <c r="GCL1473" s="13"/>
      <c r="GCM1473" s="13"/>
      <c r="GCN1473" s="13"/>
      <c r="GCO1473" s="13"/>
      <c r="GCP1473" s="13"/>
      <c r="GCQ1473" s="13"/>
      <c r="GCR1473" s="13"/>
      <c r="GCS1473" s="13"/>
      <c r="GCT1473" s="13"/>
      <c r="GCU1473" s="13"/>
      <c r="GCV1473" s="13"/>
      <c r="GCW1473" s="13"/>
      <c r="GCX1473" s="13"/>
      <c r="GCY1473" s="13"/>
      <c r="GCZ1473" s="13"/>
      <c r="GDA1473" s="13"/>
      <c r="GDB1473" s="13"/>
      <c r="GDC1473" s="13"/>
      <c r="GDD1473" s="13"/>
      <c r="GDE1473" s="13"/>
      <c r="GDF1473" s="13"/>
      <c r="GDG1473" s="13"/>
      <c r="GDH1473" s="13"/>
      <c r="GDI1473" s="13"/>
      <c r="GDJ1473" s="13"/>
      <c r="GDK1473" s="13"/>
      <c r="GDL1473" s="13"/>
      <c r="GDM1473" s="13"/>
      <c r="GDN1473" s="13"/>
      <c r="GDO1473" s="13"/>
      <c r="GDP1473" s="13"/>
      <c r="GDQ1473" s="13"/>
      <c r="GDR1473" s="13"/>
      <c r="GDS1473" s="13"/>
      <c r="GDT1473" s="13"/>
      <c r="GDU1473" s="13"/>
      <c r="GDV1473" s="13"/>
      <c r="GDW1473" s="13"/>
      <c r="GDX1473" s="13"/>
      <c r="GDY1473" s="13"/>
      <c r="GDZ1473" s="13"/>
      <c r="GEA1473" s="13"/>
      <c r="GEB1473" s="13"/>
      <c r="GEC1473" s="13"/>
      <c r="GED1473" s="13"/>
      <c r="GEE1473" s="13"/>
      <c r="GEF1473" s="13"/>
      <c r="GEG1473" s="13"/>
      <c r="GEH1473" s="13"/>
      <c r="GEI1473" s="13"/>
      <c r="GEJ1473" s="13"/>
      <c r="GEK1473" s="13"/>
      <c r="GEL1473" s="13"/>
      <c r="GEM1473" s="13"/>
      <c r="GEN1473" s="13"/>
      <c r="GEO1473" s="13"/>
      <c r="GEP1473" s="13"/>
      <c r="GEQ1473" s="13"/>
      <c r="GER1473" s="13"/>
      <c r="GES1473" s="13"/>
      <c r="GET1473" s="13"/>
      <c r="GEU1473" s="13"/>
      <c r="GEV1473" s="13"/>
      <c r="GEW1473" s="13"/>
      <c r="GEX1473" s="13"/>
      <c r="GEY1473" s="13"/>
      <c r="GEZ1473" s="13"/>
      <c r="GFA1473" s="13"/>
      <c r="GFB1473" s="13"/>
      <c r="GFC1473" s="13"/>
      <c r="GFD1473" s="13"/>
      <c r="GFE1473" s="13"/>
      <c r="GFF1473" s="13"/>
      <c r="GFG1473" s="13"/>
      <c r="GFH1473" s="13"/>
      <c r="GFI1473" s="13"/>
      <c r="GFJ1473" s="13"/>
      <c r="GFK1473" s="13"/>
      <c r="GFL1473" s="13"/>
      <c r="GFM1473" s="13"/>
      <c r="GFN1473" s="13"/>
      <c r="GFO1473" s="13"/>
      <c r="GFP1473" s="13"/>
      <c r="GFQ1473" s="13"/>
      <c r="GFR1473" s="13"/>
      <c r="GFS1473" s="13"/>
      <c r="GFT1473" s="13"/>
      <c r="GFU1473" s="13"/>
      <c r="GFV1473" s="13"/>
      <c r="GFW1473" s="13"/>
      <c r="GFX1473" s="13"/>
      <c r="GFY1473" s="13"/>
      <c r="GFZ1473" s="13"/>
      <c r="GGA1473" s="13"/>
      <c r="GGB1473" s="13"/>
      <c r="GGC1473" s="13"/>
      <c r="GGD1473" s="13"/>
      <c r="GGE1473" s="13"/>
      <c r="GGF1473" s="13"/>
      <c r="GGG1473" s="13"/>
      <c r="GGH1473" s="13"/>
      <c r="GGI1473" s="13"/>
      <c r="GGJ1473" s="13"/>
      <c r="GGK1473" s="13"/>
      <c r="GGL1473" s="13"/>
      <c r="GGM1473" s="13"/>
      <c r="GGN1473" s="13"/>
      <c r="GGO1473" s="13"/>
      <c r="GGP1473" s="13"/>
      <c r="GGQ1473" s="13"/>
      <c r="GGR1473" s="13"/>
      <c r="GGS1473" s="13"/>
      <c r="GGT1473" s="13"/>
      <c r="GGU1473" s="13"/>
      <c r="GGV1473" s="13"/>
      <c r="GGW1473" s="13"/>
      <c r="GGX1473" s="13"/>
      <c r="GGY1473" s="13"/>
      <c r="GGZ1473" s="13"/>
      <c r="GHA1473" s="13"/>
      <c r="GHB1473" s="13"/>
      <c r="GHC1473" s="13"/>
      <c r="GHD1473" s="13"/>
      <c r="GHE1473" s="13"/>
      <c r="GHF1473" s="13"/>
      <c r="GHG1473" s="13"/>
      <c r="GHH1473" s="13"/>
      <c r="GHI1473" s="13"/>
      <c r="GHJ1473" s="13"/>
      <c r="GHK1473" s="13"/>
      <c r="GHL1473" s="13"/>
      <c r="GHM1473" s="13"/>
      <c r="GHN1473" s="13"/>
      <c r="GHO1473" s="13"/>
      <c r="GHP1473" s="13"/>
      <c r="GHQ1473" s="13"/>
      <c r="GHR1473" s="13"/>
      <c r="GHS1473" s="13"/>
      <c r="GHT1473" s="13"/>
      <c r="GHU1473" s="13"/>
      <c r="GHV1473" s="13"/>
      <c r="GHW1473" s="13"/>
      <c r="GHX1473" s="13"/>
      <c r="GHY1473" s="13"/>
      <c r="GHZ1473" s="13"/>
      <c r="GIA1473" s="13"/>
      <c r="GIB1473" s="13"/>
      <c r="GIC1473" s="13"/>
      <c r="GID1473" s="13"/>
      <c r="GIE1473" s="13"/>
      <c r="GIF1473" s="13"/>
      <c r="GIG1473" s="13"/>
      <c r="GIH1473" s="13"/>
      <c r="GII1473" s="13"/>
      <c r="GIJ1473" s="13"/>
      <c r="GIK1473" s="13"/>
      <c r="GIL1473" s="13"/>
      <c r="GIM1473" s="13"/>
      <c r="GIN1473" s="13"/>
      <c r="GIO1473" s="13"/>
      <c r="GIP1473" s="13"/>
      <c r="GIQ1473" s="13"/>
      <c r="GIR1473" s="13"/>
      <c r="GIS1473" s="13"/>
      <c r="GIT1473" s="13"/>
      <c r="GIU1473" s="13"/>
      <c r="GIV1473" s="13"/>
      <c r="GIW1473" s="13"/>
      <c r="GIX1473" s="13"/>
      <c r="GIY1473" s="13"/>
      <c r="GIZ1473" s="13"/>
      <c r="GJA1473" s="13"/>
      <c r="GJB1473" s="13"/>
      <c r="GJC1473" s="13"/>
      <c r="GJD1473" s="13"/>
      <c r="GJE1473" s="13"/>
      <c r="GJF1473" s="13"/>
      <c r="GJG1473" s="13"/>
      <c r="GJH1473" s="13"/>
      <c r="GJI1473" s="13"/>
      <c r="GJJ1473" s="13"/>
      <c r="GJK1473" s="13"/>
      <c r="GJL1473" s="13"/>
      <c r="GJM1473" s="13"/>
      <c r="GJN1473" s="13"/>
      <c r="GJO1473" s="13"/>
      <c r="GJP1473" s="13"/>
      <c r="GJQ1473" s="13"/>
      <c r="GJR1473" s="13"/>
      <c r="GJS1473" s="13"/>
      <c r="GJT1473" s="13"/>
      <c r="GJU1473" s="13"/>
      <c r="GJV1473" s="13"/>
      <c r="GJW1473" s="13"/>
      <c r="GJX1473" s="13"/>
      <c r="GJY1473" s="13"/>
      <c r="GJZ1473" s="13"/>
      <c r="GKA1473" s="13"/>
      <c r="GKB1473" s="13"/>
      <c r="GKC1473" s="13"/>
      <c r="GKD1473" s="13"/>
      <c r="GKE1473" s="13"/>
      <c r="GKF1473" s="13"/>
      <c r="GKG1473" s="13"/>
      <c r="GKH1473" s="13"/>
      <c r="GKI1473" s="13"/>
      <c r="GKJ1473" s="13"/>
      <c r="GKK1473" s="13"/>
      <c r="GKL1473" s="13"/>
      <c r="GKM1473" s="13"/>
      <c r="GKN1473" s="13"/>
      <c r="GKO1473" s="13"/>
      <c r="GKP1473" s="13"/>
      <c r="GKQ1473" s="13"/>
      <c r="GKR1473" s="13"/>
      <c r="GKS1473" s="13"/>
      <c r="GKT1473" s="13"/>
      <c r="GKU1473" s="13"/>
      <c r="GKV1473" s="13"/>
      <c r="GKW1473" s="13"/>
      <c r="GKX1473" s="13"/>
      <c r="GKY1473" s="13"/>
      <c r="GKZ1473" s="13"/>
      <c r="GLA1473" s="13"/>
      <c r="GLB1473" s="13"/>
      <c r="GLC1473" s="13"/>
      <c r="GLD1473" s="13"/>
      <c r="GLE1473" s="13"/>
      <c r="GLF1473" s="13"/>
      <c r="GLG1473" s="13"/>
      <c r="GLH1473" s="13"/>
      <c r="GLI1473" s="13"/>
      <c r="GLJ1473" s="13"/>
      <c r="GLK1473" s="13"/>
      <c r="GLL1473" s="13"/>
      <c r="GLM1473" s="13"/>
      <c r="GLN1473" s="13"/>
      <c r="GLO1473" s="13"/>
      <c r="GLP1473" s="13"/>
      <c r="GLQ1473" s="13"/>
      <c r="GLR1473" s="13"/>
      <c r="GLS1473" s="13"/>
      <c r="GLT1473" s="13"/>
      <c r="GLU1473" s="13"/>
      <c r="GLV1473" s="13"/>
      <c r="GLW1473" s="13"/>
      <c r="GLX1473" s="13"/>
      <c r="GLY1473" s="13"/>
      <c r="GLZ1473" s="13"/>
      <c r="GMA1473" s="13"/>
      <c r="GMB1473" s="13"/>
      <c r="GMC1473" s="13"/>
      <c r="GMD1473" s="13"/>
      <c r="GME1473" s="13"/>
      <c r="GMF1473" s="13"/>
      <c r="GMG1473" s="13"/>
      <c r="GMH1473" s="13"/>
      <c r="GMI1473" s="13"/>
      <c r="GMJ1473" s="13"/>
      <c r="GMK1473" s="13"/>
      <c r="GML1473" s="13"/>
      <c r="GMM1473" s="13"/>
      <c r="GMN1473" s="13"/>
      <c r="GMO1473" s="13"/>
      <c r="GMP1473" s="13"/>
      <c r="GMQ1473" s="13"/>
      <c r="GMR1473" s="13"/>
      <c r="GMS1473" s="13"/>
      <c r="GMT1473" s="13"/>
      <c r="GMU1473" s="13"/>
      <c r="GMV1473" s="13"/>
      <c r="GMW1473" s="13"/>
      <c r="GMX1473" s="13"/>
      <c r="GMY1473" s="13"/>
      <c r="GMZ1473" s="13"/>
      <c r="GNA1473" s="13"/>
      <c r="GNB1473" s="13"/>
      <c r="GNC1473" s="13"/>
      <c r="GND1473" s="13"/>
      <c r="GNE1473" s="13"/>
      <c r="GNF1473" s="13"/>
      <c r="GNG1473" s="13"/>
      <c r="GNH1473" s="13"/>
      <c r="GNI1473" s="13"/>
      <c r="GNJ1473" s="13"/>
      <c r="GNK1473" s="13"/>
      <c r="GNL1473" s="13"/>
      <c r="GNM1473" s="13"/>
      <c r="GNN1473" s="13"/>
      <c r="GNO1473" s="13"/>
      <c r="GNP1473" s="13"/>
      <c r="GNQ1473" s="13"/>
      <c r="GNR1473" s="13"/>
      <c r="GNS1473" s="13"/>
      <c r="GNT1473" s="13"/>
      <c r="GNU1473" s="13"/>
      <c r="GNV1473" s="13"/>
      <c r="GNW1473" s="13"/>
      <c r="GNX1473" s="13"/>
      <c r="GNY1473" s="13"/>
      <c r="GNZ1473" s="13"/>
      <c r="GOA1473" s="13"/>
      <c r="GOB1473" s="13"/>
      <c r="GOC1473" s="13"/>
      <c r="GOD1473" s="13"/>
      <c r="GOE1473" s="13"/>
      <c r="GOF1473" s="13"/>
      <c r="GOG1473" s="13"/>
      <c r="GOH1473" s="13"/>
      <c r="GOI1473" s="13"/>
      <c r="GOJ1473" s="13"/>
      <c r="GOK1473" s="13"/>
      <c r="GOL1473" s="13"/>
      <c r="GOM1473" s="13"/>
      <c r="GON1473" s="13"/>
      <c r="GOO1473" s="13"/>
      <c r="GOP1473" s="13"/>
      <c r="GOQ1473" s="13"/>
      <c r="GOR1473" s="13"/>
      <c r="GOS1473" s="13"/>
      <c r="GOT1473" s="13"/>
      <c r="GOU1473" s="13"/>
      <c r="GOV1473" s="13"/>
      <c r="GOW1473" s="13"/>
      <c r="GOX1473" s="13"/>
      <c r="GOY1473" s="13"/>
      <c r="GOZ1473" s="13"/>
      <c r="GPA1473" s="13"/>
      <c r="GPB1473" s="13"/>
      <c r="GPC1473" s="13"/>
      <c r="GPD1473" s="13"/>
      <c r="GPE1473" s="13"/>
      <c r="GPF1473" s="13"/>
      <c r="GPG1473" s="13"/>
      <c r="GPH1473" s="13"/>
      <c r="GPI1473" s="13"/>
      <c r="GPJ1473" s="13"/>
      <c r="GPK1473" s="13"/>
      <c r="GPL1473" s="13"/>
      <c r="GPM1473" s="13"/>
      <c r="GPN1473" s="13"/>
      <c r="GPO1473" s="13"/>
      <c r="GPP1473" s="13"/>
      <c r="GPQ1473" s="13"/>
      <c r="GPR1473" s="13"/>
      <c r="GPS1473" s="13"/>
      <c r="GPT1473" s="13"/>
      <c r="GPU1473" s="13"/>
      <c r="GPV1473" s="13"/>
      <c r="GPW1473" s="13"/>
      <c r="GPX1473" s="13"/>
      <c r="GPY1473" s="13"/>
      <c r="GPZ1473" s="13"/>
      <c r="GQA1473" s="13"/>
      <c r="GQB1473" s="13"/>
      <c r="GQC1473" s="13"/>
      <c r="GQD1473" s="13"/>
      <c r="GQE1473" s="13"/>
      <c r="GQF1473" s="13"/>
      <c r="GQG1473" s="13"/>
      <c r="GQH1473" s="13"/>
      <c r="GQI1473" s="13"/>
      <c r="GQJ1473" s="13"/>
      <c r="GQK1473" s="13"/>
      <c r="GQL1473" s="13"/>
      <c r="GQM1473" s="13"/>
      <c r="GQN1473" s="13"/>
      <c r="GQO1473" s="13"/>
      <c r="GQP1473" s="13"/>
      <c r="GQQ1473" s="13"/>
      <c r="GQR1473" s="13"/>
      <c r="GQS1473" s="13"/>
      <c r="GQT1473" s="13"/>
      <c r="GQU1473" s="13"/>
      <c r="GQV1473" s="13"/>
      <c r="GQW1473" s="13"/>
      <c r="GQX1473" s="13"/>
      <c r="GQY1473" s="13"/>
      <c r="GQZ1473" s="13"/>
      <c r="GRA1473" s="13"/>
      <c r="GRB1473" s="13"/>
      <c r="GRC1473" s="13"/>
      <c r="GRD1473" s="13"/>
      <c r="GRE1473" s="13"/>
      <c r="GRF1473" s="13"/>
      <c r="GRG1473" s="13"/>
      <c r="GRH1473" s="13"/>
      <c r="GRI1473" s="13"/>
      <c r="GRJ1473" s="13"/>
      <c r="GRK1473" s="13"/>
      <c r="GRL1473" s="13"/>
      <c r="GRM1473" s="13"/>
      <c r="GRN1473" s="13"/>
      <c r="GRO1473" s="13"/>
      <c r="GRP1473" s="13"/>
      <c r="GRQ1473" s="13"/>
      <c r="GRR1473" s="13"/>
      <c r="GRS1473" s="13"/>
      <c r="GRT1473" s="13"/>
      <c r="GRU1473" s="13"/>
      <c r="GRV1473" s="13"/>
      <c r="GRW1473" s="13"/>
      <c r="GRX1473" s="13"/>
      <c r="GRY1473" s="13"/>
      <c r="GRZ1473" s="13"/>
      <c r="GSA1473" s="13"/>
      <c r="GSB1473" s="13"/>
      <c r="GSC1473" s="13"/>
      <c r="GSD1473" s="13"/>
      <c r="GSE1473" s="13"/>
      <c r="GSF1473" s="13"/>
      <c r="GSG1473" s="13"/>
      <c r="GSH1473" s="13"/>
      <c r="GSI1473" s="13"/>
      <c r="GSJ1473" s="13"/>
      <c r="GSK1473" s="13"/>
      <c r="GSL1473" s="13"/>
      <c r="GSM1473" s="13"/>
      <c r="GSN1473" s="13"/>
      <c r="GSO1473" s="13"/>
      <c r="GSP1473" s="13"/>
      <c r="GSQ1473" s="13"/>
      <c r="GSR1473" s="13"/>
      <c r="GSS1473" s="13"/>
      <c r="GST1473" s="13"/>
      <c r="GSU1473" s="13"/>
      <c r="GSV1473" s="13"/>
      <c r="GSW1473" s="13"/>
      <c r="GSX1473" s="13"/>
      <c r="GSY1473" s="13"/>
      <c r="GSZ1473" s="13"/>
      <c r="GTA1473" s="13"/>
      <c r="GTB1473" s="13"/>
      <c r="GTC1473" s="13"/>
      <c r="GTD1473" s="13"/>
      <c r="GTE1473" s="13"/>
      <c r="GTF1473" s="13"/>
      <c r="GTG1473" s="13"/>
      <c r="GTH1473" s="13"/>
      <c r="GTI1473" s="13"/>
      <c r="GTJ1473" s="13"/>
      <c r="GTK1473" s="13"/>
      <c r="GTL1473" s="13"/>
      <c r="GTM1473" s="13"/>
      <c r="GTN1473" s="13"/>
      <c r="GTO1473" s="13"/>
      <c r="GTP1473" s="13"/>
      <c r="GTQ1473" s="13"/>
      <c r="GTR1473" s="13"/>
      <c r="GTS1473" s="13"/>
      <c r="GTT1473" s="13"/>
      <c r="GTU1473" s="13"/>
      <c r="GTV1473" s="13"/>
      <c r="GTW1473" s="13"/>
      <c r="GTX1473" s="13"/>
      <c r="GTY1473" s="13"/>
      <c r="GTZ1473" s="13"/>
      <c r="GUA1473" s="13"/>
      <c r="GUB1473" s="13"/>
      <c r="GUC1473" s="13"/>
      <c r="GUD1473" s="13"/>
      <c r="GUE1473" s="13"/>
      <c r="GUF1473" s="13"/>
      <c r="GUG1473" s="13"/>
      <c r="GUH1473" s="13"/>
      <c r="GUI1473" s="13"/>
      <c r="GUJ1473" s="13"/>
      <c r="GUK1473" s="13"/>
      <c r="GUL1473" s="13"/>
      <c r="GUM1473" s="13"/>
      <c r="GUN1473" s="13"/>
      <c r="GUO1473" s="13"/>
      <c r="GUP1473" s="13"/>
      <c r="GUQ1473" s="13"/>
      <c r="GUR1473" s="13"/>
      <c r="GUS1473" s="13"/>
      <c r="GUT1473" s="13"/>
      <c r="GUU1473" s="13"/>
      <c r="GUV1473" s="13"/>
      <c r="GUW1473" s="13"/>
      <c r="GUX1473" s="13"/>
      <c r="GUY1473" s="13"/>
      <c r="GUZ1473" s="13"/>
      <c r="GVA1473" s="13"/>
      <c r="GVB1473" s="13"/>
      <c r="GVC1473" s="13"/>
      <c r="GVD1473" s="13"/>
      <c r="GVE1473" s="13"/>
      <c r="GVF1473" s="13"/>
      <c r="GVG1473" s="13"/>
      <c r="GVH1473" s="13"/>
      <c r="GVI1473" s="13"/>
      <c r="GVJ1473" s="13"/>
      <c r="GVK1473" s="13"/>
      <c r="GVL1473" s="13"/>
      <c r="GVM1473" s="13"/>
      <c r="GVN1473" s="13"/>
      <c r="GVO1473" s="13"/>
      <c r="GVP1473" s="13"/>
      <c r="GVQ1473" s="13"/>
      <c r="GVR1473" s="13"/>
      <c r="GVS1473" s="13"/>
      <c r="GVT1473" s="13"/>
      <c r="GVU1473" s="13"/>
      <c r="GVV1473" s="13"/>
      <c r="GVW1473" s="13"/>
      <c r="GVX1473" s="13"/>
      <c r="GVY1473" s="13"/>
      <c r="GVZ1473" s="13"/>
      <c r="GWA1473" s="13"/>
      <c r="GWB1473" s="13"/>
      <c r="GWC1473" s="13"/>
      <c r="GWD1473" s="13"/>
      <c r="GWE1473" s="13"/>
      <c r="GWF1473" s="13"/>
      <c r="GWG1473" s="13"/>
      <c r="GWH1473" s="13"/>
      <c r="GWI1473" s="13"/>
      <c r="GWJ1473" s="13"/>
      <c r="GWK1473" s="13"/>
      <c r="GWL1473" s="13"/>
      <c r="GWM1473" s="13"/>
      <c r="GWN1473" s="13"/>
      <c r="GWO1473" s="13"/>
      <c r="GWP1473" s="13"/>
      <c r="GWQ1473" s="13"/>
      <c r="GWR1473" s="13"/>
      <c r="GWS1473" s="13"/>
      <c r="GWT1473" s="13"/>
      <c r="GWU1473" s="13"/>
      <c r="GWV1473" s="13"/>
      <c r="GWW1473" s="13"/>
      <c r="GWX1473" s="13"/>
      <c r="GWY1473" s="13"/>
      <c r="GWZ1473" s="13"/>
      <c r="GXA1473" s="13"/>
      <c r="GXB1473" s="13"/>
      <c r="GXC1473" s="13"/>
      <c r="GXD1473" s="13"/>
      <c r="GXE1473" s="13"/>
      <c r="GXF1473" s="13"/>
      <c r="GXG1473" s="13"/>
      <c r="GXH1473" s="13"/>
      <c r="GXI1473" s="13"/>
      <c r="GXJ1473" s="13"/>
      <c r="GXK1473" s="13"/>
      <c r="GXL1473" s="13"/>
      <c r="GXM1473" s="13"/>
      <c r="GXN1473" s="13"/>
      <c r="GXO1473" s="13"/>
      <c r="GXP1473" s="13"/>
      <c r="GXQ1473" s="13"/>
      <c r="GXR1473" s="13"/>
      <c r="GXS1473" s="13"/>
      <c r="GXT1473" s="13"/>
      <c r="GXU1473" s="13"/>
      <c r="GXV1473" s="13"/>
      <c r="GXW1473" s="13"/>
      <c r="GXX1473" s="13"/>
      <c r="GXY1473" s="13"/>
      <c r="GXZ1473" s="13"/>
      <c r="GYA1473" s="13"/>
      <c r="GYB1473" s="13"/>
      <c r="GYC1473" s="13"/>
      <c r="GYD1473" s="13"/>
      <c r="GYE1473" s="13"/>
      <c r="GYF1473" s="13"/>
      <c r="GYG1473" s="13"/>
      <c r="GYH1473" s="13"/>
      <c r="GYI1473" s="13"/>
      <c r="GYJ1473" s="13"/>
      <c r="GYK1473" s="13"/>
      <c r="GYL1473" s="13"/>
      <c r="GYM1473" s="13"/>
      <c r="GYN1473" s="13"/>
      <c r="GYO1473" s="13"/>
      <c r="GYP1473" s="13"/>
      <c r="GYQ1473" s="13"/>
      <c r="GYR1473" s="13"/>
      <c r="GYS1473" s="13"/>
      <c r="GYT1473" s="13"/>
      <c r="GYU1473" s="13"/>
      <c r="GYV1473" s="13"/>
      <c r="GYW1473" s="13"/>
      <c r="GYX1473" s="13"/>
      <c r="GYY1473" s="13"/>
      <c r="GYZ1473" s="13"/>
      <c r="GZA1473" s="13"/>
      <c r="GZB1473" s="13"/>
      <c r="GZC1473" s="13"/>
      <c r="GZD1473" s="13"/>
      <c r="GZE1473" s="13"/>
      <c r="GZF1473" s="13"/>
      <c r="GZG1473" s="13"/>
      <c r="GZH1473" s="13"/>
      <c r="GZI1473" s="13"/>
      <c r="GZJ1473" s="13"/>
      <c r="GZK1473" s="13"/>
      <c r="GZL1473" s="13"/>
      <c r="GZM1473" s="13"/>
      <c r="GZN1473" s="13"/>
      <c r="GZO1473" s="13"/>
      <c r="GZP1473" s="13"/>
      <c r="GZQ1473" s="13"/>
      <c r="GZR1473" s="13"/>
      <c r="GZS1473" s="13"/>
      <c r="GZT1473" s="13"/>
      <c r="GZU1473" s="13"/>
      <c r="GZV1473" s="13"/>
      <c r="GZW1473" s="13"/>
      <c r="GZX1473" s="13"/>
      <c r="GZY1473" s="13"/>
      <c r="GZZ1473" s="13"/>
      <c r="HAA1473" s="13"/>
      <c r="HAB1473" s="13"/>
      <c r="HAC1473" s="13"/>
      <c r="HAD1473" s="13"/>
      <c r="HAE1473" s="13"/>
      <c r="HAF1473" s="13"/>
      <c r="HAG1473" s="13"/>
      <c r="HAH1473" s="13"/>
      <c r="HAI1473" s="13"/>
      <c r="HAJ1473" s="13"/>
      <c r="HAK1473" s="13"/>
      <c r="HAL1473" s="13"/>
      <c r="HAM1473" s="13"/>
      <c r="HAN1473" s="13"/>
      <c r="HAO1473" s="13"/>
      <c r="HAP1473" s="13"/>
      <c r="HAQ1473" s="13"/>
      <c r="HAR1473" s="13"/>
      <c r="HAS1473" s="13"/>
      <c r="HAT1473" s="13"/>
      <c r="HAU1473" s="13"/>
      <c r="HAV1473" s="13"/>
      <c r="HAW1473" s="13"/>
      <c r="HAX1473" s="13"/>
      <c r="HAY1473" s="13"/>
      <c r="HAZ1473" s="13"/>
      <c r="HBA1473" s="13"/>
      <c r="HBB1473" s="13"/>
      <c r="HBC1473" s="13"/>
      <c r="HBD1473" s="13"/>
      <c r="HBE1473" s="13"/>
      <c r="HBF1473" s="13"/>
      <c r="HBG1473" s="13"/>
      <c r="HBH1473" s="13"/>
      <c r="HBI1473" s="13"/>
      <c r="HBJ1473" s="13"/>
      <c r="HBK1473" s="13"/>
      <c r="HBL1473" s="13"/>
      <c r="HBM1473" s="13"/>
      <c r="HBN1473" s="13"/>
      <c r="HBO1473" s="13"/>
      <c r="HBP1473" s="13"/>
      <c r="HBQ1473" s="13"/>
      <c r="HBR1473" s="13"/>
      <c r="HBS1473" s="13"/>
      <c r="HBT1473" s="13"/>
      <c r="HBU1473" s="13"/>
      <c r="HBV1473" s="13"/>
      <c r="HBW1473" s="13"/>
      <c r="HBX1473" s="13"/>
      <c r="HBY1473" s="13"/>
      <c r="HBZ1473" s="13"/>
      <c r="HCA1473" s="13"/>
      <c r="HCB1473" s="13"/>
      <c r="HCC1473" s="13"/>
      <c r="HCD1473" s="13"/>
      <c r="HCE1473" s="13"/>
      <c r="HCF1473" s="13"/>
      <c r="HCG1473" s="13"/>
      <c r="HCH1473" s="13"/>
      <c r="HCI1473" s="13"/>
      <c r="HCJ1473" s="13"/>
      <c r="HCK1473" s="13"/>
      <c r="HCL1473" s="13"/>
      <c r="HCM1473" s="13"/>
      <c r="HCN1473" s="13"/>
      <c r="HCO1473" s="13"/>
      <c r="HCP1473" s="13"/>
      <c r="HCQ1473" s="13"/>
      <c r="HCR1473" s="13"/>
      <c r="HCS1473" s="13"/>
      <c r="HCT1473" s="13"/>
      <c r="HCU1473" s="13"/>
      <c r="HCV1473" s="13"/>
      <c r="HCW1473" s="13"/>
      <c r="HCX1473" s="13"/>
      <c r="HCY1473" s="13"/>
      <c r="HCZ1473" s="13"/>
      <c r="HDA1473" s="13"/>
      <c r="HDB1473" s="13"/>
      <c r="HDC1473" s="13"/>
      <c r="HDD1473" s="13"/>
      <c r="HDE1473" s="13"/>
      <c r="HDF1473" s="13"/>
      <c r="HDG1473" s="13"/>
      <c r="HDH1473" s="13"/>
      <c r="HDI1473" s="13"/>
      <c r="HDJ1473" s="13"/>
      <c r="HDK1473" s="13"/>
      <c r="HDL1473" s="13"/>
      <c r="HDM1473" s="13"/>
      <c r="HDN1473" s="13"/>
      <c r="HDO1473" s="13"/>
      <c r="HDP1473" s="13"/>
      <c r="HDQ1473" s="13"/>
      <c r="HDR1473" s="13"/>
      <c r="HDS1473" s="13"/>
      <c r="HDT1473" s="13"/>
      <c r="HDU1473" s="13"/>
      <c r="HDV1473" s="13"/>
      <c r="HDW1473" s="13"/>
      <c r="HDX1473" s="13"/>
      <c r="HDY1473" s="13"/>
      <c r="HDZ1473" s="13"/>
      <c r="HEA1473" s="13"/>
      <c r="HEB1473" s="13"/>
      <c r="HEC1473" s="13"/>
      <c r="HED1473" s="13"/>
      <c r="HEE1473" s="13"/>
      <c r="HEF1473" s="13"/>
      <c r="HEG1473" s="13"/>
      <c r="HEH1473" s="13"/>
      <c r="HEI1473" s="13"/>
      <c r="HEJ1473" s="13"/>
      <c r="HEK1473" s="13"/>
      <c r="HEL1473" s="13"/>
      <c r="HEM1473" s="13"/>
      <c r="HEN1473" s="13"/>
      <c r="HEO1473" s="13"/>
      <c r="HEP1473" s="13"/>
      <c r="HEQ1473" s="13"/>
      <c r="HER1473" s="13"/>
      <c r="HES1473" s="13"/>
      <c r="HET1473" s="13"/>
      <c r="HEU1473" s="13"/>
      <c r="HEV1473" s="13"/>
      <c r="HEW1473" s="13"/>
      <c r="HEX1473" s="13"/>
      <c r="HEY1473" s="13"/>
      <c r="HEZ1473" s="13"/>
      <c r="HFA1473" s="13"/>
      <c r="HFB1473" s="13"/>
      <c r="HFC1473" s="13"/>
      <c r="HFD1473" s="13"/>
      <c r="HFE1473" s="13"/>
      <c r="HFF1473" s="13"/>
      <c r="HFG1473" s="13"/>
      <c r="HFH1473" s="13"/>
      <c r="HFI1473" s="13"/>
      <c r="HFJ1473" s="13"/>
      <c r="HFK1473" s="13"/>
      <c r="HFL1473" s="13"/>
      <c r="HFM1473" s="13"/>
      <c r="HFN1473" s="13"/>
      <c r="HFO1473" s="13"/>
      <c r="HFP1473" s="13"/>
      <c r="HFQ1473" s="13"/>
      <c r="HFR1473" s="13"/>
      <c r="HFS1473" s="13"/>
      <c r="HFT1473" s="13"/>
      <c r="HFU1473" s="13"/>
      <c r="HFV1473" s="13"/>
      <c r="HFW1473" s="13"/>
      <c r="HFX1473" s="13"/>
      <c r="HFY1473" s="13"/>
      <c r="HFZ1473" s="13"/>
      <c r="HGA1473" s="13"/>
      <c r="HGB1473" s="13"/>
      <c r="HGC1473" s="13"/>
      <c r="HGD1473" s="13"/>
      <c r="HGE1473" s="13"/>
      <c r="HGF1473" s="13"/>
      <c r="HGG1473" s="13"/>
      <c r="HGH1473" s="13"/>
      <c r="HGI1473" s="13"/>
      <c r="HGJ1473" s="13"/>
      <c r="HGK1473" s="13"/>
      <c r="HGL1473" s="13"/>
      <c r="HGM1473" s="13"/>
      <c r="HGN1473" s="13"/>
      <c r="HGO1473" s="13"/>
      <c r="HGP1473" s="13"/>
      <c r="HGQ1473" s="13"/>
      <c r="HGR1473" s="13"/>
      <c r="HGS1473" s="13"/>
      <c r="HGT1473" s="13"/>
      <c r="HGU1473" s="13"/>
      <c r="HGV1473" s="13"/>
      <c r="HGW1473" s="13"/>
      <c r="HGX1473" s="13"/>
      <c r="HGY1473" s="13"/>
      <c r="HGZ1473" s="13"/>
      <c r="HHA1473" s="13"/>
      <c r="HHB1473" s="13"/>
      <c r="HHC1473" s="13"/>
      <c r="HHD1473" s="13"/>
      <c r="HHE1473" s="13"/>
      <c r="HHF1473" s="13"/>
      <c r="HHG1473" s="13"/>
      <c r="HHH1473" s="13"/>
      <c r="HHI1473" s="13"/>
      <c r="HHJ1473" s="13"/>
      <c r="HHK1473" s="13"/>
      <c r="HHL1473" s="13"/>
      <c r="HHM1473" s="13"/>
      <c r="HHN1473" s="13"/>
      <c r="HHO1473" s="13"/>
      <c r="HHP1473" s="13"/>
      <c r="HHQ1473" s="13"/>
      <c r="HHR1473" s="13"/>
      <c r="HHS1473" s="13"/>
      <c r="HHT1473" s="13"/>
      <c r="HHU1473" s="13"/>
      <c r="HHV1473" s="13"/>
      <c r="HHW1473" s="13"/>
      <c r="HHX1473" s="13"/>
      <c r="HHY1473" s="13"/>
      <c r="HHZ1473" s="13"/>
      <c r="HIA1473" s="13"/>
      <c r="HIB1473" s="13"/>
      <c r="HIC1473" s="13"/>
      <c r="HID1473" s="13"/>
      <c r="HIE1473" s="13"/>
      <c r="HIF1473" s="13"/>
      <c r="HIG1473" s="13"/>
      <c r="HIH1473" s="13"/>
      <c r="HII1473" s="13"/>
      <c r="HIJ1473" s="13"/>
      <c r="HIK1473" s="13"/>
      <c r="HIL1473" s="13"/>
      <c r="HIM1473" s="13"/>
      <c r="HIN1473" s="13"/>
      <c r="HIO1473" s="13"/>
      <c r="HIP1473" s="13"/>
      <c r="HIQ1473" s="13"/>
      <c r="HIR1473" s="13"/>
      <c r="HIS1473" s="13"/>
      <c r="HIT1473" s="13"/>
      <c r="HIU1473" s="13"/>
      <c r="HIV1473" s="13"/>
      <c r="HIW1473" s="13"/>
      <c r="HIX1473" s="13"/>
      <c r="HIY1473" s="13"/>
      <c r="HIZ1473" s="13"/>
      <c r="HJA1473" s="13"/>
      <c r="HJB1473" s="13"/>
      <c r="HJC1473" s="13"/>
      <c r="HJD1473" s="13"/>
      <c r="HJE1473" s="13"/>
      <c r="HJF1473" s="13"/>
      <c r="HJG1473" s="13"/>
      <c r="HJH1473" s="13"/>
      <c r="HJI1473" s="13"/>
      <c r="HJJ1473" s="13"/>
      <c r="HJK1473" s="13"/>
      <c r="HJL1473" s="13"/>
      <c r="HJM1473" s="13"/>
      <c r="HJN1473" s="13"/>
      <c r="HJO1473" s="13"/>
      <c r="HJP1473" s="13"/>
      <c r="HJQ1473" s="13"/>
      <c r="HJR1473" s="13"/>
      <c r="HJS1473" s="13"/>
      <c r="HJT1473" s="13"/>
      <c r="HJU1473" s="13"/>
      <c r="HJV1473" s="13"/>
      <c r="HJW1473" s="13"/>
      <c r="HJX1473" s="13"/>
      <c r="HJY1473" s="13"/>
      <c r="HJZ1473" s="13"/>
      <c r="HKA1473" s="13"/>
      <c r="HKB1473" s="13"/>
      <c r="HKC1473" s="13"/>
      <c r="HKD1473" s="13"/>
      <c r="HKE1473" s="13"/>
      <c r="HKF1473" s="13"/>
      <c r="HKG1473" s="13"/>
      <c r="HKH1473" s="13"/>
      <c r="HKI1473" s="13"/>
      <c r="HKJ1473" s="13"/>
      <c r="HKK1473" s="13"/>
      <c r="HKL1473" s="13"/>
      <c r="HKM1473" s="13"/>
      <c r="HKN1473" s="13"/>
      <c r="HKO1473" s="13"/>
      <c r="HKP1473" s="13"/>
      <c r="HKQ1473" s="13"/>
      <c r="HKR1473" s="13"/>
      <c r="HKS1473" s="13"/>
      <c r="HKT1473" s="13"/>
      <c r="HKU1473" s="13"/>
      <c r="HKV1473" s="13"/>
      <c r="HKW1473" s="13"/>
      <c r="HKX1473" s="13"/>
      <c r="HKY1473" s="13"/>
      <c r="HKZ1473" s="13"/>
      <c r="HLA1473" s="13"/>
      <c r="HLB1473" s="13"/>
      <c r="HLC1473" s="13"/>
      <c r="HLD1473" s="13"/>
      <c r="HLE1473" s="13"/>
      <c r="HLF1473" s="13"/>
      <c r="HLG1473" s="13"/>
      <c r="HLH1473" s="13"/>
      <c r="HLI1473" s="13"/>
      <c r="HLJ1473" s="13"/>
      <c r="HLK1473" s="13"/>
      <c r="HLL1473" s="13"/>
      <c r="HLM1473" s="13"/>
      <c r="HLN1473" s="13"/>
      <c r="HLO1473" s="13"/>
      <c r="HLP1473" s="13"/>
      <c r="HLQ1473" s="13"/>
      <c r="HLR1473" s="13"/>
      <c r="HLS1473" s="13"/>
      <c r="HLT1473" s="13"/>
      <c r="HLU1473" s="13"/>
      <c r="HLV1473" s="13"/>
      <c r="HLW1473" s="13"/>
      <c r="HLX1473" s="13"/>
      <c r="HLY1473" s="13"/>
      <c r="HLZ1473" s="13"/>
      <c r="HMA1473" s="13"/>
      <c r="HMB1473" s="13"/>
      <c r="HMC1473" s="13"/>
      <c r="HMD1473" s="13"/>
      <c r="HME1473" s="13"/>
      <c r="HMF1473" s="13"/>
      <c r="HMG1473" s="13"/>
      <c r="HMH1473" s="13"/>
      <c r="HMI1473" s="13"/>
      <c r="HMJ1473" s="13"/>
      <c r="HMK1473" s="13"/>
      <c r="HML1473" s="13"/>
      <c r="HMM1473" s="13"/>
      <c r="HMN1473" s="13"/>
      <c r="HMO1473" s="13"/>
      <c r="HMP1473" s="13"/>
      <c r="HMQ1473" s="13"/>
      <c r="HMR1473" s="13"/>
      <c r="HMS1473" s="13"/>
      <c r="HMT1473" s="13"/>
      <c r="HMU1473" s="13"/>
      <c r="HMV1473" s="13"/>
      <c r="HMW1473" s="13"/>
      <c r="HMX1473" s="13"/>
      <c r="HMY1473" s="13"/>
      <c r="HMZ1473" s="13"/>
      <c r="HNA1473" s="13"/>
      <c r="HNB1473" s="13"/>
      <c r="HNC1473" s="13"/>
      <c r="HND1473" s="13"/>
      <c r="HNE1473" s="13"/>
      <c r="HNF1473" s="13"/>
      <c r="HNG1473" s="13"/>
      <c r="HNH1473" s="13"/>
      <c r="HNI1473" s="13"/>
      <c r="HNJ1473" s="13"/>
      <c r="HNK1473" s="13"/>
      <c r="HNL1473" s="13"/>
      <c r="HNM1473" s="13"/>
      <c r="HNN1473" s="13"/>
      <c r="HNO1473" s="13"/>
      <c r="HNP1473" s="13"/>
      <c r="HNQ1473" s="13"/>
      <c r="HNR1473" s="13"/>
      <c r="HNS1473" s="13"/>
      <c r="HNT1473" s="13"/>
      <c r="HNU1473" s="13"/>
      <c r="HNV1473" s="13"/>
      <c r="HNW1473" s="13"/>
      <c r="HNX1473" s="13"/>
      <c r="HNY1473" s="13"/>
      <c r="HNZ1473" s="13"/>
      <c r="HOA1473" s="13"/>
      <c r="HOB1473" s="13"/>
      <c r="HOC1473" s="13"/>
      <c r="HOD1473" s="13"/>
      <c r="HOE1473" s="13"/>
      <c r="HOF1473" s="13"/>
      <c r="HOG1473" s="13"/>
      <c r="HOH1473" s="13"/>
      <c r="HOI1473" s="13"/>
      <c r="HOJ1473" s="13"/>
      <c r="HOK1473" s="13"/>
      <c r="HOL1473" s="13"/>
      <c r="HOM1473" s="13"/>
      <c r="HON1473" s="13"/>
      <c r="HOO1473" s="13"/>
      <c r="HOP1473" s="13"/>
      <c r="HOQ1473" s="13"/>
      <c r="HOR1473" s="13"/>
      <c r="HOS1473" s="13"/>
      <c r="HOT1473" s="13"/>
      <c r="HOU1473" s="13"/>
      <c r="HOV1473" s="13"/>
      <c r="HOW1473" s="13"/>
      <c r="HOX1473" s="13"/>
      <c r="HOY1473" s="13"/>
      <c r="HOZ1473" s="13"/>
      <c r="HPA1473" s="13"/>
      <c r="HPB1473" s="13"/>
      <c r="HPC1473" s="13"/>
      <c r="HPD1473" s="13"/>
      <c r="HPE1473" s="13"/>
      <c r="HPF1473" s="13"/>
      <c r="HPG1473" s="13"/>
      <c r="HPH1473" s="13"/>
      <c r="HPI1473" s="13"/>
      <c r="HPJ1473" s="13"/>
      <c r="HPK1473" s="13"/>
      <c r="HPL1473" s="13"/>
      <c r="HPM1473" s="13"/>
      <c r="HPN1473" s="13"/>
      <c r="HPO1473" s="13"/>
      <c r="HPP1473" s="13"/>
      <c r="HPQ1473" s="13"/>
      <c r="HPR1473" s="13"/>
      <c r="HPS1473" s="13"/>
      <c r="HPT1473" s="13"/>
      <c r="HPU1473" s="13"/>
      <c r="HPV1473" s="13"/>
      <c r="HPW1473" s="13"/>
      <c r="HPX1473" s="13"/>
      <c r="HPY1473" s="13"/>
      <c r="HPZ1473" s="13"/>
      <c r="HQA1473" s="13"/>
      <c r="HQB1473" s="13"/>
      <c r="HQC1473" s="13"/>
      <c r="HQD1473" s="13"/>
      <c r="HQE1473" s="13"/>
      <c r="HQF1473" s="13"/>
      <c r="HQG1473" s="13"/>
      <c r="HQH1473" s="13"/>
      <c r="HQI1473" s="13"/>
      <c r="HQJ1473" s="13"/>
      <c r="HQK1473" s="13"/>
      <c r="HQL1473" s="13"/>
      <c r="HQM1473" s="13"/>
      <c r="HQN1473" s="13"/>
      <c r="HQO1473" s="13"/>
      <c r="HQP1473" s="13"/>
      <c r="HQQ1473" s="13"/>
      <c r="HQR1473" s="13"/>
      <c r="HQS1473" s="13"/>
      <c r="HQT1473" s="13"/>
      <c r="HQU1473" s="13"/>
      <c r="HQV1473" s="13"/>
      <c r="HQW1473" s="13"/>
      <c r="HQX1473" s="13"/>
      <c r="HQY1473" s="13"/>
      <c r="HQZ1473" s="13"/>
      <c r="HRA1473" s="13"/>
      <c r="HRB1473" s="13"/>
      <c r="HRC1473" s="13"/>
      <c r="HRD1473" s="13"/>
      <c r="HRE1473" s="13"/>
      <c r="HRF1473" s="13"/>
      <c r="HRG1473" s="13"/>
      <c r="HRH1473" s="13"/>
      <c r="HRI1473" s="13"/>
      <c r="HRJ1473" s="13"/>
      <c r="HRK1473" s="13"/>
      <c r="HRL1473" s="13"/>
      <c r="HRM1473" s="13"/>
      <c r="HRN1473" s="13"/>
      <c r="HRO1473" s="13"/>
      <c r="HRP1473" s="13"/>
      <c r="HRQ1473" s="13"/>
      <c r="HRR1473" s="13"/>
      <c r="HRS1473" s="13"/>
      <c r="HRT1473" s="13"/>
      <c r="HRU1473" s="13"/>
      <c r="HRV1473" s="13"/>
      <c r="HRW1473" s="13"/>
      <c r="HRX1473" s="13"/>
      <c r="HRY1473" s="13"/>
      <c r="HRZ1473" s="13"/>
      <c r="HSA1473" s="13"/>
      <c r="HSB1473" s="13"/>
      <c r="HSC1473" s="13"/>
      <c r="HSD1473" s="13"/>
      <c r="HSE1473" s="13"/>
      <c r="HSF1473" s="13"/>
      <c r="HSG1473" s="13"/>
      <c r="HSH1473" s="13"/>
      <c r="HSI1473" s="13"/>
      <c r="HSJ1473" s="13"/>
      <c r="HSK1473" s="13"/>
      <c r="HSL1473" s="13"/>
      <c r="HSM1473" s="13"/>
      <c r="HSN1473" s="13"/>
      <c r="HSO1473" s="13"/>
      <c r="HSP1473" s="13"/>
      <c r="HSQ1473" s="13"/>
      <c r="HSR1473" s="13"/>
      <c r="HSS1473" s="13"/>
      <c r="HST1473" s="13"/>
      <c r="HSU1473" s="13"/>
      <c r="HSV1473" s="13"/>
      <c r="HSW1473" s="13"/>
      <c r="HSX1473" s="13"/>
      <c r="HSY1473" s="13"/>
      <c r="HSZ1473" s="13"/>
      <c r="HTA1473" s="13"/>
      <c r="HTB1473" s="13"/>
      <c r="HTC1473" s="13"/>
      <c r="HTD1473" s="13"/>
      <c r="HTE1473" s="13"/>
      <c r="HTF1473" s="13"/>
      <c r="HTG1473" s="13"/>
      <c r="HTH1473" s="13"/>
      <c r="HTI1473" s="13"/>
      <c r="HTJ1473" s="13"/>
      <c r="HTK1473" s="13"/>
      <c r="HTL1473" s="13"/>
      <c r="HTM1473" s="13"/>
      <c r="HTN1473" s="13"/>
      <c r="HTO1473" s="13"/>
      <c r="HTP1473" s="13"/>
      <c r="HTQ1473" s="13"/>
      <c r="HTR1473" s="13"/>
      <c r="HTS1473" s="13"/>
      <c r="HTT1473" s="13"/>
      <c r="HTU1473" s="13"/>
      <c r="HTV1473" s="13"/>
      <c r="HTW1473" s="13"/>
      <c r="HTX1473" s="13"/>
      <c r="HTY1473" s="13"/>
      <c r="HTZ1473" s="13"/>
      <c r="HUA1473" s="13"/>
      <c r="HUB1473" s="13"/>
      <c r="HUC1473" s="13"/>
      <c r="HUD1473" s="13"/>
      <c r="HUE1473" s="13"/>
      <c r="HUF1473" s="13"/>
      <c r="HUG1473" s="13"/>
      <c r="HUH1473" s="13"/>
      <c r="HUI1473" s="13"/>
      <c r="HUJ1473" s="13"/>
      <c r="HUK1473" s="13"/>
      <c r="HUL1473" s="13"/>
      <c r="HUM1473" s="13"/>
      <c r="HUN1473" s="13"/>
      <c r="HUO1473" s="13"/>
      <c r="HUP1473" s="13"/>
      <c r="HUQ1473" s="13"/>
      <c r="HUR1473" s="13"/>
      <c r="HUS1473" s="13"/>
      <c r="HUT1473" s="13"/>
      <c r="HUU1473" s="13"/>
      <c r="HUV1473" s="13"/>
      <c r="HUW1473" s="13"/>
      <c r="HUX1473" s="13"/>
      <c r="HUY1473" s="13"/>
      <c r="HUZ1473" s="13"/>
      <c r="HVA1473" s="13"/>
      <c r="HVB1473" s="13"/>
      <c r="HVC1473" s="13"/>
      <c r="HVD1473" s="13"/>
      <c r="HVE1473" s="13"/>
      <c r="HVF1473" s="13"/>
      <c r="HVG1473" s="13"/>
      <c r="HVH1473" s="13"/>
      <c r="HVI1473" s="13"/>
      <c r="HVJ1473" s="13"/>
      <c r="HVK1473" s="13"/>
      <c r="HVL1473" s="13"/>
      <c r="HVM1473" s="13"/>
      <c r="HVN1473" s="13"/>
      <c r="HVO1473" s="13"/>
      <c r="HVP1473" s="13"/>
      <c r="HVQ1473" s="13"/>
      <c r="HVR1473" s="13"/>
      <c r="HVS1473" s="13"/>
      <c r="HVT1473" s="13"/>
      <c r="HVU1473" s="13"/>
      <c r="HVV1473" s="13"/>
      <c r="HVW1473" s="13"/>
      <c r="HVX1473" s="13"/>
      <c r="HVY1473" s="13"/>
      <c r="HVZ1473" s="13"/>
      <c r="HWA1473" s="13"/>
      <c r="HWB1473" s="13"/>
      <c r="HWC1473" s="13"/>
      <c r="HWD1473" s="13"/>
      <c r="HWE1473" s="13"/>
      <c r="HWF1473" s="13"/>
      <c r="HWG1473" s="13"/>
      <c r="HWH1473" s="13"/>
      <c r="HWI1473" s="13"/>
      <c r="HWJ1473" s="13"/>
      <c r="HWK1473" s="13"/>
      <c r="HWL1473" s="13"/>
      <c r="HWM1473" s="13"/>
      <c r="HWN1473" s="13"/>
      <c r="HWO1473" s="13"/>
      <c r="HWP1473" s="13"/>
      <c r="HWQ1473" s="13"/>
      <c r="HWR1473" s="13"/>
      <c r="HWS1473" s="13"/>
      <c r="HWT1473" s="13"/>
      <c r="HWU1473" s="13"/>
      <c r="HWV1473" s="13"/>
      <c r="HWW1473" s="13"/>
      <c r="HWX1473" s="13"/>
      <c r="HWY1473" s="13"/>
      <c r="HWZ1473" s="13"/>
      <c r="HXA1473" s="13"/>
      <c r="HXB1473" s="13"/>
      <c r="HXC1473" s="13"/>
      <c r="HXD1473" s="13"/>
      <c r="HXE1473" s="13"/>
      <c r="HXF1473" s="13"/>
      <c r="HXG1473" s="13"/>
      <c r="HXH1473" s="13"/>
      <c r="HXI1473" s="13"/>
      <c r="HXJ1473" s="13"/>
      <c r="HXK1473" s="13"/>
      <c r="HXL1473" s="13"/>
      <c r="HXM1473" s="13"/>
      <c r="HXN1473" s="13"/>
      <c r="HXO1473" s="13"/>
      <c r="HXP1473" s="13"/>
      <c r="HXQ1473" s="13"/>
      <c r="HXR1473" s="13"/>
      <c r="HXS1473" s="13"/>
      <c r="HXT1473" s="13"/>
      <c r="HXU1473" s="13"/>
      <c r="HXV1473" s="13"/>
      <c r="HXW1473" s="13"/>
      <c r="HXX1473" s="13"/>
      <c r="HXY1473" s="13"/>
      <c r="HXZ1473" s="13"/>
      <c r="HYA1473" s="13"/>
      <c r="HYB1473" s="13"/>
      <c r="HYC1473" s="13"/>
      <c r="HYD1473" s="13"/>
      <c r="HYE1473" s="13"/>
      <c r="HYF1473" s="13"/>
      <c r="HYG1473" s="13"/>
      <c r="HYH1473" s="13"/>
      <c r="HYI1473" s="13"/>
      <c r="HYJ1473" s="13"/>
      <c r="HYK1473" s="13"/>
      <c r="HYL1473" s="13"/>
      <c r="HYM1473" s="13"/>
      <c r="HYN1473" s="13"/>
      <c r="HYO1473" s="13"/>
      <c r="HYP1473" s="13"/>
      <c r="HYQ1473" s="13"/>
      <c r="HYR1473" s="13"/>
      <c r="HYS1473" s="13"/>
      <c r="HYT1473" s="13"/>
      <c r="HYU1473" s="13"/>
      <c r="HYV1473" s="13"/>
      <c r="HYW1473" s="13"/>
      <c r="HYX1473" s="13"/>
      <c r="HYY1473" s="13"/>
      <c r="HYZ1473" s="13"/>
      <c r="HZA1473" s="13"/>
      <c r="HZB1473" s="13"/>
      <c r="HZC1473" s="13"/>
      <c r="HZD1473" s="13"/>
      <c r="HZE1473" s="13"/>
      <c r="HZF1473" s="13"/>
      <c r="HZG1473" s="13"/>
      <c r="HZH1473" s="13"/>
      <c r="HZI1473" s="13"/>
      <c r="HZJ1473" s="13"/>
      <c r="HZK1473" s="13"/>
      <c r="HZL1473" s="13"/>
      <c r="HZM1473" s="13"/>
      <c r="HZN1473" s="13"/>
      <c r="HZO1473" s="13"/>
      <c r="HZP1473" s="13"/>
      <c r="HZQ1473" s="13"/>
      <c r="HZR1473" s="13"/>
      <c r="HZS1473" s="13"/>
      <c r="HZT1473" s="13"/>
      <c r="HZU1473" s="13"/>
      <c r="HZV1473" s="13"/>
      <c r="HZW1473" s="13"/>
      <c r="HZX1473" s="13"/>
      <c r="HZY1473" s="13"/>
      <c r="HZZ1473" s="13"/>
      <c r="IAA1473" s="13"/>
      <c r="IAB1473" s="13"/>
      <c r="IAC1473" s="13"/>
      <c r="IAD1473" s="13"/>
      <c r="IAE1473" s="13"/>
      <c r="IAF1473" s="13"/>
      <c r="IAG1473" s="13"/>
      <c r="IAH1473" s="13"/>
      <c r="IAI1473" s="13"/>
      <c r="IAJ1473" s="13"/>
      <c r="IAK1473" s="13"/>
      <c r="IAL1473" s="13"/>
      <c r="IAM1473" s="13"/>
      <c r="IAN1473" s="13"/>
      <c r="IAO1473" s="13"/>
      <c r="IAP1473" s="13"/>
      <c r="IAQ1473" s="13"/>
      <c r="IAR1473" s="13"/>
      <c r="IAS1473" s="13"/>
      <c r="IAT1473" s="13"/>
      <c r="IAU1473" s="13"/>
      <c r="IAV1473" s="13"/>
      <c r="IAW1473" s="13"/>
      <c r="IAX1473" s="13"/>
      <c r="IAY1473" s="13"/>
      <c r="IAZ1473" s="13"/>
      <c r="IBA1473" s="13"/>
      <c r="IBB1473" s="13"/>
      <c r="IBC1473" s="13"/>
      <c r="IBD1473" s="13"/>
      <c r="IBE1473" s="13"/>
      <c r="IBF1473" s="13"/>
      <c r="IBG1473" s="13"/>
      <c r="IBH1473" s="13"/>
      <c r="IBI1473" s="13"/>
      <c r="IBJ1473" s="13"/>
      <c r="IBK1473" s="13"/>
      <c r="IBL1473" s="13"/>
      <c r="IBM1473" s="13"/>
      <c r="IBN1473" s="13"/>
      <c r="IBO1473" s="13"/>
      <c r="IBP1473" s="13"/>
      <c r="IBQ1473" s="13"/>
      <c r="IBR1473" s="13"/>
      <c r="IBS1473" s="13"/>
      <c r="IBT1473" s="13"/>
      <c r="IBU1473" s="13"/>
      <c r="IBV1473" s="13"/>
      <c r="IBW1473" s="13"/>
      <c r="IBX1473" s="13"/>
      <c r="IBY1473" s="13"/>
      <c r="IBZ1473" s="13"/>
      <c r="ICA1473" s="13"/>
      <c r="ICB1473" s="13"/>
      <c r="ICC1473" s="13"/>
      <c r="ICD1473" s="13"/>
      <c r="ICE1473" s="13"/>
      <c r="ICF1473" s="13"/>
      <c r="ICG1473" s="13"/>
      <c r="ICH1473" s="13"/>
      <c r="ICI1473" s="13"/>
      <c r="ICJ1473" s="13"/>
      <c r="ICK1473" s="13"/>
      <c r="ICL1473" s="13"/>
      <c r="ICM1473" s="13"/>
      <c r="ICN1473" s="13"/>
      <c r="ICO1473" s="13"/>
      <c r="ICP1473" s="13"/>
      <c r="ICQ1473" s="13"/>
      <c r="ICR1473" s="13"/>
      <c r="ICS1473" s="13"/>
      <c r="ICT1473" s="13"/>
      <c r="ICU1473" s="13"/>
      <c r="ICV1473" s="13"/>
      <c r="ICW1473" s="13"/>
      <c r="ICX1473" s="13"/>
      <c r="ICY1473" s="13"/>
      <c r="ICZ1473" s="13"/>
      <c r="IDA1473" s="13"/>
      <c r="IDB1473" s="13"/>
      <c r="IDC1473" s="13"/>
      <c r="IDD1473" s="13"/>
      <c r="IDE1473" s="13"/>
      <c r="IDF1473" s="13"/>
      <c r="IDG1473" s="13"/>
      <c r="IDH1473" s="13"/>
      <c r="IDI1473" s="13"/>
      <c r="IDJ1473" s="13"/>
      <c r="IDK1473" s="13"/>
      <c r="IDL1473" s="13"/>
      <c r="IDM1473" s="13"/>
      <c r="IDN1473" s="13"/>
      <c r="IDO1473" s="13"/>
      <c r="IDP1473" s="13"/>
      <c r="IDQ1473" s="13"/>
      <c r="IDR1473" s="13"/>
      <c r="IDS1473" s="13"/>
      <c r="IDT1473" s="13"/>
      <c r="IDU1473" s="13"/>
      <c r="IDV1473" s="13"/>
      <c r="IDW1473" s="13"/>
      <c r="IDX1473" s="13"/>
      <c r="IDY1473" s="13"/>
      <c r="IDZ1473" s="13"/>
      <c r="IEA1473" s="13"/>
      <c r="IEB1473" s="13"/>
      <c r="IEC1473" s="13"/>
      <c r="IED1473" s="13"/>
      <c r="IEE1473" s="13"/>
      <c r="IEF1473" s="13"/>
      <c r="IEG1473" s="13"/>
      <c r="IEH1473" s="13"/>
      <c r="IEI1473" s="13"/>
      <c r="IEJ1473" s="13"/>
      <c r="IEK1473" s="13"/>
      <c r="IEL1473" s="13"/>
      <c r="IEM1473" s="13"/>
      <c r="IEN1473" s="13"/>
      <c r="IEO1473" s="13"/>
      <c r="IEP1473" s="13"/>
      <c r="IEQ1473" s="13"/>
      <c r="IER1473" s="13"/>
      <c r="IES1473" s="13"/>
      <c r="IET1473" s="13"/>
      <c r="IEU1473" s="13"/>
      <c r="IEV1473" s="13"/>
      <c r="IEW1473" s="13"/>
      <c r="IEX1473" s="13"/>
      <c r="IEY1473" s="13"/>
      <c r="IEZ1473" s="13"/>
      <c r="IFA1473" s="13"/>
      <c r="IFB1473" s="13"/>
      <c r="IFC1473" s="13"/>
      <c r="IFD1473" s="13"/>
      <c r="IFE1473" s="13"/>
      <c r="IFF1473" s="13"/>
      <c r="IFG1473" s="13"/>
      <c r="IFH1473" s="13"/>
      <c r="IFI1473" s="13"/>
      <c r="IFJ1473" s="13"/>
      <c r="IFK1473" s="13"/>
      <c r="IFL1473" s="13"/>
      <c r="IFM1473" s="13"/>
      <c r="IFN1473" s="13"/>
      <c r="IFO1473" s="13"/>
      <c r="IFP1473" s="13"/>
      <c r="IFQ1473" s="13"/>
      <c r="IFR1473" s="13"/>
      <c r="IFS1473" s="13"/>
      <c r="IFT1473" s="13"/>
      <c r="IFU1473" s="13"/>
      <c r="IFV1473" s="13"/>
      <c r="IFW1473" s="13"/>
      <c r="IFX1473" s="13"/>
      <c r="IFY1473" s="13"/>
      <c r="IFZ1473" s="13"/>
      <c r="IGA1473" s="13"/>
      <c r="IGB1473" s="13"/>
      <c r="IGC1473" s="13"/>
      <c r="IGD1473" s="13"/>
      <c r="IGE1473" s="13"/>
      <c r="IGF1473" s="13"/>
      <c r="IGG1473" s="13"/>
      <c r="IGH1473" s="13"/>
      <c r="IGI1473" s="13"/>
      <c r="IGJ1473" s="13"/>
      <c r="IGK1473" s="13"/>
      <c r="IGL1473" s="13"/>
      <c r="IGM1473" s="13"/>
      <c r="IGN1473" s="13"/>
      <c r="IGO1473" s="13"/>
      <c r="IGP1473" s="13"/>
      <c r="IGQ1473" s="13"/>
      <c r="IGR1473" s="13"/>
      <c r="IGS1473" s="13"/>
      <c r="IGT1473" s="13"/>
      <c r="IGU1473" s="13"/>
      <c r="IGV1473" s="13"/>
      <c r="IGW1473" s="13"/>
      <c r="IGX1473" s="13"/>
      <c r="IGY1473" s="13"/>
      <c r="IGZ1473" s="13"/>
      <c r="IHA1473" s="13"/>
      <c r="IHB1473" s="13"/>
      <c r="IHC1473" s="13"/>
      <c r="IHD1473" s="13"/>
      <c r="IHE1473" s="13"/>
      <c r="IHF1473" s="13"/>
      <c r="IHG1473" s="13"/>
      <c r="IHH1473" s="13"/>
      <c r="IHI1473" s="13"/>
      <c r="IHJ1473" s="13"/>
      <c r="IHK1473" s="13"/>
      <c r="IHL1473" s="13"/>
      <c r="IHM1473" s="13"/>
      <c r="IHN1473" s="13"/>
      <c r="IHO1473" s="13"/>
      <c r="IHP1473" s="13"/>
      <c r="IHQ1473" s="13"/>
      <c r="IHR1473" s="13"/>
      <c r="IHS1473" s="13"/>
      <c r="IHT1473" s="13"/>
      <c r="IHU1473" s="13"/>
      <c r="IHV1473" s="13"/>
      <c r="IHW1473" s="13"/>
      <c r="IHX1473" s="13"/>
      <c r="IHY1473" s="13"/>
      <c r="IHZ1473" s="13"/>
      <c r="IIA1473" s="13"/>
      <c r="IIB1473" s="13"/>
      <c r="IIC1473" s="13"/>
      <c r="IID1473" s="13"/>
      <c r="IIE1473" s="13"/>
      <c r="IIF1473" s="13"/>
      <c r="IIG1473" s="13"/>
      <c r="IIH1473" s="13"/>
      <c r="III1473" s="13"/>
      <c r="IIJ1473" s="13"/>
      <c r="IIK1473" s="13"/>
      <c r="IIL1473" s="13"/>
      <c r="IIM1473" s="13"/>
      <c r="IIN1473" s="13"/>
      <c r="IIO1473" s="13"/>
      <c r="IIP1473" s="13"/>
      <c r="IIQ1473" s="13"/>
      <c r="IIR1473" s="13"/>
      <c r="IIS1473" s="13"/>
      <c r="IIT1473" s="13"/>
      <c r="IIU1473" s="13"/>
      <c r="IIV1473" s="13"/>
      <c r="IIW1473" s="13"/>
      <c r="IIX1473" s="13"/>
      <c r="IIY1473" s="13"/>
      <c r="IIZ1473" s="13"/>
      <c r="IJA1473" s="13"/>
      <c r="IJB1473" s="13"/>
      <c r="IJC1473" s="13"/>
      <c r="IJD1473" s="13"/>
      <c r="IJE1473" s="13"/>
      <c r="IJF1473" s="13"/>
      <c r="IJG1473" s="13"/>
      <c r="IJH1473" s="13"/>
      <c r="IJI1473" s="13"/>
      <c r="IJJ1473" s="13"/>
      <c r="IJK1473" s="13"/>
      <c r="IJL1473" s="13"/>
      <c r="IJM1473" s="13"/>
      <c r="IJN1473" s="13"/>
      <c r="IJO1473" s="13"/>
      <c r="IJP1473" s="13"/>
      <c r="IJQ1473" s="13"/>
      <c r="IJR1473" s="13"/>
      <c r="IJS1473" s="13"/>
      <c r="IJT1473" s="13"/>
      <c r="IJU1473" s="13"/>
      <c r="IJV1473" s="13"/>
      <c r="IJW1473" s="13"/>
      <c r="IJX1473" s="13"/>
      <c r="IJY1473" s="13"/>
      <c r="IJZ1473" s="13"/>
      <c r="IKA1473" s="13"/>
      <c r="IKB1473" s="13"/>
      <c r="IKC1473" s="13"/>
      <c r="IKD1473" s="13"/>
      <c r="IKE1473" s="13"/>
      <c r="IKF1473" s="13"/>
      <c r="IKG1473" s="13"/>
      <c r="IKH1473" s="13"/>
      <c r="IKI1473" s="13"/>
      <c r="IKJ1473" s="13"/>
      <c r="IKK1473" s="13"/>
      <c r="IKL1473" s="13"/>
      <c r="IKM1473" s="13"/>
      <c r="IKN1473" s="13"/>
      <c r="IKO1473" s="13"/>
      <c r="IKP1473" s="13"/>
      <c r="IKQ1473" s="13"/>
      <c r="IKR1473" s="13"/>
      <c r="IKS1473" s="13"/>
      <c r="IKT1473" s="13"/>
      <c r="IKU1473" s="13"/>
      <c r="IKV1473" s="13"/>
      <c r="IKW1473" s="13"/>
      <c r="IKX1473" s="13"/>
      <c r="IKY1473" s="13"/>
      <c r="IKZ1473" s="13"/>
      <c r="ILA1473" s="13"/>
      <c r="ILB1473" s="13"/>
      <c r="ILC1473" s="13"/>
      <c r="ILD1473" s="13"/>
      <c r="ILE1473" s="13"/>
      <c r="ILF1473" s="13"/>
      <c r="ILG1473" s="13"/>
      <c r="ILH1473" s="13"/>
      <c r="ILI1473" s="13"/>
      <c r="ILJ1473" s="13"/>
      <c r="ILK1473" s="13"/>
      <c r="ILL1473" s="13"/>
      <c r="ILM1473" s="13"/>
      <c r="ILN1473" s="13"/>
      <c r="ILO1473" s="13"/>
      <c r="ILP1473" s="13"/>
      <c r="ILQ1473" s="13"/>
      <c r="ILR1473" s="13"/>
      <c r="ILS1473" s="13"/>
      <c r="ILT1473" s="13"/>
      <c r="ILU1473" s="13"/>
      <c r="ILV1473" s="13"/>
      <c r="ILW1473" s="13"/>
      <c r="ILX1473" s="13"/>
      <c r="ILY1473" s="13"/>
      <c r="ILZ1473" s="13"/>
      <c r="IMA1473" s="13"/>
      <c r="IMB1473" s="13"/>
      <c r="IMC1473" s="13"/>
      <c r="IMD1473" s="13"/>
      <c r="IME1473" s="13"/>
      <c r="IMF1473" s="13"/>
      <c r="IMG1473" s="13"/>
      <c r="IMH1473" s="13"/>
      <c r="IMI1473" s="13"/>
      <c r="IMJ1473" s="13"/>
      <c r="IMK1473" s="13"/>
      <c r="IML1473" s="13"/>
      <c r="IMM1473" s="13"/>
      <c r="IMN1473" s="13"/>
      <c r="IMO1473" s="13"/>
      <c r="IMP1473" s="13"/>
      <c r="IMQ1473" s="13"/>
      <c r="IMR1473" s="13"/>
      <c r="IMS1473" s="13"/>
      <c r="IMT1473" s="13"/>
      <c r="IMU1473" s="13"/>
      <c r="IMV1473" s="13"/>
      <c r="IMW1473" s="13"/>
      <c r="IMX1473" s="13"/>
      <c r="IMY1473" s="13"/>
      <c r="IMZ1473" s="13"/>
      <c r="INA1473" s="13"/>
      <c r="INB1473" s="13"/>
      <c r="INC1473" s="13"/>
      <c r="IND1473" s="13"/>
      <c r="INE1473" s="13"/>
      <c r="INF1473" s="13"/>
      <c r="ING1473" s="13"/>
      <c r="INH1473" s="13"/>
      <c r="INI1473" s="13"/>
      <c r="INJ1473" s="13"/>
      <c r="INK1473" s="13"/>
      <c r="INL1473" s="13"/>
      <c r="INM1473" s="13"/>
      <c r="INN1473" s="13"/>
      <c r="INO1473" s="13"/>
      <c r="INP1473" s="13"/>
      <c r="INQ1473" s="13"/>
      <c r="INR1473" s="13"/>
      <c r="INS1473" s="13"/>
      <c r="INT1473" s="13"/>
      <c r="INU1473" s="13"/>
      <c r="INV1473" s="13"/>
      <c r="INW1473" s="13"/>
      <c r="INX1473" s="13"/>
      <c r="INY1473" s="13"/>
      <c r="INZ1473" s="13"/>
      <c r="IOA1473" s="13"/>
      <c r="IOB1473" s="13"/>
      <c r="IOC1473" s="13"/>
      <c r="IOD1473" s="13"/>
      <c r="IOE1473" s="13"/>
      <c r="IOF1473" s="13"/>
      <c r="IOG1473" s="13"/>
      <c r="IOH1473" s="13"/>
      <c r="IOI1473" s="13"/>
      <c r="IOJ1473" s="13"/>
      <c r="IOK1473" s="13"/>
      <c r="IOL1473" s="13"/>
      <c r="IOM1473" s="13"/>
      <c r="ION1473" s="13"/>
      <c r="IOO1473" s="13"/>
      <c r="IOP1473" s="13"/>
      <c r="IOQ1473" s="13"/>
      <c r="IOR1473" s="13"/>
      <c r="IOS1473" s="13"/>
      <c r="IOT1473" s="13"/>
      <c r="IOU1473" s="13"/>
      <c r="IOV1473" s="13"/>
      <c r="IOW1473" s="13"/>
      <c r="IOX1473" s="13"/>
      <c r="IOY1473" s="13"/>
      <c r="IOZ1473" s="13"/>
      <c r="IPA1473" s="13"/>
      <c r="IPB1473" s="13"/>
      <c r="IPC1473" s="13"/>
      <c r="IPD1473" s="13"/>
      <c r="IPE1473" s="13"/>
      <c r="IPF1473" s="13"/>
      <c r="IPG1473" s="13"/>
      <c r="IPH1473" s="13"/>
      <c r="IPI1473" s="13"/>
      <c r="IPJ1473" s="13"/>
      <c r="IPK1473" s="13"/>
      <c r="IPL1473" s="13"/>
      <c r="IPM1473" s="13"/>
      <c r="IPN1473" s="13"/>
      <c r="IPO1473" s="13"/>
      <c r="IPP1473" s="13"/>
      <c r="IPQ1473" s="13"/>
      <c r="IPR1473" s="13"/>
      <c r="IPS1473" s="13"/>
      <c r="IPT1473" s="13"/>
      <c r="IPU1473" s="13"/>
      <c r="IPV1473" s="13"/>
      <c r="IPW1473" s="13"/>
      <c r="IPX1473" s="13"/>
      <c r="IPY1473" s="13"/>
      <c r="IPZ1473" s="13"/>
      <c r="IQA1473" s="13"/>
      <c r="IQB1473" s="13"/>
      <c r="IQC1473" s="13"/>
      <c r="IQD1473" s="13"/>
      <c r="IQE1473" s="13"/>
      <c r="IQF1473" s="13"/>
      <c r="IQG1473" s="13"/>
      <c r="IQH1473" s="13"/>
      <c r="IQI1473" s="13"/>
      <c r="IQJ1473" s="13"/>
      <c r="IQK1473" s="13"/>
      <c r="IQL1473" s="13"/>
      <c r="IQM1473" s="13"/>
      <c r="IQN1473" s="13"/>
      <c r="IQO1473" s="13"/>
      <c r="IQP1473" s="13"/>
      <c r="IQQ1473" s="13"/>
      <c r="IQR1473" s="13"/>
      <c r="IQS1473" s="13"/>
      <c r="IQT1473" s="13"/>
      <c r="IQU1473" s="13"/>
      <c r="IQV1473" s="13"/>
      <c r="IQW1473" s="13"/>
      <c r="IQX1473" s="13"/>
      <c r="IQY1473" s="13"/>
      <c r="IQZ1473" s="13"/>
      <c r="IRA1473" s="13"/>
      <c r="IRB1473" s="13"/>
      <c r="IRC1473" s="13"/>
      <c r="IRD1473" s="13"/>
      <c r="IRE1473" s="13"/>
      <c r="IRF1473" s="13"/>
      <c r="IRG1473" s="13"/>
      <c r="IRH1473" s="13"/>
      <c r="IRI1473" s="13"/>
      <c r="IRJ1473" s="13"/>
      <c r="IRK1473" s="13"/>
      <c r="IRL1473" s="13"/>
      <c r="IRM1473" s="13"/>
      <c r="IRN1473" s="13"/>
      <c r="IRO1473" s="13"/>
      <c r="IRP1473" s="13"/>
      <c r="IRQ1473" s="13"/>
      <c r="IRR1473" s="13"/>
      <c r="IRS1473" s="13"/>
      <c r="IRT1473" s="13"/>
      <c r="IRU1473" s="13"/>
      <c r="IRV1473" s="13"/>
      <c r="IRW1473" s="13"/>
      <c r="IRX1473" s="13"/>
      <c r="IRY1473" s="13"/>
      <c r="IRZ1473" s="13"/>
      <c r="ISA1473" s="13"/>
      <c r="ISB1473" s="13"/>
      <c r="ISC1473" s="13"/>
      <c r="ISD1473" s="13"/>
      <c r="ISE1473" s="13"/>
      <c r="ISF1473" s="13"/>
      <c r="ISG1473" s="13"/>
      <c r="ISH1473" s="13"/>
      <c r="ISI1473" s="13"/>
      <c r="ISJ1473" s="13"/>
      <c r="ISK1473" s="13"/>
      <c r="ISL1473" s="13"/>
      <c r="ISM1473" s="13"/>
      <c r="ISN1473" s="13"/>
      <c r="ISO1473" s="13"/>
      <c r="ISP1473" s="13"/>
      <c r="ISQ1473" s="13"/>
      <c r="ISR1473" s="13"/>
      <c r="ISS1473" s="13"/>
      <c r="IST1473" s="13"/>
      <c r="ISU1473" s="13"/>
      <c r="ISV1473" s="13"/>
      <c r="ISW1473" s="13"/>
      <c r="ISX1473" s="13"/>
      <c r="ISY1473" s="13"/>
      <c r="ISZ1473" s="13"/>
      <c r="ITA1473" s="13"/>
      <c r="ITB1473" s="13"/>
      <c r="ITC1473" s="13"/>
      <c r="ITD1473" s="13"/>
      <c r="ITE1473" s="13"/>
      <c r="ITF1473" s="13"/>
      <c r="ITG1473" s="13"/>
      <c r="ITH1473" s="13"/>
      <c r="ITI1473" s="13"/>
      <c r="ITJ1473" s="13"/>
      <c r="ITK1473" s="13"/>
      <c r="ITL1473" s="13"/>
      <c r="ITM1473" s="13"/>
      <c r="ITN1473" s="13"/>
      <c r="ITO1473" s="13"/>
      <c r="ITP1473" s="13"/>
      <c r="ITQ1473" s="13"/>
      <c r="ITR1473" s="13"/>
      <c r="ITS1473" s="13"/>
      <c r="ITT1473" s="13"/>
      <c r="ITU1473" s="13"/>
      <c r="ITV1473" s="13"/>
      <c r="ITW1473" s="13"/>
      <c r="ITX1473" s="13"/>
      <c r="ITY1473" s="13"/>
      <c r="ITZ1473" s="13"/>
      <c r="IUA1473" s="13"/>
      <c r="IUB1473" s="13"/>
      <c r="IUC1473" s="13"/>
      <c r="IUD1473" s="13"/>
      <c r="IUE1473" s="13"/>
      <c r="IUF1473" s="13"/>
      <c r="IUG1473" s="13"/>
      <c r="IUH1473" s="13"/>
      <c r="IUI1473" s="13"/>
      <c r="IUJ1473" s="13"/>
      <c r="IUK1473" s="13"/>
      <c r="IUL1473" s="13"/>
      <c r="IUM1473" s="13"/>
      <c r="IUN1473" s="13"/>
      <c r="IUO1473" s="13"/>
      <c r="IUP1473" s="13"/>
      <c r="IUQ1473" s="13"/>
      <c r="IUR1473" s="13"/>
      <c r="IUS1473" s="13"/>
      <c r="IUT1473" s="13"/>
      <c r="IUU1473" s="13"/>
      <c r="IUV1473" s="13"/>
      <c r="IUW1473" s="13"/>
      <c r="IUX1473" s="13"/>
      <c r="IUY1473" s="13"/>
      <c r="IUZ1473" s="13"/>
      <c r="IVA1473" s="13"/>
      <c r="IVB1473" s="13"/>
      <c r="IVC1473" s="13"/>
      <c r="IVD1473" s="13"/>
      <c r="IVE1473" s="13"/>
      <c r="IVF1473" s="13"/>
      <c r="IVG1473" s="13"/>
      <c r="IVH1473" s="13"/>
      <c r="IVI1473" s="13"/>
      <c r="IVJ1473" s="13"/>
      <c r="IVK1473" s="13"/>
      <c r="IVL1473" s="13"/>
      <c r="IVM1473" s="13"/>
      <c r="IVN1473" s="13"/>
      <c r="IVO1473" s="13"/>
      <c r="IVP1473" s="13"/>
      <c r="IVQ1473" s="13"/>
      <c r="IVR1473" s="13"/>
      <c r="IVS1473" s="13"/>
      <c r="IVT1473" s="13"/>
      <c r="IVU1473" s="13"/>
      <c r="IVV1473" s="13"/>
      <c r="IVW1473" s="13"/>
      <c r="IVX1473" s="13"/>
      <c r="IVY1473" s="13"/>
      <c r="IVZ1473" s="13"/>
      <c r="IWA1473" s="13"/>
      <c r="IWB1473" s="13"/>
      <c r="IWC1473" s="13"/>
      <c r="IWD1473" s="13"/>
      <c r="IWE1473" s="13"/>
      <c r="IWF1473" s="13"/>
      <c r="IWG1473" s="13"/>
      <c r="IWH1473" s="13"/>
      <c r="IWI1473" s="13"/>
      <c r="IWJ1473" s="13"/>
      <c r="IWK1473" s="13"/>
      <c r="IWL1473" s="13"/>
      <c r="IWM1473" s="13"/>
      <c r="IWN1473" s="13"/>
      <c r="IWO1473" s="13"/>
      <c r="IWP1473" s="13"/>
      <c r="IWQ1473" s="13"/>
      <c r="IWR1473" s="13"/>
      <c r="IWS1473" s="13"/>
      <c r="IWT1473" s="13"/>
      <c r="IWU1473" s="13"/>
      <c r="IWV1473" s="13"/>
      <c r="IWW1473" s="13"/>
      <c r="IWX1473" s="13"/>
      <c r="IWY1473" s="13"/>
      <c r="IWZ1473" s="13"/>
      <c r="IXA1473" s="13"/>
      <c r="IXB1473" s="13"/>
      <c r="IXC1473" s="13"/>
      <c r="IXD1473" s="13"/>
      <c r="IXE1473" s="13"/>
      <c r="IXF1473" s="13"/>
      <c r="IXG1473" s="13"/>
      <c r="IXH1473" s="13"/>
      <c r="IXI1473" s="13"/>
      <c r="IXJ1473" s="13"/>
      <c r="IXK1473" s="13"/>
      <c r="IXL1473" s="13"/>
      <c r="IXM1473" s="13"/>
      <c r="IXN1473" s="13"/>
      <c r="IXO1473" s="13"/>
      <c r="IXP1473" s="13"/>
      <c r="IXQ1473" s="13"/>
      <c r="IXR1473" s="13"/>
      <c r="IXS1473" s="13"/>
      <c r="IXT1473" s="13"/>
      <c r="IXU1473" s="13"/>
      <c r="IXV1473" s="13"/>
      <c r="IXW1473" s="13"/>
      <c r="IXX1473" s="13"/>
      <c r="IXY1473" s="13"/>
      <c r="IXZ1473" s="13"/>
      <c r="IYA1473" s="13"/>
      <c r="IYB1473" s="13"/>
      <c r="IYC1473" s="13"/>
      <c r="IYD1473" s="13"/>
      <c r="IYE1473" s="13"/>
      <c r="IYF1473" s="13"/>
      <c r="IYG1473" s="13"/>
      <c r="IYH1473" s="13"/>
      <c r="IYI1473" s="13"/>
      <c r="IYJ1473" s="13"/>
      <c r="IYK1473" s="13"/>
      <c r="IYL1473" s="13"/>
      <c r="IYM1473" s="13"/>
      <c r="IYN1473" s="13"/>
      <c r="IYO1473" s="13"/>
      <c r="IYP1473" s="13"/>
      <c r="IYQ1473" s="13"/>
      <c r="IYR1473" s="13"/>
      <c r="IYS1473" s="13"/>
      <c r="IYT1473" s="13"/>
      <c r="IYU1473" s="13"/>
      <c r="IYV1473" s="13"/>
      <c r="IYW1473" s="13"/>
      <c r="IYX1473" s="13"/>
      <c r="IYY1473" s="13"/>
      <c r="IYZ1473" s="13"/>
      <c r="IZA1473" s="13"/>
      <c r="IZB1473" s="13"/>
      <c r="IZC1473" s="13"/>
      <c r="IZD1473" s="13"/>
      <c r="IZE1473" s="13"/>
      <c r="IZF1473" s="13"/>
      <c r="IZG1473" s="13"/>
      <c r="IZH1473" s="13"/>
      <c r="IZI1473" s="13"/>
      <c r="IZJ1473" s="13"/>
      <c r="IZK1473" s="13"/>
      <c r="IZL1473" s="13"/>
      <c r="IZM1473" s="13"/>
      <c r="IZN1473" s="13"/>
      <c r="IZO1473" s="13"/>
      <c r="IZP1473" s="13"/>
      <c r="IZQ1473" s="13"/>
      <c r="IZR1473" s="13"/>
      <c r="IZS1473" s="13"/>
      <c r="IZT1473" s="13"/>
      <c r="IZU1473" s="13"/>
      <c r="IZV1473" s="13"/>
      <c r="IZW1473" s="13"/>
      <c r="IZX1473" s="13"/>
      <c r="IZY1473" s="13"/>
      <c r="IZZ1473" s="13"/>
      <c r="JAA1473" s="13"/>
      <c r="JAB1473" s="13"/>
      <c r="JAC1473" s="13"/>
      <c r="JAD1473" s="13"/>
      <c r="JAE1473" s="13"/>
      <c r="JAF1473" s="13"/>
      <c r="JAG1473" s="13"/>
      <c r="JAH1473" s="13"/>
      <c r="JAI1473" s="13"/>
      <c r="JAJ1473" s="13"/>
      <c r="JAK1473" s="13"/>
      <c r="JAL1473" s="13"/>
      <c r="JAM1473" s="13"/>
      <c r="JAN1473" s="13"/>
      <c r="JAO1473" s="13"/>
      <c r="JAP1473" s="13"/>
      <c r="JAQ1473" s="13"/>
      <c r="JAR1473" s="13"/>
      <c r="JAS1473" s="13"/>
      <c r="JAT1473" s="13"/>
      <c r="JAU1473" s="13"/>
      <c r="JAV1473" s="13"/>
      <c r="JAW1473" s="13"/>
      <c r="JAX1473" s="13"/>
      <c r="JAY1473" s="13"/>
      <c r="JAZ1473" s="13"/>
      <c r="JBA1473" s="13"/>
      <c r="JBB1473" s="13"/>
      <c r="JBC1473" s="13"/>
      <c r="JBD1473" s="13"/>
      <c r="JBE1473" s="13"/>
      <c r="JBF1473" s="13"/>
      <c r="JBG1473" s="13"/>
      <c r="JBH1473" s="13"/>
      <c r="JBI1473" s="13"/>
      <c r="JBJ1473" s="13"/>
      <c r="JBK1473" s="13"/>
      <c r="JBL1473" s="13"/>
      <c r="JBM1473" s="13"/>
      <c r="JBN1473" s="13"/>
      <c r="JBO1473" s="13"/>
      <c r="JBP1473" s="13"/>
      <c r="JBQ1473" s="13"/>
      <c r="JBR1473" s="13"/>
      <c r="JBS1473" s="13"/>
      <c r="JBT1473" s="13"/>
      <c r="JBU1473" s="13"/>
      <c r="JBV1473" s="13"/>
      <c r="JBW1473" s="13"/>
      <c r="JBX1473" s="13"/>
      <c r="JBY1473" s="13"/>
      <c r="JBZ1473" s="13"/>
      <c r="JCA1473" s="13"/>
      <c r="JCB1473" s="13"/>
      <c r="JCC1473" s="13"/>
      <c r="JCD1473" s="13"/>
      <c r="JCE1473" s="13"/>
      <c r="JCF1473" s="13"/>
      <c r="JCG1473" s="13"/>
      <c r="JCH1473" s="13"/>
      <c r="JCI1473" s="13"/>
      <c r="JCJ1473" s="13"/>
      <c r="JCK1473" s="13"/>
      <c r="JCL1473" s="13"/>
      <c r="JCM1473" s="13"/>
      <c r="JCN1473" s="13"/>
      <c r="JCO1473" s="13"/>
      <c r="JCP1473" s="13"/>
      <c r="JCQ1473" s="13"/>
      <c r="JCR1473" s="13"/>
      <c r="JCS1473" s="13"/>
      <c r="JCT1473" s="13"/>
      <c r="JCU1473" s="13"/>
      <c r="JCV1473" s="13"/>
      <c r="JCW1473" s="13"/>
      <c r="JCX1473" s="13"/>
      <c r="JCY1473" s="13"/>
      <c r="JCZ1473" s="13"/>
      <c r="JDA1473" s="13"/>
      <c r="JDB1473" s="13"/>
      <c r="JDC1473" s="13"/>
      <c r="JDD1473" s="13"/>
      <c r="JDE1473" s="13"/>
      <c r="JDF1473" s="13"/>
      <c r="JDG1473" s="13"/>
      <c r="JDH1473" s="13"/>
      <c r="JDI1473" s="13"/>
      <c r="JDJ1473" s="13"/>
      <c r="JDK1473" s="13"/>
      <c r="JDL1473" s="13"/>
      <c r="JDM1473" s="13"/>
      <c r="JDN1473" s="13"/>
      <c r="JDO1473" s="13"/>
      <c r="JDP1473" s="13"/>
      <c r="JDQ1473" s="13"/>
      <c r="JDR1473" s="13"/>
      <c r="JDS1473" s="13"/>
      <c r="JDT1473" s="13"/>
      <c r="JDU1473" s="13"/>
      <c r="JDV1473" s="13"/>
      <c r="JDW1473" s="13"/>
      <c r="JDX1473" s="13"/>
      <c r="JDY1473" s="13"/>
      <c r="JDZ1473" s="13"/>
      <c r="JEA1473" s="13"/>
      <c r="JEB1473" s="13"/>
      <c r="JEC1473" s="13"/>
      <c r="JED1473" s="13"/>
      <c r="JEE1473" s="13"/>
      <c r="JEF1473" s="13"/>
      <c r="JEG1473" s="13"/>
      <c r="JEH1473" s="13"/>
      <c r="JEI1473" s="13"/>
      <c r="JEJ1473" s="13"/>
      <c r="JEK1473" s="13"/>
      <c r="JEL1473" s="13"/>
      <c r="JEM1473" s="13"/>
      <c r="JEN1473" s="13"/>
      <c r="JEO1473" s="13"/>
      <c r="JEP1473" s="13"/>
      <c r="JEQ1473" s="13"/>
      <c r="JER1473" s="13"/>
      <c r="JES1473" s="13"/>
      <c r="JET1473" s="13"/>
      <c r="JEU1473" s="13"/>
      <c r="JEV1473" s="13"/>
      <c r="JEW1473" s="13"/>
      <c r="JEX1473" s="13"/>
      <c r="JEY1473" s="13"/>
      <c r="JEZ1473" s="13"/>
      <c r="JFA1473" s="13"/>
      <c r="JFB1473" s="13"/>
      <c r="JFC1473" s="13"/>
      <c r="JFD1473" s="13"/>
      <c r="JFE1473" s="13"/>
      <c r="JFF1473" s="13"/>
      <c r="JFG1473" s="13"/>
      <c r="JFH1473" s="13"/>
      <c r="JFI1473" s="13"/>
      <c r="JFJ1473" s="13"/>
      <c r="JFK1473" s="13"/>
      <c r="JFL1473" s="13"/>
      <c r="JFM1473" s="13"/>
      <c r="JFN1473" s="13"/>
      <c r="JFO1473" s="13"/>
      <c r="JFP1473" s="13"/>
      <c r="JFQ1473" s="13"/>
      <c r="JFR1473" s="13"/>
      <c r="JFS1473" s="13"/>
      <c r="JFT1473" s="13"/>
      <c r="JFU1473" s="13"/>
      <c r="JFV1473" s="13"/>
      <c r="JFW1473" s="13"/>
      <c r="JFX1473" s="13"/>
      <c r="JFY1473" s="13"/>
      <c r="JFZ1473" s="13"/>
      <c r="JGA1473" s="13"/>
      <c r="JGB1473" s="13"/>
      <c r="JGC1473" s="13"/>
      <c r="JGD1473" s="13"/>
      <c r="JGE1473" s="13"/>
      <c r="JGF1473" s="13"/>
      <c r="JGG1473" s="13"/>
      <c r="JGH1473" s="13"/>
      <c r="JGI1473" s="13"/>
      <c r="JGJ1473" s="13"/>
      <c r="JGK1473" s="13"/>
      <c r="JGL1473" s="13"/>
      <c r="JGM1473" s="13"/>
      <c r="JGN1473" s="13"/>
      <c r="JGO1473" s="13"/>
      <c r="JGP1473" s="13"/>
      <c r="JGQ1473" s="13"/>
      <c r="JGR1473" s="13"/>
      <c r="JGS1473" s="13"/>
      <c r="JGT1473" s="13"/>
      <c r="JGU1473" s="13"/>
      <c r="JGV1473" s="13"/>
      <c r="JGW1473" s="13"/>
      <c r="JGX1473" s="13"/>
      <c r="JGY1473" s="13"/>
      <c r="JGZ1473" s="13"/>
      <c r="JHA1473" s="13"/>
      <c r="JHB1473" s="13"/>
      <c r="JHC1473" s="13"/>
      <c r="JHD1473" s="13"/>
      <c r="JHE1473" s="13"/>
      <c r="JHF1473" s="13"/>
      <c r="JHG1473" s="13"/>
      <c r="JHH1473" s="13"/>
      <c r="JHI1473" s="13"/>
      <c r="JHJ1473" s="13"/>
      <c r="JHK1473" s="13"/>
      <c r="JHL1473" s="13"/>
      <c r="JHM1473" s="13"/>
      <c r="JHN1473" s="13"/>
      <c r="JHO1473" s="13"/>
      <c r="JHP1473" s="13"/>
      <c r="JHQ1473" s="13"/>
      <c r="JHR1473" s="13"/>
      <c r="JHS1473" s="13"/>
      <c r="JHT1473" s="13"/>
      <c r="JHU1473" s="13"/>
      <c r="JHV1473" s="13"/>
      <c r="JHW1473" s="13"/>
      <c r="JHX1473" s="13"/>
      <c r="JHY1473" s="13"/>
      <c r="JHZ1473" s="13"/>
      <c r="JIA1473" s="13"/>
      <c r="JIB1473" s="13"/>
      <c r="JIC1473" s="13"/>
      <c r="JID1473" s="13"/>
      <c r="JIE1473" s="13"/>
      <c r="JIF1473" s="13"/>
      <c r="JIG1473" s="13"/>
      <c r="JIH1473" s="13"/>
      <c r="JII1473" s="13"/>
      <c r="JIJ1473" s="13"/>
      <c r="JIK1473" s="13"/>
      <c r="JIL1473" s="13"/>
      <c r="JIM1473" s="13"/>
      <c r="JIN1473" s="13"/>
      <c r="JIO1473" s="13"/>
      <c r="JIP1473" s="13"/>
      <c r="JIQ1473" s="13"/>
      <c r="JIR1473" s="13"/>
      <c r="JIS1473" s="13"/>
      <c r="JIT1473" s="13"/>
      <c r="JIU1473" s="13"/>
      <c r="JIV1473" s="13"/>
      <c r="JIW1473" s="13"/>
      <c r="JIX1473" s="13"/>
      <c r="JIY1473" s="13"/>
      <c r="JIZ1473" s="13"/>
      <c r="JJA1473" s="13"/>
      <c r="JJB1473" s="13"/>
      <c r="JJC1473" s="13"/>
      <c r="JJD1473" s="13"/>
      <c r="JJE1473" s="13"/>
      <c r="JJF1473" s="13"/>
      <c r="JJG1473" s="13"/>
      <c r="JJH1473" s="13"/>
      <c r="JJI1473" s="13"/>
      <c r="JJJ1473" s="13"/>
      <c r="JJK1473" s="13"/>
      <c r="JJL1473" s="13"/>
      <c r="JJM1473" s="13"/>
      <c r="JJN1473" s="13"/>
      <c r="JJO1473" s="13"/>
      <c r="JJP1473" s="13"/>
      <c r="JJQ1473" s="13"/>
      <c r="JJR1473" s="13"/>
      <c r="JJS1473" s="13"/>
      <c r="JJT1473" s="13"/>
      <c r="JJU1473" s="13"/>
      <c r="JJV1473" s="13"/>
      <c r="JJW1473" s="13"/>
      <c r="JJX1473" s="13"/>
      <c r="JJY1473" s="13"/>
      <c r="JJZ1473" s="13"/>
      <c r="JKA1473" s="13"/>
      <c r="JKB1473" s="13"/>
      <c r="JKC1473" s="13"/>
      <c r="JKD1473" s="13"/>
      <c r="JKE1473" s="13"/>
      <c r="JKF1473" s="13"/>
      <c r="JKG1473" s="13"/>
      <c r="JKH1473" s="13"/>
      <c r="JKI1473" s="13"/>
      <c r="JKJ1473" s="13"/>
      <c r="JKK1473" s="13"/>
      <c r="JKL1473" s="13"/>
      <c r="JKM1473" s="13"/>
      <c r="JKN1473" s="13"/>
      <c r="JKO1473" s="13"/>
      <c r="JKP1473" s="13"/>
      <c r="JKQ1473" s="13"/>
      <c r="JKR1473" s="13"/>
      <c r="JKS1473" s="13"/>
      <c r="JKT1473" s="13"/>
      <c r="JKU1473" s="13"/>
      <c r="JKV1473" s="13"/>
      <c r="JKW1473" s="13"/>
      <c r="JKX1473" s="13"/>
      <c r="JKY1473" s="13"/>
      <c r="JKZ1473" s="13"/>
      <c r="JLA1473" s="13"/>
      <c r="JLB1473" s="13"/>
      <c r="JLC1473" s="13"/>
      <c r="JLD1473" s="13"/>
      <c r="JLE1473" s="13"/>
      <c r="JLF1473" s="13"/>
      <c r="JLG1473" s="13"/>
      <c r="JLH1473" s="13"/>
      <c r="JLI1473" s="13"/>
      <c r="JLJ1473" s="13"/>
      <c r="JLK1473" s="13"/>
      <c r="JLL1473" s="13"/>
      <c r="JLM1473" s="13"/>
      <c r="JLN1473" s="13"/>
      <c r="JLO1473" s="13"/>
      <c r="JLP1473" s="13"/>
      <c r="JLQ1473" s="13"/>
      <c r="JLR1473" s="13"/>
      <c r="JLS1473" s="13"/>
      <c r="JLT1473" s="13"/>
      <c r="JLU1473" s="13"/>
      <c r="JLV1473" s="13"/>
      <c r="JLW1473" s="13"/>
      <c r="JLX1473" s="13"/>
      <c r="JLY1473" s="13"/>
      <c r="JLZ1473" s="13"/>
      <c r="JMA1473" s="13"/>
      <c r="JMB1473" s="13"/>
      <c r="JMC1473" s="13"/>
      <c r="JMD1473" s="13"/>
      <c r="JME1473" s="13"/>
      <c r="JMF1473" s="13"/>
      <c r="JMG1473" s="13"/>
      <c r="JMH1473" s="13"/>
      <c r="JMI1473" s="13"/>
      <c r="JMJ1473" s="13"/>
      <c r="JMK1473" s="13"/>
      <c r="JML1473" s="13"/>
      <c r="JMM1473" s="13"/>
      <c r="JMN1473" s="13"/>
      <c r="JMO1473" s="13"/>
      <c r="JMP1473" s="13"/>
      <c r="JMQ1473" s="13"/>
      <c r="JMR1473" s="13"/>
      <c r="JMS1473" s="13"/>
      <c r="JMT1473" s="13"/>
      <c r="JMU1473" s="13"/>
      <c r="JMV1473" s="13"/>
      <c r="JMW1473" s="13"/>
      <c r="JMX1473" s="13"/>
      <c r="JMY1473" s="13"/>
      <c r="JMZ1473" s="13"/>
      <c r="JNA1473" s="13"/>
      <c r="JNB1473" s="13"/>
      <c r="JNC1473" s="13"/>
      <c r="JND1473" s="13"/>
      <c r="JNE1473" s="13"/>
      <c r="JNF1473" s="13"/>
      <c r="JNG1473" s="13"/>
      <c r="JNH1473" s="13"/>
      <c r="JNI1473" s="13"/>
      <c r="JNJ1473" s="13"/>
      <c r="JNK1473" s="13"/>
      <c r="JNL1473" s="13"/>
      <c r="JNM1473" s="13"/>
      <c r="JNN1473" s="13"/>
      <c r="JNO1473" s="13"/>
      <c r="JNP1473" s="13"/>
      <c r="JNQ1473" s="13"/>
      <c r="JNR1473" s="13"/>
      <c r="JNS1473" s="13"/>
      <c r="JNT1473" s="13"/>
      <c r="JNU1473" s="13"/>
      <c r="JNV1473" s="13"/>
      <c r="JNW1473" s="13"/>
      <c r="JNX1473" s="13"/>
      <c r="JNY1473" s="13"/>
      <c r="JNZ1473" s="13"/>
      <c r="JOA1473" s="13"/>
      <c r="JOB1473" s="13"/>
      <c r="JOC1473" s="13"/>
      <c r="JOD1473" s="13"/>
      <c r="JOE1473" s="13"/>
      <c r="JOF1473" s="13"/>
      <c r="JOG1473" s="13"/>
      <c r="JOH1473" s="13"/>
      <c r="JOI1473" s="13"/>
      <c r="JOJ1473" s="13"/>
      <c r="JOK1473" s="13"/>
      <c r="JOL1473" s="13"/>
      <c r="JOM1473" s="13"/>
      <c r="JON1473" s="13"/>
      <c r="JOO1473" s="13"/>
      <c r="JOP1473" s="13"/>
      <c r="JOQ1473" s="13"/>
      <c r="JOR1473" s="13"/>
      <c r="JOS1473" s="13"/>
      <c r="JOT1473" s="13"/>
      <c r="JOU1473" s="13"/>
      <c r="JOV1473" s="13"/>
      <c r="JOW1473" s="13"/>
      <c r="JOX1473" s="13"/>
      <c r="JOY1473" s="13"/>
      <c r="JOZ1473" s="13"/>
      <c r="JPA1473" s="13"/>
      <c r="JPB1473" s="13"/>
      <c r="JPC1473" s="13"/>
      <c r="JPD1473" s="13"/>
      <c r="JPE1473" s="13"/>
      <c r="JPF1473" s="13"/>
      <c r="JPG1473" s="13"/>
      <c r="JPH1473" s="13"/>
      <c r="JPI1473" s="13"/>
      <c r="JPJ1473" s="13"/>
      <c r="JPK1473" s="13"/>
      <c r="JPL1473" s="13"/>
      <c r="JPM1473" s="13"/>
      <c r="JPN1473" s="13"/>
      <c r="JPO1473" s="13"/>
      <c r="JPP1473" s="13"/>
      <c r="JPQ1473" s="13"/>
      <c r="JPR1473" s="13"/>
      <c r="JPS1473" s="13"/>
      <c r="JPT1473" s="13"/>
      <c r="JPU1473" s="13"/>
      <c r="JPV1473" s="13"/>
      <c r="JPW1473" s="13"/>
      <c r="JPX1473" s="13"/>
      <c r="JPY1473" s="13"/>
      <c r="JPZ1473" s="13"/>
      <c r="JQA1473" s="13"/>
      <c r="JQB1473" s="13"/>
      <c r="JQC1473" s="13"/>
      <c r="JQD1473" s="13"/>
      <c r="JQE1473" s="13"/>
      <c r="JQF1473" s="13"/>
      <c r="JQG1473" s="13"/>
      <c r="JQH1473" s="13"/>
      <c r="JQI1473" s="13"/>
      <c r="JQJ1473" s="13"/>
      <c r="JQK1473" s="13"/>
      <c r="JQL1473" s="13"/>
      <c r="JQM1473" s="13"/>
      <c r="JQN1473" s="13"/>
      <c r="JQO1473" s="13"/>
      <c r="JQP1473" s="13"/>
      <c r="JQQ1473" s="13"/>
      <c r="JQR1473" s="13"/>
      <c r="JQS1473" s="13"/>
      <c r="JQT1473" s="13"/>
      <c r="JQU1473" s="13"/>
      <c r="JQV1473" s="13"/>
      <c r="JQW1473" s="13"/>
      <c r="JQX1473" s="13"/>
      <c r="JQY1473" s="13"/>
      <c r="JQZ1473" s="13"/>
      <c r="JRA1473" s="13"/>
      <c r="JRB1473" s="13"/>
      <c r="JRC1473" s="13"/>
      <c r="JRD1473" s="13"/>
      <c r="JRE1473" s="13"/>
      <c r="JRF1473" s="13"/>
      <c r="JRG1473" s="13"/>
      <c r="JRH1473" s="13"/>
      <c r="JRI1473" s="13"/>
      <c r="JRJ1473" s="13"/>
      <c r="JRK1473" s="13"/>
      <c r="JRL1473" s="13"/>
      <c r="JRM1473" s="13"/>
      <c r="JRN1473" s="13"/>
      <c r="JRO1473" s="13"/>
      <c r="JRP1473" s="13"/>
      <c r="JRQ1473" s="13"/>
      <c r="JRR1473" s="13"/>
      <c r="JRS1473" s="13"/>
      <c r="JRT1473" s="13"/>
      <c r="JRU1473" s="13"/>
      <c r="JRV1473" s="13"/>
      <c r="JRW1473" s="13"/>
      <c r="JRX1473" s="13"/>
      <c r="JRY1473" s="13"/>
      <c r="JRZ1473" s="13"/>
      <c r="JSA1473" s="13"/>
      <c r="JSB1473" s="13"/>
      <c r="JSC1473" s="13"/>
      <c r="JSD1473" s="13"/>
      <c r="JSE1473" s="13"/>
      <c r="JSF1473" s="13"/>
      <c r="JSG1473" s="13"/>
      <c r="JSH1473" s="13"/>
      <c r="JSI1473" s="13"/>
      <c r="JSJ1473" s="13"/>
      <c r="JSK1473" s="13"/>
      <c r="JSL1473" s="13"/>
      <c r="JSM1473" s="13"/>
      <c r="JSN1473" s="13"/>
      <c r="JSO1473" s="13"/>
      <c r="JSP1473" s="13"/>
      <c r="JSQ1473" s="13"/>
      <c r="JSR1473" s="13"/>
      <c r="JSS1473" s="13"/>
      <c r="JST1473" s="13"/>
      <c r="JSU1473" s="13"/>
      <c r="JSV1473" s="13"/>
      <c r="JSW1473" s="13"/>
      <c r="JSX1473" s="13"/>
      <c r="JSY1473" s="13"/>
      <c r="JSZ1473" s="13"/>
      <c r="JTA1473" s="13"/>
      <c r="JTB1473" s="13"/>
      <c r="JTC1473" s="13"/>
      <c r="JTD1473" s="13"/>
      <c r="JTE1473" s="13"/>
      <c r="JTF1473" s="13"/>
      <c r="JTG1473" s="13"/>
      <c r="JTH1473" s="13"/>
      <c r="JTI1473" s="13"/>
      <c r="JTJ1473" s="13"/>
      <c r="JTK1473" s="13"/>
      <c r="JTL1473" s="13"/>
      <c r="JTM1473" s="13"/>
      <c r="JTN1473" s="13"/>
      <c r="JTO1473" s="13"/>
      <c r="JTP1473" s="13"/>
      <c r="JTQ1473" s="13"/>
      <c r="JTR1473" s="13"/>
      <c r="JTS1473" s="13"/>
      <c r="JTT1473" s="13"/>
      <c r="JTU1473" s="13"/>
      <c r="JTV1473" s="13"/>
      <c r="JTW1473" s="13"/>
      <c r="JTX1473" s="13"/>
      <c r="JTY1473" s="13"/>
      <c r="JTZ1473" s="13"/>
      <c r="JUA1473" s="13"/>
      <c r="JUB1473" s="13"/>
      <c r="JUC1473" s="13"/>
      <c r="JUD1473" s="13"/>
      <c r="JUE1473" s="13"/>
      <c r="JUF1473" s="13"/>
      <c r="JUG1473" s="13"/>
      <c r="JUH1473" s="13"/>
      <c r="JUI1473" s="13"/>
      <c r="JUJ1473" s="13"/>
      <c r="JUK1473" s="13"/>
      <c r="JUL1473" s="13"/>
      <c r="JUM1473" s="13"/>
      <c r="JUN1473" s="13"/>
      <c r="JUO1473" s="13"/>
      <c r="JUP1473" s="13"/>
      <c r="JUQ1473" s="13"/>
      <c r="JUR1473" s="13"/>
      <c r="JUS1473" s="13"/>
      <c r="JUT1473" s="13"/>
      <c r="JUU1473" s="13"/>
      <c r="JUV1473" s="13"/>
      <c r="JUW1473" s="13"/>
      <c r="JUX1473" s="13"/>
      <c r="JUY1473" s="13"/>
      <c r="JUZ1473" s="13"/>
      <c r="JVA1473" s="13"/>
      <c r="JVB1473" s="13"/>
      <c r="JVC1473" s="13"/>
      <c r="JVD1473" s="13"/>
      <c r="JVE1473" s="13"/>
      <c r="JVF1473" s="13"/>
      <c r="JVG1473" s="13"/>
      <c r="JVH1473" s="13"/>
      <c r="JVI1473" s="13"/>
      <c r="JVJ1473" s="13"/>
      <c r="JVK1473" s="13"/>
      <c r="JVL1473" s="13"/>
      <c r="JVM1473" s="13"/>
      <c r="JVN1473" s="13"/>
      <c r="JVO1473" s="13"/>
      <c r="JVP1473" s="13"/>
      <c r="JVQ1473" s="13"/>
      <c r="JVR1473" s="13"/>
      <c r="JVS1473" s="13"/>
      <c r="JVT1473" s="13"/>
      <c r="JVU1473" s="13"/>
      <c r="JVV1473" s="13"/>
      <c r="JVW1473" s="13"/>
      <c r="JVX1473" s="13"/>
      <c r="JVY1473" s="13"/>
      <c r="JVZ1473" s="13"/>
      <c r="JWA1473" s="13"/>
      <c r="JWB1473" s="13"/>
      <c r="JWC1473" s="13"/>
      <c r="JWD1473" s="13"/>
      <c r="JWE1473" s="13"/>
      <c r="JWF1473" s="13"/>
      <c r="JWG1473" s="13"/>
      <c r="JWH1473" s="13"/>
      <c r="JWI1473" s="13"/>
      <c r="JWJ1473" s="13"/>
      <c r="JWK1473" s="13"/>
      <c r="JWL1473" s="13"/>
      <c r="JWM1473" s="13"/>
      <c r="JWN1473" s="13"/>
      <c r="JWO1473" s="13"/>
      <c r="JWP1473" s="13"/>
      <c r="JWQ1473" s="13"/>
      <c r="JWR1473" s="13"/>
      <c r="JWS1473" s="13"/>
      <c r="JWT1473" s="13"/>
      <c r="JWU1473" s="13"/>
      <c r="JWV1473" s="13"/>
      <c r="JWW1473" s="13"/>
      <c r="JWX1473" s="13"/>
      <c r="JWY1473" s="13"/>
      <c r="JWZ1473" s="13"/>
      <c r="JXA1473" s="13"/>
      <c r="JXB1473" s="13"/>
      <c r="JXC1473" s="13"/>
      <c r="JXD1473" s="13"/>
      <c r="JXE1473" s="13"/>
      <c r="JXF1473" s="13"/>
      <c r="JXG1473" s="13"/>
      <c r="JXH1473" s="13"/>
      <c r="JXI1473" s="13"/>
      <c r="JXJ1473" s="13"/>
      <c r="JXK1473" s="13"/>
      <c r="JXL1473" s="13"/>
      <c r="JXM1473" s="13"/>
      <c r="JXN1473" s="13"/>
      <c r="JXO1473" s="13"/>
      <c r="JXP1473" s="13"/>
      <c r="JXQ1473" s="13"/>
      <c r="JXR1473" s="13"/>
      <c r="JXS1473" s="13"/>
      <c r="JXT1473" s="13"/>
      <c r="JXU1473" s="13"/>
      <c r="JXV1473" s="13"/>
      <c r="JXW1473" s="13"/>
      <c r="JXX1473" s="13"/>
      <c r="JXY1473" s="13"/>
      <c r="JXZ1473" s="13"/>
      <c r="JYA1473" s="13"/>
      <c r="JYB1473" s="13"/>
      <c r="JYC1473" s="13"/>
      <c r="JYD1473" s="13"/>
      <c r="JYE1473" s="13"/>
      <c r="JYF1473" s="13"/>
      <c r="JYG1473" s="13"/>
      <c r="JYH1473" s="13"/>
      <c r="JYI1473" s="13"/>
      <c r="JYJ1473" s="13"/>
      <c r="JYK1473" s="13"/>
      <c r="JYL1473" s="13"/>
      <c r="JYM1473" s="13"/>
      <c r="JYN1473" s="13"/>
      <c r="JYO1473" s="13"/>
      <c r="JYP1473" s="13"/>
      <c r="JYQ1473" s="13"/>
      <c r="JYR1473" s="13"/>
      <c r="JYS1473" s="13"/>
      <c r="JYT1473" s="13"/>
      <c r="JYU1473" s="13"/>
      <c r="JYV1473" s="13"/>
      <c r="JYW1473" s="13"/>
      <c r="JYX1473" s="13"/>
      <c r="JYY1473" s="13"/>
      <c r="JYZ1473" s="13"/>
      <c r="JZA1473" s="13"/>
      <c r="JZB1473" s="13"/>
      <c r="JZC1473" s="13"/>
      <c r="JZD1473" s="13"/>
      <c r="JZE1473" s="13"/>
      <c r="JZF1473" s="13"/>
      <c r="JZG1473" s="13"/>
      <c r="JZH1473" s="13"/>
      <c r="JZI1473" s="13"/>
      <c r="JZJ1473" s="13"/>
      <c r="JZK1473" s="13"/>
      <c r="JZL1473" s="13"/>
      <c r="JZM1473" s="13"/>
      <c r="JZN1473" s="13"/>
      <c r="JZO1473" s="13"/>
      <c r="JZP1473" s="13"/>
      <c r="JZQ1473" s="13"/>
      <c r="JZR1473" s="13"/>
      <c r="JZS1473" s="13"/>
      <c r="JZT1473" s="13"/>
      <c r="JZU1473" s="13"/>
      <c r="JZV1473" s="13"/>
      <c r="JZW1473" s="13"/>
      <c r="JZX1473" s="13"/>
      <c r="JZY1473" s="13"/>
      <c r="JZZ1473" s="13"/>
      <c r="KAA1473" s="13"/>
      <c r="KAB1473" s="13"/>
      <c r="KAC1473" s="13"/>
      <c r="KAD1473" s="13"/>
      <c r="KAE1473" s="13"/>
      <c r="KAF1473" s="13"/>
      <c r="KAG1473" s="13"/>
      <c r="KAH1473" s="13"/>
      <c r="KAI1473" s="13"/>
      <c r="KAJ1473" s="13"/>
      <c r="KAK1473" s="13"/>
      <c r="KAL1473" s="13"/>
      <c r="KAM1473" s="13"/>
      <c r="KAN1473" s="13"/>
      <c r="KAO1473" s="13"/>
      <c r="KAP1473" s="13"/>
      <c r="KAQ1473" s="13"/>
      <c r="KAR1473" s="13"/>
      <c r="KAS1473" s="13"/>
      <c r="KAT1473" s="13"/>
      <c r="KAU1473" s="13"/>
      <c r="KAV1473" s="13"/>
      <c r="KAW1473" s="13"/>
      <c r="KAX1473" s="13"/>
      <c r="KAY1473" s="13"/>
      <c r="KAZ1473" s="13"/>
      <c r="KBA1473" s="13"/>
      <c r="KBB1473" s="13"/>
      <c r="KBC1473" s="13"/>
      <c r="KBD1473" s="13"/>
      <c r="KBE1473" s="13"/>
      <c r="KBF1473" s="13"/>
      <c r="KBG1473" s="13"/>
      <c r="KBH1473" s="13"/>
      <c r="KBI1473" s="13"/>
      <c r="KBJ1473" s="13"/>
      <c r="KBK1473" s="13"/>
      <c r="KBL1473" s="13"/>
      <c r="KBM1473" s="13"/>
      <c r="KBN1473" s="13"/>
      <c r="KBO1473" s="13"/>
      <c r="KBP1473" s="13"/>
      <c r="KBQ1473" s="13"/>
      <c r="KBR1473" s="13"/>
      <c r="KBS1473" s="13"/>
      <c r="KBT1473" s="13"/>
      <c r="KBU1473" s="13"/>
      <c r="KBV1473" s="13"/>
      <c r="KBW1473" s="13"/>
      <c r="KBX1473" s="13"/>
      <c r="KBY1473" s="13"/>
      <c r="KBZ1473" s="13"/>
      <c r="KCA1473" s="13"/>
      <c r="KCB1473" s="13"/>
      <c r="KCC1473" s="13"/>
      <c r="KCD1473" s="13"/>
      <c r="KCE1473" s="13"/>
      <c r="KCF1473" s="13"/>
      <c r="KCG1473" s="13"/>
      <c r="KCH1473" s="13"/>
      <c r="KCI1473" s="13"/>
      <c r="KCJ1473" s="13"/>
      <c r="KCK1473" s="13"/>
      <c r="KCL1473" s="13"/>
      <c r="KCM1473" s="13"/>
      <c r="KCN1473" s="13"/>
      <c r="KCO1473" s="13"/>
      <c r="KCP1473" s="13"/>
      <c r="KCQ1473" s="13"/>
      <c r="KCR1473" s="13"/>
      <c r="KCS1473" s="13"/>
      <c r="KCT1473" s="13"/>
      <c r="KCU1473" s="13"/>
      <c r="KCV1473" s="13"/>
      <c r="KCW1473" s="13"/>
      <c r="KCX1473" s="13"/>
      <c r="KCY1473" s="13"/>
      <c r="KCZ1473" s="13"/>
      <c r="KDA1473" s="13"/>
      <c r="KDB1473" s="13"/>
      <c r="KDC1473" s="13"/>
      <c r="KDD1473" s="13"/>
      <c r="KDE1473" s="13"/>
      <c r="KDF1473" s="13"/>
      <c r="KDG1473" s="13"/>
      <c r="KDH1473" s="13"/>
      <c r="KDI1473" s="13"/>
      <c r="KDJ1473" s="13"/>
      <c r="KDK1473" s="13"/>
      <c r="KDL1473" s="13"/>
      <c r="KDM1473" s="13"/>
      <c r="KDN1473" s="13"/>
      <c r="KDO1473" s="13"/>
      <c r="KDP1473" s="13"/>
      <c r="KDQ1473" s="13"/>
      <c r="KDR1473" s="13"/>
      <c r="KDS1473" s="13"/>
      <c r="KDT1473" s="13"/>
      <c r="KDU1473" s="13"/>
      <c r="KDV1473" s="13"/>
      <c r="KDW1473" s="13"/>
      <c r="KDX1473" s="13"/>
      <c r="KDY1473" s="13"/>
      <c r="KDZ1473" s="13"/>
      <c r="KEA1473" s="13"/>
      <c r="KEB1473" s="13"/>
      <c r="KEC1473" s="13"/>
      <c r="KED1473" s="13"/>
      <c r="KEE1473" s="13"/>
      <c r="KEF1473" s="13"/>
      <c r="KEG1473" s="13"/>
      <c r="KEH1473" s="13"/>
      <c r="KEI1473" s="13"/>
      <c r="KEJ1473" s="13"/>
      <c r="KEK1473" s="13"/>
      <c r="KEL1473" s="13"/>
      <c r="KEM1473" s="13"/>
      <c r="KEN1473" s="13"/>
      <c r="KEO1473" s="13"/>
      <c r="KEP1473" s="13"/>
      <c r="KEQ1473" s="13"/>
      <c r="KER1473" s="13"/>
      <c r="KES1473" s="13"/>
      <c r="KET1473" s="13"/>
      <c r="KEU1473" s="13"/>
      <c r="KEV1473" s="13"/>
      <c r="KEW1473" s="13"/>
      <c r="KEX1473" s="13"/>
      <c r="KEY1473" s="13"/>
      <c r="KEZ1473" s="13"/>
      <c r="KFA1473" s="13"/>
      <c r="KFB1473" s="13"/>
      <c r="KFC1473" s="13"/>
      <c r="KFD1473" s="13"/>
      <c r="KFE1473" s="13"/>
      <c r="KFF1473" s="13"/>
      <c r="KFG1473" s="13"/>
      <c r="KFH1473" s="13"/>
      <c r="KFI1473" s="13"/>
      <c r="KFJ1473" s="13"/>
      <c r="KFK1473" s="13"/>
      <c r="KFL1473" s="13"/>
      <c r="KFM1473" s="13"/>
      <c r="KFN1473" s="13"/>
      <c r="KFO1473" s="13"/>
      <c r="KFP1473" s="13"/>
      <c r="KFQ1473" s="13"/>
      <c r="KFR1473" s="13"/>
      <c r="KFS1473" s="13"/>
      <c r="KFT1473" s="13"/>
      <c r="KFU1473" s="13"/>
      <c r="KFV1473" s="13"/>
      <c r="KFW1473" s="13"/>
      <c r="KFX1473" s="13"/>
      <c r="KFY1473" s="13"/>
      <c r="KFZ1473" s="13"/>
      <c r="KGA1473" s="13"/>
      <c r="KGB1473" s="13"/>
      <c r="KGC1473" s="13"/>
      <c r="KGD1473" s="13"/>
      <c r="KGE1473" s="13"/>
      <c r="KGF1473" s="13"/>
      <c r="KGG1473" s="13"/>
      <c r="KGH1473" s="13"/>
      <c r="KGI1473" s="13"/>
      <c r="KGJ1473" s="13"/>
      <c r="KGK1473" s="13"/>
      <c r="KGL1473" s="13"/>
      <c r="KGM1473" s="13"/>
      <c r="KGN1473" s="13"/>
      <c r="KGO1473" s="13"/>
      <c r="KGP1473" s="13"/>
      <c r="KGQ1473" s="13"/>
      <c r="KGR1473" s="13"/>
      <c r="KGS1473" s="13"/>
      <c r="KGT1473" s="13"/>
      <c r="KGU1473" s="13"/>
      <c r="KGV1473" s="13"/>
      <c r="KGW1473" s="13"/>
      <c r="KGX1473" s="13"/>
      <c r="KGY1473" s="13"/>
      <c r="KGZ1473" s="13"/>
      <c r="KHA1473" s="13"/>
      <c r="KHB1473" s="13"/>
      <c r="KHC1473" s="13"/>
      <c r="KHD1473" s="13"/>
      <c r="KHE1473" s="13"/>
      <c r="KHF1473" s="13"/>
      <c r="KHG1473" s="13"/>
      <c r="KHH1473" s="13"/>
      <c r="KHI1473" s="13"/>
      <c r="KHJ1473" s="13"/>
      <c r="KHK1473" s="13"/>
      <c r="KHL1473" s="13"/>
      <c r="KHM1473" s="13"/>
      <c r="KHN1473" s="13"/>
      <c r="KHO1473" s="13"/>
      <c r="KHP1473" s="13"/>
      <c r="KHQ1473" s="13"/>
      <c r="KHR1473" s="13"/>
      <c r="KHS1473" s="13"/>
      <c r="KHT1473" s="13"/>
      <c r="KHU1473" s="13"/>
      <c r="KHV1473" s="13"/>
      <c r="KHW1473" s="13"/>
      <c r="KHX1473" s="13"/>
      <c r="KHY1473" s="13"/>
      <c r="KHZ1473" s="13"/>
      <c r="KIA1473" s="13"/>
      <c r="KIB1473" s="13"/>
      <c r="KIC1473" s="13"/>
      <c r="KID1473" s="13"/>
      <c r="KIE1473" s="13"/>
      <c r="KIF1473" s="13"/>
      <c r="KIG1473" s="13"/>
      <c r="KIH1473" s="13"/>
      <c r="KII1473" s="13"/>
      <c r="KIJ1473" s="13"/>
      <c r="KIK1473" s="13"/>
      <c r="KIL1473" s="13"/>
      <c r="KIM1473" s="13"/>
      <c r="KIN1473" s="13"/>
      <c r="KIO1473" s="13"/>
      <c r="KIP1473" s="13"/>
      <c r="KIQ1473" s="13"/>
      <c r="KIR1473" s="13"/>
      <c r="KIS1473" s="13"/>
      <c r="KIT1473" s="13"/>
      <c r="KIU1473" s="13"/>
      <c r="KIV1473" s="13"/>
      <c r="KIW1473" s="13"/>
      <c r="KIX1473" s="13"/>
      <c r="KIY1473" s="13"/>
      <c r="KIZ1473" s="13"/>
      <c r="KJA1473" s="13"/>
      <c r="KJB1473" s="13"/>
      <c r="KJC1473" s="13"/>
      <c r="KJD1473" s="13"/>
      <c r="KJE1473" s="13"/>
      <c r="KJF1473" s="13"/>
      <c r="KJG1473" s="13"/>
      <c r="KJH1473" s="13"/>
      <c r="KJI1473" s="13"/>
      <c r="KJJ1473" s="13"/>
      <c r="KJK1473" s="13"/>
      <c r="KJL1473" s="13"/>
      <c r="KJM1473" s="13"/>
      <c r="KJN1473" s="13"/>
      <c r="KJO1473" s="13"/>
      <c r="KJP1473" s="13"/>
      <c r="KJQ1473" s="13"/>
      <c r="KJR1473" s="13"/>
      <c r="KJS1473" s="13"/>
      <c r="KJT1473" s="13"/>
      <c r="KJU1473" s="13"/>
      <c r="KJV1473" s="13"/>
      <c r="KJW1473" s="13"/>
      <c r="KJX1473" s="13"/>
      <c r="KJY1473" s="13"/>
      <c r="KJZ1473" s="13"/>
      <c r="KKA1473" s="13"/>
      <c r="KKB1473" s="13"/>
      <c r="KKC1473" s="13"/>
      <c r="KKD1473" s="13"/>
      <c r="KKE1473" s="13"/>
      <c r="KKF1473" s="13"/>
      <c r="KKG1473" s="13"/>
      <c r="KKH1473" s="13"/>
      <c r="KKI1473" s="13"/>
      <c r="KKJ1473" s="13"/>
      <c r="KKK1473" s="13"/>
      <c r="KKL1473" s="13"/>
      <c r="KKM1473" s="13"/>
      <c r="KKN1473" s="13"/>
      <c r="KKO1473" s="13"/>
      <c r="KKP1473" s="13"/>
      <c r="KKQ1473" s="13"/>
      <c r="KKR1473" s="13"/>
      <c r="KKS1473" s="13"/>
      <c r="KKT1473" s="13"/>
      <c r="KKU1473" s="13"/>
      <c r="KKV1473" s="13"/>
      <c r="KKW1473" s="13"/>
      <c r="KKX1473" s="13"/>
      <c r="KKY1473" s="13"/>
      <c r="KKZ1473" s="13"/>
      <c r="KLA1473" s="13"/>
      <c r="KLB1473" s="13"/>
      <c r="KLC1473" s="13"/>
      <c r="KLD1473" s="13"/>
      <c r="KLE1473" s="13"/>
      <c r="KLF1473" s="13"/>
      <c r="KLG1473" s="13"/>
      <c r="KLH1473" s="13"/>
      <c r="KLI1473" s="13"/>
      <c r="KLJ1473" s="13"/>
      <c r="KLK1473" s="13"/>
      <c r="KLL1473" s="13"/>
      <c r="KLM1473" s="13"/>
      <c r="KLN1473" s="13"/>
      <c r="KLO1473" s="13"/>
      <c r="KLP1473" s="13"/>
      <c r="KLQ1473" s="13"/>
      <c r="KLR1473" s="13"/>
      <c r="KLS1473" s="13"/>
      <c r="KLT1473" s="13"/>
      <c r="KLU1473" s="13"/>
      <c r="KLV1473" s="13"/>
      <c r="KLW1473" s="13"/>
      <c r="KLX1473" s="13"/>
      <c r="KLY1473" s="13"/>
      <c r="KLZ1473" s="13"/>
      <c r="KMA1473" s="13"/>
      <c r="KMB1473" s="13"/>
      <c r="KMC1473" s="13"/>
      <c r="KMD1473" s="13"/>
      <c r="KME1473" s="13"/>
      <c r="KMF1473" s="13"/>
      <c r="KMG1473" s="13"/>
      <c r="KMH1473" s="13"/>
      <c r="KMI1473" s="13"/>
      <c r="KMJ1473" s="13"/>
      <c r="KMK1473" s="13"/>
      <c r="KML1473" s="13"/>
      <c r="KMM1473" s="13"/>
      <c r="KMN1473" s="13"/>
      <c r="KMO1473" s="13"/>
      <c r="KMP1473" s="13"/>
      <c r="KMQ1473" s="13"/>
      <c r="KMR1473" s="13"/>
      <c r="KMS1473" s="13"/>
      <c r="KMT1473" s="13"/>
      <c r="KMU1473" s="13"/>
      <c r="KMV1473" s="13"/>
      <c r="KMW1473" s="13"/>
      <c r="KMX1473" s="13"/>
      <c r="KMY1473" s="13"/>
      <c r="KMZ1473" s="13"/>
      <c r="KNA1473" s="13"/>
      <c r="KNB1473" s="13"/>
      <c r="KNC1473" s="13"/>
      <c r="KND1473" s="13"/>
      <c r="KNE1473" s="13"/>
      <c r="KNF1473" s="13"/>
      <c r="KNG1473" s="13"/>
      <c r="KNH1473" s="13"/>
      <c r="KNI1473" s="13"/>
      <c r="KNJ1473" s="13"/>
      <c r="KNK1473" s="13"/>
      <c r="KNL1473" s="13"/>
      <c r="KNM1473" s="13"/>
      <c r="KNN1473" s="13"/>
      <c r="KNO1473" s="13"/>
      <c r="KNP1473" s="13"/>
      <c r="KNQ1473" s="13"/>
      <c r="KNR1473" s="13"/>
      <c r="KNS1473" s="13"/>
      <c r="KNT1473" s="13"/>
      <c r="KNU1473" s="13"/>
      <c r="KNV1473" s="13"/>
      <c r="KNW1473" s="13"/>
      <c r="KNX1473" s="13"/>
      <c r="KNY1473" s="13"/>
      <c r="KNZ1473" s="13"/>
      <c r="KOA1473" s="13"/>
      <c r="KOB1473" s="13"/>
      <c r="KOC1473" s="13"/>
      <c r="KOD1473" s="13"/>
      <c r="KOE1473" s="13"/>
      <c r="KOF1473" s="13"/>
      <c r="KOG1473" s="13"/>
      <c r="KOH1473" s="13"/>
      <c r="KOI1473" s="13"/>
      <c r="KOJ1473" s="13"/>
      <c r="KOK1473" s="13"/>
      <c r="KOL1473" s="13"/>
      <c r="KOM1473" s="13"/>
      <c r="KON1473" s="13"/>
      <c r="KOO1473" s="13"/>
      <c r="KOP1473" s="13"/>
      <c r="KOQ1473" s="13"/>
      <c r="KOR1473" s="13"/>
      <c r="KOS1473" s="13"/>
      <c r="KOT1473" s="13"/>
      <c r="KOU1473" s="13"/>
      <c r="KOV1473" s="13"/>
      <c r="KOW1473" s="13"/>
      <c r="KOX1473" s="13"/>
      <c r="KOY1473" s="13"/>
      <c r="KOZ1473" s="13"/>
      <c r="KPA1473" s="13"/>
      <c r="KPB1473" s="13"/>
      <c r="KPC1473" s="13"/>
      <c r="KPD1473" s="13"/>
      <c r="KPE1473" s="13"/>
      <c r="KPF1473" s="13"/>
      <c r="KPG1473" s="13"/>
      <c r="KPH1473" s="13"/>
      <c r="KPI1473" s="13"/>
      <c r="KPJ1473" s="13"/>
      <c r="KPK1473" s="13"/>
      <c r="KPL1473" s="13"/>
      <c r="KPM1473" s="13"/>
      <c r="KPN1473" s="13"/>
      <c r="KPO1473" s="13"/>
      <c r="KPP1473" s="13"/>
      <c r="KPQ1473" s="13"/>
      <c r="KPR1473" s="13"/>
      <c r="KPS1473" s="13"/>
      <c r="KPT1473" s="13"/>
      <c r="KPU1473" s="13"/>
      <c r="KPV1473" s="13"/>
      <c r="KPW1473" s="13"/>
      <c r="KPX1473" s="13"/>
      <c r="KPY1473" s="13"/>
      <c r="KPZ1473" s="13"/>
      <c r="KQA1473" s="13"/>
      <c r="KQB1473" s="13"/>
      <c r="KQC1473" s="13"/>
      <c r="KQD1473" s="13"/>
      <c r="KQE1473" s="13"/>
      <c r="KQF1473" s="13"/>
      <c r="KQG1473" s="13"/>
      <c r="KQH1473" s="13"/>
      <c r="KQI1473" s="13"/>
      <c r="KQJ1473" s="13"/>
      <c r="KQK1473" s="13"/>
      <c r="KQL1473" s="13"/>
      <c r="KQM1473" s="13"/>
      <c r="KQN1473" s="13"/>
      <c r="KQO1473" s="13"/>
      <c r="KQP1473" s="13"/>
      <c r="KQQ1473" s="13"/>
      <c r="KQR1473" s="13"/>
      <c r="KQS1473" s="13"/>
      <c r="KQT1473" s="13"/>
      <c r="KQU1473" s="13"/>
      <c r="KQV1473" s="13"/>
      <c r="KQW1473" s="13"/>
      <c r="KQX1473" s="13"/>
      <c r="KQY1473" s="13"/>
      <c r="KQZ1473" s="13"/>
      <c r="KRA1473" s="13"/>
      <c r="KRB1473" s="13"/>
      <c r="KRC1473" s="13"/>
      <c r="KRD1473" s="13"/>
      <c r="KRE1473" s="13"/>
      <c r="KRF1473" s="13"/>
      <c r="KRG1473" s="13"/>
      <c r="KRH1473" s="13"/>
      <c r="KRI1473" s="13"/>
      <c r="KRJ1473" s="13"/>
      <c r="KRK1473" s="13"/>
      <c r="KRL1473" s="13"/>
      <c r="KRM1473" s="13"/>
      <c r="KRN1473" s="13"/>
      <c r="KRO1473" s="13"/>
      <c r="KRP1473" s="13"/>
      <c r="KRQ1473" s="13"/>
      <c r="KRR1473" s="13"/>
      <c r="KRS1473" s="13"/>
      <c r="KRT1473" s="13"/>
      <c r="KRU1473" s="13"/>
      <c r="KRV1473" s="13"/>
      <c r="KRW1473" s="13"/>
      <c r="KRX1473" s="13"/>
      <c r="KRY1473" s="13"/>
      <c r="KRZ1473" s="13"/>
      <c r="KSA1473" s="13"/>
      <c r="KSB1473" s="13"/>
      <c r="KSC1473" s="13"/>
      <c r="KSD1473" s="13"/>
      <c r="KSE1473" s="13"/>
      <c r="KSF1473" s="13"/>
      <c r="KSG1473" s="13"/>
      <c r="KSH1473" s="13"/>
      <c r="KSI1473" s="13"/>
      <c r="KSJ1473" s="13"/>
      <c r="KSK1473" s="13"/>
      <c r="KSL1473" s="13"/>
      <c r="KSM1473" s="13"/>
      <c r="KSN1473" s="13"/>
      <c r="KSO1473" s="13"/>
      <c r="KSP1473" s="13"/>
      <c r="KSQ1473" s="13"/>
      <c r="KSR1473" s="13"/>
      <c r="KSS1473" s="13"/>
      <c r="KST1473" s="13"/>
      <c r="KSU1473" s="13"/>
      <c r="KSV1473" s="13"/>
      <c r="KSW1473" s="13"/>
      <c r="KSX1473" s="13"/>
      <c r="KSY1473" s="13"/>
      <c r="KSZ1473" s="13"/>
      <c r="KTA1473" s="13"/>
      <c r="KTB1473" s="13"/>
      <c r="KTC1473" s="13"/>
      <c r="KTD1473" s="13"/>
      <c r="KTE1473" s="13"/>
      <c r="KTF1473" s="13"/>
      <c r="KTG1473" s="13"/>
      <c r="KTH1473" s="13"/>
      <c r="KTI1473" s="13"/>
      <c r="KTJ1473" s="13"/>
      <c r="KTK1473" s="13"/>
      <c r="KTL1473" s="13"/>
      <c r="KTM1473" s="13"/>
      <c r="KTN1473" s="13"/>
      <c r="KTO1473" s="13"/>
      <c r="KTP1473" s="13"/>
      <c r="KTQ1473" s="13"/>
      <c r="KTR1473" s="13"/>
      <c r="KTS1473" s="13"/>
      <c r="KTT1473" s="13"/>
      <c r="KTU1473" s="13"/>
      <c r="KTV1473" s="13"/>
      <c r="KTW1473" s="13"/>
      <c r="KTX1473" s="13"/>
      <c r="KTY1473" s="13"/>
      <c r="KTZ1473" s="13"/>
      <c r="KUA1473" s="13"/>
      <c r="KUB1473" s="13"/>
      <c r="KUC1473" s="13"/>
      <c r="KUD1473" s="13"/>
      <c r="KUE1473" s="13"/>
      <c r="KUF1473" s="13"/>
      <c r="KUG1473" s="13"/>
      <c r="KUH1473" s="13"/>
      <c r="KUI1473" s="13"/>
      <c r="KUJ1473" s="13"/>
      <c r="KUK1473" s="13"/>
      <c r="KUL1473" s="13"/>
      <c r="KUM1473" s="13"/>
      <c r="KUN1473" s="13"/>
      <c r="KUO1473" s="13"/>
      <c r="KUP1473" s="13"/>
      <c r="KUQ1473" s="13"/>
      <c r="KUR1473" s="13"/>
      <c r="KUS1473" s="13"/>
      <c r="KUT1473" s="13"/>
      <c r="KUU1473" s="13"/>
      <c r="KUV1473" s="13"/>
      <c r="KUW1473" s="13"/>
      <c r="KUX1473" s="13"/>
      <c r="KUY1473" s="13"/>
      <c r="KUZ1473" s="13"/>
      <c r="KVA1473" s="13"/>
      <c r="KVB1473" s="13"/>
      <c r="KVC1473" s="13"/>
      <c r="KVD1473" s="13"/>
      <c r="KVE1473" s="13"/>
      <c r="KVF1473" s="13"/>
      <c r="KVG1473" s="13"/>
      <c r="KVH1473" s="13"/>
      <c r="KVI1473" s="13"/>
      <c r="KVJ1473" s="13"/>
      <c r="KVK1473" s="13"/>
      <c r="KVL1473" s="13"/>
      <c r="KVM1473" s="13"/>
      <c r="KVN1473" s="13"/>
      <c r="KVO1473" s="13"/>
      <c r="KVP1473" s="13"/>
      <c r="KVQ1473" s="13"/>
      <c r="KVR1473" s="13"/>
      <c r="KVS1473" s="13"/>
      <c r="KVT1473" s="13"/>
      <c r="KVU1473" s="13"/>
      <c r="KVV1473" s="13"/>
      <c r="KVW1473" s="13"/>
      <c r="KVX1473" s="13"/>
      <c r="KVY1473" s="13"/>
      <c r="KVZ1473" s="13"/>
      <c r="KWA1473" s="13"/>
      <c r="KWB1473" s="13"/>
      <c r="KWC1473" s="13"/>
      <c r="KWD1473" s="13"/>
      <c r="KWE1473" s="13"/>
      <c r="KWF1473" s="13"/>
      <c r="KWG1473" s="13"/>
      <c r="KWH1473" s="13"/>
      <c r="KWI1473" s="13"/>
      <c r="KWJ1473" s="13"/>
      <c r="KWK1473" s="13"/>
      <c r="KWL1473" s="13"/>
      <c r="KWM1473" s="13"/>
      <c r="KWN1473" s="13"/>
      <c r="KWO1473" s="13"/>
      <c r="KWP1473" s="13"/>
      <c r="KWQ1473" s="13"/>
      <c r="KWR1473" s="13"/>
      <c r="KWS1473" s="13"/>
      <c r="KWT1473" s="13"/>
      <c r="KWU1473" s="13"/>
      <c r="KWV1473" s="13"/>
      <c r="KWW1473" s="13"/>
      <c r="KWX1473" s="13"/>
      <c r="KWY1473" s="13"/>
      <c r="KWZ1473" s="13"/>
      <c r="KXA1473" s="13"/>
      <c r="KXB1473" s="13"/>
      <c r="KXC1473" s="13"/>
      <c r="KXD1473" s="13"/>
      <c r="KXE1473" s="13"/>
      <c r="KXF1473" s="13"/>
      <c r="KXG1473" s="13"/>
      <c r="KXH1473" s="13"/>
      <c r="KXI1473" s="13"/>
      <c r="KXJ1473" s="13"/>
      <c r="KXK1473" s="13"/>
      <c r="KXL1473" s="13"/>
      <c r="KXM1473" s="13"/>
      <c r="KXN1473" s="13"/>
      <c r="KXO1473" s="13"/>
      <c r="KXP1473" s="13"/>
      <c r="KXQ1473" s="13"/>
      <c r="KXR1473" s="13"/>
      <c r="KXS1473" s="13"/>
      <c r="KXT1473" s="13"/>
      <c r="KXU1473" s="13"/>
      <c r="KXV1473" s="13"/>
      <c r="KXW1473" s="13"/>
      <c r="KXX1473" s="13"/>
      <c r="KXY1473" s="13"/>
      <c r="KXZ1473" s="13"/>
      <c r="KYA1473" s="13"/>
      <c r="KYB1473" s="13"/>
      <c r="KYC1473" s="13"/>
      <c r="KYD1473" s="13"/>
      <c r="KYE1473" s="13"/>
      <c r="KYF1473" s="13"/>
      <c r="KYG1473" s="13"/>
      <c r="KYH1473" s="13"/>
      <c r="KYI1473" s="13"/>
      <c r="KYJ1473" s="13"/>
      <c r="KYK1473" s="13"/>
      <c r="KYL1473" s="13"/>
      <c r="KYM1473" s="13"/>
      <c r="KYN1473" s="13"/>
      <c r="KYO1473" s="13"/>
      <c r="KYP1473" s="13"/>
      <c r="KYQ1473" s="13"/>
      <c r="KYR1473" s="13"/>
      <c r="KYS1473" s="13"/>
      <c r="KYT1473" s="13"/>
      <c r="KYU1473" s="13"/>
      <c r="KYV1473" s="13"/>
      <c r="KYW1473" s="13"/>
      <c r="KYX1473" s="13"/>
      <c r="KYY1473" s="13"/>
      <c r="KYZ1473" s="13"/>
      <c r="KZA1473" s="13"/>
      <c r="KZB1473" s="13"/>
      <c r="KZC1473" s="13"/>
      <c r="KZD1473" s="13"/>
      <c r="KZE1473" s="13"/>
      <c r="KZF1473" s="13"/>
      <c r="KZG1473" s="13"/>
      <c r="KZH1473" s="13"/>
      <c r="KZI1473" s="13"/>
      <c r="KZJ1473" s="13"/>
      <c r="KZK1473" s="13"/>
      <c r="KZL1473" s="13"/>
      <c r="KZM1473" s="13"/>
      <c r="KZN1473" s="13"/>
      <c r="KZO1473" s="13"/>
      <c r="KZP1473" s="13"/>
      <c r="KZQ1473" s="13"/>
      <c r="KZR1473" s="13"/>
      <c r="KZS1473" s="13"/>
      <c r="KZT1473" s="13"/>
      <c r="KZU1473" s="13"/>
      <c r="KZV1473" s="13"/>
      <c r="KZW1473" s="13"/>
      <c r="KZX1473" s="13"/>
      <c r="KZY1473" s="13"/>
      <c r="KZZ1473" s="13"/>
      <c r="LAA1473" s="13"/>
      <c r="LAB1473" s="13"/>
      <c r="LAC1473" s="13"/>
      <c r="LAD1473" s="13"/>
      <c r="LAE1473" s="13"/>
      <c r="LAF1473" s="13"/>
      <c r="LAG1473" s="13"/>
      <c r="LAH1473" s="13"/>
      <c r="LAI1473" s="13"/>
      <c r="LAJ1473" s="13"/>
      <c r="LAK1473" s="13"/>
      <c r="LAL1473" s="13"/>
      <c r="LAM1473" s="13"/>
      <c r="LAN1473" s="13"/>
      <c r="LAO1473" s="13"/>
      <c r="LAP1473" s="13"/>
      <c r="LAQ1473" s="13"/>
      <c r="LAR1473" s="13"/>
      <c r="LAS1473" s="13"/>
      <c r="LAT1473" s="13"/>
      <c r="LAU1473" s="13"/>
      <c r="LAV1473" s="13"/>
      <c r="LAW1473" s="13"/>
      <c r="LAX1473" s="13"/>
      <c r="LAY1473" s="13"/>
      <c r="LAZ1473" s="13"/>
      <c r="LBA1473" s="13"/>
      <c r="LBB1473" s="13"/>
      <c r="LBC1473" s="13"/>
      <c r="LBD1473" s="13"/>
      <c r="LBE1473" s="13"/>
      <c r="LBF1473" s="13"/>
      <c r="LBG1473" s="13"/>
      <c r="LBH1473" s="13"/>
      <c r="LBI1473" s="13"/>
      <c r="LBJ1473" s="13"/>
      <c r="LBK1473" s="13"/>
      <c r="LBL1473" s="13"/>
      <c r="LBM1473" s="13"/>
      <c r="LBN1473" s="13"/>
      <c r="LBO1473" s="13"/>
      <c r="LBP1473" s="13"/>
      <c r="LBQ1473" s="13"/>
      <c r="LBR1473" s="13"/>
      <c r="LBS1473" s="13"/>
      <c r="LBT1473" s="13"/>
      <c r="LBU1473" s="13"/>
      <c r="LBV1473" s="13"/>
      <c r="LBW1473" s="13"/>
      <c r="LBX1473" s="13"/>
      <c r="LBY1473" s="13"/>
      <c r="LBZ1473" s="13"/>
      <c r="LCA1473" s="13"/>
      <c r="LCB1473" s="13"/>
      <c r="LCC1473" s="13"/>
      <c r="LCD1473" s="13"/>
      <c r="LCE1473" s="13"/>
      <c r="LCF1473" s="13"/>
      <c r="LCG1473" s="13"/>
      <c r="LCH1473" s="13"/>
      <c r="LCI1473" s="13"/>
      <c r="LCJ1473" s="13"/>
      <c r="LCK1473" s="13"/>
      <c r="LCL1473" s="13"/>
      <c r="LCM1473" s="13"/>
      <c r="LCN1473" s="13"/>
      <c r="LCO1473" s="13"/>
      <c r="LCP1473" s="13"/>
      <c r="LCQ1473" s="13"/>
      <c r="LCR1473" s="13"/>
      <c r="LCS1473" s="13"/>
      <c r="LCT1473" s="13"/>
      <c r="LCU1473" s="13"/>
      <c r="LCV1473" s="13"/>
      <c r="LCW1473" s="13"/>
      <c r="LCX1473" s="13"/>
      <c r="LCY1473" s="13"/>
      <c r="LCZ1473" s="13"/>
      <c r="LDA1473" s="13"/>
      <c r="LDB1473" s="13"/>
      <c r="LDC1473" s="13"/>
      <c r="LDD1473" s="13"/>
      <c r="LDE1473" s="13"/>
      <c r="LDF1473" s="13"/>
      <c r="LDG1473" s="13"/>
      <c r="LDH1473" s="13"/>
      <c r="LDI1473" s="13"/>
      <c r="LDJ1473" s="13"/>
      <c r="LDK1473" s="13"/>
      <c r="LDL1473" s="13"/>
      <c r="LDM1473" s="13"/>
      <c r="LDN1473" s="13"/>
      <c r="LDO1473" s="13"/>
      <c r="LDP1473" s="13"/>
      <c r="LDQ1473" s="13"/>
      <c r="LDR1473" s="13"/>
      <c r="LDS1473" s="13"/>
      <c r="LDT1473" s="13"/>
      <c r="LDU1473" s="13"/>
      <c r="LDV1473" s="13"/>
      <c r="LDW1473" s="13"/>
      <c r="LDX1473" s="13"/>
      <c r="LDY1473" s="13"/>
      <c r="LDZ1473" s="13"/>
      <c r="LEA1473" s="13"/>
      <c r="LEB1473" s="13"/>
      <c r="LEC1473" s="13"/>
      <c r="LED1473" s="13"/>
      <c r="LEE1473" s="13"/>
      <c r="LEF1473" s="13"/>
      <c r="LEG1473" s="13"/>
      <c r="LEH1473" s="13"/>
      <c r="LEI1473" s="13"/>
      <c r="LEJ1473" s="13"/>
      <c r="LEK1473" s="13"/>
      <c r="LEL1473" s="13"/>
      <c r="LEM1473" s="13"/>
      <c r="LEN1473" s="13"/>
      <c r="LEO1473" s="13"/>
      <c r="LEP1473" s="13"/>
      <c r="LEQ1473" s="13"/>
      <c r="LER1473" s="13"/>
      <c r="LES1473" s="13"/>
      <c r="LET1473" s="13"/>
      <c r="LEU1473" s="13"/>
      <c r="LEV1473" s="13"/>
      <c r="LEW1473" s="13"/>
      <c r="LEX1473" s="13"/>
      <c r="LEY1473" s="13"/>
      <c r="LEZ1473" s="13"/>
      <c r="LFA1473" s="13"/>
      <c r="LFB1473" s="13"/>
      <c r="LFC1473" s="13"/>
      <c r="LFD1473" s="13"/>
      <c r="LFE1473" s="13"/>
      <c r="LFF1473" s="13"/>
      <c r="LFG1473" s="13"/>
      <c r="LFH1473" s="13"/>
      <c r="LFI1473" s="13"/>
      <c r="LFJ1473" s="13"/>
      <c r="LFK1473" s="13"/>
      <c r="LFL1473" s="13"/>
      <c r="LFM1473" s="13"/>
      <c r="LFN1473" s="13"/>
      <c r="LFO1473" s="13"/>
      <c r="LFP1473" s="13"/>
      <c r="LFQ1473" s="13"/>
      <c r="LFR1473" s="13"/>
      <c r="LFS1473" s="13"/>
      <c r="LFT1473" s="13"/>
      <c r="LFU1473" s="13"/>
      <c r="LFV1473" s="13"/>
      <c r="LFW1473" s="13"/>
      <c r="LFX1473" s="13"/>
      <c r="LFY1473" s="13"/>
      <c r="LFZ1473" s="13"/>
      <c r="LGA1473" s="13"/>
      <c r="LGB1473" s="13"/>
      <c r="LGC1473" s="13"/>
      <c r="LGD1473" s="13"/>
      <c r="LGE1473" s="13"/>
      <c r="LGF1473" s="13"/>
      <c r="LGG1473" s="13"/>
      <c r="LGH1473" s="13"/>
      <c r="LGI1473" s="13"/>
      <c r="LGJ1473" s="13"/>
      <c r="LGK1473" s="13"/>
      <c r="LGL1473" s="13"/>
      <c r="LGM1473" s="13"/>
      <c r="LGN1473" s="13"/>
      <c r="LGO1473" s="13"/>
      <c r="LGP1473" s="13"/>
      <c r="LGQ1473" s="13"/>
      <c r="LGR1473" s="13"/>
      <c r="LGS1473" s="13"/>
      <c r="LGT1473" s="13"/>
      <c r="LGU1473" s="13"/>
      <c r="LGV1473" s="13"/>
      <c r="LGW1473" s="13"/>
      <c r="LGX1473" s="13"/>
      <c r="LGY1473" s="13"/>
      <c r="LGZ1473" s="13"/>
      <c r="LHA1473" s="13"/>
      <c r="LHB1473" s="13"/>
      <c r="LHC1473" s="13"/>
      <c r="LHD1473" s="13"/>
      <c r="LHE1473" s="13"/>
      <c r="LHF1473" s="13"/>
      <c r="LHG1473" s="13"/>
      <c r="LHH1473" s="13"/>
      <c r="LHI1473" s="13"/>
      <c r="LHJ1473" s="13"/>
      <c r="LHK1473" s="13"/>
      <c r="LHL1473" s="13"/>
      <c r="LHM1473" s="13"/>
      <c r="LHN1473" s="13"/>
      <c r="LHO1473" s="13"/>
      <c r="LHP1473" s="13"/>
      <c r="LHQ1473" s="13"/>
      <c r="LHR1473" s="13"/>
      <c r="LHS1473" s="13"/>
      <c r="LHT1473" s="13"/>
      <c r="LHU1473" s="13"/>
      <c r="LHV1473" s="13"/>
      <c r="LHW1473" s="13"/>
      <c r="LHX1473" s="13"/>
      <c r="LHY1473" s="13"/>
      <c r="LHZ1473" s="13"/>
      <c r="LIA1473" s="13"/>
      <c r="LIB1473" s="13"/>
      <c r="LIC1473" s="13"/>
      <c r="LID1473" s="13"/>
      <c r="LIE1473" s="13"/>
      <c r="LIF1473" s="13"/>
      <c r="LIG1473" s="13"/>
      <c r="LIH1473" s="13"/>
      <c r="LII1473" s="13"/>
      <c r="LIJ1473" s="13"/>
      <c r="LIK1473" s="13"/>
      <c r="LIL1473" s="13"/>
      <c r="LIM1473" s="13"/>
      <c r="LIN1473" s="13"/>
      <c r="LIO1473" s="13"/>
      <c r="LIP1473" s="13"/>
      <c r="LIQ1473" s="13"/>
      <c r="LIR1473" s="13"/>
      <c r="LIS1473" s="13"/>
      <c r="LIT1473" s="13"/>
      <c r="LIU1473" s="13"/>
      <c r="LIV1473" s="13"/>
      <c r="LIW1473" s="13"/>
      <c r="LIX1473" s="13"/>
      <c r="LIY1473" s="13"/>
      <c r="LIZ1473" s="13"/>
      <c r="LJA1473" s="13"/>
      <c r="LJB1473" s="13"/>
      <c r="LJC1473" s="13"/>
      <c r="LJD1473" s="13"/>
      <c r="LJE1473" s="13"/>
      <c r="LJF1473" s="13"/>
      <c r="LJG1473" s="13"/>
      <c r="LJH1473" s="13"/>
      <c r="LJI1473" s="13"/>
      <c r="LJJ1473" s="13"/>
      <c r="LJK1473" s="13"/>
      <c r="LJL1473" s="13"/>
      <c r="LJM1473" s="13"/>
      <c r="LJN1473" s="13"/>
      <c r="LJO1473" s="13"/>
      <c r="LJP1473" s="13"/>
      <c r="LJQ1473" s="13"/>
      <c r="LJR1473" s="13"/>
      <c r="LJS1473" s="13"/>
      <c r="LJT1473" s="13"/>
      <c r="LJU1473" s="13"/>
      <c r="LJV1473" s="13"/>
      <c r="LJW1473" s="13"/>
      <c r="LJX1473" s="13"/>
      <c r="LJY1473" s="13"/>
      <c r="LJZ1473" s="13"/>
      <c r="LKA1473" s="13"/>
      <c r="LKB1473" s="13"/>
      <c r="LKC1473" s="13"/>
      <c r="LKD1473" s="13"/>
      <c r="LKE1473" s="13"/>
      <c r="LKF1473" s="13"/>
      <c r="LKG1473" s="13"/>
      <c r="LKH1473" s="13"/>
      <c r="LKI1473" s="13"/>
      <c r="LKJ1473" s="13"/>
      <c r="LKK1473" s="13"/>
      <c r="LKL1473" s="13"/>
      <c r="LKM1473" s="13"/>
      <c r="LKN1473" s="13"/>
      <c r="LKO1473" s="13"/>
      <c r="LKP1473" s="13"/>
      <c r="LKQ1473" s="13"/>
      <c r="LKR1473" s="13"/>
      <c r="LKS1473" s="13"/>
      <c r="LKT1473" s="13"/>
      <c r="LKU1473" s="13"/>
      <c r="LKV1473" s="13"/>
      <c r="LKW1473" s="13"/>
      <c r="LKX1473" s="13"/>
      <c r="LKY1473" s="13"/>
      <c r="LKZ1473" s="13"/>
      <c r="LLA1473" s="13"/>
      <c r="LLB1473" s="13"/>
      <c r="LLC1473" s="13"/>
      <c r="LLD1473" s="13"/>
      <c r="LLE1473" s="13"/>
      <c r="LLF1473" s="13"/>
      <c r="LLG1473" s="13"/>
      <c r="LLH1473" s="13"/>
      <c r="LLI1473" s="13"/>
      <c r="LLJ1473" s="13"/>
      <c r="LLK1473" s="13"/>
      <c r="LLL1473" s="13"/>
      <c r="LLM1473" s="13"/>
      <c r="LLN1473" s="13"/>
      <c r="LLO1473" s="13"/>
      <c r="LLP1473" s="13"/>
      <c r="LLQ1473" s="13"/>
      <c r="LLR1473" s="13"/>
      <c r="LLS1473" s="13"/>
      <c r="LLT1473" s="13"/>
      <c r="LLU1473" s="13"/>
      <c r="LLV1473" s="13"/>
      <c r="LLW1473" s="13"/>
      <c r="LLX1473" s="13"/>
      <c r="LLY1473" s="13"/>
      <c r="LLZ1473" s="13"/>
      <c r="LMA1473" s="13"/>
      <c r="LMB1473" s="13"/>
      <c r="LMC1473" s="13"/>
      <c r="LMD1473" s="13"/>
      <c r="LME1473" s="13"/>
      <c r="LMF1473" s="13"/>
      <c r="LMG1473" s="13"/>
      <c r="LMH1473" s="13"/>
      <c r="LMI1473" s="13"/>
      <c r="LMJ1473" s="13"/>
      <c r="LMK1473" s="13"/>
      <c r="LML1473" s="13"/>
      <c r="LMM1473" s="13"/>
      <c r="LMN1473" s="13"/>
      <c r="LMO1473" s="13"/>
      <c r="LMP1473" s="13"/>
      <c r="LMQ1473" s="13"/>
      <c r="LMR1473" s="13"/>
      <c r="LMS1473" s="13"/>
      <c r="LMT1473" s="13"/>
      <c r="LMU1473" s="13"/>
      <c r="LMV1473" s="13"/>
      <c r="LMW1473" s="13"/>
      <c r="LMX1473" s="13"/>
      <c r="LMY1473" s="13"/>
      <c r="LMZ1473" s="13"/>
      <c r="LNA1473" s="13"/>
      <c r="LNB1473" s="13"/>
      <c r="LNC1473" s="13"/>
      <c r="LND1473" s="13"/>
      <c r="LNE1473" s="13"/>
      <c r="LNF1473" s="13"/>
      <c r="LNG1473" s="13"/>
      <c r="LNH1473" s="13"/>
      <c r="LNI1473" s="13"/>
      <c r="LNJ1473" s="13"/>
      <c r="LNK1473" s="13"/>
      <c r="LNL1473" s="13"/>
      <c r="LNM1473" s="13"/>
      <c r="LNN1473" s="13"/>
      <c r="LNO1473" s="13"/>
      <c r="LNP1473" s="13"/>
      <c r="LNQ1473" s="13"/>
      <c r="LNR1473" s="13"/>
      <c r="LNS1473" s="13"/>
      <c r="LNT1473" s="13"/>
      <c r="LNU1473" s="13"/>
      <c r="LNV1473" s="13"/>
      <c r="LNW1473" s="13"/>
      <c r="LNX1473" s="13"/>
      <c r="LNY1473" s="13"/>
      <c r="LNZ1473" s="13"/>
      <c r="LOA1473" s="13"/>
      <c r="LOB1473" s="13"/>
      <c r="LOC1473" s="13"/>
      <c r="LOD1473" s="13"/>
      <c r="LOE1473" s="13"/>
      <c r="LOF1473" s="13"/>
      <c r="LOG1473" s="13"/>
      <c r="LOH1473" s="13"/>
      <c r="LOI1473" s="13"/>
      <c r="LOJ1473" s="13"/>
      <c r="LOK1473" s="13"/>
      <c r="LOL1473" s="13"/>
      <c r="LOM1473" s="13"/>
      <c r="LON1473" s="13"/>
      <c r="LOO1473" s="13"/>
      <c r="LOP1473" s="13"/>
      <c r="LOQ1473" s="13"/>
      <c r="LOR1473" s="13"/>
      <c r="LOS1473" s="13"/>
      <c r="LOT1473" s="13"/>
      <c r="LOU1473" s="13"/>
      <c r="LOV1473" s="13"/>
      <c r="LOW1473" s="13"/>
      <c r="LOX1473" s="13"/>
      <c r="LOY1473" s="13"/>
      <c r="LOZ1473" s="13"/>
      <c r="LPA1473" s="13"/>
      <c r="LPB1473" s="13"/>
      <c r="LPC1473" s="13"/>
      <c r="LPD1473" s="13"/>
      <c r="LPE1473" s="13"/>
      <c r="LPF1473" s="13"/>
      <c r="LPG1473" s="13"/>
      <c r="LPH1473" s="13"/>
      <c r="LPI1473" s="13"/>
      <c r="LPJ1473" s="13"/>
      <c r="LPK1473" s="13"/>
      <c r="LPL1473" s="13"/>
      <c r="LPM1473" s="13"/>
      <c r="LPN1473" s="13"/>
      <c r="LPO1473" s="13"/>
      <c r="LPP1473" s="13"/>
      <c r="LPQ1473" s="13"/>
      <c r="LPR1473" s="13"/>
      <c r="LPS1473" s="13"/>
      <c r="LPT1473" s="13"/>
      <c r="LPU1473" s="13"/>
      <c r="LPV1473" s="13"/>
      <c r="LPW1473" s="13"/>
      <c r="LPX1473" s="13"/>
      <c r="LPY1473" s="13"/>
      <c r="LPZ1473" s="13"/>
      <c r="LQA1473" s="13"/>
      <c r="LQB1473" s="13"/>
      <c r="LQC1473" s="13"/>
      <c r="LQD1473" s="13"/>
      <c r="LQE1473" s="13"/>
      <c r="LQF1473" s="13"/>
      <c r="LQG1473" s="13"/>
      <c r="LQH1473" s="13"/>
      <c r="LQI1473" s="13"/>
      <c r="LQJ1473" s="13"/>
      <c r="LQK1473" s="13"/>
      <c r="LQL1473" s="13"/>
      <c r="LQM1473" s="13"/>
      <c r="LQN1473" s="13"/>
      <c r="LQO1473" s="13"/>
      <c r="LQP1473" s="13"/>
      <c r="LQQ1473" s="13"/>
      <c r="LQR1473" s="13"/>
      <c r="LQS1473" s="13"/>
      <c r="LQT1473" s="13"/>
      <c r="LQU1473" s="13"/>
      <c r="LQV1473" s="13"/>
      <c r="LQW1473" s="13"/>
      <c r="LQX1473" s="13"/>
      <c r="LQY1473" s="13"/>
      <c r="LQZ1473" s="13"/>
      <c r="LRA1473" s="13"/>
      <c r="LRB1473" s="13"/>
      <c r="LRC1473" s="13"/>
      <c r="LRD1473" s="13"/>
      <c r="LRE1473" s="13"/>
      <c r="LRF1473" s="13"/>
      <c r="LRG1473" s="13"/>
      <c r="LRH1473" s="13"/>
      <c r="LRI1473" s="13"/>
      <c r="LRJ1473" s="13"/>
      <c r="LRK1473" s="13"/>
      <c r="LRL1473" s="13"/>
      <c r="LRM1473" s="13"/>
      <c r="LRN1473" s="13"/>
      <c r="LRO1473" s="13"/>
      <c r="LRP1473" s="13"/>
      <c r="LRQ1473" s="13"/>
      <c r="LRR1473" s="13"/>
      <c r="LRS1473" s="13"/>
      <c r="LRT1473" s="13"/>
      <c r="LRU1473" s="13"/>
      <c r="LRV1473" s="13"/>
      <c r="LRW1473" s="13"/>
      <c r="LRX1473" s="13"/>
      <c r="LRY1473" s="13"/>
      <c r="LRZ1473" s="13"/>
      <c r="LSA1473" s="13"/>
      <c r="LSB1473" s="13"/>
      <c r="LSC1473" s="13"/>
      <c r="LSD1473" s="13"/>
      <c r="LSE1473" s="13"/>
      <c r="LSF1473" s="13"/>
      <c r="LSG1473" s="13"/>
      <c r="LSH1473" s="13"/>
      <c r="LSI1473" s="13"/>
      <c r="LSJ1473" s="13"/>
      <c r="LSK1473" s="13"/>
      <c r="LSL1473" s="13"/>
      <c r="LSM1473" s="13"/>
      <c r="LSN1473" s="13"/>
      <c r="LSO1473" s="13"/>
      <c r="LSP1473" s="13"/>
      <c r="LSQ1473" s="13"/>
      <c r="LSR1473" s="13"/>
      <c r="LSS1473" s="13"/>
      <c r="LST1473" s="13"/>
      <c r="LSU1473" s="13"/>
      <c r="LSV1473" s="13"/>
      <c r="LSW1473" s="13"/>
      <c r="LSX1473" s="13"/>
      <c r="LSY1473" s="13"/>
      <c r="LSZ1473" s="13"/>
      <c r="LTA1473" s="13"/>
      <c r="LTB1473" s="13"/>
      <c r="LTC1473" s="13"/>
      <c r="LTD1473" s="13"/>
      <c r="LTE1473" s="13"/>
      <c r="LTF1473" s="13"/>
      <c r="LTG1473" s="13"/>
      <c r="LTH1473" s="13"/>
      <c r="LTI1473" s="13"/>
      <c r="LTJ1473" s="13"/>
      <c r="LTK1473" s="13"/>
      <c r="LTL1473" s="13"/>
      <c r="LTM1473" s="13"/>
      <c r="LTN1473" s="13"/>
      <c r="LTO1473" s="13"/>
      <c r="LTP1473" s="13"/>
      <c r="LTQ1473" s="13"/>
      <c r="LTR1473" s="13"/>
      <c r="LTS1473" s="13"/>
      <c r="LTT1473" s="13"/>
      <c r="LTU1473" s="13"/>
      <c r="LTV1473" s="13"/>
      <c r="LTW1473" s="13"/>
      <c r="LTX1473" s="13"/>
      <c r="LTY1473" s="13"/>
      <c r="LTZ1473" s="13"/>
      <c r="LUA1473" s="13"/>
      <c r="LUB1473" s="13"/>
      <c r="LUC1473" s="13"/>
      <c r="LUD1473" s="13"/>
      <c r="LUE1473" s="13"/>
      <c r="LUF1473" s="13"/>
      <c r="LUG1473" s="13"/>
      <c r="LUH1473" s="13"/>
      <c r="LUI1473" s="13"/>
      <c r="LUJ1473" s="13"/>
      <c r="LUK1473" s="13"/>
      <c r="LUL1473" s="13"/>
      <c r="LUM1473" s="13"/>
      <c r="LUN1473" s="13"/>
      <c r="LUO1473" s="13"/>
      <c r="LUP1473" s="13"/>
      <c r="LUQ1473" s="13"/>
      <c r="LUR1473" s="13"/>
      <c r="LUS1473" s="13"/>
      <c r="LUT1473" s="13"/>
      <c r="LUU1473" s="13"/>
      <c r="LUV1473" s="13"/>
      <c r="LUW1473" s="13"/>
      <c r="LUX1473" s="13"/>
      <c r="LUY1473" s="13"/>
      <c r="LUZ1473" s="13"/>
      <c r="LVA1473" s="13"/>
      <c r="LVB1473" s="13"/>
      <c r="LVC1473" s="13"/>
      <c r="LVD1473" s="13"/>
      <c r="LVE1473" s="13"/>
      <c r="LVF1473" s="13"/>
      <c r="LVG1473" s="13"/>
      <c r="LVH1473" s="13"/>
      <c r="LVI1473" s="13"/>
      <c r="LVJ1473" s="13"/>
      <c r="LVK1473" s="13"/>
      <c r="LVL1473" s="13"/>
      <c r="LVM1473" s="13"/>
      <c r="LVN1473" s="13"/>
      <c r="LVO1473" s="13"/>
      <c r="LVP1473" s="13"/>
      <c r="LVQ1473" s="13"/>
      <c r="LVR1473" s="13"/>
      <c r="LVS1473" s="13"/>
      <c r="LVT1473" s="13"/>
      <c r="LVU1473" s="13"/>
      <c r="LVV1473" s="13"/>
      <c r="LVW1473" s="13"/>
      <c r="LVX1473" s="13"/>
      <c r="LVY1473" s="13"/>
      <c r="LVZ1473" s="13"/>
      <c r="LWA1473" s="13"/>
      <c r="LWB1473" s="13"/>
      <c r="LWC1473" s="13"/>
      <c r="LWD1473" s="13"/>
      <c r="LWE1473" s="13"/>
      <c r="LWF1473" s="13"/>
      <c r="LWG1473" s="13"/>
      <c r="LWH1473" s="13"/>
      <c r="LWI1473" s="13"/>
      <c r="LWJ1473" s="13"/>
      <c r="LWK1473" s="13"/>
      <c r="LWL1473" s="13"/>
      <c r="LWM1473" s="13"/>
      <c r="LWN1473" s="13"/>
      <c r="LWO1473" s="13"/>
      <c r="LWP1473" s="13"/>
      <c r="LWQ1473" s="13"/>
      <c r="LWR1473" s="13"/>
      <c r="LWS1473" s="13"/>
      <c r="LWT1473" s="13"/>
      <c r="LWU1473" s="13"/>
      <c r="LWV1473" s="13"/>
      <c r="LWW1473" s="13"/>
      <c r="LWX1473" s="13"/>
      <c r="LWY1473" s="13"/>
      <c r="LWZ1473" s="13"/>
      <c r="LXA1473" s="13"/>
      <c r="LXB1473" s="13"/>
      <c r="LXC1473" s="13"/>
      <c r="LXD1473" s="13"/>
      <c r="LXE1473" s="13"/>
      <c r="LXF1473" s="13"/>
      <c r="LXG1473" s="13"/>
      <c r="LXH1473" s="13"/>
      <c r="LXI1473" s="13"/>
      <c r="LXJ1473" s="13"/>
      <c r="LXK1473" s="13"/>
      <c r="LXL1473" s="13"/>
      <c r="LXM1473" s="13"/>
      <c r="LXN1473" s="13"/>
      <c r="LXO1473" s="13"/>
      <c r="LXP1473" s="13"/>
      <c r="LXQ1473" s="13"/>
      <c r="LXR1473" s="13"/>
      <c r="LXS1473" s="13"/>
      <c r="LXT1473" s="13"/>
      <c r="LXU1473" s="13"/>
      <c r="LXV1473" s="13"/>
      <c r="LXW1473" s="13"/>
      <c r="LXX1473" s="13"/>
      <c r="LXY1473" s="13"/>
      <c r="LXZ1473" s="13"/>
      <c r="LYA1473" s="13"/>
      <c r="LYB1473" s="13"/>
      <c r="LYC1473" s="13"/>
      <c r="LYD1473" s="13"/>
      <c r="LYE1473" s="13"/>
      <c r="LYF1473" s="13"/>
      <c r="LYG1473" s="13"/>
      <c r="LYH1473" s="13"/>
      <c r="LYI1473" s="13"/>
      <c r="LYJ1473" s="13"/>
      <c r="LYK1473" s="13"/>
      <c r="LYL1473" s="13"/>
      <c r="LYM1473" s="13"/>
      <c r="LYN1473" s="13"/>
      <c r="LYO1473" s="13"/>
      <c r="LYP1473" s="13"/>
      <c r="LYQ1473" s="13"/>
      <c r="LYR1473" s="13"/>
      <c r="LYS1473" s="13"/>
      <c r="LYT1473" s="13"/>
      <c r="LYU1473" s="13"/>
      <c r="LYV1473" s="13"/>
      <c r="LYW1473" s="13"/>
      <c r="LYX1473" s="13"/>
      <c r="LYY1473" s="13"/>
      <c r="LYZ1473" s="13"/>
      <c r="LZA1473" s="13"/>
      <c r="LZB1473" s="13"/>
      <c r="LZC1473" s="13"/>
      <c r="LZD1473" s="13"/>
      <c r="LZE1473" s="13"/>
      <c r="LZF1473" s="13"/>
      <c r="LZG1473" s="13"/>
      <c r="LZH1473" s="13"/>
      <c r="LZI1473" s="13"/>
      <c r="LZJ1473" s="13"/>
      <c r="LZK1473" s="13"/>
      <c r="LZL1473" s="13"/>
      <c r="LZM1473" s="13"/>
      <c r="LZN1473" s="13"/>
      <c r="LZO1473" s="13"/>
      <c r="LZP1473" s="13"/>
      <c r="LZQ1473" s="13"/>
      <c r="LZR1473" s="13"/>
      <c r="LZS1473" s="13"/>
      <c r="LZT1473" s="13"/>
      <c r="LZU1473" s="13"/>
      <c r="LZV1473" s="13"/>
      <c r="LZW1473" s="13"/>
      <c r="LZX1473" s="13"/>
      <c r="LZY1473" s="13"/>
      <c r="LZZ1473" s="13"/>
      <c r="MAA1473" s="13"/>
      <c r="MAB1473" s="13"/>
      <c r="MAC1473" s="13"/>
      <c r="MAD1473" s="13"/>
      <c r="MAE1473" s="13"/>
      <c r="MAF1473" s="13"/>
      <c r="MAG1473" s="13"/>
      <c r="MAH1473" s="13"/>
      <c r="MAI1473" s="13"/>
      <c r="MAJ1473" s="13"/>
      <c r="MAK1473" s="13"/>
      <c r="MAL1473" s="13"/>
      <c r="MAM1473" s="13"/>
      <c r="MAN1473" s="13"/>
      <c r="MAO1473" s="13"/>
      <c r="MAP1473" s="13"/>
      <c r="MAQ1473" s="13"/>
      <c r="MAR1473" s="13"/>
      <c r="MAS1473" s="13"/>
      <c r="MAT1473" s="13"/>
      <c r="MAU1473" s="13"/>
      <c r="MAV1473" s="13"/>
      <c r="MAW1473" s="13"/>
      <c r="MAX1473" s="13"/>
      <c r="MAY1473" s="13"/>
      <c r="MAZ1473" s="13"/>
      <c r="MBA1473" s="13"/>
      <c r="MBB1473" s="13"/>
      <c r="MBC1473" s="13"/>
      <c r="MBD1473" s="13"/>
      <c r="MBE1473" s="13"/>
      <c r="MBF1473" s="13"/>
      <c r="MBG1473" s="13"/>
      <c r="MBH1473" s="13"/>
      <c r="MBI1473" s="13"/>
      <c r="MBJ1473" s="13"/>
      <c r="MBK1473" s="13"/>
      <c r="MBL1473" s="13"/>
      <c r="MBM1473" s="13"/>
      <c r="MBN1473" s="13"/>
      <c r="MBO1473" s="13"/>
      <c r="MBP1473" s="13"/>
      <c r="MBQ1473" s="13"/>
      <c r="MBR1473" s="13"/>
      <c r="MBS1473" s="13"/>
      <c r="MBT1473" s="13"/>
      <c r="MBU1473" s="13"/>
      <c r="MBV1473" s="13"/>
      <c r="MBW1473" s="13"/>
      <c r="MBX1473" s="13"/>
      <c r="MBY1473" s="13"/>
      <c r="MBZ1473" s="13"/>
      <c r="MCA1473" s="13"/>
      <c r="MCB1473" s="13"/>
      <c r="MCC1473" s="13"/>
      <c r="MCD1473" s="13"/>
      <c r="MCE1473" s="13"/>
      <c r="MCF1473" s="13"/>
      <c r="MCG1473" s="13"/>
      <c r="MCH1473" s="13"/>
      <c r="MCI1473" s="13"/>
      <c r="MCJ1473" s="13"/>
      <c r="MCK1473" s="13"/>
      <c r="MCL1473" s="13"/>
      <c r="MCM1473" s="13"/>
      <c r="MCN1473" s="13"/>
      <c r="MCO1473" s="13"/>
      <c r="MCP1473" s="13"/>
      <c r="MCQ1473" s="13"/>
      <c r="MCR1473" s="13"/>
      <c r="MCS1473" s="13"/>
      <c r="MCT1473" s="13"/>
      <c r="MCU1473" s="13"/>
      <c r="MCV1473" s="13"/>
      <c r="MCW1473" s="13"/>
      <c r="MCX1473" s="13"/>
      <c r="MCY1473" s="13"/>
      <c r="MCZ1473" s="13"/>
      <c r="MDA1473" s="13"/>
      <c r="MDB1473" s="13"/>
      <c r="MDC1473" s="13"/>
      <c r="MDD1473" s="13"/>
      <c r="MDE1473" s="13"/>
      <c r="MDF1473" s="13"/>
      <c r="MDG1473" s="13"/>
      <c r="MDH1473" s="13"/>
      <c r="MDI1473" s="13"/>
      <c r="MDJ1473" s="13"/>
      <c r="MDK1473" s="13"/>
      <c r="MDL1473" s="13"/>
      <c r="MDM1473" s="13"/>
      <c r="MDN1473" s="13"/>
      <c r="MDO1473" s="13"/>
      <c r="MDP1473" s="13"/>
      <c r="MDQ1473" s="13"/>
      <c r="MDR1473" s="13"/>
      <c r="MDS1473" s="13"/>
      <c r="MDT1473" s="13"/>
      <c r="MDU1473" s="13"/>
      <c r="MDV1473" s="13"/>
      <c r="MDW1473" s="13"/>
      <c r="MDX1473" s="13"/>
      <c r="MDY1473" s="13"/>
      <c r="MDZ1473" s="13"/>
      <c r="MEA1473" s="13"/>
      <c r="MEB1473" s="13"/>
      <c r="MEC1473" s="13"/>
      <c r="MED1473" s="13"/>
      <c r="MEE1473" s="13"/>
      <c r="MEF1473" s="13"/>
      <c r="MEG1473" s="13"/>
      <c r="MEH1473" s="13"/>
      <c r="MEI1473" s="13"/>
      <c r="MEJ1473" s="13"/>
      <c r="MEK1473" s="13"/>
      <c r="MEL1473" s="13"/>
      <c r="MEM1473" s="13"/>
      <c r="MEN1473" s="13"/>
      <c r="MEO1473" s="13"/>
      <c r="MEP1473" s="13"/>
      <c r="MEQ1473" s="13"/>
      <c r="MER1473" s="13"/>
      <c r="MES1473" s="13"/>
      <c r="MET1473" s="13"/>
      <c r="MEU1473" s="13"/>
      <c r="MEV1473" s="13"/>
      <c r="MEW1473" s="13"/>
      <c r="MEX1473" s="13"/>
      <c r="MEY1473" s="13"/>
      <c r="MEZ1473" s="13"/>
      <c r="MFA1473" s="13"/>
      <c r="MFB1473" s="13"/>
      <c r="MFC1473" s="13"/>
      <c r="MFD1473" s="13"/>
      <c r="MFE1473" s="13"/>
      <c r="MFF1473" s="13"/>
      <c r="MFG1473" s="13"/>
      <c r="MFH1473" s="13"/>
      <c r="MFI1473" s="13"/>
      <c r="MFJ1473" s="13"/>
      <c r="MFK1473" s="13"/>
      <c r="MFL1473" s="13"/>
      <c r="MFM1473" s="13"/>
      <c r="MFN1473" s="13"/>
      <c r="MFO1473" s="13"/>
      <c r="MFP1473" s="13"/>
      <c r="MFQ1473" s="13"/>
      <c r="MFR1473" s="13"/>
      <c r="MFS1473" s="13"/>
      <c r="MFT1473" s="13"/>
      <c r="MFU1473" s="13"/>
      <c r="MFV1473" s="13"/>
      <c r="MFW1473" s="13"/>
      <c r="MFX1473" s="13"/>
      <c r="MFY1473" s="13"/>
      <c r="MFZ1473" s="13"/>
      <c r="MGA1473" s="13"/>
      <c r="MGB1473" s="13"/>
      <c r="MGC1473" s="13"/>
      <c r="MGD1473" s="13"/>
      <c r="MGE1473" s="13"/>
      <c r="MGF1473" s="13"/>
      <c r="MGG1473" s="13"/>
      <c r="MGH1473" s="13"/>
      <c r="MGI1473" s="13"/>
      <c r="MGJ1473" s="13"/>
      <c r="MGK1473" s="13"/>
      <c r="MGL1473" s="13"/>
      <c r="MGM1473" s="13"/>
      <c r="MGN1473" s="13"/>
      <c r="MGO1473" s="13"/>
      <c r="MGP1473" s="13"/>
      <c r="MGQ1473" s="13"/>
      <c r="MGR1473" s="13"/>
      <c r="MGS1473" s="13"/>
      <c r="MGT1473" s="13"/>
      <c r="MGU1473" s="13"/>
      <c r="MGV1473" s="13"/>
      <c r="MGW1473" s="13"/>
      <c r="MGX1473" s="13"/>
      <c r="MGY1473" s="13"/>
      <c r="MGZ1473" s="13"/>
      <c r="MHA1473" s="13"/>
      <c r="MHB1473" s="13"/>
      <c r="MHC1473" s="13"/>
      <c r="MHD1473" s="13"/>
      <c r="MHE1473" s="13"/>
      <c r="MHF1473" s="13"/>
      <c r="MHG1473" s="13"/>
      <c r="MHH1473" s="13"/>
      <c r="MHI1473" s="13"/>
      <c r="MHJ1473" s="13"/>
      <c r="MHK1473" s="13"/>
      <c r="MHL1473" s="13"/>
      <c r="MHM1473" s="13"/>
      <c r="MHN1473" s="13"/>
      <c r="MHO1473" s="13"/>
      <c r="MHP1473" s="13"/>
      <c r="MHQ1473" s="13"/>
      <c r="MHR1473" s="13"/>
      <c r="MHS1473" s="13"/>
      <c r="MHT1473" s="13"/>
      <c r="MHU1473" s="13"/>
      <c r="MHV1473" s="13"/>
      <c r="MHW1473" s="13"/>
      <c r="MHX1473" s="13"/>
      <c r="MHY1473" s="13"/>
      <c r="MHZ1473" s="13"/>
      <c r="MIA1473" s="13"/>
      <c r="MIB1473" s="13"/>
      <c r="MIC1473" s="13"/>
      <c r="MID1473" s="13"/>
      <c r="MIE1473" s="13"/>
      <c r="MIF1473" s="13"/>
      <c r="MIG1473" s="13"/>
      <c r="MIH1473" s="13"/>
      <c r="MII1473" s="13"/>
      <c r="MIJ1473" s="13"/>
      <c r="MIK1473" s="13"/>
      <c r="MIL1473" s="13"/>
      <c r="MIM1473" s="13"/>
      <c r="MIN1473" s="13"/>
      <c r="MIO1473" s="13"/>
      <c r="MIP1473" s="13"/>
      <c r="MIQ1473" s="13"/>
      <c r="MIR1473" s="13"/>
      <c r="MIS1473" s="13"/>
      <c r="MIT1473" s="13"/>
      <c r="MIU1473" s="13"/>
      <c r="MIV1473" s="13"/>
      <c r="MIW1473" s="13"/>
      <c r="MIX1473" s="13"/>
      <c r="MIY1473" s="13"/>
      <c r="MIZ1473" s="13"/>
      <c r="MJA1473" s="13"/>
      <c r="MJB1473" s="13"/>
      <c r="MJC1473" s="13"/>
      <c r="MJD1473" s="13"/>
      <c r="MJE1473" s="13"/>
      <c r="MJF1473" s="13"/>
      <c r="MJG1473" s="13"/>
      <c r="MJH1473" s="13"/>
      <c r="MJI1473" s="13"/>
      <c r="MJJ1473" s="13"/>
      <c r="MJK1473" s="13"/>
      <c r="MJL1473" s="13"/>
      <c r="MJM1473" s="13"/>
      <c r="MJN1473" s="13"/>
      <c r="MJO1473" s="13"/>
      <c r="MJP1473" s="13"/>
      <c r="MJQ1473" s="13"/>
      <c r="MJR1473" s="13"/>
      <c r="MJS1473" s="13"/>
      <c r="MJT1473" s="13"/>
      <c r="MJU1473" s="13"/>
      <c r="MJV1473" s="13"/>
      <c r="MJW1473" s="13"/>
      <c r="MJX1473" s="13"/>
      <c r="MJY1473" s="13"/>
      <c r="MJZ1473" s="13"/>
      <c r="MKA1473" s="13"/>
      <c r="MKB1473" s="13"/>
      <c r="MKC1473" s="13"/>
      <c r="MKD1473" s="13"/>
      <c r="MKE1473" s="13"/>
      <c r="MKF1473" s="13"/>
      <c r="MKG1473" s="13"/>
      <c r="MKH1473" s="13"/>
      <c r="MKI1473" s="13"/>
      <c r="MKJ1473" s="13"/>
      <c r="MKK1473" s="13"/>
      <c r="MKL1473" s="13"/>
      <c r="MKM1473" s="13"/>
      <c r="MKN1473" s="13"/>
      <c r="MKO1473" s="13"/>
      <c r="MKP1473" s="13"/>
      <c r="MKQ1473" s="13"/>
      <c r="MKR1473" s="13"/>
      <c r="MKS1473" s="13"/>
      <c r="MKT1473" s="13"/>
      <c r="MKU1473" s="13"/>
      <c r="MKV1473" s="13"/>
      <c r="MKW1473" s="13"/>
      <c r="MKX1473" s="13"/>
      <c r="MKY1473" s="13"/>
      <c r="MKZ1473" s="13"/>
      <c r="MLA1473" s="13"/>
      <c r="MLB1473" s="13"/>
      <c r="MLC1473" s="13"/>
      <c r="MLD1473" s="13"/>
      <c r="MLE1473" s="13"/>
      <c r="MLF1473" s="13"/>
      <c r="MLG1473" s="13"/>
      <c r="MLH1473" s="13"/>
      <c r="MLI1473" s="13"/>
      <c r="MLJ1473" s="13"/>
      <c r="MLK1473" s="13"/>
      <c r="MLL1473" s="13"/>
      <c r="MLM1473" s="13"/>
      <c r="MLN1473" s="13"/>
      <c r="MLO1473" s="13"/>
      <c r="MLP1473" s="13"/>
      <c r="MLQ1473" s="13"/>
      <c r="MLR1473" s="13"/>
      <c r="MLS1473" s="13"/>
      <c r="MLT1473" s="13"/>
      <c r="MLU1473" s="13"/>
      <c r="MLV1473" s="13"/>
      <c r="MLW1473" s="13"/>
      <c r="MLX1473" s="13"/>
      <c r="MLY1473" s="13"/>
      <c r="MLZ1473" s="13"/>
      <c r="MMA1473" s="13"/>
      <c r="MMB1473" s="13"/>
      <c r="MMC1473" s="13"/>
      <c r="MMD1473" s="13"/>
      <c r="MME1473" s="13"/>
      <c r="MMF1473" s="13"/>
      <c r="MMG1473" s="13"/>
      <c r="MMH1473" s="13"/>
      <c r="MMI1473" s="13"/>
      <c r="MMJ1473" s="13"/>
      <c r="MMK1473" s="13"/>
      <c r="MML1473" s="13"/>
      <c r="MMM1473" s="13"/>
      <c r="MMN1473" s="13"/>
      <c r="MMO1473" s="13"/>
      <c r="MMP1473" s="13"/>
      <c r="MMQ1473" s="13"/>
      <c r="MMR1473" s="13"/>
      <c r="MMS1473" s="13"/>
      <c r="MMT1473" s="13"/>
      <c r="MMU1473" s="13"/>
      <c r="MMV1473" s="13"/>
      <c r="MMW1473" s="13"/>
      <c r="MMX1473" s="13"/>
      <c r="MMY1473" s="13"/>
      <c r="MMZ1473" s="13"/>
      <c r="MNA1473" s="13"/>
      <c r="MNB1473" s="13"/>
      <c r="MNC1473" s="13"/>
      <c r="MND1473" s="13"/>
      <c r="MNE1473" s="13"/>
      <c r="MNF1473" s="13"/>
      <c r="MNG1473" s="13"/>
      <c r="MNH1473" s="13"/>
      <c r="MNI1473" s="13"/>
      <c r="MNJ1473" s="13"/>
      <c r="MNK1473" s="13"/>
      <c r="MNL1473" s="13"/>
      <c r="MNM1473" s="13"/>
      <c r="MNN1473" s="13"/>
      <c r="MNO1473" s="13"/>
      <c r="MNP1473" s="13"/>
      <c r="MNQ1473" s="13"/>
      <c r="MNR1473" s="13"/>
      <c r="MNS1473" s="13"/>
      <c r="MNT1473" s="13"/>
      <c r="MNU1473" s="13"/>
      <c r="MNV1473" s="13"/>
      <c r="MNW1473" s="13"/>
      <c r="MNX1473" s="13"/>
      <c r="MNY1473" s="13"/>
      <c r="MNZ1473" s="13"/>
      <c r="MOA1473" s="13"/>
      <c r="MOB1473" s="13"/>
      <c r="MOC1473" s="13"/>
      <c r="MOD1473" s="13"/>
      <c r="MOE1473" s="13"/>
      <c r="MOF1473" s="13"/>
      <c r="MOG1473" s="13"/>
      <c r="MOH1473" s="13"/>
      <c r="MOI1473" s="13"/>
      <c r="MOJ1473" s="13"/>
      <c r="MOK1473" s="13"/>
      <c r="MOL1473" s="13"/>
      <c r="MOM1473" s="13"/>
      <c r="MON1473" s="13"/>
      <c r="MOO1473" s="13"/>
      <c r="MOP1473" s="13"/>
      <c r="MOQ1473" s="13"/>
      <c r="MOR1473" s="13"/>
      <c r="MOS1473" s="13"/>
      <c r="MOT1473" s="13"/>
      <c r="MOU1473" s="13"/>
      <c r="MOV1473" s="13"/>
      <c r="MOW1473" s="13"/>
      <c r="MOX1473" s="13"/>
      <c r="MOY1473" s="13"/>
      <c r="MOZ1473" s="13"/>
      <c r="MPA1473" s="13"/>
      <c r="MPB1473" s="13"/>
      <c r="MPC1473" s="13"/>
      <c r="MPD1473" s="13"/>
      <c r="MPE1473" s="13"/>
      <c r="MPF1473" s="13"/>
      <c r="MPG1473" s="13"/>
      <c r="MPH1473" s="13"/>
      <c r="MPI1473" s="13"/>
      <c r="MPJ1473" s="13"/>
      <c r="MPK1473" s="13"/>
      <c r="MPL1473" s="13"/>
      <c r="MPM1473" s="13"/>
      <c r="MPN1473" s="13"/>
      <c r="MPO1473" s="13"/>
      <c r="MPP1473" s="13"/>
      <c r="MPQ1473" s="13"/>
      <c r="MPR1473" s="13"/>
      <c r="MPS1473" s="13"/>
      <c r="MPT1473" s="13"/>
      <c r="MPU1473" s="13"/>
      <c r="MPV1473" s="13"/>
      <c r="MPW1473" s="13"/>
      <c r="MPX1473" s="13"/>
      <c r="MPY1473" s="13"/>
      <c r="MPZ1473" s="13"/>
      <c r="MQA1473" s="13"/>
      <c r="MQB1473" s="13"/>
      <c r="MQC1473" s="13"/>
      <c r="MQD1473" s="13"/>
      <c r="MQE1473" s="13"/>
      <c r="MQF1473" s="13"/>
      <c r="MQG1473" s="13"/>
      <c r="MQH1473" s="13"/>
      <c r="MQI1473" s="13"/>
      <c r="MQJ1473" s="13"/>
      <c r="MQK1473" s="13"/>
      <c r="MQL1473" s="13"/>
      <c r="MQM1473" s="13"/>
      <c r="MQN1473" s="13"/>
      <c r="MQO1473" s="13"/>
      <c r="MQP1473" s="13"/>
      <c r="MQQ1473" s="13"/>
      <c r="MQR1473" s="13"/>
      <c r="MQS1473" s="13"/>
      <c r="MQT1473" s="13"/>
      <c r="MQU1473" s="13"/>
      <c r="MQV1473" s="13"/>
      <c r="MQW1473" s="13"/>
      <c r="MQX1473" s="13"/>
      <c r="MQY1473" s="13"/>
      <c r="MQZ1473" s="13"/>
      <c r="MRA1473" s="13"/>
      <c r="MRB1473" s="13"/>
      <c r="MRC1473" s="13"/>
      <c r="MRD1473" s="13"/>
      <c r="MRE1473" s="13"/>
      <c r="MRF1473" s="13"/>
      <c r="MRG1473" s="13"/>
      <c r="MRH1473" s="13"/>
      <c r="MRI1473" s="13"/>
      <c r="MRJ1473" s="13"/>
      <c r="MRK1473" s="13"/>
      <c r="MRL1473" s="13"/>
      <c r="MRM1473" s="13"/>
      <c r="MRN1473" s="13"/>
      <c r="MRO1473" s="13"/>
      <c r="MRP1473" s="13"/>
      <c r="MRQ1473" s="13"/>
      <c r="MRR1473" s="13"/>
      <c r="MRS1473" s="13"/>
      <c r="MRT1473" s="13"/>
      <c r="MRU1473" s="13"/>
      <c r="MRV1473" s="13"/>
      <c r="MRW1473" s="13"/>
      <c r="MRX1473" s="13"/>
      <c r="MRY1473" s="13"/>
      <c r="MRZ1473" s="13"/>
      <c r="MSA1473" s="13"/>
      <c r="MSB1473" s="13"/>
      <c r="MSC1473" s="13"/>
      <c r="MSD1473" s="13"/>
      <c r="MSE1473" s="13"/>
      <c r="MSF1473" s="13"/>
      <c r="MSG1473" s="13"/>
      <c r="MSH1473" s="13"/>
      <c r="MSI1473" s="13"/>
      <c r="MSJ1473" s="13"/>
      <c r="MSK1473" s="13"/>
      <c r="MSL1473" s="13"/>
      <c r="MSM1473" s="13"/>
      <c r="MSN1473" s="13"/>
      <c r="MSO1473" s="13"/>
      <c r="MSP1473" s="13"/>
      <c r="MSQ1473" s="13"/>
      <c r="MSR1473" s="13"/>
      <c r="MSS1473" s="13"/>
      <c r="MST1473" s="13"/>
      <c r="MSU1473" s="13"/>
      <c r="MSV1473" s="13"/>
      <c r="MSW1473" s="13"/>
      <c r="MSX1473" s="13"/>
      <c r="MSY1473" s="13"/>
      <c r="MSZ1473" s="13"/>
      <c r="MTA1473" s="13"/>
      <c r="MTB1473" s="13"/>
      <c r="MTC1473" s="13"/>
      <c r="MTD1473" s="13"/>
      <c r="MTE1473" s="13"/>
      <c r="MTF1473" s="13"/>
      <c r="MTG1473" s="13"/>
      <c r="MTH1473" s="13"/>
      <c r="MTI1473" s="13"/>
      <c r="MTJ1473" s="13"/>
      <c r="MTK1473" s="13"/>
      <c r="MTL1473" s="13"/>
      <c r="MTM1473" s="13"/>
      <c r="MTN1473" s="13"/>
      <c r="MTO1473" s="13"/>
      <c r="MTP1473" s="13"/>
      <c r="MTQ1473" s="13"/>
      <c r="MTR1473" s="13"/>
      <c r="MTS1473" s="13"/>
      <c r="MTT1473" s="13"/>
      <c r="MTU1473" s="13"/>
      <c r="MTV1473" s="13"/>
      <c r="MTW1473" s="13"/>
      <c r="MTX1473" s="13"/>
      <c r="MTY1473" s="13"/>
      <c r="MTZ1473" s="13"/>
      <c r="MUA1473" s="13"/>
      <c r="MUB1473" s="13"/>
      <c r="MUC1473" s="13"/>
      <c r="MUD1473" s="13"/>
      <c r="MUE1473" s="13"/>
      <c r="MUF1473" s="13"/>
      <c r="MUG1473" s="13"/>
      <c r="MUH1473" s="13"/>
      <c r="MUI1473" s="13"/>
      <c r="MUJ1473" s="13"/>
      <c r="MUK1473" s="13"/>
      <c r="MUL1473" s="13"/>
      <c r="MUM1473" s="13"/>
      <c r="MUN1473" s="13"/>
      <c r="MUO1473" s="13"/>
      <c r="MUP1473" s="13"/>
      <c r="MUQ1473" s="13"/>
      <c r="MUR1473" s="13"/>
      <c r="MUS1473" s="13"/>
      <c r="MUT1473" s="13"/>
      <c r="MUU1473" s="13"/>
      <c r="MUV1473" s="13"/>
      <c r="MUW1473" s="13"/>
      <c r="MUX1473" s="13"/>
      <c r="MUY1473" s="13"/>
      <c r="MUZ1473" s="13"/>
      <c r="MVA1473" s="13"/>
      <c r="MVB1473" s="13"/>
      <c r="MVC1473" s="13"/>
      <c r="MVD1473" s="13"/>
      <c r="MVE1473" s="13"/>
      <c r="MVF1473" s="13"/>
      <c r="MVG1473" s="13"/>
      <c r="MVH1473" s="13"/>
      <c r="MVI1473" s="13"/>
      <c r="MVJ1473" s="13"/>
      <c r="MVK1473" s="13"/>
      <c r="MVL1473" s="13"/>
      <c r="MVM1473" s="13"/>
      <c r="MVN1473" s="13"/>
      <c r="MVO1473" s="13"/>
      <c r="MVP1473" s="13"/>
      <c r="MVQ1473" s="13"/>
      <c r="MVR1473" s="13"/>
      <c r="MVS1473" s="13"/>
      <c r="MVT1473" s="13"/>
      <c r="MVU1473" s="13"/>
      <c r="MVV1473" s="13"/>
      <c r="MVW1473" s="13"/>
      <c r="MVX1473" s="13"/>
      <c r="MVY1473" s="13"/>
      <c r="MVZ1473" s="13"/>
      <c r="MWA1473" s="13"/>
      <c r="MWB1473" s="13"/>
      <c r="MWC1473" s="13"/>
      <c r="MWD1473" s="13"/>
      <c r="MWE1473" s="13"/>
      <c r="MWF1473" s="13"/>
      <c r="MWG1473" s="13"/>
      <c r="MWH1473" s="13"/>
      <c r="MWI1473" s="13"/>
      <c r="MWJ1473" s="13"/>
      <c r="MWK1473" s="13"/>
      <c r="MWL1473" s="13"/>
      <c r="MWM1473" s="13"/>
      <c r="MWN1473" s="13"/>
      <c r="MWO1473" s="13"/>
      <c r="MWP1473" s="13"/>
      <c r="MWQ1473" s="13"/>
      <c r="MWR1473" s="13"/>
      <c r="MWS1473" s="13"/>
      <c r="MWT1473" s="13"/>
      <c r="MWU1473" s="13"/>
      <c r="MWV1473" s="13"/>
      <c r="MWW1473" s="13"/>
      <c r="MWX1473" s="13"/>
      <c r="MWY1473" s="13"/>
      <c r="MWZ1473" s="13"/>
      <c r="MXA1473" s="13"/>
      <c r="MXB1473" s="13"/>
      <c r="MXC1473" s="13"/>
      <c r="MXD1473" s="13"/>
      <c r="MXE1473" s="13"/>
      <c r="MXF1473" s="13"/>
      <c r="MXG1473" s="13"/>
      <c r="MXH1473" s="13"/>
      <c r="MXI1473" s="13"/>
      <c r="MXJ1473" s="13"/>
      <c r="MXK1473" s="13"/>
      <c r="MXL1473" s="13"/>
      <c r="MXM1473" s="13"/>
      <c r="MXN1473" s="13"/>
      <c r="MXO1473" s="13"/>
      <c r="MXP1473" s="13"/>
      <c r="MXQ1473" s="13"/>
      <c r="MXR1473" s="13"/>
      <c r="MXS1473" s="13"/>
      <c r="MXT1473" s="13"/>
      <c r="MXU1473" s="13"/>
      <c r="MXV1473" s="13"/>
      <c r="MXW1473" s="13"/>
      <c r="MXX1473" s="13"/>
      <c r="MXY1473" s="13"/>
      <c r="MXZ1473" s="13"/>
      <c r="MYA1473" s="13"/>
      <c r="MYB1473" s="13"/>
      <c r="MYC1473" s="13"/>
      <c r="MYD1473" s="13"/>
      <c r="MYE1473" s="13"/>
      <c r="MYF1473" s="13"/>
      <c r="MYG1473" s="13"/>
      <c r="MYH1473" s="13"/>
      <c r="MYI1473" s="13"/>
      <c r="MYJ1473" s="13"/>
      <c r="MYK1473" s="13"/>
      <c r="MYL1473" s="13"/>
      <c r="MYM1473" s="13"/>
      <c r="MYN1473" s="13"/>
      <c r="MYO1473" s="13"/>
      <c r="MYP1473" s="13"/>
      <c r="MYQ1473" s="13"/>
      <c r="MYR1473" s="13"/>
      <c r="MYS1473" s="13"/>
      <c r="MYT1473" s="13"/>
      <c r="MYU1473" s="13"/>
      <c r="MYV1473" s="13"/>
      <c r="MYW1473" s="13"/>
      <c r="MYX1473" s="13"/>
      <c r="MYY1473" s="13"/>
      <c r="MYZ1473" s="13"/>
      <c r="MZA1473" s="13"/>
      <c r="MZB1473" s="13"/>
      <c r="MZC1473" s="13"/>
      <c r="MZD1473" s="13"/>
      <c r="MZE1473" s="13"/>
      <c r="MZF1473" s="13"/>
      <c r="MZG1473" s="13"/>
      <c r="MZH1473" s="13"/>
      <c r="MZI1473" s="13"/>
      <c r="MZJ1473" s="13"/>
      <c r="MZK1473" s="13"/>
      <c r="MZL1473" s="13"/>
      <c r="MZM1473" s="13"/>
      <c r="MZN1473" s="13"/>
      <c r="MZO1473" s="13"/>
      <c r="MZP1473" s="13"/>
      <c r="MZQ1473" s="13"/>
      <c r="MZR1473" s="13"/>
      <c r="MZS1473" s="13"/>
      <c r="MZT1473" s="13"/>
      <c r="MZU1473" s="13"/>
      <c r="MZV1473" s="13"/>
      <c r="MZW1473" s="13"/>
      <c r="MZX1473" s="13"/>
      <c r="MZY1473" s="13"/>
      <c r="MZZ1473" s="13"/>
      <c r="NAA1473" s="13"/>
      <c r="NAB1473" s="13"/>
      <c r="NAC1473" s="13"/>
      <c r="NAD1473" s="13"/>
      <c r="NAE1473" s="13"/>
      <c r="NAF1473" s="13"/>
      <c r="NAG1473" s="13"/>
      <c r="NAH1473" s="13"/>
      <c r="NAI1473" s="13"/>
      <c r="NAJ1473" s="13"/>
      <c r="NAK1473" s="13"/>
      <c r="NAL1473" s="13"/>
      <c r="NAM1473" s="13"/>
      <c r="NAN1473" s="13"/>
      <c r="NAO1473" s="13"/>
      <c r="NAP1473" s="13"/>
      <c r="NAQ1473" s="13"/>
      <c r="NAR1473" s="13"/>
      <c r="NAS1473" s="13"/>
      <c r="NAT1473" s="13"/>
      <c r="NAU1473" s="13"/>
      <c r="NAV1473" s="13"/>
      <c r="NAW1473" s="13"/>
      <c r="NAX1473" s="13"/>
      <c r="NAY1473" s="13"/>
      <c r="NAZ1473" s="13"/>
      <c r="NBA1473" s="13"/>
      <c r="NBB1473" s="13"/>
      <c r="NBC1473" s="13"/>
      <c r="NBD1473" s="13"/>
      <c r="NBE1473" s="13"/>
      <c r="NBF1473" s="13"/>
      <c r="NBG1473" s="13"/>
      <c r="NBH1473" s="13"/>
      <c r="NBI1473" s="13"/>
      <c r="NBJ1473" s="13"/>
      <c r="NBK1473" s="13"/>
      <c r="NBL1473" s="13"/>
      <c r="NBM1473" s="13"/>
      <c r="NBN1473" s="13"/>
      <c r="NBO1473" s="13"/>
      <c r="NBP1473" s="13"/>
      <c r="NBQ1473" s="13"/>
      <c r="NBR1473" s="13"/>
      <c r="NBS1473" s="13"/>
      <c r="NBT1473" s="13"/>
      <c r="NBU1473" s="13"/>
      <c r="NBV1473" s="13"/>
      <c r="NBW1473" s="13"/>
      <c r="NBX1473" s="13"/>
      <c r="NBY1473" s="13"/>
      <c r="NBZ1473" s="13"/>
      <c r="NCA1473" s="13"/>
      <c r="NCB1473" s="13"/>
      <c r="NCC1473" s="13"/>
      <c r="NCD1473" s="13"/>
      <c r="NCE1473" s="13"/>
      <c r="NCF1473" s="13"/>
      <c r="NCG1473" s="13"/>
      <c r="NCH1473" s="13"/>
      <c r="NCI1473" s="13"/>
      <c r="NCJ1473" s="13"/>
      <c r="NCK1473" s="13"/>
      <c r="NCL1473" s="13"/>
      <c r="NCM1473" s="13"/>
      <c r="NCN1473" s="13"/>
      <c r="NCO1473" s="13"/>
      <c r="NCP1473" s="13"/>
      <c r="NCQ1473" s="13"/>
      <c r="NCR1473" s="13"/>
      <c r="NCS1473" s="13"/>
      <c r="NCT1473" s="13"/>
      <c r="NCU1473" s="13"/>
      <c r="NCV1473" s="13"/>
      <c r="NCW1473" s="13"/>
      <c r="NCX1473" s="13"/>
      <c r="NCY1473" s="13"/>
      <c r="NCZ1473" s="13"/>
      <c r="NDA1473" s="13"/>
      <c r="NDB1473" s="13"/>
      <c r="NDC1473" s="13"/>
      <c r="NDD1473" s="13"/>
      <c r="NDE1473" s="13"/>
      <c r="NDF1473" s="13"/>
      <c r="NDG1473" s="13"/>
      <c r="NDH1473" s="13"/>
      <c r="NDI1473" s="13"/>
      <c r="NDJ1473" s="13"/>
      <c r="NDK1473" s="13"/>
      <c r="NDL1473" s="13"/>
      <c r="NDM1473" s="13"/>
      <c r="NDN1473" s="13"/>
      <c r="NDO1473" s="13"/>
      <c r="NDP1473" s="13"/>
      <c r="NDQ1473" s="13"/>
      <c r="NDR1473" s="13"/>
      <c r="NDS1473" s="13"/>
      <c r="NDT1473" s="13"/>
      <c r="NDU1473" s="13"/>
      <c r="NDV1473" s="13"/>
      <c r="NDW1473" s="13"/>
      <c r="NDX1473" s="13"/>
      <c r="NDY1473" s="13"/>
      <c r="NDZ1473" s="13"/>
      <c r="NEA1473" s="13"/>
      <c r="NEB1473" s="13"/>
      <c r="NEC1473" s="13"/>
      <c r="NED1473" s="13"/>
      <c r="NEE1473" s="13"/>
      <c r="NEF1473" s="13"/>
      <c r="NEG1473" s="13"/>
      <c r="NEH1473" s="13"/>
      <c r="NEI1473" s="13"/>
      <c r="NEJ1473" s="13"/>
      <c r="NEK1473" s="13"/>
      <c r="NEL1473" s="13"/>
      <c r="NEM1473" s="13"/>
      <c r="NEN1473" s="13"/>
      <c r="NEO1473" s="13"/>
      <c r="NEP1473" s="13"/>
      <c r="NEQ1473" s="13"/>
      <c r="NER1473" s="13"/>
      <c r="NES1473" s="13"/>
      <c r="NET1473" s="13"/>
      <c r="NEU1473" s="13"/>
      <c r="NEV1473" s="13"/>
      <c r="NEW1473" s="13"/>
      <c r="NEX1473" s="13"/>
      <c r="NEY1473" s="13"/>
      <c r="NEZ1473" s="13"/>
      <c r="NFA1473" s="13"/>
      <c r="NFB1473" s="13"/>
      <c r="NFC1473" s="13"/>
      <c r="NFD1473" s="13"/>
      <c r="NFE1473" s="13"/>
      <c r="NFF1473" s="13"/>
      <c r="NFG1473" s="13"/>
      <c r="NFH1473" s="13"/>
      <c r="NFI1473" s="13"/>
      <c r="NFJ1473" s="13"/>
      <c r="NFK1473" s="13"/>
      <c r="NFL1473" s="13"/>
      <c r="NFM1473" s="13"/>
      <c r="NFN1473" s="13"/>
      <c r="NFO1473" s="13"/>
      <c r="NFP1473" s="13"/>
      <c r="NFQ1473" s="13"/>
      <c r="NFR1473" s="13"/>
      <c r="NFS1473" s="13"/>
      <c r="NFT1473" s="13"/>
      <c r="NFU1473" s="13"/>
      <c r="NFV1473" s="13"/>
      <c r="NFW1473" s="13"/>
      <c r="NFX1473" s="13"/>
      <c r="NFY1473" s="13"/>
      <c r="NFZ1473" s="13"/>
      <c r="NGA1473" s="13"/>
      <c r="NGB1473" s="13"/>
      <c r="NGC1473" s="13"/>
      <c r="NGD1473" s="13"/>
      <c r="NGE1473" s="13"/>
      <c r="NGF1473" s="13"/>
      <c r="NGG1473" s="13"/>
      <c r="NGH1473" s="13"/>
      <c r="NGI1473" s="13"/>
      <c r="NGJ1473" s="13"/>
      <c r="NGK1473" s="13"/>
      <c r="NGL1473" s="13"/>
      <c r="NGM1473" s="13"/>
      <c r="NGN1473" s="13"/>
      <c r="NGO1473" s="13"/>
      <c r="NGP1473" s="13"/>
      <c r="NGQ1473" s="13"/>
      <c r="NGR1473" s="13"/>
      <c r="NGS1473" s="13"/>
      <c r="NGT1473" s="13"/>
      <c r="NGU1473" s="13"/>
      <c r="NGV1473" s="13"/>
      <c r="NGW1473" s="13"/>
      <c r="NGX1473" s="13"/>
      <c r="NGY1473" s="13"/>
      <c r="NGZ1473" s="13"/>
      <c r="NHA1473" s="13"/>
      <c r="NHB1473" s="13"/>
      <c r="NHC1473" s="13"/>
      <c r="NHD1473" s="13"/>
      <c r="NHE1473" s="13"/>
      <c r="NHF1473" s="13"/>
      <c r="NHG1473" s="13"/>
      <c r="NHH1473" s="13"/>
      <c r="NHI1473" s="13"/>
      <c r="NHJ1473" s="13"/>
      <c r="NHK1473" s="13"/>
      <c r="NHL1473" s="13"/>
      <c r="NHM1473" s="13"/>
      <c r="NHN1473" s="13"/>
      <c r="NHO1473" s="13"/>
      <c r="NHP1473" s="13"/>
      <c r="NHQ1473" s="13"/>
      <c r="NHR1473" s="13"/>
      <c r="NHS1473" s="13"/>
      <c r="NHT1473" s="13"/>
      <c r="NHU1473" s="13"/>
      <c r="NHV1473" s="13"/>
      <c r="NHW1473" s="13"/>
      <c r="NHX1473" s="13"/>
      <c r="NHY1473" s="13"/>
      <c r="NHZ1473" s="13"/>
      <c r="NIA1473" s="13"/>
      <c r="NIB1473" s="13"/>
      <c r="NIC1473" s="13"/>
      <c r="NID1473" s="13"/>
      <c r="NIE1473" s="13"/>
      <c r="NIF1473" s="13"/>
      <c r="NIG1473" s="13"/>
      <c r="NIH1473" s="13"/>
      <c r="NII1473" s="13"/>
      <c r="NIJ1473" s="13"/>
      <c r="NIK1473" s="13"/>
      <c r="NIL1473" s="13"/>
      <c r="NIM1473" s="13"/>
      <c r="NIN1473" s="13"/>
      <c r="NIO1473" s="13"/>
      <c r="NIP1473" s="13"/>
      <c r="NIQ1473" s="13"/>
      <c r="NIR1473" s="13"/>
      <c r="NIS1473" s="13"/>
      <c r="NIT1473" s="13"/>
      <c r="NIU1473" s="13"/>
      <c r="NIV1473" s="13"/>
      <c r="NIW1473" s="13"/>
      <c r="NIX1473" s="13"/>
      <c r="NIY1473" s="13"/>
      <c r="NIZ1473" s="13"/>
      <c r="NJA1473" s="13"/>
      <c r="NJB1473" s="13"/>
      <c r="NJC1473" s="13"/>
      <c r="NJD1473" s="13"/>
      <c r="NJE1473" s="13"/>
      <c r="NJF1473" s="13"/>
      <c r="NJG1473" s="13"/>
      <c r="NJH1473" s="13"/>
      <c r="NJI1473" s="13"/>
      <c r="NJJ1473" s="13"/>
      <c r="NJK1473" s="13"/>
      <c r="NJL1473" s="13"/>
      <c r="NJM1473" s="13"/>
      <c r="NJN1473" s="13"/>
      <c r="NJO1473" s="13"/>
      <c r="NJP1473" s="13"/>
      <c r="NJQ1473" s="13"/>
      <c r="NJR1473" s="13"/>
      <c r="NJS1473" s="13"/>
      <c r="NJT1473" s="13"/>
      <c r="NJU1473" s="13"/>
      <c r="NJV1473" s="13"/>
      <c r="NJW1473" s="13"/>
      <c r="NJX1473" s="13"/>
      <c r="NJY1473" s="13"/>
      <c r="NJZ1473" s="13"/>
      <c r="NKA1473" s="13"/>
      <c r="NKB1473" s="13"/>
      <c r="NKC1473" s="13"/>
      <c r="NKD1473" s="13"/>
      <c r="NKE1473" s="13"/>
      <c r="NKF1473" s="13"/>
      <c r="NKG1473" s="13"/>
      <c r="NKH1473" s="13"/>
      <c r="NKI1473" s="13"/>
      <c r="NKJ1473" s="13"/>
      <c r="NKK1473" s="13"/>
      <c r="NKL1473" s="13"/>
      <c r="NKM1473" s="13"/>
      <c r="NKN1473" s="13"/>
      <c r="NKO1473" s="13"/>
      <c r="NKP1473" s="13"/>
      <c r="NKQ1473" s="13"/>
      <c r="NKR1473" s="13"/>
      <c r="NKS1473" s="13"/>
      <c r="NKT1473" s="13"/>
      <c r="NKU1473" s="13"/>
      <c r="NKV1473" s="13"/>
      <c r="NKW1473" s="13"/>
      <c r="NKX1473" s="13"/>
      <c r="NKY1473" s="13"/>
      <c r="NKZ1473" s="13"/>
      <c r="NLA1473" s="13"/>
      <c r="NLB1473" s="13"/>
      <c r="NLC1473" s="13"/>
      <c r="NLD1473" s="13"/>
      <c r="NLE1473" s="13"/>
      <c r="NLF1473" s="13"/>
      <c r="NLG1473" s="13"/>
      <c r="NLH1473" s="13"/>
      <c r="NLI1473" s="13"/>
      <c r="NLJ1473" s="13"/>
      <c r="NLK1473" s="13"/>
      <c r="NLL1473" s="13"/>
      <c r="NLM1473" s="13"/>
      <c r="NLN1473" s="13"/>
      <c r="NLO1473" s="13"/>
      <c r="NLP1473" s="13"/>
      <c r="NLQ1473" s="13"/>
      <c r="NLR1473" s="13"/>
      <c r="NLS1473" s="13"/>
      <c r="NLT1473" s="13"/>
      <c r="NLU1473" s="13"/>
      <c r="NLV1473" s="13"/>
      <c r="NLW1473" s="13"/>
      <c r="NLX1473" s="13"/>
      <c r="NLY1473" s="13"/>
      <c r="NLZ1473" s="13"/>
      <c r="NMA1473" s="13"/>
      <c r="NMB1473" s="13"/>
      <c r="NMC1473" s="13"/>
      <c r="NMD1473" s="13"/>
      <c r="NME1473" s="13"/>
      <c r="NMF1473" s="13"/>
      <c r="NMG1473" s="13"/>
      <c r="NMH1473" s="13"/>
      <c r="NMI1473" s="13"/>
      <c r="NMJ1473" s="13"/>
      <c r="NMK1473" s="13"/>
      <c r="NML1473" s="13"/>
      <c r="NMM1473" s="13"/>
      <c r="NMN1473" s="13"/>
      <c r="NMO1473" s="13"/>
      <c r="NMP1473" s="13"/>
      <c r="NMQ1473" s="13"/>
      <c r="NMR1473" s="13"/>
      <c r="NMS1473" s="13"/>
      <c r="NMT1473" s="13"/>
      <c r="NMU1473" s="13"/>
      <c r="NMV1473" s="13"/>
      <c r="NMW1473" s="13"/>
      <c r="NMX1473" s="13"/>
      <c r="NMY1473" s="13"/>
      <c r="NMZ1473" s="13"/>
      <c r="NNA1473" s="13"/>
      <c r="NNB1473" s="13"/>
      <c r="NNC1473" s="13"/>
      <c r="NND1473" s="13"/>
      <c r="NNE1473" s="13"/>
      <c r="NNF1473" s="13"/>
      <c r="NNG1473" s="13"/>
      <c r="NNH1473" s="13"/>
      <c r="NNI1473" s="13"/>
      <c r="NNJ1473" s="13"/>
      <c r="NNK1473" s="13"/>
      <c r="NNL1473" s="13"/>
      <c r="NNM1473" s="13"/>
      <c r="NNN1473" s="13"/>
      <c r="NNO1473" s="13"/>
      <c r="NNP1473" s="13"/>
      <c r="NNQ1473" s="13"/>
      <c r="NNR1473" s="13"/>
      <c r="NNS1473" s="13"/>
      <c r="NNT1473" s="13"/>
      <c r="NNU1473" s="13"/>
      <c r="NNV1473" s="13"/>
      <c r="NNW1473" s="13"/>
      <c r="NNX1473" s="13"/>
      <c r="NNY1473" s="13"/>
      <c r="NNZ1473" s="13"/>
      <c r="NOA1473" s="13"/>
      <c r="NOB1473" s="13"/>
      <c r="NOC1473" s="13"/>
      <c r="NOD1473" s="13"/>
      <c r="NOE1473" s="13"/>
      <c r="NOF1473" s="13"/>
      <c r="NOG1473" s="13"/>
      <c r="NOH1473" s="13"/>
      <c r="NOI1473" s="13"/>
      <c r="NOJ1473" s="13"/>
      <c r="NOK1473" s="13"/>
      <c r="NOL1473" s="13"/>
      <c r="NOM1473" s="13"/>
      <c r="NON1473" s="13"/>
      <c r="NOO1473" s="13"/>
      <c r="NOP1473" s="13"/>
      <c r="NOQ1473" s="13"/>
      <c r="NOR1473" s="13"/>
      <c r="NOS1473" s="13"/>
      <c r="NOT1473" s="13"/>
      <c r="NOU1473" s="13"/>
      <c r="NOV1473" s="13"/>
      <c r="NOW1473" s="13"/>
      <c r="NOX1473" s="13"/>
      <c r="NOY1473" s="13"/>
      <c r="NOZ1473" s="13"/>
      <c r="NPA1473" s="13"/>
      <c r="NPB1473" s="13"/>
      <c r="NPC1473" s="13"/>
      <c r="NPD1473" s="13"/>
      <c r="NPE1473" s="13"/>
      <c r="NPF1473" s="13"/>
      <c r="NPG1473" s="13"/>
      <c r="NPH1473" s="13"/>
      <c r="NPI1473" s="13"/>
      <c r="NPJ1473" s="13"/>
      <c r="NPK1473" s="13"/>
      <c r="NPL1473" s="13"/>
      <c r="NPM1473" s="13"/>
      <c r="NPN1473" s="13"/>
      <c r="NPO1473" s="13"/>
      <c r="NPP1473" s="13"/>
      <c r="NPQ1473" s="13"/>
      <c r="NPR1473" s="13"/>
      <c r="NPS1473" s="13"/>
      <c r="NPT1473" s="13"/>
      <c r="NPU1473" s="13"/>
      <c r="NPV1473" s="13"/>
      <c r="NPW1473" s="13"/>
      <c r="NPX1473" s="13"/>
      <c r="NPY1473" s="13"/>
      <c r="NPZ1473" s="13"/>
      <c r="NQA1473" s="13"/>
      <c r="NQB1473" s="13"/>
      <c r="NQC1473" s="13"/>
      <c r="NQD1473" s="13"/>
      <c r="NQE1473" s="13"/>
      <c r="NQF1473" s="13"/>
      <c r="NQG1473" s="13"/>
      <c r="NQH1473" s="13"/>
      <c r="NQI1473" s="13"/>
      <c r="NQJ1473" s="13"/>
      <c r="NQK1473" s="13"/>
      <c r="NQL1473" s="13"/>
      <c r="NQM1473" s="13"/>
      <c r="NQN1473" s="13"/>
      <c r="NQO1473" s="13"/>
      <c r="NQP1473" s="13"/>
      <c r="NQQ1473" s="13"/>
      <c r="NQR1473" s="13"/>
      <c r="NQS1473" s="13"/>
      <c r="NQT1473" s="13"/>
      <c r="NQU1473" s="13"/>
      <c r="NQV1473" s="13"/>
      <c r="NQW1473" s="13"/>
      <c r="NQX1473" s="13"/>
      <c r="NQY1473" s="13"/>
      <c r="NQZ1473" s="13"/>
      <c r="NRA1473" s="13"/>
      <c r="NRB1473" s="13"/>
      <c r="NRC1473" s="13"/>
      <c r="NRD1473" s="13"/>
      <c r="NRE1473" s="13"/>
      <c r="NRF1473" s="13"/>
      <c r="NRG1473" s="13"/>
      <c r="NRH1473" s="13"/>
      <c r="NRI1473" s="13"/>
      <c r="NRJ1473" s="13"/>
      <c r="NRK1473" s="13"/>
      <c r="NRL1473" s="13"/>
      <c r="NRM1473" s="13"/>
      <c r="NRN1473" s="13"/>
      <c r="NRO1473" s="13"/>
      <c r="NRP1473" s="13"/>
      <c r="NRQ1473" s="13"/>
      <c r="NRR1473" s="13"/>
      <c r="NRS1473" s="13"/>
      <c r="NRT1473" s="13"/>
      <c r="NRU1473" s="13"/>
      <c r="NRV1473" s="13"/>
      <c r="NRW1473" s="13"/>
      <c r="NRX1473" s="13"/>
      <c r="NRY1473" s="13"/>
      <c r="NRZ1473" s="13"/>
      <c r="NSA1473" s="13"/>
      <c r="NSB1473" s="13"/>
      <c r="NSC1473" s="13"/>
      <c r="NSD1473" s="13"/>
      <c r="NSE1473" s="13"/>
      <c r="NSF1473" s="13"/>
      <c r="NSG1473" s="13"/>
      <c r="NSH1473" s="13"/>
      <c r="NSI1473" s="13"/>
      <c r="NSJ1473" s="13"/>
      <c r="NSK1473" s="13"/>
      <c r="NSL1473" s="13"/>
      <c r="NSM1473" s="13"/>
      <c r="NSN1473" s="13"/>
      <c r="NSO1473" s="13"/>
      <c r="NSP1473" s="13"/>
      <c r="NSQ1473" s="13"/>
      <c r="NSR1473" s="13"/>
      <c r="NSS1473" s="13"/>
      <c r="NST1473" s="13"/>
      <c r="NSU1473" s="13"/>
      <c r="NSV1473" s="13"/>
      <c r="NSW1473" s="13"/>
      <c r="NSX1473" s="13"/>
      <c r="NSY1473" s="13"/>
      <c r="NSZ1473" s="13"/>
      <c r="NTA1473" s="13"/>
      <c r="NTB1473" s="13"/>
      <c r="NTC1473" s="13"/>
      <c r="NTD1473" s="13"/>
      <c r="NTE1473" s="13"/>
      <c r="NTF1473" s="13"/>
      <c r="NTG1473" s="13"/>
      <c r="NTH1473" s="13"/>
      <c r="NTI1473" s="13"/>
      <c r="NTJ1473" s="13"/>
      <c r="NTK1473" s="13"/>
      <c r="NTL1473" s="13"/>
      <c r="NTM1473" s="13"/>
      <c r="NTN1473" s="13"/>
      <c r="NTO1473" s="13"/>
      <c r="NTP1473" s="13"/>
      <c r="NTQ1473" s="13"/>
      <c r="NTR1473" s="13"/>
      <c r="NTS1473" s="13"/>
      <c r="NTT1473" s="13"/>
      <c r="NTU1473" s="13"/>
      <c r="NTV1473" s="13"/>
      <c r="NTW1473" s="13"/>
      <c r="NTX1473" s="13"/>
      <c r="NTY1473" s="13"/>
      <c r="NTZ1473" s="13"/>
      <c r="NUA1473" s="13"/>
      <c r="NUB1473" s="13"/>
      <c r="NUC1473" s="13"/>
      <c r="NUD1473" s="13"/>
      <c r="NUE1473" s="13"/>
      <c r="NUF1473" s="13"/>
      <c r="NUG1473" s="13"/>
      <c r="NUH1473" s="13"/>
      <c r="NUI1473" s="13"/>
      <c r="NUJ1473" s="13"/>
      <c r="NUK1473" s="13"/>
      <c r="NUL1473" s="13"/>
      <c r="NUM1473" s="13"/>
      <c r="NUN1473" s="13"/>
      <c r="NUO1473" s="13"/>
      <c r="NUP1473" s="13"/>
      <c r="NUQ1473" s="13"/>
      <c r="NUR1473" s="13"/>
      <c r="NUS1473" s="13"/>
      <c r="NUT1473" s="13"/>
      <c r="NUU1473" s="13"/>
      <c r="NUV1473" s="13"/>
      <c r="NUW1473" s="13"/>
      <c r="NUX1473" s="13"/>
      <c r="NUY1473" s="13"/>
      <c r="NUZ1473" s="13"/>
      <c r="NVA1473" s="13"/>
      <c r="NVB1473" s="13"/>
      <c r="NVC1473" s="13"/>
      <c r="NVD1473" s="13"/>
      <c r="NVE1473" s="13"/>
      <c r="NVF1473" s="13"/>
      <c r="NVG1473" s="13"/>
      <c r="NVH1473" s="13"/>
      <c r="NVI1473" s="13"/>
      <c r="NVJ1473" s="13"/>
      <c r="NVK1473" s="13"/>
      <c r="NVL1473" s="13"/>
      <c r="NVM1473" s="13"/>
      <c r="NVN1473" s="13"/>
      <c r="NVO1473" s="13"/>
      <c r="NVP1473" s="13"/>
      <c r="NVQ1473" s="13"/>
      <c r="NVR1473" s="13"/>
      <c r="NVS1473" s="13"/>
      <c r="NVT1473" s="13"/>
      <c r="NVU1473" s="13"/>
      <c r="NVV1473" s="13"/>
      <c r="NVW1473" s="13"/>
      <c r="NVX1473" s="13"/>
      <c r="NVY1473" s="13"/>
      <c r="NVZ1473" s="13"/>
      <c r="NWA1473" s="13"/>
      <c r="NWB1473" s="13"/>
      <c r="NWC1473" s="13"/>
      <c r="NWD1473" s="13"/>
      <c r="NWE1473" s="13"/>
      <c r="NWF1473" s="13"/>
      <c r="NWG1473" s="13"/>
      <c r="NWH1473" s="13"/>
      <c r="NWI1473" s="13"/>
      <c r="NWJ1473" s="13"/>
      <c r="NWK1473" s="13"/>
      <c r="NWL1473" s="13"/>
      <c r="NWM1473" s="13"/>
      <c r="NWN1473" s="13"/>
      <c r="NWO1473" s="13"/>
      <c r="NWP1473" s="13"/>
      <c r="NWQ1473" s="13"/>
      <c r="NWR1473" s="13"/>
      <c r="NWS1473" s="13"/>
      <c r="NWT1473" s="13"/>
      <c r="NWU1473" s="13"/>
      <c r="NWV1473" s="13"/>
      <c r="NWW1473" s="13"/>
      <c r="NWX1473" s="13"/>
      <c r="NWY1473" s="13"/>
      <c r="NWZ1473" s="13"/>
      <c r="NXA1473" s="13"/>
      <c r="NXB1473" s="13"/>
      <c r="NXC1473" s="13"/>
      <c r="NXD1473" s="13"/>
      <c r="NXE1473" s="13"/>
      <c r="NXF1473" s="13"/>
      <c r="NXG1473" s="13"/>
      <c r="NXH1473" s="13"/>
      <c r="NXI1473" s="13"/>
      <c r="NXJ1473" s="13"/>
      <c r="NXK1473" s="13"/>
      <c r="NXL1473" s="13"/>
      <c r="NXM1473" s="13"/>
      <c r="NXN1473" s="13"/>
      <c r="NXO1473" s="13"/>
      <c r="NXP1473" s="13"/>
      <c r="NXQ1473" s="13"/>
      <c r="NXR1473" s="13"/>
      <c r="NXS1473" s="13"/>
      <c r="NXT1473" s="13"/>
      <c r="NXU1473" s="13"/>
      <c r="NXV1473" s="13"/>
      <c r="NXW1473" s="13"/>
      <c r="NXX1473" s="13"/>
      <c r="NXY1473" s="13"/>
      <c r="NXZ1473" s="13"/>
      <c r="NYA1473" s="13"/>
      <c r="NYB1473" s="13"/>
      <c r="NYC1473" s="13"/>
      <c r="NYD1473" s="13"/>
      <c r="NYE1473" s="13"/>
      <c r="NYF1473" s="13"/>
      <c r="NYG1473" s="13"/>
      <c r="NYH1473" s="13"/>
      <c r="NYI1473" s="13"/>
      <c r="NYJ1473" s="13"/>
      <c r="NYK1473" s="13"/>
      <c r="NYL1473" s="13"/>
      <c r="NYM1473" s="13"/>
      <c r="NYN1473" s="13"/>
      <c r="NYO1473" s="13"/>
      <c r="NYP1473" s="13"/>
      <c r="NYQ1473" s="13"/>
      <c r="NYR1473" s="13"/>
      <c r="NYS1473" s="13"/>
      <c r="NYT1473" s="13"/>
      <c r="NYU1473" s="13"/>
      <c r="NYV1473" s="13"/>
      <c r="NYW1473" s="13"/>
      <c r="NYX1473" s="13"/>
      <c r="NYY1473" s="13"/>
      <c r="NYZ1473" s="13"/>
      <c r="NZA1473" s="13"/>
      <c r="NZB1473" s="13"/>
      <c r="NZC1473" s="13"/>
      <c r="NZD1473" s="13"/>
      <c r="NZE1473" s="13"/>
      <c r="NZF1473" s="13"/>
      <c r="NZG1473" s="13"/>
      <c r="NZH1473" s="13"/>
      <c r="NZI1473" s="13"/>
      <c r="NZJ1473" s="13"/>
      <c r="NZK1473" s="13"/>
      <c r="NZL1473" s="13"/>
      <c r="NZM1473" s="13"/>
      <c r="NZN1473" s="13"/>
      <c r="NZO1473" s="13"/>
      <c r="NZP1473" s="13"/>
      <c r="NZQ1473" s="13"/>
      <c r="NZR1473" s="13"/>
      <c r="NZS1473" s="13"/>
      <c r="NZT1473" s="13"/>
      <c r="NZU1473" s="13"/>
      <c r="NZV1473" s="13"/>
      <c r="NZW1473" s="13"/>
      <c r="NZX1473" s="13"/>
      <c r="NZY1473" s="13"/>
      <c r="NZZ1473" s="13"/>
      <c r="OAA1473" s="13"/>
      <c r="OAB1473" s="13"/>
      <c r="OAC1473" s="13"/>
      <c r="OAD1473" s="13"/>
      <c r="OAE1473" s="13"/>
      <c r="OAF1473" s="13"/>
      <c r="OAG1473" s="13"/>
      <c r="OAH1473" s="13"/>
      <c r="OAI1473" s="13"/>
      <c r="OAJ1473" s="13"/>
      <c r="OAK1473" s="13"/>
      <c r="OAL1473" s="13"/>
      <c r="OAM1473" s="13"/>
      <c r="OAN1473" s="13"/>
      <c r="OAO1473" s="13"/>
      <c r="OAP1473" s="13"/>
      <c r="OAQ1473" s="13"/>
      <c r="OAR1473" s="13"/>
      <c r="OAS1473" s="13"/>
      <c r="OAT1473" s="13"/>
      <c r="OAU1473" s="13"/>
      <c r="OAV1473" s="13"/>
      <c r="OAW1473" s="13"/>
      <c r="OAX1473" s="13"/>
      <c r="OAY1473" s="13"/>
      <c r="OAZ1473" s="13"/>
      <c r="OBA1473" s="13"/>
      <c r="OBB1473" s="13"/>
      <c r="OBC1473" s="13"/>
      <c r="OBD1473" s="13"/>
      <c r="OBE1473" s="13"/>
      <c r="OBF1473" s="13"/>
      <c r="OBG1473" s="13"/>
      <c r="OBH1473" s="13"/>
      <c r="OBI1473" s="13"/>
      <c r="OBJ1473" s="13"/>
      <c r="OBK1473" s="13"/>
      <c r="OBL1473" s="13"/>
      <c r="OBM1473" s="13"/>
      <c r="OBN1473" s="13"/>
      <c r="OBO1473" s="13"/>
      <c r="OBP1473" s="13"/>
      <c r="OBQ1473" s="13"/>
      <c r="OBR1473" s="13"/>
      <c r="OBS1473" s="13"/>
      <c r="OBT1473" s="13"/>
      <c r="OBU1473" s="13"/>
      <c r="OBV1473" s="13"/>
      <c r="OBW1473" s="13"/>
      <c r="OBX1473" s="13"/>
      <c r="OBY1473" s="13"/>
      <c r="OBZ1473" s="13"/>
      <c r="OCA1473" s="13"/>
      <c r="OCB1473" s="13"/>
      <c r="OCC1473" s="13"/>
      <c r="OCD1473" s="13"/>
      <c r="OCE1473" s="13"/>
      <c r="OCF1473" s="13"/>
      <c r="OCG1473" s="13"/>
      <c r="OCH1473" s="13"/>
      <c r="OCI1473" s="13"/>
      <c r="OCJ1473" s="13"/>
      <c r="OCK1473" s="13"/>
      <c r="OCL1473" s="13"/>
      <c r="OCM1473" s="13"/>
      <c r="OCN1473" s="13"/>
      <c r="OCO1473" s="13"/>
      <c r="OCP1473" s="13"/>
      <c r="OCQ1473" s="13"/>
      <c r="OCR1473" s="13"/>
      <c r="OCS1473" s="13"/>
      <c r="OCT1473" s="13"/>
      <c r="OCU1473" s="13"/>
      <c r="OCV1473" s="13"/>
      <c r="OCW1473" s="13"/>
      <c r="OCX1473" s="13"/>
      <c r="OCY1473" s="13"/>
      <c r="OCZ1473" s="13"/>
      <c r="ODA1473" s="13"/>
      <c r="ODB1473" s="13"/>
      <c r="ODC1473" s="13"/>
      <c r="ODD1473" s="13"/>
      <c r="ODE1473" s="13"/>
      <c r="ODF1473" s="13"/>
      <c r="ODG1473" s="13"/>
      <c r="ODH1473" s="13"/>
      <c r="ODI1473" s="13"/>
      <c r="ODJ1473" s="13"/>
      <c r="ODK1473" s="13"/>
      <c r="ODL1473" s="13"/>
      <c r="ODM1473" s="13"/>
      <c r="ODN1473" s="13"/>
      <c r="ODO1473" s="13"/>
      <c r="ODP1473" s="13"/>
      <c r="ODQ1473" s="13"/>
      <c r="ODR1473" s="13"/>
      <c r="ODS1473" s="13"/>
      <c r="ODT1473" s="13"/>
      <c r="ODU1473" s="13"/>
      <c r="ODV1473" s="13"/>
      <c r="ODW1473" s="13"/>
      <c r="ODX1473" s="13"/>
      <c r="ODY1473" s="13"/>
      <c r="ODZ1473" s="13"/>
      <c r="OEA1473" s="13"/>
      <c r="OEB1473" s="13"/>
      <c r="OEC1473" s="13"/>
      <c r="OED1473" s="13"/>
      <c r="OEE1473" s="13"/>
      <c r="OEF1473" s="13"/>
      <c r="OEG1473" s="13"/>
      <c r="OEH1473" s="13"/>
      <c r="OEI1473" s="13"/>
      <c r="OEJ1473" s="13"/>
      <c r="OEK1473" s="13"/>
      <c r="OEL1473" s="13"/>
      <c r="OEM1473" s="13"/>
      <c r="OEN1473" s="13"/>
      <c r="OEO1473" s="13"/>
      <c r="OEP1473" s="13"/>
      <c r="OEQ1473" s="13"/>
      <c r="OER1473" s="13"/>
      <c r="OES1473" s="13"/>
      <c r="OET1473" s="13"/>
      <c r="OEU1473" s="13"/>
      <c r="OEV1473" s="13"/>
      <c r="OEW1473" s="13"/>
      <c r="OEX1473" s="13"/>
      <c r="OEY1473" s="13"/>
      <c r="OEZ1473" s="13"/>
      <c r="OFA1473" s="13"/>
      <c r="OFB1473" s="13"/>
      <c r="OFC1473" s="13"/>
      <c r="OFD1473" s="13"/>
      <c r="OFE1473" s="13"/>
      <c r="OFF1473" s="13"/>
      <c r="OFG1473" s="13"/>
      <c r="OFH1473" s="13"/>
      <c r="OFI1473" s="13"/>
      <c r="OFJ1473" s="13"/>
      <c r="OFK1473" s="13"/>
      <c r="OFL1473" s="13"/>
      <c r="OFM1473" s="13"/>
      <c r="OFN1473" s="13"/>
      <c r="OFO1473" s="13"/>
      <c r="OFP1473" s="13"/>
      <c r="OFQ1473" s="13"/>
      <c r="OFR1473" s="13"/>
      <c r="OFS1473" s="13"/>
      <c r="OFT1473" s="13"/>
      <c r="OFU1473" s="13"/>
      <c r="OFV1473" s="13"/>
      <c r="OFW1473" s="13"/>
      <c r="OFX1473" s="13"/>
      <c r="OFY1473" s="13"/>
      <c r="OFZ1473" s="13"/>
      <c r="OGA1473" s="13"/>
      <c r="OGB1473" s="13"/>
      <c r="OGC1473" s="13"/>
      <c r="OGD1473" s="13"/>
      <c r="OGE1473" s="13"/>
      <c r="OGF1473" s="13"/>
      <c r="OGG1473" s="13"/>
      <c r="OGH1473" s="13"/>
      <c r="OGI1473" s="13"/>
      <c r="OGJ1473" s="13"/>
      <c r="OGK1473" s="13"/>
      <c r="OGL1473" s="13"/>
      <c r="OGM1473" s="13"/>
      <c r="OGN1473" s="13"/>
      <c r="OGO1473" s="13"/>
      <c r="OGP1473" s="13"/>
      <c r="OGQ1473" s="13"/>
      <c r="OGR1473" s="13"/>
      <c r="OGS1473" s="13"/>
      <c r="OGT1473" s="13"/>
      <c r="OGU1473" s="13"/>
      <c r="OGV1473" s="13"/>
      <c r="OGW1473" s="13"/>
      <c r="OGX1473" s="13"/>
      <c r="OGY1473" s="13"/>
      <c r="OGZ1473" s="13"/>
      <c r="OHA1473" s="13"/>
      <c r="OHB1473" s="13"/>
      <c r="OHC1473" s="13"/>
      <c r="OHD1473" s="13"/>
      <c r="OHE1473" s="13"/>
      <c r="OHF1473" s="13"/>
      <c r="OHG1473" s="13"/>
      <c r="OHH1473" s="13"/>
      <c r="OHI1473" s="13"/>
      <c r="OHJ1473" s="13"/>
      <c r="OHK1473" s="13"/>
      <c r="OHL1473" s="13"/>
      <c r="OHM1473" s="13"/>
      <c r="OHN1473" s="13"/>
      <c r="OHO1473" s="13"/>
      <c r="OHP1473" s="13"/>
      <c r="OHQ1473" s="13"/>
      <c r="OHR1473" s="13"/>
      <c r="OHS1473" s="13"/>
      <c r="OHT1473" s="13"/>
      <c r="OHU1473" s="13"/>
      <c r="OHV1473" s="13"/>
      <c r="OHW1473" s="13"/>
      <c r="OHX1473" s="13"/>
      <c r="OHY1473" s="13"/>
      <c r="OHZ1473" s="13"/>
      <c r="OIA1473" s="13"/>
      <c r="OIB1473" s="13"/>
      <c r="OIC1473" s="13"/>
      <c r="OID1473" s="13"/>
      <c r="OIE1473" s="13"/>
      <c r="OIF1473" s="13"/>
      <c r="OIG1473" s="13"/>
      <c r="OIH1473" s="13"/>
      <c r="OII1473" s="13"/>
      <c r="OIJ1473" s="13"/>
      <c r="OIK1473" s="13"/>
      <c r="OIL1473" s="13"/>
      <c r="OIM1473" s="13"/>
      <c r="OIN1473" s="13"/>
      <c r="OIO1473" s="13"/>
      <c r="OIP1473" s="13"/>
      <c r="OIQ1473" s="13"/>
      <c r="OIR1473" s="13"/>
      <c r="OIS1473" s="13"/>
      <c r="OIT1473" s="13"/>
      <c r="OIU1473" s="13"/>
      <c r="OIV1473" s="13"/>
      <c r="OIW1473" s="13"/>
      <c r="OIX1473" s="13"/>
      <c r="OIY1473" s="13"/>
      <c r="OIZ1473" s="13"/>
      <c r="OJA1473" s="13"/>
      <c r="OJB1473" s="13"/>
      <c r="OJC1473" s="13"/>
      <c r="OJD1473" s="13"/>
      <c r="OJE1473" s="13"/>
      <c r="OJF1473" s="13"/>
      <c r="OJG1473" s="13"/>
      <c r="OJH1473" s="13"/>
      <c r="OJI1473" s="13"/>
      <c r="OJJ1473" s="13"/>
      <c r="OJK1473" s="13"/>
      <c r="OJL1473" s="13"/>
      <c r="OJM1473" s="13"/>
      <c r="OJN1473" s="13"/>
      <c r="OJO1473" s="13"/>
      <c r="OJP1473" s="13"/>
      <c r="OJQ1473" s="13"/>
      <c r="OJR1473" s="13"/>
      <c r="OJS1473" s="13"/>
      <c r="OJT1473" s="13"/>
      <c r="OJU1473" s="13"/>
      <c r="OJV1473" s="13"/>
      <c r="OJW1473" s="13"/>
      <c r="OJX1473" s="13"/>
      <c r="OJY1473" s="13"/>
      <c r="OJZ1473" s="13"/>
      <c r="OKA1473" s="13"/>
      <c r="OKB1473" s="13"/>
      <c r="OKC1473" s="13"/>
      <c r="OKD1473" s="13"/>
      <c r="OKE1473" s="13"/>
      <c r="OKF1473" s="13"/>
      <c r="OKG1473" s="13"/>
      <c r="OKH1473" s="13"/>
      <c r="OKI1473" s="13"/>
      <c r="OKJ1473" s="13"/>
      <c r="OKK1473" s="13"/>
      <c r="OKL1473" s="13"/>
      <c r="OKM1473" s="13"/>
      <c r="OKN1473" s="13"/>
      <c r="OKO1473" s="13"/>
      <c r="OKP1473" s="13"/>
      <c r="OKQ1473" s="13"/>
      <c r="OKR1473" s="13"/>
      <c r="OKS1473" s="13"/>
      <c r="OKT1473" s="13"/>
      <c r="OKU1473" s="13"/>
      <c r="OKV1473" s="13"/>
      <c r="OKW1473" s="13"/>
      <c r="OKX1473" s="13"/>
      <c r="OKY1473" s="13"/>
      <c r="OKZ1473" s="13"/>
      <c r="OLA1473" s="13"/>
      <c r="OLB1473" s="13"/>
      <c r="OLC1473" s="13"/>
      <c r="OLD1473" s="13"/>
      <c r="OLE1473" s="13"/>
      <c r="OLF1473" s="13"/>
      <c r="OLG1473" s="13"/>
      <c r="OLH1473" s="13"/>
      <c r="OLI1473" s="13"/>
      <c r="OLJ1473" s="13"/>
      <c r="OLK1473" s="13"/>
      <c r="OLL1473" s="13"/>
      <c r="OLM1473" s="13"/>
      <c r="OLN1473" s="13"/>
      <c r="OLO1473" s="13"/>
      <c r="OLP1473" s="13"/>
      <c r="OLQ1473" s="13"/>
      <c r="OLR1473" s="13"/>
      <c r="OLS1473" s="13"/>
      <c r="OLT1473" s="13"/>
      <c r="OLU1473" s="13"/>
      <c r="OLV1473" s="13"/>
      <c r="OLW1473" s="13"/>
      <c r="OLX1473" s="13"/>
      <c r="OLY1473" s="13"/>
      <c r="OLZ1473" s="13"/>
      <c r="OMA1473" s="13"/>
      <c r="OMB1473" s="13"/>
      <c r="OMC1473" s="13"/>
      <c r="OMD1473" s="13"/>
      <c r="OME1473" s="13"/>
      <c r="OMF1473" s="13"/>
      <c r="OMG1473" s="13"/>
      <c r="OMH1473" s="13"/>
      <c r="OMI1473" s="13"/>
      <c r="OMJ1473" s="13"/>
      <c r="OMK1473" s="13"/>
      <c r="OML1473" s="13"/>
      <c r="OMM1473" s="13"/>
      <c r="OMN1473" s="13"/>
      <c r="OMO1473" s="13"/>
      <c r="OMP1473" s="13"/>
      <c r="OMQ1473" s="13"/>
      <c r="OMR1473" s="13"/>
      <c r="OMS1473" s="13"/>
      <c r="OMT1473" s="13"/>
      <c r="OMU1473" s="13"/>
      <c r="OMV1473" s="13"/>
      <c r="OMW1473" s="13"/>
      <c r="OMX1473" s="13"/>
      <c r="OMY1473" s="13"/>
      <c r="OMZ1473" s="13"/>
      <c r="ONA1473" s="13"/>
      <c r="ONB1473" s="13"/>
      <c r="ONC1473" s="13"/>
      <c r="OND1473" s="13"/>
      <c r="ONE1473" s="13"/>
      <c r="ONF1473" s="13"/>
      <c r="ONG1473" s="13"/>
      <c r="ONH1473" s="13"/>
      <c r="ONI1473" s="13"/>
      <c r="ONJ1473" s="13"/>
      <c r="ONK1473" s="13"/>
      <c r="ONL1473" s="13"/>
      <c r="ONM1473" s="13"/>
      <c r="ONN1473" s="13"/>
      <c r="ONO1473" s="13"/>
      <c r="ONP1473" s="13"/>
      <c r="ONQ1473" s="13"/>
      <c r="ONR1473" s="13"/>
      <c r="ONS1473" s="13"/>
      <c r="ONT1473" s="13"/>
      <c r="ONU1473" s="13"/>
      <c r="ONV1473" s="13"/>
      <c r="ONW1473" s="13"/>
      <c r="ONX1473" s="13"/>
      <c r="ONY1473" s="13"/>
      <c r="ONZ1473" s="13"/>
      <c r="OOA1473" s="13"/>
      <c r="OOB1473" s="13"/>
      <c r="OOC1473" s="13"/>
      <c r="OOD1473" s="13"/>
      <c r="OOE1473" s="13"/>
      <c r="OOF1473" s="13"/>
      <c r="OOG1473" s="13"/>
      <c r="OOH1473" s="13"/>
      <c r="OOI1473" s="13"/>
      <c r="OOJ1473" s="13"/>
      <c r="OOK1473" s="13"/>
      <c r="OOL1473" s="13"/>
      <c r="OOM1473" s="13"/>
      <c r="OON1473" s="13"/>
      <c r="OOO1473" s="13"/>
      <c r="OOP1473" s="13"/>
      <c r="OOQ1473" s="13"/>
      <c r="OOR1473" s="13"/>
      <c r="OOS1473" s="13"/>
      <c r="OOT1473" s="13"/>
      <c r="OOU1473" s="13"/>
      <c r="OOV1473" s="13"/>
      <c r="OOW1473" s="13"/>
      <c r="OOX1473" s="13"/>
      <c r="OOY1473" s="13"/>
      <c r="OOZ1473" s="13"/>
      <c r="OPA1473" s="13"/>
      <c r="OPB1473" s="13"/>
      <c r="OPC1473" s="13"/>
      <c r="OPD1473" s="13"/>
      <c r="OPE1473" s="13"/>
      <c r="OPF1473" s="13"/>
      <c r="OPG1473" s="13"/>
      <c r="OPH1473" s="13"/>
      <c r="OPI1473" s="13"/>
      <c r="OPJ1473" s="13"/>
      <c r="OPK1473" s="13"/>
      <c r="OPL1473" s="13"/>
      <c r="OPM1473" s="13"/>
      <c r="OPN1473" s="13"/>
      <c r="OPO1473" s="13"/>
      <c r="OPP1473" s="13"/>
      <c r="OPQ1473" s="13"/>
      <c r="OPR1473" s="13"/>
      <c r="OPS1473" s="13"/>
      <c r="OPT1473" s="13"/>
      <c r="OPU1473" s="13"/>
      <c r="OPV1473" s="13"/>
      <c r="OPW1473" s="13"/>
      <c r="OPX1473" s="13"/>
      <c r="OPY1473" s="13"/>
      <c r="OPZ1473" s="13"/>
      <c r="OQA1473" s="13"/>
      <c r="OQB1473" s="13"/>
      <c r="OQC1473" s="13"/>
      <c r="OQD1473" s="13"/>
      <c r="OQE1473" s="13"/>
      <c r="OQF1473" s="13"/>
      <c r="OQG1473" s="13"/>
      <c r="OQH1473" s="13"/>
      <c r="OQI1473" s="13"/>
      <c r="OQJ1473" s="13"/>
      <c r="OQK1473" s="13"/>
      <c r="OQL1473" s="13"/>
      <c r="OQM1473" s="13"/>
      <c r="OQN1473" s="13"/>
      <c r="OQO1473" s="13"/>
      <c r="OQP1473" s="13"/>
      <c r="OQQ1473" s="13"/>
      <c r="OQR1473" s="13"/>
      <c r="OQS1473" s="13"/>
      <c r="OQT1473" s="13"/>
      <c r="OQU1473" s="13"/>
      <c r="OQV1473" s="13"/>
      <c r="OQW1473" s="13"/>
      <c r="OQX1473" s="13"/>
      <c r="OQY1473" s="13"/>
      <c r="OQZ1473" s="13"/>
      <c r="ORA1473" s="13"/>
      <c r="ORB1473" s="13"/>
      <c r="ORC1473" s="13"/>
      <c r="ORD1473" s="13"/>
      <c r="ORE1473" s="13"/>
      <c r="ORF1473" s="13"/>
      <c r="ORG1473" s="13"/>
      <c r="ORH1473" s="13"/>
      <c r="ORI1473" s="13"/>
      <c r="ORJ1473" s="13"/>
      <c r="ORK1473" s="13"/>
      <c r="ORL1473" s="13"/>
      <c r="ORM1473" s="13"/>
      <c r="ORN1473" s="13"/>
      <c r="ORO1473" s="13"/>
      <c r="ORP1473" s="13"/>
      <c r="ORQ1473" s="13"/>
      <c r="ORR1473" s="13"/>
      <c r="ORS1473" s="13"/>
      <c r="ORT1473" s="13"/>
      <c r="ORU1473" s="13"/>
      <c r="ORV1473" s="13"/>
      <c r="ORW1473" s="13"/>
      <c r="ORX1473" s="13"/>
      <c r="ORY1473" s="13"/>
      <c r="ORZ1473" s="13"/>
      <c r="OSA1473" s="13"/>
      <c r="OSB1473" s="13"/>
      <c r="OSC1473" s="13"/>
      <c r="OSD1473" s="13"/>
      <c r="OSE1473" s="13"/>
      <c r="OSF1473" s="13"/>
      <c r="OSG1473" s="13"/>
      <c r="OSH1473" s="13"/>
      <c r="OSI1473" s="13"/>
      <c r="OSJ1473" s="13"/>
      <c r="OSK1473" s="13"/>
      <c r="OSL1473" s="13"/>
      <c r="OSM1473" s="13"/>
      <c r="OSN1473" s="13"/>
      <c r="OSO1473" s="13"/>
      <c r="OSP1473" s="13"/>
      <c r="OSQ1473" s="13"/>
      <c r="OSR1473" s="13"/>
      <c r="OSS1473" s="13"/>
      <c r="OST1473" s="13"/>
      <c r="OSU1473" s="13"/>
      <c r="OSV1473" s="13"/>
      <c r="OSW1473" s="13"/>
      <c r="OSX1473" s="13"/>
      <c r="OSY1473" s="13"/>
      <c r="OSZ1473" s="13"/>
      <c r="OTA1473" s="13"/>
      <c r="OTB1473" s="13"/>
      <c r="OTC1473" s="13"/>
      <c r="OTD1473" s="13"/>
      <c r="OTE1473" s="13"/>
      <c r="OTF1473" s="13"/>
      <c r="OTG1473" s="13"/>
      <c r="OTH1473" s="13"/>
      <c r="OTI1473" s="13"/>
      <c r="OTJ1473" s="13"/>
      <c r="OTK1473" s="13"/>
      <c r="OTL1473" s="13"/>
      <c r="OTM1473" s="13"/>
      <c r="OTN1473" s="13"/>
      <c r="OTO1473" s="13"/>
      <c r="OTP1473" s="13"/>
      <c r="OTQ1473" s="13"/>
      <c r="OTR1473" s="13"/>
      <c r="OTS1473" s="13"/>
      <c r="OTT1473" s="13"/>
      <c r="OTU1473" s="13"/>
      <c r="OTV1473" s="13"/>
      <c r="OTW1473" s="13"/>
      <c r="OTX1473" s="13"/>
      <c r="OTY1473" s="13"/>
      <c r="OTZ1473" s="13"/>
      <c r="OUA1473" s="13"/>
      <c r="OUB1473" s="13"/>
      <c r="OUC1473" s="13"/>
      <c r="OUD1473" s="13"/>
      <c r="OUE1473" s="13"/>
      <c r="OUF1473" s="13"/>
      <c r="OUG1473" s="13"/>
      <c r="OUH1473" s="13"/>
      <c r="OUI1473" s="13"/>
      <c r="OUJ1473" s="13"/>
      <c r="OUK1473" s="13"/>
      <c r="OUL1473" s="13"/>
      <c r="OUM1473" s="13"/>
      <c r="OUN1473" s="13"/>
      <c r="OUO1473" s="13"/>
      <c r="OUP1473" s="13"/>
      <c r="OUQ1473" s="13"/>
      <c r="OUR1473" s="13"/>
      <c r="OUS1473" s="13"/>
      <c r="OUT1473" s="13"/>
      <c r="OUU1473" s="13"/>
      <c r="OUV1473" s="13"/>
      <c r="OUW1473" s="13"/>
      <c r="OUX1473" s="13"/>
      <c r="OUY1473" s="13"/>
      <c r="OUZ1473" s="13"/>
      <c r="OVA1473" s="13"/>
      <c r="OVB1473" s="13"/>
      <c r="OVC1473" s="13"/>
      <c r="OVD1473" s="13"/>
      <c r="OVE1473" s="13"/>
      <c r="OVF1473" s="13"/>
      <c r="OVG1473" s="13"/>
      <c r="OVH1473" s="13"/>
      <c r="OVI1473" s="13"/>
      <c r="OVJ1473" s="13"/>
      <c r="OVK1473" s="13"/>
      <c r="OVL1473" s="13"/>
      <c r="OVM1473" s="13"/>
      <c r="OVN1473" s="13"/>
      <c r="OVO1473" s="13"/>
      <c r="OVP1473" s="13"/>
      <c r="OVQ1473" s="13"/>
      <c r="OVR1473" s="13"/>
      <c r="OVS1473" s="13"/>
      <c r="OVT1473" s="13"/>
      <c r="OVU1473" s="13"/>
      <c r="OVV1473" s="13"/>
      <c r="OVW1473" s="13"/>
      <c r="OVX1473" s="13"/>
      <c r="OVY1473" s="13"/>
      <c r="OVZ1473" s="13"/>
      <c r="OWA1473" s="13"/>
      <c r="OWB1473" s="13"/>
      <c r="OWC1473" s="13"/>
      <c r="OWD1473" s="13"/>
      <c r="OWE1473" s="13"/>
      <c r="OWF1473" s="13"/>
      <c r="OWG1473" s="13"/>
      <c r="OWH1473" s="13"/>
      <c r="OWI1473" s="13"/>
      <c r="OWJ1473" s="13"/>
      <c r="OWK1473" s="13"/>
      <c r="OWL1473" s="13"/>
      <c r="OWM1473" s="13"/>
      <c r="OWN1473" s="13"/>
      <c r="OWO1473" s="13"/>
      <c r="OWP1473" s="13"/>
      <c r="OWQ1473" s="13"/>
      <c r="OWR1473" s="13"/>
      <c r="OWS1473" s="13"/>
      <c r="OWT1473" s="13"/>
      <c r="OWU1473" s="13"/>
      <c r="OWV1473" s="13"/>
      <c r="OWW1473" s="13"/>
      <c r="OWX1473" s="13"/>
      <c r="OWY1473" s="13"/>
      <c r="OWZ1473" s="13"/>
      <c r="OXA1473" s="13"/>
      <c r="OXB1473" s="13"/>
      <c r="OXC1473" s="13"/>
      <c r="OXD1473" s="13"/>
      <c r="OXE1473" s="13"/>
      <c r="OXF1473" s="13"/>
      <c r="OXG1473" s="13"/>
      <c r="OXH1473" s="13"/>
      <c r="OXI1473" s="13"/>
      <c r="OXJ1473" s="13"/>
      <c r="OXK1473" s="13"/>
      <c r="OXL1473" s="13"/>
      <c r="OXM1473" s="13"/>
      <c r="OXN1473" s="13"/>
      <c r="OXO1473" s="13"/>
      <c r="OXP1473" s="13"/>
      <c r="OXQ1473" s="13"/>
      <c r="OXR1473" s="13"/>
      <c r="OXS1473" s="13"/>
      <c r="OXT1473" s="13"/>
      <c r="OXU1473" s="13"/>
      <c r="OXV1473" s="13"/>
      <c r="OXW1473" s="13"/>
      <c r="OXX1473" s="13"/>
      <c r="OXY1473" s="13"/>
      <c r="OXZ1473" s="13"/>
      <c r="OYA1473" s="13"/>
      <c r="OYB1473" s="13"/>
      <c r="OYC1473" s="13"/>
      <c r="OYD1473" s="13"/>
      <c r="OYE1473" s="13"/>
      <c r="OYF1473" s="13"/>
      <c r="OYG1473" s="13"/>
      <c r="OYH1473" s="13"/>
      <c r="OYI1473" s="13"/>
      <c r="OYJ1473" s="13"/>
      <c r="OYK1473" s="13"/>
      <c r="OYL1473" s="13"/>
      <c r="OYM1473" s="13"/>
      <c r="OYN1473" s="13"/>
      <c r="OYO1473" s="13"/>
      <c r="OYP1473" s="13"/>
      <c r="OYQ1473" s="13"/>
      <c r="OYR1473" s="13"/>
      <c r="OYS1473" s="13"/>
      <c r="OYT1473" s="13"/>
      <c r="OYU1473" s="13"/>
      <c r="OYV1473" s="13"/>
      <c r="OYW1473" s="13"/>
      <c r="OYX1473" s="13"/>
      <c r="OYY1473" s="13"/>
      <c r="OYZ1473" s="13"/>
      <c r="OZA1473" s="13"/>
      <c r="OZB1473" s="13"/>
      <c r="OZC1473" s="13"/>
      <c r="OZD1473" s="13"/>
      <c r="OZE1473" s="13"/>
      <c r="OZF1473" s="13"/>
      <c r="OZG1473" s="13"/>
      <c r="OZH1473" s="13"/>
      <c r="OZI1473" s="13"/>
      <c r="OZJ1473" s="13"/>
      <c r="OZK1473" s="13"/>
      <c r="OZL1473" s="13"/>
      <c r="OZM1473" s="13"/>
      <c r="OZN1473" s="13"/>
      <c r="OZO1473" s="13"/>
      <c r="OZP1473" s="13"/>
      <c r="OZQ1473" s="13"/>
      <c r="OZR1473" s="13"/>
      <c r="OZS1473" s="13"/>
      <c r="OZT1473" s="13"/>
      <c r="OZU1473" s="13"/>
      <c r="OZV1473" s="13"/>
      <c r="OZW1473" s="13"/>
      <c r="OZX1473" s="13"/>
      <c r="OZY1473" s="13"/>
      <c r="OZZ1473" s="13"/>
      <c r="PAA1473" s="13"/>
      <c r="PAB1473" s="13"/>
      <c r="PAC1473" s="13"/>
      <c r="PAD1473" s="13"/>
      <c r="PAE1473" s="13"/>
      <c r="PAF1473" s="13"/>
      <c r="PAG1473" s="13"/>
      <c r="PAH1473" s="13"/>
      <c r="PAI1473" s="13"/>
      <c r="PAJ1473" s="13"/>
      <c r="PAK1473" s="13"/>
      <c r="PAL1473" s="13"/>
      <c r="PAM1473" s="13"/>
      <c r="PAN1473" s="13"/>
      <c r="PAO1473" s="13"/>
      <c r="PAP1473" s="13"/>
      <c r="PAQ1473" s="13"/>
      <c r="PAR1473" s="13"/>
      <c r="PAS1473" s="13"/>
      <c r="PAT1473" s="13"/>
      <c r="PAU1473" s="13"/>
      <c r="PAV1473" s="13"/>
      <c r="PAW1473" s="13"/>
      <c r="PAX1473" s="13"/>
      <c r="PAY1473" s="13"/>
      <c r="PAZ1473" s="13"/>
      <c r="PBA1473" s="13"/>
      <c r="PBB1473" s="13"/>
      <c r="PBC1473" s="13"/>
      <c r="PBD1473" s="13"/>
      <c r="PBE1473" s="13"/>
      <c r="PBF1473" s="13"/>
      <c r="PBG1473" s="13"/>
      <c r="PBH1473" s="13"/>
      <c r="PBI1473" s="13"/>
      <c r="PBJ1473" s="13"/>
      <c r="PBK1473" s="13"/>
      <c r="PBL1473" s="13"/>
      <c r="PBM1473" s="13"/>
      <c r="PBN1473" s="13"/>
      <c r="PBO1473" s="13"/>
      <c r="PBP1473" s="13"/>
      <c r="PBQ1473" s="13"/>
      <c r="PBR1473" s="13"/>
      <c r="PBS1473" s="13"/>
      <c r="PBT1473" s="13"/>
      <c r="PBU1473" s="13"/>
      <c r="PBV1473" s="13"/>
      <c r="PBW1473" s="13"/>
      <c r="PBX1473" s="13"/>
      <c r="PBY1473" s="13"/>
      <c r="PBZ1473" s="13"/>
      <c r="PCA1473" s="13"/>
      <c r="PCB1473" s="13"/>
      <c r="PCC1473" s="13"/>
      <c r="PCD1473" s="13"/>
      <c r="PCE1473" s="13"/>
      <c r="PCF1473" s="13"/>
      <c r="PCG1473" s="13"/>
      <c r="PCH1473" s="13"/>
      <c r="PCI1473" s="13"/>
      <c r="PCJ1473" s="13"/>
      <c r="PCK1473" s="13"/>
      <c r="PCL1473" s="13"/>
      <c r="PCM1473" s="13"/>
      <c r="PCN1473" s="13"/>
      <c r="PCO1473" s="13"/>
      <c r="PCP1473" s="13"/>
      <c r="PCQ1473" s="13"/>
      <c r="PCR1473" s="13"/>
      <c r="PCS1473" s="13"/>
      <c r="PCT1473" s="13"/>
      <c r="PCU1473" s="13"/>
      <c r="PCV1473" s="13"/>
      <c r="PCW1473" s="13"/>
      <c r="PCX1473" s="13"/>
      <c r="PCY1473" s="13"/>
      <c r="PCZ1473" s="13"/>
      <c r="PDA1473" s="13"/>
      <c r="PDB1473" s="13"/>
      <c r="PDC1473" s="13"/>
      <c r="PDD1473" s="13"/>
      <c r="PDE1473" s="13"/>
      <c r="PDF1473" s="13"/>
      <c r="PDG1473" s="13"/>
      <c r="PDH1473" s="13"/>
      <c r="PDI1473" s="13"/>
      <c r="PDJ1473" s="13"/>
      <c r="PDK1473" s="13"/>
      <c r="PDL1473" s="13"/>
      <c r="PDM1473" s="13"/>
      <c r="PDN1473" s="13"/>
      <c r="PDO1473" s="13"/>
      <c r="PDP1473" s="13"/>
      <c r="PDQ1473" s="13"/>
      <c r="PDR1473" s="13"/>
      <c r="PDS1473" s="13"/>
      <c r="PDT1473" s="13"/>
      <c r="PDU1473" s="13"/>
      <c r="PDV1473" s="13"/>
      <c r="PDW1473" s="13"/>
      <c r="PDX1473" s="13"/>
      <c r="PDY1473" s="13"/>
      <c r="PDZ1473" s="13"/>
      <c r="PEA1473" s="13"/>
      <c r="PEB1473" s="13"/>
      <c r="PEC1473" s="13"/>
      <c r="PED1473" s="13"/>
      <c r="PEE1473" s="13"/>
      <c r="PEF1473" s="13"/>
      <c r="PEG1473" s="13"/>
      <c r="PEH1473" s="13"/>
      <c r="PEI1473" s="13"/>
      <c r="PEJ1473" s="13"/>
      <c r="PEK1473" s="13"/>
      <c r="PEL1473" s="13"/>
      <c r="PEM1473" s="13"/>
      <c r="PEN1473" s="13"/>
      <c r="PEO1473" s="13"/>
      <c r="PEP1473" s="13"/>
      <c r="PEQ1473" s="13"/>
      <c r="PER1473" s="13"/>
      <c r="PES1473" s="13"/>
      <c r="PET1473" s="13"/>
      <c r="PEU1473" s="13"/>
      <c r="PEV1473" s="13"/>
      <c r="PEW1473" s="13"/>
      <c r="PEX1473" s="13"/>
      <c r="PEY1473" s="13"/>
      <c r="PEZ1473" s="13"/>
      <c r="PFA1473" s="13"/>
      <c r="PFB1473" s="13"/>
      <c r="PFC1473" s="13"/>
      <c r="PFD1473" s="13"/>
      <c r="PFE1473" s="13"/>
      <c r="PFF1473" s="13"/>
      <c r="PFG1473" s="13"/>
      <c r="PFH1473" s="13"/>
      <c r="PFI1473" s="13"/>
      <c r="PFJ1473" s="13"/>
      <c r="PFK1473" s="13"/>
      <c r="PFL1473" s="13"/>
      <c r="PFM1473" s="13"/>
      <c r="PFN1473" s="13"/>
      <c r="PFO1473" s="13"/>
      <c r="PFP1473" s="13"/>
      <c r="PFQ1473" s="13"/>
      <c r="PFR1473" s="13"/>
      <c r="PFS1473" s="13"/>
      <c r="PFT1473" s="13"/>
      <c r="PFU1473" s="13"/>
      <c r="PFV1473" s="13"/>
      <c r="PFW1473" s="13"/>
      <c r="PFX1473" s="13"/>
      <c r="PFY1473" s="13"/>
      <c r="PFZ1473" s="13"/>
      <c r="PGA1473" s="13"/>
      <c r="PGB1473" s="13"/>
      <c r="PGC1473" s="13"/>
      <c r="PGD1473" s="13"/>
      <c r="PGE1473" s="13"/>
      <c r="PGF1473" s="13"/>
      <c r="PGG1473" s="13"/>
      <c r="PGH1473" s="13"/>
      <c r="PGI1473" s="13"/>
      <c r="PGJ1473" s="13"/>
      <c r="PGK1473" s="13"/>
      <c r="PGL1473" s="13"/>
      <c r="PGM1473" s="13"/>
      <c r="PGN1473" s="13"/>
      <c r="PGO1473" s="13"/>
      <c r="PGP1473" s="13"/>
      <c r="PGQ1473" s="13"/>
      <c r="PGR1473" s="13"/>
      <c r="PGS1473" s="13"/>
      <c r="PGT1473" s="13"/>
      <c r="PGU1473" s="13"/>
      <c r="PGV1473" s="13"/>
      <c r="PGW1473" s="13"/>
      <c r="PGX1473" s="13"/>
      <c r="PGY1473" s="13"/>
      <c r="PGZ1473" s="13"/>
      <c r="PHA1473" s="13"/>
      <c r="PHB1473" s="13"/>
      <c r="PHC1473" s="13"/>
      <c r="PHD1473" s="13"/>
      <c r="PHE1473" s="13"/>
      <c r="PHF1473" s="13"/>
      <c r="PHG1473" s="13"/>
      <c r="PHH1473" s="13"/>
      <c r="PHI1473" s="13"/>
      <c r="PHJ1473" s="13"/>
      <c r="PHK1473" s="13"/>
      <c r="PHL1473" s="13"/>
      <c r="PHM1473" s="13"/>
      <c r="PHN1473" s="13"/>
      <c r="PHO1473" s="13"/>
      <c r="PHP1473" s="13"/>
      <c r="PHQ1473" s="13"/>
      <c r="PHR1473" s="13"/>
      <c r="PHS1473" s="13"/>
      <c r="PHT1473" s="13"/>
      <c r="PHU1473" s="13"/>
      <c r="PHV1473" s="13"/>
      <c r="PHW1473" s="13"/>
      <c r="PHX1473" s="13"/>
      <c r="PHY1473" s="13"/>
      <c r="PHZ1473" s="13"/>
      <c r="PIA1473" s="13"/>
      <c r="PIB1473" s="13"/>
      <c r="PIC1473" s="13"/>
      <c r="PID1473" s="13"/>
      <c r="PIE1473" s="13"/>
      <c r="PIF1473" s="13"/>
      <c r="PIG1473" s="13"/>
      <c r="PIH1473" s="13"/>
      <c r="PII1473" s="13"/>
      <c r="PIJ1473" s="13"/>
      <c r="PIK1473" s="13"/>
      <c r="PIL1473" s="13"/>
      <c r="PIM1473" s="13"/>
      <c r="PIN1473" s="13"/>
      <c r="PIO1473" s="13"/>
      <c r="PIP1473" s="13"/>
      <c r="PIQ1473" s="13"/>
      <c r="PIR1473" s="13"/>
      <c r="PIS1473" s="13"/>
      <c r="PIT1473" s="13"/>
      <c r="PIU1473" s="13"/>
      <c r="PIV1473" s="13"/>
      <c r="PIW1473" s="13"/>
      <c r="PIX1473" s="13"/>
      <c r="PIY1473" s="13"/>
      <c r="PIZ1473" s="13"/>
      <c r="PJA1473" s="13"/>
      <c r="PJB1473" s="13"/>
      <c r="PJC1473" s="13"/>
      <c r="PJD1473" s="13"/>
      <c r="PJE1473" s="13"/>
      <c r="PJF1473" s="13"/>
      <c r="PJG1473" s="13"/>
      <c r="PJH1473" s="13"/>
      <c r="PJI1473" s="13"/>
      <c r="PJJ1473" s="13"/>
      <c r="PJK1473" s="13"/>
      <c r="PJL1473" s="13"/>
      <c r="PJM1473" s="13"/>
      <c r="PJN1473" s="13"/>
      <c r="PJO1473" s="13"/>
      <c r="PJP1473" s="13"/>
      <c r="PJQ1473" s="13"/>
      <c r="PJR1473" s="13"/>
      <c r="PJS1473" s="13"/>
      <c r="PJT1473" s="13"/>
      <c r="PJU1473" s="13"/>
      <c r="PJV1473" s="13"/>
      <c r="PJW1473" s="13"/>
      <c r="PJX1473" s="13"/>
      <c r="PJY1473" s="13"/>
      <c r="PJZ1473" s="13"/>
      <c r="PKA1473" s="13"/>
      <c r="PKB1473" s="13"/>
      <c r="PKC1473" s="13"/>
      <c r="PKD1473" s="13"/>
      <c r="PKE1473" s="13"/>
      <c r="PKF1473" s="13"/>
      <c r="PKG1473" s="13"/>
      <c r="PKH1473" s="13"/>
      <c r="PKI1473" s="13"/>
      <c r="PKJ1473" s="13"/>
      <c r="PKK1473" s="13"/>
      <c r="PKL1473" s="13"/>
      <c r="PKM1473" s="13"/>
      <c r="PKN1473" s="13"/>
      <c r="PKO1473" s="13"/>
      <c r="PKP1473" s="13"/>
      <c r="PKQ1473" s="13"/>
      <c r="PKR1473" s="13"/>
      <c r="PKS1473" s="13"/>
      <c r="PKT1473" s="13"/>
      <c r="PKU1473" s="13"/>
      <c r="PKV1473" s="13"/>
      <c r="PKW1473" s="13"/>
      <c r="PKX1473" s="13"/>
      <c r="PKY1473" s="13"/>
      <c r="PKZ1473" s="13"/>
      <c r="PLA1473" s="13"/>
      <c r="PLB1473" s="13"/>
      <c r="PLC1473" s="13"/>
      <c r="PLD1473" s="13"/>
      <c r="PLE1473" s="13"/>
      <c r="PLF1473" s="13"/>
      <c r="PLG1473" s="13"/>
      <c r="PLH1473" s="13"/>
      <c r="PLI1473" s="13"/>
      <c r="PLJ1473" s="13"/>
      <c r="PLK1473" s="13"/>
      <c r="PLL1473" s="13"/>
      <c r="PLM1473" s="13"/>
      <c r="PLN1473" s="13"/>
      <c r="PLO1473" s="13"/>
      <c r="PLP1473" s="13"/>
      <c r="PLQ1473" s="13"/>
      <c r="PLR1473" s="13"/>
      <c r="PLS1473" s="13"/>
      <c r="PLT1473" s="13"/>
      <c r="PLU1473" s="13"/>
      <c r="PLV1473" s="13"/>
      <c r="PLW1473" s="13"/>
      <c r="PLX1473" s="13"/>
      <c r="PLY1473" s="13"/>
      <c r="PLZ1473" s="13"/>
      <c r="PMA1473" s="13"/>
      <c r="PMB1473" s="13"/>
      <c r="PMC1473" s="13"/>
      <c r="PMD1473" s="13"/>
      <c r="PME1473" s="13"/>
      <c r="PMF1473" s="13"/>
      <c r="PMG1473" s="13"/>
      <c r="PMH1473" s="13"/>
      <c r="PMI1473" s="13"/>
      <c r="PMJ1473" s="13"/>
      <c r="PMK1473" s="13"/>
      <c r="PML1473" s="13"/>
      <c r="PMM1473" s="13"/>
      <c r="PMN1473" s="13"/>
      <c r="PMO1473" s="13"/>
      <c r="PMP1473" s="13"/>
      <c r="PMQ1473" s="13"/>
      <c r="PMR1473" s="13"/>
      <c r="PMS1473" s="13"/>
      <c r="PMT1473" s="13"/>
      <c r="PMU1473" s="13"/>
      <c r="PMV1473" s="13"/>
      <c r="PMW1473" s="13"/>
      <c r="PMX1473" s="13"/>
      <c r="PMY1473" s="13"/>
      <c r="PMZ1473" s="13"/>
      <c r="PNA1473" s="13"/>
      <c r="PNB1473" s="13"/>
      <c r="PNC1473" s="13"/>
      <c r="PND1473" s="13"/>
      <c r="PNE1473" s="13"/>
      <c r="PNF1473" s="13"/>
      <c r="PNG1473" s="13"/>
      <c r="PNH1473" s="13"/>
      <c r="PNI1473" s="13"/>
      <c r="PNJ1473" s="13"/>
      <c r="PNK1473" s="13"/>
      <c r="PNL1473" s="13"/>
      <c r="PNM1473" s="13"/>
      <c r="PNN1473" s="13"/>
      <c r="PNO1473" s="13"/>
      <c r="PNP1473" s="13"/>
      <c r="PNQ1473" s="13"/>
      <c r="PNR1473" s="13"/>
      <c r="PNS1473" s="13"/>
      <c r="PNT1473" s="13"/>
      <c r="PNU1473" s="13"/>
      <c r="PNV1473" s="13"/>
      <c r="PNW1473" s="13"/>
      <c r="PNX1473" s="13"/>
      <c r="PNY1473" s="13"/>
      <c r="PNZ1473" s="13"/>
      <c r="POA1473" s="13"/>
      <c r="POB1473" s="13"/>
      <c r="POC1473" s="13"/>
      <c r="POD1473" s="13"/>
      <c r="POE1473" s="13"/>
      <c r="POF1473" s="13"/>
      <c r="POG1473" s="13"/>
      <c r="POH1473" s="13"/>
      <c r="POI1473" s="13"/>
      <c r="POJ1473" s="13"/>
      <c r="POK1473" s="13"/>
      <c r="POL1473" s="13"/>
      <c r="POM1473" s="13"/>
      <c r="PON1473" s="13"/>
      <c r="POO1473" s="13"/>
      <c r="POP1473" s="13"/>
      <c r="POQ1473" s="13"/>
      <c r="POR1473" s="13"/>
      <c r="POS1473" s="13"/>
      <c r="POT1473" s="13"/>
      <c r="POU1473" s="13"/>
      <c r="POV1473" s="13"/>
      <c r="POW1473" s="13"/>
      <c r="POX1473" s="13"/>
      <c r="POY1473" s="13"/>
      <c r="POZ1473" s="13"/>
      <c r="PPA1473" s="13"/>
      <c r="PPB1473" s="13"/>
      <c r="PPC1473" s="13"/>
      <c r="PPD1473" s="13"/>
      <c r="PPE1473" s="13"/>
      <c r="PPF1473" s="13"/>
      <c r="PPG1473" s="13"/>
      <c r="PPH1473" s="13"/>
      <c r="PPI1473" s="13"/>
      <c r="PPJ1473" s="13"/>
      <c r="PPK1473" s="13"/>
      <c r="PPL1473" s="13"/>
      <c r="PPM1473" s="13"/>
      <c r="PPN1473" s="13"/>
      <c r="PPO1473" s="13"/>
      <c r="PPP1473" s="13"/>
      <c r="PPQ1473" s="13"/>
      <c r="PPR1473" s="13"/>
      <c r="PPS1473" s="13"/>
      <c r="PPT1473" s="13"/>
      <c r="PPU1473" s="13"/>
      <c r="PPV1473" s="13"/>
      <c r="PPW1473" s="13"/>
      <c r="PPX1473" s="13"/>
      <c r="PPY1473" s="13"/>
      <c r="PPZ1473" s="13"/>
      <c r="PQA1473" s="13"/>
      <c r="PQB1473" s="13"/>
      <c r="PQC1473" s="13"/>
      <c r="PQD1473" s="13"/>
      <c r="PQE1473" s="13"/>
      <c r="PQF1473" s="13"/>
      <c r="PQG1473" s="13"/>
      <c r="PQH1473" s="13"/>
      <c r="PQI1473" s="13"/>
      <c r="PQJ1473" s="13"/>
      <c r="PQK1473" s="13"/>
      <c r="PQL1473" s="13"/>
      <c r="PQM1473" s="13"/>
      <c r="PQN1473" s="13"/>
      <c r="PQO1473" s="13"/>
      <c r="PQP1473" s="13"/>
      <c r="PQQ1473" s="13"/>
      <c r="PQR1473" s="13"/>
      <c r="PQS1473" s="13"/>
      <c r="PQT1473" s="13"/>
      <c r="PQU1473" s="13"/>
      <c r="PQV1473" s="13"/>
      <c r="PQW1473" s="13"/>
      <c r="PQX1473" s="13"/>
      <c r="PQY1473" s="13"/>
      <c r="PQZ1473" s="13"/>
      <c r="PRA1473" s="13"/>
      <c r="PRB1473" s="13"/>
      <c r="PRC1473" s="13"/>
      <c r="PRD1473" s="13"/>
      <c r="PRE1473" s="13"/>
      <c r="PRF1473" s="13"/>
      <c r="PRG1473" s="13"/>
      <c r="PRH1473" s="13"/>
      <c r="PRI1473" s="13"/>
      <c r="PRJ1473" s="13"/>
      <c r="PRK1473" s="13"/>
      <c r="PRL1473" s="13"/>
      <c r="PRM1473" s="13"/>
      <c r="PRN1473" s="13"/>
      <c r="PRO1473" s="13"/>
      <c r="PRP1473" s="13"/>
      <c r="PRQ1473" s="13"/>
      <c r="PRR1473" s="13"/>
      <c r="PRS1473" s="13"/>
      <c r="PRT1473" s="13"/>
      <c r="PRU1473" s="13"/>
      <c r="PRV1473" s="13"/>
      <c r="PRW1473" s="13"/>
      <c r="PRX1473" s="13"/>
      <c r="PRY1473" s="13"/>
      <c r="PRZ1473" s="13"/>
      <c r="PSA1473" s="13"/>
      <c r="PSB1473" s="13"/>
      <c r="PSC1473" s="13"/>
      <c r="PSD1473" s="13"/>
      <c r="PSE1473" s="13"/>
      <c r="PSF1473" s="13"/>
      <c r="PSG1473" s="13"/>
      <c r="PSH1473" s="13"/>
      <c r="PSI1473" s="13"/>
      <c r="PSJ1473" s="13"/>
      <c r="PSK1473" s="13"/>
      <c r="PSL1473" s="13"/>
      <c r="PSM1473" s="13"/>
      <c r="PSN1473" s="13"/>
      <c r="PSO1473" s="13"/>
      <c r="PSP1473" s="13"/>
      <c r="PSQ1473" s="13"/>
      <c r="PSR1473" s="13"/>
      <c r="PSS1473" s="13"/>
      <c r="PST1473" s="13"/>
      <c r="PSU1473" s="13"/>
      <c r="PSV1473" s="13"/>
      <c r="PSW1473" s="13"/>
      <c r="PSX1473" s="13"/>
      <c r="PSY1473" s="13"/>
      <c r="PSZ1473" s="13"/>
      <c r="PTA1473" s="13"/>
      <c r="PTB1473" s="13"/>
      <c r="PTC1473" s="13"/>
      <c r="PTD1473" s="13"/>
      <c r="PTE1473" s="13"/>
      <c r="PTF1473" s="13"/>
      <c r="PTG1473" s="13"/>
      <c r="PTH1473" s="13"/>
      <c r="PTI1473" s="13"/>
      <c r="PTJ1473" s="13"/>
      <c r="PTK1473" s="13"/>
      <c r="PTL1473" s="13"/>
      <c r="PTM1473" s="13"/>
      <c r="PTN1473" s="13"/>
      <c r="PTO1473" s="13"/>
      <c r="PTP1473" s="13"/>
      <c r="PTQ1473" s="13"/>
      <c r="PTR1473" s="13"/>
      <c r="PTS1473" s="13"/>
      <c r="PTT1473" s="13"/>
      <c r="PTU1473" s="13"/>
      <c r="PTV1473" s="13"/>
      <c r="PTW1473" s="13"/>
      <c r="PTX1473" s="13"/>
      <c r="PTY1473" s="13"/>
      <c r="PTZ1473" s="13"/>
      <c r="PUA1473" s="13"/>
      <c r="PUB1473" s="13"/>
      <c r="PUC1473" s="13"/>
      <c r="PUD1473" s="13"/>
      <c r="PUE1473" s="13"/>
      <c r="PUF1473" s="13"/>
      <c r="PUG1473" s="13"/>
      <c r="PUH1473" s="13"/>
      <c r="PUI1473" s="13"/>
      <c r="PUJ1473" s="13"/>
      <c r="PUK1473" s="13"/>
      <c r="PUL1473" s="13"/>
      <c r="PUM1473" s="13"/>
      <c r="PUN1473" s="13"/>
      <c r="PUO1473" s="13"/>
      <c r="PUP1473" s="13"/>
      <c r="PUQ1473" s="13"/>
      <c r="PUR1473" s="13"/>
      <c r="PUS1473" s="13"/>
      <c r="PUT1473" s="13"/>
      <c r="PUU1473" s="13"/>
      <c r="PUV1473" s="13"/>
      <c r="PUW1473" s="13"/>
      <c r="PUX1473" s="13"/>
      <c r="PUY1473" s="13"/>
      <c r="PUZ1473" s="13"/>
      <c r="PVA1473" s="13"/>
      <c r="PVB1473" s="13"/>
      <c r="PVC1473" s="13"/>
      <c r="PVD1473" s="13"/>
      <c r="PVE1473" s="13"/>
      <c r="PVF1473" s="13"/>
      <c r="PVG1473" s="13"/>
      <c r="PVH1473" s="13"/>
      <c r="PVI1473" s="13"/>
      <c r="PVJ1473" s="13"/>
      <c r="PVK1473" s="13"/>
      <c r="PVL1473" s="13"/>
      <c r="PVM1473" s="13"/>
      <c r="PVN1473" s="13"/>
      <c r="PVO1473" s="13"/>
      <c r="PVP1473" s="13"/>
      <c r="PVQ1473" s="13"/>
      <c r="PVR1473" s="13"/>
      <c r="PVS1473" s="13"/>
      <c r="PVT1473" s="13"/>
      <c r="PVU1473" s="13"/>
      <c r="PVV1473" s="13"/>
      <c r="PVW1473" s="13"/>
      <c r="PVX1473" s="13"/>
      <c r="PVY1473" s="13"/>
      <c r="PVZ1473" s="13"/>
      <c r="PWA1473" s="13"/>
      <c r="PWB1473" s="13"/>
      <c r="PWC1473" s="13"/>
      <c r="PWD1473" s="13"/>
      <c r="PWE1473" s="13"/>
      <c r="PWF1473" s="13"/>
      <c r="PWG1473" s="13"/>
      <c r="PWH1473" s="13"/>
      <c r="PWI1473" s="13"/>
      <c r="PWJ1473" s="13"/>
      <c r="PWK1473" s="13"/>
      <c r="PWL1473" s="13"/>
      <c r="PWM1473" s="13"/>
      <c r="PWN1473" s="13"/>
      <c r="PWO1473" s="13"/>
      <c r="PWP1473" s="13"/>
      <c r="PWQ1473" s="13"/>
      <c r="PWR1473" s="13"/>
      <c r="PWS1473" s="13"/>
      <c r="PWT1473" s="13"/>
      <c r="PWU1473" s="13"/>
      <c r="PWV1473" s="13"/>
      <c r="PWW1473" s="13"/>
      <c r="PWX1473" s="13"/>
      <c r="PWY1473" s="13"/>
      <c r="PWZ1473" s="13"/>
      <c r="PXA1473" s="13"/>
      <c r="PXB1473" s="13"/>
      <c r="PXC1473" s="13"/>
      <c r="PXD1473" s="13"/>
      <c r="PXE1473" s="13"/>
      <c r="PXF1473" s="13"/>
      <c r="PXG1473" s="13"/>
      <c r="PXH1473" s="13"/>
      <c r="PXI1473" s="13"/>
      <c r="PXJ1473" s="13"/>
      <c r="PXK1473" s="13"/>
      <c r="PXL1473" s="13"/>
      <c r="PXM1473" s="13"/>
      <c r="PXN1473" s="13"/>
      <c r="PXO1473" s="13"/>
      <c r="PXP1473" s="13"/>
      <c r="PXQ1473" s="13"/>
      <c r="PXR1473" s="13"/>
      <c r="PXS1473" s="13"/>
      <c r="PXT1473" s="13"/>
      <c r="PXU1473" s="13"/>
      <c r="PXV1473" s="13"/>
      <c r="PXW1473" s="13"/>
      <c r="PXX1473" s="13"/>
      <c r="PXY1473" s="13"/>
      <c r="PXZ1473" s="13"/>
      <c r="PYA1473" s="13"/>
      <c r="PYB1473" s="13"/>
      <c r="PYC1473" s="13"/>
      <c r="PYD1473" s="13"/>
      <c r="PYE1473" s="13"/>
      <c r="PYF1473" s="13"/>
      <c r="PYG1473" s="13"/>
      <c r="PYH1473" s="13"/>
      <c r="PYI1473" s="13"/>
      <c r="PYJ1473" s="13"/>
      <c r="PYK1473" s="13"/>
      <c r="PYL1473" s="13"/>
      <c r="PYM1473" s="13"/>
      <c r="PYN1473" s="13"/>
      <c r="PYO1473" s="13"/>
      <c r="PYP1473" s="13"/>
      <c r="PYQ1473" s="13"/>
      <c r="PYR1473" s="13"/>
      <c r="PYS1473" s="13"/>
      <c r="PYT1473" s="13"/>
      <c r="PYU1473" s="13"/>
      <c r="PYV1473" s="13"/>
      <c r="PYW1473" s="13"/>
      <c r="PYX1473" s="13"/>
      <c r="PYY1473" s="13"/>
      <c r="PYZ1473" s="13"/>
      <c r="PZA1473" s="13"/>
      <c r="PZB1473" s="13"/>
      <c r="PZC1473" s="13"/>
      <c r="PZD1473" s="13"/>
      <c r="PZE1473" s="13"/>
      <c r="PZF1473" s="13"/>
      <c r="PZG1473" s="13"/>
      <c r="PZH1473" s="13"/>
      <c r="PZI1473" s="13"/>
      <c r="PZJ1473" s="13"/>
      <c r="PZK1473" s="13"/>
      <c r="PZL1473" s="13"/>
      <c r="PZM1473" s="13"/>
      <c r="PZN1473" s="13"/>
      <c r="PZO1473" s="13"/>
      <c r="PZP1473" s="13"/>
      <c r="PZQ1473" s="13"/>
      <c r="PZR1473" s="13"/>
      <c r="PZS1473" s="13"/>
      <c r="PZT1473" s="13"/>
      <c r="PZU1473" s="13"/>
      <c r="PZV1473" s="13"/>
      <c r="PZW1473" s="13"/>
      <c r="PZX1473" s="13"/>
      <c r="PZY1473" s="13"/>
      <c r="PZZ1473" s="13"/>
      <c r="QAA1473" s="13"/>
      <c r="QAB1473" s="13"/>
      <c r="QAC1473" s="13"/>
      <c r="QAD1473" s="13"/>
      <c r="QAE1473" s="13"/>
      <c r="QAF1473" s="13"/>
      <c r="QAG1473" s="13"/>
      <c r="QAH1473" s="13"/>
      <c r="QAI1473" s="13"/>
      <c r="QAJ1473" s="13"/>
      <c r="QAK1473" s="13"/>
      <c r="QAL1473" s="13"/>
      <c r="QAM1473" s="13"/>
      <c r="QAN1473" s="13"/>
      <c r="QAO1473" s="13"/>
      <c r="QAP1473" s="13"/>
      <c r="QAQ1473" s="13"/>
      <c r="QAR1473" s="13"/>
      <c r="QAS1473" s="13"/>
      <c r="QAT1473" s="13"/>
      <c r="QAU1473" s="13"/>
      <c r="QAV1473" s="13"/>
      <c r="QAW1473" s="13"/>
      <c r="QAX1473" s="13"/>
      <c r="QAY1473" s="13"/>
      <c r="QAZ1473" s="13"/>
      <c r="QBA1473" s="13"/>
      <c r="QBB1473" s="13"/>
      <c r="QBC1473" s="13"/>
      <c r="QBD1473" s="13"/>
      <c r="QBE1473" s="13"/>
      <c r="QBF1473" s="13"/>
      <c r="QBG1473" s="13"/>
      <c r="QBH1473" s="13"/>
      <c r="QBI1473" s="13"/>
      <c r="QBJ1473" s="13"/>
      <c r="QBK1473" s="13"/>
      <c r="QBL1473" s="13"/>
      <c r="QBM1473" s="13"/>
      <c r="QBN1473" s="13"/>
      <c r="QBO1473" s="13"/>
      <c r="QBP1473" s="13"/>
      <c r="QBQ1473" s="13"/>
      <c r="QBR1473" s="13"/>
      <c r="QBS1473" s="13"/>
      <c r="QBT1473" s="13"/>
      <c r="QBU1473" s="13"/>
      <c r="QBV1473" s="13"/>
      <c r="QBW1473" s="13"/>
      <c r="QBX1473" s="13"/>
      <c r="QBY1473" s="13"/>
      <c r="QBZ1473" s="13"/>
      <c r="QCA1473" s="13"/>
      <c r="QCB1473" s="13"/>
      <c r="QCC1473" s="13"/>
      <c r="QCD1473" s="13"/>
      <c r="QCE1473" s="13"/>
      <c r="QCF1473" s="13"/>
      <c r="QCG1473" s="13"/>
      <c r="QCH1473" s="13"/>
      <c r="QCI1473" s="13"/>
      <c r="QCJ1473" s="13"/>
      <c r="QCK1473" s="13"/>
      <c r="QCL1473" s="13"/>
      <c r="QCM1473" s="13"/>
      <c r="QCN1473" s="13"/>
      <c r="QCO1473" s="13"/>
      <c r="QCP1473" s="13"/>
      <c r="QCQ1473" s="13"/>
      <c r="QCR1473" s="13"/>
      <c r="QCS1473" s="13"/>
      <c r="QCT1473" s="13"/>
      <c r="QCU1473" s="13"/>
      <c r="QCV1473" s="13"/>
      <c r="QCW1473" s="13"/>
      <c r="QCX1473" s="13"/>
      <c r="QCY1473" s="13"/>
      <c r="QCZ1473" s="13"/>
      <c r="QDA1473" s="13"/>
      <c r="QDB1473" s="13"/>
      <c r="QDC1473" s="13"/>
      <c r="QDD1473" s="13"/>
      <c r="QDE1473" s="13"/>
      <c r="QDF1473" s="13"/>
      <c r="QDG1473" s="13"/>
      <c r="QDH1473" s="13"/>
      <c r="QDI1473" s="13"/>
      <c r="QDJ1473" s="13"/>
      <c r="QDK1473" s="13"/>
      <c r="QDL1473" s="13"/>
      <c r="QDM1473" s="13"/>
      <c r="QDN1473" s="13"/>
      <c r="QDO1473" s="13"/>
      <c r="QDP1473" s="13"/>
      <c r="QDQ1473" s="13"/>
      <c r="QDR1473" s="13"/>
      <c r="QDS1473" s="13"/>
      <c r="QDT1473" s="13"/>
      <c r="QDU1473" s="13"/>
      <c r="QDV1473" s="13"/>
      <c r="QDW1473" s="13"/>
      <c r="QDX1473" s="13"/>
      <c r="QDY1473" s="13"/>
      <c r="QDZ1473" s="13"/>
      <c r="QEA1473" s="13"/>
      <c r="QEB1473" s="13"/>
      <c r="QEC1473" s="13"/>
      <c r="QED1473" s="13"/>
      <c r="QEE1473" s="13"/>
      <c r="QEF1473" s="13"/>
      <c r="QEG1473" s="13"/>
      <c r="QEH1473" s="13"/>
      <c r="QEI1473" s="13"/>
      <c r="QEJ1473" s="13"/>
      <c r="QEK1473" s="13"/>
      <c r="QEL1473" s="13"/>
      <c r="QEM1473" s="13"/>
      <c r="QEN1473" s="13"/>
      <c r="QEO1473" s="13"/>
      <c r="QEP1473" s="13"/>
      <c r="QEQ1473" s="13"/>
      <c r="QER1473" s="13"/>
      <c r="QES1473" s="13"/>
      <c r="QET1473" s="13"/>
      <c r="QEU1473" s="13"/>
      <c r="QEV1473" s="13"/>
      <c r="QEW1473" s="13"/>
      <c r="QEX1473" s="13"/>
      <c r="QEY1473" s="13"/>
      <c r="QEZ1473" s="13"/>
      <c r="QFA1473" s="13"/>
      <c r="QFB1473" s="13"/>
      <c r="QFC1473" s="13"/>
      <c r="QFD1473" s="13"/>
      <c r="QFE1473" s="13"/>
      <c r="QFF1473" s="13"/>
      <c r="QFG1473" s="13"/>
      <c r="QFH1473" s="13"/>
      <c r="QFI1473" s="13"/>
      <c r="QFJ1473" s="13"/>
      <c r="QFK1473" s="13"/>
      <c r="QFL1473" s="13"/>
      <c r="QFM1473" s="13"/>
      <c r="QFN1473" s="13"/>
      <c r="QFO1473" s="13"/>
      <c r="QFP1473" s="13"/>
      <c r="QFQ1473" s="13"/>
      <c r="QFR1473" s="13"/>
      <c r="QFS1473" s="13"/>
      <c r="QFT1473" s="13"/>
      <c r="QFU1473" s="13"/>
      <c r="QFV1473" s="13"/>
      <c r="QFW1473" s="13"/>
      <c r="QFX1473" s="13"/>
      <c r="QFY1473" s="13"/>
      <c r="QFZ1473" s="13"/>
      <c r="QGA1473" s="13"/>
      <c r="QGB1473" s="13"/>
      <c r="QGC1473" s="13"/>
      <c r="QGD1473" s="13"/>
      <c r="QGE1473" s="13"/>
      <c r="QGF1473" s="13"/>
      <c r="QGG1473" s="13"/>
      <c r="QGH1473" s="13"/>
      <c r="QGI1473" s="13"/>
      <c r="QGJ1473" s="13"/>
      <c r="QGK1473" s="13"/>
      <c r="QGL1473" s="13"/>
      <c r="QGM1473" s="13"/>
      <c r="QGN1473" s="13"/>
      <c r="QGO1473" s="13"/>
      <c r="QGP1473" s="13"/>
      <c r="QGQ1473" s="13"/>
      <c r="QGR1473" s="13"/>
      <c r="QGS1473" s="13"/>
      <c r="QGT1473" s="13"/>
      <c r="QGU1473" s="13"/>
      <c r="QGV1473" s="13"/>
      <c r="QGW1473" s="13"/>
      <c r="QGX1473" s="13"/>
      <c r="QGY1473" s="13"/>
      <c r="QGZ1473" s="13"/>
      <c r="QHA1473" s="13"/>
      <c r="QHB1473" s="13"/>
      <c r="QHC1473" s="13"/>
      <c r="QHD1473" s="13"/>
      <c r="QHE1473" s="13"/>
      <c r="QHF1473" s="13"/>
      <c r="QHG1473" s="13"/>
      <c r="QHH1473" s="13"/>
      <c r="QHI1473" s="13"/>
      <c r="QHJ1473" s="13"/>
      <c r="QHK1473" s="13"/>
      <c r="QHL1473" s="13"/>
      <c r="QHM1473" s="13"/>
      <c r="QHN1473" s="13"/>
      <c r="QHO1473" s="13"/>
      <c r="QHP1473" s="13"/>
      <c r="QHQ1473" s="13"/>
      <c r="QHR1473" s="13"/>
      <c r="QHS1473" s="13"/>
      <c r="QHT1473" s="13"/>
      <c r="QHU1473" s="13"/>
      <c r="QHV1473" s="13"/>
      <c r="QHW1473" s="13"/>
      <c r="QHX1473" s="13"/>
      <c r="QHY1473" s="13"/>
      <c r="QHZ1473" s="13"/>
      <c r="QIA1473" s="13"/>
      <c r="QIB1473" s="13"/>
      <c r="QIC1473" s="13"/>
      <c r="QID1473" s="13"/>
      <c r="QIE1473" s="13"/>
      <c r="QIF1473" s="13"/>
      <c r="QIG1473" s="13"/>
      <c r="QIH1473" s="13"/>
      <c r="QII1473" s="13"/>
      <c r="QIJ1473" s="13"/>
      <c r="QIK1473" s="13"/>
      <c r="QIL1473" s="13"/>
      <c r="QIM1473" s="13"/>
      <c r="QIN1473" s="13"/>
      <c r="QIO1473" s="13"/>
      <c r="QIP1473" s="13"/>
      <c r="QIQ1473" s="13"/>
      <c r="QIR1473" s="13"/>
      <c r="QIS1473" s="13"/>
      <c r="QIT1473" s="13"/>
      <c r="QIU1473" s="13"/>
      <c r="QIV1473" s="13"/>
      <c r="QIW1473" s="13"/>
      <c r="QIX1473" s="13"/>
      <c r="QIY1473" s="13"/>
      <c r="QIZ1473" s="13"/>
      <c r="QJA1473" s="13"/>
      <c r="QJB1473" s="13"/>
      <c r="QJC1473" s="13"/>
      <c r="QJD1473" s="13"/>
      <c r="QJE1473" s="13"/>
      <c r="QJF1473" s="13"/>
      <c r="QJG1473" s="13"/>
      <c r="QJH1473" s="13"/>
      <c r="QJI1473" s="13"/>
      <c r="QJJ1473" s="13"/>
      <c r="QJK1473" s="13"/>
      <c r="QJL1473" s="13"/>
      <c r="QJM1473" s="13"/>
      <c r="QJN1473" s="13"/>
      <c r="QJO1473" s="13"/>
      <c r="QJP1473" s="13"/>
      <c r="QJQ1473" s="13"/>
      <c r="QJR1473" s="13"/>
      <c r="QJS1473" s="13"/>
      <c r="QJT1473" s="13"/>
      <c r="QJU1473" s="13"/>
      <c r="QJV1473" s="13"/>
      <c r="QJW1473" s="13"/>
      <c r="QJX1473" s="13"/>
      <c r="QJY1473" s="13"/>
      <c r="QJZ1473" s="13"/>
      <c r="QKA1473" s="13"/>
      <c r="QKB1473" s="13"/>
      <c r="QKC1473" s="13"/>
      <c r="QKD1473" s="13"/>
      <c r="QKE1473" s="13"/>
      <c r="QKF1473" s="13"/>
      <c r="QKG1473" s="13"/>
      <c r="QKH1473" s="13"/>
      <c r="QKI1473" s="13"/>
      <c r="QKJ1473" s="13"/>
      <c r="QKK1473" s="13"/>
      <c r="QKL1473" s="13"/>
      <c r="QKM1473" s="13"/>
      <c r="QKN1473" s="13"/>
      <c r="QKO1473" s="13"/>
      <c r="QKP1473" s="13"/>
      <c r="QKQ1473" s="13"/>
      <c r="QKR1473" s="13"/>
      <c r="QKS1473" s="13"/>
      <c r="QKT1473" s="13"/>
      <c r="QKU1473" s="13"/>
      <c r="QKV1473" s="13"/>
      <c r="QKW1473" s="13"/>
      <c r="QKX1473" s="13"/>
      <c r="QKY1473" s="13"/>
      <c r="QKZ1473" s="13"/>
      <c r="QLA1473" s="13"/>
      <c r="QLB1473" s="13"/>
      <c r="QLC1473" s="13"/>
      <c r="QLD1473" s="13"/>
      <c r="QLE1473" s="13"/>
      <c r="QLF1473" s="13"/>
      <c r="QLG1473" s="13"/>
      <c r="QLH1473" s="13"/>
      <c r="QLI1473" s="13"/>
      <c r="QLJ1473" s="13"/>
      <c r="QLK1473" s="13"/>
      <c r="QLL1473" s="13"/>
      <c r="QLM1473" s="13"/>
      <c r="QLN1473" s="13"/>
      <c r="QLO1473" s="13"/>
      <c r="QLP1473" s="13"/>
      <c r="QLQ1473" s="13"/>
      <c r="QLR1473" s="13"/>
      <c r="QLS1473" s="13"/>
      <c r="QLT1473" s="13"/>
      <c r="QLU1473" s="13"/>
      <c r="QLV1473" s="13"/>
      <c r="QLW1473" s="13"/>
      <c r="QLX1473" s="13"/>
      <c r="QLY1473" s="13"/>
      <c r="QLZ1473" s="13"/>
      <c r="QMA1473" s="13"/>
      <c r="QMB1473" s="13"/>
      <c r="QMC1473" s="13"/>
      <c r="QMD1473" s="13"/>
      <c r="QME1473" s="13"/>
      <c r="QMF1473" s="13"/>
      <c r="QMG1473" s="13"/>
      <c r="QMH1473" s="13"/>
      <c r="QMI1473" s="13"/>
      <c r="QMJ1473" s="13"/>
      <c r="QMK1473" s="13"/>
      <c r="QML1473" s="13"/>
      <c r="QMM1473" s="13"/>
      <c r="QMN1473" s="13"/>
      <c r="QMO1473" s="13"/>
      <c r="QMP1473" s="13"/>
      <c r="QMQ1473" s="13"/>
      <c r="QMR1473" s="13"/>
      <c r="QMS1473" s="13"/>
      <c r="QMT1473" s="13"/>
      <c r="QMU1473" s="13"/>
      <c r="QMV1473" s="13"/>
      <c r="QMW1473" s="13"/>
      <c r="QMX1473" s="13"/>
      <c r="QMY1473" s="13"/>
      <c r="QMZ1473" s="13"/>
      <c r="QNA1473" s="13"/>
      <c r="QNB1473" s="13"/>
      <c r="QNC1473" s="13"/>
      <c r="QND1473" s="13"/>
      <c r="QNE1473" s="13"/>
      <c r="QNF1473" s="13"/>
      <c r="QNG1473" s="13"/>
      <c r="QNH1473" s="13"/>
      <c r="QNI1473" s="13"/>
      <c r="QNJ1473" s="13"/>
      <c r="QNK1473" s="13"/>
      <c r="QNL1473" s="13"/>
      <c r="QNM1473" s="13"/>
      <c r="QNN1473" s="13"/>
      <c r="QNO1473" s="13"/>
      <c r="QNP1473" s="13"/>
      <c r="QNQ1473" s="13"/>
      <c r="QNR1473" s="13"/>
      <c r="QNS1473" s="13"/>
      <c r="QNT1473" s="13"/>
      <c r="QNU1473" s="13"/>
      <c r="QNV1473" s="13"/>
      <c r="QNW1473" s="13"/>
      <c r="QNX1473" s="13"/>
      <c r="QNY1473" s="13"/>
      <c r="QNZ1473" s="13"/>
      <c r="QOA1473" s="13"/>
      <c r="QOB1473" s="13"/>
      <c r="QOC1473" s="13"/>
      <c r="QOD1473" s="13"/>
      <c r="QOE1473" s="13"/>
      <c r="QOF1473" s="13"/>
      <c r="QOG1473" s="13"/>
      <c r="QOH1473" s="13"/>
      <c r="QOI1473" s="13"/>
      <c r="QOJ1473" s="13"/>
      <c r="QOK1473" s="13"/>
      <c r="QOL1473" s="13"/>
      <c r="QOM1473" s="13"/>
      <c r="QON1473" s="13"/>
      <c r="QOO1473" s="13"/>
      <c r="QOP1473" s="13"/>
      <c r="QOQ1473" s="13"/>
      <c r="QOR1473" s="13"/>
      <c r="QOS1473" s="13"/>
      <c r="QOT1473" s="13"/>
      <c r="QOU1473" s="13"/>
      <c r="QOV1473" s="13"/>
      <c r="QOW1473" s="13"/>
      <c r="QOX1473" s="13"/>
      <c r="QOY1473" s="13"/>
      <c r="QOZ1473" s="13"/>
      <c r="QPA1473" s="13"/>
      <c r="QPB1473" s="13"/>
      <c r="QPC1473" s="13"/>
      <c r="QPD1473" s="13"/>
      <c r="QPE1473" s="13"/>
      <c r="QPF1473" s="13"/>
      <c r="QPG1473" s="13"/>
      <c r="QPH1473" s="13"/>
      <c r="QPI1473" s="13"/>
      <c r="QPJ1473" s="13"/>
      <c r="QPK1473" s="13"/>
      <c r="QPL1473" s="13"/>
      <c r="QPM1473" s="13"/>
      <c r="QPN1473" s="13"/>
      <c r="QPO1473" s="13"/>
      <c r="QPP1473" s="13"/>
      <c r="QPQ1473" s="13"/>
      <c r="QPR1473" s="13"/>
      <c r="QPS1473" s="13"/>
      <c r="QPT1473" s="13"/>
      <c r="QPU1473" s="13"/>
      <c r="QPV1473" s="13"/>
      <c r="QPW1473" s="13"/>
      <c r="QPX1473" s="13"/>
      <c r="QPY1473" s="13"/>
      <c r="QPZ1473" s="13"/>
      <c r="QQA1473" s="13"/>
      <c r="QQB1473" s="13"/>
      <c r="QQC1473" s="13"/>
      <c r="QQD1473" s="13"/>
      <c r="QQE1473" s="13"/>
      <c r="QQF1473" s="13"/>
      <c r="QQG1473" s="13"/>
      <c r="QQH1473" s="13"/>
      <c r="QQI1473" s="13"/>
      <c r="QQJ1473" s="13"/>
      <c r="QQK1473" s="13"/>
      <c r="QQL1473" s="13"/>
      <c r="QQM1473" s="13"/>
      <c r="QQN1473" s="13"/>
      <c r="QQO1473" s="13"/>
      <c r="QQP1473" s="13"/>
      <c r="QQQ1473" s="13"/>
      <c r="QQR1473" s="13"/>
      <c r="QQS1473" s="13"/>
      <c r="QQT1473" s="13"/>
      <c r="QQU1473" s="13"/>
      <c r="QQV1473" s="13"/>
      <c r="QQW1473" s="13"/>
      <c r="QQX1473" s="13"/>
      <c r="QQY1473" s="13"/>
      <c r="QQZ1473" s="13"/>
      <c r="QRA1473" s="13"/>
      <c r="QRB1473" s="13"/>
      <c r="QRC1473" s="13"/>
      <c r="QRD1473" s="13"/>
      <c r="QRE1473" s="13"/>
      <c r="QRF1473" s="13"/>
      <c r="QRG1473" s="13"/>
      <c r="QRH1473" s="13"/>
      <c r="QRI1473" s="13"/>
      <c r="QRJ1473" s="13"/>
      <c r="QRK1473" s="13"/>
      <c r="QRL1473" s="13"/>
      <c r="QRM1473" s="13"/>
      <c r="QRN1473" s="13"/>
      <c r="QRO1473" s="13"/>
      <c r="QRP1473" s="13"/>
      <c r="QRQ1473" s="13"/>
      <c r="QRR1473" s="13"/>
      <c r="QRS1473" s="13"/>
      <c r="QRT1473" s="13"/>
      <c r="QRU1473" s="13"/>
      <c r="QRV1473" s="13"/>
      <c r="QRW1473" s="13"/>
      <c r="QRX1473" s="13"/>
      <c r="QRY1473" s="13"/>
      <c r="QRZ1473" s="13"/>
      <c r="QSA1473" s="13"/>
      <c r="QSB1473" s="13"/>
      <c r="QSC1473" s="13"/>
      <c r="QSD1473" s="13"/>
      <c r="QSE1473" s="13"/>
      <c r="QSF1473" s="13"/>
      <c r="QSG1473" s="13"/>
      <c r="QSH1473" s="13"/>
      <c r="QSI1473" s="13"/>
      <c r="QSJ1473" s="13"/>
      <c r="QSK1473" s="13"/>
      <c r="QSL1473" s="13"/>
      <c r="QSM1473" s="13"/>
      <c r="QSN1473" s="13"/>
      <c r="QSO1473" s="13"/>
      <c r="QSP1473" s="13"/>
      <c r="QSQ1473" s="13"/>
      <c r="QSR1473" s="13"/>
      <c r="QSS1473" s="13"/>
      <c r="QST1473" s="13"/>
      <c r="QSU1473" s="13"/>
      <c r="QSV1473" s="13"/>
      <c r="QSW1473" s="13"/>
      <c r="QSX1473" s="13"/>
      <c r="QSY1473" s="13"/>
      <c r="QSZ1473" s="13"/>
      <c r="QTA1473" s="13"/>
      <c r="QTB1473" s="13"/>
      <c r="QTC1473" s="13"/>
      <c r="QTD1473" s="13"/>
      <c r="QTE1473" s="13"/>
      <c r="QTF1473" s="13"/>
      <c r="QTG1473" s="13"/>
      <c r="QTH1473" s="13"/>
      <c r="QTI1473" s="13"/>
      <c r="QTJ1473" s="13"/>
      <c r="QTK1473" s="13"/>
      <c r="QTL1473" s="13"/>
      <c r="QTM1473" s="13"/>
      <c r="QTN1473" s="13"/>
      <c r="QTO1473" s="13"/>
      <c r="QTP1473" s="13"/>
      <c r="QTQ1473" s="13"/>
      <c r="QTR1473" s="13"/>
      <c r="QTS1473" s="13"/>
      <c r="QTT1473" s="13"/>
      <c r="QTU1473" s="13"/>
      <c r="QTV1473" s="13"/>
      <c r="QTW1473" s="13"/>
      <c r="QTX1473" s="13"/>
      <c r="QTY1473" s="13"/>
      <c r="QTZ1473" s="13"/>
      <c r="QUA1473" s="13"/>
      <c r="QUB1473" s="13"/>
      <c r="QUC1473" s="13"/>
      <c r="QUD1473" s="13"/>
      <c r="QUE1473" s="13"/>
      <c r="QUF1473" s="13"/>
      <c r="QUG1473" s="13"/>
      <c r="QUH1473" s="13"/>
      <c r="QUI1473" s="13"/>
      <c r="QUJ1473" s="13"/>
      <c r="QUK1473" s="13"/>
      <c r="QUL1473" s="13"/>
      <c r="QUM1473" s="13"/>
      <c r="QUN1473" s="13"/>
      <c r="QUO1473" s="13"/>
      <c r="QUP1473" s="13"/>
      <c r="QUQ1473" s="13"/>
      <c r="QUR1473" s="13"/>
      <c r="QUS1473" s="13"/>
      <c r="QUT1473" s="13"/>
      <c r="QUU1473" s="13"/>
      <c r="QUV1473" s="13"/>
      <c r="QUW1473" s="13"/>
      <c r="QUX1473" s="13"/>
      <c r="QUY1473" s="13"/>
      <c r="QUZ1473" s="13"/>
      <c r="QVA1473" s="13"/>
      <c r="QVB1473" s="13"/>
      <c r="QVC1473" s="13"/>
      <c r="QVD1473" s="13"/>
      <c r="QVE1473" s="13"/>
      <c r="QVF1473" s="13"/>
      <c r="QVG1473" s="13"/>
      <c r="QVH1473" s="13"/>
      <c r="QVI1473" s="13"/>
      <c r="QVJ1473" s="13"/>
      <c r="QVK1473" s="13"/>
      <c r="QVL1473" s="13"/>
      <c r="QVM1473" s="13"/>
      <c r="QVN1473" s="13"/>
      <c r="QVO1473" s="13"/>
      <c r="QVP1473" s="13"/>
      <c r="QVQ1473" s="13"/>
      <c r="QVR1473" s="13"/>
      <c r="QVS1473" s="13"/>
      <c r="QVT1473" s="13"/>
      <c r="QVU1473" s="13"/>
      <c r="QVV1473" s="13"/>
      <c r="QVW1473" s="13"/>
      <c r="QVX1473" s="13"/>
      <c r="QVY1473" s="13"/>
      <c r="QVZ1473" s="13"/>
      <c r="QWA1473" s="13"/>
      <c r="QWB1473" s="13"/>
      <c r="QWC1473" s="13"/>
      <c r="QWD1473" s="13"/>
      <c r="QWE1473" s="13"/>
      <c r="QWF1473" s="13"/>
      <c r="QWG1473" s="13"/>
      <c r="QWH1473" s="13"/>
      <c r="QWI1473" s="13"/>
      <c r="QWJ1473" s="13"/>
      <c r="QWK1473" s="13"/>
      <c r="QWL1473" s="13"/>
      <c r="QWM1473" s="13"/>
      <c r="QWN1473" s="13"/>
      <c r="QWO1473" s="13"/>
      <c r="QWP1473" s="13"/>
      <c r="QWQ1473" s="13"/>
      <c r="QWR1473" s="13"/>
      <c r="QWS1473" s="13"/>
      <c r="QWT1473" s="13"/>
      <c r="QWU1473" s="13"/>
      <c r="QWV1473" s="13"/>
      <c r="QWW1473" s="13"/>
      <c r="QWX1473" s="13"/>
      <c r="QWY1473" s="13"/>
      <c r="QWZ1473" s="13"/>
      <c r="QXA1473" s="13"/>
      <c r="QXB1473" s="13"/>
      <c r="QXC1473" s="13"/>
      <c r="QXD1473" s="13"/>
      <c r="QXE1473" s="13"/>
      <c r="QXF1473" s="13"/>
      <c r="QXG1473" s="13"/>
      <c r="QXH1473" s="13"/>
      <c r="QXI1473" s="13"/>
      <c r="QXJ1473" s="13"/>
      <c r="QXK1473" s="13"/>
      <c r="QXL1473" s="13"/>
      <c r="QXM1473" s="13"/>
      <c r="QXN1473" s="13"/>
      <c r="QXO1473" s="13"/>
      <c r="QXP1473" s="13"/>
      <c r="QXQ1473" s="13"/>
      <c r="QXR1473" s="13"/>
      <c r="QXS1473" s="13"/>
      <c r="QXT1473" s="13"/>
      <c r="QXU1473" s="13"/>
      <c r="QXV1473" s="13"/>
      <c r="QXW1473" s="13"/>
      <c r="QXX1473" s="13"/>
      <c r="QXY1473" s="13"/>
      <c r="QXZ1473" s="13"/>
      <c r="QYA1473" s="13"/>
      <c r="QYB1473" s="13"/>
      <c r="QYC1473" s="13"/>
      <c r="QYD1473" s="13"/>
      <c r="QYE1473" s="13"/>
      <c r="QYF1473" s="13"/>
      <c r="QYG1473" s="13"/>
      <c r="QYH1473" s="13"/>
      <c r="QYI1473" s="13"/>
      <c r="QYJ1473" s="13"/>
      <c r="QYK1473" s="13"/>
      <c r="QYL1473" s="13"/>
      <c r="QYM1473" s="13"/>
      <c r="QYN1473" s="13"/>
      <c r="QYO1473" s="13"/>
      <c r="QYP1473" s="13"/>
      <c r="QYQ1473" s="13"/>
      <c r="QYR1473" s="13"/>
      <c r="QYS1473" s="13"/>
      <c r="QYT1473" s="13"/>
      <c r="QYU1473" s="13"/>
      <c r="QYV1473" s="13"/>
      <c r="QYW1473" s="13"/>
      <c r="QYX1473" s="13"/>
      <c r="QYY1473" s="13"/>
      <c r="QYZ1473" s="13"/>
      <c r="QZA1473" s="13"/>
      <c r="QZB1473" s="13"/>
      <c r="QZC1473" s="13"/>
      <c r="QZD1473" s="13"/>
      <c r="QZE1473" s="13"/>
      <c r="QZF1473" s="13"/>
      <c r="QZG1473" s="13"/>
      <c r="QZH1473" s="13"/>
      <c r="QZI1473" s="13"/>
      <c r="QZJ1473" s="13"/>
      <c r="QZK1473" s="13"/>
      <c r="QZL1473" s="13"/>
      <c r="QZM1473" s="13"/>
      <c r="QZN1473" s="13"/>
      <c r="QZO1473" s="13"/>
      <c r="QZP1473" s="13"/>
      <c r="QZQ1473" s="13"/>
      <c r="QZR1473" s="13"/>
      <c r="QZS1473" s="13"/>
      <c r="QZT1473" s="13"/>
      <c r="QZU1473" s="13"/>
      <c r="QZV1473" s="13"/>
      <c r="QZW1473" s="13"/>
      <c r="QZX1473" s="13"/>
      <c r="QZY1473" s="13"/>
      <c r="QZZ1473" s="13"/>
      <c r="RAA1473" s="13"/>
      <c r="RAB1473" s="13"/>
      <c r="RAC1473" s="13"/>
      <c r="RAD1473" s="13"/>
      <c r="RAE1473" s="13"/>
      <c r="RAF1473" s="13"/>
      <c r="RAG1473" s="13"/>
      <c r="RAH1473" s="13"/>
      <c r="RAI1473" s="13"/>
      <c r="RAJ1473" s="13"/>
      <c r="RAK1473" s="13"/>
      <c r="RAL1473" s="13"/>
      <c r="RAM1473" s="13"/>
      <c r="RAN1473" s="13"/>
      <c r="RAO1473" s="13"/>
      <c r="RAP1473" s="13"/>
      <c r="RAQ1473" s="13"/>
      <c r="RAR1473" s="13"/>
      <c r="RAS1473" s="13"/>
      <c r="RAT1473" s="13"/>
      <c r="RAU1473" s="13"/>
      <c r="RAV1473" s="13"/>
      <c r="RAW1473" s="13"/>
      <c r="RAX1473" s="13"/>
      <c r="RAY1473" s="13"/>
      <c r="RAZ1473" s="13"/>
      <c r="RBA1473" s="13"/>
      <c r="RBB1473" s="13"/>
      <c r="RBC1473" s="13"/>
      <c r="RBD1473" s="13"/>
      <c r="RBE1473" s="13"/>
      <c r="RBF1473" s="13"/>
      <c r="RBG1473" s="13"/>
      <c r="RBH1473" s="13"/>
      <c r="RBI1473" s="13"/>
      <c r="RBJ1473" s="13"/>
      <c r="RBK1473" s="13"/>
      <c r="RBL1473" s="13"/>
      <c r="RBM1473" s="13"/>
      <c r="RBN1473" s="13"/>
      <c r="RBO1473" s="13"/>
      <c r="RBP1473" s="13"/>
      <c r="RBQ1473" s="13"/>
      <c r="RBR1473" s="13"/>
      <c r="RBS1473" s="13"/>
      <c r="RBT1473" s="13"/>
      <c r="RBU1473" s="13"/>
      <c r="RBV1473" s="13"/>
      <c r="RBW1473" s="13"/>
      <c r="RBX1473" s="13"/>
      <c r="RBY1473" s="13"/>
      <c r="RBZ1473" s="13"/>
      <c r="RCA1473" s="13"/>
      <c r="RCB1473" s="13"/>
      <c r="RCC1473" s="13"/>
      <c r="RCD1473" s="13"/>
      <c r="RCE1473" s="13"/>
      <c r="RCF1473" s="13"/>
      <c r="RCG1473" s="13"/>
      <c r="RCH1473" s="13"/>
      <c r="RCI1473" s="13"/>
      <c r="RCJ1473" s="13"/>
      <c r="RCK1473" s="13"/>
      <c r="RCL1473" s="13"/>
      <c r="RCM1473" s="13"/>
      <c r="RCN1473" s="13"/>
      <c r="RCO1473" s="13"/>
      <c r="RCP1473" s="13"/>
      <c r="RCQ1473" s="13"/>
      <c r="RCR1473" s="13"/>
      <c r="RCS1473" s="13"/>
      <c r="RCT1473" s="13"/>
      <c r="RCU1473" s="13"/>
      <c r="RCV1473" s="13"/>
      <c r="RCW1473" s="13"/>
      <c r="RCX1473" s="13"/>
      <c r="RCY1473" s="13"/>
      <c r="RCZ1473" s="13"/>
      <c r="RDA1473" s="13"/>
      <c r="RDB1473" s="13"/>
      <c r="RDC1473" s="13"/>
      <c r="RDD1473" s="13"/>
      <c r="RDE1473" s="13"/>
      <c r="RDF1473" s="13"/>
      <c r="RDG1473" s="13"/>
      <c r="RDH1473" s="13"/>
      <c r="RDI1473" s="13"/>
      <c r="RDJ1473" s="13"/>
      <c r="RDK1473" s="13"/>
      <c r="RDL1473" s="13"/>
      <c r="RDM1473" s="13"/>
      <c r="RDN1473" s="13"/>
      <c r="RDO1473" s="13"/>
      <c r="RDP1473" s="13"/>
      <c r="RDQ1473" s="13"/>
      <c r="RDR1473" s="13"/>
      <c r="RDS1473" s="13"/>
      <c r="RDT1473" s="13"/>
      <c r="RDU1473" s="13"/>
      <c r="RDV1473" s="13"/>
      <c r="RDW1473" s="13"/>
      <c r="RDX1473" s="13"/>
      <c r="RDY1473" s="13"/>
      <c r="RDZ1473" s="13"/>
      <c r="REA1473" s="13"/>
      <c r="REB1473" s="13"/>
      <c r="REC1473" s="13"/>
      <c r="RED1473" s="13"/>
      <c r="REE1473" s="13"/>
      <c r="REF1473" s="13"/>
      <c r="REG1473" s="13"/>
      <c r="REH1473" s="13"/>
      <c r="REI1473" s="13"/>
      <c r="REJ1473" s="13"/>
      <c r="REK1473" s="13"/>
      <c r="REL1473" s="13"/>
      <c r="REM1473" s="13"/>
      <c r="REN1473" s="13"/>
      <c r="REO1473" s="13"/>
      <c r="REP1473" s="13"/>
      <c r="REQ1473" s="13"/>
      <c r="RER1473" s="13"/>
      <c r="RES1473" s="13"/>
      <c r="RET1473" s="13"/>
      <c r="REU1473" s="13"/>
      <c r="REV1473" s="13"/>
      <c r="REW1473" s="13"/>
      <c r="REX1473" s="13"/>
      <c r="REY1473" s="13"/>
      <c r="REZ1473" s="13"/>
      <c r="RFA1473" s="13"/>
      <c r="RFB1473" s="13"/>
      <c r="RFC1473" s="13"/>
      <c r="RFD1473" s="13"/>
      <c r="RFE1473" s="13"/>
      <c r="RFF1473" s="13"/>
      <c r="RFG1473" s="13"/>
      <c r="RFH1473" s="13"/>
      <c r="RFI1473" s="13"/>
      <c r="RFJ1473" s="13"/>
      <c r="RFK1473" s="13"/>
      <c r="RFL1473" s="13"/>
      <c r="RFM1473" s="13"/>
      <c r="RFN1473" s="13"/>
      <c r="RFO1473" s="13"/>
      <c r="RFP1473" s="13"/>
      <c r="RFQ1473" s="13"/>
      <c r="RFR1473" s="13"/>
      <c r="RFS1473" s="13"/>
      <c r="RFT1473" s="13"/>
      <c r="RFU1473" s="13"/>
      <c r="RFV1473" s="13"/>
      <c r="RFW1473" s="13"/>
      <c r="RFX1473" s="13"/>
      <c r="RFY1473" s="13"/>
      <c r="RFZ1473" s="13"/>
      <c r="RGA1473" s="13"/>
      <c r="RGB1473" s="13"/>
      <c r="RGC1473" s="13"/>
      <c r="RGD1473" s="13"/>
      <c r="RGE1473" s="13"/>
      <c r="RGF1473" s="13"/>
      <c r="RGG1473" s="13"/>
      <c r="RGH1473" s="13"/>
      <c r="RGI1473" s="13"/>
      <c r="RGJ1473" s="13"/>
      <c r="RGK1473" s="13"/>
      <c r="RGL1473" s="13"/>
      <c r="RGM1473" s="13"/>
      <c r="RGN1473" s="13"/>
      <c r="RGO1473" s="13"/>
      <c r="RGP1473" s="13"/>
      <c r="RGQ1473" s="13"/>
      <c r="RGR1473" s="13"/>
      <c r="RGS1473" s="13"/>
      <c r="RGT1473" s="13"/>
      <c r="RGU1473" s="13"/>
      <c r="RGV1473" s="13"/>
      <c r="RGW1473" s="13"/>
      <c r="RGX1473" s="13"/>
      <c r="RGY1473" s="13"/>
      <c r="RGZ1473" s="13"/>
      <c r="RHA1473" s="13"/>
      <c r="RHB1473" s="13"/>
      <c r="RHC1473" s="13"/>
      <c r="RHD1473" s="13"/>
      <c r="RHE1473" s="13"/>
      <c r="RHF1473" s="13"/>
      <c r="RHG1473" s="13"/>
      <c r="RHH1473" s="13"/>
      <c r="RHI1473" s="13"/>
      <c r="RHJ1473" s="13"/>
      <c r="RHK1473" s="13"/>
      <c r="RHL1473" s="13"/>
      <c r="RHM1473" s="13"/>
      <c r="RHN1473" s="13"/>
      <c r="RHO1473" s="13"/>
      <c r="RHP1473" s="13"/>
      <c r="RHQ1473" s="13"/>
      <c r="RHR1473" s="13"/>
      <c r="RHS1473" s="13"/>
      <c r="RHT1473" s="13"/>
      <c r="RHU1473" s="13"/>
      <c r="RHV1473" s="13"/>
      <c r="RHW1473" s="13"/>
      <c r="RHX1473" s="13"/>
      <c r="RHY1473" s="13"/>
      <c r="RHZ1473" s="13"/>
      <c r="RIA1473" s="13"/>
      <c r="RIB1473" s="13"/>
      <c r="RIC1473" s="13"/>
      <c r="RID1473" s="13"/>
      <c r="RIE1473" s="13"/>
      <c r="RIF1473" s="13"/>
      <c r="RIG1473" s="13"/>
      <c r="RIH1473" s="13"/>
      <c r="RII1473" s="13"/>
      <c r="RIJ1473" s="13"/>
      <c r="RIK1473" s="13"/>
      <c r="RIL1473" s="13"/>
      <c r="RIM1473" s="13"/>
      <c r="RIN1473" s="13"/>
      <c r="RIO1473" s="13"/>
      <c r="RIP1473" s="13"/>
      <c r="RIQ1473" s="13"/>
      <c r="RIR1473" s="13"/>
      <c r="RIS1473" s="13"/>
      <c r="RIT1473" s="13"/>
      <c r="RIU1473" s="13"/>
      <c r="RIV1473" s="13"/>
      <c r="RIW1473" s="13"/>
      <c r="RIX1473" s="13"/>
      <c r="RIY1473" s="13"/>
      <c r="RIZ1473" s="13"/>
      <c r="RJA1473" s="13"/>
      <c r="RJB1473" s="13"/>
      <c r="RJC1473" s="13"/>
      <c r="RJD1473" s="13"/>
      <c r="RJE1473" s="13"/>
      <c r="RJF1473" s="13"/>
      <c r="RJG1473" s="13"/>
      <c r="RJH1473" s="13"/>
      <c r="RJI1473" s="13"/>
      <c r="RJJ1473" s="13"/>
      <c r="RJK1473" s="13"/>
      <c r="RJL1473" s="13"/>
      <c r="RJM1473" s="13"/>
      <c r="RJN1473" s="13"/>
      <c r="RJO1473" s="13"/>
      <c r="RJP1473" s="13"/>
      <c r="RJQ1473" s="13"/>
      <c r="RJR1473" s="13"/>
      <c r="RJS1473" s="13"/>
      <c r="RJT1473" s="13"/>
      <c r="RJU1473" s="13"/>
      <c r="RJV1473" s="13"/>
      <c r="RJW1473" s="13"/>
      <c r="RJX1473" s="13"/>
      <c r="RJY1473" s="13"/>
      <c r="RJZ1473" s="13"/>
      <c r="RKA1473" s="13"/>
      <c r="RKB1473" s="13"/>
      <c r="RKC1473" s="13"/>
      <c r="RKD1473" s="13"/>
      <c r="RKE1473" s="13"/>
      <c r="RKF1473" s="13"/>
      <c r="RKG1473" s="13"/>
      <c r="RKH1473" s="13"/>
      <c r="RKI1473" s="13"/>
      <c r="RKJ1473" s="13"/>
      <c r="RKK1473" s="13"/>
      <c r="RKL1473" s="13"/>
      <c r="RKM1473" s="13"/>
      <c r="RKN1473" s="13"/>
      <c r="RKO1473" s="13"/>
      <c r="RKP1473" s="13"/>
      <c r="RKQ1473" s="13"/>
      <c r="RKR1473" s="13"/>
      <c r="RKS1473" s="13"/>
      <c r="RKT1473" s="13"/>
      <c r="RKU1473" s="13"/>
      <c r="RKV1473" s="13"/>
      <c r="RKW1473" s="13"/>
      <c r="RKX1473" s="13"/>
      <c r="RKY1473" s="13"/>
      <c r="RKZ1473" s="13"/>
      <c r="RLA1473" s="13"/>
      <c r="RLB1473" s="13"/>
      <c r="RLC1473" s="13"/>
      <c r="RLD1473" s="13"/>
      <c r="RLE1473" s="13"/>
      <c r="RLF1473" s="13"/>
      <c r="RLG1473" s="13"/>
      <c r="RLH1473" s="13"/>
      <c r="RLI1473" s="13"/>
      <c r="RLJ1473" s="13"/>
      <c r="RLK1473" s="13"/>
      <c r="RLL1473" s="13"/>
      <c r="RLM1473" s="13"/>
      <c r="RLN1473" s="13"/>
      <c r="RLO1473" s="13"/>
      <c r="RLP1473" s="13"/>
      <c r="RLQ1473" s="13"/>
      <c r="RLR1473" s="13"/>
      <c r="RLS1473" s="13"/>
      <c r="RLT1473" s="13"/>
      <c r="RLU1473" s="13"/>
      <c r="RLV1473" s="13"/>
      <c r="RLW1473" s="13"/>
      <c r="RLX1473" s="13"/>
      <c r="RLY1473" s="13"/>
      <c r="RLZ1473" s="13"/>
      <c r="RMA1473" s="13"/>
      <c r="RMB1473" s="13"/>
      <c r="RMC1473" s="13"/>
      <c r="RMD1473" s="13"/>
      <c r="RME1473" s="13"/>
      <c r="RMF1473" s="13"/>
      <c r="RMG1473" s="13"/>
      <c r="RMH1473" s="13"/>
      <c r="RMI1473" s="13"/>
      <c r="RMJ1473" s="13"/>
      <c r="RMK1473" s="13"/>
      <c r="RML1473" s="13"/>
      <c r="RMM1473" s="13"/>
      <c r="RMN1473" s="13"/>
      <c r="RMO1473" s="13"/>
      <c r="RMP1473" s="13"/>
      <c r="RMQ1473" s="13"/>
      <c r="RMR1473" s="13"/>
      <c r="RMS1473" s="13"/>
      <c r="RMT1473" s="13"/>
      <c r="RMU1473" s="13"/>
      <c r="RMV1473" s="13"/>
      <c r="RMW1473" s="13"/>
      <c r="RMX1473" s="13"/>
      <c r="RMY1473" s="13"/>
      <c r="RMZ1473" s="13"/>
      <c r="RNA1473" s="13"/>
      <c r="RNB1473" s="13"/>
      <c r="RNC1473" s="13"/>
      <c r="RND1473" s="13"/>
      <c r="RNE1473" s="13"/>
      <c r="RNF1473" s="13"/>
      <c r="RNG1473" s="13"/>
      <c r="RNH1473" s="13"/>
      <c r="RNI1473" s="13"/>
      <c r="RNJ1473" s="13"/>
      <c r="RNK1473" s="13"/>
      <c r="RNL1473" s="13"/>
      <c r="RNM1473" s="13"/>
      <c r="RNN1473" s="13"/>
      <c r="RNO1473" s="13"/>
      <c r="RNP1473" s="13"/>
      <c r="RNQ1473" s="13"/>
      <c r="RNR1473" s="13"/>
      <c r="RNS1473" s="13"/>
      <c r="RNT1473" s="13"/>
      <c r="RNU1473" s="13"/>
      <c r="RNV1473" s="13"/>
      <c r="RNW1473" s="13"/>
      <c r="RNX1473" s="13"/>
      <c r="RNY1473" s="13"/>
      <c r="RNZ1473" s="13"/>
      <c r="ROA1473" s="13"/>
      <c r="ROB1473" s="13"/>
      <c r="ROC1473" s="13"/>
      <c r="ROD1473" s="13"/>
      <c r="ROE1473" s="13"/>
      <c r="ROF1473" s="13"/>
      <c r="ROG1473" s="13"/>
      <c r="ROH1473" s="13"/>
      <c r="ROI1473" s="13"/>
      <c r="ROJ1473" s="13"/>
      <c r="ROK1473" s="13"/>
      <c r="ROL1473" s="13"/>
      <c r="ROM1473" s="13"/>
      <c r="RON1473" s="13"/>
      <c r="ROO1473" s="13"/>
      <c r="ROP1473" s="13"/>
      <c r="ROQ1473" s="13"/>
      <c r="ROR1473" s="13"/>
      <c r="ROS1473" s="13"/>
      <c r="ROT1473" s="13"/>
      <c r="ROU1473" s="13"/>
      <c r="ROV1473" s="13"/>
      <c r="ROW1473" s="13"/>
      <c r="ROX1473" s="13"/>
      <c r="ROY1473" s="13"/>
      <c r="ROZ1473" s="13"/>
      <c r="RPA1473" s="13"/>
      <c r="RPB1473" s="13"/>
      <c r="RPC1473" s="13"/>
      <c r="RPD1473" s="13"/>
      <c r="RPE1473" s="13"/>
      <c r="RPF1473" s="13"/>
      <c r="RPG1473" s="13"/>
      <c r="RPH1473" s="13"/>
      <c r="RPI1473" s="13"/>
      <c r="RPJ1473" s="13"/>
      <c r="RPK1473" s="13"/>
      <c r="RPL1473" s="13"/>
      <c r="RPM1473" s="13"/>
      <c r="RPN1473" s="13"/>
      <c r="RPO1473" s="13"/>
      <c r="RPP1473" s="13"/>
      <c r="RPQ1473" s="13"/>
      <c r="RPR1473" s="13"/>
      <c r="RPS1473" s="13"/>
      <c r="RPT1473" s="13"/>
      <c r="RPU1473" s="13"/>
      <c r="RPV1473" s="13"/>
      <c r="RPW1473" s="13"/>
      <c r="RPX1473" s="13"/>
      <c r="RPY1473" s="13"/>
      <c r="RPZ1473" s="13"/>
      <c r="RQA1473" s="13"/>
      <c r="RQB1473" s="13"/>
      <c r="RQC1473" s="13"/>
      <c r="RQD1473" s="13"/>
      <c r="RQE1473" s="13"/>
      <c r="RQF1473" s="13"/>
      <c r="RQG1473" s="13"/>
      <c r="RQH1473" s="13"/>
      <c r="RQI1473" s="13"/>
      <c r="RQJ1473" s="13"/>
      <c r="RQK1473" s="13"/>
      <c r="RQL1473" s="13"/>
      <c r="RQM1473" s="13"/>
      <c r="RQN1473" s="13"/>
      <c r="RQO1473" s="13"/>
      <c r="RQP1473" s="13"/>
      <c r="RQQ1473" s="13"/>
      <c r="RQR1473" s="13"/>
      <c r="RQS1473" s="13"/>
      <c r="RQT1473" s="13"/>
      <c r="RQU1473" s="13"/>
      <c r="RQV1473" s="13"/>
      <c r="RQW1473" s="13"/>
      <c r="RQX1473" s="13"/>
      <c r="RQY1473" s="13"/>
      <c r="RQZ1473" s="13"/>
      <c r="RRA1473" s="13"/>
      <c r="RRB1473" s="13"/>
      <c r="RRC1473" s="13"/>
      <c r="RRD1473" s="13"/>
      <c r="RRE1473" s="13"/>
      <c r="RRF1473" s="13"/>
      <c r="RRG1473" s="13"/>
      <c r="RRH1473" s="13"/>
      <c r="RRI1473" s="13"/>
      <c r="RRJ1473" s="13"/>
      <c r="RRK1473" s="13"/>
      <c r="RRL1473" s="13"/>
      <c r="RRM1473" s="13"/>
      <c r="RRN1473" s="13"/>
      <c r="RRO1473" s="13"/>
      <c r="RRP1473" s="13"/>
      <c r="RRQ1473" s="13"/>
      <c r="RRR1473" s="13"/>
      <c r="RRS1473" s="13"/>
      <c r="RRT1473" s="13"/>
      <c r="RRU1473" s="13"/>
      <c r="RRV1473" s="13"/>
      <c r="RRW1473" s="13"/>
      <c r="RRX1473" s="13"/>
      <c r="RRY1473" s="13"/>
      <c r="RRZ1473" s="13"/>
      <c r="RSA1473" s="13"/>
      <c r="RSB1473" s="13"/>
      <c r="RSC1473" s="13"/>
      <c r="RSD1473" s="13"/>
      <c r="RSE1473" s="13"/>
      <c r="RSF1473" s="13"/>
      <c r="RSG1473" s="13"/>
      <c r="RSH1473" s="13"/>
      <c r="RSI1473" s="13"/>
      <c r="RSJ1473" s="13"/>
      <c r="RSK1473" s="13"/>
      <c r="RSL1473" s="13"/>
      <c r="RSM1473" s="13"/>
      <c r="RSN1473" s="13"/>
      <c r="RSO1473" s="13"/>
      <c r="RSP1473" s="13"/>
      <c r="RSQ1473" s="13"/>
      <c r="RSR1473" s="13"/>
      <c r="RSS1473" s="13"/>
      <c r="RST1473" s="13"/>
      <c r="RSU1473" s="13"/>
      <c r="RSV1473" s="13"/>
      <c r="RSW1473" s="13"/>
      <c r="RSX1473" s="13"/>
      <c r="RSY1473" s="13"/>
      <c r="RSZ1473" s="13"/>
      <c r="RTA1473" s="13"/>
      <c r="RTB1473" s="13"/>
      <c r="RTC1473" s="13"/>
      <c r="RTD1473" s="13"/>
      <c r="RTE1473" s="13"/>
      <c r="RTF1473" s="13"/>
      <c r="RTG1473" s="13"/>
      <c r="RTH1473" s="13"/>
      <c r="RTI1473" s="13"/>
      <c r="RTJ1473" s="13"/>
      <c r="RTK1473" s="13"/>
      <c r="RTL1473" s="13"/>
      <c r="RTM1473" s="13"/>
      <c r="RTN1473" s="13"/>
      <c r="RTO1473" s="13"/>
      <c r="RTP1473" s="13"/>
      <c r="RTQ1473" s="13"/>
      <c r="RTR1473" s="13"/>
      <c r="RTS1473" s="13"/>
      <c r="RTT1473" s="13"/>
      <c r="RTU1473" s="13"/>
      <c r="RTV1473" s="13"/>
      <c r="RTW1473" s="13"/>
      <c r="RTX1473" s="13"/>
      <c r="RTY1473" s="13"/>
      <c r="RTZ1473" s="13"/>
      <c r="RUA1473" s="13"/>
      <c r="RUB1473" s="13"/>
      <c r="RUC1473" s="13"/>
      <c r="RUD1473" s="13"/>
      <c r="RUE1473" s="13"/>
      <c r="RUF1473" s="13"/>
      <c r="RUG1473" s="13"/>
      <c r="RUH1473" s="13"/>
      <c r="RUI1473" s="13"/>
      <c r="RUJ1473" s="13"/>
      <c r="RUK1473" s="13"/>
      <c r="RUL1473" s="13"/>
      <c r="RUM1473" s="13"/>
      <c r="RUN1473" s="13"/>
      <c r="RUO1473" s="13"/>
      <c r="RUP1473" s="13"/>
      <c r="RUQ1473" s="13"/>
      <c r="RUR1473" s="13"/>
      <c r="RUS1473" s="13"/>
      <c r="RUT1473" s="13"/>
      <c r="RUU1473" s="13"/>
      <c r="RUV1473" s="13"/>
      <c r="RUW1473" s="13"/>
      <c r="RUX1473" s="13"/>
      <c r="RUY1473" s="13"/>
      <c r="RUZ1473" s="13"/>
      <c r="RVA1473" s="13"/>
      <c r="RVB1473" s="13"/>
      <c r="RVC1473" s="13"/>
      <c r="RVD1473" s="13"/>
      <c r="RVE1473" s="13"/>
      <c r="RVF1473" s="13"/>
      <c r="RVG1473" s="13"/>
      <c r="RVH1473" s="13"/>
      <c r="RVI1473" s="13"/>
      <c r="RVJ1473" s="13"/>
      <c r="RVK1473" s="13"/>
      <c r="RVL1473" s="13"/>
      <c r="RVM1473" s="13"/>
      <c r="RVN1473" s="13"/>
      <c r="RVO1473" s="13"/>
      <c r="RVP1473" s="13"/>
      <c r="RVQ1473" s="13"/>
      <c r="RVR1473" s="13"/>
      <c r="RVS1473" s="13"/>
      <c r="RVT1473" s="13"/>
      <c r="RVU1473" s="13"/>
      <c r="RVV1473" s="13"/>
      <c r="RVW1473" s="13"/>
      <c r="RVX1473" s="13"/>
      <c r="RVY1473" s="13"/>
      <c r="RVZ1473" s="13"/>
      <c r="RWA1473" s="13"/>
      <c r="RWB1473" s="13"/>
      <c r="RWC1473" s="13"/>
      <c r="RWD1473" s="13"/>
      <c r="RWE1473" s="13"/>
      <c r="RWF1473" s="13"/>
      <c r="RWG1473" s="13"/>
      <c r="RWH1473" s="13"/>
      <c r="RWI1473" s="13"/>
      <c r="RWJ1473" s="13"/>
      <c r="RWK1473" s="13"/>
      <c r="RWL1473" s="13"/>
      <c r="RWM1473" s="13"/>
      <c r="RWN1473" s="13"/>
      <c r="RWO1473" s="13"/>
      <c r="RWP1473" s="13"/>
      <c r="RWQ1473" s="13"/>
      <c r="RWR1473" s="13"/>
      <c r="RWS1473" s="13"/>
      <c r="RWT1473" s="13"/>
      <c r="RWU1473" s="13"/>
      <c r="RWV1473" s="13"/>
      <c r="RWW1473" s="13"/>
      <c r="RWX1473" s="13"/>
      <c r="RWY1473" s="13"/>
      <c r="RWZ1473" s="13"/>
      <c r="RXA1473" s="13"/>
      <c r="RXB1473" s="13"/>
      <c r="RXC1473" s="13"/>
      <c r="RXD1473" s="13"/>
      <c r="RXE1473" s="13"/>
      <c r="RXF1473" s="13"/>
      <c r="RXG1473" s="13"/>
      <c r="RXH1473" s="13"/>
      <c r="RXI1473" s="13"/>
      <c r="RXJ1473" s="13"/>
      <c r="RXK1473" s="13"/>
      <c r="RXL1473" s="13"/>
      <c r="RXM1473" s="13"/>
      <c r="RXN1473" s="13"/>
      <c r="RXO1473" s="13"/>
      <c r="RXP1473" s="13"/>
      <c r="RXQ1473" s="13"/>
      <c r="RXR1473" s="13"/>
      <c r="RXS1473" s="13"/>
      <c r="RXT1473" s="13"/>
      <c r="RXU1473" s="13"/>
      <c r="RXV1473" s="13"/>
      <c r="RXW1473" s="13"/>
      <c r="RXX1473" s="13"/>
      <c r="RXY1473" s="13"/>
      <c r="RXZ1473" s="13"/>
      <c r="RYA1473" s="13"/>
      <c r="RYB1473" s="13"/>
      <c r="RYC1473" s="13"/>
      <c r="RYD1473" s="13"/>
      <c r="RYE1473" s="13"/>
      <c r="RYF1473" s="13"/>
      <c r="RYG1473" s="13"/>
      <c r="RYH1473" s="13"/>
      <c r="RYI1473" s="13"/>
      <c r="RYJ1473" s="13"/>
      <c r="RYK1473" s="13"/>
      <c r="RYL1473" s="13"/>
      <c r="RYM1473" s="13"/>
      <c r="RYN1473" s="13"/>
      <c r="RYO1473" s="13"/>
      <c r="RYP1473" s="13"/>
      <c r="RYQ1473" s="13"/>
      <c r="RYR1473" s="13"/>
      <c r="RYS1473" s="13"/>
      <c r="RYT1473" s="13"/>
      <c r="RYU1473" s="13"/>
      <c r="RYV1473" s="13"/>
      <c r="RYW1473" s="13"/>
      <c r="RYX1473" s="13"/>
      <c r="RYY1473" s="13"/>
      <c r="RYZ1473" s="13"/>
      <c r="RZA1473" s="13"/>
      <c r="RZB1473" s="13"/>
      <c r="RZC1473" s="13"/>
      <c r="RZD1473" s="13"/>
      <c r="RZE1473" s="13"/>
      <c r="RZF1473" s="13"/>
      <c r="RZG1473" s="13"/>
      <c r="RZH1473" s="13"/>
      <c r="RZI1473" s="13"/>
      <c r="RZJ1473" s="13"/>
      <c r="RZK1473" s="13"/>
      <c r="RZL1473" s="13"/>
      <c r="RZM1473" s="13"/>
      <c r="RZN1473" s="13"/>
      <c r="RZO1473" s="13"/>
      <c r="RZP1473" s="13"/>
      <c r="RZQ1473" s="13"/>
      <c r="RZR1473" s="13"/>
      <c r="RZS1473" s="13"/>
      <c r="RZT1473" s="13"/>
      <c r="RZU1473" s="13"/>
      <c r="RZV1473" s="13"/>
      <c r="RZW1473" s="13"/>
      <c r="RZX1473" s="13"/>
      <c r="RZY1473" s="13"/>
      <c r="RZZ1473" s="13"/>
      <c r="SAA1473" s="13"/>
      <c r="SAB1473" s="13"/>
      <c r="SAC1473" s="13"/>
      <c r="SAD1473" s="13"/>
      <c r="SAE1473" s="13"/>
      <c r="SAF1473" s="13"/>
      <c r="SAG1473" s="13"/>
      <c r="SAH1473" s="13"/>
      <c r="SAI1473" s="13"/>
      <c r="SAJ1473" s="13"/>
      <c r="SAK1473" s="13"/>
      <c r="SAL1473" s="13"/>
      <c r="SAM1473" s="13"/>
      <c r="SAN1473" s="13"/>
      <c r="SAO1473" s="13"/>
      <c r="SAP1473" s="13"/>
      <c r="SAQ1473" s="13"/>
      <c r="SAR1473" s="13"/>
      <c r="SAS1473" s="13"/>
      <c r="SAT1473" s="13"/>
      <c r="SAU1473" s="13"/>
      <c r="SAV1473" s="13"/>
      <c r="SAW1473" s="13"/>
      <c r="SAX1473" s="13"/>
      <c r="SAY1473" s="13"/>
      <c r="SAZ1473" s="13"/>
      <c r="SBA1473" s="13"/>
      <c r="SBB1473" s="13"/>
      <c r="SBC1473" s="13"/>
      <c r="SBD1473" s="13"/>
      <c r="SBE1473" s="13"/>
      <c r="SBF1473" s="13"/>
      <c r="SBG1473" s="13"/>
      <c r="SBH1473" s="13"/>
      <c r="SBI1473" s="13"/>
      <c r="SBJ1473" s="13"/>
      <c r="SBK1473" s="13"/>
      <c r="SBL1473" s="13"/>
      <c r="SBM1473" s="13"/>
      <c r="SBN1473" s="13"/>
      <c r="SBO1473" s="13"/>
      <c r="SBP1473" s="13"/>
      <c r="SBQ1473" s="13"/>
      <c r="SBR1473" s="13"/>
      <c r="SBS1473" s="13"/>
      <c r="SBT1473" s="13"/>
      <c r="SBU1473" s="13"/>
      <c r="SBV1473" s="13"/>
      <c r="SBW1473" s="13"/>
      <c r="SBX1473" s="13"/>
      <c r="SBY1473" s="13"/>
      <c r="SBZ1473" s="13"/>
      <c r="SCA1473" s="13"/>
      <c r="SCB1473" s="13"/>
      <c r="SCC1473" s="13"/>
      <c r="SCD1473" s="13"/>
      <c r="SCE1473" s="13"/>
      <c r="SCF1473" s="13"/>
      <c r="SCG1473" s="13"/>
      <c r="SCH1473" s="13"/>
      <c r="SCI1473" s="13"/>
      <c r="SCJ1473" s="13"/>
      <c r="SCK1473" s="13"/>
      <c r="SCL1473" s="13"/>
      <c r="SCM1473" s="13"/>
      <c r="SCN1473" s="13"/>
      <c r="SCO1473" s="13"/>
      <c r="SCP1473" s="13"/>
      <c r="SCQ1473" s="13"/>
      <c r="SCR1473" s="13"/>
      <c r="SCS1473" s="13"/>
      <c r="SCT1473" s="13"/>
      <c r="SCU1473" s="13"/>
      <c r="SCV1473" s="13"/>
      <c r="SCW1473" s="13"/>
      <c r="SCX1473" s="13"/>
      <c r="SCY1473" s="13"/>
      <c r="SCZ1473" s="13"/>
      <c r="SDA1473" s="13"/>
      <c r="SDB1473" s="13"/>
      <c r="SDC1473" s="13"/>
      <c r="SDD1473" s="13"/>
      <c r="SDE1473" s="13"/>
      <c r="SDF1473" s="13"/>
      <c r="SDG1473" s="13"/>
      <c r="SDH1473" s="13"/>
      <c r="SDI1473" s="13"/>
      <c r="SDJ1473" s="13"/>
      <c r="SDK1473" s="13"/>
      <c r="SDL1473" s="13"/>
      <c r="SDM1473" s="13"/>
      <c r="SDN1473" s="13"/>
      <c r="SDO1473" s="13"/>
      <c r="SDP1473" s="13"/>
      <c r="SDQ1473" s="13"/>
      <c r="SDR1473" s="13"/>
      <c r="SDS1473" s="13"/>
      <c r="SDT1473" s="13"/>
      <c r="SDU1473" s="13"/>
      <c r="SDV1473" s="13"/>
      <c r="SDW1473" s="13"/>
      <c r="SDX1473" s="13"/>
      <c r="SDY1473" s="13"/>
      <c r="SDZ1473" s="13"/>
      <c r="SEA1473" s="13"/>
      <c r="SEB1473" s="13"/>
      <c r="SEC1473" s="13"/>
      <c r="SED1473" s="13"/>
      <c r="SEE1473" s="13"/>
      <c r="SEF1473" s="13"/>
      <c r="SEG1473" s="13"/>
      <c r="SEH1473" s="13"/>
      <c r="SEI1473" s="13"/>
      <c r="SEJ1473" s="13"/>
      <c r="SEK1473" s="13"/>
      <c r="SEL1473" s="13"/>
      <c r="SEM1473" s="13"/>
      <c r="SEN1473" s="13"/>
      <c r="SEO1473" s="13"/>
      <c r="SEP1473" s="13"/>
      <c r="SEQ1473" s="13"/>
      <c r="SER1473" s="13"/>
      <c r="SES1473" s="13"/>
      <c r="SET1473" s="13"/>
      <c r="SEU1473" s="13"/>
      <c r="SEV1473" s="13"/>
      <c r="SEW1473" s="13"/>
      <c r="SEX1473" s="13"/>
      <c r="SEY1473" s="13"/>
      <c r="SEZ1473" s="13"/>
      <c r="SFA1473" s="13"/>
      <c r="SFB1473" s="13"/>
      <c r="SFC1473" s="13"/>
      <c r="SFD1473" s="13"/>
      <c r="SFE1473" s="13"/>
      <c r="SFF1473" s="13"/>
      <c r="SFG1473" s="13"/>
      <c r="SFH1473" s="13"/>
      <c r="SFI1473" s="13"/>
      <c r="SFJ1473" s="13"/>
      <c r="SFK1473" s="13"/>
      <c r="SFL1473" s="13"/>
      <c r="SFM1473" s="13"/>
      <c r="SFN1473" s="13"/>
      <c r="SFO1473" s="13"/>
      <c r="SFP1473" s="13"/>
      <c r="SFQ1473" s="13"/>
      <c r="SFR1473" s="13"/>
      <c r="SFS1473" s="13"/>
      <c r="SFT1473" s="13"/>
      <c r="SFU1473" s="13"/>
      <c r="SFV1473" s="13"/>
      <c r="SFW1473" s="13"/>
      <c r="SFX1473" s="13"/>
      <c r="SFY1473" s="13"/>
      <c r="SFZ1473" s="13"/>
      <c r="SGA1473" s="13"/>
      <c r="SGB1473" s="13"/>
      <c r="SGC1473" s="13"/>
      <c r="SGD1473" s="13"/>
      <c r="SGE1473" s="13"/>
      <c r="SGF1473" s="13"/>
      <c r="SGG1473" s="13"/>
      <c r="SGH1473" s="13"/>
      <c r="SGI1473" s="13"/>
      <c r="SGJ1473" s="13"/>
      <c r="SGK1473" s="13"/>
      <c r="SGL1473" s="13"/>
      <c r="SGM1473" s="13"/>
      <c r="SGN1473" s="13"/>
      <c r="SGO1473" s="13"/>
      <c r="SGP1473" s="13"/>
      <c r="SGQ1473" s="13"/>
      <c r="SGR1473" s="13"/>
      <c r="SGS1473" s="13"/>
      <c r="SGT1473" s="13"/>
      <c r="SGU1473" s="13"/>
      <c r="SGV1473" s="13"/>
      <c r="SGW1473" s="13"/>
      <c r="SGX1473" s="13"/>
      <c r="SGY1473" s="13"/>
      <c r="SGZ1473" s="13"/>
      <c r="SHA1473" s="13"/>
      <c r="SHB1473" s="13"/>
      <c r="SHC1473" s="13"/>
      <c r="SHD1473" s="13"/>
      <c r="SHE1473" s="13"/>
      <c r="SHF1473" s="13"/>
      <c r="SHG1473" s="13"/>
      <c r="SHH1473" s="13"/>
      <c r="SHI1473" s="13"/>
      <c r="SHJ1473" s="13"/>
      <c r="SHK1473" s="13"/>
      <c r="SHL1473" s="13"/>
      <c r="SHM1473" s="13"/>
      <c r="SHN1473" s="13"/>
      <c r="SHO1473" s="13"/>
      <c r="SHP1473" s="13"/>
      <c r="SHQ1473" s="13"/>
      <c r="SHR1473" s="13"/>
      <c r="SHS1473" s="13"/>
      <c r="SHT1473" s="13"/>
      <c r="SHU1473" s="13"/>
      <c r="SHV1473" s="13"/>
      <c r="SHW1473" s="13"/>
      <c r="SHX1473" s="13"/>
      <c r="SHY1473" s="13"/>
      <c r="SHZ1473" s="13"/>
      <c r="SIA1473" s="13"/>
      <c r="SIB1473" s="13"/>
      <c r="SIC1473" s="13"/>
      <c r="SID1473" s="13"/>
      <c r="SIE1473" s="13"/>
      <c r="SIF1473" s="13"/>
      <c r="SIG1473" s="13"/>
      <c r="SIH1473" s="13"/>
      <c r="SII1473" s="13"/>
      <c r="SIJ1473" s="13"/>
      <c r="SIK1473" s="13"/>
      <c r="SIL1473" s="13"/>
      <c r="SIM1473" s="13"/>
      <c r="SIN1473" s="13"/>
      <c r="SIO1473" s="13"/>
      <c r="SIP1473" s="13"/>
      <c r="SIQ1473" s="13"/>
      <c r="SIR1473" s="13"/>
      <c r="SIS1473" s="13"/>
      <c r="SIT1473" s="13"/>
      <c r="SIU1473" s="13"/>
      <c r="SIV1473" s="13"/>
      <c r="SIW1473" s="13"/>
      <c r="SIX1473" s="13"/>
      <c r="SIY1473" s="13"/>
      <c r="SIZ1473" s="13"/>
      <c r="SJA1473" s="13"/>
      <c r="SJB1473" s="13"/>
      <c r="SJC1473" s="13"/>
      <c r="SJD1473" s="13"/>
      <c r="SJE1473" s="13"/>
      <c r="SJF1473" s="13"/>
      <c r="SJG1473" s="13"/>
      <c r="SJH1473" s="13"/>
      <c r="SJI1473" s="13"/>
      <c r="SJJ1473" s="13"/>
      <c r="SJK1473" s="13"/>
      <c r="SJL1473" s="13"/>
      <c r="SJM1473" s="13"/>
      <c r="SJN1473" s="13"/>
      <c r="SJO1473" s="13"/>
      <c r="SJP1473" s="13"/>
      <c r="SJQ1473" s="13"/>
      <c r="SJR1473" s="13"/>
      <c r="SJS1473" s="13"/>
      <c r="SJT1473" s="13"/>
      <c r="SJU1473" s="13"/>
      <c r="SJV1473" s="13"/>
      <c r="SJW1473" s="13"/>
      <c r="SJX1473" s="13"/>
      <c r="SJY1473" s="13"/>
      <c r="SJZ1473" s="13"/>
      <c r="SKA1473" s="13"/>
      <c r="SKB1473" s="13"/>
      <c r="SKC1473" s="13"/>
      <c r="SKD1473" s="13"/>
      <c r="SKE1473" s="13"/>
      <c r="SKF1473" s="13"/>
      <c r="SKG1473" s="13"/>
      <c r="SKH1473" s="13"/>
      <c r="SKI1473" s="13"/>
      <c r="SKJ1473" s="13"/>
      <c r="SKK1473" s="13"/>
      <c r="SKL1473" s="13"/>
      <c r="SKM1473" s="13"/>
      <c r="SKN1473" s="13"/>
      <c r="SKO1473" s="13"/>
      <c r="SKP1473" s="13"/>
      <c r="SKQ1473" s="13"/>
      <c r="SKR1473" s="13"/>
      <c r="SKS1473" s="13"/>
      <c r="SKT1473" s="13"/>
      <c r="SKU1473" s="13"/>
      <c r="SKV1473" s="13"/>
      <c r="SKW1473" s="13"/>
      <c r="SKX1473" s="13"/>
      <c r="SKY1473" s="13"/>
      <c r="SKZ1473" s="13"/>
      <c r="SLA1473" s="13"/>
      <c r="SLB1473" s="13"/>
      <c r="SLC1473" s="13"/>
      <c r="SLD1473" s="13"/>
      <c r="SLE1473" s="13"/>
      <c r="SLF1473" s="13"/>
      <c r="SLG1473" s="13"/>
      <c r="SLH1473" s="13"/>
      <c r="SLI1473" s="13"/>
      <c r="SLJ1473" s="13"/>
      <c r="SLK1473" s="13"/>
      <c r="SLL1473" s="13"/>
      <c r="SLM1473" s="13"/>
      <c r="SLN1473" s="13"/>
      <c r="SLO1473" s="13"/>
      <c r="SLP1473" s="13"/>
      <c r="SLQ1473" s="13"/>
      <c r="SLR1473" s="13"/>
      <c r="SLS1473" s="13"/>
      <c r="SLT1473" s="13"/>
      <c r="SLU1473" s="13"/>
      <c r="SLV1473" s="13"/>
      <c r="SLW1473" s="13"/>
      <c r="SLX1473" s="13"/>
      <c r="SLY1473" s="13"/>
      <c r="SLZ1473" s="13"/>
      <c r="SMA1473" s="13"/>
      <c r="SMB1473" s="13"/>
      <c r="SMC1473" s="13"/>
      <c r="SMD1473" s="13"/>
      <c r="SME1473" s="13"/>
      <c r="SMF1473" s="13"/>
      <c r="SMG1473" s="13"/>
      <c r="SMH1473" s="13"/>
      <c r="SMI1473" s="13"/>
      <c r="SMJ1473" s="13"/>
      <c r="SMK1473" s="13"/>
      <c r="SML1473" s="13"/>
      <c r="SMM1473" s="13"/>
      <c r="SMN1473" s="13"/>
      <c r="SMO1473" s="13"/>
      <c r="SMP1473" s="13"/>
      <c r="SMQ1473" s="13"/>
      <c r="SMR1473" s="13"/>
      <c r="SMS1473" s="13"/>
      <c r="SMT1473" s="13"/>
      <c r="SMU1473" s="13"/>
      <c r="SMV1473" s="13"/>
      <c r="SMW1473" s="13"/>
      <c r="SMX1473" s="13"/>
      <c r="SMY1473" s="13"/>
      <c r="SMZ1473" s="13"/>
      <c r="SNA1473" s="13"/>
      <c r="SNB1473" s="13"/>
      <c r="SNC1473" s="13"/>
      <c r="SND1473" s="13"/>
      <c r="SNE1473" s="13"/>
      <c r="SNF1473" s="13"/>
      <c r="SNG1473" s="13"/>
      <c r="SNH1473" s="13"/>
      <c r="SNI1473" s="13"/>
      <c r="SNJ1473" s="13"/>
      <c r="SNK1473" s="13"/>
      <c r="SNL1473" s="13"/>
      <c r="SNM1473" s="13"/>
      <c r="SNN1473" s="13"/>
      <c r="SNO1473" s="13"/>
      <c r="SNP1473" s="13"/>
      <c r="SNQ1473" s="13"/>
      <c r="SNR1473" s="13"/>
      <c r="SNS1473" s="13"/>
      <c r="SNT1473" s="13"/>
      <c r="SNU1473" s="13"/>
      <c r="SNV1473" s="13"/>
      <c r="SNW1473" s="13"/>
      <c r="SNX1473" s="13"/>
      <c r="SNY1473" s="13"/>
      <c r="SNZ1473" s="13"/>
      <c r="SOA1473" s="13"/>
      <c r="SOB1473" s="13"/>
      <c r="SOC1473" s="13"/>
      <c r="SOD1473" s="13"/>
      <c r="SOE1473" s="13"/>
      <c r="SOF1473" s="13"/>
      <c r="SOG1473" s="13"/>
      <c r="SOH1473" s="13"/>
      <c r="SOI1473" s="13"/>
      <c r="SOJ1473" s="13"/>
      <c r="SOK1473" s="13"/>
      <c r="SOL1473" s="13"/>
      <c r="SOM1473" s="13"/>
      <c r="SON1473" s="13"/>
      <c r="SOO1473" s="13"/>
      <c r="SOP1473" s="13"/>
      <c r="SOQ1473" s="13"/>
      <c r="SOR1473" s="13"/>
      <c r="SOS1473" s="13"/>
      <c r="SOT1473" s="13"/>
      <c r="SOU1473" s="13"/>
      <c r="SOV1473" s="13"/>
      <c r="SOW1473" s="13"/>
      <c r="SOX1473" s="13"/>
      <c r="SOY1473" s="13"/>
      <c r="SOZ1473" s="13"/>
      <c r="SPA1473" s="13"/>
      <c r="SPB1473" s="13"/>
      <c r="SPC1473" s="13"/>
      <c r="SPD1473" s="13"/>
      <c r="SPE1473" s="13"/>
      <c r="SPF1473" s="13"/>
      <c r="SPG1473" s="13"/>
      <c r="SPH1473" s="13"/>
      <c r="SPI1473" s="13"/>
      <c r="SPJ1473" s="13"/>
      <c r="SPK1473" s="13"/>
      <c r="SPL1473" s="13"/>
      <c r="SPM1473" s="13"/>
      <c r="SPN1473" s="13"/>
      <c r="SPO1473" s="13"/>
      <c r="SPP1473" s="13"/>
      <c r="SPQ1473" s="13"/>
      <c r="SPR1473" s="13"/>
      <c r="SPS1473" s="13"/>
      <c r="SPT1473" s="13"/>
      <c r="SPU1473" s="13"/>
      <c r="SPV1473" s="13"/>
      <c r="SPW1473" s="13"/>
      <c r="SPX1473" s="13"/>
      <c r="SPY1473" s="13"/>
      <c r="SPZ1473" s="13"/>
      <c r="SQA1473" s="13"/>
      <c r="SQB1473" s="13"/>
      <c r="SQC1473" s="13"/>
      <c r="SQD1473" s="13"/>
      <c r="SQE1473" s="13"/>
      <c r="SQF1473" s="13"/>
      <c r="SQG1473" s="13"/>
      <c r="SQH1473" s="13"/>
      <c r="SQI1473" s="13"/>
      <c r="SQJ1473" s="13"/>
      <c r="SQK1473" s="13"/>
      <c r="SQL1473" s="13"/>
      <c r="SQM1473" s="13"/>
      <c r="SQN1473" s="13"/>
      <c r="SQO1473" s="13"/>
      <c r="SQP1473" s="13"/>
      <c r="SQQ1473" s="13"/>
      <c r="SQR1473" s="13"/>
      <c r="SQS1473" s="13"/>
      <c r="SQT1473" s="13"/>
      <c r="SQU1473" s="13"/>
      <c r="SQV1473" s="13"/>
      <c r="SQW1473" s="13"/>
      <c r="SQX1473" s="13"/>
      <c r="SQY1473" s="13"/>
      <c r="SQZ1473" s="13"/>
      <c r="SRA1473" s="13"/>
      <c r="SRB1473" s="13"/>
      <c r="SRC1473" s="13"/>
      <c r="SRD1473" s="13"/>
      <c r="SRE1473" s="13"/>
      <c r="SRF1473" s="13"/>
      <c r="SRG1473" s="13"/>
      <c r="SRH1473" s="13"/>
      <c r="SRI1473" s="13"/>
      <c r="SRJ1473" s="13"/>
      <c r="SRK1473" s="13"/>
      <c r="SRL1473" s="13"/>
      <c r="SRM1473" s="13"/>
      <c r="SRN1473" s="13"/>
      <c r="SRO1473" s="13"/>
      <c r="SRP1473" s="13"/>
      <c r="SRQ1473" s="13"/>
      <c r="SRR1473" s="13"/>
      <c r="SRS1473" s="13"/>
      <c r="SRT1473" s="13"/>
      <c r="SRU1473" s="13"/>
      <c r="SRV1473" s="13"/>
      <c r="SRW1473" s="13"/>
      <c r="SRX1473" s="13"/>
      <c r="SRY1473" s="13"/>
      <c r="SRZ1473" s="13"/>
      <c r="SSA1473" s="13"/>
      <c r="SSB1473" s="13"/>
      <c r="SSC1473" s="13"/>
      <c r="SSD1473" s="13"/>
      <c r="SSE1473" s="13"/>
      <c r="SSF1473" s="13"/>
      <c r="SSG1473" s="13"/>
      <c r="SSH1473" s="13"/>
      <c r="SSI1473" s="13"/>
      <c r="SSJ1473" s="13"/>
      <c r="SSK1473" s="13"/>
      <c r="SSL1473" s="13"/>
      <c r="SSM1473" s="13"/>
      <c r="SSN1473" s="13"/>
      <c r="SSO1473" s="13"/>
      <c r="SSP1473" s="13"/>
      <c r="SSQ1473" s="13"/>
      <c r="SSR1473" s="13"/>
      <c r="SSS1473" s="13"/>
      <c r="SST1473" s="13"/>
      <c r="SSU1473" s="13"/>
      <c r="SSV1473" s="13"/>
      <c r="SSW1473" s="13"/>
      <c r="SSX1473" s="13"/>
      <c r="SSY1473" s="13"/>
      <c r="SSZ1473" s="13"/>
      <c r="STA1473" s="13"/>
      <c r="STB1473" s="13"/>
      <c r="STC1473" s="13"/>
      <c r="STD1473" s="13"/>
      <c r="STE1473" s="13"/>
      <c r="STF1473" s="13"/>
      <c r="STG1473" s="13"/>
      <c r="STH1473" s="13"/>
      <c r="STI1473" s="13"/>
      <c r="STJ1473" s="13"/>
      <c r="STK1473" s="13"/>
      <c r="STL1473" s="13"/>
      <c r="STM1473" s="13"/>
      <c r="STN1473" s="13"/>
      <c r="STO1473" s="13"/>
      <c r="STP1473" s="13"/>
      <c r="STQ1473" s="13"/>
      <c r="STR1473" s="13"/>
      <c r="STS1473" s="13"/>
      <c r="STT1473" s="13"/>
      <c r="STU1473" s="13"/>
      <c r="STV1473" s="13"/>
      <c r="STW1473" s="13"/>
      <c r="STX1473" s="13"/>
      <c r="STY1473" s="13"/>
      <c r="STZ1473" s="13"/>
      <c r="SUA1473" s="13"/>
      <c r="SUB1473" s="13"/>
      <c r="SUC1473" s="13"/>
      <c r="SUD1473" s="13"/>
      <c r="SUE1473" s="13"/>
      <c r="SUF1473" s="13"/>
      <c r="SUG1473" s="13"/>
      <c r="SUH1473" s="13"/>
      <c r="SUI1473" s="13"/>
      <c r="SUJ1473" s="13"/>
      <c r="SUK1473" s="13"/>
      <c r="SUL1473" s="13"/>
      <c r="SUM1473" s="13"/>
      <c r="SUN1473" s="13"/>
      <c r="SUO1473" s="13"/>
      <c r="SUP1473" s="13"/>
      <c r="SUQ1473" s="13"/>
      <c r="SUR1473" s="13"/>
      <c r="SUS1473" s="13"/>
      <c r="SUT1473" s="13"/>
      <c r="SUU1473" s="13"/>
      <c r="SUV1473" s="13"/>
      <c r="SUW1473" s="13"/>
      <c r="SUX1473" s="13"/>
      <c r="SUY1473" s="13"/>
      <c r="SUZ1473" s="13"/>
      <c r="SVA1473" s="13"/>
      <c r="SVB1473" s="13"/>
      <c r="SVC1473" s="13"/>
      <c r="SVD1473" s="13"/>
      <c r="SVE1473" s="13"/>
      <c r="SVF1473" s="13"/>
      <c r="SVG1473" s="13"/>
      <c r="SVH1473" s="13"/>
      <c r="SVI1473" s="13"/>
      <c r="SVJ1473" s="13"/>
      <c r="SVK1473" s="13"/>
      <c r="SVL1473" s="13"/>
      <c r="SVM1473" s="13"/>
      <c r="SVN1473" s="13"/>
      <c r="SVO1473" s="13"/>
      <c r="SVP1473" s="13"/>
      <c r="SVQ1473" s="13"/>
      <c r="SVR1473" s="13"/>
      <c r="SVS1473" s="13"/>
      <c r="SVT1473" s="13"/>
      <c r="SVU1473" s="13"/>
      <c r="SVV1473" s="13"/>
      <c r="SVW1473" s="13"/>
      <c r="SVX1473" s="13"/>
      <c r="SVY1473" s="13"/>
      <c r="SVZ1473" s="13"/>
      <c r="SWA1473" s="13"/>
      <c r="SWB1473" s="13"/>
      <c r="SWC1473" s="13"/>
      <c r="SWD1473" s="13"/>
      <c r="SWE1473" s="13"/>
      <c r="SWF1473" s="13"/>
      <c r="SWG1473" s="13"/>
      <c r="SWH1473" s="13"/>
      <c r="SWI1473" s="13"/>
      <c r="SWJ1473" s="13"/>
      <c r="SWK1473" s="13"/>
      <c r="SWL1473" s="13"/>
      <c r="SWM1473" s="13"/>
      <c r="SWN1473" s="13"/>
      <c r="SWO1473" s="13"/>
      <c r="SWP1473" s="13"/>
      <c r="SWQ1473" s="13"/>
      <c r="SWR1473" s="13"/>
      <c r="SWS1473" s="13"/>
      <c r="SWT1473" s="13"/>
      <c r="SWU1473" s="13"/>
      <c r="SWV1473" s="13"/>
      <c r="SWW1473" s="13"/>
      <c r="SWX1473" s="13"/>
      <c r="SWY1473" s="13"/>
      <c r="SWZ1473" s="13"/>
      <c r="SXA1473" s="13"/>
      <c r="SXB1473" s="13"/>
      <c r="SXC1473" s="13"/>
      <c r="SXD1473" s="13"/>
      <c r="SXE1473" s="13"/>
      <c r="SXF1473" s="13"/>
      <c r="SXG1473" s="13"/>
      <c r="SXH1473" s="13"/>
      <c r="SXI1473" s="13"/>
      <c r="SXJ1473" s="13"/>
      <c r="SXK1473" s="13"/>
      <c r="SXL1473" s="13"/>
      <c r="SXM1473" s="13"/>
      <c r="SXN1473" s="13"/>
      <c r="SXO1473" s="13"/>
      <c r="SXP1473" s="13"/>
      <c r="SXQ1473" s="13"/>
      <c r="SXR1473" s="13"/>
      <c r="SXS1473" s="13"/>
      <c r="SXT1473" s="13"/>
      <c r="SXU1473" s="13"/>
      <c r="SXV1473" s="13"/>
      <c r="SXW1473" s="13"/>
      <c r="SXX1473" s="13"/>
      <c r="SXY1473" s="13"/>
      <c r="SXZ1473" s="13"/>
      <c r="SYA1473" s="13"/>
      <c r="SYB1473" s="13"/>
      <c r="SYC1473" s="13"/>
      <c r="SYD1473" s="13"/>
      <c r="SYE1473" s="13"/>
      <c r="SYF1473" s="13"/>
      <c r="SYG1473" s="13"/>
      <c r="SYH1473" s="13"/>
      <c r="SYI1473" s="13"/>
      <c r="SYJ1473" s="13"/>
      <c r="SYK1473" s="13"/>
      <c r="SYL1473" s="13"/>
      <c r="SYM1473" s="13"/>
      <c r="SYN1473" s="13"/>
      <c r="SYO1473" s="13"/>
      <c r="SYP1473" s="13"/>
      <c r="SYQ1473" s="13"/>
      <c r="SYR1473" s="13"/>
      <c r="SYS1473" s="13"/>
      <c r="SYT1473" s="13"/>
      <c r="SYU1473" s="13"/>
      <c r="SYV1473" s="13"/>
      <c r="SYW1473" s="13"/>
      <c r="SYX1473" s="13"/>
      <c r="SYY1473" s="13"/>
      <c r="SYZ1473" s="13"/>
      <c r="SZA1473" s="13"/>
      <c r="SZB1473" s="13"/>
      <c r="SZC1473" s="13"/>
      <c r="SZD1473" s="13"/>
      <c r="SZE1473" s="13"/>
      <c r="SZF1473" s="13"/>
      <c r="SZG1473" s="13"/>
      <c r="SZH1473" s="13"/>
      <c r="SZI1473" s="13"/>
      <c r="SZJ1473" s="13"/>
      <c r="SZK1473" s="13"/>
      <c r="SZL1473" s="13"/>
      <c r="SZM1473" s="13"/>
      <c r="SZN1473" s="13"/>
      <c r="SZO1473" s="13"/>
      <c r="SZP1473" s="13"/>
      <c r="SZQ1473" s="13"/>
      <c r="SZR1473" s="13"/>
      <c r="SZS1473" s="13"/>
      <c r="SZT1473" s="13"/>
      <c r="SZU1473" s="13"/>
      <c r="SZV1473" s="13"/>
      <c r="SZW1473" s="13"/>
      <c r="SZX1473" s="13"/>
      <c r="SZY1473" s="13"/>
      <c r="SZZ1473" s="13"/>
      <c r="TAA1473" s="13"/>
      <c r="TAB1473" s="13"/>
      <c r="TAC1473" s="13"/>
      <c r="TAD1473" s="13"/>
      <c r="TAE1473" s="13"/>
      <c r="TAF1473" s="13"/>
      <c r="TAG1473" s="13"/>
      <c r="TAH1473" s="13"/>
      <c r="TAI1473" s="13"/>
      <c r="TAJ1473" s="13"/>
      <c r="TAK1473" s="13"/>
      <c r="TAL1473" s="13"/>
      <c r="TAM1473" s="13"/>
      <c r="TAN1473" s="13"/>
      <c r="TAO1473" s="13"/>
      <c r="TAP1473" s="13"/>
      <c r="TAQ1473" s="13"/>
      <c r="TAR1473" s="13"/>
      <c r="TAS1473" s="13"/>
      <c r="TAT1473" s="13"/>
      <c r="TAU1473" s="13"/>
      <c r="TAV1473" s="13"/>
      <c r="TAW1473" s="13"/>
      <c r="TAX1473" s="13"/>
      <c r="TAY1473" s="13"/>
      <c r="TAZ1473" s="13"/>
      <c r="TBA1473" s="13"/>
      <c r="TBB1473" s="13"/>
      <c r="TBC1473" s="13"/>
      <c r="TBD1473" s="13"/>
      <c r="TBE1473" s="13"/>
      <c r="TBF1473" s="13"/>
      <c r="TBG1473" s="13"/>
      <c r="TBH1473" s="13"/>
      <c r="TBI1473" s="13"/>
      <c r="TBJ1473" s="13"/>
      <c r="TBK1473" s="13"/>
      <c r="TBL1473" s="13"/>
      <c r="TBM1473" s="13"/>
      <c r="TBN1473" s="13"/>
      <c r="TBO1473" s="13"/>
      <c r="TBP1473" s="13"/>
      <c r="TBQ1473" s="13"/>
      <c r="TBR1473" s="13"/>
      <c r="TBS1473" s="13"/>
      <c r="TBT1473" s="13"/>
      <c r="TBU1473" s="13"/>
      <c r="TBV1473" s="13"/>
      <c r="TBW1473" s="13"/>
      <c r="TBX1473" s="13"/>
      <c r="TBY1473" s="13"/>
      <c r="TBZ1473" s="13"/>
      <c r="TCA1473" s="13"/>
      <c r="TCB1473" s="13"/>
      <c r="TCC1473" s="13"/>
      <c r="TCD1473" s="13"/>
      <c r="TCE1473" s="13"/>
      <c r="TCF1473" s="13"/>
      <c r="TCG1473" s="13"/>
      <c r="TCH1473" s="13"/>
      <c r="TCI1473" s="13"/>
      <c r="TCJ1473" s="13"/>
      <c r="TCK1473" s="13"/>
      <c r="TCL1473" s="13"/>
      <c r="TCM1473" s="13"/>
      <c r="TCN1473" s="13"/>
      <c r="TCO1473" s="13"/>
      <c r="TCP1473" s="13"/>
      <c r="TCQ1473" s="13"/>
      <c r="TCR1473" s="13"/>
      <c r="TCS1473" s="13"/>
      <c r="TCT1473" s="13"/>
      <c r="TCU1473" s="13"/>
      <c r="TCV1473" s="13"/>
      <c r="TCW1473" s="13"/>
      <c r="TCX1473" s="13"/>
      <c r="TCY1473" s="13"/>
      <c r="TCZ1473" s="13"/>
      <c r="TDA1473" s="13"/>
      <c r="TDB1473" s="13"/>
      <c r="TDC1473" s="13"/>
      <c r="TDD1473" s="13"/>
      <c r="TDE1473" s="13"/>
      <c r="TDF1473" s="13"/>
      <c r="TDG1473" s="13"/>
      <c r="TDH1473" s="13"/>
      <c r="TDI1473" s="13"/>
      <c r="TDJ1473" s="13"/>
      <c r="TDK1473" s="13"/>
      <c r="TDL1473" s="13"/>
      <c r="TDM1473" s="13"/>
      <c r="TDN1473" s="13"/>
      <c r="TDO1473" s="13"/>
      <c r="TDP1473" s="13"/>
      <c r="TDQ1473" s="13"/>
      <c r="TDR1473" s="13"/>
      <c r="TDS1473" s="13"/>
      <c r="TDT1473" s="13"/>
      <c r="TDU1473" s="13"/>
      <c r="TDV1473" s="13"/>
      <c r="TDW1473" s="13"/>
      <c r="TDX1473" s="13"/>
      <c r="TDY1473" s="13"/>
      <c r="TDZ1473" s="13"/>
      <c r="TEA1473" s="13"/>
      <c r="TEB1473" s="13"/>
      <c r="TEC1473" s="13"/>
      <c r="TED1473" s="13"/>
      <c r="TEE1473" s="13"/>
      <c r="TEF1473" s="13"/>
      <c r="TEG1473" s="13"/>
      <c r="TEH1473" s="13"/>
      <c r="TEI1473" s="13"/>
      <c r="TEJ1473" s="13"/>
      <c r="TEK1473" s="13"/>
      <c r="TEL1473" s="13"/>
      <c r="TEM1473" s="13"/>
      <c r="TEN1473" s="13"/>
      <c r="TEO1473" s="13"/>
      <c r="TEP1473" s="13"/>
      <c r="TEQ1473" s="13"/>
      <c r="TER1473" s="13"/>
      <c r="TES1473" s="13"/>
      <c r="TET1473" s="13"/>
      <c r="TEU1473" s="13"/>
      <c r="TEV1473" s="13"/>
      <c r="TEW1473" s="13"/>
      <c r="TEX1473" s="13"/>
      <c r="TEY1473" s="13"/>
      <c r="TEZ1473" s="13"/>
      <c r="TFA1473" s="13"/>
      <c r="TFB1473" s="13"/>
      <c r="TFC1473" s="13"/>
      <c r="TFD1473" s="13"/>
      <c r="TFE1473" s="13"/>
      <c r="TFF1473" s="13"/>
      <c r="TFG1473" s="13"/>
      <c r="TFH1473" s="13"/>
      <c r="TFI1473" s="13"/>
      <c r="TFJ1473" s="13"/>
      <c r="TFK1473" s="13"/>
      <c r="TFL1473" s="13"/>
      <c r="TFM1473" s="13"/>
      <c r="TFN1473" s="13"/>
      <c r="TFO1473" s="13"/>
      <c r="TFP1473" s="13"/>
      <c r="TFQ1473" s="13"/>
      <c r="TFR1473" s="13"/>
      <c r="TFS1473" s="13"/>
      <c r="TFT1473" s="13"/>
      <c r="TFU1473" s="13"/>
      <c r="TFV1473" s="13"/>
      <c r="TFW1473" s="13"/>
      <c r="TFX1473" s="13"/>
      <c r="TFY1473" s="13"/>
      <c r="TFZ1473" s="13"/>
      <c r="TGA1473" s="13"/>
      <c r="TGB1473" s="13"/>
      <c r="TGC1473" s="13"/>
      <c r="TGD1473" s="13"/>
      <c r="TGE1473" s="13"/>
      <c r="TGF1473" s="13"/>
      <c r="TGG1473" s="13"/>
      <c r="TGH1473" s="13"/>
      <c r="TGI1473" s="13"/>
      <c r="TGJ1473" s="13"/>
      <c r="TGK1473" s="13"/>
      <c r="TGL1473" s="13"/>
      <c r="TGM1473" s="13"/>
      <c r="TGN1473" s="13"/>
      <c r="TGO1473" s="13"/>
      <c r="TGP1473" s="13"/>
      <c r="TGQ1473" s="13"/>
      <c r="TGR1473" s="13"/>
      <c r="TGS1473" s="13"/>
      <c r="TGT1473" s="13"/>
      <c r="TGU1473" s="13"/>
      <c r="TGV1473" s="13"/>
      <c r="TGW1473" s="13"/>
      <c r="TGX1473" s="13"/>
      <c r="TGY1473" s="13"/>
      <c r="TGZ1473" s="13"/>
      <c r="THA1473" s="13"/>
      <c r="THB1473" s="13"/>
      <c r="THC1473" s="13"/>
      <c r="THD1473" s="13"/>
      <c r="THE1473" s="13"/>
      <c r="THF1473" s="13"/>
      <c r="THG1473" s="13"/>
      <c r="THH1473" s="13"/>
      <c r="THI1473" s="13"/>
      <c r="THJ1473" s="13"/>
      <c r="THK1473" s="13"/>
      <c r="THL1473" s="13"/>
      <c r="THM1473" s="13"/>
      <c r="THN1473" s="13"/>
      <c r="THO1473" s="13"/>
      <c r="THP1473" s="13"/>
      <c r="THQ1473" s="13"/>
      <c r="THR1473" s="13"/>
      <c r="THS1473" s="13"/>
      <c r="THT1473" s="13"/>
      <c r="THU1473" s="13"/>
      <c r="THV1473" s="13"/>
      <c r="THW1473" s="13"/>
      <c r="THX1473" s="13"/>
      <c r="THY1473" s="13"/>
      <c r="THZ1473" s="13"/>
      <c r="TIA1473" s="13"/>
      <c r="TIB1473" s="13"/>
      <c r="TIC1473" s="13"/>
      <c r="TID1473" s="13"/>
      <c r="TIE1473" s="13"/>
      <c r="TIF1473" s="13"/>
      <c r="TIG1473" s="13"/>
      <c r="TIH1473" s="13"/>
      <c r="TII1473" s="13"/>
      <c r="TIJ1473" s="13"/>
      <c r="TIK1473" s="13"/>
      <c r="TIL1473" s="13"/>
      <c r="TIM1473" s="13"/>
      <c r="TIN1473" s="13"/>
      <c r="TIO1473" s="13"/>
      <c r="TIP1473" s="13"/>
      <c r="TIQ1473" s="13"/>
      <c r="TIR1473" s="13"/>
      <c r="TIS1473" s="13"/>
      <c r="TIT1473" s="13"/>
      <c r="TIU1473" s="13"/>
      <c r="TIV1473" s="13"/>
      <c r="TIW1473" s="13"/>
      <c r="TIX1473" s="13"/>
      <c r="TIY1473" s="13"/>
      <c r="TIZ1473" s="13"/>
      <c r="TJA1473" s="13"/>
      <c r="TJB1473" s="13"/>
      <c r="TJC1473" s="13"/>
      <c r="TJD1473" s="13"/>
      <c r="TJE1473" s="13"/>
      <c r="TJF1473" s="13"/>
      <c r="TJG1473" s="13"/>
      <c r="TJH1473" s="13"/>
      <c r="TJI1473" s="13"/>
      <c r="TJJ1473" s="13"/>
      <c r="TJK1473" s="13"/>
      <c r="TJL1473" s="13"/>
      <c r="TJM1473" s="13"/>
      <c r="TJN1473" s="13"/>
      <c r="TJO1473" s="13"/>
      <c r="TJP1473" s="13"/>
      <c r="TJQ1473" s="13"/>
      <c r="TJR1473" s="13"/>
      <c r="TJS1473" s="13"/>
      <c r="TJT1473" s="13"/>
      <c r="TJU1473" s="13"/>
      <c r="TJV1473" s="13"/>
      <c r="TJW1473" s="13"/>
      <c r="TJX1473" s="13"/>
      <c r="TJY1473" s="13"/>
      <c r="TJZ1473" s="13"/>
      <c r="TKA1473" s="13"/>
      <c r="TKB1473" s="13"/>
      <c r="TKC1473" s="13"/>
      <c r="TKD1473" s="13"/>
      <c r="TKE1473" s="13"/>
      <c r="TKF1473" s="13"/>
      <c r="TKG1473" s="13"/>
      <c r="TKH1473" s="13"/>
      <c r="TKI1473" s="13"/>
      <c r="TKJ1473" s="13"/>
      <c r="TKK1473" s="13"/>
      <c r="TKL1473" s="13"/>
      <c r="TKM1473" s="13"/>
      <c r="TKN1473" s="13"/>
      <c r="TKO1473" s="13"/>
      <c r="TKP1473" s="13"/>
      <c r="TKQ1473" s="13"/>
      <c r="TKR1473" s="13"/>
      <c r="TKS1473" s="13"/>
      <c r="TKT1473" s="13"/>
      <c r="TKU1473" s="13"/>
      <c r="TKV1473" s="13"/>
      <c r="TKW1473" s="13"/>
      <c r="TKX1473" s="13"/>
      <c r="TKY1473" s="13"/>
      <c r="TKZ1473" s="13"/>
      <c r="TLA1473" s="13"/>
      <c r="TLB1473" s="13"/>
      <c r="TLC1473" s="13"/>
      <c r="TLD1473" s="13"/>
      <c r="TLE1473" s="13"/>
      <c r="TLF1473" s="13"/>
      <c r="TLG1473" s="13"/>
      <c r="TLH1473" s="13"/>
      <c r="TLI1473" s="13"/>
      <c r="TLJ1473" s="13"/>
      <c r="TLK1473" s="13"/>
      <c r="TLL1473" s="13"/>
      <c r="TLM1473" s="13"/>
      <c r="TLN1473" s="13"/>
      <c r="TLO1473" s="13"/>
      <c r="TLP1473" s="13"/>
      <c r="TLQ1473" s="13"/>
      <c r="TLR1473" s="13"/>
      <c r="TLS1473" s="13"/>
      <c r="TLT1473" s="13"/>
      <c r="TLU1473" s="13"/>
      <c r="TLV1473" s="13"/>
      <c r="TLW1473" s="13"/>
      <c r="TLX1473" s="13"/>
      <c r="TLY1473" s="13"/>
      <c r="TLZ1473" s="13"/>
      <c r="TMA1473" s="13"/>
      <c r="TMB1473" s="13"/>
      <c r="TMC1473" s="13"/>
      <c r="TMD1473" s="13"/>
      <c r="TME1473" s="13"/>
      <c r="TMF1473" s="13"/>
      <c r="TMG1473" s="13"/>
      <c r="TMH1473" s="13"/>
      <c r="TMI1473" s="13"/>
      <c r="TMJ1473" s="13"/>
      <c r="TMK1473" s="13"/>
      <c r="TML1473" s="13"/>
      <c r="TMM1473" s="13"/>
      <c r="TMN1473" s="13"/>
      <c r="TMO1473" s="13"/>
      <c r="TMP1473" s="13"/>
      <c r="TMQ1473" s="13"/>
      <c r="TMR1473" s="13"/>
      <c r="TMS1473" s="13"/>
      <c r="TMT1473" s="13"/>
      <c r="TMU1473" s="13"/>
      <c r="TMV1473" s="13"/>
      <c r="TMW1473" s="13"/>
      <c r="TMX1473" s="13"/>
      <c r="TMY1473" s="13"/>
      <c r="TMZ1473" s="13"/>
      <c r="TNA1473" s="13"/>
      <c r="TNB1473" s="13"/>
      <c r="TNC1473" s="13"/>
      <c r="TND1473" s="13"/>
      <c r="TNE1473" s="13"/>
      <c r="TNF1473" s="13"/>
      <c r="TNG1473" s="13"/>
      <c r="TNH1473" s="13"/>
      <c r="TNI1473" s="13"/>
      <c r="TNJ1473" s="13"/>
      <c r="TNK1473" s="13"/>
      <c r="TNL1473" s="13"/>
      <c r="TNM1473" s="13"/>
      <c r="TNN1473" s="13"/>
      <c r="TNO1473" s="13"/>
      <c r="TNP1473" s="13"/>
      <c r="TNQ1473" s="13"/>
      <c r="TNR1473" s="13"/>
      <c r="TNS1473" s="13"/>
      <c r="TNT1473" s="13"/>
      <c r="TNU1473" s="13"/>
      <c r="TNV1473" s="13"/>
      <c r="TNW1473" s="13"/>
      <c r="TNX1473" s="13"/>
      <c r="TNY1473" s="13"/>
      <c r="TNZ1473" s="13"/>
      <c r="TOA1473" s="13"/>
      <c r="TOB1473" s="13"/>
      <c r="TOC1473" s="13"/>
      <c r="TOD1473" s="13"/>
      <c r="TOE1473" s="13"/>
      <c r="TOF1473" s="13"/>
      <c r="TOG1473" s="13"/>
      <c r="TOH1473" s="13"/>
      <c r="TOI1473" s="13"/>
      <c r="TOJ1473" s="13"/>
      <c r="TOK1473" s="13"/>
      <c r="TOL1473" s="13"/>
      <c r="TOM1473" s="13"/>
      <c r="TON1473" s="13"/>
      <c r="TOO1473" s="13"/>
      <c r="TOP1473" s="13"/>
      <c r="TOQ1473" s="13"/>
      <c r="TOR1473" s="13"/>
      <c r="TOS1473" s="13"/>
      <c r="TOT1473" s="13"/>
      <c r="TOU1473" s="13"/>
      <c r="TOV1473" s="13"/>
      <c r="TOW1473" s="13"/>
      <c r="TOX1473" s="13"/>
      <c r="TOY1473" s="13"/>
      <c r="TOZ1473" s="13"/>
      <c r="TPA1473" s="13"/>
      <c r="TPB1473" s="13"/>
      <c r="TPC1473" s="13"/>
      <c r="TPD1473" s="13"/>
      <c r="TPE1473" s="13"/>
      <c r="TPF1473" s="13"/>
      <c r="TPG1473" s="13"/>
      <c r="TPH1473" s="13"/>
      <c r="TPI1473" s="13"/>
      <c r="TPJ1473" s="13"/>
      <c r="TPK1473" s="13"/>
      <c r="TPL1473" s="13"/>
      <c r="TPM1473" s="13"/>
      <c r="TPN1473" s="13"/>
      <c r="TPO1473" s="13"/>
      <c r="TPP1473" s="13"/>
      <c r="TPQ1473" s="13"/>
      <c r="TPR1473" s="13"/>
      <c r="TPS1473" s="13"/>
      <c r="TPT1473" s="13"/>
      <c r="TPU1473" s="13"/>
      <c r="TPV1473" s="13"/>
      <c r="TPW1473" s="13"/>
      <c r="TPX1473" s="13"/>
      <c r="TPY1473" s="13"/>
      <c r="TPZ1473" s="13"/>
      <c r="TQA1473" s="13"/>
      <c r="TQB1473" s="13"/>
      <c r="TQC1473" s="13"/>
      <c r="TQD1473" s="13"/>
      <c r="TQE1473" s="13"/>
      <c r="TQF1473" s="13"/>
      <c r="TQG1473" s="13"/>
      <c r="TQH1473" s="13"/>
      <c r="TQI1473" s="13"/>
      <c r="TQJ1473" s="13"/>
      <c r="TQK1473" s="13"/>
      <c r="TQL1473" s="13"/>
      <c r="TQM1473" s="13"/>
      <c r="TQN1473" s="13"/>
      <c r="TQO1473" s="13"/>
      <c r="TQP1473" s="13"/>
      <c r="TQQ1473" s="13"/>
      <c r="TQR1473" s="13"/>
      <c r="TQS1473" s="13"/>
      <c r="TQT1473" s="13"/>
      <c r="TQU1473" s="13"/>
      <c r="TQV1473" s="13"/>
      <c r="TQW1473" s="13"/>
      <c r="TQX1473" s="13"/>
      <c r="TQY1473" s="13"/>
      <c r="TQZ1473" s="13"/>
      <c r="TRA1473" s="13"/>
      <c r="TRB1473" s="13"/>
      <c r="TRC1473" s="13"/>
      <c r="TRD1473" s="13"/>
      <c r="TRE1473" s="13"/>
      <c r="TRF1473" s="13"/>
      <c r="TRG1473" s="13"/>
      <c r="TRH1473" s="13"/>
      <c r="TRI1473" s="13"/>
      <c r="TRJ1473" s="13"/>
      <c r="TRK1473" s="13"/>
      <c r="TRL1473" s="13"/>
      <c r="TRM1473" s="13"/>
      <c r="TRN1473" s="13"/>
      <c r="TRO1473" s="13"/>
      <c r="TRP1473" s="13"/>
      <c r="TRQ1473" s="13"/>
      <c r="TRR1473" s="13"/>
      <c r="TRS1473" s="13"/>
      <c r="TRT1473" s="13"/>
      <c r="TRU1473" s="13"/>
      <c r="TRV1473" s="13"/>
      <c r="TRW1473" s="13"/>
      <c r="TRX1473" s="13"/>
      <c r="TRY1473" s="13"/>
      <c r="TRZ1473" s="13"/>
      <c r="TSA1473" s="13"/>
      <c r="TSB1473" s="13"/>
      <c r="TSC1473" s="13"/>
      <c r="TSD1473" s="13"/>
      <c r="TSE1473" s="13"/>
      <c r="TSF1473" s="13"/>
      <c r="TSG1473" s="13"/>
      <c r="TSH1473" s="13"/>
      <c r="TSI1473" s="13"/>
      <c r="TSJ1473" s="13"/>
      <c r="TSK1473" s="13"/>
      <c r="TSL1473" s="13"/>
      <c r="TSM1473" s="13"/>
      <c r="TSN1473" s="13"/>
      <c r="TSO1473" s="13"/>
      <c r="TSP1473" s="13"/>
      <c r="TSQ1473" s="13"/>
      <c r="TSR1473" s="13"/>
      <c r="TSS1473" s="13"/>
      <c r="TST1473" s="13"/>
      <c r="TSU1473" s="13"/>
      <c r="TSV1473" s="13"/>
      <c r="TSW1473" s="13"/>
      <c r="TSX1473" s="13"/>
      <c r="TSY1473" s="13"/>
      <c r="TSZ1473" s="13"/>
      <c r="TTA1473" s="13"/>
      <c r="TTB1473" s="13"/>
      <c r="TTC1473" s="13"/>
      <c r="TTD1473" s="13"/>
      <c r="TTE1473" s="13"/>
      <c r="TTF1473" s="13"/>
      <c r="TTG1473" s="13"/>
      <c r="TTH1473" s="13"/>
      <c r="TTI1473" s="13"/>
      <c r="TTJ1473" s="13"/>
      <c r="TTK1473" s="13"/>
      <c r="TTL1473" s="13"/>
      <c r="TTM1473" s="13"/>
      <c r="TTN1473" s="13"/>
      <c r="TTO1473" s="13"/>
      <c r="TTP1473" s="13"/>
      <c r="TTQ1473" s="13"/>
      <c r="TTR1473" s="13"/>
      <c r="TTS1473" s="13"/>
      <c r="TTT1473" s="13"/>
      <c r="TTU1473" s="13"/>
      <c r="TTV1473" s="13"/>
      <c r="TTW1473" s="13"/>
      <c r="TTX1473" s="13"/>
      <c r="TTY1473" s="13"/>
      <c r="TTZ1473" s="13"/>
      <c r="TUA1473" s="13"/>
      <c r="TUB1473" s="13"/>
      <c r="TUC1473" s="13"/>
      <c r="TUD1473" s="13"/>
      <c r="TUE1473" s="13"/>
      <c r="TUF1473" s="13"/>
      <c r="TUG1473" s="13"/>
      <c r="TUH1473" s="13"/>
      <c r="TUI1473" s="13"/>
      <c r="TUJ1473" s="13"/>
      <c r="TUK1473" s="13"/>
      <c r="TUL1473" s="13"/>
      <c r="TUM1473" s="13"/>
      <c r="TUN1473" s="13"/>
      <c r="TUO1473" s="13"/>
      <c r="TUP1473" s="13"/>
      <c r="TUQ1473" s="13"/>
      <c r="TUR1473" s="13"/>
      <c r="TUS1473" s="13"/>
      <c r="TUT1473" s="13"/>
      <c r="TUU1473" s="13"/>
      <c r="TUV1473" s="13"/>
      <c r="TUW1473" s="13"/>
      <c r="TUX1473" s="13"/>
      <c r="TUY1473" s="13"/>
      <c r="TUZ1473" s="13"/>
      <c r="TVA1473" s="13"/>
      <c r="TVB1473" s="13"/>
      <c r="TVC1473" s="13"/>
      <c r="TVD1473" s="13"/>
      <c r="TVE1473" s="13"/>
      <c r="TVF1473" s="13"/>
      <c r="TVG1473" s="13"/>
      <c r="TVH1473" s="13"/>
      <c r="TVI1473" s="13"/>
      <c r="TVJ1473" s="13"/>
      <c r="TVK1473" s="13"/>
      <c r="TVL1473" s="13"/>
      <c r="TVM1473" s="13"/>
      <c r="TVN1473" s="13"/>
      <c r="TVO1473" s="13"/>
      <c r="TVP1473" s="13"/>
      <c r="TVQ1473" s="13"/>
      <c r="TVR1473" s="13"/>
      <c r="TVS1473" s="13"/>
      <c r="TVT1473" s="13"/>
      <c r="TVU1473" s="13"/>
      <c r="TVV1473" s="13"/>
      <c r="TVW1473" s="13"/>
      <c r="TVX1473" s="13"/>
      <c r="TVY1473" s="13"/>
      <c r="TVZ1473" s="13"/>
      <c r="TWA1473" s="13"/>
      <c r="TWB1473" s="13"/>
      <c r="TWC1473" s="13"/>
      <c r="TWD1473" s="13"/>
      <c r="TWE1473" s="13"/>
      <c r="TWF1473" s="13"/>
      <c r="TWG1473" s="13"/>
      <c r="TWH1473" s="13"/>
      <c r="TWI1473" s="13"/>
      <c r="TWJ1473" s="13"/>
      <c r="TWK1473" s="13"/>
      <c r="TWL1473" s="13"/>
      <c r="TWM1473" s="13"/>
      <c r="TWN1473" s="13"/>
      <c r="TWO1473" s="13"/>
      <c r="TWP1473" s="13"/>
      <c r="TWQ1473" s="13"/>
      <c r="TWR1473" s="13"/>
      <c r="TWS1473" s="13"/>
      <c r="TWT1473" s="13"/>
      <c r="TWU1473" s="13"/>
      <c r="TWV1473" s="13"/>
      <c r="TWW1473" s="13"/>
      <c r="TWX1473" s="13"/>
      <c r="TWY1473" s="13"/>
      <c r="TWZ1473" s="13"/>
      <c r="TXA1473" s="13"/>
      <c r="TXB1473" s="13"/>
      <c r="TXC1473" s="13"/>
      <c r="TXD1473" s="13"/>
      <c r="TXE1473" s="13"/>
      <c r="TXF1473" s="13"/>
      <c r="TXG1473" s="13"/>
      <c r="TXH1473" s="13"/>
      <c r="TXI1473" s="13"/>
      <c r="TXJ1473" s="13"/>
      <c r="TXK1473" s="13"/>
      <c r="TXL1473" s="13"/>
      <c r="TXM1473" s="13"/>
      <c r="TXN1473" s="13"/>
      <c r="TXO1473" s="13"/>
      <c r="TXP1473" s="13"/>
      <c r="TXQ1473" s="13"/>
      <c r="TXR1473" s="13"/>
      <c r="TXS1473" s="13"/>
      <c r="TXT1473" s="13"/>
      <c r="TXU1473" s="13"/>
      <c r="TXV1473" s="13"/>
      <c r="TXW1473" s="13"/>
      <c r="TXX1473" s="13"/>
      <c r="TXY1473" s="13"/>
      <c r="TXZ1473" s="13"/>
      <c r="TYA1473" s="13"/>
      <c r="TYB1473" s="13"/>
      <c r="TYC1473" s="13"/>
      <c r="TYD1473" s="13"/>
      <c r="TYE1473" s="13"/>
      <c r="TYF1473" s="13"/>
      <c r="TYG1473" s="13"/>
      <c r="TYH1473" s="13"/>
      <c r="TYI1473" s="13"/>
      <c r="TYJ1473" s="13"/>
      <c r="TYK1473" s="13"/>
      <c r="TYL1473" s="13"/>
      <c r="TYM1473" s="13"/>
      <c r="TYN1473" s="13"/>
      <c r="TYO1473" s="13"/>
      <c r="TYP1473" s="13"/>
      <c r="TYQ1473" s="13"/>
      <c r="TYR1473" s="13"/>
      <c r="TYS1473" s="13"/>
      <c r="TYT1473" s="13"/>
      <c r="TYU1473" s="13"/>
      <c r="TYV1473" s="13"/>
      <c r="TYW1473" s="13"/>
      <c r="TYX1473" s="13"/>
      <c r="TYY1473" s="13"/>
      <c r="TYZ1473" s="13"/>
      <c r="TZA1473" s="13"/>
      <c r="TZB1473" s="13"/>
      <c r="TZC1473" s="13"/>
      <c r="TZD1473" s="13"/>
      <c r="TZE1473" s="13"/>
      <c r="TZF1473" s="13"/>
      <c r="TZG1473" s="13"/>
      <c r="TZH1473" s="13"/>
      <c r="TZI1473" s="13"/>
      <c r="TZJ1473" s="13"/>
      <c r="TZK1473" s="13"/>
      <c r="TZL1473" s="13"/>
      <c r="TZM1473" s="13"/>
      <c r="TZN1473" s="13"/>
      <c r="TZO1473" s="13"/>
      <c r="TZP1473" s="13"/>
      <c r="TZQ1473" s="13"/>
      <c r="TZR1473" s="13"/>
      <c r="TZS1473" s="13"/>
      <c r="TZT1473" s="13"/>
      <c r="TZU1473" s="13"/>
      <c r="TZV1473" s="13"/>
      <c r="TZW1473" s="13"/>
      <c r="TZX1473" s="13"/>
      <c r="TZY1473" s="13"/>
      <c r="TZZ1473" s="13"/>
      <c r="UAA1473" s="13"/>
      <c r="UAB1473" s="13"/>
      <c r="UAC1473" s="13"/>
      <c r="UAD1473" s="13"/>
      <c r="UAE1473" s="13"/>
      <c r="UAF1473" s="13"/>
      <c r="UAG1473" s="13"/>
      <c r="UAH1473" s="13"/>
      <c r="UAI1473" s="13"/>
      <c r="UAJ1473" s="13"/>
      <c r="UAK1473" s="13"/>
      <c r="UAL1473" s="13"/>
      <c r="UAM1473" s="13"/>
      <c r="UAN1473" s="13"/>
      <c r="UAO1473" s="13"/>
      <c r="UAP1473" s="13"/>
      <c r="UAQ1473" s="13"/>
      <c r="UAR1473" s="13"/>
      <c r="UAS1473" s="13"/>
      <c r="UAT1473" s="13"/>
      <c r="UAU1473" s="13"/>
      <c r="UAV1473" s="13"/>
      <c r="UAW1473" s="13"/>
      <c r="UAX1473" s="13"/>
      <c r="UAY1473" s="13"/>
      <c r="UAZ1473" s="13"/>
      <c r="UBA1473" s="13"/>
      <c r="UBB1473" s="13"/>
      <c r="UBC1473" s="13"/>
      <c r="UBD1473" s="13"/>
      <c r="UBE1473" s="13"/>
      <c r="UBF1473" s="13"/>
      <c r="UBG1473" s="13"/>
      <c r="UBH1473" s="13"/>
      <c r="UBI1473" s="13"/>
      <c r="UBJ1473" s="13"/>
      <c r="UBK1473" s="13"/>
      <c r="UBL1473" s="13"/>
      <c r="UBM1473" s="13"/>
      <c r="UBN1473" s="13"/>
      <c r="UBO1473" s="13"/>
      <c r="UBP1473" s="13"/>
      <c r="UBQ1473" s="13"/>
      <c r="UBR1473" s="13"/>
      <c r="UBS1473" s="13"/>
      <c r="UBT1473" s="13"/>
      <c r="UBU1473" s="13"/>
      <c r="UBV1473" s="13"/>
      <c r="UBW1473" s="13"/>
      <c r="UBX1473" s="13"/>
      <c r="UBY1473" s="13"/>
      <c r="UBZ1473" s="13"/>
      <c r="UCA1473" s="13"/>
      <c r="UCB1473" s="13"/>
      <c r="UCC1473" s="13"/>
      <c r="UCD1473" s="13"/>
      <c r="UCE1473" s="13"/>
      <c r="UCF1473" s="13"/>
      <c r="UCG1473" s="13"/>
      <c r="UCH1473" s="13"/>
      <c r="UCI1473" s="13"/>
      <c r="UCJ1473" s="13"/>
      <c r="UCK1473" s="13"/>
      <c r="UCL1473" s="13"/>
      <c r="UCM1473" s="13"/>
      <c r="UCN1473" s="13"/>
      <c r="UCO1473" s="13"/>
      <c r="UCP1473" s="13"/>
      <c r="UCQ1473" s="13"/>
      <c r="UCR1473" s="13"/>
      <c r="UCS1473" s="13"/>
      <c r="UCT1473" s="13"/>
      <c r="UCU1473" s="13"/>
      <c r="UCV1473" s="13"/>
      <c r="UCW1473" s="13"/>
      <c r="UCX1473" s="13"/>
      <c r="UCY1473" s="13"/>
      <c r="UCZ1473" s="13"/>
      <c r="UDA1473" s="13"/>
      <c r="UDB1473" s="13"/>
      <c r="UDC1473" s="13"/>
      <c r="UDD1473" s="13"/>
      <c r="UDE1473" s="13"/>
      <c r="UDF1473" s="13"/>
      <c r="UDG1473" s="13"/>
      <c r="UDH1473" s="13"/>
      <c r="UDI1473" s="13"/>
      <c r="UDJ1473" s="13"/>
      <c r="UDK1473" s="13"/>
      <c r="UDL1473" s="13"/>
      <c r="UDM1473" s="13"/>
      <c r="UDN1473" s="13"/>
      <c r="UDO1473" s="13"/>
      <c r="UDP1473" s="13"/>
      <c r="UDQ1473" s="13"/>
      <c r="UDR1473" s="13"/>
      <c r="UDS1473" s="13"/>
      <c r="UDT1473" s="13"/>
      <c r="UDU1473" s="13"/>
      <c r="UDV1473" s="13"/>
      <c r="UDW1473" s="13"/>
      <c r="UDX1473" s="13"/>
      <c r="UDY1473" s="13"/>
      <c r="UDZ1473" s="13"/>
      <c r="UEA1473" s="13"/>
      <c r="UEB1473" s="13"/>
      <c r="UEC1473" s="13"/>
      <c r="UED1473" s="13"/>
      <c r="UEE1473" s="13"/>
      <c r="UEF1473" s="13"/>
      <c r="UEG1473" s="13"/>
      <c r="UEH1473" s="13"/>
      <c r="UEI1473" s="13"/>
      <c r="UEJ1473" s="13"/>
      <c r="UEK1473" s="13"/>
      <c r="UEL1473" s="13"/>
      <c r="UEM1473" s="13"/>
      <c r="UEN1473" s="13"/>
      <c r="UEO1473" s="13"/>
      <c r="UEP1473" s="13"/>
      <c r="UEQ1473" s="13"/>
      <c r="UER1473" s="13"/>
      <c r="UES1473" s="13"/>
      <c r="UET1473" s="13"/>
      <c r="UEU1473" s="13"/>
      <c r="UEV1473" s="13"/>
      <c r="UEW1473" s="13"/>
      <c r="UEX1473" s="13"/>
      <c r="UEY1473" s="13"/>
      <c r="UEZ1473" s="13"/>
      <c r="UFA1473" s="13"/>
      <c r="UFB1473" s="13"/>
      <c r="UFC1473" s="13"/>
      <c r="UFD1473" s="13"/>
      <c r="UFE1473" s="13"/>
      <c r="UFF1473" s="13"/>
      <c r="UFG1473" s="13"/>
      <c r="UFH1473" s="13"/>
      <c r="UFI1473" s="13"/>
      <c r="UFJ1473" s="13"/>
      <c r="UFK1473" s="13"/>
      <c r="UFL1473" s="13"/>
      <c r="UFM1473" s="13"/>
      <c r="UFN1473" s="13"/>
      <c r="UFO1473" s="13"/>
      <c r="UFP1473" s="13"/>
      <c r="UFQ1473" s="13"/>
      <c r="UFR1473" s="13"/>
      <c r="UFS1473" s="13"/>
      <c r="UFT1473" s="13"/>
      <c r="UFU1473" s="13"/>
      <c r="UFV1473" s="13"/>
      <c r="UFW1473" s="13"/>
      <c r="UFX1473" s="13"/>
      <c r="UFY1473" s="13"/>
      <c r="UFZ1473" s="13"/>
      <c r="UGA1473" s="13"/>
      <c r="UGB1473" s="13"/>
      <c r="UGC1473" s="13"/>
      <c r="UGD1473" s="13"/>
      <c r="UGE1473" s="13"/>
      <c r="UGF1473" s="13"/>
      <c r="UGG1473" s="13"/>
      <c r="UGH1473" s="13"/>
      <c r="UGI1473" s="13"/>
      <c r="UGJ1473" s="13"/>
      <c r="UGK1473" s="13"/>
      <c r="UGL1473" s="13"/>
      <c r="UGM1473" s="13"/>
      <c r="UGN1473" s="13"/>
      <c r="UGO1473" s="13"/>
      <c r="UGP1473" s="13"/>
      <c r="UGQ1473" s="13"/>
      <c r="UGR1473" s="13"/>
      <c r="UGS1473" s="13"/>
      <c r="UGT1473" s="13"/>
      <c r="UGU1473" s="13"/>
      <c r="UGV1473" s="13"/>
      <c r="UGW1473" s="13"/>
      <c r="UGX1473" s="13"/>
      <c r="UGY1473" s="13"/>
      <c r="UGZ1473" s="13"/>
      <c r="UHA1473" s="13"/>
      <c r="UHB1473" s="13"/>
      <c r="UHC1473" s="13"/>
      <c r="UHD1473" s="13"/>
      <c r="UHE1473" s="13"/>
      <c r="UHF1473" s="13"/>
      <c r="UHG1473" s="13"/>
      <c r="UHH1473" s="13"/>
      <c r="UHI1473" s="13"/>
      <c r="UHJ1473" s="13"/>
      <c r="UHK1473" s="13"/>
      <c r="UHL1473" s="13"/>
      <c r="UHM1473" s="13"/>
      <c r="UHN1473" s="13"/>
      <c r="UHO1473" s="13"/>
      <c r="UHP1473" s="13"/>
      <c r="UHQ1473" s="13"/>
      <c r="UHR1473" s="13"/>
      <c r="UHS1473" s="13"/>
      <c r="UHT1473" s="13"/>
      <c r="UHU1473" s="13"/>
      <c r="UHV1473" s="13"/>
      <c r="UHW1473" s="13"/>
      <c r="UHX1473" s="13"/>
      <c r="UHY1473" s="13"/>
      <c r="UHZ1473" s="13"/>
      <c r="UIA1473" s="13"/>
      <c r="UIB1473" s="13"/>
      <c r="UIC1473" s="13"/>
      <c r="UID1473" s="13"/>
      <c r="UIE1473" s="13"/>
      <c r="UIF1473" s="13"/>
      <c r="UIG1473" s="13"/>
      <c r="UIH1473" s="13"/>
      <c r="UII1473" s="13"/>
      <c r="UIJ1473" s="13"/>
      <c r="UIK1473" s="13"/>
      <c r="UIL1473" s="13"/>
      <c r="UIM1473" s="13"/>
      <c r="UIN1473" s="13"/>
      <c r="UIO1473" s="13"/>
      <c r="UIP1473" s="13"/>
      <c r="UIQ1473" s="13"/>
      <c r="UIR1473" s="13"/>
      <c r="UIS1473" s="13"/>
      <c r="UIT1473" s="13"/>
      <c r="UIU1473" s="13"/>
      <c r="UIV1473" s="13"/>
      <c r="UIW1473" s="13"/>
      <c r="UIX1473" s="13"/>
      <c r="UIY1473" s="13"/>
      <c r="UIZ1473" s="13"/>
      <c r="UJA1473" s="13"/>
      <c r="UJB1473" s="13"/>
      <c r="UJC1473" s="13"/>
      <c r="UJD1473" s="13"/>
      <c r="UJE1473" s="13"/>
      <c r="UJF1473" s="13"/>
      <c r="UJG1473" s="13"/>
      <c r="UJH1473" s="13"/>
      <c r="UJI1473" s="13"/>
      <c r="UJJ1473" s="13"/>
      <c r="UJK1473" s="13"/>
      <c r="UJL1473" s="13"/>
      <c r="UJM1473" s="13"/>
      <c r="UJN1473" s="13"/>
      <c r="UJO1473" s="13"/>
      <c r="UJP1473" s="13"/>
      <c r="UJQ1473" s="13"/>
      <c r="UJR1473" s="13"/>
      <c r="UJS1473" s="13"/>
      <c r="UJT1473" s="13"/>
      <c r="UJU1473" s="13"/>
      <c r="UJV1473" s="13"/>
      <c r="UJW1473" s="13"/>
      <c r="UJX1473" s="13"/>
      <c r="UJY1473" s="13"/>
      <c r="UJZ1473" s="13"/>
      <c r="UKA1473" s="13"/>
      <c r="UKB1473" s="13"/>
      <c r="UKC1473" s="13"/>
      <c r="UKD1473" s="13"/>
      <c r="UKE1473" s="13"/>
      <c r="UKF1473" s="13"/>
      <c r="UKG1473" s="13"/>
      <c r="UKH1473" s="13"/>
      <c r="UKI1473" s="13"/>
      <c r="UKJ1473" s="13"/>
      <c r="UKK1473" s="13"/>
      <c r="UKL1473" s="13"/>
      <c r="UKM1473" s="13"/>
      <c r="UKN1473" s="13"/>
      <c r="UKO1473" s="13"/>
      <c r="UKP1473" s="13"/>
      <c r="UKQ1473" s="13"/>
      <c r="UKR1473" s="13"/>
      <c r="UKS1473" s="13"/>
      <c r="UKT1473" s="13"/>
      <c r="UKU1473" s="13"/>
      <c r="UKV1473" s="13"/>
      <c r="UKW1473" s="13"/>
      <c r="UKX1473" s="13"/>
      <c r="UKY1473" s="13"/>
      <c r="UKZ1473" s="13"/>
      <c r="ULA1473" s="13"/>
      <c r="ULB1473" s="13"/>
      <c r="ULC1473" s="13"/>
      <c r="ULD1473" s="13"/>
      <c r="ULE1473" s="13"/>
      <c r="ULF1473" s="13"/>
      <c r="ULG1473" s="13"/>
      <c r="ULH1473" s="13"/>
      <c r="ULI1473" s="13"/>
      <c r="ULJ1473" s="13"/>
      <c r="ULK1473" s="13"/>
      <c r="ULL1473" s="13"/>
      <c r="ULM1473" s="13"/>
      <c r="ULN1473" s="13"/>
      <c r="ULO1473" s="13"/>
      <c r="ULP1473" s="13"/>
      <c r="ULQ1473" s="13"/>
      <c r="ULR1473" s="13"/>
      <c r="ULS1473" s="13"/>
      <c r="ULT1473" s="13"/>
      <c r="ULU1473" s="13"/>
      <c r="ULV1473" s="13"/>
      <c r="ULW1473" s="13"/>
      <c r="ULX1473" s="13"/>
      <c r="ULY1473" s="13"/>
      <c r="ULZ1473" s="13"/>
      <c r="UMA1473" s="13"/>
      <c r="UMB1473" s="13"/>
      <c r="UMC1473" s="13"/>
      <c r="UMD1473" s="13"/>
      <c r="UME1473" s="13"/>
      <c r="UMF1473" s="13"/>
      <c r="UMG1473" s="13"/>
      <c r="UMH1473" s="13"/>
      <c r="UMI1473" s="13"/>
      <c r="UMJ1473" s="13"/>
      <c r="UMK1473" s="13"/>
      <c r="UML1473" s="13"/>
      <c r="UMM1473" s="13"/>
      <c r="UMN1473" s="13"/>
      <c r="UMO1473" s="13"/>
      <c r="UMP1473" s="13"/>
      <c r="UMQ1473" s="13"/>
      <c r="UMR1473" s="13"/>
      <c r="UMS1473" s="13"/>
      <c r="UMT1473" s="13"/>
      <c r="UMU1473" s="13"/>
      <c r="UMV1473" s="13"/>
      <c r="UMW1473" s="13"/>
      <c r="UMX1473" s="13"/>
      <c r="UMY1473" s="13"/>
      <c r="UMZ1473" s="13"/>
      <c r="UNA1473" s="13"/>
      <c r="UNB1473" s="13"/>
      <c r="UNC1473" s="13"/>
      <c r="UND1473" s="13"/>
      <c r="UNE1473" s="13"/>
      <c r="UNF1473" s="13"/>
      <c r="UNG1473" s="13"/>
      <c r="UNH1473" s="13"/>
      <c r="UNI1473" s="13"/>
      <c r="UNJ1473" s="13"/>
      <c r="UNK1473" s="13"/>
      <c r="UNL1473" s="13"/>
      <c r="UNM1473" s="13"/>
      <c r="UNN1473" s="13"/>
      <c r="UNO1473" s="13"/>
      <c r="UNP1473" s="13"/>
      <c r="UNQ1473" s="13"/>
      <c r="UNR1473" s="13"/>
      <c r="UNS1473" s="13"/>
      <c r="UNT1473" s="13"/>
      <c r="UNU1473" s="13"/>
      <c r="UNV1473" s="13"/>
      <c r="UNW1473" s="13"/>
      <c r="UNX1473" s="13"/>
      <c r="UNY1473" s="13"/>
      <c r="UNZ1473" s="13"/>
      <c r="UOA1473" s="13"/>
      <c r="UOB1473" s="13"/>
      <c r="UOC1473" s="13"/>
      <c r="UOD1473" s="13"/>
      <c r="UOE1473" s="13"/>
      <c r="UOF1473" s="13"/>
      <c r="UOG1473" s="13"/>
      <c r="UOH1473" s="13"/>
      <c r="UOI1473" s="13"/>
      <c r="UOJ1473" s="13"/>
      <c r="UOK1473" s="13"/>
      <c r="UOL1473" s="13"/>
      <c r="UOM1473" s="13"/>
      <c r="UON1473" s="13"/>
      <c r="UOO1473" s="13"/>
      <c r="UOP1473" s="13"/>
      <c r="UOQ1473" s="13"/>
      <c r="UOR1473" s="13"/>
      <c r="UOS1473" s="13"/>
      <c r="UOT1473" s="13"/>
      <c r="UOU1473" s="13"/>
      <c r="UOV1473" s="13"/>
      <c r="UOW1473" s="13"/>
      <c r="UOX1473" s="13"/>
      <c r="UOY1473" s="13"/>
      <c r="UOZ1473" s="13"/>
      <c r="UPA1473" s="13"/>
      <c r="UPB1473" s="13"/>
      <c r="UPC1473" s="13"/>
      <c r="UPD1473" s="13"/>
      <c r="UPE1473" s="13"/>
      <c r="UPF1473" s="13"/>
      <c r="UPG1473" s="13"/>
      <c r="UPH1473" s="13"/>
      <c r="UPI1473" s="13"/>
      <c r="UPJ1473" s="13"/>
      <c r="UPK1473" s="13"/>
      <c r="UPL1473" s="13"/>
      <c r="UPM1473" s="13"/>
      <c r="UPN1473" s="13"/>
      <c r="UPO1473" s="13"/>
      <c r="UPP1473" s="13"/>
      <c r="UPQ1473" s="13"/>
      <c r="UPR1473" s="13"/>
      <c r="UPS1473" s="13"/>
      <c r="UPT1473" s="13"/>
      <c r="UPU1473" s="13"/>
      <c r="UPV1473" s="13"/>
      <c r="UPW1473" s="13"/>
      <c r="UPX1473" s="13"/>
      <c r="UPY1473" s="13"/>
      <c r="UPZ1473" s="13"/>
      <c r="UQA1473" s="13"/>
      <c r="UQB1473" s="13"/>
      <c r="UQC1473" s="13"/>
      <c r="UQD1473" s="13"/>
      <c r="UQE1473" s="13"/>
      <c r="UQF1473" s="13"/>
      <c r="UQG1473" s="13"/>
      <c r="UQH1473" s="13"/>
      <c r="UQI1473" s="13"/>
      <c r="UQJ1473" s="13"/>
      <c r="UQK1473" s="13"/>
      <c r="UQL1473" s="13"/>
      <c r="UQM1473" s="13"/>
      <c r="UQN1473" s="13"/>
      <c r="UQO1473" s="13"/>
      <c r="UQP1473" s="13"/>
      <c r="UQQ1473" s="13"/>
      <c r="UQR1473" s="13"/>
      <c r="UQS1473" s="13"/>
      <c r="UQT1473" s="13"/>
      <c r="UQU1473" s="13"/>
      <c r="UQV1473" s="13"/>
      <c r="UQW1473" s="13"/>
      <c r="UQX1473" s="13"/>
      <c r="UQY1473" s="13"/>
      <c r="UQZ1473" s="13"/>
      <c r="URA1473" s="13"/>
      <c r="URB1473" s="13"/>
      <c r="URC1473" s="13"/>
      <c r="URD1473" s="13"/>
      <c r="URE1473" s="13"/>
      <c r="URF1473" s="13"/>
      <c r="URG1473" s="13"/>
      <c r="URH1473" s="13"/>
      <c r="URI1473" s="13"/>
      <c r="URJ1473" s="13"/>
      <c r="URK1473" s="13"/>
      <c r="URL1473" s="13"/>
      <c r="URM1473" s="13"/>
      <c r="URN1473" s="13"/>
      <c r="URO1473" s="13"/>
      <c r="URP1473" s="13"/>
      <c r="URQ1473" s="13"/>
      <c r="URR1473" s="13"/>
      <c r="URS1473" s="13"/>
      <c r="URT1473" s="13"/>
      <c r="URU1473" s="13"/>
      <c r="URV1473" s="13"/>
      <c r="URW1473" s="13"/>
      <c r="URX1473" s="13"/>
      <c r="URY1473" s="13"/>
      <c r="URZ1473" s="13"/>
      <c r="USA1473" s="13"/>
      <c r="USB1473" s="13"/>
      <c r="USC1473" s="13"/>
      <c r="USD1473" s="13"/>
      <c r="USE1473" s="13"/>
      <c r="USF1473" s="13"/>
      <c r="USG1473" s="13"/>
      <c r="USH1473" s="13"/>
      <c r="USI1473" s="13"/>
      <c r="USJ1473" s="13"/>
      <c r="USK1473" s="13"/>
      <c r="USL1473" s="13"/>
      <c r="USM1473" s="13"/>
      <c r="USN1473" s="13"/>
      <c r="USO1473" s="13"/>
      <c r="USP1473" s="13"/>
      <c r="USQ1473" s="13"/>
      <c r="USR1473" s="13"/>
      <c r="USS1473" s="13"/>
      <c r="UST1473" s="13"/>
      <c r="USU1473" s="13"/>
      <c r="USV1473" s="13"/>
      <c r="USW1473" s="13"/>
      <c r="USX1473" s="13"/>
      <c r="USY1473" s="13"/>
      <c r="USZ1473" s="13"/>
      <c r="UTA1473" s="13"/>
      <c r="UTB1473" s="13"/>
      <c r="UTC1473" s="13"/>
      <c r="UTD1473" s="13"/>
      <c r="UTE1473" s="13"/>
      <c r="UTF1473" s="13"/>
      <c r="UTG1473" s="13"/>
      <c r="UTH1473" s="13"/>
      <c r="UTI1473" s="13"/>
      <c r="UTJ1473" s="13"/>
      <c r="UTK1473" s="13"/>
      <c r="UTL1473" s="13"/>
      <c r="UTM1473" s="13"/>
      <c r="UTN1473" s="13"/>
      <c r="UTO1473" s="13"/>
      <c r="UTP1473" s="13"/>
      <c r="UTQ1473" s="13"/>
      <c r="UTR1473" s="13"/>
      <c r="UTS1473" s="13"/>
      <c r="UTT1473" s="13"/>
      <c r="UTU1473" s="13"/>
      <c r="UTV1473" s="13"/>
      <c r="UTW1473" s="13"/>
      <c r="UTX1473" s="13"/>
      <c r="UTY1473" s="13"/>
      <c r="UTZ1473" s="13"/>
      <c r="UUA1473" s="13"/>
      <c r="UUB1473" s="13"/>
      <c r="UUC1473" s="13"/>
      <c r="UUD1473" s="13"/>
      <c r="UUE1473" s="13"/>
      <c r="UUF1473" s="13"/>
      <c r="UUG1473" s="13"/>
      <c r="UUH1473" s="13"/>
      <c r="UUI1473" s="13"/>
      <c r="UUJ1473" s="13"/>
      <c r="UUK1473" s="13"/>
      <c r="UUL1473" s="13"/>
      <c r="UUM1473" s="13"/>
      <c r="UUN1473" s="13"/>
      <c r="UUO1473" s="13"/>
      <c r="UUP1473" s="13"/>
      <c r="UUQ1473" s="13"/>
      <c r="UUR1473" s="13"/>
      <c r="UUS1473" s="13"/>
      <c r="UUT1473" s="13"/>
      <c r="UUU1473" s="13"/>
      <c r="UUV1473" s="13"/>
      <c r="UUW1473" s="13"/>
      <c r="UUX1473" s="13"/>
      <c r="UUY1473" s="13"/>
      <c r="UUZ1473" s="13"/>
      <c r="UVA1473" s="13"/>
      <c r="UVB1473" s="13"/>
      <c r="UVC1473" s="13"/>
      <c r="UVD1473" s="13"/>
      <c r="UVE1473" s="13"/>
      <c r="UVF1473" s="13"/>
      <c r="UVG1473" s="13"/>
      <c r="UVH1473" s="13"/>
      <c r="UVI1473" s="13"/>
      <c r="UVJ1473" s="13"/>
      <c r="UVK1473" s="13"/>
      <c r="UVL1473" s="13"/>
      <c r="UVM1473" s="13"/>
      <c r="UVN1473" s="13"/>
      <c r="UVO1473" s="13"/>
      <c r="UVP1473" s="13"/>
      <c r="UVQ1473" s="13"/>
      <c r="UVR1473" s="13"/>
      <c r="UVS1473" s="13"/>
      <c r="UVT1473" s="13"/>
      <c r="UVU1473" s="13"/>
      <c r="UVV1473" s="13"/>
      <c r="UVW1473" s="13"/>
      <c r="UVX1473" s="13"/>
      <c r="UVY1473" s="13"/>
      <c r="UVZ1473" s="13"/>
      <c r="UWA1473" s="13"/>
      <c r="UWB1473" s="13"/>
      <c r="UWC1473" s="13"/>
      <c r="UWD1473" s="13"/>
      <c r="UWE1473" s="13"/>
      <c r="UWF1473" s="13"/>
      <c r="UWG1473" s="13"/>
      <c r="UWH1473" s="13"/>
      <c r="UWI1473" s="13"/>
      <c r="UWJ1473" s="13"/>
      <c r="UWK1473" s="13"/>
      <c r="UWL1473" s="13"/>
      <c r="UWM1473" s="13"/>
      <c r="UWN1473" s="13"/>
      <c r="UWO1473" s="13"/>
      <c r="UWP1473" s="13"/>
      <c r="UWQ1473" s="13"/>
      <c r="UWR1473" s="13"/>
      <c r="UWS1473" s="13"/>
      <c r="UWT1473" s="13"/>
      <c r="UWU1473" s="13"/>
      <c r="UWV1473" s="13"/>
      <c r="UWW1473" s="13"/>
      <c r="UWX1473" s="13"/>
      <c r="UWY1473" s="13"/>
      <c r="UWZ1473" s="13"/>
      <c r="UXA1473" s="13"/>
      <c r="UXB1473" s="13"/>
      <c r="UXC1473" s="13"/>
      <c r="UXD1473" s="13"/>
      <c r="UXE1473" s="13"/>
      <c r="UXF1473" s="13"/>
      <c r="UXG1473" s="13"/>
      <c r="UXH1473" s="13"/>
      <c r="UXI1473" s="13"/>
      <c r="UXJ1473" s="13"/>
      <c r="UXK1473" s="13"/>
      <c r="UXL1473" s="13"/>
      <c r="UXM1473" s="13"/>
      <c r="UXN1473" s="13"/>
      <c r="UXO1473" s="13"/>
      <c r="UXP1473" s="13"/>
      <c r="UXQ1473" s="13"/>
      <c r="UXR1473" s="13"/>
      <c r="UXS1473" s="13"/>
      <c r="UXT1473" s="13"/>
      <c r="UXU1473" s="13"/>
      <c r="UXV1473" s="13"/>
      <c r="UXW1473" s="13"/>
      <c r="UXX1473" s="13"/>
      <c r="UXY1473" s="13"/>
      <c r="UXZ1473" s="13"/>
      <c r="UYA1473" s="13"/>
      <c r="UYB1473" s="13"/>
      <c r="UYC1473" s="13"/>
      <c r="UYD1473" s="13"/>
      <c r="UYE1473" s="13"/>
      <c r="UYF1473" s="13"/>
      <c r="UYG1473" s="13"/>
      <c r="UYH1473" s="13"/>
      <c r="UYI1473" s="13"/>
      <c r="UYJ1473" s="13"/>
      <c r="UYK1473" s="13"/>
      <c r="UYL1473" s="13"/>
      <c r="UYM1473" s="13"/>
      <c r="UYN1473" s="13"/>
      <c r="UYO1473" s="13"/>
      <c r="UYP1473" s="13"/>
      <c r="UYQ1473" s="13"/>
      <c r="UYR1473" s="13"/>
      <c r="UYS1473" s="13"/>
      <c r="UYT1473" s="13"/>
      <c r="UYU1473" s="13"/>
      <c r="UYV1473" s="13"/>
      <c r="UYW1473" s="13"/>
      <c r="UYX1473" s="13"/>
      <c r="UYY1473" s="13"/>
      <c r="UYZ1473" s="13"/>
      <c r="UZA1473" s="13"/>
      <c r="UZB1473" s="13"/>
      <c r="UZC1473" s="13"/>
      <c r="UZD1473" s="13"/>
      <c r="UZE1473" s="13"/>
      <c r="UZF1473" s="13"/>
      <c r="UZG1473" s="13"/>
      <c r="UZH1473" s="13"/>
      <c r="UZI1473" s="13"/>
      <c r="UZJ1473" s="13"/>
      <c r="UZK1473" s="13"/>
      <c r="UZL1473" s="13"/>
      <c r="UZM1473" s="13"/>
      <c r="UZN1473" s="13"/>
      <c r="UZO1473" s="13"/>
      <c r="UZP1473" s="13"/>
      <c r="UZQ1473" s="13"/>
      <c r="UZR1473" s="13"/>
      <c r="UZS1473" s="13"/>
      <c r="UZT1473" s="13"/>
      <c r="UZU1473" s="13"/>
      <c r="UZV1473" s="13"/>
      <c r="UZW1473" s="13"/>
      <c r="UZX1473" s="13"/>
      <c r="UZY1473" s="13"/>
      <c r="UZZ1473" s="13"/>
      <c r="VAA1473" s="13"/>
      <c r="VAB1473" s="13"/>
      <c r="VAC1473" s="13"/>
      <c r="VAD1473" s="13"/>
      <c r="VAE1473" s="13"/>
      <c r="VAF1473" s="13"/>
      <c r="VAG1473" s="13"/>
      <c r="VAH1473" s="13"/>
      <c r="VAI1473" s="13"/>
      <c r="VAJ1473" s="13"/>
      <c r="VAK1473" s="13"/>
      <c r="VAL1473" s="13"/>
      <c r="VAM1473" s="13"/>
      <c r="VAN1473" s="13"/>
      <c r="VAO1473" s="13"/>
      <c r="VAP1473" s="13"/>
      <c r="VAQ1473" s="13"/>
      <c r="VAR1473" s="13"/>
      <c r="VAS1473" s="13"/>
      <c r="VAT1473" s="13"/>
      <c r="VAU1473" s="13"/>
      <c r="VAV1473" s="13"/>
      <c r="VAW1473" s="13"/>
      <c r="VAX1473" s="13"/>
      <c r="VAY1473" s="13"/>
      <c r="VAZ1473" s="13"/>
      <c r="VBA1473" s="13"/>
      <c r="VBB1473" s="13"/>
      <c r="VBC1473" s="13"/>
      <c r="VBD1473" s="13"/>
      <c r="VBE1473" s="13"/>
      <c r="VBF1473" s="13"/>
      <c r="VBG1473" s="13"/>
      <c r="VBH1473" s="13"/>
      <c r="VBI1473" s="13"/>
      <c r="VBJ1473" s="13"/>
      <c r="VBK1473" s="13"/>
      <c r="VBL1473" s="13"/>
      <c r="VBM1473" s="13"/>
      <c r="VBN1473" s="13"/>
      <c r="VBO1473" s="13"/>
      <c r="VBP1473" s="13"/>
      <c r="VBQ1473" s="13"/>
      <c r="VBR1473" s="13"/>
      <c r="VBS1473" s="13"/>
      <c r="VBT1473" s="13"/>
      <c r="VBU1473" s="13"/>
      <c r="VBV1473" s="13"/>
      <c r="VBW1473" s="13"/>
      <c r="VBX1473" s="13"/>
      <c r="VBY1473" s="13"/>
      <c r="VBZ1473" s="13"/>
      <c r="VCA1473" s="13"/>
      <c r="VCB1473" s="13"/>
      <c r="VCC1473" s="13"/>
      <c r="VCD1473" s="13"/>
      <c r="VCE1473" s="13"/>
      <c r="VCF1473" s="13"/>
      <c r="VCG1473" s="13"/>
      <c r="VCH1473" s="13"/>
      <c r="VCI1473" s="13"/>
      <c r="VCJ1473" s="13"/>
      <c r="VCK1473" s="13"/>
      <c r="VCL1473" s="13"/>
      <c r="VCM1473" s="13"/>
      <c r="VCN1473" s="13"/>
      <c r="VCO1473" s="13"/>
      <c r="VCP1473" s="13"/>
      <c r="VCQ1473" s="13"/>
      <c r="VCR1473" s="13"/>
      <c r="VCS1473" s="13"/>
      <c r="VCT1473" s="13"/>
      <c r="VCU1473" s="13"/>
      <c r="VCV1473" s="13"/>
      <c r="VCW1473" s="13"/>
      <c r="VCX1473" s="13"/>
      <c r="VCY1473" s="13"/>
      <c r="VCZ1473" s="13"/>
      <c r="VDA1473" s="13"/>
      <c r="VDB1473" s="13"/>
      <c r="VDC1473" s="13"/>
      <c r="VDD1473" s="13"/>
      <c r="VDE1473" s="13"/>
      <c r="VDF1473" s="13"/>
      <c r="VDG1473" s="13"/>
      <c r="VDH1473" s="13"/>
      <c r="VDI1473" s="13"/>
      <c r="VDJ1473" s="13"/>
      <c r="VDK1473" s="13"/>
      <c r="VDL1473" s="13"/>
      <c r="VDM1473" s="13"/>
      <c r="VDN1473" s="13"/>
      <c r="VDO1473" s="13"/>
      <c r="VDP1473" s="13"/>
      <c r="VDQ1473" s="13"/>
      <c r="VDR1473" s="13"/>
      <c r="VDS1473" s="13"/>
      <c r="VDT1473" s="13"/>
      <c r="VDU1473" s="13"/>
      <c r="VDV1473" s="13"/>
      <c r="VDW1473" s="13"/>
      <c r="VDX1473" s="13"/>
      <c r="VDY1473" s="13"/>
      <c r="VDZ1473" s="13"/>
      <c r="VEA1473" s="13"/>
      <c r="VEB1473" s="13"/>
      <c r="VEC1473" s="13"/>
      <c r="VED1473" s="13"/>
      <c r="VEE1473" s="13"/>
      <c r="VEF1473" s="13"/>
      <c r="VEG1473" s="13"/>
      <c r="VEH1473" s="13"/>
      <c r="VEI1473" s="13"/>
      <c r="VEJ1473" s="13"/>
      <c r="VEK1473" s="13"/>
      <c r="VEL1473" s="13"/>
      <c r="VEM1473" s="13"/>
      <c r="VEN1473" s="13"/>
      <c r="VEO1473" s="13"/>
      <c r="VEP1473" s="13"/>
      <c r="VEQ1473" s="13"/>
      <c r="VER1473" s="13"/>
      <c r="VES1473" s="13"/>
      <c r="VET1473" s="13"/>
      <c r="VEU1473" s="13"/>
      <c r="VEV1473" s="13"/>
      <c r="VEW1473" s="13"/>
      <c r="VEX1473" s="13"/>
      <c r="VEY1473" s="13"/>
      <c r="VEZ1473" s="13"/>
      <c r="VFA1473" s="13"/>
      <c r="VFB1473" s="13"/>
      <c r="VFC1473" s="13"/>
      <c r="VFD1473" s="13"/>
      <c r="VFE1473" s="13"/>
      <c r="VFF1473" s="13"/>
      <c r="VFG1473" s="13"/>
      <c r="VFH1473" s="13"/>
      <c r="VFI1473" s="13"/>
      <c r="VFJ1473" s="13"/>
      <c r="VFK1473" s="13"/>
      <c r="VFL1473" s="13"/>
      <c r="VFM1473" s="13"/>
      <c r="VFN1473" s="13"/>
      <c r="VFO1473" s="13"/>
      <c r="VFP1473" s="13"/>
      <c r="VFQ1473" s="13"/>
      <c r="VFR1473" s="13"/>
      <c r="VFS1473" s="13"/>
      <c r="VFT1473" s="13"/>
      <c r="VFU1473" s="13"/>
      <c r="VFV1473" s="13"/>
      <c r="VFW1473" s="13"/>
      <c r="VFX1473" s="13"/>
      <c r="VFY1473" s="13"/>
      <c r="VFZ1473" s="13"/>
      <c r="VGA1473" s="13"/>
      <c r="VGB1473" s="13"/>
      <c r="VGC1473" s="13"/>
      <c r="VGD1473" s="13"/>
      <c r="VGE1473" s="13"/>
      <c r="VGF1473" s="13"/>
      <c r="VGG1473" s="13"/>
      <c r="VGH1473" s="13"/>
      <c r="VGI1473" s="13"/>
      <c r="VGJ1473" s="13"/>
      <c r="VGK1473" s="13"/>
      <c r="VGL1473" s="13"/>
      <c r="VGM1473" s="13"/>
      <c r="VGN1473" s="13"/>
      <c r="VGO1473" s="13"/>
      <c r="VGP1473" s="13"/>
      <c r="VGQ1473" s="13"/>
      <c r="VGR1473" s="13"/>
      <c r="VGS1473" s="13"/>
      <c r="VGT1473" s="13"/>
      <c r="VGU1473" s="13"/>
      <c r="VGV1473" s="13"/>
      <c r="VGW1473" s="13"/>
      <c r="VGX1473" s="13"/>
      <c r="VGY1473" s="13"/>
      <c r="VGZ1473" s="13"/>
      <c r="VHA1473" s="13"/>
      <c r="VHB1473" s="13"/>
      <c r="VHC1473" s="13"/>
      <c r="VHD1473" s="13"/>
      <c r="VHE1473" s="13"/>
      <c r="VHF1473" s="13"/>
      <c r="VHG1473" s="13"/>
      <c r="VHH1473" s="13"/>
      <c r="VHI1473" s="13"/>
      <c r="VHJ1473" s="13"/>
      <c r="VHK1473" s="13"/>
      <c r="VHL1473" s="13"/>
      <c r="VHM1473" s="13"/>
      <c r="VHN1473" s="13"/>
      <c r="VHO1473" s="13"/>
      <c r="VHP1473" s="13"/>
      <c r="VHQ1473" s="13"/>
      <c r="VHR1473" s="13"/>
      <c r="VHS1473" s="13"/>
      <c r="VHT1473" s="13"/>
      <c r="VHU1473" s="13"/>
      <c r="VHV1473" s="13"/>
      <c r="VHW1473" s="13"/>
      <c r="VHX1473" s="13"/>
      <c r="VHY1473" s="13"/>
      <c r="VHZ1473" s="13"/>
      <c r="VIA1473" s="13"/>
      <c r="VIB1473" s="13"/>
      <c r="VIC1473" s="13"/>
      <c r="VID1473" s="13"/>
      <c r="VIE1473" s="13"/>
      <c r="VIF1473" s="13"/>
      <c r="VIG1473" s="13"/>
      <c r="VIH1473" s="13"/>
      <c r="VII1473" s="13"/>
      <c r="VIJ1473" s="13"/>
      <c r="VIK1473" s="13"/>
      <c r="VIL1473" s="13"/>
      <c r="VIM1473" s="13"/>
      <c r="VIN1473" s="13"/>
      <c r="VIO1473" s="13"/>
      <c r="VIP1473" s="13"/>
      <c r="VIQ1473" s="13"/>
      <c r="VIR1473" s="13"/>
      <c r="VIS1473" s="13"/>
      <c r="VIT1473" s="13"/>
      <c r="VIU1473" s="13"/>
      <c r="VIV1473" s="13"/>
      <c r="VIW1473" s="13"/>
      <c r="VIX1473" s="13"/>
      <c r="VIY1473" s="13"/>
      <c r="VIZ1473" s="13"/>
      <c r="VJA1473" s="13"/>
      <c r="VJB1473" s="13"/>
      <c r="VJC1473" s="13"/>
      <c r="VJD1473" s="13"/>
      <c r="VJE1473" s="13"/>
      <c r="VJF1473" s="13"/>
      <c r="VJG1473" s="13"/>
      <c r="VJH1473" s="13"/>
      <c r="VJI1473" s="13"/>
      <c r="VJJ1473" s="13"/>
      <c r="VJK1473" s="13"/>
      <c r="VJL1473" s="13"/>
      <c r="VJM1473" s="13"/>
      <c r="VJN1473" s="13"/>
      <c r="VJO1473" s="13"/>
      <c r="VJP1473" s="13"/>
      <c r="VJQ1473" s="13"/>
      <c r="VJR1473" s="13"/>
      <c r="VJS1473" s="13"/>
      <c r="VJT1473" s="13"/>
      <c r="VJU1473" s="13"/>
      <c r="VJV1473" s="13"/>
      <c r="VJW1473" s="13"/>
      <c r="VJX1473" s="13"/>
      <c r="VJY1473" s="13"/>
      <c r="VJZ1473" s="13"/>
      <c r="VKA1473" s="13"/>
      <c r="VKB1473" s="13"/>
      <c r="VKC1473" s="13"/>
      <c r="VKD1473" s="13"/>
      <c r="VKE1473" s="13"/>
      <c r="VKF1473" s="13"/>
      <c r="VKG1473" s="13"/>
      <c r="VKH1473" s="13"/>
      <c r="VKI1473" s="13"/>
      <c r="VKJ1473" s="13"/>
      <c r="VKK1473" s="13"/>
      <c r="VKL1473" s="13"/>
      <c r="VKM1473" s="13"/>
      <c r="VKN1473" s="13"/>
      <c r="VKO1473" s="13"/>
      <c r="VKP1473" s="13"/>
      <c r="VKQ1473" s="13"/>
      <c r="VKR1473" s="13"/>
      <c r="VKS1473" s="13"/>
      <c r="VKT1473" s="13"/>
      <c r="VKU1473" s="13"/>
      <c r="VKV1473" s="13"/>
      <c r="VKW1473" s="13"/>
      <c r="VKX1473" s="13"/>
      <c r="VKY1473" s="13"/>
      <c r="VKZ1473" s="13"/>
      <c r="VLA1473" s="13"/>
      <c r="VLB1473" s="13"/>
      <c r="VLC1473" s="13"/>
      <c r="VLD1473" s="13"/>
      <c r="VLE1473" s="13"/>
      <c r="VLF1473" s="13"/>
      <c r="VLG1473" s="13"/>
      <c r="VLH1473" s="13"/>
      <c r="VLI1473" s="13"/>
      <c r="VLJ1473" s="13"/>
      <c r="VLK1473" s="13"/>
      <c r="VLL1473" s="13"/>
      <c r="VLM1473" s="13"/>
      <c r="VLN1473" s="13"/>
      <c r="VLO1473" s="13"/>
      <c r="VLP1473" s="13"/>
      <c r="VLQ1473" s="13"/>
      <c r="VLR1473" s="13"/>
      <c r="VLS1473" s="13"/>
      <c r="VLT1473" s="13"/>
      <c r="VLU1473" s="13"/>
      <c r="VLV1473" s="13"/>
      <c r="VLW1473" s="13"/>
      <c r="VLX1473" s="13"/>
      <c r="VLY1473" s="13"/>
      <c r="VLZ1473" s="13"/>
      <c r="VMA1473" s="13"/>
      <c r="VMB1473" s="13"/>
      <c r="VMC1473" s="13"/>
      <c r="VMD1473" s="13"/>
      <c r="VME1473" s="13"/>
      <c r="VMF1473" s="13"/>
      <c r="VMG1473" s="13"/>
      <c r="VMH1473" s="13"/>
      <c r="VMI1473" s="13"/>
      <c r="VMJ1473" s="13"/>
      <c r="VMK1473" s="13"/>
      <c r="VML1473" s="13"/>
      <c r="VMM1473" s="13"/>
      <c r="VMN1473" s="13"/>
      <c r="VMO1473" s="13"/>
      <c r="VMP1473" s="13"/>
      <c r="VMQ1473" s="13"/>
      <c r="VMR1473" s="13"/>
      <c r="VMS1473" s="13"/>
      <c r="VMT1473" s="13"/>
      <c r="VMU1473" s="13"/>
      <c r="VMV1473" s="13"/>
      <c r="VMW1473" s="13"/>
      <c r="VMX1473" s="13"/>
      <c r="VMY1473" s="13"/>
      <c r="VMZ1473" s="13"/>
      <c r="VNA1473" s="13"/>
      <c r="VNB1473" s="13"/>
      <c r="VNC1473" s="13"/>
      <c r="VND1473" s="13"/>
      <c r="VNE1473" s="13"/>
      <c r="VNF1473" s="13"/>
      <c r="VNG1473" s="13"/>
      <c r="VNH1473" s="13"/>
      <c r="VNI1473" s="13"/>
      <c r="VNJ1473" s="13"/>
      <c r="VNK1473" s="13"/>
      <c r="VNL1473" s="13"/>
      <c r="VNM1473" s="13"/>
      <c r="VNN1473" s="13"/>
      <c r="VNO1473" s="13"/>
      <c r="VNP1473" s="13"/>
      <c r="VNQ1473" s="13"/>
      <c r="VNR1473" s="13"/>
      <c r="VNS1473" s="13"/>
      <c r="VNT1473" s="13"/>
      <c r="VNU1473" s="13"/>
      <c r="VNV1473" s="13"/>
      <c r="VNW1473" s="13"/>
      <c r="VNX1473" s="13"/>
      <c r="VNY1473" s="13"/>
      <c r="VNZ1473" s="13"/>
      <c r="VOA1473" s="13"/>
      <c r="VOB1473" s="13"/>
      <c r="VOC1473" s="13"/>
      <c r="VOD1473" s="13"/>
      <c r="VOE1473" s="13"/>
      <c r="VOF1473" s="13"/>
      <c r="VOG1473" s="13"/>
      <c r="VOH1473" s="13"/>
      <c r="VOI1473" s="13"/>
      <c r="VOJ1473" s="13"/>
      <c r="VOK1473" s="13"/>
      <c r="VOL1473" s="13"/>
      <c r="VOM1473" s="13"/>
      <c r="VON1473" s="13"/>
      <c r="VOO1473" s="13"/>
      <c r="VOP1473" s="13"/>
      <c r="VOQ1473" s="13"/>
      <c r="VOR1473" s="13"/>
      <c r="VOS1473" s="13"/>
      <c r="VOT1473" s="13"/>
      <c r="VOU1473" s="13"/>
      <c r="VOV1473" s="13"/>
      <c r="VOW1473" s="13"/>
      <c r="VOX1473" s="13"/>
      <c r="VOY1473" s="13"/>
      <c r="VOZ1473" s="13"/>
      <c r="VPA1473" s="13"/>
      <c r="VPB1473" s="13"/>
      <c r="VPC1473" s="13"/>
      <c r="VPD1473" s="13"/>
      <c r="VPE1473" s="13"/>
      <c r="VPF1473" s="13"/>
      <c r="VPG1473" s="13"/>
      <c r="VPH1473" s="13"/>
      <c r="VPI1473" s="13"/>
      <c r="VPJ1473" s="13"/>
      <c r="VPK1473" s="13"/>
      <c r="VPL1473" s="13"/>
      <c r="VPM1473" s="13"/>
      <c r="VPN1473" s="13"/>
      <c r="VPO1473" s="13"/>
      <c r="VPP1473" s="13"/>
      <c r="VPQ1473" s="13"/>
      <c r="VPR1473" s="13"/>
      <c r="VPS1473" s="13"/>
      <c r="VPT1473" s="13"/>
      <c r="VPU1473" s="13"/>
      <c r="VPV1473" s="13"/>
      <c r="VPW1473" s="13"/>
      <c r="VPX1473" s="13"/>
      <c r="VPY1473" s="13"/>
      <c r="VPZ1473" s="13"/>
      <c r="VQA1473" s="13"/>
      <c r="VQB1473" s="13"/>
      <c r="VQC1473" s="13"/>
      <c r="VQD1473" s="13"/>
      <c r="VQE1473" s="13"/>
      <c r="VQF1473" s="13"/>
      <c r="VQG1473" s="13"/>
      <c r="VQH1473" s="13"/>
      <c r="VQI1473" s="13"/>
      <c r="VQJ1473" s="13"/>
      <c r="VQK1473" s="13"/>
      <c r="VQL1473" s="13"/>
      <c r="VQM1473" s="13"/>
      <c r="VQN1473" s="13"/>
      <c r="VQO1473" s="13"/>
      <c r="VQP1473" s="13"/>
      <c r="VQQ1473" s="13"/>
      <c r="VQR1473" s="13"/>
      <c r="VQS1473" s="13"/>
      <c r="VQT1473" s="13"/>
      <c r="VQU1473" s="13"/>
      <c r="VQV1473" s="13"/>
      <c r="VQW1473" s="13"/>
      <c r="VQX1473" s="13"/>
      <c r="VQY1473" s="13"/>
      <c r="VQZ1473" s="13"/>
      <c r="VRA1473" s="13"/>
      <c r="VRB1473" s="13"/>
      <c r="VRC1473" s="13"/>
      <c r="VRD1473" s="13"/>
      <c r="VRE1473" s="13"/>
      <c r="VRF1473" s="13"/>
      <c r="VRG1473" s="13"/>
      <c r="VRH1473" s="13"/>
      <c r="VRI1473" s="13"/>
      <c r="VRJ1473" s="13"/>
      <c r="VRK1473" s="13"/>
      <c r="VRL1473" s="13"/>
      <c r="VRM1473" s="13"/>
      <c r="VRN1473" s="13"/>
      <c r="VRO1473" s="13"/>
      <c r="VRP1473" s="13"/>
      <c r="VRQ1473" s="13"/>
      <c r="VRR1473" s="13"/>
      <c r="VRS1473" s="13"/>
      <c r="VRT1473" s="13"/>
      <c r="VRU1473" s="13"/>
      <c r="VRV1473" s="13"/>
      <c r="VRW1473" s="13"/>
      <c r="VRX1473" s="13"/>
      <c r="VRY1473" s="13"/>
      <c r="VRZ1473" s="13"/>
      <c r="VSA1473" s="13"/>
      <c r="VSB1473" s="13"/>
      <c r="VSC1473" s="13"/>
      <c r="VSD1473" s="13"/>
      <c r="VSE1473" s="13"/>
      <c r="VSF1473" s="13"/>
      <c r="VSG1473" s="13"/>
      <c r="VSH1473" s="13"/>
      <c r="VSI1473" s="13"/>
      <c r="VSJ1473" s="13"/>
      <c r="VSK1473" s="13"/>
      <c r="VSL1473" s="13"/>
      <c r="VSM1473" s="13"/>
      <c r="VSN1473" s="13"/>
      <c r="VSO1473" s="13"/>
      <c r="VSP1473" s="13"/>
      <c r="VSQ1473" s="13"/>
      <c r="VSR1473" s="13"/>
      <c r="VSS1473" s="13"/>
      <c r="VST1473" s="13"/>
      <c r="VSU1473" s="13"/>
      <c r="VSV1473" s="13"/>
      <c r="VSW1473" s="13"/>
      <c r="VSX1473" s="13"/>
      <c r="VSY1473" s="13"/>
      <c r="VSZ1473" s="13"/>
      <c r="VTA1473" s="13"/>
      <c r="VTB1473" s="13"/>
      <c r="VTC1473" s="13"/>
      <c r="VTD1473" s="13"/>
      <c r="VTE1473" s="13"/>
      <c r="VTF1473" s="13"/>
      <c r="VTG1473" s="13"/>
      <c r="VTH1473" s="13"/>
      <c r="VTI1473" s="13"/>
      <c r="VTJ1473" s="13"/>
      <c r="VTK1473" s="13"/>
      <c r="VTL1473" s="13"/>
      <c r="VTM1473" s="13"/>
      <c r="VTN1473" s="13"/>
      <c r="VTO1473" s="13"/>
      <c r="VTP1473" s="13"/>
      <c r="VTQ1473" s="13"/>
      <c r="VTR1473" s="13"/>
      <c r="VTS1473" s="13"/>
      <c r="VTT1473" s="13"/>
      <c r="VTU1473" s="13"/>
      <c r="VTV1473" s="13"/>
      <c r="VTW1473" s="13"/>
      <c r="VTX1473" s="13"/>
      <c r="VTY1473" s="13"/>
      <c r="VTZ1473" s="13"/>
      <c r="VUA1473" s="13"/>
      <c r="VUB1473" s="13"/>
      <c r="VUC1473" s="13"/>
      <c r="VUD1473" s="13"/>
      <c r="VUE1473" s="13"/>
      <c r="VUF1473" s="13"/>
      <c r="VUG1473" s="13"/>
      <c r="VUH1473" s="13"/>
      <c r="VUI1473" s="13"/>
      <c r="VUJ1473" s="13"/>
      <c r="VUK1473" s="13"/>
      <c r="VUL1473" s="13"/>
      <c r="VUM1473" s="13"/>
      <c r="VUN1473" s="13"/>
      <c r="VUO1473" s="13"/>
      <c r="VUP1473" s="13"/>
      <c r="VUQ1473" s="13"/>
      <c r="VUR1473" s="13"/>
      <c r="VUS1473" s="13"/>
      <c r="VUT1473" s="13"/>
      <c r="VUU1473" s="13"/>
      <c r="VUV1473" s="13"/>
      <c r="VUW1473" s="13"/>
      <c r="VUX1473" s="13"/>
      <c r="VUY1473" s="13"/>
      <c r="VUZ1473" s="13"/>
      <c r="VVA1473" s="13"/>
      <c r="VVB1473" s="13"/>
      <c r="VVC1473" s="13"/>
      <c r="VVD1473" s="13"/>
      <c r="VVE1473" s="13"/>
      <c r="VVF1473" s="13"/>
      <c r="VVG1473" s="13"/>
      <c r="VVH1473" s="13"/>
      <c r="VVI1473" s="13"/>
      <c r="VVJ1473" s="13"/>
      <c r="VVK1473" s="13"/>
      <c r="VVL1473" s="13"/>
      <c r="VVM1473" s="13"/>
      <c r="VVN1473" s="13"/>
      <c r="VVO1473" s="13"/>
      <c r="VVP1473" s="13"/>
      <c r="VVQ1473" s="13"/>
      <c r="VVR1473" s="13"/>
      <c r="VVS1473" s="13"/>
      <c r="VVT1473" s="13"/>
      <c r="VVU1473" s="13"/>
      <c r="VVV1473" s="13"/>
      <c r="VVW1473" s="13"/>
      <c r="VVX1473" s="13"/>
      <c r="VVY1473" s="13"/>
      <c r="VVZ1473" s="13"/>
      <c r="VWA1473" s="13"/>
      <c r="VWB1473" s="13"/>
      <c r="VWC1473" s="13"/>
      <c r="VWD1473" s="13"/>
      <c r="VWE1473" s="13"/>
      <c r="VWF1473" s="13"/>
      <c r="VWG1473" s="13"/>
      <c r="VWH1473" s="13"/>
      <c r="VWI1473" s="13"/>
      <c r="VWJ1473" s="13"/>
      <c r="VWK1473" s="13"/>
      <c r="VWL1473" s="13"/>
      <c r="VWM1473" s="13"/>
      <c r="VWN1473" s="13"/>
      <c r="VWO1473" s="13"/>
      <c r="VWP1473" s="13"/>
      <c r="VWQ1473" s="13"/>
      <c r="VWR1473" s="13"/>
      <c r="VWS1473" s="13"/>
      <c r="VWT1473" s="13"/>
      <c r="VWU1473" s="13"/>
      <c r="VWV1473" s="13"/>
      <c r="VWW1473" s="13"/>
      <c r="VWX1473" s="13"/>
      <c r="VWY1473" s="13"/>
      <c r="VWZ1473" s="13"/>
      <c r="VXA1473" s="13"/>
      <c r="VXB1473" s="13"/>
      <c r="VXC1473" s="13"/>
      <c r="VXD1473" s="13"/>
      <c r="VXE1473" s="13"/>
      <c r="VXF1473" s="13"/>
      <c r="VXG1473" s="13"/>
      <c r="VXH1473" s="13"/>
      <c r="VXI1473" s="13"/>
      <c r="VXJ1473" s="13"/>
      <c r="VXK1473" s="13"/>
      <c r="VXL1473" s="13"/>
      <c r="VXM1473" s="13"/>
      <c r="VXN1473" s="13"/>
      <c r="VXO1473" s="13"/>
      <c r="VXP1473" s="13"/>
      <c r="VXQ1473" s="13"/>
      <c r="VXR1473" s="13"/>
      <c r="VXS1473" s="13"/>
      <c r="VXT1473" s="13"/>
      <c r="VXU1473" s="13"/>
      <c r="VXV1473" s="13"/>
      <c r="VXW1473" s="13"/>
      <c r="VXX1473" s="13"/>
      <c r="VXY1473" s="13"/>
      <c r="VXZ1473" s="13"/>
      <c r="VYA1473" s="13"/>
      <c r="VYB1473" s="13"/>
      <c r="VYC1473" s="13"/>
      <c r="VYD1473" s="13"/>
      <c r="VYE1473" s="13"/>
      <c r="VYF1473" s="13"/>
      <c r="VYG1473" s="13"/>
      <c r="VYH1473" s="13"/>
      <c r="VYI1473" s="13"/>
      <c r="VYJ1473" s="13"/>
      <c r="VYK1473" s="13"/>
      <c r="VYL1473" s="13"/>
      <c r="VYM1473" s="13"/>
      <c r="VYN1473" s="13"/>
      <c r="VYO1473" s="13"/>
      <c r="VYP1473" s="13"/>
      <c r="VYQ1473" s="13"/>
      <c r="VYR1473" s="13"/>
      <c r="VYS1473" s="13"/>
      <c r="VYT1473" s="13"/>
      <c r="VYU1473" s="13"/>
      <c r="VYV1473" s="13"/>
      <c r="VYW1473" s="13"/>
      <c r="VYX1473" s="13"/>
      <c r="VYY1473" s="13"/>
      <c r="VYZ1473" s="13"/>
      <c r="VZA1473" s="13"/>
      <c r="VZB1473" s="13"/>
      <c r="VZC1473" s="13"/>
      <c r="VZD1473" s="13"/>
      <c r="VZE1473" s="13"/>
      <c r="VZF1473" s="13"/>
      <c r="VZG1473" s="13"/>
      <c r="VZH1473" s="13"/>
      <c r="VZI1473" s="13"/>
      <c r="VZJ1473" s="13"/>
      <c r="VZK1473" s="13"/>
      <c r="VZL1473" s="13"/>
      <c r="VZM1473" s="13"/>
      <c r="VZN1473" s="13"/>
      <c r="VZO1473" s="13"/>
      <c r="VZP1473" s="13"/>
      <c r="VZQ1473" s="13"/>
      <c r="VZR1473" s="13"/>
      <c r="VZS1473" s="13"/>
      <c r="VZT1473" s="13"/>
      <c r="VZU1473" s="13"/>
      <c r="VZV1473" s="13"/>
      <c r="VZW1473" s="13"/>
      <c r="VZX1473" s="13"/>
      <c r="VZY1473" s="13"/>
      <c r="VZZ1473" s="13"/>
      <c r="WAA1473" s="13"/>
      <c r="WAB1473" s="13"/>
      <c r="WAC1473" s="13"/>
      <c r="WAD1473" s="13"/>
      <c r="WAE1473" s="13"/>
      <c r="WAF1473" s="13"/>
      <c r="WAG1473" s="13"/>
      <c r="WAH1473" s="13"/>
      <c r="WAI1473" s="13"/>
      <c r="WAJ1473" s="13"/>
      <c r="WAK1473" s="13"/>
      <c r="WAL1473" s="13"/>
      <c r="WAM1473" s="13"/>
      <c r="WAN1473" s="13"/>
      <c r="WAO1473" s="13"/>
      <c r="WAP1473" s="13"/>
      <c r="WAQ1473" s="13"/>
      <c r="WAR1473" s="13"/>
      <c r="WAS1473" s="13"/>
      <c r="WAT1473" s="13"/>
      <c r="WAU1473" s="13"/>
      <c r="WAV1473" s="13"/>
      <c r="WAW1473" s="13"/>
      <c r="WAX1473" s="13"/>
      <c r="WAY1473" s="13"/>
      <c r="WAZ1473" s="13"/>
      <c r="WBA1473" s="13"/>
      <c r="WBB1473" s="13"/>
      <c r="WBC1473" s="13"/>
      <c r="WBD1473" s="13"/>
      <c r="WBE1473" s="13"/>
      <c r="WBF1473" s="13"/>
      <c r="WBG1473" s="13"/>
      <c r="WBH1473" s="13"/>
      <c r="WBI1473" s="13"/>
      <c r="WBJ1473" s="13"/>
      <c r="WBK1473" s="13"/>
      <c r="WBL1473" s="13"/>
      <c r="WBM1473" s="13"/>
      <c r="WBN1473" s="13"/>
      <c r="WBO1473" s="13"/>
      <c r="WBP1473" s="13"/>
      <c r="WBQ1473" s="13"/>
      <c r="WBR1473" s="13"/>
      <c r="WBS1473" s="13"/>
      <c r="WBT1473" s="13"/>
      <c r="WBU1473" s="13"/>
      <c r="WBV1473" s="13"/>
      <c r="WBW1473" s="13"/>
      <c r="WBX1473" s="13"/>
      <c r="WBY1473" s="13"/>
      <c r="WBZ1473" s="13"/>
      <c r="WCA1473" s="13"/>
      <c r="WCB1473" s="13"/>
      <c r="WCC1473" s="13"/>
      <c r="WCD1473" s="13"/>
      <c r="WCE1473" s="13"/>
      <c r="WCF1473" s="13"/>
      <c r="WCG1473" s="13"/>
      <c r="WCH1473" s="13"/>
      <c r="WCI1473" s="13"/>
      <c r="WCJ1473" s="13"/>
      <c r="WCK1473" s="13"/>
      <c r="WCL1473" s="13"/>
      <c r="WCM1473" s="13"/>
      <c r="WCN1473" s="13"/>
      <c r="WCO1473" s="13"/>
      <c r="WCP1473" s="13"/>
      <c r="WCQ1473" s="13"/>
      <c r="WCR1473" s="13"/>
      <c r="WCS1473" s="13"/>
      <c r="WCT1473" s="13"/>
      <c r="WCU1473" s="13"/>
      <c r="WCV1473" s="13"/>
      <c r="WCW1473" s="13"/>
      <c r="WCX1473" s="13"/>
      <c r="WCY1473" s="13"/>
      <c r="WCZ1473" s="13"/>
      <c r="WDA1473" s="13"/>
      <c r="WDB1473" s="13"/>
      <c r="WDC1473" s="13"/>
      <c r="WDD1473" s="13"/>
      <c r="WDE1473" s="13"/>
      <c r="WDF1473" s="13"/>
      <c r="WDG1473" s="13"/>
      <c r="WDH1473" s="13"/>
      <c r="WDI1473" s="13"/>
      <c r="WDJ1473" s="13"/>
      <c r="WDK1473" s="13"/>
      <c r="WDL1473" s="13"/>
      <c r="WDM1473" s="13"/>
      <c r="WDN1473" s="13"/>
      <c r="WDO1473" s="13"/>
      <c r="WDP1473" s="13"/>
      <c r="WDQ1473" s="13"/>
      <c r="WDR1473" s="13"/>
      <c r="WDS1473" s="13"/>
      <c r="WDT1473" s="13"/>
      <c r="WDU1473" s="13"/>
      <c r="WDV1473" s="13"/>
      <c r="WDW1473" s="13"/>
      <c r="WDX1473" s="13"/>
      <c r="WDY1473" s="13"/>
      <c r="WDZ1473" s="13"/>
      <c r="WEA1473" s="13"/>
      <c r="WEB1473" s="13"/>
      <c r="WEC1473" s="13"/>
      <c r="WED1473" s="13"/>
      <c r="WEE1473" s="13"/>
      <c r="WEF1473" s="13"/>
      <c r="WEG1473" s="13"/>
      <c r="WEH1473" s="13"/>
      <c r="WEI1473" s="13"/>
      <c r="WEJ1473" s="13"/>
      <c r="WEK1473" s="13"/>
      <c r="WEL1473" s="13"/>
      <c r="WEM1473" s="13"/>
      <c r="WEN1473" s="13"/>
      <c r="WEO1473" s="13"/>
      <c r="WEP1473" s="13"/>
      <c r="WEQ1473" s="13"/>
      <c r="WER1473" s="13"/>
      <c r="WES1473" s="13"/>
      <c r="WET1473" s="13"/>
      <c r="WEU1473" s="13"/>
      <c r="WEV1473" s="13"/>
      <c r="WEW1473" s="13"/>
      <c r="WEX1473" s="13"/>
      <c r="WEY1473" s="13"/>
      <c r="WEZ1473" s="13"/>
      <c r="WFA1473" s="13"/>
      <c r="WFB1473" s="13"/>
      <c r="WFC1473" s="13"/>
      <c r="WFD1473" s="13"/>
      <c r="WFE1473" s="13"/>
      <c r="WFF1473" s="13"/>
      <c r="WFG1473" s="13"/>
      <c r="WFH1473" s="13"/>
      <c r="WFI1473" s="13"/>
      <c r="WFJ1473" s="13"/>
      <c r="WFK1473" s="13"/>
      <c r="WFL1473" s="13"/>
      <c r="WFM1473" s="13"/>
      <c r="WFN1473" s="13"/>
      <c r="WFO1473" s="13"/>
      <c r="WFP1473" s="13"/>
      <c r="WFQ1473" s="13"/>
      <c r="WFR1473" s="13"/>
      <c r="WFS1473" s="13"/>
      <c r="WFT1473" s="13"/>
      <c r="WFU1473" s="13"/>
      <c r="WFV1473" s="13"/>
      <c r="WFW1473" s="13"/>
      <c r="WFX1473" s="13"/>
      <c r="WFY1473" s="13"/>
      <c r="WFZ1473" s="13"/>
      <c r="WGA1473" s="13"/>
      <c r="WGB1473" s="13"/>
      <c r="WGC1473" s="13"/>
      <c r="WGD1473" s="13"/>
      <c r="WGE1473" s="13"/>
      <c r="WGF1473" s="13"/>
      <c r="WGG1473" s="13"/>
      <c r="WGH1473" s="13"/>
      <c r="WGI1473" s="13"/>
      <c r="WGJ1473" s="13"/>
      <c r="WGK1473" s="13"/>
      <c r="WGL1473" s="13"/>
      <c r="WGM1473" s="13"/>
      <c r="WGN1473" s="13"/>
      <c r="WGO1473" s="13"/>
      <c r="WGP1473" s="13"/>
      <c r="WGQ1473" s="13"/>
      <c r="WGR1473" s="13"/>
      <c r="WGS1473" s="13"/>
      <c r="WGT1473" s="13"/>
      <c r="WGU1473" s="13"/>
      <c r="WGV1473" s="13"/>
      <c r="WGW1473" s="13"/>
      <c r="WGX1473" s="13"/>
      <c r="WGY1473" s="13"/>
      <c r="WGZ1473" s="13"/>
      <c r="WHA1473" s="13"/>
      <c r="WHB1473" s="13"/>
      <c r="WHC1473" s="13"/>
      <c r="WHD1473" s="13"/>
      <c r="WHE1473" s="13"/>
      <c r="WHF1473" s="13"/>
      <c r="WHG1473" s="13"/>
      <c r="WHH1473" s="13"/>
      <c r="WHI1473" s="13"/>
      <c r="WHJ1473" s="13"/>
      <c r="WHK1473" s="13"/>
      <c r="WHL1473" s="13"/>
      <c r="WHM1473" s="13"/>
      <c r="WHN1473" s="13"/>
      <c r="WHO1473" s="13"/>
      <c r="WHP1473" s="13"/>
      <c r="WHQ1473" s="13"/>
      <c r="WHR1473" s="13"/>
      <c r="WHS1473" s="13"/>
      <c r="WHT1473" s="13"/>
      <c r="WHU1473" s="13"/>
      <c r="WHV1473" s="13"/>
      <c r="WHW1473" s="13"/>
      <c r="WHX1473" s="13"/>
      <c r="WHY1473" s="13"/>
      <c r="WHZ1473" s="13"/>
      <c r="WIA1473" s="13"/>
      <c r="WIB1473" s="13"/>
      <c r="WIC1473" s="13"/>
      <c r="WID1473" s="13"/>
      <c r="WIE1473" s="13"/>
      <c r="WIF1473" s="13"/>
      <c r="WIG1473" s="13"/>
      <c r="WIH1473" s="13"/>
      <c r="WII1473" s="13"/>
      <c r="WIJ1473" s="13"/>
      <c r="WIK1473" s="13"/>
      <c r="WIL1473" s="13"/>
      <c r="WIM1473" s="13"/>
      <c r="WIN1473" s="13"/>
      <c r="WIO1473" s="13"/>
      <c r="WIP1473" s="13"/>
      <c r="WIQ1473" s="13"/>
      <c r="WIR1473" s="13"/>
      <c r="WIS1473" s="13"/>
      <c r="WIT1473" s="13"/>
      <c r="WIU1473" s="13"/>
      <c r="WIV1473" s="13"/>
      <c r="WIW1473" s="13"/>
      <c r="WIX1473" s="13"/>
      <c r="WIY1473" s="13"/>
      <c r="WIZ1473" s="13"/>
      <c r="WJA1473" s="13"/>
      <c r="WJB1473" s="13"/>
      <c r="WJC1473" s="13"/>
      <c r="WJD1473" s="13"/>
      <c r="WJE1473" s="13"/>
      <c r="WJF1473" s="13"/>
      <c r="WJG1473" s="13"/>
      <c r="WJH1473" s="13"/>
      <c r="WJI1473" s="13"/>
      <c r="WJJ1473" s="13"/>
      <c r="WJK1473" s="13"/>
      <c r="WJL1473" s="13"/>
      <c r="WJM1473" s="13"/>
      <c r="WJN1473" s="13"/>
      <c r="WJO1473" s="13"/>
      <c r="WJP1473" s="13"/>
      <c r="WJQ1473" s="13"/>
      <c r="WJR1473" s="13"/>
      <c r="WJS1473" s="13"/>
      <c r="WJT1473" s="13"/>
      <c r="WJU1473" s="13"/>
      <c r="WJV1473" s="13"/>
      <c r="WJW1473" s="13"/>
      <c r="WJX1473" s="13"/>
      <c r="WJY1473" s="13"/>
      <c r="WJZ1473" s="13"/>
      <c r="WKA1473" s="13"/>
      <c r="WKB1473" s="13"/>
      <c r="WKC1473" s="13"/>
      <c r="WKD1473" s="13"/>
      <c r="WKE1473" s="13"/>
      <c r="WKF1473" s="13"/>
      <c r="WKG1473" s="13"/>
      <c r="WKH1473" s="13"/>
      <c r="WKI1473" s="13"/>
      <c r="WKJ1473" s="13"/>
      <c r="WKK1473" s="13"/>
      <c r="WKL1473" s="13"/>
      <c r="WKM1473" s="13"/>
      <c r="WKN1473" s="13"/>
      <c r="WKO1473" s="13"/>
      <c r="WKP1473" s="13"/>
      <c r="WKQ1473" s="13"/>
      <c r="WKR1473" s="13"/>
      <c r="WKS1473" s="13"/>
      <c r="WKT1473" s="13"/>
      <c r="WKU1473" s="13"/>
      <c r="WKV1473" s="13"/>
      <c r="WKW1473" s="13"/>
      <c r="WKX1473" s="13"/>
      <c r="WKY1473" s="13"/>
      <c r="WKZ1473" s="13"/>
      <c r="WLA1473" s="13"/>
      <c r="WLB1473" s="13"/>
      <c r="WLC1473" s="13"/>
      <c r="WLD1473" s="13"/>
      <c r="WLE1473" s="13"/>
      <c r="WLF1473" s="13"/>
      <c r="WLG1473" s="13"/>
      <c r="WLH1473" s="13"/>
      <c r="WLI1473" s="13"/>
      <c r="WLJ1473" s="13"/>
      <c r="WLK1473" s="13"/>
      <c r="WLL1473" s="13"/>
      <c r="WLM1473" s="13"/>
      <c r="WLN1473" s="13"/>
      <c r="WLO1473" s="13"/>
      <c r="WLP1473" s="13"/>
      <c r="WLQ1473" s="13"/>
      <c r="WLR1473" s="13"/>
      <c r="WLS1473" s="13"/>
      <c r="WLT1473" s="13"/>
      <c r="WLU1473" s="13"/>
      <c r="WLV1473" s="13"/>
      <c r="WLW1473" s="13"/>
      <c r="WLX1473" s="13"/>
      <c r="WLY1473" s="13"/>
      <c r="WLZ1473" s="13"/>
      <c r="WMA1473" s="13"/>
      <c r="WMB1473" s="13"/>
      <c r="WMC1473" s="13"/>
      <c r="WMD1473" s="13"/>
      <c r="WME1473" s="13"/>
      <c r="WMF1473" s="13"/>
      <c r="WMG1473" s="13"/>
      <c r="WMH1473" s="13"/>
      <c r="WMI1473" s="13"/>
      <c r="WMJ1473" s="13"/>
      <c r="WMK1473" s="13"/>
      <c r="WML1473" s="13"/>
      <c r="WMM1473" s="13"/>
      <c r="WMN1473" s="13"/>
      <c r="WMO1473" s="13"/>
      <c r="WMP1473" s="13"/>
      <c r="WMQ1473" s="13"/>
      <c r="WMR1473" s="13"/>
      <c r="WMS1473" s="13"/>
      <c r="WMT1473" s="13"/>
      <c r="WMU1473" s="13"/>
      <c r="WMV1473" s="13"/>
      <c r="WMW1473" s="13"/>
      <c r="WMX1473" s="13"/>
      <c r="WMY1473" s="13"/>
      <c r="WMZ1473" s="13"/>
      <c r="WNA1473" s="13"/>
      <c r="WNB1473" s="13"/>
      <c r="WNC1473" s="13"/>
      <c r="WND1473" s="13"/>
      <c r="WNE1473" s="13"/>
      <c r="WNF1473" s="13"/>
      <c r="WNG1473" s="13"/>
      <c r="WNH1473" s="13"/>
      <c r="WNI1473" s="13"/>
      <c r="WNJ1473" s="13"/>
      <c r="WNK1473" s="13"/>
      <c r="WNL1473" s="13"/>
      <c r="WNM1473" s="13"/>
      <c r="WNN1473" s="13"/>
      <c r="WNO1473" s="13"/>
      <c r="WNP1473" s="13"/>
      <c r="WNQ1473" s="13"/>
      <c r="WNR1473" s="13"/>
      <c r="WNS1473" s="13"/>
      <c r="WNT1473" s="13"/>
      <c r="WNU1473" s="13"/>
      <c r="WNV1473" s="13"/>
      <c r="WNW1473" s="13"/>
      <c r="WNX1473" s="13"/>
      <c r="WNY1473" s="13"/>
      <c r="WNZ1473" s="13"/>
      <c r="WOA1473" s="13"/>
      <c r="WOB1473" s="13"/>
      <c r="WOC1473" s="13"/>
      <c r="WOD1473" s="13"/>
      <c r="WOE1473" s="13"/>
      <c r="WOF1473" s="13"/>
      <c r="WOG1473" s="13"/>
      <c r="WOH1473" s="13"/>
      <c r="WOI1473" s="13"/>
      <c r="WOJ1473" s="13"/>
      <c r="WOK1473" s="13"/>
      <c r="WOL1473" s="13"/>
      <c r="WOM1473" s="13"/>
      <c r="WON1473" s="13"/>
      <c r="WOO1473" s="13"/>
      <c r="WOP1473" s="13"/>
      <c r="WOQ1473" s="13"/>
      <c r="WOR1473" s="13"/>
      <c r="WOS1473" s="13"/>
      <c r="WOT1473" s="13"/>
      <c r="WOU1473" s="13"/>
      <c r="WOV1473" s="13"/>
      <c r="WOW1473" s="13"/>
      <c r="WOX1473" s="13"/>
      <c r="WOY1473" s="13"/>
      <c r="WOZ1473" s="13"/>
      <c r="WPA1473" s="13"/>
      <c r="WPB1473" s="13"/>
      <c r="WPC1473" s="13"/>
      <c r="WPD1473" s="13"/>
      <c r="WPE1473" s="13"/>
      <c r="WPF1473" s="13"/>
      <c r="WPG1473" s="13"/>
      <c r="WPH1473" s="13"/>
      <c r="WPI1473" s="13"/>
      <c r="WPJ1473" s="13"/>
      <c r="WPK1473" s="13"/>
      <c r="WPL1473" s="13"/>
      <c r="WPM1473" s="13"/>
      <c r="WPN1473" s="13"/>
      <c r="WPO1473" s="13"/>
      <c r="WPP1473" s="13"/>
      <c r="WPQ1473" s="13"/>
      <c r="WPR1473" s="13"/>
      <c r="WPS1473" s="13"/>
      <c r="WPT1473" s="13"/>
      <c r="WPU1473" s="13"/>
      <c r="WPV1473" s="13"/>
      <c r="WPW1473" s="13"/>
      <c r="WPX1473" s="13"/>
      <c r="WPY1473" s="13"/>
      <c r="WPZ1473" s="13"/>
      <c r="WQA1473" s="13"/>
      <c r="WQB1473" s="13"/>
      <c r="WQC1473" s="13"/>
      <c r="WQD1473" s="13"/>
      <c r="WQE1473" s="13"/>
      <c r="WQF1473" s="13"/>
      <c r="WQG1473" s="13"/>
      <c r="WQH1473" s="13"/>
      <c r="WQI1473" s="13"/>
      <c r="WQJ1473" s="13"/>
      <c r="WQK1473" s="13"/>
      <c r="WQL1473" s="13"/>
      <c r="WQM1473" s="13"/>
      <c r="WQN1473" s="13"/>
      <c r="WQO1473" s="13"/>
      <c r="WQP1473" s="13"/>
      <c r="WQQ1473" s="13"/>
      <c r="WQR1473" s="13"/>
      <c r="WQS1473" s="13"/>
      <c r="WQT1473" s="13"/>
      <c r="WQU1473" s="13"/>
      <c r="WQV1473" s="13"/>
      <c r="WQW1473" s="13"/>
      <c r="WQX1473" s="13"/>
      <c r="WQY1473" s="13"/>
      <c r="WQZ1473" s="13"/>
      <c r="WRA1473" s="13"/>
      <c r="WRB1473" s="13"/>
      <c r="WRC1473" s="13"/>
      <c r="WRD1473" s="13"/>
      <c r="WRE1473" s="13"/>
      <c r="WRF1473" s="13"/>
      <c r="WRG1473" s="13"/>
      <c r="WRH1473" s="13"/>
      <c r="WRI1473" s="13"/>
      <c r="WRJ1473" s="13"/>
      <c r="WRK1473" s="13"/>
      <c r="WRL1473" s="13"/>
      <c r="WRM1473" s="13"/>
      <c r="WRN1473" s="13"/>
      <c r="WRO1473" s="13"/>
      <c r="WRP1473" s="13"/>
      <c r="WRQ1473" s="13"/>
      <c r="WRR1473" s="13"/>
      <c r="WRS1473" s="13"/>
      <c r="WRT1473" s="13"/>
      <c r="WRU1473" s="13"/>
      <c r="WRV1473" s="13"/>
      <c r="WRW1473" s="13"/>
      <c r="WRX1473" s="13"/>
      <c r="WRY1473" s="13"/>
      <c r="WRZ1473" s="13"/>
      <c r="WSA1473" s="13"/>
      <c r="WSB1473" s="13"/>
      <c r="WSC1473" s="13"/>
      <c r="WSD1473" s="13"/>
      <c r="WSE1473" s="13"/>
      <c r="WSF1473" s="13"/>
      <c r="WSG1473" s="13"/>
      <c r="WSH1473" s="13"/>
      <c r="WSI1473" s="13"/>
      <c r="WSJ1473" s="13"/>
      <c r="WSK1473" s="13"/>
      <c r="WSL1473" s="13"/>
      <c r="WSM1473" s="13"/>
      <c r="WSN1473" s="13"/>
      <c r="WSO1473" s="13"/>
      <c r="WSP1473" s="13"/>
      <c r="WSQ1473" s="13"/>
      <c r="WSR1473" s="13"/>
      <c r="WSS1473" s="13"/>
      <c r="WST1473" s="13"/>
      <c r="WSU1473" s="13"/>
      <c r="WSV1473" s="13"/>
      <c r="WSW1473" s="13"/>
      <c r="WSX1473" s="13"/>
      <c r="WSY1473" s="13"/>
      <c r="WSZ1473" s="13"/>
      <c r="WTA1473" s="13"/>
      <c r="WTB1473" s="13"/>
      <c r="WTC1473" s="13"/>
      <c r="WTD1473" s="13"/>
      <c r="WTE1473" s="13"/>
      <c r="WTF1473" s="13"/>
      <c r="WTG1473" s="13"/>
      <c r="WTH1473" s="13"/>
      <c r="WTI1473" s="13"/>
      <c r="WTJ1473" s="13"/>
      <c r="WTK1473" s="13"/>
      <c r="WTL1473" s="13"/>
      <c r="WTM1473" s="13"/>
      <c r="WTN1473" s="13"/>
      <c r="WTO1473" s="13"/>
      <c r="WTP1473" s="13"/>
      <c r="WTQ1473" s="13"/>
      <c r="WTR1473" s="13"/>
      <c r="WTS1473" s="13"/>
      <c r="WTT1473" s="13"/>
      <c r="WTU1473" s="13"/>
      <c r="WTV1473" s="13"/>
      <c r="WTW1473" s="13"/>
      <c r="WTX1473" s="13"/>
      <c r="WTY1473" s="13"/>
      <c r="WTZ1473" s="13"/>
      <c r="WUA1473" s="13"/>
      <c r="WUB1473" s="13"/>
      <c r="WUC1473" s="13"/>
      <c r="WUD1473" s="13"/>
      <c r="WUE1473" s="13"/>
      <c r="WUF1473" s="13"/>
      <c r="WUG1473" s="13"/>
      <c r="WUH1473" s="13"/>
      <c r="WUI1473" s="13"/>
      <c r="WUJ1473" s="13"/>
      <c r="WUK1473" s="13"/>
      <c r="WUL1473" s="13"/>
      <c r="WUM1473" s="13"/>
      <c r="WUN1473" s="13"/>
      <c r="WUO1473" s="13"/>
      <c r="WUP1473" s="13"/>
      <c r="WUQ1473" s="13"/>
      <c r="WUR1473" s="13"/>
      <c r="WUS1473" s="13"/>
      <c r="WUT1473" s="13"/>
      <c r="WUU1473" s="13"/>
      <c r="WUV1473" s="13"/>
      <c r="WUW1473" s="13"/>
      <c r="WUX1473" s="13"/>
      <c r="WUY1473" s="13"/>
      <c r="WUZ1473" s="13"/>
      <c r="WVA1473" s="13"/>
      <c r="WVB1473" s="13"/>
      <c r="WVC1473" s="13"/>
      <c r="WVD1473" s="13"/>
      <c r="WVE1473" s="13"/>
      <c r="WVF1473" s="13"/>
      <c r="WVG1473" s="13"/>
      <c r="WVH1473" s="13"/>
      <c r="WVI1473" s="13"/>
      <c r="WVJ1473" s="13"/>
      <c r="WVK1473" s="13"/>
      <c r="WVL1473" s="13"/>
      <c r="WVM1473" s="13"/>
      <c r="WVN1473" s="13"/>
      <c r="WVO1473" s="13"/>
      <c r="WVP1473" s="13"/>
      <c r="WVQ1473" s="13"/>
      <c r="WVR1473" s="13"/>
      <c r="WVS1473" s="13"/>
      <c r="WVT1473" s="13"/>
      <c r="WVU1473" s="13"/>
      <c r="WVV1473" s="13"/>
      <c r="WVW1473" s="13"/>
      <c r="WVX1473" s="13"/>
      <c r="WVY1473" s="13"/>
      <c r="WVZ1473" s="13"/>
      <c r="WWA1473" s="13"/>
      <c r="WWB1473" s="13"/>
      <c r="WWC1473" s="13"/>
      <c r="WWD1473" s="13"/>
      <c r="WWE1473" s="13"/>
      <c r="WWF1473" s="13"/>
      <c r="WWG1473" s="13"/>
      <c r="WWH1473" s="13"/>
      <c r="WWI1473" s="13"/>
      <c r="WWJ1473" s="13"/>
      <c r="WWK1473" s="13"/>
      <c r="WWL1473" s="13"/>
      <c r="WWM1473" s="13"/>
      <c r="WWN1473" s="13"/>
      <c r="WWO1473" s="13"/>
      <c r="WWP1473" s="13"/>
      <c r="WWQ1473" s="13"/>
      <c r="WWR1473" s="13"/>
      <c r="WWS1473" s="13"/>
      <c r="WWT1473" s="13"/>
      <c r="WWU1473" s="13"/>
      <c r="WWV1473" s="13"/>
      <c r="WWW1473" s="13"/>
      <c r="WWX1473" s="13"/>
      <c r="WWY1473" s="13"/>
      <c r="WWZ1473" s="13"/>
      <c r="WXA1473" s="13"/>
      <c r="WXB1473" s="13"/>
      <c r="WXC1473" s="13"/>
      <c r="WXD1473" s="13"/>
      <c r="WXE1473" s="13"/>
      <c r="WXF1473" s="13"/>
      <c r="WXG1473" s="13"/>
      <c r="WXH1473" s="13"/>
      <c r="WXI1473" s="13"/>
      <c r="WXJ1473" s="13"/>
      <c r="WXK1473" s="13"/>
      <c r="WXL1473" s="13"/>
      <c r="WXM1473" s="13"/>
      <c r="WXN1473" s="13"/>
      <c r="WXO1473" s="13"/>
      <c r="WXP1473" s="13"/>
      <c r="WXQ1473" s="13"/>
      <c r="WXR1473" s="13"/>
      <c r="WXS1473" s="13"/>
      <c r="WXT1473" s="13"/>
      <c r="WXU1473" s="13"/>
      <c r="WXV1473" s="13"/>
      <c r="WXW1473" s="13"/>
      <c r="WXX1473" s="13"/>
      <c r="WXY1473" s="13"/>
      <c r="WXZ1473" s="13"/>
      <c r="WYA1473" s="13"/>
      <c r="WYB1473" s="13"/>
      <c r="WYC1473" s="13"/>
      <c r="WYD1473" s="13"/>
      <c r="WYE1473" s="13"/>
      <c r="WYF1473" s="13"/>
      <c r="WYG1473" s="13"/>
      <c r="WYH1473" s="13"/>
      <c r="WYI1473" s="13"/>
      <c r="WYJ1473" s="13"/>
      <c r="WYK1473" s="13"/>
      <c r="WYL1473" s="13"/>
      <c r="WYM1473" s="13"/>
      <c r="WYN1473" s="13"/>
      <c r="WYO1473" s="13"/>
      <c r="WYP1473" s="13"/>
      <c r="WYQ1473" s="13"/>
      <c r="WYR1473" s="13"/>
      <c r="WYS1473" s="13"/>
      <c r="WYT1473" s="13"/>
      <c r="WYU1473" s="13"/>
      <c r="WYV1473" s="13"/>
      <c r="WYW1473" s="13"/>
      <c r="WYX1473" s="13"/>
      <c r="WYY1473" s="13"/>
      <c r="WYZ1473" s="13"/>
      <c r="WZA1473" s="13"/>
      <c r="WZB1473" s="13"/>
      <c r="WZC1473" s="13"/>
      <c r="WZD1473" s="13"/>
      <c r="WZE1473" s="13"/>
      <c r="WZF1473" s="13"/>
      <c r="WZG1473" s="13"/>
      <c r="WZH1473" s="13"/>
      <c r="WZI1473" s="13"/>
      <c r="WZJ1473" s="13"/>
      <c r="WZK1473" s="13"/>
      <c r="WZL1473" s="13"/>
      <c r="WZM1473" s="13"/>
      <c r="WZN1473" s="13"/>
      <c r="WZO1473" s="13"/>
      <c r="WZP1473" s="13"/>
      <c r="WZQ1473" s="13"/>
      <c r="WZR1473" s="13"/>
      <c r="WZS1473" s="13"/>
      <c r="WZT1473" s="13"/>
      <c r="WZU1473" s="13"/>
      <c r="WZV1473" s="13"/>
      <c r="WZW1473" s="13"/>
      <c r="WZX1473" s="13"/>
      <c r="WZY1473" s="13"/>
      <c r="WZZ1473" s="13"/>
      <c r="XAA1473" s="13"/>
      <c r="XAB1473" s="13"/>
      <c r="XAC1473" s="13"/>
      <c r="XAD1473" s="13"/>
      <c r="XAE1473" s="13"/>
      <c r="XAF1473" s="13"/>
      <c r="XAG1473" s="13"/>
      <c r="XAH1473" s="13"/>
      <c r="XAI1473" s="13"/>
      <c r="XAJ1473" s="13"/>
      <c r="XAK1473" s="13"/>
      <c r="XAL1473" s="13"/>
      <c r="XAM1473" s="13"/>
      <c r="XAN1473" s="13"/>
      <c r="XAO1473" s="13"/>
      <c r="XAP1473" s="13"/>
      <c r="XAQ1473" s="13"/>
      <c r="XAR1473" s="13"/>
      <c r="XAS1473" s="13"/>
      <c r="XAT1473" s="13"/>
      <c r="XAU1473" s="13"/>
      <c r="XAV1473" s="13"/>
      <c r="XAW1473" s="13"/>
      <c r="XAX1473" s="13"/>
      <c r="XAY1473" s="13"/>
      <c r="XAZ1473" s="13"/>
      <c r="XBA1473" s="13"/>
      <c r="XBB1473" s="13"/>
      <c r="XBC1473" s="13"/>
      <c r="XBD1473" s="13"/>
      <c r="XBE1473" s="13"/>
      <c r="XBF1473" s="13"/>
      <c r="XBG1473" s="13"/>
      <c r="XBH1473" s="13"/>
      <c r="XBI1473" s="13"/>
      <c r="XBJ1473" s="13"/>
      <c r="XBK1473" s="13"/>
      <c r="XBL1473" s="13"/>
      <c r="XBM1473" s="13"/>
      <c r="XBN1473" s="13"/>
      <c r="XBO1473" s="13"/>
      <c r="XBP1473" s="13"/>
      <c r="XBQ1473" s="13"/>
      <c r="XBR1473" s="13"/>
      <c r="XBS1473" s="13"/>
      <c r="XBT1473" s="13"/>
      <c r="XBU1473" s="13"/>
      <c r="XBV1473" s="13"/>
      <c r="XBW1473" s="13"/>
      <c r="XBX1473" s="13"/>
      <c r="XBY1473" s="13"/>
      <c r="XBZ1473" s="13"/>
      <c r="XCA1473" s="13"/>
      <c r="XCB1473" s="13"/>
      <c r="XCC1473" s="13"/>
      <c r="XCD1473" s="13"/>
      <c r="XCE1473" s="13"/>
      <c r="XCF1473" s="13"/>
      <c r="XCG1473" s="13"/>
      <c r="XCH1473" s="13"/>
      <c r="XCI1473" s="13"/>
      <c r="XCJ1473" s="13"/>
      <c r="XCK1473" s="13"/>
      <c r="XCL1473" s="13"/>
      <c r="XCM1473" s="13"/>
      <c r="XCN1473" s="13"/>
      <c r="XCO1473" s="13"/>
      <c r="XCP1473" s="13"/>
      <c r="XCQ1473" s="13"/>
      <c r="XCR1473" s="13"/>
      <c r="XCS1473" s="13"/>
      <c r="XCT1473" s="13"/>
      <c r="XCU1473" s="13"/>
      <c r="XCV1473" s="13"/>
      <c r="XCW1473" s="13"/>
      <c r="XCX1473" s="13"/>
      <c r="XCY1473" s="13"/>
      <c r="XCZ1473" s="13"/>
      <c r="XDA1473" s="13"/>
      <c r="XDB1473" s="13"/>
      <c r="XDC1473" s="13"/>
      <c r="XDD1473" s="13"/>
      <c r="XDE1473" s="13"/>
      <c r="XDF1473" s="13"/>
      <c r="XDG1473" s="13"/>
      <c r="XDH1473" s="13"/>
      <c r="XDI1473" s="13"/>
      <c r="XDJ1473" s="13"/>
      <c r="XDK1473" s="13"/>
      <c r="XDL1473" s="13"/>
      <c r="XDM1473" s="13"/>
      <c r="XDN1473" s="13"/>
      <c r="XDO1473" s="13"/>
      <c r="XDP1473" s="13"/>
      <c r="XDQ1473" s="13"/>
      <c r="XDR1473" s="13"/>
      <c r="XDS1473" s="13"/>
      <c r="XDT1473" s="13"/>
      <c r="XDU1473" s="13"/>
      <c r="XDV1473" s="13"/>
      <c r="XDW1473" s="13"/>
      <c r="XDX1473" s="13"/>
      <c r="XDY1473" s="13"/>
      <c r="XDZ1473" s="13"/>
      <c r="XEA1473" s="13"/>
      <c r="XEB1473" s="13"/>
      <c r="XEC1473" s="13"/>
      <c r="XED1473" s="13"/>
      <c r="XEE1473" s="13"/>
      <c r="XEF1473" s="13"/>
      <c r="XEG1473" s="13"/>
      <c r="XEH1473" s="13"/>
      <c r="XEI1473" s="13"/>
      <c r="XEJ1473" s="13"/>
      <c r="XEK1473" s="13"/>
      <c r="XEL1473" s="13"/>
    </row>
    <row r="1474" s="15" customFormat="1" ht="96" customHeight="1" spans="1:16366">
      <c r="A1474" s="31" t="s">
        <v>6746</v>
      </c>
      <c r="B1474" s="46" t="s">
        <v>6742</v>
      </c>
      <c r="C1474" s="46" t="s">
        <v>6742</v>
      </c>
      <c r="D1474" s="39" t="s">
        <v>6747</v>
      </c>
      <c r="E1474" s="32" t="s">
        <v>6748</v>
      </c>
      <c r="F1474" s="37">
        <v>1</v>
      </c>
      <c r="G1474" s="35" t="s">
        <v>44</v>
      </c>
      <c r="H1474" s="35" t="s">
        <v>77</v>
      </c>
      <c r="I1474" s="46" t="s">
        <v>46</v>
      </c>
      <c r="J1474" s="39" t="s">
        <v>6749</v>
      </c>
      <c r="K1474" s="39" t="s">
        <v>2785</v>
      </c>
      <c r="L1474" s="35" t="s">
        <v>49</v>
      </c>
      <c r="M1474" s="39" t="s">
        <v>80</v>
      </c>
      <c r="N1474" s="39" t="s">
        <v>325</v>
      </c>
      <c r="O1474" s="39" t="s">
        <v>82</v>
      </c>
      <c r="P1474" s="46" t="s">
        <v>6750</v>
      </c>
      <c r="Q1474" s="35"/>
      <c r="R1474" s="35"/>
      <c r="S1474" s="35"/>
      <c r="T1474" s="46" t="s">
        <v>53</v>
      </c>
      <c r="U1474" s="46" t="s">
        <v>55</v>
      </c>
      <c r="V1474" s="46" t="s">
        <v>56</v>
      </c>
      <c r="W1474" s="46">
        <v>21</v>
      </c>
      <c r="X1474" s="35" t="s">
        <v>58</v>
      </c>
      <c r="Y1474" s="35"/>
      <c r="Z1474" s="35"/>
      <c r="AA1474" s="35" t="s">
        <v>59</v>
      </c>
      <c r="AB1474" s="35"/>
      <c r="AC1474" s="35" t="s">
        <v>53</v>
      </c>
      <c r="AD1474" s="86" t="s">
        <v>6564</v>
      </c>
      <c r="AE1474" s="86" t="s">
        <v>6565</v>
      </c>
      <c r="AF1474" s="86" t="s">
        <v>6566</v>
      </c>
      <c r="AG1474" s="87" t="s">
        <v>6567</v>
      </c>
      <c r="AH1474" s="13"/>
      <c r="AI1474" s="13"/>
      <c r="AJ1474" s="13"/>
      <c r="AK1474" s="13"/>
      <c r="AL1474" s="13"/>
      <c r="AM1474" s="13"/>
      <c r="AN1474" s="13"/>
      <c r="AO1474" s="13"/>
      <c r="AP1474" s="13"/>
      <c r="AQ1474" s="13"/>
      <c r="AR1474" s="13"/>
      <c r="AS1474" s="13"/>
      <c r="AT1474" s="13"/>
      <c r="AU1474" s="13"/>
      <c r="AV1474" s="13"/>
      <c r="AW1474" s="13"/>
      <c r="AX1474" s="13"/>
      <c r="AY1474" s="13"/>
      <c r="AZ1474" s="13"/>
      <c r="BA1474" s="13"/>
      <c r="BB1474" s="13"/>
      <c r="BC1474" s="13"/>
      <c r="BD1474" s="13"/>
      <c r="BE1474" s="13"/>
      <c r="BF1474" s="13"/>
      <c r="BG1474" s="13"/>
      <c r="BH1474" s="13"/>
      <c r="BI1474" s="13"/>
      <c r="BJ1474" s="13"/>
      <c r="BK1474" s="13"/>
      <c r="BL1474" s="13"/>
      <c r="BM1474" s="13"/>
      <c r="BN1474" s="13"/>
      <c r="BO1474" s="13"/>
      <c r="BP1474" s="13"/>
      <c r="BQ1474" s="13"/>
      <c r="BR1474" s="13"/>
      <c r="BS1474" s="13"/>
      <c r="BT1474" s="13"/>
      <c r="BU1474" s="13"/>
      <c r="BV1474" s="13"/>
      <c r="BW1474" s="13"/>
      <c r="BX1474" s="13"/>
      <c r="BY1474" s="13"/>
      <c r="BZ1474" s="13"/>
      <c r="CA1474" s="13"/>
      <c r="CB1474" s="13"/>
      <c r="CC1474" s="13"/>
      <c r="CD1474" s="13"/>
      <c r="CE1474" s="13"/>
      <c r="CF1474" s="13"/>
      <c r="CG1474" s="13"/>
      <c r="CH1474" s="13"/>
      <c r="CI1474" s="13"/>
      <c r="CJ1474" s="13"/>
      <c r="CK1474" s="13"/>
      <c r="CL1474" s="13"/>
      <c r="CM1474" s="13"/>
      <c r="CN1474" s="13"/>
      <c r="CO1474" s="13"/>
      <c r="CP1474" s="13"/>
      <c r="CQ1474" s="13"/>
      <c r="CR1474" s="13"/>
      <c r="CS1474" s="13"/>
      <c r="CT1474" s="13"/>
      <c r="CU1474" s="13"/>
      <c r="CV1474" s="13"/>
      <c r="CW1474" s="13"/>
      <c r="CX1474" s="13"/>
      <c r="CY1474" s="13"/>
      <c r="CZ1474" s="13"/>
      <c r="DA1474" s="13"/>
      <c r="DB1474" s="13"/>
      <c r="DC1474" s="13"/>
      <c r="DD1474" s="13"/>
      <c r="DE1474" s="13"/>
      <c r="DF1474" s="13"/>
      <c r="DG1474" s="13"/>
      <c r="DH1474" s="13"/>
      <c r="DI1474" s="13"/>
      <c r="DJ1474" s="13"/>
      <c r="DK1474" s="13"/>
      <c r="DL1474" s="13"/>
      <c r="DM1474" s="13"/>
      <c r="DN1474" s="13"/>
      <c r="DO1474" s="13"/>
      <c r="DP1474" s="13"/>
      <c r="DQ1474" s="13"/>
      <c r="DR1474" s="13"/>
      <c r="DS1474" s="13"/>
      <c r="DT1474" s="13"/>
      <c r="DU1474" s="13"/>
      <c r="DV1474" s="13"/>
      <c r="DW1474" s="13"/>
      <c r="DX1474" s="13"/>
      <c r="DY1474" s="13"/>
      <c r="DZ1474" s="13"/>
      <c r="EA1474" s="13"/>
      <c r="EB1474" s="13"/>
      <c r="EC1474" s="13"/>
      <c r="ED1474" s="13"/>
      <c r="EE1474" s="13"/>
      <c r="EF1474" s="13"/>
      <c r="EG1474" s="13"/>
      <c r="EH1474" s="13"/>
      <c r="EI1474" s="13"/>
      <c r="EJ1474" s="13"/>
      <c r="EK1474" s="13"/>
      <c r="EL1474" s="13"/>
      <c r="EM1474" s="13"/>
      <c r="EN1474" s="13"/>
      <c r="EO1474" s="13"/>
      <c r="EP1474" s="13"/>
      <c r="EQ1474" s="13"/>
      <c r="ER1474" s="13"/>
      <c r="ES1474" s="13"/>
      <c r="ET1474" s="13"/>
      <c r="EU1474" s="13"/>
      <c r="EV1474" s="13"/>
      <c r="EW1474" s="13"/>
      <c r="EX1474" s="13"/>
      <c r="EY1474" s="13"/>
      <c r="EZ1474" s="13"/>
      <c r="FA1474" s="13"/>
      <c r="FB1474" s="13"/>
      <c r="FC1474" s="13"/>
      <c r="FD1474" s="13"/>
      <c r="FE1474" s="13"/>
      <c r="FF1474" s="13"/>
      <c r="FG1474" s="13"/>
      <c r="FH1474" s="13"/>
      <c r="FI1474" s="13"/>
      <c r="FJ1474" s="13"/>
      <c r="FK1474" s="13"/>
      <c r="FL1474" s="13"/>
      <c r="FM1474" s="13"/>
      <c r="FN1474" s="13"/>
      <c r="FO1474" s="13"/>
      <c r="FP1474" s="13"/>
      <c r="FQ1474" s="13"/>
      <c r="FR1474" s="13"/>
      <c r="FS1474" s="13"/>
      <c r="FT1474" s="13"/>
      <c r="FU1474" s="13"/>
      <c r="FV1474" s="13"/>
      <c r="FW1474" s="13"/>
      <c r="FX1474" s="13"/>
      <c r="FY1474" s="13"/>
      <c r="FZ1474" s="13"/>
      <c r="GA1474" s="13"/>
      <c r="GB1474" s="13"/>
      <c r="GC1474" s="13"/>
      <c r="GD1474" s="13"/>
      <c r="GE1474" s="13"/>
      <c r="GF1474" s="13"/>
      <c r="GG1474" s="13"/>
      <c r="GH1474" s="13"/>
      <c r="GI1474" s="13"/>
      <c r="GJ1474" s="13"/>
      <c r="GK1474" s="13"/>
      <c r="GL1474" s="13"/>
      <c r="GM1474" s="13"/>
      <c r="GN1474" s="13"/>
      <c r="GO1474" s="13"/>
      <c r="GP1474" s="13"/>
      <c r="GQ1474" s="13"/>
      <c r="GR1474" s="13"/>
      <c r="GS1474" s="13"/>
      <c r="GT1474" s="13"/>
      <c r="GU1474" s="13"/>
      <c r="GV1474" s="13"/>
      <c r="GW1474" s="13"/>
      <c r="GX1474" s="13"/>
      <c r="GY1474" s="13"/>
      <c r="GZ1474" s="13"/>
      <c r="HA1474" s="13"/>
      <c r="HB1474" s="13"/>
      <c r="HC1474" s="13"/>
      <c r="HD1474" s="13"/>
      <c r="HE1474" s="13"/>
      <c r="HF1474" s="13"/>
      <c r="HG1474" s="13"/>
      <c r="HH1474" s="13"/>
      <c r="HI1474" s="13"/>
      <c r="HJ1474" s="13"/>
      <c r="HK1474" s="13"/>
      <c r="HL1474" s="13"/>
      <c r="HM1474" s="13"/>
      <c r="HN1474" s="13"/>
      <c r="HO1474" s="13"/>
      <c r="HP1474" s="13"/>
      <c r="HQ1474" s="13"/>
      <c r="HR1474" s="13"/>
      <c r="HS1474" s="13"/>
      <c r="HT1474" s="13"/>
      <c r="HU1474" s="13"/>
      <c r="HV1474" s="13"/>
      <c r="HW1474" s="13"/>
      <c r="HX1474" s="13"/>
      <c r="HY1474" s="13"/>
      <c r="HZ1474" s="13"/>
      <c r="IA1474" s="13"/>
      <c r="IB1474" s="13"/>
      <c r="IC1474" s="13"/>
      <c r="ID1474" s="13"/>
      <c r="IE1474" s="13"/>
      <c r="IF1474" s="13"/>
      <c r="IG1474" s="13"/>
      <c r="IH1474" s="13"/>
      <c r="II1474" s="13"/>
      <c r="IJ1474" s="13"/>
      <c r="IK1474" s="13"/>
      <c r="IL1474" s="13"/>
      <c r="IM1474" s="13"/>
      <c r="IN1474" s="13"/>
      <c r="IO1474" s="13"/>
      <c r="IP1474" s="13"/>
      <c r="IQ1474" s="13"/>
      <c r="IR1474" s="13"/>
      <c r="IS1474" s="13"/>
      <c r="IT1474" s="13"/>
      <c r="IU1474" s="13"/>
      <c r="IV1474" s="13"/>
      <c r="IW1474" s="13"/>
      <c r="IX1474" s="13"/>
      <c r="IY1474" s="13"/>
      <c r="IZ1474" s="13"/>
      <c r="JA1474" s="13"/>
      <c r="JB1474" s="13"/>
      <c r="JC1474" s="13"/>
      <c r="JD1474" s="13"/>
      <c r="JE1474" s="13"/>
      <c r="JF1474" s="13"/>
      <c r="JG1474" s="13"/>
      <c r="JH1474" s="13"/>
      <c r="JI1474" s="13"/>
      <c r="JJ1474" s="13"/>
      <c r="JK1474" s="13"/>
      <c r="JL1474" s="13"/>
      <c r="JM1474" s="13"/>
      <c r="JN1474" s="13"/>
      <c r="JO1474" s="13"/>
      <c r="JP1474" s="13"/>
      <c r="JQ1474" s="13"/>
      <c r="JR1474" s="13"/>
      <c r="JS1474" s="13"/>
      <c r="JT1474" s="13"/>
      <c r="JU1474" s="13"/>
      <c r="JV1474" s="13"/>
      <c r="JW1474" s="13"/>
      <c r="JX1474" s="13"/>
      <c r="JY1474" s="13"/>
      <c r="JZ1474" s="13"/>
      <c r="KA1474" s="13"/>
      <c r="KB1474" s="13"/>
      <c r="KC1474" s="13"/>
      <c r="KD1474" s="13"/>
      <c r="KE1474" s="13"/>
      <c r="KF1474" s="13"/>
      <c r="KG1474" s="13"/>
      <c r="KH1474" s="13"/>
      <c r="KI1474" s="13"/>
      <c r="KJ1474" s="13"/>
      <c r="KK1474" s="13"/>
      <c r="KL1474" s="13"/>
      <c r="KM1474" s="13"/>
      <c r="KN1474" s="13"/>
      <c r="KO1474" s="13"/>
      <c r="KP1474" s="13"/>
      <c r="KQ1474" s="13"/>
      <c r="KR1474" s="13"/>
      <c r="KS1474" s="13"/>
      <c r="KT1474" s="13"/>
      <c r="KU1474" s="13"/>
      <c r="KV1474" s="13"/>
      <c r="KW1474" s="13"/>
      <c r="KX1474" s="13"/>
      <c r="KY1474" s="13"/>
      <c r="KZ1474" s="13"/>
      <c r="LA1474" s="13"/>
      <c r="LB1474" s="13"/>
      <c r="LC1474" s="13"/>
      <c r="LD1474" s="13"/>
      <c r="LE1474" s="13"/>
      <c r="LF1474" s="13"/>
      <c r="LG1474" s="13"/>
      <c r="LH1474" s="13"/>
      <c r="LI1474" s="13"/>
      <c r="LJ1474" s="13"/>
      <c r="LK1474" s="13"/>
      <c r="LL1474" s="13"/>
      <c r="LM1474" s="13"/>
      <c r="LN1474" s="13"/>
      <c r="LO1474" s="13"/>
      <c r="LP1474" s="13"/>
      <c r="LQ1474" s="13"/>
      <c r="LR1474" s="13"/>
      <c r="LS1474" s="13"/>
      <c r="LT1474" s="13"/>
      <c r="LU1474" s="13"/>
      <c r="LV1474" s="13"/>
      <c r="LW1474" s="13"/>
      <c r="LX1474" s="13"/>
      <c r="LY1474" s="13"/>
      <c r="LZ1474" s="13"/>
      <c r="MA1474" s="13"/>
      <c r="MB1474" s="13"/>
      <c r="MC1474" s="13"/>
      <c r="MD1474" s="13"/>
      <c r="ME1474" s="13"/>
      <c r="MF1474" s="13"/>
      <c r="MG1474" s="13"/>
      <c r="MH1474" s="13"/>
      <c r="MI1474" s="13"/>
      <c r="MJ1474" s="13"/>
      <c r="MK1474" s="13"/>
      <c r="ML1474" s="13"/>
      <c r="MM1474" s="13"/>
      <c r="MN1474" s="13"/>
      <c r="MO1474" s="13"/>
      <c r="MP1474" s="13"/>
      <c r="MQ1474" s="13"/>
      <c r="MR1474" s="13"/>
      <c r="MS1474" s="13"/>
      <c r="MT1474" s="13"/>
      <c r="MU1474" s="13"/>
      <c r="MV1474" s="13"/>
      <c r="MW1474" s="13"/>
      <c r="MX1474" s="13"/>
      <c r="MY1474" s="13"/>
      <c r="MZ1474" s="13"/>
      <c r="NA1474" s="13"/>
      <c r="NB1474" s="13"/>
      <c r="NC1474" s="13"/>
      <c r="ND1474" s="13"/>
      <c r="NE1474" s="13"/>
      <c r="NF1474" s="13"/>
      <c r="NG1474" s="13"/>
      <c r="NH1474" s="13"/>
      <c r="NI1474" s="13"/>
      <c r="NJ1474" s="13"/>
      <c r="NK1474" s="13"/>
      <c r="NL1474" s="13"/>
      <c r="NM1474" s="13"/>
      <c r="NN1474" s="13"/>
      <c r="NO1474" s="13"/>
      <c r="NP1474" s="13"/>
      <c r="NQ1474" s="13"/>
      <c r="NR1474" s="13"/>
      <c r="NS1474" s="13"/>
      <c r="NT1474" s="13"/>
      <c r="NU1474" s="13"/>
      <c r="NV1474" s="13"/>
      <c r="NW1474" s="13"/>
      <c r="NX1474" s="13"/>
      <c r="NY1474" s="13"/>
      <c r="NZ1474" s="13"/>
      <c r="OA1474" s="13"/>
      <c r="OB1474" s="13"/>
      <c r="OC1474" s="13"/>
      <c r="OD1474" s="13"/>
      <c r="OE1474" s="13"/>
      <c r="OF1474" s="13"/>
      <c r="OG1474" s="13"/>
      <c r="OH1474" s="13"/>
      <c r="OI1474" s="13"/>
      <c r="OJ1474" s="13"/>
      <c r="OK1474" s="13"/>
      <c r="OL1474" s="13"/>
      <c r="OM1474" s="13"/>
      <c r="ON1474" s="13"/>
      <c r="OO1474" s="13"/>
      <c r="OP1474" s="13"/>
      <c r="OQ1474" s="13"/>
      <c r="OR1474" s="13"/>
      <c r="OS1474" s="13"/>
      <c r="OT1474" s="13"/>
      <c r="OU1474" s="13"/>
      <c r="OV1474" s="13"/>
      <c r="OW1474" s="13"/>
      <c r="OX1474" s="13"/>
      <c r="OY1474" s="13"/>
      <c r="OZ1474" s="13"/>
      <c r="PA1474" s="13"/>
      <c r="PB1474" s="13"/>
      <c r="PC1474" s="13"/>
      <c r="PD1474" s="13"/>
      <c r="PE1474" s="13"/>
      <c r="PF1474" s="13"/>
      <c r="PG1474" s="13"/>
      <c r="PH1474" s="13"/>
      <c r="PI1474" s="13"/>
      <c r="PJ1474" s="13"/>
      <c r="PK1474" s="13"/>
      <c r="PL1474" s="13"/>
      <c r="PM1474" s="13"/>
      <c r="PN1474" s="13"/>
      <c r="PO1474" s="13"/>
      <c r="PP1474" s="13"/>
      <c r="PQ1474" s="13"/>
      <c r="PR1474" s="13"/>
      <c r="PS1474" s="13"/>
      <c r="PT1474" s="13"/>
      <c r="PU1474" s="13"/>
      <c r="PV1474" s="13"/>
      <c r="PW1474" s="13"/>
      <c r="PX1474" s="13"/>
      <c r="PY1474" s="13"/>
      <c r="PZ1474" s="13"/>
      <c r="QA1474" s="13"/>
      <c r="QB1474" s="13"/>
      <c r="QC1474" s="13"/>
      <c r="QD1474" s="13"/>
      <c r="QE1474" s="13"/>
      <c r="QF1474" s="13"/>
      <c r="QG1474" s="13"/>
      <c r="QH1474" s="13"/>
      <c r="QI1474" s="13"/>
      <c r="QJ1474" s="13"/>
      <c r="QK1474" s="13"/>
      <c r="QL1474" s="13"/>
      <c r="QM1474" s="13"/>
      <c r="QN1474" s="13"/>
      <c r="QO1474" s="13"/>
      <c r="QP1474" s="13"/>
      <c r="QQ1474" s="13"/>
      <c r="QR1474" s="13"/>
      <c r="QS1474" s="13"/>
      <c r="QT1474" s="13"/>
      <c r="QU1474" s="13"/>
      <c r="QV1474" s="13"/>
      <c r="QW1474" s="13"/>
      <c r="QX1474" s="13"/>
      <c r="QY1474" s="13"/>
      <c r="QZ1474" s="13"/>
      <c r="RA1474" s="13"/>
      <c r="RB1474" s="13"/>
      <c r="RC1474" s="13"/>
      <c r="RD1474" s="13"/>
      <c r="RE1474" s="13"/>
      <c r="RF1474" s="13"/>
      <c r="RG1474" s="13"/>
      <c r="RH1474" s="13"/>
      <c r="RI1474" s="13"/>
      <c r="RJ1474" s="13"/>
      <c r="RK1474" s="13"/>
      <c r="RL1474" s="13"/>
      <c r="RM1474" s="13"/>
      <c r="RN1474" s="13"/>
      <c r="RO1474" s="13"/>
      <c r="RP1474" s="13"/>
      <c r="RQ1474" s="13"/>
      <c r="RR1474" s="13"/>
      <c r="RS1474" s="13"/>
      <c r="RT1474" s="13"/>
      <c r="RU1474" s="13"/>
      <c r="RV1474" s="13"/>
      <c r="RW1474" s="13"/>
      <c r="RX1474" s="13"/>
      <c r="RY1474" s="13"/>
      <c r="RZ1474" s="13"/>
      <c r="SA1474" s="13"/>
      <c r="SB1474" s="13"/>
      <c r="SC1474" s="13"/>
      <c r="SD1474" s="13"/>
      <c r="SE1474" s="13"/>
      <c r="SF1474" s="13"/>
      <c r="SG1474" s="13"/>
      <c r="SH1474" s="13"/>
      <c r="SI1474" s="13"/>
      <c r="SJ1474" s="13"/>
      <c r="SK1474" s="13"/>
      <c r="SL1474" s="13"/>
      <c r="SM1474" s="13"/>
      <c r="SN1474" s="13"/>
      <c r="SO1474" s="13"/>
      <c r="SP1474" s="13"/>
      <c r="SQ1474" s="13"/>
      <c r="SR1474" s="13"/>
      <c r="SS1474" s="13"/>
      <c r="ST1474" s="13"/>
      <c r="SU1474" s="13"/>
      <c r="SV1474" s="13"/>
      <c r="SW1474" s="13"/>
      <c r="SX1474" s="13"/>
      <c r="SY1474" s="13"/>
      <c r="SZ1474" s="13"/>
      <c r="TA1474" s="13"/>
      <c r="TB1474" s="13"/>
      <c r="TC1474" s="13"/>
      <c r="TD1474" s="13"/>
      <c r="TE1474" s="13"/>
      <c r="TF1474" s="13"/>
      <c r="TG1474" s="13"/>
      <c r="TH1474" s="13"/>
      <c r="TI1474" s="13"/>
      <c r="TJ1474" s="13"/>
      <c r="TK1474" s="13"/>
      <c r="TL1474" s="13"/>
      <c r="TM1474" s="13"/>
      <c r="TN1474" s="13"/>
      <c r="TO1474" s="13"/>
      <c r="TP1474" s="13"/>
      <c r="TQ1474" s="13"/>
      <c r="TR1474" s="13"/>
      <c r="TS1474" s="13"/>
      <c r="TT1474" s="13"/>
      <c r="TU1474" s="13"/>
      <c r="TV1474" s="13"/>
      <c r="TW1474" s="13"/>
      <c r="TX1474" s="13"/>
      <c r="TY1474" s="13"/>
      <c r="TZ1474" s="13"/>
      <c r="UA1474" s="13"/>
      <c r="UB1474" s="13"/>
      <c r="UC1474" s="13"/>
      <c r="UD1474" s="13"/>
      <c r="UE1474" s="13"/>
      <c r="UF1474" s="13"/>
      <c r="UG1474" s="13"/>
      <c r="UH1474" s="13"/>
      <c r="UI1474" s="13"/>
      <c r="UJ1474" s="13"/>
      <c r="UK1474" s="13"/>
      <c r="UL1474" s="13"/>
      <c r="UM1474" s="13"/>
      <c r="UN1474" s="13"/>
      <c r="UO1474" s="13"/>
      <c r="UP1474" s="13"/>
      <c r="UQ1474" s="13"/>
      <c r="UR1474" s="13"/>
      <c r="US1474" s="13"/>
      <c r="UT1474" s="13"/>
      <c r="UU1474" s="13"/>
      <c r="UV1474" s="13"/>
      <c r="UW1474" s="13"/>
      <c r="UX1474" s="13"/>
      <c r="UY1474" s="13"/>
      <c r="UZ1474" s="13"/>
      <c r="VA1474" s="13"/>
      <c r="VB1474" s="13"/>
      <c r="VC1474" s="13"/>
      <c r="VD1474" s="13"/>
      <c r="VE1474" s="13"/>
      <c r="VF1474" s="13"/>
      <c r="VG1474" s="13"/>
      <c r="VH1474" s="13"/>
      <c r="VI1474" s="13"/>
      <c r="VJ1474" s="13"/>
      <c r="VK1474" s="13"/>
      <c r="VL1474" s="13"/>
      <c r="VM1474" s="13"/>
      <c r="VN1474" s="13"/>
      <c r="VO1474" s="13"/>
      <c r="VP1474" s="13"/>
      <c r="VQ1474" s="13"/>
      <c r="VR1474" s="13"/>
      <c r="VS1474" s="13"/>
      <c r="VT1474" s="13"/>
      <c r="VU1474" s="13"/>
      <c r="VV1474" s="13"/>
      <c r="VW1474" s="13"/>
      <c r="VX1474" s="13"/>
      <c r="VY1474" s="13"/>
      <c r="VZ1474" s="13"/>
      <c r="WA1474" s="13"/>
      <c r="WB1474" s="13"/>
      <c r="WC1474" s="13"/>
      <c r="WD1474" s="13"/>
      <c r="WE1474" s="13"/>
      <c r="WF1474" s="13"/>
      <c r="WG1474" s="13"/>
      <c r="WH1474" s="13"/>
      <c r="WI1474" s="13"/>
      <c r="WJ1474" s="13"/>
      <c r="WK1474" s="13"/>
      <c r="WL1474" s="13"/>
      <c r="WM1474" s="13"/>
      <c r="WN1474" s="13"/>
      <c r="WO1474" s="13"/>
      <c r="WP1474" s="13"/>
      <c r="WQ1474" s="13"/>
      <c r="WR1474" s="13"/>
      <c r="WS1474" s="13"/>
      <c r="WT1474" s="13"/>
      <c r="WU1474" s="13"/>
      <c r="WV1474" s="13"/>
      <c r="WW1474" s="13"/>
      <c r="WX1474" s="13"/>
      <c r="WY1474" s="13"/>
      <c r="WZ1474" s="13"/>
      <c r="XA1474" s="13"/>
      <c r="XB1474" s="13"/>
      <c r="XC1474" s="13"/>
      <c r="XD1474" s="13"/>
      <c r="XE1474" s="13"/>
      <c r="XF1474" s="13"/>
      <c r="XG1474" s="13"/>
      <c r="XH1474" s="13"/>
      <c r="XI1474" s="13"/>
      <c r="XJ1474" s="13"/>
      <c r="XK1474" s="13"/>
      <c r="XL1474" s="13"/>
      <c r="XM1474" s="13"/>
      <c r="XN1474" s="13"/>
      <c r="XO1474" s="13"/>
      <c r="XP1474" s="13"/>
      <c r="XQ1474" s="13"/>
      <c r="XR1474" s="13"/>
      <c r="XS1474" s="13"/>
      <c r="XT1474" s="13"/>
      <c r="XU1474" s="13"/>
      <c r="XV1474" s="13"/>
      <c r="XW1474" s="13"/>
      <c r="XX1474" s="13"/>
      <c r="XY1474" s="13"/>
      <c r="XZ1474" s="13"/>
      <c r="YA1474" s="13"/>
      <c r="YB1474" s="13"/>
      <c r="YC1474" s="13"/>
      <c r="YD1474" s="13"/>
      <c r="YE1474" s="13"/>
      <c r="YF1474" s="13"/>
      <c r="YG1474" s="13"/>
      <c r="YH1474" s="13"/>
      <c r="YI1474" s="13"/>
      <c r="YJ1474" s="13"/>
      <c r="YK1474" s="13"/>
      <c r="YL1474" s="13"/>
      <c r="YM1474" s="13"/>
      <c r="YN1474" s="13"/>
      <c r="YO1474" s="13"/>
      <c r="YP1474" s="13"/>
      <c r="YQ1474" s="13"/>
      <c r="YR1474" s="13"/>
      <c r="YS1474" s="13"/>
      <c r="YT1474" s="13"/>
      <c r="YU1474" s="13"/>
      <c r="YV1474" s="13"/>
      <c r="YW1474" s="13"/>
      <c r="YX1474" s="13"/>
      <c r="YY1474" s="13"/>
      <c r="YZ1474" s="13"/>
      <c r="ZA1474" s="13"/>
      <c r="ZB1474" s="13"/>
      <c r="ZC1474" s="13"/>
      <c r="ZD1474" s="13"/>
      <c r="ZE1474" s="13"/>
      <c r="ZF1474" s="13"/>
      <c r="ZG1474" s="13"/>
      <c r="ZH1474" s="13"/>
      <c r="ZI1474" s="13"/>
      <c r="ZJ1474" s="13"/>
      <c r="ZK1474" s="13"/>
      <c r="ZL1474" s="13"/>
      <c r="ZM1474" s="13"/>
      <c r="ZN1474" s="13"/>
      <c r="ZO1474" s="13"/>
      <c r="ZP1474" s="13"/>
      <c r="ZQ1474" s="13"/>
      <c r="ZR1474" s="13"/>
      <c r="ZS1474" s="13"/>
      <c r="ZT1474" s="13"/>
      <c r="ZU1474" s="13"/>
      <c r="ZV1474" s="13"/>
      <c r="ZW1474" s="13"/>
      <c r="ZX1474" s="13"/>
      <c r="ZY1474" s="13"/>
      <c r="ZZ1474" s="13"/>
      <c r="AAA1474" s="13"/>
      <c r="AAB1474" s="13"/>
      <c r="AAC1474" s="13"/>
      <c r="AAD1474" s="13"/>
      <c r="AAE1474" s="13"/>
      <c r="AAF1474" s="13"/>
      <c r="AAG1474" s="13"/>
      <c r="AAH1474" s="13"/>
      <c r="AAI1474" s="13"/>
      <c r="AAJ1474" s="13"/>
      <c r="AAK1474" s="13"/>
      <c r="AAL1474" s="13"/>
      <c r="AAM1474" s="13"/>
      <c r="AAN1474" s="13"/>
      <c r="AAO1474" s="13"/>
      <c r="AAP1474" s="13"/>
      <c r="AAQ1474" s="13"/>
      <c r="AAR1474" s="13"/>
      <c r="AAS1474" s="13"/>
      <c r="AAT1474" s="13"/>
      <c r="AAU1474" s="13"/>
      <c r="AAV1474" s="13"/>
      <c r="AAW1474" s="13"/>
      <c r="AAX1474" s="13"/>
      <c r="AAY1474" s="13"/>
      <c r="AAZ1474" s="13"/>
      <c r="ABA1474" s="13"/>
      <c r="ABB1474" s="13"/>
      <c r="ABC1474" s="13"/>
      <c r="ABD1474" s="13"/>
      <c r="ABE1474" s="13"/>
      <c r="ABF1474" s="13"/>
      <c r="ABG1474" s="13"/>
      <c r="ABH1474" s="13"/>
      <c r="ABI1474" s="13"/>
      <c r="ABJ1474" s="13"/>
      <c r="ABK1474" s="13"/>
      <c r="ABL1474" s="13"/>
      <c r="ABM1474" s="13"/>
      <c r="ABN1474" s="13"/>
      <c r="ABO1474" s="13"/>
      <c r="ABP1474" s="13"/>
      <c r="ABQ1474" s="13"/>
      <c r="ABR1474" s="13"/>
      <c r="ABS1474" s="13"/>
      <c r="ABT1474" s="13"/>
      <c r="ABU1474" s="13"/>
      <c r="ABV1474" s="13"/>
      <c r="ABW1474" s="13"/>
      <c r="ABX1474" s="13"/>
      <c r="ABY1474" s="13"/>
      <c r="ABZ1474" s="13"/>
      <c r="ACA1474" s="13"/>
      <c r="ACB1474" s="13"/>
      <c r="ACC1474" s="13"/>
      <c r="ACD1474" s="13"/>
      <c r="ACE1474" s="13"/>
      <c r="ACF1474" s="13"/>
      <c r="ACG1474" s="13"/>
      <c r="ACH1474" s="13"/>
      <c r="ACI1474" s="13"/>
      <c r="ACJ1474" s="13"/>
      <c r="ACK1474" s="13"/>
      <c r="ACL1474" s="13"/>
      <c r="ACM1474" s="13"/>
      <c r="ACN1474" s="13"/>
      <c r="ACO1474" s="13"/>
      <c r="ACP1474" s="13"/>
      <c r="ACQ1474" s="13"/>
      <c r="ACR1474" s="13"/>
      <c r="ACS1474" s="13"/>
      <c r="ACT1474" s="13"/>
      <c r="ACU1474" s="13"/>
      <c r="ACV1474" s="13"/>
      <c r="ACW1474" s="13"/>
      <c r="ACX1474" s="13"/>
      <c r="ACY1474" s="13"/>
      <c r="ACZ1474" s="13"/>
      <c r="ADA1474" s="13"/>
      <c r="ADB1474" s="13"/>
      <c r="ADC1474" s="13"/>
      <c r="ADD1474" s="13"/>
      <c r="ADE1474" s="13"/>
      <c r="ADF1474" s="13"/>
      <c r="ADG1474" s="13"/>
      <c r="ADH1474" s="13"/>
      <c r="ADI1474" s="13"/>
      <c r="ADJ1474" s="13"/>
      <c r="ADK1474" s="13"/>
      <c r="ADL1474" s="13"/>
      <c r="ADM1474" s="13"/>
      <c r="ADN1474" s="13"/>
      <c r="ADO1474" s="13"/>
      <c r="ADP1474" s="13"/>
      <c r="ADQ1474" s="13"/>
      <c r="ADR1474" s="13"/>
      <c r="ADS1474" s="13"/>
      <c r="ADT1474" s="13"/>
      <c r="ADU1474" s="13"/>
      <c r="ADV1474" s="13"/>
      <c r="ADW1474" s="13"/>
      <c r="ADX1474" s="13"/>
      <c r="ADY1474" s="13"/>
      <c r="ADZ1474" s="13"/>
      <c r="AEA1474" s="13"/>
      <c r="AEB1474" s="13"/>
      <c r="AEC1474" s="13"/>
      <c r="AED1474" s="13"/>
      <c r="AEE1474" s="13"/>
      <c r="AEF1474" s="13"/>
      <c r="AEG1474" s="13"/>
      <c r="AEH1474" s="13"/>
      <c r="AEI1474" s="13"/>
      <c r="AEJ1474" s="13"/>
      <c r="AEK1474" s="13"/>
      <c r="AEL1474" s="13"/>
      <c r="AEM1474" s="13"/>
      <c r="AEN1474" s="13"/>
      <c r="AEO1474" s="13"/>
      <c r="AEP1474" s="13"/>
      <c r="AEQ1474" s="13"/>
      <c r="AER1474" s="13"/>
      <c r="AES1474" s="13"/>
      <c r="AET1474" s="13"/>
      <c r="AEU1474" s="13"/>
      <c r="AEV1474" s="13"/>
      <c r="AEW1474" s="13"/>
      <c r="AEX1474" s="13"/>
      <c r="AEY1474" s="13"/>
      <c r="AEZ1474" s="13"/>
      <c r="AFA1474" s="13"/>
      <c r="AFB1474" s="13"/>
      <c r="AFC1474" s="13"/>
      <c r="AFD1474" s="13"/>
      <c r="AFE1474" s="13"/>
      <c r="AFF1474" s="13"/>
      <c r="AFG1474" s="13"/>
      <c r="AFH1474" s="13"/>
      <c r="AFI1474" s="13"/>
      <c r="AFJ1474" s="13"/>
      <c r="AFK1474" s="13"/>
      <c r="AFL1474" s="13"/>
      <c r="AFM1474" s="13"/>
      <c r="AFN1474" s="13"/>
      <c r="AFO1474" s="13"/>
      <c r="AFP1474" s="13"/>
      <c r="AFQ1474" s="13"/>
      <c r="AFR1474" s="13"/>
      <c r="AFS1474" s="13"/>
      <c r="AFT1474" s="13"/>
      <c r="AFU1474" s="13"/>
      <c r="AFV1474" s="13"/>
      <c r="AFW1474" s="13"/>
      <c r="AFX1474" s="13"/>
      <c r="AFY1474" s="13"/>
      <c r="AFZ1474" s="13"/>
      <c r="AGA1474" s="13"/>
      <c r="AGB1474" s="13"/>
      <c r="AGC1474" s="13"/>
      <c r="AGD1474" s="13"/>
      <c r="AGE1474" s="13"/>
      <c r="AGF1474" s="13"/>
      <c r="AGG1474" s="13"/>
      <c r="AGH1474" s="13"/>
      <c r="AGI1474" s="13"/>
      <c r="AGJ1474" s="13"/>
      <c r="AGK1474" s="13"/>
      <c r="AGL1474" s="13"/>
      <c r="AGM1474" s="13"/>
      <c r="AGN1474" s="13"/>
      <c r="AGO1474" s="13"/>
      <c r="AGP1474" s="13"/>
      <c r="AGQ1474" s="13"/>
      <c r="AGR1474" s="13"/>
      <c r="AGS1474" s="13"/>
      <c r="AGT1474" s="13"/>
      <c r="AGU1474" s="13"/>
      <c r="AGV1474" s="13"/>
      <c r="AGW1474" s="13"/>
      <c r="AGX1474" s="13"/>
      <c r="AGY1474" s="13"/>
      <c r="AGZ1474" s="13"/>
      <c r="AHA1474" s="13"/>
      <c r="AHB1474" s="13"/>
      <c r="AHC1474" s="13"/>
      <c r="AHD1474" s="13"/>
      <c r="AHE1474" s="13"/>
      <c r="AHF1474" s="13"/>
      <c r="AHG1474" s="13"/>
      <c r="AHH1474" s="13"/>
      <c r="AHI1474" s="13"/>
      <c r="AHJ1474" s="13"/>
      <c r="AHK1474" s="13"/>
      <c r="AHL1474" s="13"/>
      <c r="AHM1474" s="13"/>
      <c r="AHN1474" s="13"/>
      <c r="AHO1474" s="13"/>
      <c r="AHP1474" s="13"/>
      <c r="AHQ1474" s="13"/>
      <c r="AHR1474" s="13"/>
      <c r="AHS1474" s="13"/>
      <c r="AHT1474" s="13"/>
      <c r="AHU1474" s="13"/>
      <c r="AHV1474" s="13"/>
      <c r="AHW1474" s="13"/>
      <c r="AHX1474" s="13"/>
      <c r="AHY1474" s="13"/>
      <c r="AHZ1474" s="13"/>
      <c r="AIA1474" s="13"/>
      <c r="AIB1474" s="13"/>
      <c r="AIC1474" s="13"/>
      <c r="AID1474" s="13"/>
      <c r="AIE1474" s="13"/>
      <c r="AIF1474" s="13"/>
      <c r="AIG1474" s="13"/>
      <c r="AIH1474" s="13"/>
      <c r="AII1474" s="13"/>
      <c r="AIJ1474" s="13"/>
      <c r="AIK1474" s="13"/>
      <c r="AIL1474" s="13"/>
      <c r="AIM1474" s="13"/>
      <c r="AIN1474" s="13"/>
      <c r="AIO1474" s="13"/>
      <c r="AIP1474" s="13"/>
      <c r="AIQ1474" s="13"/>
      <c r="AIR1474" s="13"/>
      <c r="AIS1474" s="13"/>
      <c r="AIT1474" s="13"/>
      <c r="AIU1474" s="13"/>
      <c r="AIV1474" s="13"/>
      <c r="AIW1474" s="13"/>
      <c r="AIX1474" s="13"/>
      <c r="AIY1474" s="13"/>
      <c r="AIZ1474" s="13"/>
      <c r="AJA1474" s="13"/>
      <c r="AJB1474" s="13"/>
      <c r="AJC1474" s="13"/>
      <c r="AJD1474" s="13"/>
      <c r="AJE1474" s="13"/>
      <c r="AJF1474" s="13"/>
      <c r="AJG1474" s="13"/>
      <c r="AJH1474" s="13"/>
      <c r="AJI1474" s="13"/>
      <c r="AJJ1474" s="13"/>
      <c r="AJK1474" s="13"/>
      <c r="AJL1474" s="13"/>
      <c r="AJM1474" s="13"/>
      <c r="AJN1474" s="13"/>
      <c r="AJO1474" s="13"/>
      <c r="AJP1474" s="13"/>
      <c r="AJQ1474" s="13"/>
      <c r="AJR1474" s="13"/>
      <c r="AJS1474" s="13"/>
      <c r="AJT1474" s="13"/>
      <c r="AJU1474" s="13"/>
      <c r="AJV1474" s="13"/>
      <c r="AJW1474" s="13"/>
      <c r="AJX1474" s="13"/>
      <c r="AJY1474" s="13"/>
      <c r="AJZ1474" s="13"/>
      <c r="AKA1474" s="13"/>
      <c r="AKB1474" s="13"/>
      <c r="AKC1474" s="13"/>
      <c r="AKD1474" s="13"/>
      <c r="AKE1474" s="13"/>
      <c r="AKF1474" s="13"/>
      <c r="AKG1474" s="13"/>
      <c r="AKH1474" s="13"/>
      <c r="AKI1474" s="13"/>
      <c r="AKJ1474" s="13"/>
      <c r="AKK1474" s="13"/>
      <c r="AKL1474" s="13"/>
      <c r="AKM1474" s="13"/>
      <c r="AKN1474" s="13"/>
      <c r="AKO1474" s="13"/>
      <c r="AKP1474" s="13"/>
      <c r="AKQ1474" s="13"/>
      <c r="AKR1474" s="13"/>
      <c r="AKS1474" s="13"/>
      <c r="AKT1474" s="13"/>
      <c r="AKU1474" s="13"/>
      <c r="AKV1474" s="13"/>
      <c r="AKW1474" s="13"/>
      <c r="AKX1474" s="13"/>
      <c r="AKY1474" s="13"/>
      <c r="AKZ1474" s="13"/>
      <c r="ALA1474" s="13"/>
      <c r="ALB1474" s="13"/>
      <c r="ALC1474" s="13"/>
      <c r="ALD1474" s="13"/>
      <c r="ALE1474" s="13"/>
      <c r="ALF1474" s="13"/>
      <c r="ALG1474" s="13"/>
      <c r="ALH1474" s="13"/>
      <c r="ALI1474" s="13"/>
      <c r="ALJ1474" s="13"/>
      <c r="ALK1474" s="13"/>
      <c r="ALL1474" s="13"/>
      <c r="ALM1474" s="13"/>
      <c r="ALN1474" s="13"/>
      <c r="ALO1474" s="13"/>
      <c r="ALP1474" s="13"/>
      <c r="ALQ1474" s="13"/>
      <c r="ALR1474" s="13"/>
      <c r="ALS1474" s="13"/>
      <c r="ALT1474" s="13"/>
      <c r="ALU1474" s="13"/>
      <c r="ALV1474" s="13"/>
      <c r="ALW1474" s="13"/>
      <c r="ALX1474" s="13"/>
      <c r="ALY1474" s="13"/>
      <c r="ALZ1474" s="13"/>
      <c r="AMA1474" s="13"/>
      <c r="AMB1474" s="13"/>
      <c r="AMC1474" s="13"/>
      <c r="AMD1474" s="13"/>
      <c r="AME1474" s="13"/>
      <c r="AMF1474" s="13"/>
      <c r="AMG1474" s="13"/>
      <c r="AMH1474" s="13"/>
      <c r="AMI1474" s="13"/>
      <c r="AMJ1474" s="13"/>
      <c r="AMK1474" s="13"/>
      <c r="AML1474" s="13"/>
      <c r="AMM1474" s="13"/>
      <c r="AMN1474" s="13"/>
      <c r="AMO1474" s="13"/>
      <c r="AMP1474" s="13"/>
      <c r="AMQ1474" s="13"/>
      <c r="AMR1474" s="13"/>
      <c r="AMS1474" s="13"/>
      <c r="AMT1474" s="13"/>
      <c r="AMU1474" s="13"/>
      <c r="AMV1474" s="13"/>
      <c r="AMW1474" s="13"/>
      <c r="AMX1474" s="13"/>
      <c r="AMY1474" s="13"/>
      <c r="AMZ1474" s="13"/>
      <c r="ANA1474" s="13"/>
      <c r="ANB1474" s="13"/>
      <c r="ANC1474" s="13"/>
      <c r="AND1474" s="13"/>
      <c r="ANE1474" s="13"/>
      <c r="ANF1474" s="13"/>
      <c r="ANG1474" s="13"/>
      <c r="ANH1474" s="13"/>
      <c r="ANI1474" s="13"/>
      <c r="ANJ1474" s="13"/>
      <c r="ANK1474" s="13"/>
      <c r="ANL1474" s="13"/>
      <c r="ANM1474" s="13"/>
      <c r="ANN1474" s="13"/>
      <c r="ANO1474" s="13"/>
      <c r="ANP1474" s="13"/>
      <c r="ANQ1474" s="13"/>
      <c r="ANR1474" s="13"/>
      <c r="ANS1474" s="13"/>
      <c r="ANT1474" s="13"/>
      <c r="ANU1474" s="13"/>
      <c r="ANV1474" s="13"/>
      <c r="ANW1474" s="13"/>
      <c r="ANX1474" s="13"/>
      <c r="ANY1474" s="13"/>
      <c r="ANZ1474" s="13"/>
      <c r="AOA1474" s="13"/>
      <c r="AOB1474" s="13"/>
      <c r="AOC1474" s="13"/>
      <c r="AOD1474" s="13"/>
      <c r="AOE1474" s="13"/>
      <c r="AOF1474" s="13"/>
      <c r="AOG1474" s="13"/>
      <c r="AOH1474" s="13"/>
      <c r="AOI1474" s="13"/>
      <c r="AOJ1474" s="13"/>
      <c r="AOK1474" s="13"/>
      <c r="AOL1474" s="13"/>
      <c r="AOM1474" s="13"/>
      <c r="AON1474" s="13"/>
      <c r="AOO1474" s="13"/>
      <c r="AOP1474" s="13"/>
      <c r="AOQ1474" s="13"/>
      <c r="AOR1474" s="13"/>
      <c r="AOS1474" s="13"/>
      <c r="AOT1474" s="13"/>
      <c r="AOU1474" s="13"/>
      <c r="AOV1474" s="13"/>
      <c r="AOW1474" s="13"/>
      <c r="AOX1474" s="13"/>
      <c r="AOY1474" s="13"/>
      <c r="AOZ1474" s="13"/>
      <c r="APA1474" s="13"/>
      <c r="APB1474" s="13"/>
      <c r="APC1474" s="13"/>
      <c r="APD1474" s="13"/>
      <c r="APE1474" s="13"/>
      <c r="APF1474" s="13"/>
      <c r="APG1474" s="13"/>
      <c r="APH1474" s="13"/>
      <c r="API1474" s="13"/>
      <c r="APJ1474" s="13"/>
      <c r="APK1474" s="13"/>
      <c r="APL1474" s="13"/>
      <c r="APM1474" s="13"/>
      <c r="APN1474" s="13"/>
      <c r="APO1474" s="13"/>
      <c r="APP1474" s="13"/>
      <c r="APQ1474" s="13"/>
      <c r="APR1474" s="13"/>
      <c r="APS1474" s="13"/>
      <c r="APT1474" s="13"/>
      <c r="APU1474" s="13"/>
      <c r="APV1474" s="13"/>
      <c r="APW1474" s="13"/>
      <c r="APX1474" s="13"/>
      <c r="APY1474" s="13"/>
      <c r="APZ1474" s="13"/>
      <c r="AQA1474" s="13"/>
      <c r="AQB1474" s="13"/>
      <c r="AQC1474" s="13"/>
      <c r="AQD1474" s="13"/>
      <c r="AQE1474" s="13"/>
      <c r="AQF1474" s="13"/>
      <c r="AQG1474" s="13"/>
      <c r="AQH1474" s="13"/>
      <c r="AQI1474" s="13"/>
      <c r="AQJ1474" s="13"/>
      <c r="AQK1474" s="13"/>
      <c r="AQL1474" s="13"/>
      <c r="AQM1474" s="13"/>
      <c r="AQN1474" s="13"/>
      <c r="AQO1474" s="13"/>
      <c r="AQP1474" s="13"/>
      <c r="AQQ1474" s="13"/>
      <c r="AQR1474" s="13"/>
      <c r="AQS1474" s="13"/>
      <c r="AQT1474" s="13"/>
      <c r="AQU1474" s="13"/>
      <c r="AQV1474" s="13"/>
      <c r="AQW1474" s="13"/>
      <c r="AQX1474" s="13"/>
      <c r="AQY1474" s="13"/>
      <c r="AQZ1474" s="13"/>
      <c r="ARA1474" s="13"/>
      <c r="ARB1474" s="13"/>
      <c r="ARC1474" s="13"/>
      <c r="ARD1474" s="13"/>
      <c r="ARE1474" s="13"/>
      <c r="ARF1474" s="13"/>
      <c r="ARG1474" s="13"/>
      <c r="ARH1474" s="13"/>
      <c r="ARI1474" s="13"/>
      <c r="ARJ1474" s="13"/>
      <c r="ARK1474" s="13"/>
      <c r="ARL1474" s="13"/>
      <c r="ARM1474" s="13"/>
      <c r="ARN1474" s="13"/>
      <c r="ARO1474" s="13"/>
      <c r="ARP1474" s="13"/>
      <c r="ARQ1474" s="13"/>
      <c r="ARR1474" s="13"/>
      <c r="ARS1474" s="13"/>
      <c r="ART1474" s="13"/>
      <c r="ARU1474" s="13"/>
      <c r="ARV1474" s="13"/>
      <c r="ARW1474" s="13"/>
      <c r="ARX1474" s="13"/>
      <c r="ARY1474" s="13"/>
      <c r="ARZ1474" s="13"/>
      <c r="ASA1474" s="13"/>
      <c r="ASB1474" s="13"/>
      <c r="ASC1474" s="13"/>
      <c r="ASD1474" s="13"/>
      <c r="ASE1474" s="13"/>
      <c r="ASF1474" s="13"/>
      <c r="ASG1474" s="13"/>
      <c r="ASH1474" s="13"/>
      <c r="ASI1474" s="13"/>
      <c r="ASJ1474" s="13"/>
      <c r="ASK1474" s="13"/>
      <c r="ASL1474" s="13"/>
      <c r="ASM1474" s="13"/>
      <c r="ASN1474" s="13"/>
      <c r="ASO1474" s="13"/>
      <c r="ASP1474" s="13"/>
      <c r="ASQ1474" s="13"/>
      <c r="ASR1474" s="13"/>
      <c r="ASS1474" s="13"/>
      <c r="AST1474" s="13"/>
      <c r="ASU1474" s="13"/>
      <c r="ASV1474" s="13"/>
      <c r="ASW1474" s="13"/>
      <c r="ASX1474" s="13"/>
      <c r="ASY1474" s="13"/>
      <c r="ASZ1474" s="13"/>
      <c r="ATA1474" s="13"/>
      <c r="ATB1474" s="13"/>
      <c r="ATC1474" s="13"/>
      <c r="ATD1474" s="13"/>
      <c r="ATE1474" s="13"/>
      <c r="ATF1474" s="13"/>
      <c r="ATG1474" s="13"/>
      <c r="ATH1474" s="13"/>
      <c r="ATI1474" s="13"/>
      <c r="ATJ1474" s="13"/>
      <c r="ATK1474" s="13"/>
      <c r="ATL1474" s="13"/>
      <c r="ATM1474" s="13"/>
      <c r="ATN1474" s="13"/>
      <c r="ATO1474" s="13"/>
      <c r="ATP1474" s="13"/>
      <c r="ATQ1474" s="13"/>
      <c r="ATR1474" s="13"/>
      <c r="ATS1474" s="13"/>
      <c r="ATT1474" s="13"/>
      <c r="ATU1474" s="13"/>
      <c r="ATV1474" s="13"/>
      <c r="ATW1474" s="13"/>
      <c r="ATX1474" s="13"/>
      <c r="ATY1474" s="13"/>
      <c r="ATZ1474" s="13"/>
      <c r="AUA1474" s="13"/>
      <c r="AUB1474" s="13"/>
      <c r="AUC1474" s="13"/>
      <c r="AUD1474" s="13"/>
      <c r="AUE1474" s="13"/>
      <c r="AUF1474" s="13"/>
      <c r="AUG1474" s="13"/>
      <c r="AUH1474" s="13"/>
      <c r="AUI1474" s="13"/>
      <c r="AUJ1474" s="13"/>
      <c r="AUK1474" s="13"/>
      <c r="AUL1474" s="13"/>
      <c r="AUM1474" s="13"/>
      <c r="AUN1474" s="13"/>
      <c r="AUO1474" s="13"/>
      <c r="AUP1474" s="13"/>
      <c r="AUQ1474" s="13"/>
      <c r="AUR1474" s="13"/>
      <c r="AUS1474" s="13"/>
      <c r="AUT1474" s="13"/>
      <c r="AUU1474" s="13"/>
      <c r="AUV1474" s="13"/>
      <c r="AUW1474" s="13"/>
      <c r="AUX1474" s="13"/>
      <c r="AUY1474" s="13"/>
      <c r="AUZ1474" s="13"/>
      <c r="AVA1474" s="13"/>
      <c r="AVB1474" s="13"/>
      <c r="AVC1474" s="13"/>
      <c r="AVD1474" s="13"/>
      <c r="AVE1474" s="13"/>
      <c r="AVF1474" s="13"/>
      <c r="AVG1474" s="13"/>
      <c r="AVH1474" s="13"/>
      <c r="AVI1474" s="13"/>
      <c r="AVJ1474" s="13"/>
      <c r="AVK1474" s="13"/>
      <c r="AVL1474" s="13"/>
      <c r="AVM1474" s="13"/>
      <c r="AVN1474" s="13"/>
      <c r="AVO1474" s="13"/>
      <c r="AVP1474" s="13"/>
      <c r="AVQ1474" s="13"/>
      <c r="AVR1474" s="13"/>
      <c r="AVS1474" s="13"/>
      <c r="AVT1474" s="13"/>
      <c r="AVU1474" s="13"/>
      <c r="AVV1474" s="13"/>
      <c r="AVW1474" s="13"/>
      <c r="AVX1474" s="13"/>
      <c r="AVY1474" s="13"/>
      <c r="AVZ1474" s="13"/>
      <c r="AWA1474" s="13"/>
      <c r="AWB1474" s="13"/>
      <c r="AWC1474" s="13"/>
      <c r="AWD1474" s="13"/>
      <c r="AWE1474" s="13"/>
      <c r="AWF1474" s="13"/>
      <c r="AWG1474" s="13"/>
      <c r="AWH1474" s="13"/>
      <c r="AWI1474" s="13"/>
      <c r="AWJ1474" s="13"/>
      <c r="AWK1474" s="13"/>
      <c r="AWL1474" s="13"/>
      <c r="AWM1474" s="13"/>
      <c r="AWN1474" s="13"/>
      <c r="AWO1474" s="13"/>
      <c r="AWP1474" s="13"/>
      <c r="AWQ1474" s="13"/>
      <c r="AWR1474" s="13"/>
      <c r="AWS1474" s="13"/>
      <c r="AWT1474" s="13"/>
      <c r="AWU1474" s="13"/>
      <c r="AWV1474" s="13"/>
      <c r="AWW1474" s="13"/>
      <c r="AWX1474" s="13"/>
      <c r="AWY1474" s="13"/>
      <c r="AWZ1474" s="13"/>
      <c r="AXA1474" s="13"/>
      <c r="AXB1474" s="13"/>
      <c r="AXC1474" s="13"/>
      <c r="AXD1474" s="13"/>
      <c r="AXE1474" s="13"/>
      <c r="AXF1474" s="13"/>
      <c r="AXG1474" s="13"/>
      <c r="AXH1474" s="13"/>
      <c r="AXI1474" s="13"/>
      <c r="AXJ1474" s="13"/>
      <c r="AXK1474" s="13"/>
      <c r="AXL1474" s="13"/>
      <c r="AXM1474" s="13"/>
      <c r="AXN1474" s="13"/>
      <c r="AXO1474" s="13"/>
      <c r="AXP1474" s="13"/>
      <c r="AXQ1474" s="13"/>
      <c r="AXR1474" s="13"/>
      <c r="AXS1474" s="13"/>
      <c r="AXT1474" s="13"/>
      <c r="AXU1474" s="13"/>
      <c r="AXV1474" s="13"/>
      <c r="AXW1474" s="13"/>
      <c r="AXX1474" s="13"/>
      <c r="AXY1474" s="13"/>
      <c r="AXZ1474" s="13"/>
      <c r="AYA1474" s="13"/>
      <c r="AYB1474" s="13"/>
      <c r="AYC1474" s="13"/>
      <c r="AYD1474" s="13"/>
      <c r="AYE1474" s="13"/>
      <c r="AYF1474" s="13"/>
      <c r="AYG1474" s="13"/>
      <c r="AYH1474" s="13"/>
      <c r="AYI1474" s="13"/>
      <c r="AYJ1474" s="13"/>
      <c r="AYK1474" s="13"/>
      <c r="AYL1474" s="13"/>
      <c r="AYM1474" s="13"/>
      <c r="AYN1474" s="13"/>
      <c r="AYO1474" s="13"/>
      <c r="AYP1474" s="13"/>
      <c r="AYQ1474" s="13"/>
      <c r="AYR1474" s="13"/>
      <c r="AYS1474" s="13"/>
      <c r="AYT1474" s="13"/>
      <c r="AYU1474" s="13"/>
      <c r="AYV1474" s="13"/>
      <c r="AYW1474" s="13"/>
      <c r="AYX1474" s="13"/>
      <c r="AYY1474" s="13"/>
      <c r="AYZ1474" s="13"/>
      <c r="AZA1474" s="13"/>
      <c r="AZB1474" s="13"/>
      <c r="AZC1474" s="13"/>
      <c r="AZD1474" s="13"/>
      <c r="AZE1474" s="13"/>
      <c r="AZF1474" s="13"/>
      <c r="AZG1474" s="13"/>
      <c r="AZH1474" s="13"/>
      <c r="AZI1474" s="13"/>
      <c r="AZJ1474" s="13"/>
      <c r="AZK1474" s="13"/>
      <c r="AZL1474" s="13"/>
      <c r="AZM1474" s="13"/>
      <c r="AZN1474" s="13"/>
      <c r="AZO1474" s="13"/>
      <c r="AZP1474" s="13"/>
      <c r="AZQ1474" s="13"/>
      <c r="AZR1474" s="13"/>
      <c r="AZS1474" s="13"/>
      <c r="AZT1474" s="13"/>
      <c r="AZU1474" s="13"/>
      <c r="AZV1474" s="13"/>
      <c r="AZW1474" s="13"/>
      <c r="AZX1474" s="13"/>
      <c r="AZY1474" s="13"/>
      <c r="AZZ1474" s="13"/>
      <c r="BAA1474" s="13"/>
      <c r="BAB1474" s="13"/>
      <c r="BAC1474" s="13"/>
      <c r="BAD1474" s="13"/>
      <c r="BAE1474" s="13"/>
      <c r="BAF1474" s="13"/>
      <c r="BAG1474" s="13"/>
      <c r="BAH1474" s="13"/>
      <c r="BAI1474" s="13"/>
      <c r="BAJ1474" s="13"/>
      <c r="BAK1474" s="13"/>
      <c r="BAL1474" s="13"/>
      <c r="BAM1474" s="13"/>
      <c r="BAN1474" s="13"/>
      <c r="BAO1474" s="13"/>
      <c r="BAP1474" s="13"/>
      <c r="BAQ1474" s="13"/>
      <c r="BAR1474" s="13"/>
      <c r="BAS1474" s="13"/>
      <c r="BAT1474" s="13"/>
      <c r="BAU1474" s="13"/>
      <c r="BAV1474" s="13"/>
      <c r="BAW1474" s="13"/>
      <c r="BAX1474" s="13"/>
      <c r="BAY1474" s="13"/>
      <c r="BAZ1474" s="13"/>
      <c r="BBA1474" s="13"/>
      <c r="BBB1474" s="13"/>
      <c r="BBC1474" s="13"/>
      <c r="BBD1474" s="13"/>
      <c r="BBE1474" s="13"/>
      <c r="BBF1474" s="13"/>
      <c r="BBG1474" s="13"/>
      <c r="BBH1474" s="13"/>
      <c r="BBI1474" s="13"/>
      <c r="BBJ1474" s="13"/>
      <c r="BBK1474" s="13"/>
      <c r="BBL1474" s="13"/>
      <c r="BBM1474" s="13"/>
      <c r="BBN1474" s="13"/>
      <c r="BBO1474" s="13"/>
      <c r="BBP1474" s="13"/>
      <c r="BBQ1474" s="13"/>
      <c r="BBR1474" s="13"/>
      <c r="BBS1474" s="13"/>
      <c r="BBT1474" s="13"/>
      <c r="BBU1474" s="13"/>
      <c r="BBV1474" s="13"/>
      <c r="BBW1474" s="13"/>
      <c r="BBX1474" s="13"/>
      <c r="BBY1474" s="13"/>
      <c r="BBZ1474" s="13"/>
      <c r="BCA1474" s="13"/>
      <c r="BCB1474" s="13"/>
      <c r="BCC1474" s="13"/>
      <c r="BCD1474" s="13"/>
      <c r="BCE1474" s="13"/>
      <c r="BCF1474" s="13"/>
      <c r="BCG1474" s="13"/>
      <c r="BCH1474" s="13"/>
      <c r="BCI1474" s="13"/>
      <c r="BCJ1474" s="13"/>
      <c r="BCK1474" s="13"/>
      <c r="BCL1474" s="13"/>
      <c r="BCM1474" s="13"/>
      <c r="BCN1474" s="13"/>
      <c r="BCO1474" s="13"/>
      <c r="BCP1474" s="13"/>
      <c r="BCQ1474" s="13"/>
      <c r="BCR1474" s="13"/>
      <c r="BCS1474" s="13"/>
      <c r="BCT1474" s="13"/>
      <c r="BCU1474" s="13"/>
      <c r="BCV1474" s="13"/>
      <c r="BCW1474" s="13"/>
      <c r="BCX1474" s="13"/>
      <c r="BCY1474" s="13"/>
      <c r="BCZ1474" s="13"/>
      <c r="BDA1474" s="13"/>
      <c r="BDB1474" s="13"/>
      <c r="BDC1474" s="13"/>
      <c r="BDD1474" s="13"/>
      <c r="BDE1474" s="13"/>
      <c r="BDF1474" s="13"/>
      <c r="BDG1474" s="13"/>
      <c r="BDH1474" s="13"/>
      <c r="BDI1474" s="13"/>
      <c r="BDJ1474" s="13"/>
      <c r="BDK1474" s="13"/>
      <c r="BDL1474" s="13"/>
      <c r="BDM1474" s="13"/>
      <c r="BDN1474" s="13"/>
      <c r="BDO1474" s="13"/>
      <c r="BDP1474" s="13"/>
      <c r="BDQ1474" s="13"/>
      <c r="BDR1474" s="13"/>
      <c r="BDS1474" s="13"/>
      <c r="BDT1474" s="13"/>
      <c r="BDU1474" s="13"/>
      <c r="BDV1474" s="13"/>
      <c r="BDW1474" s="13"/>
      <c r="BDX1474" s="13"/>
      <c r="BDY1474" s="13"/>
      <c r="BDZ1474" s="13"/>
      <c r="BEA1474" s="13"/>
      <c r="BEB1474" s="13"/>
      <c r="BEC1474" s="13"/>
      <c r="BED1474" s="13"/>
      <c r="BEE1474" s="13"/>
      <c r="BEF1474" s="13"/>
      <c r="BEG1474" s="13"/>
      <c r="BEH1474" s="13"/>
      <c r="BEI1474" s="13"/>
      <c r="BEJ1474" s="13"/>
      <c r="BEK1474" s="13"/>
      <c r="BEL1474" s="13"/>
      <c r="BEM1474" s="13"/>
      <c r="BEN1474" s="13"/>
      <c r="BEO1474" s="13"/>
      <c r="BEP1474" s="13"/>
      <c r="BEQ1474" s="13"/>
      <c r="BER1474" s="13"/>
      <c r="BES1474" s="13"/>
      <c r="BET1474" s="13"/>
      <c r="BEU1474" s="13"/>
      <c r="BEV1474" s="13"/>
      <c r="BEW1474" s="13"/>
      <c r="BEX1474" s="13"/>
      <c r="BEY1474" s="13"/>
      <c r="BEZ1474" s="13"/>
      <c r="BFA1474" s="13"/>
      <c r="BFB1474" s="13"/>
      <c r="BFC1474" s="13"/>
      <c r="BFD1474" s="13"/>
      <c r="BFE1474" s="13"/>
      <c r="BFF1474" s="13"/>
      <c r="BFG1474" s="13"/>
      <c r="BFH1474" s="13"/>
      <c r="BFI1474" s="13"/>
      <c r="BFJ1474" s="13"/>
      <c r="BFK1474" s="13"/>
      <c r="BFL1474" s="13"/>
      <c r="BFM1474" s="13"/>
      <c r="BFN1474" s="13"/>
      <c r="BFO1474" s="13"/>
      <c r="BFP1474" s="13"/>
      <c r="BFQ1474" s="13"/>
      <c r="BFR1474" s="13"/>
      <c r="BFS1474" s="13"/>
      <c r="BFT1474" s="13"/>
      <c r="BFU1474" s="13"/>
      <c r="BFV1474" s="13"/>
      <c r="BFW1474" s="13"/>
      <c r="BFX1474" s="13"/>
      <c r="BFY1474" s="13"/>
      <c r="BFZ1474" s="13"/>
      <c r="BGA1474" s="13"/>
      <c r="BGB1474" s="13"/>
      <c r="BGC1474" s="13"/>
      <c r="BGD1474" s="13"/>
      <c r="BGE1474" s="13"/>
      <c r="BGF1474" s="13"/>
      <c r="BGG1474" s="13"/>
      <c r="BGH1474" s="13"/>
      <c r="BGI1474" s="13"/>
      <c r="BGJ1474" s="13"/>
      <c r="BGK1474" s="13"/>
      <c r="BGL1474" s="13"/>
      <c r="BGM1474" s="13"/>
      <c r="BGN1474" s="13"/>
      <c r="BGO1474" s="13"/>
      <c r="BGP1474" s="13"/>
      <c r="BGQ1474" s="13"/>
      <c r="BGR1474" s="13"/>
      <c r="BGS1474" s="13"/>
      <c r="BGT1474" s="13"/>
      <c r="BGU1474" s="13"/>
      <c r="BGV1474" s="13"/>
      <c r="BGW1474" s="13"/>
      <c r="BGX1474" s="13"/>
      <c r="BGY1474" s="13"/>
      <c r="BGZ1474" s="13"/>
      <c r="BHA1474" s="13"/>
      <c r="BHB1474" s="13"/>
      <c r="BHC1474" s="13"/>
      <c r="BHD1474" s="13"/>
      <c r="BHE1474" s="13"/>
      <c r="BHF1474" s="13"/>
      <c r="BHG1474" s="13"/>
      <c r="BHH1474" s="13"/>
      <c r="BHI1474" s="13"/>
      <c r="BHJ1474" s="13"/>
      <c r="BHK1474" s="13"/>
      <c r="BHL1474" s="13"/>
      <c r="BHM1474" s="13"/>
      <c r="BHN1474" s="13"/>
      <c r="BHO1474" s="13"/>
      <c r="BHP1474" s="13"/>
      <c r="BHQ1474" s="13"/>
      <c r="BHR1474" s="13"/>
      <c r="BHS1474" s="13"/>
      <c r="BHT1474" s="13"/>
      <c r="BHU1474" s="13"/>
      <c r="BHV1474" s="13"/>
      <c r="BHW1474" s="13"/>
      <c r="BHX1474" s="13"/>
      <c r="BHY1474" s="13"/>
      <c r="BHZ1474" s="13"/>
      <c r="BIA1474" s="13"/>
      <c r="BIB1474" s="13"/>
      <c r="BIC1474" s="13"/>
      <c r="BID1474" s="13"/>
      <c r="BIE1474" s="13"/>
      <c r="BIF1474" s="13"/>
      <c r="BIG1474" s="13"/>
      <c r="BIH1474" s="13"/>
      <c r="BII1474" s="13"/>
      <c r="BIJ1474" s="13"/>
      <c r="BIK1474" s="13"/>
      <c r="BIL1474" s="13"/>
      <c r="BIM1474" s="13"/>
      <c r="BIN1474" s="13"/>
      <c r="BIO1474" s="13"/>
      <c r="BIP1474" s="13"/>
      <c r="BIQ1474" s="13"/>
      <c r="BIR1474" s="13"/>
      <c r="BIS1474" s="13"/>
      <c r="BIT1474" s="13"/>
      <c r="BIU1474" s="13"/>
      <c r="BIV1474" s="13"/>
      <c r="BIW1474" s="13"/>
      <c r="BIX1474" s="13"/>
      <c r="BIY1474" s="13"/>
      <c r="BIZ1474" s="13"/>
      <c r="BJA1474" s="13"/>
      <c r="BJB1474" s="13"/>
      <c r="BJC1474" s="13"/>
      <c r="BJD1474" s="13"/>
      <c r="BJE1474" s="13"/>
      <c r="BJF1474" s="13"/>
      <c r="BJG1474" s="13"/>
      <c r="BJH1474" s="13"/>
      <c r="BJI1474" s="13"/>
      <c r="BJJ1474" s="13"/>
      <c r="BJK1474" s="13"/>
      <c r="BJL1474" s="13"/>
      <c r="BJM1474" s="13"/>
      <c r="BJN1474" s="13"/>
      <c r="BJO1474" s="13"/>
      <c r="BJP1474" s="13"/>
      <c r="BJQ1474" s="13"/>
      <c r="BJR1474" s="13"/>
      <c r="BJS1474" s="13"/>
      <c r="BJT1474" s="13"/>
      <c r="BJU1474" s="13"/>
      <c r="BJV1474" s="13"/>
      <c r="BJW1474" s="13"/>
      <c r="BJX1474" s="13"/>
      <c r="BJY1474" s="13"/>
      <c r="BJZ1474" s="13"/>
      <c r="BKA1474" s="13"/>
      <c r="BKB1474" s="13"/>
      <c r="BKC1474" s="13"/>
      <c r="BKD1474" s="13"/>
      <c r="BKE1474" s="13"/>
      <c r="BKF1474" s="13"/>
      <c r="BKG1474" s="13"/>
      <c r="BKH1474" s="13"/>
      <c r="BKI1474" s="13"/>
      <c r="BKJ1474" s="13"/>
      <c r="BKK1474" s="13"/>
      <c r="BKL1474" s="13"/>
      <c r="BKM1474" s="13"/>
      <c r="BKN1474" s="13"/>
      <c r="BKO1474" s="13"/>
      <c r="BKP1474" s="13"/>
      <c r="BKQ1474" s="13"/>
      <c r="BKR1474" s="13"/>
      <c r="BKS1474" s="13"/>
      <c r="BKT1474" s="13"/>
      <c r="BKU1474" s="13"/>
      <c r="BKV1474" s="13"/>
      <c r="BKW1474" s="13"/>
      <c r="BKX1474" s="13"/>
      <c r="BKY1474" s="13"/>
      <c r="BKZ1474" s="13"/>
      <c r="BLA1474" s="13"/>
      <c r="BLB1474" s="13"/>
      <c r="BLC1474" s="13"/>
      <c r="BLD1474" s="13"/>
      <c r="BLE1474" s="13"/>
      <c r="BLF1474" s="13"/>
      <c r="BLG1474" s="13"/>
      <c r="BLH1474" s="13"/>
      <c r="BLI1474" s="13"/>
      <c r="BLJ1474" s="13"/>
      <c r="BLK1474" s="13"/>
      <c r="BLL1474" s="13"/>
      <c r="BLM1474" s="13"/>
      <c r="BLN1474" s="13"/>
      <c r="BLO1474" s="13"/>
      <c r="BLP1474" s="13"/>
      <c r="BLQ1474" s="13"/>
      <c r="BLR1474" s="13"/>
      <c r="BLS1474" s="13"/>
      <c r="BLT1474" s="13"/>
      <c r="BLU1474" s="13"/>
      <c r="BLV1474" s="13"/>
      <c r="BLW1474" s="13"/>
      <c r="BLX1474" s="13"/>
      <c r="BLY1474" s="13"/>
      <c r="BLZ1474" s="13"/>
      <c r="BMA1474" s="13"/>
      <c r="BMB1474" s="13"/>
      <c r="BMC1474" s="13"/>
      <c r="BMD1474" s="13"/>
      <c r="BME1474" s="13"/>
      <c r="BMF1474" s="13"/>
      <c r="BMG1474" s="13"/>
      <c r="BMH1474" s="13"/>
      <c r="BMI1474" s="13"/>
      <c r="BMJ1474" s="13"/>
      <c r="BMK1474" s="13"/>
      <c r="BML1474" s="13"/>
      <c r="BMM1474" s="13"/>
      <c r="BMN1474" s="13"/>
      <c r="BMO1474" s="13"/>
      <c r="BMP1474" s="13"/>
      <c r="BMQ1474" s="13"/>
      <c r="BMR1474" s="13"/>
      <c r="BMS1474" s="13"/>
      <c r="BMT1474" s="13"/>
      <c r="BMU1474" s="13"/>
      <c r="BMV1474" s="13"/>
      <c r="BMW1474" s="13"/>
      <c r="BMX1474" s="13"/>
      <c r="BMY1474" s="13"/>
      <c r="BMZ1474" s="13"/>
      <c r="BNA1474" s="13"/>
      <c r="BNB1474" s="13"/>
      <c r="BNC1474" s="13"/>
      <c r="BND1474" s="13"/>
      <c r="BNE1474" s="13"/>
      <c r="BNF1474" s="13"/>
      <c r="BNG1474" s="13"/>
      <c r="BNH1474" s="13"/>
      <c r="BNI1474" s="13"/>
      <c r="BNJ1474" s="13"/>
      <c r="BNK1474" s="13"/>
      <c r="BNL1474" s="13"/>
      <c r="BNM1474" s="13"/>
      <c r="BNN1474" s="13"/>
      <c r="BNO1474" s="13"/>
      <c r="BNP1474" s="13"/>
      <c r="BNQ1474" s="13"/>
      <c r="BNR1474" s="13"/>
      <c r="BNS1474" s="13"/>
      <c r="BNT1474" s="13"/>
      <c r="BNU1474" s="13"/>
      <c r="BNV1474" s="13"/>
      <c r="BNW1474" s="13"/>
      <c r="BNX1474" s="13"/>
      <c r="BNY1474" s="13"/>
      <c r="BNZ1474" s="13"/>
      <c r="BOA1474" s="13"/>
      <c r="BOB1474" s="13"/>
      <c r="BOC1474" s="13"/>
      <c r="BOD1474" s="13"/>
      <c r="BOE1474" s="13"/>
      <c r="BOF1474" s="13"/>
      <c r="BOG1474" s="13"/>
      <c r="BOH1474" s="13"/>
      <c r="BOI1474" s="13"/>
      <c r="BOJ1474" s="13"/>
      <c r="BOK1474" s="13"/>
      <c r="BOL1474" s="13"/>
      <c r="BOM1474" s="13"/>
      <c r="BON1474" s="13"/>
      <c r="BOO1474" s="13"/>
      <c r="BOP1474" s="13"/>
      <c r="BOQ1474" s="13"/>
      <c r="BOR1474" s="13"/>
      <c r="BOS1474" s="13"/>
      <c r="BOT1474" s="13"/>
      <c r="BOU1474" s="13"/>
      <c r="BOV1474" s="13"/>
      <c r="BOW1474" s="13"/>
      <c r="BOX1474" s="13"/>
      <c r="BOY1474" s="13"/>
      <c r="BOZ1474" s="13"/>
      <c r="BPA1474" s="13"/>
      <c r="BPB1474" s="13"/>
      <c r="BPC1474" s="13"/>
      <c r="BPD1474" s="13"/>
      <c r="BPE1474" s="13"/>
      <c r="BPF1474" s="13"/>
      <c r="BPG1474" s="13"/>
      <c r="BPH1474" s="13"/>
      <c r="BPI1474" s="13"/>
      <c r="BPJ1474" s="13"/>
      <c r="BPK1474" s="13"/>
      <c r="BPL1474" s="13"/>
      <c r="BPM1474" s="13"/>
      <c r="BPN1474" s="13"/>
      <c r="BPO1474" s="13"/>
      <c r="BPP1474" s="13"/>
      <c r="BPQ1474" s="13"/>
      <c r="BPR1474" s="13"/>
      <c r="BPS1474" s="13"/>
      <c r="BPT1474" s="13"/>
      <c r="BPU1474" s="13"/>
      <c r="BPV1474" s="13"/>
      <c r="BPW1474" s="13"/>
      <c r="BPX1474" s="13"/>
      <c r="BPY1474" s="13"/>
      <c r="BPZ1474" s="13"/>
      <c r="BQA1474" s="13"/>
      <c r="BQB1474" s="13"/>
      <c r="BQC1474" s="13"/>
      <c r="BQD1474" s="13"/>
      <c r="BQE1474" s="13"/>
      <c r="BQF1474" s="13"/>
      <c r="BQG1474" s="13"/>
      <c r="BQH1474" s="13"/>
      <c r="BQI1474" s="13"/>
      <c r="BQJ1474" s="13"/>
      <c r="BQK1474" s="13"/>
      <c r="BQL1474" s="13"/>
      <c r="BQM1474" s="13"/>
      <c r="BQN1474" s="13"/>
      <c r="BQO1474" s="13"/>
      <c r="BQP1474" s="13"/>
      <c r="BQQ1474" s="13"/>
      <c r="BQR1474" s="13"/>
      <c r="BQS1474" s="13"/>
      <c r="BQT1474" s="13"/>
      <c r="BQU1474" s="13"/>
      <c r="BQV1474" s="13"/>
      <c r="BQW1474" s="13"/>
      <c r="BQX1474" s="13"/>
      <c r="BQY1474" s="13"/>
      <c r="BQZ1474" s="13"/>
      <c r="BRA1474" s="13"/>
      <c r="BRB1474" s="13"/>
      <c r="BRC1474" s="13"/>
      <c r="BRD1474" s="13"/>
      <c r="BRE1474" s="13"/>
      <c r="BRF1474" s="13"/>
      <c r="BRG1474" s="13"/>
      <c r="BRH1474" s="13"/>
      <c r="BRI1474" s="13"/>
      <c r="BRJ1474" s="13"/>
      <c r="BRK1474" s="13"/>
      <c r="BRL1474" s="13"/>
      <c r="BRM1474" s="13"/>
      <c r="BRN1474" s="13"/>
      <c r="BRO1474" s="13"/>
      <c r="BRP1474" s="13"/>
      <c r="BRQ1474" s="13"/>
      <c r="BRR1474" s="13"/>
      <c r="BRS1474" s="13"/>
      <c r="BRT1474" s="13"/>
      <c r="BRU1474" s="13"/>
      <c r="BRV1474" s="13"/>
      <c r="BRW1474" s="13"/>
      <c r="BRX1474" s="13"/>
      <c r="BRY1474" s="13"/>
      <c r="BRZ1474" s="13"/>
      <c r="BSA1474" s="13"/>
      <c r="BSB1474" s="13"/>
      <c r="BSC1474" s="13"/>
      <c r="BSD1474" s="13"/>
      <c r="BSE1474" s="13"/>
      <c r="BSF1474" s="13"/>
      <c r="BSG1474" s="13"/>
      <c r="BSH1474" s="13"/>
      <c r="BSI1474" s="13"/>
      <c r="BSJ1474" s="13"/>
      <c r="BSK1474" s="13"/>
      <c r="BSL1474" s="13"/>
      <c r="BSM1474" s="13"/>
      <c r="BSN1474" s="13"/>
      <c r="BSO1474" s="13"/>
      <c r="BSP1474" s="13"/>
      <c r="BSQ1474" s="13"/>
      <c r="BSR1474" s="13"/>
      <c r="BSS1474" s="13"/>
      <c r="BST1474" s="13"/>
      <c r="BSU1474" s="13"/>
      <c r="BSV1474" s="13"/>
      <c r="BSW1474" s="13"/>
      <c r="BSX1474" s="13"/>
      <c r="BSY1474" s="13"/>
      <c r="BSZ1474" s="13"/>
      <c r="BTA1474" s="13"/>
      <c r="BTB1474" s="13"/>
      <c r="BTC1474" s="13"/>
      <c r="BTD1474" s="13"/>
      <c r="BTE1474" s="13"/>
      <c r="BTF1474" s="13"/>
      <c r="BTG1474" s="13"/>
      <c r="BTH1474" s="13"/>
      <c r="BTI1474" s="13"/>
      <c r="BTJ1474" s="13"/>
      <c r="BTK1474" s="13"/>
      <c r="BTL1474" s="13"/>
      <c r="BTM1474" s="13"/>
      <c r="BTN1474" s="13"/>
      <c r="BTO1474" s="13"/>
      <c r="BTP1474" s="13"/>
      <c r="BTQ1474" s="13"/>
      <c r="BTR1474" s="13"/>
      <c r="BTS1474" s="13"/>
      <c r="BTT1474" s="13"/>
      <c r="BTU1474" s="13"/>
      <c r="BTV1474" s="13"/>
      <c r="BTW1474" s="13"/>
      <c r="BTX1474" s="13"/>
      <c r="BTY1474" s="13"/>
      <c r="BTZ1474" s="13"/>
      <c r="BUA1474" s="13"/>
      <c r="BUB1474" s="13"/>
      <c r="BUC1474" s="13"/>
      <c r="BUD1474" s="13"/>
      <c r="BUE1474" s="13"/>
      <c r="BUF1474" s="13"/>
      <c r="BUG1474" s="13"/>
      <c r="BUH1474" s="13"/>
      <c r="BUI1474" s="13"/>
      <c r="BUJ1474" s="13"/>
      <c r="BUK1474" s="13"/>
      <c r="BUL1474" s="13"/>
      <c r="BUM1474" s="13"/>
      <c r="BUN1474" s="13"/>
      <c r="BUO1474" s="13"/>
      <c r="BUP1474" s="13"/>
      <c r="BUQ1474" s="13"/>
      <c r="BUR1474" s="13"/>
      <c r="BUS1474" s="13"/>
      <c r="BUT1474" s="13"/>
      <c r="BUU1474" s="13"/>
      <c r="BUV1474" s="13"/>
      <c r="BUW1474" s="13"/>
      <c r="BUX1474" s="13"/>
      <c r="BUY1474" s="13"/>
      <c r="BUZ1474" s="13"/>
      <c r="BVA1474" s="13"/>
      <c r="BVB1474" s="13"/>
      <c r="BVC1474" s="13"/>
      <c r="BVD1474" s="13"/>
      <c r="BVE1474" s="13"/>
      <c r="BVF1474" s="13"/>
      <c r="BVG1474" s="13"/>
      <c r="BVH1474" s="13"/>
      <c r="BVI1474" s="13"/>
      <c r="BVJ1474" s="13"/>
      <c r="BVK1474" s="13"/>
      <c r="BVL1474" s="13"/>
      <c r="BVM1474" s="13"/>
      <c r="BVN1474" s="13"/>
      <c r="BVO1474" s="13"/>
      <c r="BVP1474" s="13"/>
      <c r="BVQ1474" s="13"/>
      <c r="BVR1474" s="13"/>
      <c r="BVS1474" s="13"/>
      <c r="BVT1474" s="13"/>
      <c r="BVU1474" s="13"/>
      <c r="BVV1474" s="13"/>
      <c r="BVW1474" s="13"/>
      <c r="BVX1474" s="13"/>
      <c r="BVY1474" s="13"/>
      <c r="BVZ1474" s="13"/>
      <c r="BWA1474" s="13"/>
      <c r="BWB1474" s="13"/>
      <c r="BWC1474" s="13"/>
      <c r="BWD1474" s="13"/>
      <c r="BWE1474" s="13"/>
      <c r="BWF1474" s="13"/>
      <c r="BWG1474" s="13"/>
      <c r="BWH1474" s="13"/>
      <c r="BWI1474" s="13"/>
      <c r="BWJ1474" s="13"/>
      <c r="BWK1474" s="13"/>
      <c r="BWL1474" s="13"/>
      <c r="BWM1474" s="13"/>
      <c r="BWN1474" s="13"/>
      <c r="BWO1474" s="13"/>
      <c r="BWP1474" s="13"/>
      <c r="BWQ1474" s="13"/>
      <c r="BWR1474" s="13"/>
      <c r="BWS1474" s="13"/>
      <c r="BWT1474" s="13"/>
      <c r="BWU1474" s="13"/>
      <c r="BWV1474" s="13"/>
      <c r="BWW1474" s="13"/>
      <c r="BWX1474" s="13"/>
      <c r="BWY1474" s="13"/>
      <c r="BWZ1474" s="13"/>
      <c r="BXA1474" s="13"/>
      <c r="BXB1474" s="13"/>
      <c r="BXC1474" s="13"/>
      <c r="BXD1474" s="13"/>
      <c r="BXE1474" s="13"/>
      <c r="BXF1474" s="13"/>
      <c r="BXG1474" s="13"/>
      <c r="BXH1474" s="13"/>
      <c r="BXI1474" s="13"/>
      <c r="BXJ1474" s="13"/>
      <c r="BXK1474" s="13"/>
      <c r="BXL1474" s="13"/>
      <c r="BXM1474" s="13"/>
      <c r="BXN1474" s="13"/>
      <c r="BXO1474" s="13"/>
      <c r="BXP1474" s="13"/>
      <c r="BXQ1474" s="13"/>
      <c r="BXR1474" s="13"/>
      <c r="BXS1474" s="13"/>
      <c r="BXT1474" s="13"/>
      <c r="BXU1474" s="13"/>
      <c r="BXV1474" s="13"/>
      <c r="BXW1474" s="13"/>
      <c r="BXX1474" s="13"/>
      <c r="BXY1474" s="13"/>
      <c r="BXZ1474" s="13"/>
      <c r="BYA1474" s="13"/>
      <c r="BYB1474" s="13"/>
      <c r="BYC1474" s="13"/>
      <c r="BYD1474" s="13"/>
      <c r="BYE1474" s="13"/>
      <c r="BYF1474" s="13"/>
      <c r="BYG1474" s="13"/>
      <c r="BYH1474" s="13"/>
      <c r="BYI1474" s="13"/>
      <c r="BYJ1474" s="13"/>
      <c r="BYK1474" s="13"/>
      <c r="BYL1474" s="13"/>
      <c r="BYM1474" s="13"/>
      <c r="BYN1474" s="13"/>
      <c r="BYO1474" s="13"/>
      <c r="BYP1474" s="13"/>
      <c r="BYQ1474" s="13"/>
      <c r="BYR1474" s="13"/>
      <c r="BYS1474" s="13"/>
      <c r="BYT1474" s="13"/>
      <c r="BYU1474" s="13"/>
      <c r="BYV1474" s="13"/>
      <c r="BYW1474" s="13"/>
      <c r="BYX1474" s="13"/>
      <c r="BYY1474" s="13"/>
      <c r="BYZ1474" s="13"/>
      <c r="BZA1474" s="13"/>
      <c r="BZB1474" s="13"/>
      <c r="BZC1474" s="13"/>
      <c r="BZD1474" s="13"/>
      <c r="BZE1474" s="13"/>
      <c r="BZF1474" s="13"/>
      <c r="BZG1474" s="13"/>
      <c r="BZH1474" s="13"/>
      <c r="BZI1474" s="13"/>
      <c r="BZJ1474" s="13"/>
      <c r="BZK1474" s="13"/>
      <c r="BZL1474" s="13"/>
      <c r="BZM1474" s="13"/>
      <c r="BZN1474" s="13"/>
      <c r="BZO1474" s="13"/>
      <c r="BZP1474" s="13"/>
      <c r="BZQ1474" s="13"/>
      <c r="BZR1474" s="13"/>
      <c r="BZS1474" s="13"/>
      <c r="BZT1474" s="13"/>
      <c r="BZU1474" s="13"/>
      <c r="BZV1474" s="13"/>
      <c r="BZW1474" s="13"/>
      <c r="BZX1474" s="13"/>
      <c r="BZY1474" s="13"/>
      <c r="BZZ1474" s="13"/>
      <c r="CAA1474" s="13"/>
      <c r="CAB1474" s="13"/>
      <c r="CAC1474" s="13"/>
      <c r="CAD1474" s="13"/>
      <c r="CAE1474" s="13"/>
      <c r="CAF1474" s="13"/>
      <c r="CAG1474" s="13"/>
      <c r="CAH1474" s="13"/>
      <c r="CAI1474" s="13"/>
      <c r="CAJ1474" s="13"/>
      <c r="CAK1474" s="13"/>
      <c r="CAL1474" s="13"/>
      <c r="CAM1474" s="13"/>
      <c r="CAN1474" s="13"/>
      <c r="CAO1474" s="13"/>
      <c r="CAP1474" s="13"/>
      <c r="CAQ1474" s="13"/>
      <c r="CAR1474" s="13"/>
      <c r="CAS1474" s="13"/>
      <c r="CAT1474" s="13"/>
      <c r="CAU1474" s="13"/>
      <c r="CAV1474" s="13"/>
      <c r="CAW1474" s="13"/>
      <c r="CAX1474" s="13"/>
      <c r="CAY1474" s="13"/>
      <c r="CAZ1474" s="13"/>
      <c r="CBA1474" s="13"/>
      <c r="CBB1474" s="13"/>
      <c r="CBC1474" s="13"/>
      <c r="CBD1474" s="13"/>
      <c r="CBE1474" s="13"/>
      <c r="CBF1474" s="13"/>
      <c r="CBG1474" s="13"/>
      <c r="CBH1474" s="13"/>
      <c r="CBI1474" s="13"/>
      <c r="CBJ1474" s="13"/>
      <c r="CBK1474" s="13"/>
      <c r="CBL1474" s="13"/>
      <c r="CBM1474" s="13"/>
      <c r="CBN1474" s="13"/>
      <c r="CBO1474" s="13"/>
      <c r="CBP1474" s="13"/>
      <c r="CBQ1474" s="13"/>
      <c r="CBR1474" s="13"/>
      <c r="CBS1474" s="13"/>
      <c r="CBT1474" s="13"/>
      <c r="CBU1474" s="13"/>
      <c r="CBV1474" s="13"/>
      <c r="CBW1474" s="13"/>
      <c r="CBX1474" s="13"/>
      <c r="CBY1474" s="13"/>
      <c r="CBZ1474" s="13"/>
      <c r="CCA1474" s="13"/>
      <c r="CCB1474" s="13"/>
      <c r="CCC1474" s="13"/>
      <c r="CCD1474" s="13"/>
      <c r="CCE1474" s="13"/>
      <c r="CCF1474" s="13"/>
      <c r="CCG1474" s="13"/>
      <c r="CCH1474" s="13"/>
      <c r="CCI1474" s="13"/>
      <c r="CCJ1474" s="13"/>
      <c r="CCK1474" s="13"/>
      <c r="CCL1474" s="13"/>
      <c r="CCM1474" s="13"/>
      <c r="CCN1474" s="13"/>
      <c r="CCO1474" s="13"/>
      <c r="CCP1474" s="13"/>
      <c r="CCQ1474" s="13"/>
      <c r="CCR1474" s="13"/>
      <c r="CCS1474" s="13"/>
      <c r="CCT1474" s="13"/>
      <c r="CCU1474" s="13"/>
      <c r="CCV1474" s="13"/>
      <c r="CCW1474" s="13"/>
      <c r="CCX1474" s="13"/>
      <c r="CCY1474" s="13"/>
      <c r="CCZ1474" s="13"/>
      <c r="CDA1474" s="13"/>
      <c r="CDB1474" s="13"/>
      <c r="CDC1474" s="13"/>
      <c r="CDD1474" s="13"/>
      <c r="CDE1474" s="13"/>
      <c r="CDF1474" s="13"/>
      <c r="CDG1474" s="13"/>
      <c r="CDH1474" s="13"/>
      <c r="CDI1474" s="13"/>
      <c r="CDJ1474" s="13"/>
      <c r="CDK1474" s="13"/>
      <c r="CDL1474" s="13"/>
      <c r="CDM1474" s="13"/>
      <c r="CDN1474" s="13"/>
      <c r="CDO1474" s="13"/>
      <c r="CDP1474" s="13"/>
      <c r="CDQ1474" s="13"/>
      <c r="CDR1474" s="13"/>
      <c r="CDS1474" s="13"/>
      <c r="CDT1474" s="13"/>
      <c r="CDU1474" s="13"/>
      <c r="CDV1474" s="13"/>
      <c r="CDW1474" s="13"/>
      <c r="CDX1474" s="13"/>
      <c r="CDY1474" s="13"/>
      <c r="CDZ1474" s="13"/>
      <c r="CEA1474" s="13"/>
      <c r="CEB1474" s="13"/>
      <c r="CEC1474" s="13"/>
      <c r="CED1474" s="13"/>
      <c r="CEE1474" s="13"/>
      <c r="CEF1474" s="13"/>
      <c r="CEG1474" s="13"/>
      <c r="CEH1474" s="13"/>
      <c r="CEI1474" s="13"/>
      <c r="CEJ1474" s="13"/>
      <c r="CEK1474" s="13"/>
      <c r="CEL1474" s="13"/>
      <c r="CEM1474" s="13"/>
      <c r="CEN1474" s="13"/>
      <c r="CEO1474" s="13"/>
      <c r="CEP1474" s="13"/>
      <c r="CEQ1474" s="13"/>
      <c r="CER1474" s="13"/>
      <c r="CES1474" s="13"/>
      <c r="CET1474" s="13"/>
      <c r="CEU1474" s="13"/>
      <c r="CEV1474" s="13"/>
      <c r="CEW1474" s="13"/>
      <c r="CEX1474" s="13"/>
      <c r="CEY1474" s="13"/>
      <c r="CEZ1474" s="13"/>
      <c r="CFA1474" s="13"/>
      <c r="CFB1474" s="13"/>
      <c r="CFC1474" s="13"/>
      <c r="CFD1474" s="13"/>
      <c r="CFE1474" s="13"/>
      <c r="CFF1474" s="13"/>
      <c r="CFG1474" s="13"/>
      <c r="CFH1474" s="13"/>
      <c r="CFI1474" s="13"/>
      <c r="CFJ1474" s="13"/>
      <c r="CFK1474" s="13"/>
      <c r="CFL1474" s="13"/>
      <c r="CFM1474" s="13"/>
      <c r="CFN1474" s="13"/>
      <c r="CFO1474" s="13"/>
      <c r="CFP1474" s="13"/>
      <c r="CFQ1474" s="13"/>
      <c r="CFR1474" s="13"/>
      <c r="CFS1474" s="13"/>
      <c r="CFT1474" s="13"/>
      <c r="CFU1474" s="13"/>
      <c r="CFV1474" s="13"/>
      <c r="CFW1474" s="13"/>
      <c r="CFX1474" s="13"/>
      <c r="CFY1474" s="13"/>
      <c r="CFZ1474" s="13"/>
      <c r="CGA1474" s="13"/>
      <c r="CGB1474" s="13"/>
      <c r="CGC1474" s="13"/>
      <c r="CGD1474" s="13"/>
      <c r="CGE1474" s="13"/>
      <c r="CGF1474" s="13"/>
      <c r="CGG1474" s="13"/>
      <c r="CGH1474" s="13"/>
      <c r="CGI1474" s="13"/>
      <c r="CGJ1474" s="13"/>
      <c r="CGK1474" s="13"/>
      <c r="CGL1474" s="13"/>
      <c r="CGM1474" s="13"/>
      <c r="CGN1474" s="13"/>
      <c r="CGO1474" s="13"/>
      <c r="CGP1474" s="13"/>
      <c r="CGQ1474" s="13"/>
      <c r="CGR1474" s="13"/>
      <c r="CGS1474" s="13"/>
      <c r="CGT1474" s="13"/>
      <c r="CGU1474" s="13"/>
      <c r="CGV1474" s="13"/>
      <c r="CGW1474" s="13"/>
      <c r="CGX1474" s="13"/>
      <c r="CGY1474" s="13"/>
      <c r="CGZ1474" s="13"/>
      <c r="CHA1474" s="13"/>
      <c r="CHB1474" s="13"/>
      <c r="CHC1474" s="13"/>
      <c r="CHD1474" s="13"/>
      <c r="CHE1474" s="13"/>
      <c r="CHF1474" s="13"/>
      <c r="CHG1474" s="13"/>
      <c r="CHH1474" s="13"/>
      <c r="CHI1474" s="13"/>
      <c r="CHJ1474" s="13"/>
      <c r="CHK1474" s="13"/>
      <c r="CHL1474" s="13"/>
      <c r="CHM1474" s="13"/>
      <c r="CHN1474" s="13"/>
      <c r="CHO1474" s="13"/>
      <c r="CHP1474" s="13"/>
      <c r="CHQ1474" s="13"/>
      <c r="CHR1474" s="13"/>
      <c r="CHS1474" s="13"/>
      <c r="CHT1474" s="13"/>
      <c r="CHU1474" s="13"/>
      <c r="CHV1474" s="13"/>
      <c r="CHW1474" s="13"/>
      <c r="CHX1474" s="13"/>
      <c r="CHY1474" s="13"/>
      <c r="CHZ1474" s="13"/>
      <c r="CIA1474" s="13"/>
      <c r="CIB1474" s="13"/>
      <c r="CIC1474" s="13"/>
      <c r="CID1474" s="13"/>
      <c r="CIE1474" s="13"/>
      <c r="CIF1474" s="13"/>
      <c r="CIG1474" s="13"/>
      <c r="CIH1474" s="13"/>
      <c r="CII1474" s="13"/>
      <c r="CIJ1474" s="13"/>
      <c r="CIK1474" s="13"/>
      <c r="CIL1474" s="13"/>
      <c r="CIM1474" s="13"/>
      <c r="CIN1474" s="13"/>
      <c r="CIO1474" s="13"/>
      <c r="CIP1474" s="13"/>
      <c r="CIQ1474" s="13"/>
      <c r="CIR1474" s="13"/>
      <c r="CIS1474" s="13"/>
      <c r="CIT1474" s="13"/>
      <c r="CIU1474" s="13"/>
      <c r="CIV1474" s="13"/>
      <c r="CIW1474" s="13"/>
      <c r="CIX1474" s="13"/>
      <c r="CIY1474" s="13"/>
      <c r="CIZ1474" s="13"/>
      <c r="CJA1474" s="13"/>
      <c r="CJB1474" s="13"/>
      <c r="CJC1474" s="13"/>
      <c r="CJD1474" s="13"/>
      <c r="CJE1474" s="13"/>
      <c r="CJF1474" s="13"/>
      <c r="CJG1474" s="13"/>
      <c r="CJH1474" s="13"/>
      <c r="CJI1474" s="13"/>
      <c r="CJJ1474" s="13"/>
      <c r="CJK1474" s="13"/>
      <c r="CJL1474" s="13"/>
      <c r="CJM1474" s="13"/>
      <c r="CJN1474" s="13"/>
      <c r="CJO1474" s="13"/>
      <c r="CJP1474" s="13"/>
      <c r="CJQ1474" s="13"/>
      <c r="CJR1474" s="13"/>
      <c r="CJS1474" s="13"/>
      <c r="CJT1474" s="13"/>
      <c r="CJU1474" s="13"/>
      <c r="CJV1474" s="13"/>
      <c r="CJW1474" s="13"/>
      <c r="CJX1474" s="13"/>
      <c r="CJY1474" s="13"/>
      <c r="CJZ1474" s="13"/>
      <c r="CKA1474" s="13"/>
      <c r="CKB1474" s="13"/>
      <c r="CKC1474" s="13"/>
      <c r="CKD1474" s="13"/>
      <c r="CKE1474" s="13"/>
      <c r="CKF1474" s="13"/>
      <c r="CKG1474" s="13"/>
      <c r="CKH1474" s="13"/>
      <c r="CKI1474" s="13"/>
      <c r="CKJ1474" s="13"/>
      <c r="CKK1474" s="13"/>
      <c r="CKL1474" s="13"/>
      <c r="CKM1474" s="13"/>
      <c r="CKN1474" s="13"/>
      <c r="CKO1474" s="13"/>
      <c r="CKP1474" s="13"/>
      <c r="CKQ1474" s="13"/>
      <c r="CKR1474" s="13"/>
      <c r="CKS1474" s="13"/>
      <c r="CKT1474" s="13"/>
      <c r="CKU1474" s="13"/>
      <c r="CKV1474" s="13"/>
      <c r="CKW1474" s="13"/>
      <c r="CKX1474" s="13"/>
      <c r="CKY1474" s="13"/>
      <c r="CKZ1474" s="13"/>
      <c r="CLA1474" s="13"/>
      <c r="CLB1474" s="13"/>
      <c r="CLC1474" s="13"/>
      <c r="CLD1474" s="13"/>
      <c r="CLE1474" s="13"/>
      <c r="CLF1474" s="13"/>
      <c r="CLG1474" s="13"/>
      <c r="CLH1474" s="13"/>
      <c r="CLI1474" s="13"/>
      <c r="CLJ1474" s="13"/>
      <c r="CLK1474" s="13"/>
      <c r="CLL1474" s="13"/>
      <c r="CLM1474" s="13"/>
      <c r="CLN1474" s="13"/>
      <c r="CLO1474" s="13"/>
      <c r="CLP1474" s="13"/>
      <c r="CLQ1474" s="13"/>
      <c r="CLR1474" s="13"/>
      <c r="CLS1474" s="13"/>
      <c r="CLT1474" s="13"/>
      <c r="CLU1474" s="13"/>
      <c r="CLV1474" s="13"/>
      <c r="CLW1474" s="13"/>
      <c r="CLX1474" s="13"/>
      <c r="CLY1474" s="13"/>
      <c r="CLZ1474" s="13"/>
      <c r="CMA1474" s="13"/>
      <c r="CMB1474" s="13"/>
      <c r="CMC1474" s="13"/>
      <c r="CMD1474" s="13"/>
      <c r="CME1474" s="13"/>
      <c r="CMF1474" s="13"/>
      <c r="CMG1474" s="13"/>
      <c r="CMH1474" s="13"/>
      <c r="CMI1474" s="13"/>
      <c r="CMJ1474" s="13"/>
      <c r="CMK1474" s="13"/>
      <c r="CML1474" s="13"/>
      <c r="CMM1474" s="13"/>
      <c r="CMN1474" s="13"/>
      <c r="CMO1474" s="13"/>
      <c r="CMP1474" s="13"/>
      <c r="CMQ1474" s="13"/>
      <c r="CMR1474" s="13"/>
      <c r="CMS1474" s="13"/>
      <c r="CMT1474" s="13"/>
      <c r="CMU1474" s="13"/>
      <c r="CMV1474" s="13"/>
      <c r="CMW1474" s="13"/>
      <c r="CMX1474" s="13"/>
      <c r="CMY1474" s="13"/>
      <c r="CMZ1474" s="13"/>
      <c r="CNA1474" s="13"/>
      <c r="CNB1474" s="13"/>
      <c r="CNC1474" s="13"/>
      <c r="CND1474" s="13"/>
      <c r="CNE1474" s="13"/>
      <c r="CNF1474" s="13"/>
      <c r="CNG1474" s="13"/>
      <c r="CNH1474" s="13"/>
      <c r="CNI1474" s="13"/>
      <c r="CNJ1474" s="13"/>
      <c r="CNK1474" s="13"/>
      <c r="CNL1474" s="13"/>
      <c r="CNM1474" s="13"/>
      <c r="CNN1474" s="13"/>
      <c r="CNO1474" s="13"/>
      <c r="CNP1474" s="13"/>
      <c r="CNQ1474" s="13"/>
      <c r="CNR1474" s="13"/>
      <c r="CNS1474" s="13"/>
      <c r="CNT1474" s="13"/>
      <c r="CNU1474" s="13"/>
      <c r="CNV1474" s="13"/>
      <c r="CNW1474" s="13"/>
      <c r="CNX1474" s="13"/>
      <c r="CNY1474" s="13"/>
      <c r="CNZ1474" s="13"/>
      <c r="COA1474" s="13"/>
      <c r="COB1474" s="13"/>
      <c r="COC1474" s="13"/>
      <c r="COD1474" s="13"/>
      <c r="COE1474" s="13"/>
      <c r="COF1474" s="13"/>
      <c r="COG1474" s="13"/>
      <c r="COH1474" s="13"/>
      <c r="COI1474" s="13"/>
      <c r="COJ1474" s="13"/>
      <c r="COK1474" s="13"/>
      <c r="COL1474" s="13"/>
      <c r="COM1474" s="13"/>
      <c r="CON1474" s="13"/>
      <c r="COO1474" s="13"/>
      <c r="COP1474" s="13"/>
      <c r="COQ1474" s="13"/>
      <c r="COR1474" s="13"/>
      <c r="COS1474" s="13"/>
      <c r="COT1474" s="13"/>
      <c r="COU1474" s="13"/>
      <c r="COV1474" s="13"/>
      <c r="COW1474" s="13"/>
      <c r="COX1474" s="13"/>
      <c r="COY1474" s="13"/>
      <c r="COZ1474" s="13"/>
      <c r="CPA1474" s="13"/>
      <c r="CPB1474" s="13"/>
      <c r="CPC1474" s="13"/>
      <c r="CPD1474" s="13"/>
      <c r="CPE1474" s="13"/>
      <c r="CPF1474" s="13"/>
      <c r="CPG1474" s="13"/>
      <c r="CPH1474" s="13"/>
      <c r="CPI1474" s="13"/>
      <c r="CPJ1474" s="13"/>
      <c r="CPK1474" s="13"/>
      <c r="CPL1474" s="13"/>
      <c r="CPM1474" s="13"/>
      <c r="CPN1474" s="13"/>
      <c r="CPO1474" s="13"/>
      <c r="CPP1474" s="13"/>
      <c r="CPQ1474" s="13"/>
      <c r="CPR1474" s="13"/>
      <c r="CPS1474" s="13"/>
      <c r="CPT1474" s="13"/>
      <c r="CPU1474" s="13"/>
      <c r="CPV1474" s="13"/>
      <c r="CPW1474" s="13"/>
      <c r="CPX1474" s="13"/>
      <c r="CPY1474" s="13"/>
      <c r="CPZ1474" s="13"/>
      <c r="CQA1474" s="13"/>
      <c r="CQB1474" s="13"/>
      <c r="CQC1474" s="13"/>
      <c r="CQD1474" s="13"/>
      <c r="CQE1474" s="13"/>
      <c r="CQF1474" s="13"/>
      <c r="CQG1474" s="13"/>
      <c r="CQH1474" s="13"/>
      <c r="CQI1474" s="13"/>
      <c r="CQJ1474" s="13"/>
      <c r="CQK1474" s="13"/>
      <c r="CQL1474" s="13"/>
      <c r="CQM1474" s="13"/>
      <c r="CQN1474" s="13"/>
      <c r="CQO1474" s="13"/>
      <c r="CQP1474" s="13"/>
      <c r="CQQ1474" s="13"/>
      <c r="CQR1474" s="13"/>
      <c r="CQS1474" s="13"/>
      <c r="CQT1474" s="13"/>
      <c r="CQU1474" s="13"/>
      <c r="CQV1474" s="13"/>
      <c r="CQW1474" s="13"/>
      <c r="CQX1474" s="13"/>
      <c r="CQY1474" s="13"/>
      <c r="CQZ1474" s="13"/>
      <c r="CRA1474" s="13"/>
      <c r="CRB1474" s="13"/>
      <c r="CRC1474" s="13"/>
      <c r="CRD1474" s="13"/>
      <c r="CRE1474" s="13"/>
      <c r="CRF1474" s="13"/>
      <c r="CRG1474" s="13"/>
      <c r="CRH1474" s="13"/>
      <c r="CRI1474" s="13"/>
      <c r="CRJ1474" s="13"/>
      <c r="CRK1474" s="13"/>
      <c r="CRL1474" s="13"/>
      <c r="CRM1474" s="13"/>
      <c r="CRN1474" s="13"/>
      <c r="CRO1474" s="13"/>
      <c r="CRP1474" s="13"/>
      <c r="CRQ1474" s="13"/>
      <c r="CRR1474" s="13"/>
      <c r="CRS1474" s="13"/>
      <c r="CRT1474" s="13"/>
      <c r="CRU1474" s="13"/>
      <c r="CRV1474" s="13"/>
      <c r="CRW1474" s="13"/>
      <c r="CRX1474" s="13"/>
      <c r="CRY1474" s="13"/>
      <c r="CRZ1474" s="13"/>
      <c r="CSA1474" s="13"/>
      <c r="CSB1474" s="13"/>
      <c r="CSC1474" s="13"/>
      <c r="CSD1474" s="13"/>
      <c r="CSE1474" s="13"/>
      <c r="CSF1474" s="13"/>
      <c r="CSG1474" s="13"/>
      <c r="CSH1474" s="13"/>
      <c r="CSI1474" s="13"/>
      <c r="CSJ1474" s="13"/>
      <c r="CSK1474" s="13"/>
      <c r="CSL1474" s="13"/>
      <c r="CSM1474" s="13"/>
      <c r="CSN1474" s="13"/>
      <c r="CSO1474" s="13"/>
      <c r="CSP1474" s="13"/>
      <c r="CSQ1474" s="13"/>
      <c r="CSR1474" s="13"/>
      <c r="CSS1474" s="13"/>
      <c r="CST1474" s="13"/>
      <c r="CSU1474" s="13"/>
      <c r="CSV1474" s="13"/>
      <c r="CSW1474" s="13"/>
      <c r="CSX1474" s="13"/>
      <c r="CSY1474" s="13"/>
      <c r="CSZ1474" s="13"/>
      <c r="CTA1474" s="13"/>
      <c r="CTB1474" s="13"/>
      <c r="CTC1474" s="13"/>
      <c r="CTD1474" s="13"/>
      <c r="CTE1474" s="13"/>
      <c r="CTF1474" s="13"/>
      <c r="CTG1474" s="13"/>
      <c r="CTH1474" s="13"/>
      <c r="CTI1474" s="13"/>
      <c r="CTJ1474" s="13"/>
      <c r="CTK1474" s="13"/>
      <c r="CTL1474" s="13"/>
      <c r="CTM1474" s="13"/>
      <c r="CTN1474" s="13"/>
      <c r="CTO1474" s="13"/>
      <c r="CTP1474" s="13"/>
      <c r="CTQ1474" s="13"/>
      <c r="CTR1474" s="13"/>
      <c r="CTS1474" s="13"/>
      <c r="CTT1474" s="13"/>
      <c r="CTU1474" s="13"/>
      <c r="CTV1474" s="13"/>
      <c r="CTW1474" s="13"/>
      <c r="CTX1474" s="13"/>
      <c r="CTY1474" s="13"/>
      <c r="CTZ1474" s="13"/>
      <c r="CUA1474" s="13"/>
      <c r="CUB1474" s="13"/>
      <c r="CUC1474" s="13"/>
      <c r="CUD1474" s="13"/>
      <c r="CUE1474" s="13"/>
      <c r="CUF1474" s="13"/>
      <c r="CUG1474" s="13"/>
      <c r="CUH1474" s="13"/>
      <c r="CUI1474" s="13"/>
      <c r="CUJ1474" s="13"/>
      <c r="CUK1474" s="13"/>
      <c r="CUL1474" s="13"/>
      <c r="CUM1474" s="13"/>
      <c r="CUN1474" s="13"/>
      <c r="CUO1474" s="13"/>
      <c r="CUP1474" s="13"/>
      <c r="CUQ1474" s="13"/>
      <c r="CUR1474" s="13"/>
      <c r="CUS1474" s="13"/>
      <c r="CUT1474" s="13"/>
      <c r="CUU1474" s="13"/>
      <c r="CUV1474" s="13"/>
      <c r="CUW1474" s="13"/>
      <c r="CUX1474" s="13"/>
      <c r="CUY1474" s="13"/>
      <c r="CUZ1474" s="13"/>
      <c r="CVA1474" s="13"/>
      <c r="CVB1474" s="13"/>
      <c r="CVC1474" s="13"/>
      <c r="CVD1474" s="13"/>
      <c r="CVE1474" s="13"/>
      <c r="CVF1474" s="13"/>
      <c r="CVG1474" s="13"/>
      <c r="CVH1474" s="13"/>
      <c r="CVI1474" s="13"/>
      <c r="CVJ1474" s="13"/>
      <c r="CVK1474" s="13"/>
      <c r="CVL1474" s="13"/>
      <c r="CVM1474" s="13"/>
      <c r="CVN1474" s="13"/>
      <c r="CVO1474" s="13"/>
      <c r="CVP1474" s="13"/>
      <c r="CVQ1474" s="13"/>
      <c r="CVR1474" s="13"/>
      <c r="CVS1474" s="13"/>
      <c r="CVT1474" s="13"/>
      <c r="CVU1474" s="13"/>
      <c r="CVV1474" s="13"/>
      <c r="CVW1474" s="13"/>
      <c r="CVX1474" s="13"/>
      <c r="CVY1474" s="13"/>
      <c r="CVZ1474" s="13"/>
      <c r="CWA1474" s="13"/>
      <c r="CWB1474" s="13"/>
      <c r="CWC1474" s="13"/>
      <c r="CWD1474" s="13"/>
      <c r="CWE1474" s="13"/>
      <c r="CWF1474" s="13"/>
      <c r="CWG1474" s="13"/>
      <c r="CWH1474" s="13"/>
      <c r="CWI1474" s="13"/>
      <c r="CWJ1474" s="13"/>
      <c r="CWK1474" s="13"/>
      <c r="CWL1474" s="13"/>
      <c r="CWM1474" s="13"/>
      <c r="CWN1474" s="13"/>
      <c r="CWO1474" s="13"/>
      <c r="CWP1474" s="13"/>
      <c r="CWQ1474" s="13"/>
      <c r="CWR1474" s="13"/>
      <c r="CWS1474" s="13"/>
      <c r="CWT1474" s="13"/>
      <c r="CWU1474" s="13"/>
      <c r="CWV1474" s="13"/>
      <c r="CWW1474" s="13"/>
      <c r="CWX1474" s="13"/>
      <c r="CWY1474" s="13"/>
      <c r="CWZ1474" s="13"/>
      <c r="CXA1474" s="13"/>
      <c r="CXB1474" s="13"/>
      <c r="CXC1474" s="13"/>
      <c r="CXD1474" s="13"/>
      <c r="CXE1474" s="13"/>
      <c r="CXF1474" s="13"/>
      <c r="CXG1474" s="13"/>
      <c r="CXH1474" s="13"/>
      <c r="CXI1474" s="13"/>
      <c r="CXJ1474" s="13"/>
      <c r="CXK1474" s="13"/>
      <c r="CXL1474" s="13"/>
      <c r="CXM1474" s="13"/>
      <c r="CXN1474" s="13"/>
      <c r="CXO1474" s="13"/>
      <c r="CXP1474" s="13"/>
      <c r="CXQ1474" s="13"/>
      <c r="CXR1474" s="13"/>
      <c r="CXS1474" s="13"/>
      <c r="CXT1474" s="13"/>
      <c r="CXU1474" s="13"/>
      <c r="CXV1474" s="13"/>
      <c r="CXW1474" s="13"/>
      <c r="CXX1474" s="13"/>
      <c r="CXY1474" s="13"/>
      <c r="CXZ1474" s="13"/>
      <c r="CYA1474" s="13"/>
      <c r="CYB1474" s="13"/>
      <c r="CYC1474" s="13"/>
      <c r="CYD1474" s="13"/>
      <c r="CYE1474" s="13"/>
      <c r="CYF1474" s="13"/>
      <c r="CYG1474" s="13"/>
      <c r="CYH1474" s="13"/>
      <c r="CYI1474" s="13"/>
      <c r="CYJ1474" s="13"/>
      <c r="CYK1474" s="13"/>
      <c r="CYL1474" s="13"/>
      <c r="CYM1474" s="13"/>
      <c r="CYN1474" s="13"/>
      <c r="CYO1474" s="13"/>
      <c r="CYP1474" s="13"/>
      <c r="CYQ1474" s="13"/>
      <c r="CYR1474" s="13"/>
      <c r="CYS1474" s="13"/>
      <c r="CYT1474" s="13"/>
      <c r="CYU1474" s="13"/>
      <c r="CYV1474" s="13"/>
      <c r="CYW1474" s="13"/>
      <c r="CYX1474" s="13"/>
      <c r="CYY1474" s="13"/>
      <c r="CYZ1474" s="13"/>
      <c r="CZA1474" s="13"/>
      <c r="CZB1474" s="13"/>
      <c r="CZC1474" s="13"/>
      <c r="CZD1474" s="13"/>
      <c r="CZE1474" s="13"/>
      <c r="CZF1474" s="13"/>
      <c r="CZG1474" s="13"/>
      <c r="CZH1474" s="13"/>
      <c r="CZI1474" s="13"/>
      <c r="CZJ1474" s="13"/>
      <c r="CZK1474" s="13"/>
      <c r="CZL1474" s="13"/>
      <c r="CZM1474" s="13"/>
      <c r="CZN1474" s="13"/>
      <c r="CZO1474" s="13"/>
      <c r="CZP1474" s="13"/>
      <c r="CZQ1474" s="13"/>
      <c r="CZR1474" s="13"/>
      <c r="CZS1474" s="13"/>
      <c r="CZT1474" s="13"/>
      <c r="CZU1474" s="13"/>
      <c r="CZV1474" s="13"/>
      <c r="CZW1474" s="13"/>
      <c r="CZX1474" s="13"/>
      <c r="CZY1474" s="13"/>
      <c r="CZZ1474" s="13"/>
      <c r="DAA1474" s="13"/>
      <c r="DAB1474" s="13"/>
      <c r="DAC1474" s="13"/>
      <c r="DAD1474" s="13"/>
      <c r="DAE1474" s="13"/>
      <c r="DAF1474" s="13"/>
      <c r="DAG1474" s="13"/>
      <c r="DAH1474" s="13"/>
      <c r="DAI1474" s="13"/>
      <c r="DAJ1474" s="13"/>
      <c r="DAK1474" s="13"/>
      <c r="DAL1474" s="13"/>
      <c r="DAM1474" s="13"/>
      <c r="DAN1474" s="13"/>
      <c r="DAO1474" s="13"/>
      <c r="DAP1474" s="13"/>
      <c r="DAQ1474" s="13"/>
      <c r="DAR1474" s="13"/>
      <c r="DAS1474" s="13"/>
      <c r="DAT1474" s="13"/>
      <c r="DAU1474" s="13"/>
      <c r="DAV1474" s="13"/>
      <c r="DAW1474" s="13"/>
      <c r="DAX1474" s="13"/>
      <c r="DAY1474" s="13"/>
      <c r="DAZ1474" s="13"/>
      <c r="DBA1474" s="13"/>
      <c r="DBB1474" s="13"/>
      <c r="DBC1474" s="13"/>
      <c r="DBD1474" s="13"/>
      <c r="DBE1474" s="13"/>
      <c r="DBF1474" s="13"/>
      <c r="DBG1474" s="13"/>
      <c r="DBH1474" s="13"/>
      <c r="DBI1474" s="13"/>
      <c r="DBJ1474" s="13"/>
      <c r="DBK1474" s="13"/>
      <c r="DBL1474" s="13"/>
      <c r="DBM1474" s="13"/>
      <c r="DBN1474" s="13"/>
      <c r="DBO1474" s="13"/>
      <c r="DBP1474" s="13"/>
      <c r="DBQ1474" s="13"/>
      <c r="DBR1474" s="13"/>
      <c r="DBS1474" s="13"/>
      <c r="DBT1474" s="13"/>
      <c r="DBU1474" s="13"/>
      <c r="DBV1474" s="13"/>
      <c r="DBW1474" s="13"/>
      <c r="DBX1474" s="13"/>
      <c r="DBY1474" s="13"/>
      <c r="DBZ1474" s="13"/>
      <c r="DCA1474" s="13"/>
      <c r="DCB1474" s="13"/>
      <c r="DCC1474" s="13"/>
      <c r="DCD1474" s="13"/>
      <c r="DCE1474" s="13"/>
      <c r="DCF1474" s="13"/>
      <c r="DCG1474" s="13"/>
      <c r="DCH1474" s="13"/>
      <c r="DCI1474" s="13"/>
      <c r="DCJ1474" s="13"/>
      <c r="DCK1474" s="13"/>
      <c r="DCL1474" s="13"/>
      <c r="DCM1474" s="13"/>
      <c r="DCN1474" s="13"/>
      <c r="DCO1474" s="13"/>
      <c r="DCP1474" s="13"/>
      <c r="DCQ1474" s="13"/>
      <c r="DCR1474" s="13"/>
      <c r="DCS1474" s="13"/>
      <c r="DCT1474" s="13"/>
      <c r="DCU1474" s="13"/>
      <c r="DCV1474" s="13"/>
      <c r="DCW1474" s="13"/>
      <c r="DCX1474" s="13"/>
      <c r="DCY1474" s="13"/>
      <c r="DCZ1474" s="13"/>
      <c r="DDA1474" s="13"/>
      <c r="DDB1474" s="13"/>
      <c r="DDC1474" s="13"/>
      <c r="DDD1474" s="13"/>
      <c r="DDE1474" s="13"/>
      <c r="DDF1474" s="13"/>
      <c r="DDG1474" s="13"/>
      <c r="DDH1474" s="13"/>
      <c r="DDI1474" s="13"/>
      <c r="DDJ1474" s="13"/>
      <c r="DDK1474" s="13"/>
      <c r="DDL1474" s="13"/>
      <c r="DDM1474" s="13"/>
      <c r="DDN1474" s="13"/>
      <c r="DDO1474" s="13"/>
      <c r="DDP1474" s="13"/>
      <c r="DDQ1474" s="13"/>
      <c r="DDR1474" s="13"/>
      <c r="DDS1474" s="13"/>
      <c r="DDT1474" s="13"/>
      <c r="DDU1474" s="13"/>
      <c r="DDV1474" s="13"/>
      <c r="DDW1474" s="13"/>
      <c r="DDX1474" s="13"/>
      <c r="DDY1474" s="13"/>
      <c r="DDZ1474" s="13"/>
      <c r="DEA1474" s="13"/>
      <c r="DEB1474" s="13"/>
      <c r="DEC1474" s="13"/>
      <c r="DED1474" s="13"/>
      <c r="DEE1474" s="13"/>
      <c r="DEF1474" s="13"/>
      <c r="DEG1474" s="13"/>
      <c r="DEH1474" s="13"/>
      <c r="DEI1474" s="13"/>
      <c r="DEJ1474" s="13"/>
      <c r="DEK1474" s="13"/>
      <c r="DEL1474" s="13"/>
      <c r="DEM1474" s="13"/>
      <c r="DEN1474" s="13"/>
      <c r="DEO1474" s="13"/>
      <c r="DEP1474" s="13"/>
      <c r="DEQ1474" s="13"/>
      <c r="DER1474" s="13"/>
      <c r="DES1474" s="13"/>
      <c r="DET1474" s="13"/>
      <c r="DEU1474" s="13"/>
      <c r="DEV1474" s="13"/>
      <c r="DEW1474" s="13"/>
      <c r="DEX1474" s="13"/>
      <c r="DEY1474" s="13"/>
      <c r="DEZ1474" s="13"/>
      <c r="DFA1474" s="13"/>
      <c r="DFB1474" s="13"/>
      <c r="DFC1474" s="13"/>
      <c r="DFD1474" s="13"/>
      <c r="DFE1474" s="13"/>
      <c r="DFF1474" s="13"/>
      <c r="DFG1474" s="13"/>
      <c r="DFH1474" s="13"/>
      <c r="DFI1474" s="13"/>
      <c r="DFJ1474" s="13"/>
      <c r="DFK1474" s="13"/>
      <c r="DFL1474" s="13"/>
      <c r="DFM1474" s="13"/>
      <c r="DFN1474" s="13"/>
      <c r="DFO1474" s="13"/>
      <c r="DFP1474" s="13"/>
      <c r="DFQ1474" s="13"/>
      <c r="DFR1474" s="13"/>
      <c r="DFS1474" s="13"/>
      <c r="DFT1474" s="13"/>
      <c r="DFU1474" s="13"/>
      <c r="DFV1474" s="13"/>
      <c r="DFW1474" s="13"/>
      <c r="DFX1474" s="13"/>
      <c r="DFY1474" s="13"/>
      <c r="DFZ1474" s="13"/>
      <c r="DGA1474" s="13"/>
      <c r="DGB1474" s="13"/>
      <c r="DGC1474" s="13"/>
      <c r="DGD1474" s="13"/>
      <c r="DGE1474" s="13"/>
      <c r="DGF1474" s="13"/>
      <c r="DGG1474" s="13"/>
      <c r="DGH1474" s="13"/>
      <c r="DGI1474" s="13"/>
      <c r="DGJ1474" s="13"/>
      <c r="DGK1474" s="13"/>
      <c r="DGL1474" s="13"/>
      <c r="DGM1474" s="13"/>
      <c r="DGN1474" s="13"/>
      <c r="DGO1474" s="13"/>
      <c r="DGP1474" s="13"/>
      <c r="DGQ1474" s="13"/>
      <c r="DGR1474" s="13"/>
      <c r="DGS1474" s="13"/>
      <c r="DGT1474" s="13"/>
      <c r="DGU1474" s="13"/>
      <c r="DGV1474" s="13"/>
      <c r="DGW1474" s="13"/>
      <c r="DGX1474" s="13"/>
      <c r="DGY1474" s="13"/>
      <c r="DGZ1474" s="13"/>
      <c r="DHA1474" s="13"/>
      <c r="DHB1474" s="13"/>
      <c r="DHC1474" s="13"/>
      <c r="DHD1474" s="13"/>
      <c r="DHE1474" s="13"/>
      <c r="DHF1474" s="13"/>
      <c r="DHG1474" s="13"/>
      <c r="DHH1474" s="13"/>
      <c r="DHI1474" s="13"/>
      <c r="DHJ1474" s="13"/>
      <c r="DHK1474" s="13"/>
      <c r="DHL1474" s="13"/>
      <c r="DHM1474" s="13"/>
      <c r="DHN1474" s="13"/>
      <c r="DHO1474" s="13"/>
      <c r="DHP1474" s="13"/>
      <c r="DHQ1474" s="13"/>
      <c r="DHR1474" s="13"/>
      <c r="DHS1474" s="13"/>
      <c r="DHT1474" s="13"/>
      <c r="DHU1474" s="13"/>
      <c r="DHV1474" s="13"/>
      <c r="DHW1474" s="13"/>
      <c r="DHX1474" s="13"/>
      <c r="DHY1474" s="13"/>
      <c r="DHZ1474" s="13"/>
      <c r="DIA1474" s="13"/>
      <c r="DIB1474" s="13"/>
      <c r="DIC1474" s="13"/>
      <c r="DID1474" s="13"/>
      <c r="DIE1474" s="13"/>
      <c r="DIF1474" s="13"/>
      <c r="DIG1474" s="13"/>
      <c r="DIH1474" s="13"/>
      <c r="DII1474" s="13"/>
      <c r="DIJ1474" s="13"/>
      <c r="DIK1474" s="13"/>
      <c r="DIL1474" s="13"/>
      <c r="DIM1474" s="13"/>
      <c r="DIN1474" s="13"/>
      <c r="DIO1474" s="13"/>
      <c r="DIP1474" s="13"/>
      <c r="DIQ1474" s="13"/>
      <c r="DIR1474" s="13"/>
      <c r="DIS1474" s="13"/>
      <c r="DIT1474" s="13"/>
      <c r="DIU1474" s="13"/>
      <c r="DIV1474" s="13"/>
      <c r="DIW1474" s="13"/>
      <c r="DIX1474" s="13"/>
      <c r="DIY1474" s="13"/>
      <c r="DIZ1474" s="13"/>
      <c r="DJA1474" s="13"/>
      <c r="DJB1474" s="13"/>
      <c r="DJC1474" s="13"/>
      <c r="DJD1474" s="13"/>
      <c r="DJE1474" s="13"/>
      <c r="DJF1474" s="13"/>
      <c r="DJG1474" s="13"/>
      <c r="DJH1474" s="13"/>
      <c r="DJI1474" s="13"/>
      <c r="DJJ1474" s="13"/>
      <c r="DJK1474" s="13"/>
      <c r="DJL1474" s="13"/>
      <c r="DJM1474" s="13"/>
      <c r="DJN1474" s="13"/>
      <c r="DJO1474" s="13"/>
      <c r="DJP1474" s="13"/>
      <c r="DJQ1474" s="13"/>
      <c r="DJR1474" s="13"/>
      <c r="DJS1474" s="13"/>
      <c r="DJT1474" s="13"/>
      <c r="DJU1474" s="13"/>
      <c r="DJV1474" s="13"/>
      <c r="DJW1474" s="13"/>
      <c r="DJX1474" s="13"/>
      <c r="DJY1474" s="13"/>
      <c r="DJZ1474" s="13"/>
      <c r="DKA1474" s="13"/>
      <c r="DKB1474" s="13"/>
      <c r="DKC1474" s="13"/>
      <c r="DKD1474" s="13"/>
      <c r="DKE1474" s="13"/>
      <c r="DKF1474" s="13"/>
      <c r="DKG1474" s="13"/>
      <c r="DKH1474" s="13"/>
      <c r="DKI1474" s="13"/>
      <c r="DKJ1474" s="13"/>
      <c r="DKK1474" s="13"/>
      <c r="DKL1474" s="13"/>
      <c r="DKM1474" s="13"/>
      <c r="DKN1474" s="13"/>
      <c r="DKO1474" s="13"/>
      <c r="DKP1474" s="13"/>
      <c r="DKQ1474" s="13"/>
      <c r="DKR1474" s="13"/>
      <c r="DKS1474" s="13"/>
      <c r="DKT1474" s="13"/>
      <c r="DKU1474" s="13"/>
      <c r="DKV1474" s="13"/>
      <c r="DKW1474" s="13"/>
      <c r="DKX1474" s="13"/>
      <c r="DKY1474" s="13"/>
      <c r="DKZ1474" s="13"/>
      <c r="DLA1474" s="13"/>
      <c r="DLB1474" s="13"/>
      <c r="DLC1474" s="13"/>
      <c r="DLD1474" s="13"/>
      <c r="DLE1474" s="13"/>
      <c r="DLF1474" s="13"/>
      <c r="DLG1474" s="13"/>
      <c r="DLH1474" s="13"/>
      <c r="DLI1474" s="13"/>
      <c r="DLJ1474" s="13"/>
      <c r="DLK1474" s="13"/>
      <c r="DLL1474" s="13"/>
      <c r="DLM1474" s="13"/>
      <c r="DLN1474" s="13"/>
      <c r="DLO1474" s="13"/>
      <c r="DLP1474" s="13"/>
      <c r="DLQ1474" s="13"/>
      <c r="DLR1474" s="13"/>
      <c r="DLS1474" s="13"/>
      <c r="DLT1474" s="13"/>
      <c r="DLU1474" s="13"/>
      <c r="DLV1474" s="13"/>
      <c r="DLW1474" s="13"/>
      <c r="DLX1474" s="13"/>
      <c r="DLY1474" s="13"/>
      <c r="DLZ1474" s="13"/>
      <c r="DMA1474" s="13"/>
      <c r="DMB1474" s="13"/>
      <c r="DMC1474" s="13"/>
      <c r="DMD1474" s="13"/>
      <c r="DME1474" s="13"/>
      <c r="DMF1474" s="13"/>
      <c r="DMG1474" s="13"/>
      <c r="DMH1474" s="13"/>
      <c r="DMI1474" s="13"/>
      <c r="DMJ1474" s="13"/>
      <c r="DMK1474" s="13"/>
      <c r="DML1474" s="13"/>
      <c r="DMM1474" s="13"/>
      <c r="DMN1474" s="13"/>
      <c r="DMO1474" s="13"/>
      <c r="DMP1474" s="13"/>
      <c r="DMQ1474" s="13"/>
      <c r="DMR1474" s="13"/>
      <c r="DMS1474" s="13"/>
      <c r="DMT1474" s="13"/>
      <c r="DMU1474" s="13"/>
      <c r="DMV1474" s="13"/>
      <c r="DMW1474" s="13"/>
      <c r="DMX1474" s="13"/>
      <c r="DMY1474" s="13"/>
      <c r="DMZ1474" s="13"/>
      <c r="DNA1474" s="13"/>
      <c r="DNB1474" s="13"/>
      <c r="DNC1474" s="13"/>
      <c r="DND1474" s="13"/>
      <c r="DNE1474" s="13"/>
      <c r="DNF1474" s="13"/>
      <c r="DNG1474" s="13"/>
      <c r="DNH1474" s="13"/>
      <c r="DNI1474" s="13"/>
      <c r="DNJ1474" s="13"/>
      <c r="DNK1474" s="13"/>
      <c r="DNL1474" s="13"/>
      <c r="DNM1474" s="13"/>
      <c r="DNN1474" s="13"/>
      <c r="DNO1474" s="13"/>
      <c r="DNP1474" s="13"/>
      <c r="DNQ1474" s="13"/>
      <c r="DNR1474" s="13"/>
      <c r="DNS1474" s="13"/>
      <c r="DNT1474" s="13"/>
      <c r="DNU1474" s="13"/>
      <c r="DNV1474" s="13"/>
      <c r="DNW1474" s="13"/>
      <c r="DNX1474" s="13"/>
      <c r="DNY1474" s="13"/>
      <c r="DNZ1474" s="13"/>
      <c r="DOA1474" s="13"/>
      <c r="DOB1474" s="13"/>
      <c r="DOC1474" s="13"/>
      <c r="DOD1474" s="13"/>
      <c r="DOE1474" s="13"/>
      <c r="DOF1474" s="13"/>
      <c r="DOG1474" s="13"/>
      <c r="DOH1474" s="13"/>
      <c r="DOI1474" s="13"/>
      <c r="DOJ1474" s="13"/>
      <c r="DOK1474" s="13"/>
      <c r="DOL1474" s="13"/>
      <c r="DOM1474" s="13"/>
      <c r="DON1474" s="13"/>
      <c r="DOO1474" s="13"/>
      <c r="DOP1474" s="13"/>
      <c r="DOQ1474" s="13"/>
      <c r="DOR1474" s="13"/>
      <c r="DOS1474" s="13"/>
      <c r="DOT1474" s="13"/>
      <c r="DOU1474" s="13"/>
      <c r="DOV1474" s="13"/>
      <c r="DOW1474" s="13"/>
      <c r="DOX1474" s="13"/>
      <c r="DOY1474" s="13"/>
      <c r="DOZ1474" s="13"/>
      <c r="DPA1474" s="13"/>
      <c r="DPB1474" s="13"/>
      <c r="DPC1474" s="13"/>
      <c r="DPD1474" s="13"/>
      <c r="DPE1474" s="13"/>
      <c r="DPF1474" s="13"/>
      <c r="DPG1474" s="13"/>
      <c r="DPH1474" s="13"/>
      <c r="DPI1474" s="13"/>
      <c r="DPJ1474" s="13"/>
      <c r="DPK1474" s="13"/>
      <c r="DPL1474" s="13"/>
      <c r="DPM1474" s="13"/>
      <c r="DPN1474" s="13"/>
      <c r="DPO1474" s="13"/>
      <c r="DPP1474" s="13"/>
      <c r="DPQ1474" s="13"/>
      <c r="DPR1474" s="13"/>
      <c r="DPS1474" s="13"/>
      <c r="DPT1474" s="13"/>
      <c r="DPU1474" s="13"/>
      <c r="DPV1474" s="13"/>
      <c r="DPW1474" s="13"/>
      <c r="DPX1474" s="13"/>
      <c r="DPY1474" s="13"/>
      <c r="DPZ1474" s="13"/>
      <c r="DQA1474" s="13"/>
      <c r="DQB1474" s="13"/>
      <c r="DQC1474" s="13"/>
      <c r="DQD1474" s="13"/>
      <c r="DQE1474" s="13"/>
      <c r="DQF1474" s="13"/>
      <c r="DQG1474" s="13"/>
      <c r="DQH1474" s="13"/>
      <c r="DQI1474" s="13"/>
      <c r="DQJ1474" s="13"/>
      <c r="DQK1474" s="13"/>
      <c r="DQL1474" s="13"/>
      <c r="DQM1474" s="13"/>
      <c r="DQN1474" s="13"/>
      <c r="DQO1474" s="13"/>
      <c r="DQP1474" s="13"/>
      <c r="DQQ1474" s="13"/>
      <c r="DQR1474" s="13"/>
      <c r="DQS1474" s="13"/>
      <c r="DQT1474" s="13"/>
      <c r="DQU1474" s="13"/>
      <c r="DQV1474" s="13"/>
      <c r="DQW1474" s="13"/>
      <c r="DQX1474" s="13"/>
      <c r="DQY1474" s="13"/>
      <c r="DQZ1474" s="13"/>
      <c r="DRA1474" s="13"/>
      <c r="DRB1474" s="13"/>
      <c r="DRC1474" s="13"/>
      <c r="DRD1474" s="13"/>
      <c r="DRE1474" s="13"/>
      <c r="DRF1474" s="13"/>
      <c r="DRG1474" s="13"/>
      <c r="DRH1474" s="13"/>
      <c r="DRI1474" s="13"/>
      <c r="DRJ1474" s="13"/>
      <c r="DRK1474" s="13"/>
      <c r="DRL1474" s="13"/>
      <c r="DRM1474" s="13"/>
      <c r="DRN1474" s="13"/>
      <c r="DRO1474" s="13"/>
      <c r="DRP1474" s="13"/>
      <c r="DRQ1474" s="13"/>
      <c r="DRR1474" s="13"/>
      <c r="DRS1474" s="13"/>
      <c r="DRT1474" s="13"/>
      <c r="DRU1474" s="13"/>
      <c r="DRV1474" s="13"/>
      <c r="DRW1474" s="13"/>
      <c r="DRX1474" s="13"/>
      <c r="DRY1474" s="13"/>
      <c r="DRZ1474" s="13"/>
      <c r="DSA1474" s="13"/>
      <c r="DSB1474" s="13"/>
      <c r="DSC1474" s="13"/>
      <c r="DSD1474" s="13"/>
      <c r="DSE1474" s="13"/>
      <c r="DSF1474" s="13"/>
      <c r="DSG1474" s="13"/>
      <c r="DSH1474" s="13"/>
      <c r="DSI1474" s="13"/>
      <c r="DSJ1474" s="13"/>
      <c r="DSK1474" s="13"/>
      <c r="DSL1474" s="13"/>
      <c r="DSM1474" s="13"/>
      <c r="DSN1474" s="13"/>
      <c r="DSO1474" s="13"/>
      <c r="DSP1474" s="13"/>
      <c r="DSQ1474" s="13"/>
      <c r="DSR1474" s="13"/>
      <c r="DSS1474" s="13"/>
      <c r="DST1474" s="13"/>
      <c r="DSU1474" s="13"/>
      <c r="DSV1474" s="13"/>
      <c r="DSW1474" s="13"/>
      <c r="DSX1474" s="13"/>
      <c r="DSY1474" s="13"/>
      <c r="DSZ1474" s="13"/>
      <c r="DTA1474" s="13"/>
      <c r="DTB1474" s="13"/>
      <c r="DTC1474" s="13"/>
      <c r="DTD1474" s="13"/>
      <c r="DTE1474" s="13"/>
      <c r="DTF1474" s="13"/>
      <c r="DTG1474" s="13"/>
      <c r="DTH1474" s="13"/>
      <c r="DTI1474" s="13"/>
      <c r="DTJ1474" s="13"/>
      <c r="DTK1474" s="13"/>
      <c r="DTL1474" s="13"/>
      <c r="DTM1474" s="13"/>
      <c r="DTN1474" s="13"/>
      <c r="DTO1474" s="13"/>
      <c r="DTP1474" s="13"/>
      <c r="DTQ1474" s="13"/>
      <c r="DTR1474" s="13"/>
      <c r="DTS1474" s="13"/>
      <c r="DTT1474" s="13"/>
      <c r="DTU1474" s="13"/>
      <c r="DTV1474" s="13"/>
      <c r="DTW1474" s="13"/>
      <c r="DTX1474" s="13"/>
      <c r="DTY1474" s="13"/>
      <c r="DTZ1474" s="13"/>
      <c r="DUA1474" s="13"/>
      <c r="DUB1474" s="13"/>
      <c r="DUC1474" s="13"/>
      <c r="DUD1474" s="13"/>
      <c r="DUE1474" s="13"/>
      <c r="DUF1474" s="13"/>
      <c r="DUG1474" s="13"/>
      <c r="DUH1474" s="13"/>
      <c r="DUI1474" s="13"/>
      <c r="DUJ1474" s="13"/>
      <c r="DUK1474" s="13"/>
      <c r="DUL1474" s="13"/>
      <c r="DUM1474" s="13"/>
      <c r="DUN1474" s="13"/>
      <c r="DUO1474" s="13"/>
      <c r="DUP1474" s="13"/>
      <c r="DUQ1474" s="13"/>
      <c r="DUR1474" s="13"/>
      <c r="DUS1474" s="13"/>
      <c r="DUT1474" s="13"/>
      <c r="DUU1474" s="13"/>
      <c r="DUV1474" s="13"/>
      <c r="DUW1474" s="13"/>
      <c r="DUX1474" s="13"/>
      <c r="DUY1474" s="13"/>
      <c r="DUZ1474" s="13"/>
      <c r="DVA1474" s="13"/>
      <c r="DVB1474" s="13"/>
      <c r="DVC1474" s="13"/>
      <c r="DVD1474" s="13"/>
      <c r="DVE1474" s="13"/>
      <c r="DVF1474" s="13"/>
      <c r="DVG1474" s="13"/>
      <c r="DVH1474" s="13"/>
      <c r="DVI1474" s="13"/>
      <c r="DVJ1474" s="13"/>
      <c r="DVK1474" s="13"/>
      <c r="DVL1474" s="13"/>
      <c r="DVM1474" s="13"/>
      <c r="DVN1474" s="13"/>
      <c r="DVO1474" s="13"/>
      <c r="DVP1474" s="13"/>
      <c r="DVQ1474" s="13"/>
      <c r="DVR1474" s="13"/>
      <c r="DVS1474" s="13"/>
      <c r="DVT1474" s="13"/>
      <c r="DVU1474" s="13"/>
      <c r="DVV1474" s="13"/>
      <c r="DVW1474" s="13"/>
      <c r="DVX1474" s="13"/>
      <c r="DVY1474" s="13"/>
      <c r="DVZ1474" s="13"/>
      <c r="DWA1474" s="13"/>
      <c r="DWB1474" s="13"/>
      <c r="DWC1474" s="13"/>
      <c r="DWD1474" s="13"/>
      <c r="DWE1474" s="13"/>
      <c r="DWF1474" s="13"/>
      <c r="DWG1474" s="13"/>
      <c r="DWH1474" s="13"/>
      <c r="DWI1474" s="13"/>
      <c r="DWJ1474" s="13"/>
      <c r="DWK1474" s="13"/>
      <c r="DWL1474" s="13"/>
      <c r="DWM1474" s="13"/>
      <c r="DWN1474" s="13"/>
      <c r="DWO1474" s="13"/>
      <c r="DWP1474" s="13"/>
      <c r="DWQ1474" s="13"/>
      <c r="DWR1474" s="13"/>
      <c r="DWS1474" s="13"/>
      <c r="DWT1474" s="13"/>
      <c r="DWU1474" s="13"/>
      <c r="DWV1474" s="13"/>
      <c r="DWW1474" s="13"/>
      <c r="DWX1474" s="13"/>
      <c r="DWY1474" s="13"/>
      <c r="DWZ1474" s="13"/>
      <c r="DXA1474" s="13"/>
      <c r="DXB1474" s="13"/>
      <c r="DXC1474" s="13"/>
      <c r="DXD1474" s="13"/>
      <c r="DXE1474" s="13"/>
      <c r="DXF1474" s="13"/>
      <c r="DXG1474" s="13"/>
      <c r="DXH1474" s="13"/>
      <c r="DXI1474" s="13"/>
      <c r="DXJ1474" s="13"/>
      <c r="DXK1474" s="13"/>
      <c r="DXL1474" s="13"/>
      <c r="DXM1474" s="13"/>
      <c r="DXN1474" s="13"/>
      <c r="DXO1474" s="13"/>
      <c r="DXP1474" s="13"/>
      <c r="DXQ1474" s="13"/>
      <c r="DXR1474" s="13"/>
      <c r="DXS1474" s="13"/>
      <c r="DXT1474" s="13"/>
      <c r="DXU1474" s="13"/>
      <c r="DXV1474" s="13"/>
      <c r="DXW1474" s="13"/>
      <c r="DXX1474" s="13"/>
      <c r="DXY1474" s="13"/>
      <c r="DXZ1474" s="13"/>
      <c r="DYA1474" s="13"/>
      <c r="DYB1474" s="13"/>
      <c r="DYC1474" s="13"/>
      <c r="DYD1474" s="13"/>
      <c r="DYE1474" s="13"/>
      <c r="DYF1474" s="13"/>
      <c r="DYG1474" s="13"/>
      <c r="DYH1474" s="13"/>
      <c r="DYI1474" s="13"/>
      <c r="DYJ1474" s="13"/>
      <c r="DYK1474" s="13"/>
      <c r="DYL1474" s="13"/>
      <c r="DYM1474" s="13"/>
      <c r="DYN1474" s="13"/>
      <c r="DYO1474" s="13"/>
      <c r="DYP1474" s="13"/>
      <c r="DYQ1474" s="13"/>
      <c r="DYR1474" s="13"/>
      <c r="DYS1474" s="13"/>
      <c r="DYT1474" s="13"/>
      <c r="DYU1474" s="13"/>
      <c r="DYV1474" s="13"/>
      <c r="DYW1474" s="13"/>
      <c r="DYX1474" s="13"/>
      <c r="DYY1474" s="13"/>
      <c r="DYZ1474" s="13"/>
      <c r="DZA1474" s="13"/>
      <c r="DZB1474" s="13"/>
      <c r="DZC1474" s="13"/>
      <c r="DZD1474" s="13"/>
      <c r="DZE1474" s="13"/>
      <c r="DZF1474" s="13"/>
      <c r="DZG1474" s="13"/>
      <c r="DZH1474" s="13"/>
      <c r="DZI1474" s="13"/>
      <c r="DZJ1474" s="13"/>
      <c r="DZK1474" s="13"/>
      <c r="DZL1474" s="13"/>
      <c r="DZM1474" s="13"/>
      <c r="DZN1474" s="13"/>
      <c r="DZO1474" s="13"/>
      <c r="DZP1474" s="13"/>
      <c r="DZQ1474" s="13"/>
      <c r="DZR1474" s="13"/>
      <c r="DZS1474" s="13"/>
      <c r="DZT1474" s="13"/>
      <c r="DZU1474" s="13"/>
      <c r="DZV1474" s="13"/>
      <c r="DZW1474" s="13"/>
      <c r="DZX1474" s="13"/>
      <c r="DZY1474" s="13"/>
      <c r="DZZ1474" s="13"/>
      <c r="EAA1474" s="13"/>
      <c r="EAB1474" s="13"/>
      <c r="EAC1474" s="13"/>
      <c r="EAD1474" s="13"/>
      <c r="EAE1474" s="13"/>
      <c r="EAF1474" s="13"/>
      <c r="EAG1474" s="13"/>
      <c r="EAH1474" s="13"/>
      <c r="EAI1474" s="13"/>
      <c r="EAJ1474" s="13"/>
      <c r="EAK1474" s="13"/>
      <c r="EAL1474" s="13"/>
      <c r="EAM1474" s="13"/>
      <c r="EAN1474" s="13"/>
      <c r="EAO1474" s="13"/>
      <c r="EAP1474" s="13"/>
      <c r="EAQ1474" s="13"/>
      <c r="EAR1474" s="13"/>
      <c r="EAS1474" s="13"/>
      <c r="EAT1474" s="13"/>
      <c r="EAU1474" s="13"/>
      <c r="EAV1474" s="13"/>
      <c r="EAW1474" s="13"/>
      <c r="EAX1474" s="13"/>
      <c r="EAY1474" s="13"/>
      <c r="EAZ1474" s="13"/>
      <c r="EBA1474" s="13"/>
      <c r="EBB1474" s="13"/>
      <c r="EBC1474" s="13"/>
      <c r="EBD1474" s="13"/>
      <c r="EBE1474" s="13"/>
      <c r="EBF1474" s="13"/>
      <c r="EBG1474" s="13"/>
      <c r="EBH1474" s="13"/>
      <c r="EBI1474" s="13"/>
      <c r="EBJ1474" s="13"/>
      <c r="EBK1474" s="13"/>
      <c r="EBL1474" s="13"/>
      <c r="EBM1474" s="13"/>
      <c r="EBN1474" s="13"/>
      <c r="EBO1474" s="13"/>
      <c r="EBP1474" s="13"/>
      <c r="EBQ1474" s="13"/>
      <c r="EBR1474" s="13"/>
      <c r="EBS1474" s="13"/>
      <c r="EBT1474" s="13"/>
      <c r="EBU1474" s="13"/>
      <c r="EBV1474" s="13"/>
      <c r="EBW1474" s="13"/>
      <c r="EBX1474" s="13"/>
      <c r="EBY1474" s="13"/>
      <c r="EBZ1474" s="13"/>
      <c r="ECA1474" s="13"/>
      <c r="ECB1474" s="13"/>
      <c r="ECC1474" s="13"/>
      <c r="ECD1474" s="13"/>
      <c r="ECE1474" s="13"/>
      <c r="ECF1474" s="13"/>
      <c r="ECG1474" s="13"/>
      <c r="ECH1474" s="13"/>
      <c r="ECI1474" s="13"/>
      <c r="ECJ1474" s="13"/>
      <c r="ECK1474" s="13"/>
      <c r="ECL1474" s="13"/>
      <c r="ECM1474" s="13"/>
      <c r="ECN1474" s="13"/>
      <c r="ECO1474" s="13"/>
      <c r="ECP1474" s="13"/>
      <c r="ECQ1474" s="13"/>
      <c r="ECR1474" s="13"/>
      <c r="ECS1474" s="13"/>
      <c r="ECT1474" s="13"/>
      <c r="ECU1474" s="13"/>
      <c r="ECV1474" s="13"/>
      <c r="ECW1474" s="13"/>
      <c r="ECX1474" s="13"/>
      <c r="ECY1474" s="13"/>
      <c r="ECZ1474" s="13"/>
      <c r="EDA1474" s="13"/>
      <c r="EDB1474" s="13"/>
      <c r="EDC1474" s="13"/>
      <c r="EDD1474" s="13"/>
      <c r="EDE1474" s="13"/>
      <c r="EDF1474" s="13"/>
      <c r="EDG1474" s="13"/>
      <c r="EDH1474" s="13"/>
      <c r="EDI1474" s="13"/>
      <c r="EDJ1474" s="13"/>
      <c r="EDK1474" s="13"/>
      <c r="EDL1474" s="13"/>
      <c r="EDM1474" s="13"/>
      <c r="EDN1474" s="13"/>
      <c r="EDO1474" s="13"/>
      <c r="EDP1474" s="13"/>
      <c r="EDQ1474" s="13"/>
      <c r="EDR1474" s="13"/>
      <c r="EDS1474" s="13"/>
      <c r="EDT1474" s="13"/>
      <c r="EDU1474" s="13"/>
      <c r="EDV1474" s="13"/>
      <c r="EDW1474" s="13"/>
      <c r="EDX1474" s="13"/>
      <c r="EDY1474" s="13"/>
      <c r="EDZ1474" s="13"/>
      <c r="EEA1474" s="13"/>
      <c r="EEB1474" s="13"/>
      <c r="EEC1474" s="13"/>
      <c r="EED1474" s="13"/>
      <c r="EEE1474" s="13"/>
      <c r="EEF1474" s="13"/>
      <c r="EEG1474" s="13"/>
      <c r="EEH1474" s="13"/>
      <c r="EEI1474" s="13"/>
      <c r="EEJ1474" s="13"/>
      <c r="EEK1474" s="13"/>
      <c r="EEL1474" s="13"/>
      <c r="EEM1474" s="13"/>
      <c r="EEN1474" s="13"/>
      <c r="EEO1474" s="13"/>
      <c r="EEP1474" s="13"/>
      <c r="EEQ1474" s="13"/>
      <c r="EER1474" s="13"/>
      <c r="EES1474" s="13"/>
      <c r="EET1474" s="13"/>
      <c r="EEU1474" s="13"/>
      <c r="EEV1474" s="13"/>
      <c r="EEW1474" s="13"/>
      <c r="EEX1474" s="13"/>
      <c r="EEY1474" s="13"/>
      <c r="EEZ1474" s="13"/>
      <c r="EFA1474" s="13"/>
      <c r="EFB1474" s="13"/>
      <c r="EFC1474" s="13"/>
      <c r="EFD1474" s="13"/>
      <c r="EFE1474" s="13"/>
      <c r="EFF1474" s="13"/>
      <c r="EFG1474" s="13"/>
      <c r="EFH1474" s="13"/>
      <c r="EFI1474" s="13"/>
      <c r="EFJ1474" s="13"/>
      <c r="EFK1474" s="13"/>
      <c r="EFL1474" s="13"/>
      <c r="EFM1474" s="13"/>
      <c r="EFN1474" s="13"/>
      <c r="EFO1474" s="13"/>
      <c r="EFP1474" s="13"/>
      <c r="EFQ1474" s="13"/>
      <c r="EFR1474" s="13"/>
      <c r="EFS1474" s="13"/>
      <c r="EFT1474" s="13"/>
      <c r="EFU1474" s="13"/>
      <c r="EFV1474" s="13"/>
      <c r="EFW1474" s="13"/>
      <c r="EFX1474" s="13"/>
      <c r="EFY1474" s="13"/>
      <c r="EFZ1474" s="13"/>
      <c r="EGA1474" s="13"/>
      <c r="EGB1474" s="13"/>
      <c r="EGC1474" s="13"/>
      <c r="EGD1474" s="13"/>
      <c r="EGE1474" s="13"/>
      <c r="EGF1474" s="13"/>
      <c r="EGG1474" s="13"/>
      <c r="EGH1474" s="13"/>
      <c r="EGI1474" s="13"/>
      <c r="EGJ1474" s="13"/>
      <c r="EGK1474" s="13"/>
      <c r="EGL1474" s="13"/>
      <c r="EGM1474" s="13"/>
      <c r="EGN1474" s="13"/>
      <c r="EGO1474" s="13"/>
      <c r="EGP1474" s="13"/>
      <c r="EGQ1474" s="13"/>
      <c r="EGR1474" s="13"/>
      <c r="EGS1474" s="13"/>
      <c r="EGT1474" s="13"/>
      <c r="EGU1474" s="13"/>
      <c r="EGV1474" s="13"/>
      <c r="EGW1474" s="13"/>
      <c r="EGX1474" s="13"/>
      <c r="EGY1474" s="13"/>
      <c r="EGZ1474" s="13"/>
      <c r="EHA1474" s="13"/>
      <c r="EHB1474" s="13"/>
      <c r="EHC1474" s="13"/>
      <c r="EHD1474" s="13"/>
      <c r="EHE1474" s="13"/>
      <c r="EHF1474" s="13"/>
      <c r="EHG1474" s="13"/>
      <c r="EHH1474" s="13"/>
      <c r="EHI1474" s="13"/>
      <c r="EHJ1474" s="13"/>
      <c r="EHK1474" s="13"/>
      <c r="EHL1474" s="13"/>
      <c r="EHM1474" s="13"/>
      <c r="EHN1474" s="13"/>
      <c r="EHO1474" s="13"/>
      <c r="EHP1474" s="13"/>
      <c r="EHQ1474" s="13"/>
      <c r="EHR1474" s="13"/>
      <c r="EHS1474" s="13"/>
      <c r="EHT1474" s="13"/>
      <c r="EHU1474" s="13"/>
      <c r="EHV1474" s="13"/>
      <c r="EHW1474" s="13"/>
      <c r="EHX1474" s="13"/>
      <c r="EHY1474" s="13"/>
      <c r="EHZ1474" s="13"/>
      <c r="EIA1474" s="13"/>
      <c r="EIB1474" s="13"/>
      <c r="EIC1474" s="13"/>
      <c r="EID1474" s="13"/>
      <c r="EIE1474" s="13"/>
      <c r="EIF1474" s="13"/>
      <c r="EIG1474" s="13"/>
      <c r="EIH1474" s="13"/>
      <c r="EII1474" s="13"/>
      <c r="EIJ1474" s="13"/>
      <c r="EIK1474" s="13"/>
      <c r="EIL1474" s="13"/>
      <c r="EIM1474" s="13"/>
      <c r="EIN1474" s="13"/>
      <c r="EIO1474" s="13"/>
      <c r="EIP1474" s="13"/>
      <c r="EIQ1474" s="13"/>
      <c r="EIR1474" s="13"/>
      <c r="EIS1474" s="13"/>
      <c r="EIT1474" s="13"/>
      <c r="EIU1474" s="13"/>
      <c r="EIV1474" s="13"/>
      <c r="EIW1474" s="13"/>
      <c r="EIX1474" s="13"/>
      <c r="EIY1474" s="13"/>
      <c r="EIZ1474" s="13"/>
      <c r="EJA1474" s="13"/>
      <c r="EJB1474" s="13"/>
      <c r="EJC1474" s="13"/>
      <c r="EJD1474" s="13"/>
      <c r="EJE1474" s="13"/>
      <c r="EJF1474" s="13"/>
      <c r="EJG1474" s="13"/>
      <c r="EJH1474" s="13"/>
      <c r="EJI1474" s="13"/>
      <c r="EJJ1474" s="13"/>
      <c r="EJK1474" s="13"/>
      <c r="EJL1474" s="13"/>
      <c r="EJM1474" s="13"/>
      <c r="EJN1474" s="13"/>
      <c r="EJO1474" s="13"/>
      <c r="EJP1474" s="13"/>
      <c r="EJQ1474" s="13"/>
      <c r="EJR1474" s="13"/>
      <c r="EJS1474" s="13"/>
      <c r="EJT1474" s="13"/>
      <c r="EJU1474" s="13"/>
      <c r="EJV1474" s="13"/>
      <c r="EJW1474" s="13"/>
      <c r="EJX1474" s="13"/>
      <c r="EJY1474" s="13"/>
      <c r="EJZ1474" s="13"/>
      <c r="EKA1474" s="13"/>
      <c r="EKB1474" s="13"/>
      <c r="EKC1474" s="13"/>
      <c r="EKD1474" s="13"/>
      <c r="EKE1474" s="13"/>
      <c r="EKF1474" s="13"/>
      <c r="EKG1474" s="13"/>
      <c r="EKH1474" s="13"/>
      <c r="EKI1474" s="13"/>
      <c r="EKJ1474" s="13"/>
      <c r="EKK1474" s="13"/>
      <c r="EKL1474" s="13"/>
      <c r="EKM1474" s="13"/>
      <c r="EKN1474" s="13"/>
      <c r="EKO1474" s="13"/>
      <c r="EKP1474" s="13"/>
      <c r="EKQ1474" s="13"/>
      <c r="EKR1474" s="13"/>
      <c r="EKS1474" s="13"/>
      <c r="EKT1474" s="13"/>
      <c r="EKU1474" s="13"/>
      <c r="EKV1474" s="13"/>
      <c r="EKW1474" s="13"/>
      <c r="EKX1474" s="13"/>
      <c r="EKY1474" s="13"/>
      <c r="EKZ1474" s="13"/>
      <c r="ELA1474" s="13"/>
      <c r="ELB1474" s="13"/>
      <c r="ELC1474" s="13"/>
      <c r="ELD1474" s="13"/>
      <c r="ELE1474" s="13"/>
      <c r="ELF1474" s="13"/>
      <c r="ELG1474" s="13"/>
      <c r="ELH1474" s="13"/>
      <c r="ELI1474" s="13"/>
      <c r="ELJ1474" s="13"/>
      <c r="ELK1474" s="13"/>
      <c r="ELL1474" s="13"/>
      <c r="ELM1474" s="13"/>
      <c r="ELN1474" s="13"/>
      <c r="ELO1474" s="13"/>
      <c r="ELP1474" s="13"/>
      <c r="ELQ1474" s="13"/>
      <c r="ELR1474" s="13"/>
      <c r="ELS1474" s="13"/>
      <c r="ELT1474" s="13"/>
      <c r="ELU1474" s="13"/>
      <c r="ELV1474" s="13"/>
      <c r="ELW1474" s="13"/>
      <c r="ELX1474" s="13"/>
      <c r="ELY1474" s="13"/>
      <c r="ELZ1474" s="13"/>
      <c r="EMA1474" s="13"/>
      <c r="EMB1474" s="13"/>
      <c r="EMC1474" s="13"/>
      <c r="EMD1474" s="13"/>
      <c r="EME1474" s="13"/>
      <c r="EMF1474" s="13"/>
      <c r="EMG1474" s="13"/>
      <c r="EMH1474" s="13"/>
      <c r="EMI1474" s="13"/>
      <c r="EMJ1474" s="13"/>
      <c r="EMK1474" s="13"/>
      <c r="EML1474" s="13"/>
      <c r="EMM1474" s="13"/>
      <c r="EMN1474" s="13"/>
      <c r="EMO1474" s="13"/>
      <c r="EMP1474" s="13"/>
      <c r="EMQ1474" s="13"/>
      <c r="EMR1474" s="13"/>
      <c r="EMS1474" s="13"/>
      <c r="EMT1474" s="13"/>
      <c r="EMU1474" s="13"/>
      <c r="EMV1474" s="13"/>
      <c r="EMW1474" s="13"/>
      <c r="EMX1474" s="13"/>
      <c r="EMY1474" s="13"/>
      <c r="EMZ1474" s="13"/>
      <c r="ENA1474" s="13"/>
      <c r="ENB1474" s="13"/>
      <c r="ENC1474" s="13"/>
      <c r="END1474" s="13"/>
      <c r="ENE1474" s="13"/>
      <c r="ENF1474" s="13"/>
      <c r="ENG1474" s="13"/>
      <c r="ENH1474" s="13"/>
      <c r="ENI1474" s="13"/>
      <c r="ENJ1474" s="13"/>
      <c r="ENK1474" s="13"/>
      <c r="ENL1474" s="13"/>
      <c r="ENM1474" s="13"/>
      <c r="ENN1474" s="13"/>
      <c r="ENO1474" s="13"/>
      <c r="ENP1474" s="13"/>
      <c r="ENQ1474" s="13"/>
      <c r="ENR1474" s="13"/>
      <c r="ENS1474" s="13"/>
      <c r="ENT1474" s="13"/>
      <c r="ENU1474" s="13"/>
      <c r="ENV1474" s="13"/>
      <c r="ENW1474" s="13"/>
      <c r="ENX1474" s="13"/>
      <c r="ENY1474" s="13"/>
      <c r="ENZ1474" s="13"/>
      <c r="EOA1474" s="13"/>
      <c r="EOB1474" s="13"/>
      <c r="EOC1474" s="13"/>
      <c r="EOD1474" s="13"/>
      <c r="EOE1474" s="13"/>
      <c r="EOF1474" s="13"/>
      <c r="EOG1474" s="13"/>
      <c r="EOH1474" s="13"/>
      <c r="EOI1474" s="13"/>
      <c r="EOJ1474" s="13"/>
      <c r="EOK1474" s="13"/>
      <c r="EOL1474" s="13"/>
      <c r="EOM1474" s="13"/>
      <c r="EON1474" s="13"/>
      <c r="EOO1474" s="13"/>
      <c r="EOP1474" s="13"/>
      <c r="EOQ1474" s="13"/>
      <c r="EOR1474" s="13"/>
      <c r="EOS1474" s="13"/>
      <c r="EOT1474" s="13"/>
      <c r="EOU1474" s="13"/>
      <c r="EOV1474" s="13"/>
      <c r="EOW1474" s="13"/>
      <c r="EOX1474" s="13"/>
      <c r="EOY1474" s="13"/>
      <c r="EOZ1474" s="13"/>
      <c r="EPA1474" s="13"/>
      <c r="EPB1474" s="13"/>
      <c r="EPC1474" s="13"/>
      <c r="EPD1474" s="13"/>
      <c r="EPE1474" s="13"/>
      <c r="EPF1474" s="13"/>
      <c r="EPG1474" s="13"/>
      <c r="EPH1474" s="13"/>
      <c r="EPI1474" s="13"/>
      <c r="EPJ1474" s="13"/>
      <c r="EPK1474" s="13"/>
      <c r="EPL1474" s="13"/>
      <c r="EPM1474" s="13"/>
      <c r="EPN1474" s="13"/>
      <c r="EPO1474" s="13"/>
      <c r="EPP1474" s="13"/>
      <c r="EPQ1474" s="13"/>
      <c r="EPR1474" s="13"/>
      <c r="EPS1474" s="13"/>
      <c r="EPT1474" s="13"/>
      <c r="EPU1474" s="13"/>
      <c r="EPV1474" s="13"/>
      <c r="EPW1474" s="13"/>
      <c r="EPX1474" s="13"/>
      <c r="EPY1474" s="13"/>
      <c r="EPZ1474" s="13"/>
      <c r="EQA1474" s="13"/>
      <c r="EQB1474" s="13"/>
      <c r="EQC1474" s="13"/>
      <c r="EQD1474" s="13"/>
      <c r="EQE1474" s="13"/>
      <c r="EQF1474" s="13"/>
      <c r="EQG1474" s="13"/>
      <c r="EQH1474" s="13"/>
      <c r="EQI1474" s="13"/>
      <c r="EQJ1474" s="13"/>
      <c r="EQK1474" s="13"/>
      <c r="EQL1474" s="13"/>
      <c r="EQM1474" s="13"/>
      <c r="EQN1474" s="13"/>
      <c r="EQO1474" s="13"/>
      <c r="EQP1474" s="13"/>
      <c r="EQQ1474" s="13"/>
      <c r="EQR1474" s="13"/>
      <c r="EQS1474" s="13"/>
      <c r="EQT1474" s="13"/>
      <c r="EQU1474" s="13"/>
      <c r="EQV1474" s="13"/>
      <c r="EQW1474" s="13"/>
      <c r="EQX1474" s="13"/>
      <c r="EQY1474" s="13"/>
      <c r="EQZ1474" s="13"/>
      <c r="ERA1474" s="13"/>
      <c r="ERB1474" s="13"/>
      <c r="ERC1474" s="13"/>
      <c r="ERD1474" s="13"/>
      <c r="ERE1474" s="13"/>
      <c r="ERF1474" s="13"/>
      <c r="ERG1474" s="13"/>
      <c r="ERH1474" s="13"/>
      <c r="ERI1474" s="13"/>
      <c r="ERJ1474" s="13"/>
      <c r="ERK1474" s="13"/>
      <c r="ERL1474" s="13"/>
      <c r="ERM1474" s="13"/>
      <c r="ERN1474" s="13"/>
      <c r="ERO1474" s="13"/>
      <c r="ERP1474" s="13"/>
      <c r="ERQ1474" s="13"/>
      <c r="ERR1474" s="13"/>
      <c r="ERS1474" s="13"/>
      <c r="ERT1474" s="13"/>
      <c r="ERU1474" s="13"/>
      <c r="ERV1474" s="13"/>
      <c r="ERW1474" s="13"/>
      <c r="ERX1474" s="13"/>
      <c r="ERY1474" s="13"/>
      <c r="ERZ1474" s="13"/>
      <c r="ESA1474" s="13"/>
      <c r="ESB1474" s="13"/>
      <c r="ESC1474" s="13"/>
      <c r="ESD1474" s="13"/>
      <c r="ESE1474" s="13"/>
      <c r="ESF1474" s="13"/>
      <c r="ESG1474" s="13"/>
      <c r="ESH1474" s="13"/>
      <c r="ESI1474" s="13"/>
      <c r="ESJ1474" s="13"/>
      <c r="ESK1474" s="13"/>
      <c r="ESL1474" s="13"/>
      <c r="ESM1474" s="13"/>
      <c r="ESN1474" s="13"/>
      <c r="ESO1474" s="13"/>
      <c r="ESP1474" s="13"/>
      <c r="ESQ1474" s="13"/>
      <c r="ESR1474" s="13"/>
      <c r="ESS1474" s="13"/>
      <c r="EST1474" s="13"/>
      <c r="ESU1474" s="13"/>
      <c r="ESV1474" s="13"/>
      <c r="ESW1474" s="13"/>
      <c r="ESX1474" s="13"/>
      <c r="ESY1474" s="13"/>
      <c r="ESZ1474" s="13"/>
      <c r="ETA1474" s="13"/>
      <c r="ETB1474" s="13"/>
      <c r="ETC1474" s="13"/>
      <c r="ETD1474" s="13"/>
      <c r="ETE1474" s="13"/>
      <c r="ETF1474" s="13"/>
      <c r="ETG1474" s="13"/>
      <c r="ETH1474" s="13"/>
      <c r="ETI1474" s="13"/>
      <c r="ETJ1474" s="13"/>
      <c r="ETK1474" s="13"/>
      <c r="ETL1474" s="13"/>
      <c r="ETM1474" s="13"/>
      <c r="ETN1474" s="13"/>
      <c r="ETO1474" s="13"/>
      <c r="ETP1474" s="13"/>
      <c r="ETQ1474" s="13"/>
      <c r="ETR1474" s="13"/>
      <c r="ETS1474" s="13"/>
      <c r="ETT1474" s="13"/>
      <c r="ETU1474" s="13"/>
      <c r="ETV1474" s="13"/>
      <c r="ETW1474" s="13"/>
      <c r="ETX1474" s="13"/>
      <c r="ETY1474" s="13"/>
      <c r="ETZ1474" s="13"/>
      <c r="EUA1474" s="13"/>
      <c r="EUB1474" s="13"/>
      <c r="EUC1474" s="13"/>
      <c r="EUD1474" s="13"/>
      <c r="EUE1474" s="13"/>
      <c r="EUF1474" s="13"/>
      <c r="EUG1474" s="13"/>
      <c r="EUH1474" s="13"/>
      <c r="EUI1474" s="13"/>
      <c r="EUJ1474" s="13"/>
      <c r="EUK1474" s="13"/>
      <c r="EUL1474" s="13"/>
      <c r="EUM1474" s="13"/>
      <c r="EUN1474" s="13"/>
      <c r="EUO1474" s="13"/>
      <c r="EUP1474" s="13"/>
      <c r="EUQ1474" s="13"/>
      <c r="EUR1474" s="13"/>
      <c r="EUS1474" s="13"/>
      <c r="EUT1474" s="13"/>
      <c r="EUU1474" s="13"/>
      <c r="EUV1474" s="13"/>
      <c r="EUW1474" s="13"/>
      <c r="EUX1474" s="13"/>
      <c r="EUY1474" s="13"/>
      <c r="EUZ1474" s="13"/>
      <c r="EVA1474" s="13"/>
      <c r="EVB1474" s="13"/>
      <c r="EVC1474" s="13"/>
      <c r="EVD1474" s="13"/>
      <c r="EVE1474" s="13"/>
      <c r="EVF1474" s="13"/>
      <c r="EVG1474" s="13"/>
      <c r="EVH1474" s="13"/>
      <c r="EVI1474" s="13"/>
      <c r="EVJ1474" s="13"/>
      <c r="EVK1474" s="13"/>
      <c r="EVL1474" s="13"/>
      <c r="EVM1474" s="13"/>
      <c r="EVN1474" s="13"/>
      <c r="EVO1474" s="13"/>
      <c r="EVP1474" s="13"/>
      <c r="EVQ1474" s="13"/>
      <c r="EVR1474" s="13"/>
      <c r="EVS1474" s="13"/>
      <c r="EVT1474" s="13"/>
      <c r="EVU1474" s="13"/>
      <c r="EVV1474" s="13"/>
      <c r="EVW1474" s="13"/>
      <c r="EVX1474" s="13"/>
      <c r="EVY1474" s="13"/>
      <c r="EVZ1474" s="13"/>
      <c r="EWA1474" s="13"/>
      <c r="EWB1474" s="13"/>
      <c r="EWC1474" s="13"/>
      <c r="EWD1474" s="13"/>
      <c r="EWE1474" s="13"/>
      <c r="EWF1474" s="13"/>
      <c r="EWG1474" s="13"/>
      <c r="EWH1474" s="13"/>
      <c r="EWI1474" s="13"/>
      <c r="EWJ1474" s="13"/>
      <c r="EWK1474" s="13"/>
      <c r="EWL1474" s="13"/>
      <c r="EWM1474" s="13"/>
      <c r="EWN1474" s="13"/>
      <c r="EWO1474" s="13"/>
      <c r="EWP1474" s="13"/>
      <c r="EWQ1474" s="13"/>
      <c r="EWR1474" s="13"/>
      <c r="EWS1474" s="13"/>
      <c r="EWT1474" s="13"/>
      <c r="EWU1474" s="13"/>
      <c r="EWV1474" s="13"/>
      <c r="EWW1474" s="13"/>
      <c r="EWX1474" s="13"/>
      <c r="EWY1474" s="13"/>
      <c r="EWZ1474" s="13"/>
      <c r="EXA1474" s="13"/>
      <c r="EXB1474" s="13"/>
      <c r="EXC1474" s="13"/>
      <c r="EXD1474" s="13"/>
      <c r="EXE1474" s="13"/>
      <c r="EXF1474" s="13"/>
      <c r="EXG1474" s="13"/>
      <c r="EXH1474" s="13"/>
      <c r="EXI1474" s="13"/>
      <c r="EXJ1474" s="13"/>
      <c r="EXK1474" s="13"/>
      <c r="EXL1474" s="13"/>
      <c r="EXM1474" s="13"/>
      <c r="EXN1474" s="13"/>
      <c r="EXO1474" s="13"/>
      <c r="EXP1474" s="13"/>
      <c r="EXQ1474" s="13"/>
      <c r="EXR1474" s="13"/>
      <c r="EXS1474" s="13"/>
      <c r="EXT1474" s="13"/>
      <c r="EXU1474" s="13"/>
      <c r="EXV1474" s="13"/>
      <c r="EXW1474" s="13"/>
      <c r="EXX1474" s="13"/>
      <c r="EXY1474" s="13"/>
      <c r="EXZ1474" s="13"/>
      <c r="EYA1474" s="13"/>
      <c r="EYB1474" s="13"/>
      <c r="EYC1474" s="13"/>
      <c r="EYD1474" s="13"/>
      <c r="EYE1474" s="13"/>
      <c r="EYF1474" s="13"/>
      <c r="EYG1474" s="13"/>
      <c r="EYH1474" s="13"/>
      <c r="EYI1474" s="13"/>
      <c r="EYJ1474" s="13"/>
      <c r="EYK1474" s="13"/>
      <c r="EYL1474" s="13"/>
      <c r="EYM1474" s="13"/>
      <c r="EYN1474" s="13"/>
      <c r="EYO1474" s="13"/>
      <c r="EYP1474" s="13"/>
      <c r="EYQ1474" s="13"/>
      <c r="EYR1474" s="13"/>
      <c r="EYS1474" s="13"/>
      <c r="EYT1474" s="13"/>
      <c r="EYU1474" s="13"/>
      <c r="EYV1474" s="13"/>
      <c r="EYW1474" s="13"/>
      <c r="EYX1474" s="13"/>
      <c r="EYY1474" s="13"/>
      <c r="EYZ1474" s="13"/>
      <c r="EZA1474" s="13"/>
      <c r="EZB1474" s="13"/>
      <c r="EZC1474" s="13"/>
      <c r="EZD1474" s="13"/>
      <c r="EZE1474" s="13"/>
      <c r="EZF1474" s="13"/>
      <c r="EZG1474" s="13"/>
      <c r="EZH1474" s="13"/>
      <c r="EZI1474" s="13"/>
      <c r="EZJ1474" s="13"/>
      <c r="EZK1474" s="13"/>
      <c r="EZL1474" s="13"/>
      <c r="EZM1474" s="13"/>
      <c r="EZN1474" s="13"/>
      <c r="EZO1474" s="13"/>
      <c r="EZP1474" s="13"/>
      <c r="EZQ1474" s="13"/>
      <c r="EZR1474" s="13"/>
      <c r="EZS1474" s="13"/>
      <c r="EZT1474" s="13"/>
      <c r="EZU1474" s="13"/>
      <c r="EZV1474" s="13"/>
      <c r="EZW1474" s="13"/>
      <c r="EZX1474" s="13"/>
      <c r="EZY1474" s="13"/>
      <c r="EZZ1474" s="13"/>
      <c r="FAA1474" s="13"/>
      <c r="FAB1474" s="13"/>
      <c r="FAC1474" s="13"/>
      <c r="FAD1474" s="13"/>
      <c r="FAE1474" s="13"/>
      <c r="FAF1474" s="13"/>
      <c r="FAG1474" s="13"/>
      <c r="FAH1474" s="13"/>
      <c r="FAI1474" s="13"/>
      <c r="FAJ1474" s="13"/>
      <c r="FAK1474" s="13"/>
      <c r="FAL1474" s="13"/>
      <c r="FAM1474" s="13"/>
      <c r="FAN1474" s="13"/>
      <c r="FAO1474" s="13"/>
      <c r="FAP1474" s="13"/>
      <c r="FAQ1474" s="13"/>
      <c r="FAR1474" s="13"/>
      <c r="FAS1474" s="13"/>
      <c r="FAT1474" s="13"/>
      <c r="FAU1474" s="13"/>
      <c r="FAV1474" s="13"/>
      <c r="FAW1474" s="13"/>
      <c r="FAX1474" s="13"/>
      <c r="FAY1474" s="13"/>
      <c r="FAZ1474" s="13"/>
      <c r="FBA1474" s="13"/>
      <c r="FBB1474" s="13"/>
      <c r="FBC1474" s="13"/>
      <c r="FBD1474" s="13"/>
      <c r="FBE1474" s="13"/>
      <c r="FBF1474" s="13"/>
      <c r="FBG1474" s="13"/>
      <c r="FBH1474" s="13"/>
      <c r="FBI1474" s="13"/>
      <c r="FBJ1474" s="13"/>
      <c r="FBK1474" s="13"/>
      <c r="FBL1474" s="13"/>
      <c r="FBM1474" s="13"/>
      <c r="FBN1474" s="13"/>
      <c r="FBO1474" s="13"/>
      <c r="FBP1474" s="13"/>
      <c r="FBQ1474" s="13"/>
      <c r="FBR1474" s="13"/>
      <c r="FBS1474" s="13"/>
      <c r="FBT1474" s="13"/>
      <c r="FBU1474" s="13"/>
      <c r="FBV1474" s="13"/>
      <c r="FBW1474" s="13"/>
      <c r="FBX1474" s="13"/>
      <c r="FBY1474" s="13"/>
      <c r="FBZ1474" s="13"/>
      <c r="FCA1474" s="13"/>
      <c r="FCB1474" s="13"/>
      <c r="FCC1474" s="13"/>
      <c r="FCD1474" s="13"/>
      <c r="FCE1474" s="13"/>
      <c r="FCF1474" s="13"/>
      <c r="FCG1474" s="13"/>
      <c r="FCH1474" s="13"/>
      <c r="FCI1474" s="13"/>
      <c r="FCJ1474" s="13"/>
      <c r="FCK1474" s="13"/>
      <c r="FCL1474" s="13"/>
      <c r="FCM1474" s="13"/>
      <c r="FCN1474" s="13"/>
      <c r="FCO1474" s="13"/>
      <c r="FCP1474" s="13"/>
      <c r="FCQ1474" s="13"/>
      <c r="FCR1474" s="13"/>
      <c r="FCS1474" s="13"/>
      <c r="FCT1474" s="13"/>
      <c r="FCU1474" s="13"/>
      <c r="FCV1474" s="13"/>
      <c r="FCW1474" s="13"/>
      <c r="FCX1474" s="13"/>
      <c r="FCY1474" s="13"/>
      <c r="FCZ1474" s="13"/>
      <c r="FDA1474" s="13"/>
      <c r="FDB1474" s="13"/>
      <c r="FDC1474" s="13"/>
      <c r="FDD1474" s="13"/>
      <c r="FDE1474" s="13"/>
      <c r="FDF1474" s="13"/>
      <c r="FDG1474" s="13"/>
      <c r="FDH1474" s="13"/>
      <c r="FDI1474" s="13"/>
      <c r="FDJ1474" s="13"/>
      <c r="FDK1474" s="13"/>
      <c r="FDL1474" s="13"/>
      <c r="FDM1474" s="13"/>
      <c r="FDN1474" s="13"/>
      <c r="FDO1474" s="13"/>
      <c r="FDP1474" s="13"/>
      <c r="FDQ1474" s="13"/>
      <c r="FDR1474" s="13"/>
      <c r="FDS1474" s="13"/>
      <c r="FDT1474" s="13"/>
      <c r="FDU1474" s="13"/>
      <c r="FDV1474" s="13"/>
      <c r="FDW1474" s="13"/>
      <c r="FDX1474" s="13"/>
      <c r="FDY1474" s="13"/>
      <c r="FDZ1474" s="13"/>
      <c r="FEA1474" s="13"/>
      <c r="FEB1474" s="13"/>
      <c r="FEC1474" s="13"/>
      <c r="FED1474" s="13"/>
      <c r="FEE1474" s="13"/>
      <c r="FEF1474" s="13"/>
      <c r="FEG1474" s="13"/>
      <c r="FEH1474" s="13"/>
      <c r="FEI1474" s="13"/>
      <c r="FEJ1474" s="13"/>
      <c r="FEK1474" s="13"/>
      <c r="FEL1474" s="13"/>
      <c r="FEM1474" s="13"/>
      <c r="FEN1474" s="13"/>
      <c r="FEO1474" s="13"/>
      <c r="FEP1474" s="13"/>
      <c r="FEQ1474" s="13"/>
      <c r="FER1474" s="13"/>
      <c r="FES1474" s="13"/>
      <c r="FET1474" s="13"/>
      <c r="FEU1474" s="13"/>
      <c r="FEV1474" s="13"/>
      <c r="FEW1474" s="13"/>
      <c r="FEX1474" s="13"/>
      <c r="FEY1474" s="13"/>
      <c r="FEZ1474" s="13"/>
      <c r="FFA1474" s="13"/>
      <c r="FFB1474" s="13"/>
      <c r="FFC1474" s="13"/>
      <c r="FFD1474" s="13"/>
      <c r="FFE1474" s="13"/>
      <c r="FFF1474" s="13"/>
      <c r="FFG1474" s="13"/>
      <c r="FFH1474" s="13"/>
      <c r="FFI1474" s="13"/>
      <c r="FFJ1474" s="13"/>
      <c r="FFK1474" s="13"/>
      <c r="FFL1474" s="13"/>
      <c r="FFM1474" s="13"/>
      <c r="FFN1474" s="13"/>
      <c r="FFO1474" s="13"/>
      <c r="FFP1474" s="13"/>
      <c r="FFQ1474" s="13"/>
      <c r="FFR1474" s="13"/>
      <c r="FFS1474" s="13"/>
      <c r="FFT1474" s="13"/>
      <c r="FFU1474" s="13"/>
      <c r="FFV1474" s="13"/>
      <c r="FFW1474" s="13"/>
      <c r="FFX1474" s="13"/>
      <c r="FFY1474" s="13"/>
      <c r="FFZ1474" s="13"/>
      <c r="FGA1474" s="13"/>
      <c r="FGB1474" s="13"/>
      <c r="FGC1474" s="13"/>
      <c r="FGD1474" s="13"/>
      <c r="FGE1474" s="13"/>
      <c r="FGF1474" s="13"/>
      <c r="FGG1474" s="13"/>
      <c r="FGH1474" s="13"/>
      <c r="FGI1474" s="13"/>
      <c r="FGJ1474" s="13"/>
      <c r="FGK1474" s="13"/>
      <c r="FGL1474" s="13"/>
      <c r="FGM1474" s="13"/>
      <c r="FGN1474" s="13"/>
      <c r="FGO1474" s="13"/>
      <c r="FGP1474" s="13"/>
      <c r="FGQ1474" s="13"/>
      <c r="FGR1474" s="13"/>
      <c r="FGS1474" s="13"/>
      <c r="FGT1474" s="13"/>
      <c r="FGU1474" s="13"/>
      <c r="FGV1474" s="13"/>
      <c r="FGW1474" s="13"/>
      <c r="FGX1474" s="13"/>
      <c r="FGY1474" s="13"/>
      <c r="FGZ1474" s="13"/>
      <c r="FHA1474" s="13"/>
      <c r="FHB1474" s="13"/>
      <c r="FHC1474" s="13"/>
      <c r="FHD1474" s="13"/>
      <c r="FHE1474" s="13"/>
      <c r="FHF1474" s="13"/>
      <c r="FHG1474" s="13"/>
      <c r="FHH1474" s="13"/>
      <c r="FHI1474" s="13"/>
      <c r="FHJ1474" s="13"/>
      <c r="FHK1474" s="13"/>
      <c r="FHL1474" s="13"/>
      <c r="FHM1474" s="13"/>
      <c r="FHN1474" s="13"/>
      <c r="FHO1474" s="13"/>
      <c r="FHP1474" s="13"/>
      <c r="FHQ1474" s="13"/>
      <c r="FHR1474" s="13"/>
      <c r="FHS1474" s="13"/>
      <c r="FHT1474" s="13"/>
      <c r="FHU1474" s="13"/>
      <c r="FHV1474" s="13"/>
      <c r="FHW1474" s="13"/>
      <c r="FHX1474" s="13"/>
      <c r="FHY1474" s="13"/>
      <c r="FHZ1474" s="13"/>
      <c r="FIA1474" s="13"/>
      <c r="FIB1474" s="13"/>
      <c r="FIC1474" s="13"/>
      <c r="FID1474" s="13"/>
      <c r="FIE1474" s="13"/>
      <c r="FIF1474" s="13"/>
      <c r="FIG1474" s="13"/>
      <c r="FIH1474" s="13"/>
      <c r="FII1474" s="13"/>
      <c r="FIJ1474" s="13"/>
      <c r="FIK1474" s="13"/>
      <c r="FIL1474" s="13"/>
      <c r="FIM1474" s="13"/>
      <c r="FIN1474" s="13"/>
      <c r="FIO1474" s="13"/>
      <c r="FIP1474" s="13"/>
      <c r="FIQ1474" s="13"/>
      <c r="FIR1474" s="13"/>
      <c r="FIS1474" s="13"/>
      <c r="FIT1474" s="13"/>
      <c r="FIU1474" s="13"/>
      <c r="FIV1474" s="13"/>
      <c r="FIW1474" s="13"/>
      <c r="FIX1474" s="13"/>
      <c r="FIY1474" s="13"/>
      <c r="FIZ1474" s="13"/>
      <c r="FJA1474" s="13"/>
      <c r="FJB1474" s="13"/>
      <c r="FJC1474" s="13"/>
      <c r="FJD1474" s="13"/>
      <c r="FJE1474" s="13"/>
      <c r="FJF1474" s="13"/>
      <c r="FJG1474" s="13"/>
      <c r="FJH1474" s="13"/>
      <c r="FJI1474" s="13"/>
      <c r="FJJ1474" s="13"/>
      <c r="FJK1474" s="13"/>
      <c r="FJL1474" s="13"/>
      <c r="FJM1474" s="13"/>
      <c r="FJN1474" s="13"/>
      <c r="FJO1474" s="13"/>
      <c r="FJP1474" s="13"/>
      <c r="FJQ1474" s="13"/>
      <c r="FJR1474" s="13"/>
      <c r="FJS1474" s="13"/>
      <c r="FJT1474" s="13"/>
      <c r="FJU1474" s="13"/>
      <c r="FJV1474" s="13"/>
      <c r="FJW1474" s="13"/>
      <c r="FJX1474" s="13"/>
      <c r="FJY1474" s="13"/>
      <c r="FJZ1474" s="13"/>
      <c r="FKA1474" s="13"/>
      <c r="FKB1474" s="13"/>
      <c r="FKC1474" s="13"/>
      <c r="FKD1474" s="13"/>
      <c r="FKE1474" s="13"/>
      <c r="FKF1474" s="13"/>
      <c r="FKG1474" s="13"/>
      <c r="FKH1474" s="13"/>
      <c r="FKI1474" s="13"/>
      <c r="FKJ1474" s="13"/>
      <c r="FKK1474" s="13"/>
      <c r="FKL1474" s="13"/>
      <c r="FKM1474" s="13"/>
      <c r="FKN1474" s="13"/>
      <c r="FKO1474" s="13"/>
      <c r="FKP1474" s="13"/>
      <c r="FKQ1474" s="13"/>
      <c r="FKR1474" s="13"/>
      <c r="FKS1474" s="13"/>
      <c r="FKT1474" s="13"/>
      <c r="FKU1474" s="13"/>
      <c r="FKV1474" s="13"/>
      <c r="FKW1474" s="13"/>
      <c r="FKX1474" s="13"/>
      <c r="FKY1474" s="13"/>
      <c r="FKZ1474" s="13"/>
      <c r="FLA1474" s="13"/>
      <c r="FLB1474" s="13"/>
      <c r="FLC1474" s="13"/>
      <c r="FLD1474" s="13"/>
      <c r="FLE1474" s="13"/>
      <c r="FLF1474" s="13"/>
      <c r="FLG1474" s="13"/>
      <c r="FLH1474" s="13"/>
      <c r="FLI1474" s="13"/>
      <c r="FLJ1474" s="13"/>
      <c r="FLK1474" s="13"/>
      <c r="FLL1474" s="13"/>
      <c r="FLM1474" s="13"/>
      <c r="FLN1474" s="13"/>
      <c r="FLO1474" s="13"/>
      <c r="FLP1474" s="13"/>
      <c r="FLQ1474" s="13"/>
      <c r="FLR1474" s="13"/>
      <c r="FLS1474" s="13"/>
      <c r="FLT1474" s="13"/>
      <c r="FLU1474" s="13"/>
      <c r="FLV1474" s="13"/>
      <c r="FLW1474" s="13"/>
      <c r="FLX1474" s="13"/>
      <c r="FLY1474" s="13"/>
      <c r="FLZ1474" s="13"/>
      <c r="FMA1474" s="13"/>
      <c r="FMB1474" s="13"/>
      <c r="FMC1474" s="13"/>
      <c r="FMD1474" s="13"/>
      <c r="FME1474" s="13"/>
      <c r="FMF1474" s="13"/>
      <c r="FMG1474" s="13"/>
      <c r="FMH1474" s="13"/>
      <c r="FMI1474" s="13"/>
      <c r="FMJ1474" s="13"/>
      <c r="FMK1474" s="13"/>
      <c r="FML1474" s="13"/>
      <c r="FMM1474" s="13"/>
      <c r="FMN1474" s="13"/>
      <c r="FMO1474" s="13"/>
      <c r="FMP1474" s="13"/>
      <c r="FMQ1474" s="13"/>
      <c r="FMR1474" s="13"/>
      <c r="FMS1474" s="13"/>
      <c r="FMT1474" s="13"/>
      <c r="FMU1474" s="13"/>
      <c r="FMV1474" s="13"/>
      <c r="FMW1474" s="13"/>
      <c r="FMX1474" s="13"/>
      <c r="FMY1474" s="13"/>
      <c r="FMZ1474" s="13"/>
      <c r="FNA1474" s="13"/>
      <c r="FNB1474" s="13"/>
      <c r="FNC1474" s="13"/>
      <c r="FND1474" s="13"/>
      <c r="FNE1474" s="13"/>
      <c r="FNF1474" s="13"/>
      <c r="FNG1474" s="13"/>
      <c r="FNH1474" s="13"/>
      <c r="FNI1474" s="13"/>
      <c r="FNJ1474" s="13"/>
      <c r="FNK1474" s="13"/>
      <c r="FNL1474" s="13"/>
      <c r="FNM1474" s="13"/>
      <c r="FNN1474" s="13"/>
      <c r="FNO1474" s="13"/>
      <c r="FNP1474" s="13"/>
      <c r="FNQ1474" s="13"/>
      <c r="FNR1474" s="13"/>
      <c r="FNS1474" s="13"/>
      <c r="FNT1474" s="13"/>
      <c r="FNU1474" s="13"/>
      <c r="FNV1474" s="13"/>
      <c r="FNW1474" s="13"/>
      <c r="FNX1474" s="13"/>
      <c r="FNY1474" s="13"/>
      <c r="FNZ1474" s="13"/>
      <c r="FOA1474" s="13"/>
      <c r="FOB1474" s="13"/>
      <c r="FOC1474" s="13"/>
      <c r="FOD1474" s="13"/>
      <c r="FOE1474" s="13"/>
      <c r="FOF1474" s="13"/>
      <c r="FOG1474" s="13"/>
      <c r="FOH1474" s="13"/>
      <c r="FOI1474" s="13"/>
      <c r="FOJ1474" s="13"/>
      <c r="FOK1474" s="13"/>
      <c r="FOL1474" s="13"/>
      <c r="FOM1474" s="13"/>
      <c r="FON1474" s="13"/>
      <c r="FOO1474" s="13"/>
      <c r="FOP1474" s="13"/>
      <c r="FOQ1474" s="13"/>
      <c r="FOR1474" s="13"/>
      <c r="FOS1474" s="13"/>
      <c r="FOT1474" s="13"/>
      <c r="FOU1474" s="13"/>
      <c r="FOV1474" s="13"/>
      <c r="FOW1474" s="13"/>
      <c r="FOX1474" s="13"/>
      <c r="FOY1474" s="13"/>
      <c r="FOZ1474" s="13"/>
      <c r="FPA1474" s="13"/>
      <c r="FPB1474" s="13"/>
      <c r="FPC1474" s="13"/>
      <c r="FPD1474" s="13"/>
      <c r="FPE1474" s="13"/>
      <c r="FPF1474" s="13"/>
      <c r="FPG1474" s="13"/>
      <c r="FPH1474" s="13"/>
      <c r="FPI1474" s="13"/>
      <c r="FPJ1474" s="13"/>
      <c r="FPK1474" s="13"/>
      <c r="FPL1474" s="13"/>
      <c r="FPM1474" s="13"/>
      <c r="FPN1474" s="13"/>
      <c r="FPO1474" s="13"/>
      <c r="FPP1474" s="13"/>
      <c r="FPQ1474" s="13"/>
      <c r="FPR1474" s="13"/>
      <c r="FPS1474" s="13"/>
      <c r="FPT1474" s="13"/>
      <c r="FPU1474" s="13"/>
      <c r="FPV1474" s="13"/>
      <c r="FPW1474" s="13"/>
      <c r="FPX1474" s="13"/>
      <c r="FPY1474" s="13"/>
      <c r="FPZ1474" s="13"/>
      <c r="FQA1474" s="13"/>
      <c r="FQB1474" s="13"/>
      <c r="FQC1474" s="13"/>
      <c r="FQD1474" s="13"/>
      <c r="FQE1474" s="13"/>
      <c r="FQF1474" s="13"/>
      <c r="FQG1474" s="13"/>
      <c r="FQH1474" s="13"/>
      <c r="FQI1474" s="13"/>
      <c r="FQJ1474" s="13"/>
      <c r="FQK1474" s="13"/>
      <c r="FQL1474" s="13"/>
      <c r="FQM1474" s="13"/>
      <c r="FQN1474" s="13"/>
      <c r="FQO1474" s="13"/>
      <c r="FQP1474" s="13"/>
      <c r="FQQ1474" s="13"/>
      <c r="FQR1474" s="13"/>
      <c r="FQS1474" s="13"/>
      <c r="FQT1474" s="13"/>
      <c r="FQU1474" s="13"/>
      <c r="FQV1474" s="13"/>
      <c r="FQW1474" s="13"/>
      <c r="FQX1474" s="13"/>
      <c r="FQY1474" s="13"/>
      <c r="FQZ1474" s="13"/>
      <c r="FRA1474" s="13"/>
      <c r="FRB1474" s="13"/>
      <c r="FRC1474" s="13"/>
      <c r="FRD1474" s="13"/>
      <c r="FRE1474" s="13"/>
      <c r="FRF1474" s="13"/>
      <c r="FRG1474" s="13"/>
      <c r="FRH1474" s="13"/>
      <c r="FRI1474" s="13"/>
      <c r="FRJ1474" s="13"/>
      <c r="FRK1474" s="13"/>
      <c r="FRL1474" s="13"/>
      <c r="FRM1474" s="13"/>
      <c r="FRN1474" s="13"/>
      <c r="FRO1474" s="13"/>
      <c r="FRP1474" s="13"/>
      <c r="FRQ1474" s="13"/>
      <c r="FRR1474" s="13"/>
      <c r="FRS1474" s="13"/>
      <c r="FRT1474" s="13"/>
      <c r="FRU1474" s="13"/>
      <c r="FRV1474" s="13"/>
      <c r="FRW1474" s="13"/>
      <c r="FRX1474" s="13"/>
      <c r="FRY1474" s="13"/>
      <c r="FRZ1474" s="13"/>
      <c r="FSA1474" s="13"/>
      <c r="FSB1474" s="13"/>
      <c r="FSC1474" s="13"/>
      <c r="FSD1474" s="13"/>
      <c r="FSE1474" s="13"/>
      <c r="FSF1474" s="13"/>
      <c r="FSG1474" s="13"/>
      <c r="FSH1474" s="13"/>
      <c r="FSI1474" s="13"/>
      <c r="FSJ1474" s="13"/>
      <c r="FSK1474" s="13"/>
      <c r="FSL1474" s="13"/>
      <c r="FSM1474" s="13"/>
      <c r="FSN1474" s="13"/>
      <c r="FSO1474" s="13"/>
      <c r="FSP1474" s="13"/>
      <c r="FSQ1474" s="13"/>
      <c r="FSR1474" s="13"/>
      <c r="FSS1474" s="13"/>
      <c r="FST1474" s="13"/>
      <c r="FSU1474" s="13"/>
      <c r="FSV1474" s="13"/>
      <c r="FSW1474" s="13"/>
      <c r="FSX1474" s="13"/>
      <c r="FSY1474" s="13"/>
      <c r="FSZ1474" s="13"/>
      <c r="FTA1474" s="13"/>
      <c r="FTB1474" s="13"/>
      <c r="FTC1474" s="13"/>
      <c r="FTD1474" s="13"/>
      <c r="FTE1474" s="13"/>
      <c r="FTF1474" s="13"/>
      <c r="FTG1474" s="13"/>
      <c r="FTH1474" s="13"/>
      <c r="FTI1474" s="13"/>
      <c r="FTJ1474" s="13"/>
      <c r="FTK1474" s="13"/>
      <c r="FTL1474" s="13"/>
      <c r="FTM1474" s="13"/>
      <c r="FTN1474" s="13"/>
      <c r="FTO1474" s="13"/>
      <c r="FTP1474" s="13"/>
      <c r="FTQ1474" s="13"/>
      <c r="FTR1474" s="13"/>
      <c r="FTS1474" s="13"/>
      <c r="FTT1474" s="13"/>
      <c r="FTU1474" s="13"/>
      <c r="FTV1474" s="13"/>
      <c r="FTW1474" s="13"/>
      <c r="FTX1474" s="13"/>
      <c r="FTY1474" s="13"/>
      <c r="FTZ1474" s="13"/>
      <c r="FUA1474" s="13"/>
      <c r="FUB1474" s="13"/>
      <c r="FUC1474" s="13"/>
      <c r="FUD1474" s="13"/>
      <c r="FUE1474" s="13"/>
      <c r="FUF1474" s="13"/>
      <c r="FUG1474" s="13"/>
      <c r="FUH1474" s="13"/>
      <c r="FUI1474" s="13"/>
      <c r="FUJ1474" s="13"/>
      <c r="FUK1474" s="13"/>
      <c r="FUL1474" s="13"/>
      <c r="FUM1474" s="13"/>
      <c r="FUN1474" s="13"/>
      <c r="FUO1474" s="13"/>
      <c r="FUP1474" s="13"/>
      <c r="FUQ1474" s="13"/>
      <c r="FUR1474" s="13"/>
      <c r="FUS1474" s="13"/>
      <c r="FUT1474" s="13"/>
      <c r="FUU1474" s="13"/>
      <c r="FUV1474" s="13"/>
      <c r="FUW1474" s="13"/>
      <c r="FUX1474" s="13"/>
      <c r="FUY1474" s="13"/>
      <c r="FUZ1474" s="13"/>
      <c r="FVA1474" s="13"/>
      <c r="FVB1474" s="13"/>
      <c r="FVC1474" s="13"/>
      <c r="FVD1474" s="13"/>
      <c r="FVE1474" s="13"/>
      <c r="FVF1474" s="13"/>
      <c r="FVG1474" s="13"/>
      <c r="FVH1474" s="13"/>
      <c r="FVI1474" s="13"/>
      <c r="FVJ1474" s="13"/>
      <c r="FVK1474" s="13"/>
      <c r="FVL1474" s="13"/>
      <c r="FVM1474" s="13"/>
      <c r="FVN1474" s="13"/>
      <c r="FVO1474" s="13"/>
      <c r="FVP1474" s="13"/>
      <c r="FVQ1474" s="13"/>
      <c r="FVR1474" s="13"/>
      <c r="FVS1474" s="13"/>
      <c r="FVT1474" s="13"/>
      <c r="FVU1474" s="13"/>
      <c r="FVV1474" s="13"/>
      <c r="FVW1474" s="13"/>
      <c r="FVX1474" s="13"/>
      <c r="FVY1474" s="13"/>
      <c r="FVZ1474" s="13"/>
      <c r="FWA1474" s="13"/>
      <c r="FWB1474" s="13"/>
      <c r="FWC1474" s="13"/>
      <c r="FWD1474" s="13"/>
      <c r="FWE1474" s="13"/>
      <c r="FWF1474" s="13"/>
      <c r="FWG1474" s="13"/>
      <c r="FWH1474" s="13"/>
      <c r="FWI1474" s="13"/>
      <c r="FWJ1474" s="13"/>
      <c r="FWK1474" s="13"/>
      <c r="FWL1474" s="13"/>
      <c r="FWM1474" s="13"/>
      <c r="FWN1474" s="13"/>
      <c r="FWO1474" s="13"/>
      <c r="FWP1474" s="13"/>
      <c r="FWQ1474" s="13"/>
      <c r="FWR1474" s="13"/>
      <c r="FWS1474" s="13"/>
      <c r="FWT1474" s="13"/>
      <c r="FWU1474" s="13"/>
      <c r="FWV1474" s="13"/>
      <c r="FWW1474" s="13"/>
      <c r="FWX1474" s="13"/>
      <c r="FWY1474" s="13"/>
      <c r="FWZ1474" s="13"/>
      <c r="FXA1474" s="13"/>
      <c r="FXB1474" s="13"/>
      <c r="FXC1474" s="13"/>
      <c r="FXD1474" s="13"/>
      <c r="FXE1474" s="13"/>
      <c r="FXF1474" s="13"/>
      <c r="FXG1474" s="13"/>
      <c r="FXH1474" s="13"/>
      <c r="FXI1474" s="13"/>
      <c r="FXJ1474" s="13"/>
      <c r="FXK1474" s="13"/>
      <c r="FXL1474" s="13"/>
      <c r="FXM1474" s="13"/>
      <c r="FXN1474" s="13"/>
      <c r="FXO1474" s="13"/>
      <c r="FXP1474" s="13"/>
      <c r="FXQ1474" s="13"/>
      <c r="FXR1474" s="13"/>
      <c r="FXS1474" s="13"/>
      <c r="FXT1474" s="13"/>
      <c r="FXU1474" s="13"/>
      <c r="FXV1474" s="13"/>
      <c r="FXW1474" s="13"/>
      <c r="FXX1474" s="13"/>
      <c r="FXY1474" s="13"/>
      <c r="FXZ1474" s="13"/>
      <c r="FYA1474" s="13"/>
      <c r="FYB1474" s="13"/>
      <c r="FYC1474" s="13"/>
      <c r="FYD1474" s="13"/>
      <c r="FYE1474" s="13"/>
      <c r="FYF1474" s="13"/>
      <c r="FYG1474" s="13"/>
      <c r="FYH1474" s="13"/>
      <c r="FYI1474" s="13"/>
      <c r="FYJ1474" s="13"/>
      <c r="FYK1474" s="13"/>
      <c r="FYL1474" s="13"/>
      <c r="FYM1474" s="13"/>
      <c r="FYN1474" s="13"/>
      <c r="FYO1474" s="13"/>
      <c r="FYP1474" s="13"/>
      <c r="FYQ1474" s="13"/>
      <c r="FYR1474" s="13"/>
      <c r="FYS1474" s="13"/>
      <c r="FYT1474" s="13"/>
      <c r="FYU1474" s="13"/>
      <c r="FYV1474" s="13"/>
      <c r="FYW1474" s="13"/>
      <c r="FYX1474" s="13"/>
      <c r="FYY1474" s="13"/>
      <c r="FYZ1474" s="13"/>
      <c r="FZA1474" s="13"/>
      <c r="FZB1474" s="13"/>
      <c r="FZC1474" s="13"/>
      <c r="FZD1474" s="13"/>
      <c r="FZE1474" s="13"/>
      <c r="FZF1474" s="13"/>
      <c r="FZG1474" s="13"/>
      <c r="FZH1474" s="13"/>
      <c r="FZI1474" s="13"/>
      <c r="FZJ1474" s="13"/>
      <c r="FZK1474" s="13"/>
      <c r="FZL1474" s="13"/>
      <c r="FZM1474" s="13"/>
      <c r="FZN1474" s="13"/>
      <c r="FZO1474" s="13"/>
      <c r="FZP1474" s="13"/>
      <c r="FZQ1474" s="13"/>
      <c r="FZR1474" s="13"/>
      <c r="FZS1474" s="13"/>
      <c r="FZT1474" s="13"/>
      <c r="FZU1474" s="13"/>
      <c r="FZV1474" s="13"/>
      <c r="FZW1474" s="13"/>
      <c r="FZX1474" s="13"/>
      <c r="FZY1474" s="13"/>
      <c r="FZZ1474" s="13"/>
      <c r="GAA1474" s="13"/>
      <c r="GAB1474" s="13"/>
      <c r="GAC1474" s="13"/>
      <c r="GAD1474" s="13"/>
      <c r="GAE1474" s="13"/>
      <c r="GAF1474" s="13"/>
      <c r="GAG1474" s="13"/>
      <c r="GAH1474" s="13"/>
      <c r="GAI1474" s="13"/>
      <c r="GAJ1474" s="13"/>
      <c r="GAK1474" s="13"/>
      <c r="GAL1474" s="13"/>
      <c r="GAM1474" s="13"/>
      <c r="GAN1474" s="13"/>
      <c r="GAO1474" s="13"/>
      <c r="GAP1474" s="13"/>
      <c r="GAQ1474" s="13"/>
      <c r="GAR1474" s="13"/>
      <c r="GAS1474" s="13"/>
      <c r="GAT1474" s="13"/>
      <c r="GAU1474" s="13"/>
      <c r="GAV1474" s="13"/>
      <c r="GAW1474" s="13"/>
      <c r="GAX1474" s="13"/>
      <c r="GAY1474" s="13"/>
      <c r="GAZ1474" s="13"/>
      <c r="GBA1474" s="13"/>
      <c r="GBB1474" s="13"/>
      <c r="GBC1474" s="13"/>
      <c r="GBD1474" s="13"/>
      <c r="GBE1474" s="13"/>
      <c r="GBF1474" s="13"/>
      <c r="GBG1474" s="13"/>
      <c r="GBH1474" s="13"/>
      <c r="GBI1474" s="13"/>
      <c r="GBJ1474" s="13"/>
      <c r="GBK1474" s="13"/>
      <c r="GBL1474" s="13"/>
      <c r="GBM1474" s="13"/>
      <c r="GBN1474" s="13"/>
      <c r="GBO1474" s="13"/>
      <c r="GBP1474" s="13"/>
      <c r="GBQ1474" s="13"/>
      <c r="GBR1474" s="13"/>
      <c r="GBS1474" s="13"/>
      <c r="GBT1474" s="13"/>
      <c r="GBU1474" s="13"/>
      <c r="GBV1474" s="13"/>
      <c r="GBW1474" s="13"/>
      <c r="GBX1474" s="13"/>
      <c r="GBY1474" s="13"/>
      <c r="GBZ1474" s="13"/>
      <c r="GCA1474" s="13"/>
      <c r="GCB1474" s="13"/>
      <c r="GCC1474" s="13"/>
      <c r="GCD1474" s="13"/>
      <c r="GCE1474" s="13"/>
      <c r="GCF1474" s="13"/>
      <c r="GCG1474" s="13"/>
      <c r="GCH1474" s="13"/>
      <c r="GCI1474" s="13"/>
      <c r="GCJ1474" s="13"/>
      <c r="GCK1474" s="13"/>
      <c r="GCL1474" s="13"/>
      <c r="GCM1474" s="13"/>
      <c r="GCN1474" s="13"/>
      <c r="GCO1474" s="13"/>
      <c r="GCP1474" s="13"/>
      <c r="GCQ1474" s="13"/>
      <c r="GCR1474" s="13"/>
      <c r="GCS1474" s="13"/>
      <c r="GCT1474" s="13"/>
      <c r="GCU1474" s="13"/>
      <c r="GCV1474" s="13"/>
      <c r="GCW1474" s="13"/>
      <c r="GCX1474" s="13"/>
      <c r="GCY1474" s="13"/>
      <c r="GCZ1474" s="13"/>
      <c r="GDA1474" s="13"/>
      <c r="GDB1474" s="13"/>
      <c r="GDC1474" s="13"/>
      <c r="GDD1474" s="13"/>
      <c r="GDE1474" s="13"/>
      <c r="GDF1474" s="13"/>
      <c r="GDG1474" s="13"/>
      <c r="GDH1474" s="13"/>
      <c r="GDI1474" s="13"/>
      <c r="GDJ1474" s="13"/>
      <c r="GDK1474" s="13"/>
      <c r="GDL1474" s="13"/>
      <c r="GDM1474" s="13"/>
      <c r="GDN1474" s="13"/>
      <c r="GDO1474" s="13"/>
      <c r="GDP1474" s="13"/>
      <c r="GDQ1474" s="13"/>
      <c r="GDR1474" s="13"/>
      <c r="GDS1474" s="13"/>
      <c r="GDT1474" s="13"/>
      <c r="GDU1474" s="13"/>
      <c r="GDV1474" s="13"/>
      <c r="GDW1474" s="13"/>
      <c r="GDX1474" s="13"/>
      <c r="GDY1474" s="13"/>
      <c r="GDZ1474" s="13"/>
      <c r="GEA1474" s="13"/>
      <c r="GEB1474" s="13"/>
      <c r="GEC1474" s="13"/>
      <c r="GED1474" s="13"/>
      <c r="GEE1474" s="13"/>
      <c r="GEF1474" s="13"/>
      <c r="GEG1474" s="13"/>
      <c r="GEH1474" s="13"/>
      <c r="GEI1474" s="13"/>
      <c r="GEJ1474" s="13"/>
      <c r="GEK1474" s="13"/>
      <c r="GEL1474" s="13"/>
      <c r="GEM1474" s="13"/>
      <c r="GEN1474" s="13"/>
      <c r="GEO1474" s="13"/>
      <c r="GEP1474" s="13"/>
      <c r="GEQ1474" s="13"/>
      <c r="GER1474" s="13"/>
      <c r="GES1474" s="13"/>
      <c r="GET1474" s="13"/>
      <c r="GEU1474" s="13"/>
      <c r="GEV1474" s="13"/>
      <c r="GEW1474" s="13"/>
      <c r="GEX1474" s="13"/>
      <c r="GEY1474" s="13"/>
      <c r="GEZ1474" s="13"/>
      <c r="GFA1474" s="13"/>
      <c r="GFB1474" s="13"/>
      <c r="GFC1474" s="13"/>
      <c r="GFD1474" s="13"/>
      <c r="GFE1474" s="13"/>
      <c r="GFF1474" s="13"/>
      <c r="GFG1474" s="13"/>
      <c r="GFH1474" s="13"/>
      <c r="GFI1474" s="13"/>
      <c r="GFJ1474" s="13"/>
      <c r="GFK1474" s="13"/>
      <c r="GFL1474" s="13"/>
      <c r="GFM1474" s="13"/>
      <c r="GFN1474" s="13"/>
      <c r="GFO1474" s="13"/>
      <c r="GFP1474" s="13"/>
      <c r="GFQ1474" s="13"/>
      <c r="GFR1474" s="13"/>
      <c r="GFS1474" s="13"/>
      <c r="GFT1474" s="13"/>
      <c r="GFU1474" s="13"/>
      <c r="GFV1474" s="13"/>
      <c r="GFW1474" s="13"/>
      <c r="GFX1474" s="13"/>
      <c r="GFY1474" s="13"/>
      <c r="GFZ1474" s="13"/>
      <c r="GGA1474" s="13"/>
      <c r="GGB1474" s="13"/>
      <c r="GGC1474" s="13"/>
      <c r="GGD1474" s="13"/>
      <c r="GGE1474" s="13"/>
      <c r="GGF1474" s="13"/>
      <c r="GGG1474" s="13"/>
      <c r="GGH1474" s="13"/>
      <c r="GGI1474" s="13"/>
      <c r="GGJ1474" s="13"/>
      <c r="GGK1474" s="13"/>
      <c r="GGL1474" s="13"/>
      <c r="GGM1474" s="13"/>
      <c r="GGN1474" s="13"/>
      <c r="GGO1474" s="13"/>
      <c r="GGP1474" s="13"/>
      <c r="GGQ1474" s="13"/>
      <c r="GGR1474" s="13"/>
      <c r="GGS1474" s="13"/>
      <c r="GGT1474" s="13"/>
      <c r="GGU1474" s="13"/>
      <c r="GGV1474" s="13"/>
      <c r="GGW1474" s="13"/>
      <c r="GGX1474" s="13"/>
      <c r="GGY1474" s="13"/>
      <c r="GGZ1474" s="13"/>
      <c r="GHA1474" s="13"/>
      <c r="GHB1474" s="13"/>
      <c r="GHC1474" s="13"/>
      <c r="GHD1474" s="13"/>
      <c r="GHE1474" s="13"/>
      <c r="GHF1474" s="13"/>
      <c r="GHG1474" s="13"/>
      <c r="GHH1474" s="13"/>
      <c r="GHI1474" s="13"/>
      <c r="GHJ1474" s="13"/>
      <c r="GHK1474" s="13"/>
      <c r="GHL1474" s="13"/>
      <c r="GHM1474" s="13"/>
      <c r="GHN1474" s="13"/>
      <c r="GHO1474" s="13"/>
      <c r="GHP1474" s="13"/>
      <c r="GHQ1474" s="13"/>
      <c r="GHR1474" s="13"/>
      <c r="GHS1474" s="13"/>
      <c r="GHT1474" s="13"/>
      <c r="GHU1474" s="13"/>
      <c r="GHV1474" s="13"/>
      <c r="GHW1474" s="13"/>
      <c r="GHX1474" s="13"/>
      <c r="GHY1474" s="13"/>
      <c r="GHZ1474" s="13"/>
      <c r="GIA1474" s="13"/>
      <c r="GIB1474" s="13"/>
      <c r="GIC1474" s="13"/>
      <c r="GID1474" s="13"/>
      <c r="GIE1474" s="13"/>
      <c r="GIF1474" s="13"/>
      <c r="GIG1474" s="13"/>
      <c r="GIH1474" s="13"/>
      <c r="GII1474" s="13"/>
      <c r="GIJ1474" s="13"/>
      <c r="GIK1474" s="13"/>
      <c r="GIL1474" s="13"/>
      <c r="GIM1474" s="13"/>
      <c r="GIN1474" s="13"/>
      <c r="GIO1474" s="13"/>
      <c r="GIP1474" s="13"/>
      <c r="GIQ1474" s="13"/>
      <c r="GIR1474" s="13"/>
      <c r="GIS1474" s="13"/>
      <c r="GIT1474" s="13"/>
      <c r="GIU1474" s="13"/>
      <c r="GIV1474" s="13"/>
      <c r="GIW1474" s="13"/>
      <c r="GIX1474" s="13"/>
      <c r="GIY1474" s="13"/>
      <c r="GIZ1474" s="13"/>
      <c r="GJA1474" s="13"/>
      <c r="GJB1474" s="13"/>
      <c r="GJC1474" s="13"/>
      <c r="GJD1474" s="13"/>
      <c r="GJE1474" s="13"/>
      <c r="GJF1474" s="13"/>
      <c r="GJG1474" s="13"/>
      <c r="GJH1474" s="13"/>
      <c r="GJI1474" s="13"/>
      <c r="GJJ1474" s="13"/>
      <c r="GJK1474" s="13"/>
      <c r="GJL1474" s="13"/>
      <c r="GJM1474" s="13"/>
      <c r="GJN1474" s="13"/>
      <c r="GJO1474" s="13"/>
      <c r="GJP1474" s="13"/>
      <c r="GJQ1474" s="13"/>
      <c r="GJR1474" s="13"/>
      <c r="GJS1474" s="13"/>
      <c r="GJT1474" s="13"/>
      <c r="GJU1474" s="13"/>
      <c r="GJV1474" s="13"/>
      <c r="GJW1474" s="13"/>
      <c r="GJX1474" s="13"/>
      <c r="GJY1474" s="13"/>
      <c r="GJZ1474" s="13"/>
      <c r="GKA1474" s="13"/>
      <c r="GKB1474" s="13"/>
      <c r="GKC1474" s="13"/>
      <c r="GKD1474" s="13"/>
      <c r="GKE1474" s="13"/>
      <c r="GKF1474" s="13"/>
      <c r="GKG1474" s="13"/>
      <c r="GKH1474" s="13"/>
      <c r="GKI1474" s="13"/>
      <c r="GKJ1474" s="13"/>
      <c r="GKK1474" s="13"/>
      <c r="GKL1474" s="13"/>
      <c r="GKM1474" s="13"/>
      <c r="GKN1474" s="13"/>
      <c r="GKO1474" s="13"/>
      <c r="GKP1474" s="13"/>
      <c r="GKQ1474" s="13"/>
      <c r="GKR1474" s="13"/>
      <c r="GKS1474" s="13"/>
      <c r="GKT1474" s="13"/>
      <c r="GKU1474" s="13"/>
      <c r="GKV1474" s="13"/>
      <c r="GKW1474" s="13"/>
      <c r="GKX1474" s="13"/>
      <c r="GKY1474" s="13"/>
      <c r="GKZ1474" s="13"/>
      <c r="GLA1474" s="13"/>
      <c r="GLB1474" s="13"/>
      <c r="GLC1474" s="13"/>
      <c r="GLD1474" s="13"/>
      <c r="GLE1474" s="13"/>
      <c r="GLF1474" s="13"/>
      <c r="GLG1474" s="13"/>
      <c r="GLH1474" s="13"/>
      <c r="GLI1474" s="13"/>
      <c r="GLJ1474" s="13"/>
      <c r="GLK1474" s="13"/>
      <c r="GLL1474" s="13"/>
      <c r="GLM1474" s="13"/>
      <c r="GLN1474" s="13"/>
      <c r="GLO1474" s="13"/>
      <c r="GLP1474" s="13"/>
      <c r="GLQ1474" s="13"/>
      <c r="GLR1474" s="13"/>
      <c r="GLS1474" s="13"/>
      <c r="GLT1474" s="13"/>
      <c r="GLU1474" s="13"/>
      <c r="GLV1474" s="13"/>
      <c r="GLW1474" s="13"/>
      <c r="GLX1474" s="13"/>
      <c r="GLY1474" s="13"/>
      <c r="GLZ1474" s="13"/>
      <c r="GMA1474" s="13"/>
      <c r="GMB1474" s="13"/>
      <c r="GMC1474" s="13"/>
      <c r="GMD1474" s="13"/>
      <c r="GME1474" s="13"/>
      <c r="GMF1474" s="13"/>
      <c r="GMG1474" s="13"/>
      <c r="GMH1474" s="13"/>
      <c r="GMI1474" s="13"/>
      <c r="GMJ1474" s="13"/>
      <c r="GMK1474" s="13"/>
      <c r="GML1474" s="13"/>
      <c r="GMM1474" s="13"/>
      <c r="GMN1474" s="13"/>
      <c r="GMO1474" s="13"/>
      <c r="GMP1474" s="13"/>
      <c r="GMQ1474" s="13"/>
      <c r="GMR1474" s="13"/>
      <c r="GMS1474" s="13"/>
      <c r="GMT1474" s="13"/>
      <c r="GMU1474" s="13"/>
      <c r="GMV1474" s="13"/>
      <c r="GMW1474" s="13"/>
      <c r="GMX1474" s="13"/>
      <c r="GMY1474" s="13"/>
      <c r="GMZ1474" s="13"/>
      <c r="GNA1474" s="13"/>
      <c r="GNB1474" s="13"/>
      <c r="GNC1474" s="13"/>
      <c r="GND1474" s="13"/>
      <c r="GNE1474" s="13"/>
      <c r="GNF1474" s="13"/>
      <c r="GNG1474" s="13"/>
      <c r="GNH1474" s="13"/>
      <c r="GNI1474" s="13"/>
      <c r="GNJ1474" s="13"/>
      <c r="GNK1474" s="13"/>
      <c r="GNL1474" s="13"/>
      <c r="GNM1474" s="13"/>
      <c r="GNN1474" s="13"/>
      <c r="GNO1474" s="13"/>
      <c r="GNP1474" s="13"/>
      <c r="GNQ1474" s="13"/>
      <c r="GNR1474" s="13"/>
      <c r="GNS1474" s="13"/>
      <c r="GNT1474" s="13"/>
      <c r="GNU1474" s="13"/>
      <c r="GNV1474" s="13"/>
      <c r="GNW1474" s="13"/>
      <c r="GNX1474" s="13"/>
      <c r="GNY1474" s="13"/>
      <c r="GNZ1474" s="13"/>
      <c r="GOA1474" s="13"/>
      <c r="GOB1474" s="13"/>
      <c r="GOC1474" s="13"/>
      <c r="GOD1474" s="13"/>
      <c r="GOE1474" s="13"/>
      <c r="GOF1474" s="13"/>
      <c r="GOG1474" s="13"/>
      <c r="GOH1474" s="13"/>
      <c r="GOI1474" s="13"/>
      <c r="GOJ1474" s="13"/>
      <c r="GOK1474" s="13"/>
      <c r="GOL1474" s="13"/>
      <c r="GOM1474" s="13"/>
      <c r="GON1474" s="13"/>
      <c r="GOO1474" s="13"/>
      <c r="GOP1474" s="13"/>
      <c r="GOQ1474" s="13"/>
      <c r="GOR1474" s="13"/>
      <c r="GOS1474" s="13"/>
      <c r="GOT1474" s="13"/>
      <c r="GOU1474" s="13"/>
      <c r="GOV1474" s="13"/>
      <c r="GOW1474" s="13"/>
      <c r="GOX1474" s="13"/>
      <c r="GOY1474" s="13"/>
      <c r="GOZ1474" s="13"/>
      <c r="GPA1474" s="13"/>
      <c r="GPB1474" s="13"/>
      <c r="GPC1474" s="13"/>
      <c r="GPD1474" s="13"/>
      <c r="GPE1474" s="13"/>
      <c r="GPF1474" s="13"/>
      <c r="GPG1474" s="13"/>
      <c r="GPH1474" s="13"/>
      <c r="GPI1474" s="13"/>
      <c r="GPJ1474" s="13"/>
      <c r="GPK1474" s="13"/>
      <c r="GPL1474" s="13"/>
      <c r="GPM1474" s="13"/>
      <c r="GPN1474" s="13"/>
      <c r="GPO1474" s="13"/>
      <c r="GPP1474" s="13"/>
      <c r="GPQ1474" s="13"/>
      <c r="GPR1474" s="13"/>
      <c r="GPS1474" s="13"/>
      <c r="GPT1474" s="13"/>
      <c r="GPU1474" s="13"/>
      <c r="GPV1474" s="13"/>
      <c r="GPW1474" s="13"/>
      <c r="GPX1474" s="13"/>
      <c r="GPY1474" s="13"/>
      <c r="GPZ1474" s="13"/>
      <c r="GQA1474" s="13"/>
      <c r="GQB1474" s="13"/>
      <c r="GQC1474" s="13"/>
      <c r="GQD1474" s="13"/>
      <c r="GQE1474" s="13"/>
      <c r="GQF1474" s="13"/>
      <c r="GQG1474" s="13"/>
      <c r="GQH1474" s="13"/>
      <c r="GQI1474" s="13"/>
      <c r="GQJ1474" s="13"/>
      <c r="GQK1474" s="13"/>
      <c r="GQL1474" s="13"/>
      <c r="GQM1474" s="13"/>
      <c r="GQN1474" s="13"/>
      <c r="GQO1474" s="13"/>
      <c r="GQP1474" s="13"/>
      <c r="GQQ1474" s="13"/>
      <c r="GQR1474" s="13"/>
      <c r="GQS1474" s="13"/>
      <c r="GQT1474" s="13"/>
      <c r="GQU1474" s="13"/>
      <c r="GQV1474" s="13"/>
      <c r="GQW1474" s="13"/>
      <c r="GQX1474" s="13"/>
      <c r="GQY1474" s="13"/>
      <c r="GQZ1474" s="13"/>
      <c r="GRA1474" s="13"/>
      <c r="GRB1474" s="13"/>
      <c r="GRC1474" s="13"/>
      <c r="GRD1474" s="13"/>
      <c r="GRE1474" s="13"/>
      <c r="GRF1474" s="13"/>
      <c r="GRG1474" s="13"/>
      <c r="GRH1474" s="13"/>
      <c r="GRI1474" s="13"/>
      <c r="GRJ1474" s="13"/>
      <c r="GRK1474" s="13"/>
      <c r="GRL1474" s="13"/>
      <c r="GRM1474" s="13"/>
      <c r="GRN1474" s="13"/>
      <c r="GRO1474" s="13"/>
      <c r="GRP1474" s="13"/>
      <c r="GRQ1474" s="13"/>
      <c r="GRR1474" s="13"/>
      <c r="GRS1474" s="13"/>
      <c r="GRT1474" s="13"/>
      <c r="GRU1474" s="13"/>
      <c r="GRV1474" s="13"/>
      <c r="GRW1474" s="13"/>
      <c r="GRX1474" s="13"/>
      <c r="GRY1474" s="13"/>
      <c r="GRZ1474" s="13"/>
      <c r="GSA1474" s="13"/>
      <c r="GSB1474" s="13"/>
      <c r="GSC1474" s="13"/>
      <c r="GSD1474" s="13"/>
      <c r="GSE1474" s="13"/>
      <c r="GSF1474" s="13"/>
      <c r="GSG1474" s="13"/>
      <c r="GSH1474" s="13"/>
      <c r="GSI1474" s="13"/>
      <c r="GSJ1474" s="13"/>
      <c r="GSK1474" s="13"/>
      <c r="GSL1474" s="13"/>
      <c r="GSM1474" s="13"/>
      <c r="GSN1474" s="13"/>
      <c r="GSO1474" s="13"/>
      <c r="GSP1474" s="13"/>
      <c r="GSQ1474" s="13"/>
      <c r="GSR1474" s="13"/>
      <c r="GSS1474" s="13"/>
      <c r="GST1474" s="13"/>
      <c r="GSU1474" s="13"/>
      <c r="GSV1474" s="13"/>
      <c r="GSW1474" s="13"/>
      <c r="GSX1474" s="13"/>
      <c r="GSY1474" s="13"/>
      <c r="GSZ1474" s="13"/>
      <c r="GTA1474" s="13"/>
      <c r="GTB1474" s="13"/>
      <c r="GTC1474" s="13"/>
      <c r="GTD1474" s="13"/>
      <c r="GTE1474" s="13"/>
      <c r="GTF1474" s="13"/>
      <c r="GTG1474" s="13"/>
      <c r="GTH1474" s="13"/>
      <c r="GTI1474" s="13"/>
      <c r="GTJ1474" s="13"/>
      <c r="GTK1474" s="13"/>
      <c r="GTL1474" s="13"/>
      <c r="GTM1474" s="13"/>
      <c r="GTN1474" s="13"/>
      <c r="GTO1474" s="13"/>
      <c r="GTP1474" s="13"/>
      <c r="GTQ1474" s="13"/>
      <c r="GTR1474" s="13"/>
      <c r="GTS1474" s="13"/>
      <c r="GTT1474" s="13"/>
      <c r="GTU1474" s="13"/>
      <c r="GTV1474" s="13"/>
      <c r="GTW1474" s="13"/>
      <c r="GTX1474" s="13"/>
      <c r="GTY1474" s="13"/>
      <c r="GTZ1474" s="13"/>
      <c r="GUA1474" s="13"/>
      <c r="GUB1474" s="13"/>
      <c r="GUC1474" s="13"/>
      <c r="GUD1474" s="13"/>
      <c r="GUE1474" s="13"/>
      <c r="GUF1474" s="13"/>
      <c r="GUG1474" s="13"/>
      <c r="GUH1474" s="13"/>
      <c r="GUI1474" s="13"/>
      <c r="GUJ1474" s="13"/>
      <c r="GUK1474" s="13"/>
      <c r="GUL1474" s="13"/>
      <c r="GUM1474" s="13"/>
      <c r="GUN1474" s="13"/>
      <c r="GUO1474" s="13"/>
      <c r="GUP1474" s="13"/>
      <c r="GUQ1474" s="13"/>
      <c r="GUR1474" s="13"/>
      <c r="GUS1474" s="13"/>
      <c r="GUT1474" s="13"/>
      <c r="GUU1474" s="13"/>
      <c r="GUV1474" s="13"/>
      <c r="GUW1474" s="13"/>
      <c r="GUX1474" s="13"/>
      <c r="GUY1474" s="13"/>
      <c r="GUZ1474" s="13"/>
      <c r="GVA1474" s="13"/>
      <c r="GVB1474" s="13"/>
      <c r="GVC1474" s="13"/>
      <c r="GVD1474" s="13"/>
      <c r="GVE1474" s="13"/>
      <c r="GVF1474" s="13"/>
      <c r="GVG1474" s="13"/>
      <c r="GVH1474" s="13"/>
      <c r="GVI1474" s="13"/>
      <c r="GVJ1474" s="13"/>
      <c r="GVK1474" s="13"/>
      <c r="GVL1474" s="13"/>
      <c r="GVM1474" s="13"/>
      <c r="GVN1474" s="13"/>
      <c r="GVO1474" s="13"/>
      <c r="GVP1474" s="13"/>
      <c r="GVQ1474" s="13"/>
      <c r="GVR1474" s="13"/>
      <c r="GVS1474" s="13"/>
      <c r="GVT1474" s="13"/>
      <c r="GVU1474" s="13"/>
      <c r="GVV1474" s="13"/>
      <c r="GVW1474" s="13"/>
      <c r="GVX1474" s="13"/>
      <c r="GVY1474" s="13"/>
      <c r="GVZ1474" s="13"/>
      <c r="GWA1474" s="13"/>
      <c r="GWB1474" s="13"/>
      <c r="GWC1474" s="13"/>
      <c r="GWD1474" s="13"/>
      <c r="GWE1474" s="13"/>
      <c r="GWF1474" s="13"/>
      <c r="GWG1474" s="13"/>
      <c r="GWH1474" s="13"/>
      <c r="GWI1474" s="13"/>
      <c r="GWJ1474" s="13"/>
      <c r="GWK1474" s="13"/>
      <c r="GWL1474" s="13"/>
      <c r="GWM1474" s="13"/>
      <c r="GWN1474" s="13"/>
      <c r="GWO1474" s="13"/>
      <c r="GWP1474" s="13"/>
      <c r="GWQ1474" s="13"/>
      <c r="GWR1474" s="13"/>
      <c r="GWS1474" s="13"/>
      <c r="GWT1474" s="13"/>
      <c r="GWU1474" s="13"/>
      <c r="GWV1474" s="13"/>
      <c r="GWW1474" s="13"/>
      <c r="GWX1474" s="13"/>
      <c r="GWY1474" s="13"/>
      <c r="GWZ1474" s="13"/>
      <c r="GXA1474" s="13"/>
      <c r="GXB1474" s="13"/>
      <c r="GXC1474" s="13"/>
      <c r="GXD1474" s="13"/>
      <c r="GXE1474" s="13"/>
      <c r="GXF1474" s="13"/>
      <c r="GXG1474" s="13"/>
      <c r="GXH1474" s="13"/>
      <c r="GXI1474" s="13"/>
      <c r="GXJ1474" s="13"/>
      <c r="GXK1474" s="13"/>
      <c r="GXL1474" s="13"/>
      <c r="GXM1474" s="13"/>
      <c r="GXN1474" s="13"/>
      <c r="GXO1474" s="13"/>
      <c r="GXP1474" s="13"/>
      <c r="GXQ1474" s="13"/>
      <c r="GXR1474" s="13"/>
      <c r="GXS1474" s="13"/>
      <c r="GXT1474" s="13"/>
      <c r="GXU1474" s="13"/>
      <c r="GXV1474" s="13"/>
      <c r="GXW1474" s="13"/>
      <c r="GXX1474" s="13"/>
      <c r="GXY1474" s="13"/>
      <c r="GXZ1474" s="13"/>
      <c r="GYA1474" s="13"/>
      <c r="GYB1474" s="13"/>
      <c r="GYC1474" s="13"/>
      <c r="GYD1474" s="13"/>
      <c r="GYE1474" s="13"/>
      <c r="GYF1474" s="13"/>
      <c r="GYG1474" s="13"/>
      <c r="GYH1474" s="13"/>
      <c r="GYI1474" s="13"/>
      <c r="GYJ1474" s="13"/>
      <c r="GYK1474" s="13"/>
      <c r="GYL1474" s="13"/>
      <c r="GYM1474" s="13"/>
      <c r="GYN1474" s="13"/>
      <c r="GYO1474" s="13"/>
      <c r="GYP1474" s="13"/>
      <c r="GYQ1474" s="13"/>
      <c r="GYR1474" s="13"/>
      <c r="GYS1474" s="13"/>
      <c r="GYT1474" s="13"/>
      <c r="GYU1474" s="13"/>
      <c r="GYV1474" s="13"/>
      <c r="GYW1474" s="13"/>
      <c r="GYX1474" s="13"/>
      <c r="GYY1474" s="13"/>
      <c r="GYZ1474" s="13"/>
      <c r="GZA1474" s="13"/>
      <c r="GZB1474" s="13"/>
      <c r="GZC1474" s="13"/>
      <c r="GZD1474" s="13"/>
      <c r="GZE1474" s="13"/>
      <c r="GZF1474" s="13"/>
      <c r="GZG1474" s="13"/>
      <c r="GZH1474" s="13"/>
      <c r="GZI1474" s="13"/>
      <c r="GZJ1474" s="13"/>
      <c r="GZK1474" s="13"/>
      <c r="GZL1474" s="13"/>
      <c r="GZM1474" s="13"/>
      <c r="GZN1474" s="13"/>
      <c r="GZO1474" s="13"/>
      <c r="GZP1474" s="13"/>
      <c r="GZQ1474" s="13"/>
      <c r="GZR1474" s="13"/>
      <c r="GZS1474" s="13"/>
      <c r="GZT1474" s="13"/>
      <c r="GZU1474" s="13"/>
      <c r="GZV1474" s="13"/>
      <c r="GZW1474" s="13"/>
      <c r="GZX1474" s="13"/>
      <c r="GZY1474" s="13"/>
      <c r="GZZ1474" s="13"/>
      <c r="HAA1474" s="13"/>
      <c r="HAB1474" s="13"/>
      <c r="HAC1474" s="13"/>
      <c r="HAD1474" s="13"/>
      <c r="HAE1474" s="13"/>
      <c r="HAF1474" s="13"/>
      <c r="HAG1474" s="13"/>
      <c r="HAH1474" s="13"/>
      <c r="HAI1474" s="13"/>
      <c r="HAJ1474" s="13"/>
      <c r="HAK1474" s="13"/>
      <c r="HAL1474" s="13"/>
      <c r="HAM1474" s="13"/>
      <c r="HAN1474" s="13"/>
      <c r="HAO1474" s="13"/>
      <c r="HAP1474" s="13"/>
      <c r="HAQ1474" s="13"/>
      <c r="HAR1474" s="13"/>
      <c r="HAS1474" s="13"/>
      <c r="HAT1474" s="13"/>
      <c r="HAU1474" s="13"/>
      <c r="HAV1474" s="13"/>
      <c r="HAW1474" s="13"/>
      <c r="HAX1474" s="13"/>
      <c r="HAY1474" s="13"/>
      <c r="HAZ1474" s="13"/>
      <c r="HBA1474" s="13"/>
      <c r="HBB1474" s="13"/>
      <c r="HBC1474" s="13"/>
      <c r="HBD1474" s="13"/>
      <c r="HBE1474" s="13"/>
      <c r="HBF1474" s="13"/>
      <c r="HBG1474" s="13"/>
      <c r="HBH1474" s="13"/>
      <c r="HBI1474" s="13"/>
      <c r="HBJ1474" s="13"/>
      <c r="HBK1474" s="13"/>
      <c r="HBL1474" s="13"/>
      <c r="HBM1474" s="13"/>
      <c r="HBN1474" s="13"/>
      <c r="HBO1474" s="13"/>
      <c r="HBP1474" s="13"/>
      <c r="HBQ1474" s="13"/>
      <c r="HBR1474" s="13"/>
      <c r="HBS1474" s="13"/>
      <c r="HBT1474" s="13"/>
      <c r="HBU1474" s="13"/>
      <c r="HBV1474" s="13"/>
      <c r="HBW1474" s="13"/>
      <c r="HBX1474" s="13"/>
      <c r="HBY1474" s="13"/>
      <c r="HBZ1474" s="13"/>
      <c r="HCA1474" s="13"/>
      <c r="HCB1474" s="13"/>
      <c r="HCC1474" s="13"/>
      <c r="HCD1474" s="13"/>
      <c r="HCE1474" s="13"/>
      <c r="HCF1474" s="13"/>
      <c r="HCG1474" s="13"/>
      <c r="HCH1474" s="13"/>
      <c r="HCI1474" s="13"/>
      <c r="HCJ1474" s="13"/>
      <c r="HCK1474" s="13"/>
      <c r="HCL1474" s="13"/>
      <c r="HCM1474" s="13"/>
      <c r="HCN1474" s="13"/>
      <c r="HCO1474" s="13"/>
      <c r="HCP1474" s="13"/>
      <c r="HCQ1474" s="13"/>
      <c r="HCR1474" s="13"/>
      <c r="HCS1474" s="13"/>
      <c r="HCT1474" s="13"/>
      <c r="HCU1474" s="13"/>
      <c r="HCV1474" s="13"/>
      <c r="HCW1474" s="13"/>
      <c r="HCX1474" s="13"/>
      <c r="HCY1474" s="13"/>
      <c r="HCZ1474" s="13"/>
      <c r="HDA1474" s="13"/>
      <c r="HDB1474" s="13"/>
      <c r="HDC1474" s="13"/>
      <c r="HDD1474" s="13"/>
      <c r="HDE1474" s="13"/>
      <c r="HDF1474" s="13"/>
      <c r="HDG1474" s="13"/>
      <c r="HDH1474" s="13"/>
      <c r="HDI1474" s="13"/>
      <c r="HDJ1474" s="13"/>
      <c r="HDK1474" s="13"/>
      <c r="HDL1474" s="13"/>
      <c r="HDM1474" s="13"/>
      <c r="HDN1474" s="13"/>
      <c r="HDO1474" s="13"/>
      <c r="HDP1474" s="13"/>
      <c r="HDQ1474" s="13"/>
      <c r="HDR1474" s="13"/>
      <c r="HDS1474" s="13"/>
      <c r="HDT1474" s="13"/>
      <c r="HDU1474" s="13"/>
      <c r="HDV1474" s="13"/>
      <c r="HDW1474" s="13"/>
      <c r="HDX1474" s="13"/>
      <c r="HDY1474" s="13"/>
      <c r="HDZ1474" s="13"/>
      <c r="HEA1474" s="13"/>
      <c r="HEB1474" s="13"/>
      <c r="HEC1474" s="13"/>
      <c r="HED1474" s="13"/>
      <c r="HEE1474" s="13"/>
      <c r="HEF1474" s="13"/>
      <c r="HEG1474" s="13"/>
      <c r="HEH1474" s="13"/>
      <c r="HEI1474" s="13"/>
      <c r="HEJ1474" s="13"/>
      <c r="HEK1474" s="13"/>
      <c r="HEL1474" s="13"/>
      <c r="HEM1474" s="13"/>
      <c r="HEN1474" s="13"/>
      <c r="HEO1474" s="13"/>
      <c r="HEP1474" s="13"/>
      <c r="HEQ1474" s="13"/>
      <c r="HER1474" s="13"/>
      <c r="HES1474" s="13"/>
      <c r="HET1474" s="13"/>
      <c r="HEU1474" s="13"/>
      <c r="HEV1474" s="13"/>
      <c r="HEW1474" s="13"/>
      <c r="HEX1474" s="13"/>
      <c r="HEY1474" s="13"/>
      <c r="HEZ1474" s="13"/>
      <c r="HFA1474" s="13"/>
      <c r="HFB1474" s="13"/>
      <c r="HFC1474" s="13"/>
      <c r="HFD1474" s="13"/>
      <c r="HFE1474" s="13"/>
      <c r="HFF1474" s="13"/>
      <c r="HFG1474" s="13"/>
      <c r="HFH1474" s="13"/>
      <c r="HFI1474" s="13"/>
      <c r="HFJ1474" s="13"/>
      <c r="HFK1474" s="13"/>
      <c r="HFL1474" s="13"/>
      <c r="HFM1474" s="13"/>
      <c r="HFN1474" s="13"/>
      <c r="HFO1474" s="13"/>
      <c r="HFP1474" s="13"/>
      <c r="HFQ1474" s="13"/>
      <c r="HFR1474" s="13"/>
      <c r="HFS1474" s="13"/>
      <c r="HFT1474" s="13"/>
      <c r="HFU1474" s="13"/>
      <c r="HFV1474" s="13"/>
      <c r="HFW1474" s="13"/>
      <c r="HFX1474" s="13"/>
      <c r="HFY1474" s="13"/>
      <c r="HFZ1474" s="13"/>
      <c r="HGA1474" s="13"/>
      <c r="HGB1474" s="13"/>
      <c r="HGC1474" s="13"/>
      <c r="HGD1474" s="13"/>
      <c r="HGE1474" s="13"/>
      <c r="HGF1474" s="13"/>
      <c r="HGG1474" s="13"/>
      <c r="HGH1474" s="13"/>
      <c r="HGI1474" s="13"/>
      <c r="HGJ1474" s="13"/>
      <c r="HGK1474" s="13"/>
      <c r="HGL1474" s="13"/>
      <c r="HGM1474" s="13"/>
      <c r="HGN1474" s="13"/>
      <c r="HGO1474" s="13"/>
      <c r="HGP1474" s="13"/>
      <c r="HGQ1474" s="13"/>
      <c r="HGR1474" s="13"/>
      <c r="HGS1474" s="13"/>
      <c r="HGT1474" s="13"/>
      <c r="HGU1474" s="13"/>
      <c r="HGV1474" s="13"/>
      <c r="HGW1474" s="13"/>
      <c r="HGX1474" s="13"/>
      <c r="HGY1474" s="13"/>
      <c r="HGZ1474" s="13"/>
      <c r="HHA1474" s="13"/>
      <c r="HHB1474" s="13"/>
      <c r="HHC1474" s="13"/>
      <c r="HHD1474" s="13"/>
      <c r="HHE1474" s="13"/>
      <c r="HHF1474" s="13"/>
      <c r="HHG1474" s="13"/>
      <c r="HHH1474" s="13"/>
      <c r="HHI1474" s="13"/>
      <c r="HHJ1474" s="13"/>
      <c r="HHK1474" s="13"/>
      <c r="HHL1474" s="13"/>
      <c r="HHM1474" s="13"/>
      <c r="HHN1474" s="13"/>
      <c r="HHO1474" s="13"/>
      <c r="HHP1474" s="13"/>
      <c r="HHQ1474" s="13"/>
      <c r="HHR1474" s="13"/>
      <c r="HHS1474" s="13"/>
      <c r="HHT1474" s="13"/>
      <c r="HHU1474" s="13"/>
      <c r="HHV1474" s="13"/>
      <c r="HHW1474" s="13"/>
      <c r="HHX1474" s="13"/>
      <c r="HHY1474" s="13"/>
      <c r="HHZ1474" s="13"/>
      <c r="HIA1474" s="13"/>
      <c r="HIB1474" s="13"/>
      <c r="HIC1474" s="13"/>
      <c r="HID1474" s="13"/>
      <c r="HIE1474" s="13"/>
      <c r="HIF1474" s="13"/>
      <c r="HIG1474" s="13"/>
      <c r="HIH1474" s="13"/>
      <c r="HII1474" s="13"/>
      <c r="HIJ1474" s="13"/>
      <c r="HIK1474" s="13"/>
      <c r="HIL1474" s="13"/>
      <c r="HIM1474" s="13"/>
      <c r="HIN1474" s="13"/>
      <c r="HIO1474" s="13"/>
      <c r="HIP1474" s="13"/>
      <c r="HIQ1474" s="13"/>
      <c r="HIR1474" s="13"/>
      <c r="HIS1474" s="13"/>
      <c r="HIT1474" s="13"/>
      <c r="HIU1474" s="13"/>
      <c r="HIV1474" s="13"/>
      <c r="HIW1474" s="13"/>
      <c r="HIX1474" s="13"/>
      <c r="HIY1474" s="13"/>
      <c r="HIZ1474" s="13"/>
      <c r="HJA1474" s="13"/>
      <c r="HJB1474" s="13"/>
      <c r="HJC1474" s="13"/>
      <c r="HJD1474" s="13"/>
      <c r="HJE1474" s="13"/>
      <c r="HJF1474" s="13"/>
      <c r="HJG1474" s="13"/>
      <c r="HJH1474" s="13"/>
      <c r="HJI1474" s="13"/>
      <c r="HJJ1474" s="13"/>
      <c r="HJK1474" s="13"/>
      <c r="HJL1474" s="13"/>
      <c r="HJM1474" s="13"/>
      <c r="HJN1474" s="13"/>
      <c r="HJO1474" s="13"/>
      <c r="HJP1474" s="13"/>
      <c r="HJQ1474" s="13"/>
      <c r="HJR1474" s="13"/>
      <c r="HJS1474" s="13"/>
      <c r="HJT1474" s="13"/>
      <c r="HJU1474" s="13"/>
      <c r="HJV1474" s="13"/>
      <c r="HJW1474" s="13"/>
      <c r="HJX1474" s="13"/>
      <c r="HJY1474" s="13"/>
      <c r="HJZ1474" s="13"/>
      <c r="HKA1474" s="13"/>
      <c r="HKB1474" s="13"/>
      <c r="HKC1474" s="13"/>
      <c r="HKD1474" s="13"/>
      <c r="HKE1474" s="13"/>
      <c r="HKF1474" s="13"/>
      <c r="HKG1474" s="13"/>
      <c r="HKH1474" s="13"/>
      <c r="HKI1474" s="13"/>
      <c r="HKJ1474" s="13"/>
      <c r="HKK1474" s="13"/>
      <c r="HKL1474" s="13"/>
      <c r="HKM1474" s="13"/>
      <c r="HKN1474" s="13"/>
      <c r="HKO1474" s="13"/>
      <c r="HKP1474" s="13"/>
      <c r="HKQ1474" s="13"/>
      <c r="HKR1474" s="13"/>
      <c r="HKS1474" s="13"/>
      <c r="HKT1474" s="13"/>
      <c r="HKU1474" s="13"/>
      <c r="HKV1474" s="13"/>
      <c r="HKW1474" s="13"/>
      <c r="HKX1474" s="13"/>
      <c r="HKY1474" s="13"/>
      <c r="HKZ1474" s="13"/>
      <c r="HLA1474" s="13"/>
      <c r="HLB1474" s="13"/>
      <c r="HLC1474" s="13"/>
      <c r="HLD1474" s="13"/>
      <c r="HLE1474" s="13"/>
      <c r="HLF1474" s="13"/>
      <c r="HLG1474" s="13"/>
      <c r="HLH1474" s="13"/>
      <c r="HLI1474" s="13"/>
      <c r="HLJ1474" s="13"/>
      <c r="HLK1474" s="13"/>
      <c r="HLL1474" s="13"/>
      <c r="HLM1474" s="13"/>
      <c r="HLN1474" s="13"/>
      <c r="HLO1474" s="13"/>
      <c r="HLP1474" s="13"/>
      <c r="HLQ1474" s="13"/>
      <c r="HLR1474" s="13"/>
      <c r="HLS1474" s="13"/>
      <c r="HLT1474" s="13"/>
      <c r="HLU1474" s="13"/>
      <c r="HLV1474" s="13"/>
      <c r="HLW1474" s="13"/>
      <c r="HLX1474" s="13"/>
      <c r="HLY1474" s="13"/>
      <c r="HLZ1474" s="13"/>
      <c r="HMA1474" s="13"/>
      <c r="HMB1474" s="13"/>
      <c r="HMC1474" s="13"/>
      <c r="HMD1474" s="13"/>
      <c r="HME1474" s="13"/>
      <c r="HMF1474" s="13"/>
      <c r="HMG1474" s="13"/>
      <c r="HMH1474" s="13"/>
      <c r="HMI1474" s="13"/>
      <c r="HMJ1474" s="13"/>
      <c r="HMK1474" s="13"/>
      <c r="HML1474" s="13"/>
      <c r="HMM1474" s="13"/>
      <c r="HMN1474" s="13"/>
      <c r="HMO1474" s="13"/>
      <c r="HMP1474" s="13"/>
      <c r="HMQ1474" s="13"/>
      <c r="HMR1474" s="13"/>
      <c r="HMS1474" s="13"/>
      <c r="HMT1474" s="13"/>
      <c r="HMU1474" s="13"/>
      <c r="HMV1474" s="13"/>
      <c r="HMW1474" s="13"/>
      <c r="HMX1474" s="13"/>
      <c r="HMY1474" s="13"/>
      <c r="HMZ1474" s="13"/>
      <c r="HNA1474" s="13"/>
      <c r="HNB1474" s="13"/>
      <c r="HNC1474" s="13"/>
      <c r="HND1474" s="13"/>
      <c r="HNE1474" s="13"/>
      <c r="HNF1474" s="13"/>
      <c r="HNG1474" s="13"/>
      <c r="HNH1474" s="13"/>
      <c r="HNI1474" s="13"/>
      <c r="HNJ1474" s="13"/>
      <c r="HNK1474" s="13"/>
      <c r="HNL1474" s="13"/>
      <c r="HNM1474" s="13"/>
      <c r="HNN1474" s="13"/>
      <c r="HNO1474" s="13"/>
      <c r="HNP1474" s="13"/>
      <c r="HNQ1474" s="13"/>
      <c r="HNR1474" s="13"/>
      <c r="HNS1474" s="13"/>
      <c r="HNT1474" s="13"/>
      <c r="HNU1474" s="13"/>
      <c r="HNV1474" s="13"/>
      <c r="HNW1474" s="13"/>
      <c r="HNX1474" s="13"/>
      <c r="HNY1474" s="13"/>
      <c r="HNZ1474" s="13"/>
      <c r="HOA1474" s="13"/>
      <c r="HOB1474" s="13"/>
      <c r="HOC1474" s="13"/>
      <c r="HOD1474" s="13"/>
      <c r="HOE1474" s="13"/>
      <c r="HOF1474" s="13"/>
      <c r="HOG1474" s="13"/>
      <c r="HOH1474" s="13"/>
      <c r="HOI1474" s="13"/>
      <c r="HOJ1474" s="13"/>
      <c r="HOK1474" s="13"/>
      <c r="HOL1474" s="13"/>
      <c r="HOM1474" s="13"/>
      <c r="HON1474" s="13"/>
      <c r="HOO1474" s="13"/>
      <c r="HOP1474" s="13"/>
      <c r="HOQ1474" s="13"/>
      <c r="HOR1474" s="13"/>
      <c r="HOS1474" s="13"/>
      <c r="HOT1474" s="13"/>
      <c r="HOU1474" s="13"/>
      <c r="HOV1474" s="13"/>
      <c r="HOW1474" s="13"/>
      <c r="HOX1474" s="13"/>
      <c r="HOY1474" s="13"/>
      <c r="HOZ1474" s="13"/>
      <c r="HPA1474" s="13"/>
      <c r="HPB1474" s="13"/>
      <c r="HPC1474" s="13"/>
      <c r="HPD1474" s="13"/>
      <c r="HPE1474" s="13"/>
      <c r="HPF1474" s="13"/>
      <c r="HPG1474" s="13"/>
      <c r="HPH1474" s="13"/>
      <c r="HPI1474" s="13"/>
      <c r="HPJ1474" s="13"/>
      <c r="HPK1474" s="13"/>
      <c r="HPL1474" s="13"/>
      <c r="HPM1474" s="13"/>
      <c r="HPN1474" s="13"/>
      <c r="HPO1474" s="13"/>
      <c r="HPP1474" s="13"/>
      <c r="HPQ1474" s="13"/>
      <c r="HPR1474" s="13"/>
      <c r="HPS1474" s="13"/>
      <c r="HPT1474" s="13"/>
      <c r="HPU1474" s="13"/>
      <c r="HPV1474" s="13"/>
      <c r="HPW1474" s="13"/>
      <c r="HPX1474" s="13"/>
      <c r="HPY1474" s="13"/>
      <c r="HPZ1474" s="13"/>
      <c r="HQA1474" s="13"/>
      <c r="HQB1474" s="13"/>
      <c r="HQC1474" s="13"/>
      <c r="HQD1474" s="13"/>
      <c r="HQE1474" s="13"/>
      <c r="HQF1474" s="13"/>
      <c r="HQG1474" s="13"/>
      <c r="HQH1474" s="13"/>
      <c r="HQI1474" s="13"/>
      <c r="HQJ1474" s="13"/>
      <c r="HQK1474" s="13"/>
      <c r="HQL1474" s="13"/>
      <c r="HQM1474" s="13"/>
      <c r="HQN1474" s="13"/>
      <c r="HQO1474" s="13"/>
      <c r="HQP1474" s="13"/>
      <c r="HQQ1474" s="13"/>
      <c r="HQR1474" s="13"/>
      <c r="HQS1474" s="13"/>
      <c r="HQT1474" s="13"/>
      <c r="HQU1474" s="13"/>
      <c r="HQV1474" s="13"/>
      <c r="HQW1474" s="13"/>
      <c r="HQX1474" s="13"/>
      <c r="HQY1474" s="13"/>
      <c r="HQZ1474" s="13"/>
      <c r="HRA1474" s="13"/>
      <c r="HRB1474" s="13"/>
      <c r="HRC1474" s="13"/>
      <c r="HRD1474" s="13"/>
      <c r="HRE1474" s="13"/>
      <c r="HRF1474" s="13"/>
      <c r="HRG1474" s="13"/>
      <c r="HRH1474" s="13"/>
      <c r="HRI1474" s="13"/>
      <c r="HRJ1474" s="13"/>
      <c r="HRK1474" s="13"/>
      <c r="HRL1474" s="13"/>
      <c r="HRM1474" s="13"/>
      <c r="HRN1474" s="13"/>
      <c r="HRO1474" s="13"/>
      <c r="HRP1474" s="13"/>
      <c r="HRQ1474" s="13"/>
      <c r="HRR1474" s="13"/>
      <c r="HRS1474" s="13"/>
      <c r="HRT1474" s="13"/>
      <c r="HRU1474" s="13"/>
      <c r="HRV1474" s="13"/>
      <c r="HRW1474" s="13"/>
      <c r="HRX1474" s="13"/>
      <c r="HRY1474" s="13"/>
      <c r="HRZ1474" s="13"/>
      <c r="HSA1474" s="13"/>
      <c r="HSB1474" s="13"/>
      <c r="HSC1474" s="13"/>
      <c r="HSD1474" s="13"/>
      <c r="HSE1474" s="13"/>
      <c r="HSF1474" s="13"/>
      <c r="HSG1474" s="13"/>
      <c r="HSH1474" s="13"/>
      <c r="HSI1474" s="13"/>
      <c r="HSJ1474" s="13"/>
      <c r="HSK1474" s="13"/>
      <c r="HSL1474" s="13"/>
      <c r="HSM1474" s="13"/>
      <c r="HSN1474" s="13"/>
      <c r="HSO1474" s="13"/>
      <c r="HSP1474" s="13"/>
      <c r="HSQ1474" s="13"/>
      <c r="HSR1474" s="13"/>
      <c r="HSS1474" s="13"/>
      <c r="HST1474" s="13"/>
      <c r="HSU1474" s="13"/>
      <c r="HSV1474" s="13"/>
      <c r="HSW1474" s="13"/>
      <c r="HSX1474" s="13"/>
      <c r="HSY1474" s="13"/>
      <c r="HSZ1474" s="13"/>
      <c r="HTA1474" s="13"/>
      <c r="HTB1474" s="13"/>
      <c r="HTC1474" s="13"/>
      <c r="HTD1474" s="13"/>
      <c r="HTE1474" s="13"/>
      <c r="HTF1474" s="13"/>
      <c r="HTG1474" s="13"/>
      <c r="HTH1474" s="13"/>
      <c r="HTI1474" s="13"/>
      <c r="HTJ1474" s="13"/>
      <c r="HTK1474" s="13"/>
      <c r="HTL1474" s="13"/>
      <c r="HTM1474" s="13"/>
      <c r="HTN1474" s="13"/>
      <c r="HTO1474" s="13"/>
      <c r="HTP1474" s="13"/>
      <c r="HTQ1474" s="13"/>
      <c r="HTR1474" s="13"/>
      <c r="HTS1474" s="13"/>
      <c r="HTT1474" s="13"/>
      <c r="HTU1474" s="13"/>
      <c r="HTV1474" s="13"/>
      <c r="HTW1474" s="13"/>
      <c r="HTX1474" s="13"/>
      <c r="HTY1474" s="13"/>
      <c r="HTZ1474" s="13"/>
      <c r="HUA1474" s="13"/>
      <c r="HUB1474" s="13"/>
      <c r="HUC1474" s="13"/>
      <c r="HUD1474" s="13"/>
      <c r="HUE1474" s="13"/>
      <c r="HUF1474" s="13"/>
      <c r="HUG1474" s="13"/>
      <c r="HUH1474" s="13"/>
      <c r="HUI1474" s="13"/>
      <c r="HUJ1474" s="13"/>
      <c r="HUK1474" s="13"/>
      <c r="HUL1474" s="13"/>
      <c r="HUM1474" s="13"/>
      <c r="HUN1474" s="13"/>
      <c r="HUO1474" s="13"/>
      <c r="HUP1474" s="13"/>
      <c r="HUQ1474" s="13"/>
      <c r="HUR1474" s="13"/>
      <c r="HUS1474" s="13"/>
      <c r="HUT1474" s="13"/>
      <c r="HUU1474" s="13"/>
      <c r="HUV1474" s="13"/>
      <c r="HUW1474" s="13"/>
      <c r="HUX1474" s="13"/>
      <c r="HUY1474" s="13"/>
      <c r="HUZ1474" s="13"/>
      <c r="HVA1474" s="13"/>
      <c r="HVB1474" s="13"/>
      <c r="HVC1474" s="13"/>
      <c r="HVD1474" s="13"/>
      <c r="HVE1474" s="13"/>
      <c r="HVF1474" s="13"/>
      <c r="HVG1474" s="13"/>
      <c r="HVH1474" s="13"/>
      <c r="HVI1474" s="13"/>
      <c r="HVJ1474" s="13"/>
      <c r="HVK1474" s="13"/>
      <c r="HVL1474" s="13"/>
      <c r="HVM1474" s="13"/>
      <c r="HVN1474" s="13"/>
      <c r="HVO1474" s="13"/>
      <c r="HVP1474" s="13"/>
      <c r="HVQ1474" s="13"/>
      <c r="HVR1474" s="13"/>
      <c r="HVS1474" s="13"/>
      <c r="HVT1474" s="13"/>
      <c r="HVU1474" s="13"/>
      <c r="HVV1474" s="13"/>
      <c r="HVW1474" s="13"/>
      <c r="HVX1474" s="13"/>
      <c r="HVY1474" s="13"/>
      <c r="HVZ1474" s="13"/>
      <c r="HWA1474" s="13"/>
      <c r="HWB1474" s="13"/>
      <c r="HWC1474" s="13"/>
      <c r="HWD1474" s="13"/>
      <c r="HWE1474" s="13"/>
      <c r="HWF1474" s="13"/>
      <c r="HWG1474" s="13"/>
      <c r="HWH1474" s="13"/>
      <c r="HWI1474" s="13"/>
      <c r="HWJ1474" s="13"/>
      <c r="HWK1474" s="13"/>
      <c r="HWL1474" s="13"/>
      <c r="HWM1474" s="13"/>
      <c r="HWN1474" s="13"/>
      <c r="HWO1474" s="13"/>
      <c r="HWP1474" s="13"/>
      <c r="HWQ1474" s="13"/>
      <c r="HWR1474" s="13"/>
      <c r="HWS1474" s="13"/>
      <c r="HWT1474" s="13"/>
      <c r="HWU1474" s="13"/>
      <c r="HWV1474" s="13"/>
      <c r="HWW1474" s="13"/>
      <c r="HWX1474" s="13"/>
      <c r="HWY1474" s="13"/>
      <c r="HWZ1474" s="13"/>
      <c r="HXA1474" s="13"/>
      <c r="HXB1474" s="13"/>
      <c r="HXC1474" s="13"/>
      <c r="HXD1474" s="13"/>
      <c r="HXE1474" s="13"/>
      <c r="HXF1474" s="13"/>
      <c r="HXG1474" s="13"/>
      <c r="HXH1474" s="13"/>
      <c r="HXI1474" s="13"/>
      <c r="HXJ1474" s="13"/>
      <c r="HXK1474" s="13"/>
      <c r="HXL1474" s="13"/>
      <c r="HXM1474" s="13"/>
      <c r="HXN1474" s="13"/>
      <c r="HXO1474" s="13"/>
      <c r="HXP1474" s="13"/>
      <c r="HXQ1474" s="13"/>
      <c r="HXR1474" s="13"/>
      <c r="HXS1474" s="13"/>
      <c r="HXT1474" s="13"/>
      <c r="HXU1474" s="13"/>
      <c r="HXV1474" s="13"/>
      <c r="HXW1474" s="13"/>
      <c r="HXX1474" s="13"/>
      <c r="HXY1474" s="13"/>
      <c r="HXZ1474" s="13"/>
      <c r="HYA1474" s="13"/>
      <c r="HYB1474" s="13"/>
      <c r="HYC1474" s="13"/>
      <c r="HYD1474" s="13"/>
      <c r="HYE1474" s="13"/>
      <c r="HYF1474" s="13"/>
      <c r="HYG1474" s="13"/>
      <c r="HYH1474" s="13"/>
      <c r="HYI1474" s="13"/>
      <c r="HYJ1474" s="13"/>
      <c r="HYK1474" s="13"/>
      <c r="HYL1474" s="13"/>
      <c r="HYM1474" s="13"/>
      <c r="HYN1474" s="13"/>
      <c r="HYO1474" s="13"/>
      <c r="HYP1474" s="13"/>
      <c r="HYQ1474" s="13"/>
      <c r="HYR1474" s="13"/>
      <c r="HYS1474" s="13"/>
      <c r="HYT1474" s="13"/>
      <c r="HYU1474" s="13"/>
      <c r="HYV1474" s="13"/>
      <c r="HYW1474" s="13"/>
      <c r="HYX1474" s="13"/>
      <c r="HYY1474" s="13"/>
      <c r="HYZ1474" s="13"/>
      <c r="HZA1474" s="13"/>
      <c r="HZB1474" s="13"/>
      <c r="HZC1474" s="13"/>
      <c r="HZD1474" s="13"/>
      <c r="HZE1474" s="13"/>
      <c r="HZF1474" s="13"/>
      <c r="HZG1474" s="13"/>
      <c r="HZH1474" s="13"/>
      <c r="HZI1474" s="13"/>
      <c r="HZJ1474" s="13"/>
      <c r="HZK1474" s="13"/>
      <c r="HZL1474" s="13"/>
      <c r="HZM1474" s="13"/>
      <c r="HZN1474" s="13"/>
      <c r="HZO1474" s="13"/>
      <c r="HZP1474" s="13"/>
      <c r="HZQ1474" s="13"/>
      <c r="HZR1474" s="13"/>
      <c r="HZS1474" s="13"/>
      <c r="HZT1474" s="13"/>
      <c r="HZU1474" s="13"/>
      <c r="HZV1474" s="13"/>
      <c r="HZW1474" s="13"/>
      <c r="HZX1474" s="13"/>
      <c r="HZY1474" s="13"/>
      <c r="HZZ1474" s="13"/>
      <c r="IAA1474" s="13"/>
      <c r="IAB1474" s="13"/>
      <c r="IAC1474" s="13"/>
      <c r="IAD1474" s="13"/>
      <c r="IAE1474" s="13"/>
      <c r="IAF1474" s="13"/>
      <c r="IAG1474" s="13"/>
      <c r="IAH1474" s="13"/>
      <c r="IAI1474" s="13"/>
      <c r="IAJ1474" s="13"/>
      <c r="IAK1474" s="13"/>
      <c r="IAL1474" s="13"/>
      <c r="IAM1474" s="13"/>
      <c r="IAN1474" s="13"/>
      <c r="IAO1474" s="13"/>
      <c r="IAP1474" s="13"/>
      <c r="IAQ1474" s="13"/>
      <c r="IAR1474" s="13"/>
      <c r="IAS1474" s="13"/>
      <c r="IAT1474" s="13"/>
      <c r="IAU1474" s="13"/>
      <c r="IAV1474" s="13"/>
      <c r="IAW1474" s="13"/>
      <c r="IAX1474" s="13"/>
      <c r="IAY1474" s="13"/>
      <c r="IAZ1474" s="13"/>
      <c r="IBA1474" s="13"/>
      <c r="IBB1474" s="13"/>
      <c r="IBC1474" s="13"/>
      <c r="IBD1474" s="13"/>
      <c r="IBE1474" s="13"/>
      <c r="IBF1474" s="13"/>
      <c r="IBG1474" s="13"/>
      <c r="IBH1474" s="13"/>
      <c r="IBI1474" s="13"/>
      <c r="IBJ1474" s="13"/>
      <c r="IBK1474" s="13"/>
      <c r="IBL1474" s="13"/>
      <c r="IBM1474" s="13"/>
      <c r="IBN1474" s="13"/>
      <c r="IBO1474" s="13"/>
      <c r="IBP1474" s="13"/>
      <c r="IBQ1474" s="13"/>
      <c r="IBR1474" s="13"/>
      <c r="IBS1474" s="13"/>
      <c r="IBT1474" s="13"/>
      <c r="IBU1474" s="13"/>
      <c r="IBV1474" s="13"/>
      <c r="IBW1474" s="13"/>
      <c r="IBX1474" s="13"/>
      <c r="IBY1474" s="13"/>
      <c r="IBZ1474" s="13"/>
      <c r="ICA1474" s="13"/>
      <c r="ICB1474" s="13"/>
      <c r="ICC1474" s="13"/>
      <c r="ICD1474" s="13"/>
      <c r="ICE1474" s="13"/>
      <c r="ICF1474" s="13"/>
      <c r="ICG1474" s="13"/>
      <c r="ICH1474" s="13"/>
      <c r="ICI1474" s="13"/>
      <c r="ICJ1474" s="13"/>
      <c r="ICK1474" s="13"/>
      <c r="ICL1474" s="13"/>
      <c r="ICM1474" s="13"/>
      <c r="ICN1474" s="13"/>
      <c r="ICO1474" s="13"/>
      <c r="ICP1474" s="13"/>
      <c r="ICQ1474" s="13"/>
      <c r="ICR1474" s="13"/>
      <c r="ICS1474" s="13"/>
      <c r="ICT1474" s="13"/>
      <c r="ICU1474" s="13"/>
      <c r="ICV1474" s="13"/>
      <c r="ICW1474" s="13"/>
      <c r="ICX1474" s="13"/>
      <c r="ICY1474" s="13"/>
      <c r="ICZ1474" s="13"/>
      <c r="IDA1474" s="13"/>
      <c r="IDB1474" s="13"/>
      <c r="IDC1474" s="13"/>
      <c r="IDD1474" s="13"/>
      <c r="IDE1474" s="13"/>
      <c r="IDF1474" s="13"/>
      <c r="IDG1474" s="13"/>
      <c r="IDH1474" s="13"/>
      <c r="IDI1474" s="13"/>
      <c r="IDJ1474" s="13"/>
      <c r="IDK1474" s="13"/>
      <c r="IDL1474" s="13"/>
      <c r="IDM1474" s="13"/>
      <c r="IDN1474" s="13"/>
      <c r="IDO1474" s="13"/>
      <c r="IDP1474" s="13"/>
      <c r="IDQ1474" s="13"/>
      <c r="IDR1474" s="13"/>
      <c r="IDS1474" s="13"/>
      <c r="IDT1474" s="13"/>
      <c r="IDU1474" s="13"/>
      <c r="IDV1474" s="13"/>
      <c r="IDW1474" s="13"/>
      <c r="IDX1474" s="13"/>
      <c r="IDY1474" s="13"/>
      <c r="IDZ1474" s="13"/>
      <c r="IEA1474" s="13"/>
      <c r="IEB1474" s="13"/>
      <c r="IEC1474" s="13"/>
      <c r="IED1474" s="13"/>
      <c r="IEE1474" s="13"/>
      <c r="IEF1474" s="13"/>
      <c r="IEG1474" s="13"/>
      <c r="IEH1474" s="13"/>
      <c r="IEI1474" s="13"/>
      <c r="IEJ1474" s="13"/>
      <c r="IEK1474" s="13"/>
      <c r="IEL1474" s="13"/>
      <c r="IEM1474" s="13"/>
      <c r="IEN1474" s="13"/>
      <c r="IEO1474" s="13"/>
      <c r="IEP1474" s="13"/>
      <c r="IEQ1474" s="13"/>
      <c r="IER1474" s="13"/>
      <c r="IES1474" s="13"/>
      <c r="IET1474" s="13"/>
      <c r="IEU1474" s="13"/>
      <c r="IEV1474" s="13"/>
      <c r="IEW1474" s="13"/>
      <c r="IEX1474" s="13"/>
      <c r="IEY1474" s="13"/>
      <c r="IEZ1474" s="13"/>
      <c r="IFA1474" s="13"/>
      <c r="IFB1474" s="13"/>
      <c r="IFC1474" s="13"/>
      <c r="IFD1474" s="13"/>
      <c r="IFE1474" s="13"/>
      <c r="IFF1474" s="13"/>
      <c r="IFG1474" s="13"/>
      <c r="IFH1474" s="13"/>
      <c r="IFI1474" s="13"/>
      <c r="IFJ1474" s="13"/>
      <c r="IFK1474" s="13"/>
      <c r="IFL1474" s="13"/>
      <c r="IFM1474" s="13"/>
      <c r="IFN1474" s="13"/>
      <c r="IFO1474" s="13"/>
      <c r="IFP1474" s="13"/>
      <c r="IFQ1474" s="13"/>
      <c r="IFR1474" s="13"/>
      <c r="IFS1474" s="13"/>
      <c r="IFT1474" s="13"/>
      <c r="IFU1474" s="13"/>
      <c r="IFV1474" s="13"/>
      <c r="IFW1474" s="13"/>
      <c r="IFX1474" s="13"/>
      <c r="IFY1474" s="13"/>
      <c r="IFZ1474" s="13"/>
      <c r="IGA1474" s="13"/>
      <c r="IGB1474" s="13"/>
      <c r="IGC1474" s="13"/>
      <c r="IGD1474" s="13"/>
      <c r="IGE1474" s="13"/>
      <c r="IGF1474" s="13"/>
      <c r="IGG1474" s="13"/>
      <c r="IGH1474" s="13"/>
      <c r="IGI1474" s="13"/>
      <c r="IGJ1474" s="13"/>
      <c r="IGK1474" s="13"/>
      <c r="IGL1474" s="13"/>
      <c r="IGM1474" s="13"/>
      <c r="IGN1474" s="13"/>
      <c r="IGO1474" s="13"/>
      <c r="IGP1474" s="13"/>
      <c r="IGQ1474" s="13"/>
      <c r="IGR1474" s="13"/>
      <c r="IGS1474" s="13"/>
      <c r="IGT1474" s="13"/>
      <c r="IGU1474" s="13"/>
      <c r="IGV1474" s="13"/>
      <c r="IGW1474" s="13"/>
      <c r="IGX1474" s="13"/>
      <c r="IGY1474" s="13"/>
      <c r="IGZ1474" s="13"/>
      <c r="IHA1474" s="13"/>
      <c r="IHB1474" s="13"/>
      <c r="IHC1474" s="13"/>
      <c r="IHD1474" s="13"/>
      <c r="IHE1474" s="13"/>
      <c r="IHF1474" s="13"/>
      <c r="IHG1474" s="13"/>
      <c r="IHH1474" s="13"/>
      <c r="IHI1474" s="13"/>
      <c r="IHJ1474" s="13"/>
      <c r="IHK1474" s="13"/>
      <c r="IHL1474" s="13"/>
      <c r="IHM1474" s="13"/>
      <c r="IHN1474" s="13"/>
      <c r="IHO1474" s="13"/>
      <c r="IHP1474" s="13"/>
      <c r="IHQ1474" s="13"/>
      <c r="IHR1474" s="13"/>
      <c r="IHS1474" s="13"/>
      <c r="IHT1474" s="13"/>
      <c r="IHU1474" s="13"/>
      <c r="IHV1474" s="13"/>
      <c r="IHW1474" s="13"/>
      <c r="IHX1474" s="13"/>
      <c r="IHY1474" s="13"/>
      <c r="IHZ1474" s="13"/>
      <c r="IIA1474" s="13"/>
      <c r="IIB1474" s="13"/>
      <c r="IIC1474" s="13"/>
      <c r="IID1474" s="13"/>
      <c r="IIE1474" s="13"/>
      <c r="IIF1474" s="13"/>
      <c r="IIG1474" s="13"/>
      <c r="IIH1474" s="13"/>
      <c r="III1474" s="13"/>
      <c r="IIJ1474" s="13"/>
      <c r="IIK1474" s="13"/>
      <c r="IIL1474" s="13"/>
      <c r="IIM1474" s="13"/>
      <c r="IIN1474" s="13"/>
      <c r="IIO1474" s="13"/>
      <c r="IIP1474" s="13"/>
      <c r="IIQ1474" s="13"/>
      <c r="IIR1474" s="13"/>
      <c r="IIS1474" s="13"/>
      <c r="IIT1474" s="13"/>
      <c r="IIU1474" s="13"/>
      <c r="IIV1474" s="13"/>
      <c r="IIW1474" s="13"/>
      <c r="IIX1474" s="13"/>
      <c r="IIY1474" s="13"/>
      <c r="IIZ1474" s="13"/>
      <c r="IJA1474" s="13"/>
      <c r="IJB1474" s="13"/>
      <c r="IJC1474" s="13"/>
      <c r="IJD1474" s="13"/>
      <c r="IJE1474" s="13"/>
      <c r="IJF1474" s="13"/>
      <c r="IJG1474" s="13"/>
      <c r="IJH1474" s="13"/>
      <c r="IJI1474" s="13"/>
      <c r="IJJ1474" s="13"/>
      <c r="IJK1474" s="13"/>
      <c r="IJL1474" s="13"/>
      <c r="IJM1474" s="13"/>
      <c r="IJN1474" s="13"/>
      <c r="IJO1474" s="13"/>
      <c r="IJP1474" s="13"/>
      <c r="IJQ1474" s="13"/>
      <c r="IJR1474" s="13"/>
      <c r="IJS1474" s="13"/>
      <c r="IJT1474" s="13"/>
      <c r="IJU1474" s="13"/>
      <c r="IJV1474" s="13"/>
      <c r="IJW1474" s="13"/>
      <c r="IJX1474" s="13"/>
      <c r="IJY1474" s="13"/>
      <c r="IJZ1474" s="13"/>
      <c r="IKA1474" s="13"/>
      <c r="IKB1474" s="13"/>
      <c r="IKC1474" s="13"/>
      <c r="IKD1474" s="13"/>
      <c r="IKE1474" s="13"/>
      <c r="IKF1474" s="13"/>
      <c r="IKG1474" s="13"/>
      <c r="IKH1474" s="13"/>
      <c r="IKI1474" s="13"/>
      <c r="IKJ1474" s="13"/>
      <c r="IKK1474" s="13"/>
      <c r="IKL1474" s="13"/>
      <c r="IKM1474" s="13"/>
      <c r="IKN1474" s="13"/>
      <c r="IKO1474" s="13"/>
      <c r="IKP1474" s="13"/>
      <c r="IKQ1474" s="13"/>
      <c r="IKR1474" s="13"/>
      <c r="IKS1474" s="13"/>
      <c r="IKT1474" s="13"/>
      <c r="IKU1474" s="13"/>
      <c r="IKV1474" s="13"/>
      <c r="IKW1474" s="13"/>
      <c r="IKX1474" s="13"/>
      <c r="IKY1474" s="13"/>
      <c r="IKZ1474" s="13"/>
      <c r="ILA1474" s="13"/>
      <c r="ILB1474" s="13"/>
      <c r="ILC1474" s="13"/>
      <c r="ILD1474" s="13"/>
      <c r="ILE1474" s="13"/>
      <c r="ILF1474" s="13"/>
      <c r="ILG1474" s="13"/>
      <c r="ILH1474" s="13"/>
      <c r="ILI1474" s="13"/>
      <c r="ILJ1474" s="13"/>
      <c r="ILK1474" s="13"/>
      <c r="ILL1474" s="13"/>
      <c r="ILM1474" s="13"/>
      <c r="ILN1474" s="13"/>
      <c r="ILO1474" s="13"/>
      <c r="ILP1474" s="13"/>
      <c r="ILQ1474" s="13"/>
      <c r="ILR1474" s="13"/>
      <c r="ILS1474" s="13"/>
      <c r="ILT1474" s="13"/>
      <c r="ILU1474" s="13"/>
      <c r="ILV1474" s="13"/>
      <c r="ILW1474" s="13"/>
      <c r="ILX1474" s="13"/>
      <c r="ILY1474" s="13"/>
      <c r="ILZ1474" s="13"/>
      <c r="IMA1474" s="13"/>
      <c r="IMB1474" s="13"/>
      <c r="IMC1474" s="13"/>
      <c r="IMD1474" s="13"/>
      <c r="IME1474" s="13"/>
      <c r="IMF1474" s="13"/>
      <c r="IMG1474" s="13"/>
      <c r="IMH1474" s="13"/>
      <c r="IMI1474" s="13"/>
      <c r="IMJ1474" s="13"/>
      <c r="IMK1474" s="13"/>
      <c r="IML1474" s="13"/>
      <c r="IMM1474" s="13"/>
      <c r="IMN1474" s="13"/>
      <c r="IMO1474" s="13"/>
      <c r="IMP1474" s="13"/>
      <c r="IMQ1474" s="13"/>
      <c r="IMR1474" s="13"/>
      <c r="IMS1474" s="13"/>
      <c r="IMT1474" s="13"/>
      <c r="IMU1474" s="13"/>
      <c r="IMV1474" s="13"/>
      <c r="IMW1474" s="13"/>
      <c r="IMX1474" s="13"/>
      <c r="IMY1474" s="13"/>
      <c r="IMZ1474" s="13"/>
      <c r="INA1474" s="13"/>
      <c r="INB1474" s="13"/>
      <c r="INC1474" s="13"/>
      <c r="IND1474" s="13"/>
      <c r="INE1474" s="13"/>
      <c r="INF1474" s="13"/>
      <c r="ING1474" s="13"/>
      <c r="INH1474" s="13"/>
      <c r="INI1474" s="13"/>
      <c r="INJ1474" s="13"/>
      <c r="INK1474" s="13"/>
      <c r="INL1474" s="13"/>
      <c r="INM1474" s="13"/>
      <c r="INN1474" s="13"/>
      <c r="INO1474" s="13"/>
      <c r="INP1474" s="13"/>
      <c r="INQ1474" s="13"/>
      <c r="INR1474" s="13"/>
      <c r="INS1474" s="13"/>
      <c r="INT1474" s="13"/>
      <c r="INU1474" s="13"/>
      <c r="INV1474" s="13"/>
      <c r="INW1474" s="13"/>
      <c r="INX1474" s="13"/>
      <c r="INY1474" s="13"/>
      <c r="INZ1474" s="13"/>
      <c r="IOA1474" s="13"/>
      <c r="IOB1474" s="13"/>
      <c r="IOC1474" s="13"/>
      <c r="IOD1474" s="13"/>
      <c r="IOE1474" s="13"/>
      <c r="IOF1474" s="13"/>
      <c r="IOG1474" s="13"/>
      <c r="IOH1474" s="13"/>
      <c r="IOI1474" s="13"/>
      <c r="IOJ1474" s="13"/>
      <c r="IOK1474" s="13"/>
      <c r="IOL1474" s="13"/>
      <c r="IOM1474" s="13"/>
      <c r="ION1474" s="13"/>
      <c r="IOO1474" s="13"/>
      <c r="IOP1474" s="13"/>
      <c r="IOQ1474" s="13"/>
      <c r="IOR1474" s="13"/>
      <c r="IOS1474" s="13"/>
      <c r="IOT1474" s="13"/>
      <c r="IOU1474" s="13"/>
      <c r="IOV1474" s="13"/>
      <c r="IOW1474" s="13"/>
      <c r="IOX1474" s="13"/>
      <c r="IOY1474" s="13"/>
      <c r="IOZ1474" s="13"/>
      <c r="IPA1474" s="13"/>
      <c r="IPB1474" s="13"/>
      <c r="IPC1474" s="13"/>
      <c r="IPD1474" s="13"/>
      <c r="IPE1474" s="13"/>
      <c r="IPF1474" s="13"/>
      <c r="IPG1474" s="13"/>
      <c r="IPH1474" s="13"/>
      <c r="IPI1474" s="13"/>
      <c r="IPJ1474" s="13"/>
      <c r="IPK1474" s="13"/>
      <c r="IPL1474" s="13"/>
      <c r="IPM1474" s="13"/>
      <c r="IPN1474" s="13"/>
      <c r="IPO1474" s="13"/>
      <c r="IPP1474" s="13"/>
      <c r="IPQ1474" s="13"/>
      <c r="IPR1474" s="13"/>
      <c r="IPS1474" s="13"/>
      <c r="IPT1474" s="13"/>
      <c r="IPU1474" s="13"/>
      <c r="IPV1474" s="13"/>
      <c r="IPW1474" s="13"/>
      <c r="IPX1474" s="13"/>
      <c r="IPY1474" s="13"/>
      <c r="IPZ1474" s="13"/>
      <c r="IQA1474" s="13"/>
      <c r="IQB1474" s="13"/>
      <c r="IQC1474" s="13"/>
      <c r="IQD1474" s="13"/>
      <c r="IQE1474" s="13"/>
      <c r="IQF1474" s="13"/>
      <c r="IQG1474" s="13"/>
      <c r="IQH1474" s="13"/>
      <c r="IQI1474" s="13"/>
      <c r="IQJ1474" s="13"/>
      <c r="IQK1474" s="13"/>
      <c r="IQL1474" s="13"/>
      <c r="IQM1474" s="13"/>
      <c r="IQN1474" s="13"/>
      <c r="IQO1474" s="13"/>
      <c r="IQP1474" s="13"/>
      <c r="IQQ1474" s="13"/>
      <c r="IQR1474" s="13"/>
      <c r="IQS1474" s="13"/>
      <c r="IQT1474" s="13"/>
      <c r="IQU1474" s="13"/>
      <c r="IQV1474" s="13"/>
      <c r="IQW1474" s="13"/>
      <c r="IQX1474" s="13"/>
      <c r="IQY1474" s="13"/>
      <c r="IQZ1474" s="13"/>
      <c r="IRA1474" s="13"/>
      <c r="IRB1474" s="13"/>
      <c r="IRC1474" s="13"/>
      <c r="IRD1474" s="13"/>
      <c r="IRE1474" s="13"/>
      <c r="IRF1474" s="13"/>
      <c r="IRG1474" s="13"/>
      <c r="IRH1474" s="13"/>
      <c r="IRI1474" s="13"/>
      <c r="IRJ1474" s="13"/>
      <c r="IRK1474" s="13"/>
      <c r="IRL1474" s="13"/>
      <c r="IRM1474" s="13"/>
      <c r="IRN1474" s="13"/>
      <c r="IRO1474" s="13"/>
      <c r="IRP1474" s="13"/>
      <c r="IRQ1474" s="13"/>
      <c r="IRR1474" s="13"/>
      <c r="IRS1474" s="13"/>
      <c r="IRT1474" s="13"/>
      <c r="IRU1474" s="13"/>
      <c r="IRV1474" s="13"/>
      <c r="IRW1474" s="13"/>
      <c r="IRX1474" s="13"/>
      <c r="IRY1474" s="13"/>
      <c r="IRZ1474" s="13"/>
      <c r="ISA1474" s="13"/>
      <c r="ISB1474" s="13"/>
      <c r="ISC1474" s="13"/>
      <c r="ISD1474" s="13"/>
      <c r="ISE1474" s="13"/>
      <c r="ISF1474" s="13"/>
      <c r="ISG1474" s="13"/>
      <c r="ISH1474" s="13"/>
      <c r="ISI1474" s="13"/>
      <c r="ISJ1474" s="13"/>
      <c r="ISK1474" s="13"/>
      <c r="ISL1474" s="13"/>
      <c r="ISM1474" s="13"/>
      <c r="ISN1474" s="13"/>
      <c r="ISO1474" s="13"/>
      <c r="ISP1474" s="13"/>
      <c r="ISQ1474" s="13"/>
      <c r="ISR1474" s="13"/>
      <c r="ISS1474" s="13"/>
      <c r="IST1474" s="13"/>
      <c r="ISU1474" s="13"/>
      <c r="ISV1474" s="13"/>
      <c r="ISW1474" s="13"/>
      <c r="ISX1474" s="13"/>
      <c r="ISY1474" s="13"/>
      <c r="ISZ1474" s="13"/>
      <c r="ITA1474" s="13"/>
      <c r="ITB1474" s="13"/>
      <c r="ITC1474" s="13"/>
      <c r="ITD1474" s="13"/>
      <c r="ITE1474" s="13"/>
      <c r="ITF1474" s="13"/>
      <c r="ITG1474" s="13"/>
      <c r="ITH1474" s="13"/>
      <c r="ITI1474" s="13"/>
      <c r="ITJ1474" s="13"/>
      <c r="ITK1474" s="13"/>
      <c r="ITL1474" s="13"/>
      <c r="ITM1474" s="13"/>
      <c r="ITN1474" s="13"/>
      <c r="ITO1474" s="13"/>
      <c r="ITP1474" s="13"/>
      <c r="ITQ1474" s="13"/>
      <c r="ITR1474" s="13"/>
      <c r="ITS1474" s="13"/>
      <c r="ITT1474" s="13"/>
      <c r="ITU1474" s="13"/>
      <c r="ITV1474" s="13"/>
      <c r="ITW1474" s="13"/>
      <c r="ITX1474" s="13"/>
      <c r="ITY1474" s="13"/>
      <c r="ITZ1474" s="13"/>
      <c r="IUA1474" s="13"/>
      <c r="IUB1474" s="13"/>
      <c r="IUC1474" s="13"/>
      <c r="IUD1474" s="13"/>
      <c r="IUE1474" s="13"/>
      <c r="IUF1474" s="13"/>
      <c r="IUG1474" s="13"/>
      <c r="IUH1474" s="13"/>
      <c r="IUI1474" s="13"/>
      <c r="IUJ1474" s="13"/>
      <c r="IUK1474" s="13"/>
      <c r="IUL1474" s="13"/>
      <c r="IUM1474" s="13"/>
      <c r="IUN1474" s="13"/>
      <c r="IUO1474" s="13"/>
      <c r="IUP1474" s="13"/>
      <c r="IUQ1474" s="13"/>
      <c r="IUR1474" s="13"/>
      <c r="IUS1474" s="13"/>
      <c r="IUT1474" s="13"/>
      <c r="IUU1474" s="13"/>
      <c r="IUV1474" s="13"/>
      <c r="IUW1474" s="13"/>
      <c r="IUX1474" s="13"/>
      <c r="IUY1474" s="13"/>
      <c r="IUZ1474" s="13"/>
      <c r="IVA1474" s="13"/>
      <c r="IVB1474" s="13"/>
      <c r="IVC1474" s="13"/>
      <c r="IVD1474" s="13"/>
      <c r="IVE1474" s="13"/>
      <c r="IVF1474" s="13"/>
      <c r="IVG1474" s="13"/>
      <c r="IVH1474" s="13"/>
      <c r="IVI1474" s="13"/>
      <c r="IVJ1474" s="13"/>
      <c r="IVK1474" s="13"/>
      <c r="IVL1474" s="13"/>
      <c r="IVM1474" s="13"/>
      <c r="IVN1474" s="13"/>
      <c r="IVO1474" s="13"/>
      <c r="IVP1474" s="13"/>
      <c r="IVQ1474" s="13"/>
      <c r="IVR1474" s="13"/>
      <c r="IVS1474" s="13"/>
      <c r="IVT1474" s="13"/>
      <c r="IVU1474" s="13"/>
      <c r="IVV1474" s="13"/>
      <c r="IVW1474" s="13"/>
      <c r="IVX1474" s="13"/>
      <c r="IVY1474" s="13"/>
      <c r="IVZ1474" s="13"/>
      <c r="IWA1474" s="13"/>
      <c r="IWB1474" s="13"/>
      <c r="IWC1474" s="13"/>
      <c r="IWD1474" s="13"/>
      <c r="IWE1474" s="13"/>
      <c r="IWF1474" s="13"/>
      <c r="IWG1474" s="13"/>
      <c r="IWH1474" s="13"/>
      <c r="IWI1474" s="13"/>
      <c r="IWJ1474" s="13"/>
      <c r="IWK1474" s="13"/>
      <c r="IWL1474" s="13"/>
      <c r="IWM1474" s="13"/>
      <c r="IWN1474" s="13"/>
      <c r="IWO1474" s="13"/>
      <c r="IWP1474" s="13"/>
      <c r="IWQ1474" s="13"/>
      <c r="IWR1474" s="13"/>
      <c r="IWS1474" s="13"/>
      <c r="IWT1474" s="13"/>
      <c r="IWU1474" s="13"/>
      <c r="IWV1474" s="13"/>
      <c r="IWW1474" s="13"/>
      <c r="IWX1474" s="13"/>
      <c r="IWY1474" s="13"/>
      <c r="IWZ1474" s="13"/>
      <c r="IXA1474" s="13"/>
      <c r="IXB1474" s="13"/>
      <c r="IXC1474" s="13"/>
      <c r="IXD1474" s="13"/>
      <c r="IXE1474" s="13"/>
      <c r="IXF1474" s="13"/>
      <c r="IXG1474" s="13"/>
      <c r="IXH1474" s="13"/>
      <c r="IXI1474" s="13"/>
      <c r="IXJ1474" s="13"/>
      <c r="IXK1474" s="13"/>
      <c r="IXL1474" s="13"/>
      <c r="IXM1474" s="13"/>
      <c r="IXN1474" s="13"/>
      <c r="IXO1474" s="13"/>
      <c r="IXP1474" s="13"/>
      <c r="IXQ1474" s="13"/>
      <c r="IXR1474" s="13"/>
      <c r="IXS1474" s="13"/>
      <c r="IXT1474" s="13"/>
      <c r="IXU1474" s="13"/>
      <c r="IXV1474" s="13"/>
      <c r="IXW1474" s="13"/>
      <c r="IXX1474" s="13"/>
      <c r="IXY1474" s="13"/>
      <c r="IXZ1474" s="13"/>
      <c r="IYA1474" s="13"/>
      <c r="IYB1474" s="13"/>
      <c r="IYC1474" s="13"/>
      <c r="IYD1474" s="13"/>
      <c r="IYE1474" s="13"/>
      <c r="IYF1474" s="13"/>
      <c r="IYG1474" s="13"/>
      <c r="IYH1474" s="13"/>
      <c r="IYI1474" s="13"/>
      <c r="IYJ1474" s="13"/>
      <c r="IYK1474" s="13"/>
      <c r="IYL1474" s="13"/>
      <c r="IYM1474" s="13"/>
      <c r="IYN1474" s="13"/>
      <c r="IYO1474" s="13"/>
      <c r="IYP1474" s="13"/>
      <c r="IYQ1474" s="13"/>
      <c r="IYR1474" s="13"/>
      <c r="IYS1474" s="13"/>
      <c r="IYT1474" s="13"/>
      <c r="IYU1474" s="13"/>
      <c r="IYV1474" s="13"/>
      <c r="IYW1474" s="13"/>
      <c r="IYX1474" s="13"/>
      <c r="IYY1474" s="13"/>
      <c r="IYZ1474" s="13"/>
      <c r="IZA1474" s="13"/>
      <c r="IZB1474" s="13"/>
      <c r="IZC1474" s="13"/>
      <c r="IZD1474" s="13"/>
      <c r="IZE1474" s="13"/>
      <c r="IZF1474" s="13"/>
      <c r="IZG1474" s="13"/>
      <c r="IZH1474" s="13"/>
      <c r="IZI1474" s="13"/>
      <c r="IZJ1474" s="13"/>
      <c r="IZK1474" s="13"/>
      <c r="IZL1474" s="13"/>
      <c r="IZM1474" s="13"/>
      <c r="IZN1474" s="13"/>
      <c r="IZO1474" s="13"/>
      <c r="IZP1474" s="13"/>
      <c r="IZQ1474" s="13"/>
      <c r="IZR1474" s="13"/>
      <c r="IZS1474" s="13"/>
      <c r="IZT1474" s="13"/>
      <c r="IZU1474" s="13"/>
      <c r="IZV1474" s="13"/>
      <c r="IZW1474" s="13"/>
      <c r="IZX1474" s="13"/>
      <c r="IZY1474" s="13"/>
      <c r="IZZ1474" s="13"/>
      <c r="JAA1474" s="13"/>
      <c r="JAB1474" s="13"/>
      <c r="JAC1474" s="13"/>
      <c r="JAD1474" s="13"/>
      <c r="JAE1474" s="13"/>
      <c r="JAF1474" s="13"/>
      <c r="JAG1474" s="13"/>
      <c r="JAH1474" s="13"/>
      <c r="JAI1474" s="13"/>
      <c r="JAJ1474" s="13"/>
      <c r="JAK1474" s="13"/>
      <c r="JAL1474" s="13"/>
      <c r="JAM1474" s="13"/>
      <c r="JAN1474" s="13"/>
      <c r="JAO1474" s="13"/>
      <c r="JAP1474" s="13"/>
      <c r="JAQ1474" s="13"/>
      <c r="JAR1474" s="13"/>
      <c r="JAS1474" s="13"/>
      <c r="JAT1474" s="13"/>
      <c r="JAU1474" s="13"/>
      <c r="JAV1474" s="13"/>
      <c r="JAW1474" s="13"/>
      <c r="JAX1474" s="13"/>
      <c r="JAY1474" s="13"/>
      <c r="JAZ1474" s="13"/>
      <c r="JBA1474" s="13"/>
      <c r="JBB1474" s="13"/>
      <c r="JBC1474" s="13"/>
      <c r="JBD1474" s="13"/>
      <c r="JBE1474" s="13"/>
      <c r="JBF1474" s="13"/>
      <c r="JBG1474" s="13"/>
      <c r="JBH1474" s="13"/>
      <c r="JBI1474" s="13"/>
      <c r="JBJ1474" s="13"/>
      <c r="JBK1474" s="13"/>
      <c r="JBL1474" s="13"/>
      <c r="JBM1474" s="13"/>
      <c r="JBN1474" s="13"/>
      <c r="JBO1474" s="13"/>
      <c r="JBP1474" s="13"/>
      <c r="JBQ1474" s="13"/>
      <c r="JBR1474" s="13"/>
      <c r="JBS1474" s="13"/>
      <c r="JBT1474" s="13"/>
      <c r="JBU1474" s="13"/>
      <c r="JBV1474" s="13"/>
      <c r="JBW1474" s="13"/>
      <c r="JBX1474" s="13"/>
      <c r="JBY1474" s="13"/>
      <c r="JBZ1474" s="13"/>
      <c r="JCA1474" s="13"/>
      <c r="JCB1474" s="13"/>
      <c r="JCC1474" s="13"/>
      <c r="JCD1474" s="13"/>
      <c r="JCE1474" s="13"/>
      <c r="JCF1474" s="13"/>
      <c r="JCG1474" s="13"/>
      <c r="JCH1474" s="13"/>
      <c r="JCI1474" s="13"/>
      <c r="JCJ1474" s="13"/>
      <c r="JCK1474" s="13"/>
      <c r="JCL1474" s="13"/>
      <c r="JCM1474" s="13"/>
      <c r="JCN1474" s="13"/>
      <c r="JCO1474" s="13"/>
      <c r="JCP1474" s="13"/>
      <c r="JCQ1474" s="13"/>
      <c r="JCR1474" s="13"/>
      <c r="JCS1474" s="13"/>
      <c r="JCT1474" s="13"/>
      <c r="JCU1474" s="13"/>
      <c r="JCV1474" s="13"/>
      <c r="JCW1474" s="13"/>
      <c r="JCX1474" s="13"/>
      <c r="JCY1474" s="13"/>
      <c r="JCZ1474" s="13"/>
      <c r="JDA1474" s="13"/>
      <c r="JDB1474" s="13"/>
      <c r="JDC1474" s="13"/>
      <c r="JDD1474" s="13"/>
      <c r="JDE1474" s="13"/>
      <c r="JDF1474" s="13"/>
      <c r="JDG1474" s="13"/>
      <c r="JDH1474" s="13"/>
      <c r="JDI1474" s="13"/>
      <c r="JDJ1474" s="13"/>
      <c r="JDK1474" s="13"/>
      <c r="JDL1474" s="13"/>
      <c r="JDM1474" s="13"/>
      <c r="JDN1474" s="13"/>
      <c r="JDO1474" s="13"/>
      <c r="JDP1474" s="13"/>
      <c r="JDQ1474" s="13"/>
      <c r="JDR1474" s="13"/>
      <c r="JDS1474" s="13"/>
      <c r="JDT1474" s="13"/>
      <c r="JDU1474" s="13"/>
      <c r="JDV1474" s="13"/>
      <c r="JDW1474" s="13"/>
      <c r="JDX1474" s="13"/>
      <c r="JDY1474" s="13"/>
      <c r="JDZ1474" s="13"/>
      <c r="JEA1474" s="13"/>
      <c r="JEB1474" s="13"/>
      <c r="JEC1474" s="13"/>
      <c r="JED1474" s="13"/>
      <c r="JEE1474" s="13"/>
      <c r="JEF1474" s="13"/>
      <c r="JEG1474" s="13"/>
      <c r="JEH1474" s="13"/>
      <c r="JEI1474" s="13"/>
      <c r="JEJ1474" s="13"/>
      <c r="JEK1474" s="13"/>
      <c r="JEL1474" s="13"/>
      <c r="JEM1474" s="13"/>
      <c r="JEN1474" s="13"/>
      <c r="JEO1474" s="13"/>
      <c r="JEP1474" s="13"/>
      <c r="JEQ1474" s="13"/>
      <c r="JER1474" s="13"/>
      <c r="JES1474" s="13"/>
      <c r="JET1474" s="13"/>
      <c r="JEU1474" s="13"/>
      <c r="JEV1474" s="13"/>
      <c r="JEW1474" s="13"/>
      <c r="JEX1474" s="13"/>
      <c r="JEY1474" s="13"/>
      <c r="JEZ1474" s="13"/>
      <c r="JFA1474" s="13"/>
      <c r="JFB1474" s="13"/>
      <c r="JFC1474" s="13"/>
      <c r="JFD1474" s="13"/>
      <c r="JFE1474" s="13"/>
      <c r="JFF1474" s="13"/>
      <c r="JFG1474" s="13"/>
      <c r="JFH1474" s="13"/>
      <c r="JFI1474" s="13"/>
      <c r="JFJ1474" s="13"/>
      <c r="JFK1474" s="13"/>
      <c r="JFL1474" s="13"/>
      <c r="JFM1474" s="13"/>
      <c r="JFN1474" s="13"/>
      <c r="JFO1474" s="13"/>
      <c r="JFP1474" s="13"/>
      <c r="JFQ1474" s="13"/>
      <c r="JFR1474" s="13"/>
      <c r="JFS1474" s="13"/>
      <c r="JFT1474" s="13"/>
      <c r="JFU1474" s="13"/>
      <c r="JFV1474" s="13"/>
      <c r="JFW1474" s="13"/>
      <c r="JFX1474" s="13"/>
      <c r="JFY1474" s="13"/>
      <c r="JFZ1474" s="13"/>
      <c r="JGA1474" s="13"/>
      <c r="JGB1474" s="13"/>
      <c r="JGC1474" s="13"/>
      <c r="JGD1474" s="13"/>
      <c r="JGE1474" s="13"/>
      <c r="JGF1474" s="13"/>
      <c r="JGG1474" s="13"/>
      <c r="JGH1474" s="13"/>
      <c r="JGI1474" s="13"/>
      <c r="JGJ1474" s="13"/>
      <c r="JGK1474" s="13"/>
      <c r="JGL1474" s="13"/>
      <c r="JGM1474" s="13"/>
      <c r="JGN1474" s="13"/>
      <c r="JGO1474" s="13"/>
      <c r="JGP1474" s="13"/>
      <c r="JGQ1474" s="13"/>
      <c r="JGR1474" s="13"/>
      <c r="JGS1474" s="13"/>
      <c r="JGT1474" s="13"/>
      <c r="JGU1474" s="13"/>
      <c r="JGV1474" s="13"/>
      <c r="JGW1474" s="13"/>
      <c r="JGX1474" s="13"/>
      <c r="JGY1474" s="13"/>
      <c r="JGZ1474" s="13"/>
      <c r="JHA1474" s="13"/>
      <c r="JHB1474" s="13"/>
      <c r="JHC1474" s="13"/>
      <c r="JHD1474" s="13"/>
      <c r="JHE1474" s="13"/>
      <c r="JHF1474" s="13"/>
      <c r="JHG1474" s="13"/>
      <c r="JHH1474" s="13"/>
      <c r="JHI1474" s="13"/>
      <c r="JHJ1474" s="13"/>
      <c r="JHK1474" s="13"/>
      <c r="JHL1474" s="13"/>
      <c r="JHM1474" s="13"/>
      <c r="JHN1474" s="13"/>
      <c r="JHO1474" s="13"/>
      <c r="JHP1474" s="13"/>
      <c r="JHQ1474" s="13"/>
      <c r="JHR1474" s="13"/>
      <c r="JHS1474" s="13"/>
      <c r="JHT1474" s="13"/>
      <c r="JHU1474" s="13"/>
      <c r="JHV1474" s="13"/>
      <c r="JHW1474" s="13"/>
      <c r="JHX1474" s="13"/>
      <c r="JHY1474" s="13"/>
      <c r="JHZ1474" s="13"/>
      <c r="JIA1474" s="13"/>
      <c r="JIB1474" s="13"/>
      <c r="JIC1474" s="13"/>
      <c r="JID1474" s="13"/>
      <c r="JIE1474" s="13"/>
      <c r="JIF1474" s="13"/>
      <c r="JIG1474" s="13"/>
      <c r="JIH1474" s="13"/>
      <c r="JII1474" s="13"/>
      <c r="JIJ1474" s="13"/>
      <c r="JIK1474" s="13"/>
      <c r="JIL1474" s="13"/>
      <c r="JIM1474" s="13"/>
      <c r="JIN1474" s="13"/>
      <c r="JIO1474" s="13"/>
      <c r="JIP1474" s="13"/>
      <c r="JIQ1474" s="13"/>
      <c r="JIR1474" s="13"/>
      <c r="JIS1474" s="13"/>
      <c r="JIT1474" s="13"/>
      <c r="JIU1474" s="13"/>
      <c r="JIV1474" s="13"/>
      <c r="JIW1474" s="13"/>
      <c r="JIX1474" s="13"/>
      <c r="JIY1474" s="13"/>
      <c r="JIZ1474" s="13"/>
      <c r="JJA1474" s="13"/>
      <c r="JJB1474" s="13"/>
      <c r="JJC1474" s="13"/>
      <c r="JJD1474" s="13"/>
      <c r="JJE1474" s="13"/>
      <c r="JJF1474" s="13"/>
      <c r="JJG1474" s="13"/>
      <c r="JJH1474" s="13"/>
      <c r="JJI1474" s="13"/>
      <c r="JJJ1474" s="13"/>
      <c r="JJK1474" s="13"/>
      <c r="JJL1474" s="13"/>
      <c r="JJM1474" s="13"/>
      <c r="JJN1474" s="13"/>
      <c r="JJO1474" s="13"/>
      <c r="JJP1474" s="13"/>
      <c r="JJQ1474" s="13"/>
      <c r="JJR1474" s="13"/>
      <c r="JJS1474" s="13"/>
      <c r="JJT1474" s="13"/>
      <c r="JJU1474" s="13"/>
      <c r="JJV1474" s="13"/>
      <c r="JJW1474" s="13"/>
      <c r="JJX1474" s="13"/>
      <c r="JJY1474" s="13"/>
      <c r="JJZ1474" s="13"/>
      <c r="JKA1474" s="13"/>
      <c r="JKB1474" s="13"/>
      <c r="JKC1474" s="13"/>
      <c r="JKD1474" s="13"/>
      <c r="JKE1474" s="13"/>
      <c r="JKF1474" s="13"/>
      <c r="JKG1474" s="13"/>
      <c r="JKH1474" s="13"/>
      <c r="JKI1474" s="13"/>
      <c r="JKJ1474" s="13"/>
      <c r="JKK1474" s="13"/>
      <c r="JKL1474" s="13"/>
      <c r="JKM1474" s="13"/>
      <c r="JKN1474" s="13"/>
      <c r="JKO1474" s="13"/>
      <c r="JKP1474" s="13"/>
      <c r="JKQ1474" s="13"/>
      <c r="JKR1474" s="13"/>
      <c r="JKS1474" s="13"/>
      <c r="JKT1474" s="13"/>
      <c r="JKU1474" s="13"/>
      <c r="JKV1474" s="13"/>
      <c r="JKW1474" s="13"/>
      <c r="JKX1474" s="13"/>
      <c r="JKY1474" s="13"/>
      <c r="JKZ1474" s="13"/>
      <c r="JLA1474" s="13"/>
      <c r="JLB1474" s="13"/>
      <c r="JLC1474" s="13"/>
      <c r="JLD1474" s="13"/>
      <c r="JLE1474" s="13"/>
      <c r="JLF1474" s="13"/>
      <c r="JLG1474" s="13"/>
      <c r="JLH1474" s="13"/>
      <c r="JLI1474" s="13"/>
      <c r="JLJ1474" s="13"/>
      <c r="JLK1474" s="13"/>
      <c r="JLL1474" s="13"/>
      <c r="JLM1474" s="13"/>
      <c r="JLN1474" s="13"/>
      <c r="JLO1474" s="13"/>
      <c r="JLP1474" s="13"/>
      <c r="JLQ1474" s="13"/>
      <c r="JLR1474" s="13"/>
      <c r="JLS1474" s="13"/>
      <c r="JLT1474" s="13"/>
      <c r="JLU1474" s="13"/>
      <c r="JLV1474" s="13"/>
      <c r="JLW1474" s="13"/>
      <c r="JLX1474" s="13"/>
      <c r="JLY1474" s="13"/>
      <c r="JLZ1474" s="13"/>
      <c r="JMA1474" s="13"/>
      <c r="JMB1474" s="13"/>
      <c r="JMC1474" s="13"/>
      <c r="JMD1474" s="13"/>
      <c r="JME1474" s="13"/>
      <c r="JMF1474" s="13"/>
      <c r="JMG1474" s="13"/>
      <c r="JMH1474" s="13"/>
      <c r="JMI1474" s="13"/>
      <c r="JMJ1474" s="13"/>
      <c r="JMK1474" s="13"/>
      <c r="JML1474" s="13"/>
      <c r="JMM1474" s="13"/>
      <c r="JMN1474" s="13"/>
      <c r="JMO1474" s="13"/>
      <c r="JMP1474" s="13"/>
      <c r="JMQ1474" s="13"/>
      <c r="JMR1474" s="13"/>
      <c r="JMS1474" s="13"/>
      <c r="JMT1474" s="13"/>
      <c r="JMU1474" s="13"/>
      <c r="JMV1474" s="13"/>
      <c r="JMW1474" s="13"/>
      <c r="JMX1474" s="13"/>
      <c r="JMY1474" s="13"/>
      <c r="JMZ1474" s="13"/>
      <c r="JNA1474" s="13"/>
      <c r="JNB1474" s="13"/>
      <c r="JNC1474" s="13"/>
      <c r="JND1474" s="13"/>
      <c r="JNE1474" s="13"/>
      <c r="JNF1474" s="13"/>
      <c r="JNG1474" s="13"/>
      <c r="JNH1474" s="13"/>
      <c r="JNI1474" s="13"/>
      <c r="JNJ1474" s="13"/>
      <c r="JNK1474" s="13"/>
      <c r="JNL1474" s="13"/>
      <c r="JNM1474" s="13"/>
      <c r="JNN1474" s="13"/>
      <c r="JNO1474" s="13"/>
      <c r="JNP1474" s="13"/>
      <c r="JNQ1474" s="13"/>
      <c r="JNR1474" s="13"/>
      <c r="JNS1474" s="13"/>
      <c r="JNT1474" s="13"/>
      <c r="JNU1474" s="13"/>
      <c r="JNV1474" s="13"/>
      <c r="JNW1474" s="13"/>
      <c r="JNX1474" s="13"/>
      <c r="JNY1474" s="13"/>
      <c r="JNZ1474" s="13"/>
      <c r="JOA1474" s="13"/>
      <c r="JOB1474" s="13"/>
      <c r="JOC1474" s="13"/>
      <c r="JOD1474" s="13"/>
      <c r="JOE1474" s="13"/>
      <c r="JOF1474" s="13"/>
      <c r="JOG1474" s="13"/>
      <c r="JOH1474" s="13"/>
      <c r="JOI1474" s="13"/>
      <c r="JOJ1474" s="13"/>
      <c r="JOK1474" s="13"/>
      <c r="JOL1474" s="13"/>
      <c r="JOM1474" s="13"/>
      <c r="JON1474" s="13"/>
      <c r="JOO1474" s="13"/>
      <c r="JOP1474" s="13"/>
      <c r="JOQ1474" s="13"/>
      <c r="JOR1474" s="13"/>
      <c r="JOS1474" s="13"/>
      <c r="JOT1474" s="13"/>
      <c r="JOU1474" s="13"/>
      <c r="JOV1474" s="13"/>
      <c r="JOW1474" s="13"/>
      <c r="JOX1474" s="13"/>
      <c r="JOY1474" s="13"/>
      <c r="JOZ1474" s="13"/>
      <c r="JPA1474" s="13"/>
      <c r="JPB1474" s="13"/>
      <c r="JPC1474" s="13"/>
      <c r="JPD1474" s="13"/>
      <c r="JPE1474" s="13"/>
      <c r="JPF1474" s="13"/>
      <c r="JPG1474" s="13"/>
      <c r="JPH1474" s="13"/>
      <c r="JPI1474" s="13"/>
      <c r="JPJ1474" s="13"/>
      <c r="JPK1474" s="13"/>
      <c r="JPL1474" s="13"/>
      <c r="JPM1474" s="13"/>
      <c r="JPN1474" s="13"/>
      <c r="JPO1474" s="13"/>
      <c r="JPP1474" s="13"/>
      <c r="JPQ1474" s="13"/>
      <c r="JPR1474" s="13"/>
      <c r="JPS1474" s="13"/>
      <c r="JPT1474" s="13"/>
      <c r="JPU1474" s="13"/>
      <c r="JPV1474" s="13"/>
      <c r="JPW1474" s="13"/>
      <c r="JPX1474" s="13"/>
      <c r="JPY1474" s="13"/>
      <c r="JPZ1474" s="13"/>
      <c r="JQA1474" s="13"/>
      <c r="JQB1474" s="13"/>
      <c r="JQC1474" s="13"/>
      <c r="JQD1474" s="13"/>
      <c r="JQE1474" s="13"/>
      <c r="JQF1474" s="13"/>
      <c r="JQG1474" s="13"/>
      <c r="JQH1474" s="13"/>
      <c r="JQI1474" s="13"/>
      <c r="JQJ1474" s="13"/>
      <c r="JQK1474" s="13"/>
      <c r="JQL1474" s="13"/>
      <c r="JQM1474" s="13"/>
      <c r="JQN1474" s="13"/>
      <c r="JQO1474" s="13"/>
      <c r="JQP1474" s="13"/>
      <c r="JQQ1474" s="13"/>
      <c r="JQR1474" s="13"/>
      <c r="JQS1474" s="13"/>
      <c r="JQT1474" s="13"/>
      <c r="JQU1474" s="13"/>
      <c r="JQV1474" s="13"/>
      <c r="JQW1474" s="13"/>
      <c r="JQX1474" s="13"/>
      <c r="JQY1474" s="13"/>
      <c r="JQZ1474" s="13"/>
      <c r="JRA1474" s="13"/>
      <c r="JRB1474" s="13"/>
      <c r="JRC1474" s="13"/>
      <c r="JRD1474" s="13"/>
      <c r="JRE1474" s="13"/>
      <c r="JRF1474" s="13"/>
      <c r="JRG1474" s="13"/>
      <c r="JRH1474" s="13"/>
      <c r="JRI1474" s="13"/>
      <c r="JRJ1474" s="13"/>
      <c r="JRK1474" s="13"/>
      <c r="JRL1474" s="13"/>
      <c r="JRM1474" s="13"/>
      <c r="JRN1474" s="13"/>
      <c r="JRO1474" s="13"/>
      <c r="JRP1474" s="13"/>
      <c r="JRQ1474" s="13"/>
      <c r="JRR1474" s="13"/>
      <c r="JRS1474" s="13"/>
      <c r="JRT1474" s="13"/>
      <c r="JRU1474" s="13"/>
      <c r="JRV1474" s="13"/>
      <c r="JRW1474" s="13"/>
      <c r="JRX1474" s="13"/>
      <c r="JRY1474" s="13"/>
      <c r="JRZ1474" s="13"/>
      <c r="JSA1474" s="13"/>
      <c r="JSB1474" s="13"/>
      <c r="JSC1474" s="13"/>
      <c r="JSD1474" s="13"/>
      <c r="JSE1474" s="13"/>
      <c r="JSF1474" s="13"/>
      <c r="JSG1474" s="13"/>
      <c r="JSH1474" s="13"/>
      <c r="JSI1474" s="13"/>
      <c r="JSJ1474" s="13"/>
      <c r="JSK1474" s="13"/>
      <c r="JSL1474" s="13"/>
      <c r="JSM1474" s="13"/>
      <c r="JSN1474" s="13"/>
      <c r="JSO1474" s="13"/>
      <c r="JSP1474" s="13"/>
      <c r="JSQ1474" s="13"/>
      <c r="JSR1474" s="13"/>
      <c r="JSS1474" s="13"/>
      <c r="JST1474" s="13"/>
      <c r="JSU1474" s="13"/>
      <c r="JSV1474" s="13"/>
      <c r="JSW1474" s="13"/>
      <c r="JSX1474" s="13"/>
      <c r="JSY1474" s="13"/>
      <c r="JSZ1474" s="13"/>
      <c r="JTA1474" s="13"/>
      <c r="JTB1474" s="13"/>
      <c r="JTC1474" s="13"/>
      <c r="JTD1474" s="13"/>
      <c r="JTE1474" s="13"/>
      <c r="JTF1474" s="13"/>
      <c r="JTG1474" s="13"/>
      <c r="JTH1474" s="13"/>
      <c r="JTI1474" s="13"/>
      <c r="JTJ1474" s="13"/>
      <c r="JTK1474" s="13"/>
      <c r="JTL1474" s="13"/>
      <c r="JTM1474" s="13"/>
      <c r="JTN1474" s="13"/>
      <c r="JTO1474" s="13"/>
      <c r="JTP1474" s="13"/>
      <c r="JTQ1474" s="13"/>
      <c r="JTR1474" s="13"/>
      <c r="JTS1474" s="13"/>
      <c r="JTT1474" s="13"/>
      <c r="JTU1474" s="13"/>
      <c r="JTV1474" s="13"/>
      <c r="JTW1474" s="13"/>
      <c r="JTX1474" s="13"/>
      <c r="JTY1474" s="13"/>
      <c r="JTZ1474" s="13"/>
      <c r="JUA1474" s="13"/>
      <c r="JUB1474" s="13"/>
      <c r="JUC1474" s="13"/>
      <c r="JUD1474" s="13"/>
      <c r="JUE1474" s="13"/>
      <c r="JUF1474" s="13"/>
      <c r="JUG1474" s="13"/>
      <c r="JUH1474" s="13"/>
      <c r="JUI1474" s="13"/>
      <c r="JUJ1474" s="13"/>
      <c r="JUK1474" s="13"/>
      <c r="JUL1474" s="13"/>
      <c r="JUM1474" s="13"/>
      <c r="JUN1474" s="13"/>
      <c r="JUO1474" s="13"/>
      <c r="JUP1474" s="13"/>
      <c r="JUQ1474" s="13"/>
      <c r="JUR1474" s="13"/>
      <c r="JUS1474" s="13"/>
      <c r="JUT1474" s="13"/>
      <c r="JUU1474" s="13"/>
      <c r="JUV1474" s="13"/>
      <c r="JUW1474" s="13"/>
      <c r="JUX1474" s="13"/>
      <c r="JUY1474" s="13"/>
      <c r="JUZ1474" s="13"/>
      <c r="JVA1474" s="13"/>
      <c r="JVB1474" s="13"/>
      <c r="JVC1474" s="13"/>
      <c r="JVD1474" s="13"/>
      <c r="JVE1474" s="13"/>
      <c r="JVF1474" s="13"/>
      <c r="JVG1474" s="13"/>
      <c r="JVH1474" s="13"/>
      <c r="JVI1474" s="13"/>
      <c r="JVJ1474" s="13"/>
      <c r="JVK1474" s="13"/>
      <c r="JVL1474" s="13"/>
      <c r="JVM1474" s="13"/>
      <c r="JVN1474" s="13"/>
      <c r="JVO1474" s="13"/>
      <c r="JVP1474" s="13"/>
      <c r="JVQ1474" s="13"/>
      <c r="JVR1474" s="13"/>
      <c r="JVS1474" s="13"/>
      <c r="JVT1474" s="13"/>
      <c r="JVU1474" s="13"/>
      <c r="JVV1474" s="13"/>
      <c r="JVW1474" s="13"/>
      <c r="JVX1474" s="13"/>
      <c r="JVY1474" s="13"/>
      <c r="JVZ1474" s="13"/>
      <c r="JWA1474" s="13"/>
      <c r="JWB1474" s="13"/>
      <c r="JWC1474" s="13"/>
      <c r="JWD1474" s="13"/>
      <c r="JWE1474" s="13"/>
      <c r="JWF1474" s="13"/>
      <c r="JWG1474" s="13"/>
      <c r="JWH1474" s="13"/>
      <c r="JWI1474" s="13"/>
      <c r="JWJ1474" s="13"/>
      <c r="JWK1474" s="13"/>
      <c r="JWL1474" s="13"/>
      <c r="JWM1474" s="13"/>
      <c r="JWN1474" s="13"/>
      <c r="JWO1474" s="13"/>
      <c r="JWP1474" s="13"/>
      <c r="JWQ1474" s="13"/>
      <c r="JWR1474" s="13"/>
      <c r="JWS1474" s="13"/>
      <c r="JWT1474" s="13"/>
      <c r="JWU1474" s="13"/>
      <c r="JWV1474" s="13"/>
      <c r="JWW1474" s="13"/>
      <c r="JWX1474" s="13"/>
      <c r="JWY1474" s="13"/>
      <c r="JWZ1474" s="13"/>
      <c r="JXA1474" s="13"/>
      <c r="JXB1474" s="13"/>
      <c r="JXC1474" s="13"/>
      <c r="JXD1474" s="13"/>
      <c r="JXE1474" s="13"/>
      <c r="JXF1474" s="13"/>
      <c r="JXG1474" s="13"/>
      <c r="JXH1474" s="13"/>
      <c r="JXI1474" s="13"/>
      <c r="JXJ1474" s="13"/>
      <c r="JXK1474" s="13"/>
      <c r="JXL1474" s="13"/>
      <c r="JXM1474" s="13"/>
      <c r="JXN1474" s="13"/>
      <c r="JXO1474" s="13"/>
      <c r="JXP1474" s="13"/>
      <c r="JXQ1474" s="13"/>
      <c r="JXR1474" s="13"/>
      <c r="JXS1474" s="13"/>
      <c r="JXT1474" s="13"/>
      <c r="JXU1474" s="13"/>
      <c r="JXV1474" s="13"/>
      <c r="JXW1474" s="13"/>
      <c r="JXX1474" s="13"/>
      <c r="JXY1474" s="13"/>
      <c r="JXZ1474" s="13"/>
      <c r="JYA1474" s="13"/>
      <c r="JYB1474" s="13"/>
      <c r="JYC1474" s="13"/>
      <c r="JYD1474" s="13"/>
      <c r="JYE1474" s="13"/>
      <c r="JYF1474" s="13"/>
      <c r="JYG1474" s="13"/>
      <c r="JYH1474" s="13"/>
      <c r="JYI1474" s="13"/>
      <c r="JYJ1474" s="13"/>
      <c r="JYK1474" s="13"/>
      <c r="JYL1474" s="13"/>
      <c r="JYM1474" s="13"/>
      <c r="JYN1474" s="13"/>
      <c r="JYO1474" s="13"/>
      <c r="JYP1474" s="13"/>
      <c r="JYQ1474" s="13"/>
      <c r="JYR1474" s="13"/>
      <c r="JYS1474" s="13"/>
      <c r="JYT1474" s="13"/>
      <c r="JYU1474" s="13"/>
      <c r="JYV1474" s="13"/>
      <c r="JYW1474" s="13"/>
      <c r="JYX1474" s="13"/>
      <c r="JYY1474" s="13"/>
      <c r="JYZ1474" s="13"/>
      <c r="JZA1474" s="13"/>
      <c r="JZB1474" s="13"/>
      <c r="JZC1474" s="13"/>
      <c r="JZD1474" s="13"/>
      <c r="JZE1474" s="13"/>
      <c r="JZF1474" s="13"/>
      <c r="JZG1474" s="13"/>
      <c r="JZH1474" s="13"/>
      <c r="JZI1474" s="13"/>
      <c r="JZJ1474" s="13"/>
      <c r="JZK1474" s="13"/>
      <c r="JZL1474" s="13"/>
      <c r="JZM1474" s="13"/>
      <c r="JZN1474" s="13"/>
      <c r="JZO1474" s="13"/>
      <c r="JZP1474" s="13"/>
      <c r="JZQ1474" s="13"/>
      <c r="JZR1474" s="13"/>
      <c r="JZS1474" s="13"/>
      <c r="JZT1474" s="13"/>
      <c r="JZU1474" s="13"/>
      <c r="JZV1474" s="13"/>
      <c r="JZW1474" s="13"/>
      <c r="JZX1474" s="13"/>
      <c r="JZY1474" s="13"/>
      <c r="JZZ1474" s="13"/>
      <c r="KAA1474" s="13"/>
      <c r="KAB1474" s="13"/>
      <c r="KAC1474" s="13"/>
      <c r="KAD1474" s="13"/>
      <c r="KAE1474" s="13"/>
      <c r="KAF1474" s="13"/>
      <c r="KAG1474" s="13"/>
      <c r="KAH1474" s="13"/>
      <c r="KAI1474" s="13"/>
      <c r="KAJ1474" s="13"/>
      <c r="KAK1474" s="13"/>
      <c r="KAL1474" s="13"/>
      <c r="KAM1474" s="13"/>
      <c r="KAN1474" s="13"/>
      <c r="KAO1474" s="13"/>
      <c r="KAP1474" s="13"/>
      <c r="KAQ1474" s="13"/>
      <c r="KAR1474" s="13"/>
      <c r="KAS1474" s="13"/>
      <c r="KAT1474" s="13"/>
      <c r="KAU1474" s="13"/>
      <c r="KAV1474" s="13"/>
      <c r="KAW1474" s="13"/>
      <c r="KAX1474" s="13"/>
      <c r="KAY1474" s="13"/>
      <c r="KAZ1474" s="13"/>
      <c r="KBA1474" s="13"/>
      <c r="KBB1474" s="13"/>
      <c r="KBC1474" s="13"/>
      <c r="KBD1474" s="13"/>
      <c r="KBE1474" s="13"/>
      <c r="KBF1474" s="13"/>
      <c r="KBG1474" s="13"/>
      <c r="KBH1474" s="13"/>
      <c r="KBI1474" s="13"/>
      <c r="KBJ1474" s="13"/>
      <c r="KBK1474" s="13"/>
      <c r="KBL1474" s="13"/>
      <c r="KBM1474" s="13"/>
      <c r="KBN1474" s="13"/>
      <c r="KBO1474" s="13"/>
      <c r="KBP1474" s="13"/>
      <c r="KBQ1474" s="13"/>
      <c r="KBR1474" s="13"/>
      <c r="KBS1474" s="13"/>
      <c r="KBT1474" s="13"/>
      <c r="KBU1474" s="13"/>
      <c r="KBV1474" s="13"/>
      <c r="KBW1474" s="13"/>
      <c r="KBX1474" s="13"/>
      <c r="KBY1474" s="13"/>
      <c r="KBZ1474" s="13"/>
      <c r="KCA1474" s="13"/>
      <c r="KCB1474" s="13"/>
      <c r="KCC1474" s="13"/>
      <c r="KCD1474" s="13"/>
      <c r="KCE1474" s="13"/>
      <c r="KCF1474" s="13"/>
      <c r="KCG1474" s="13"/>
      <c r="KCH1474" s="13"/>
      <c r="KCI1474" s="13"/>
      <c r="KCJ1474" s="13"/>
      <c r="KCK1474" s="13"/>
      <c r="KCL1474" s="13"/>
      <c r="KCM1474" s="13"/>
      <c r="KCN1474" s="13"/>
      <c r="KCO1474" s="13"/>
      <c r="KCP1474" s="13"/>
      <c r="KCQ1474" s="13"/>
      <c r="KCR1474" s="13"/>
      <c r="KCS1474" s="13"/>
      <c r="KCT1474" s="13"/>
      <c r="KCU1474" s="13"/>
      <c r="KCV1474" s="13"/>
      <c r="KCW1474" s="13"/>
      <c r="KCX1474" s="13"/>
      <c r="KCY1474" s="13"/>
      <c r="KCZ1474" s="13"/>
      <c r="KDA1474" s="13"/>
      <c r="KDB1474" s="13"/>
      <c r="KDC1474" s="13"/>
      <c r="KDD1474" s="13"/>
      <c r="KDE1474" s="13"/>
      <c r="KDF1474" s="13"/>
      <c r="KDG1474" s="13"/>
      <c r="KDH1474" s="13"/>
      <c r="KDI1474" s="13"/>
      <c r="KDJ1474" s="13"/>
      <c r="KDK1474" s="13"/>
      <c r="KDL1474" s="13"/>
      <c r="KDM1474" s="13"/>
      <c r="KDN1474" s="13"/>
      <c r="KDO1474" s="13"/>
      <c r="KDP1474" s="13"/>
      <c r="KDQ1474" s="13"/>
      <c r="KDR1474" s="13"/>
      <c r="KDS1474" s="13"/>
      <c r="KDT1474" s="13"/>
      <c r="KDU1474" s="13"/>
      <c r="KDV1474" s="13"/>
      <c r="KDW1474" s="13"/>
      <c r="KDX1474" s="13"/>
      <c r="KDY1474" s="13"/>
      <c r="KDZ1474" s="13"/>
      <c r="KEA1474" s="13"/>
      <c r="KEB1474" s="13"/>
      <c r="KEC1474" s="13"/>
      <c r="KED1474" s="13"/>
      <c r="KEE1474" s="13"/>
      <c r="KEF1474" s="13"/>
      <c r="KEG1474" s="13"/>
      <c r="KEH1474" s="13"/>
      <c r="KEI1474" s="13"/>
      <c r="KEJ1474" s="13"/>
      <c r="KEK1474" s="13"/>
      <c r="KEL1474" s="13"/>
      <c r="KEM1474" s="13"/>
      <c r="KEN1474" s="13"/>
      <c r="KEO1474" s="13"/>
      <c r="KEP1474" s="13"/>
      <c r="KEQ1474" s="13"/>
      <c r="KER1474" s="13"/>
      <c r="KES1474" s="13"/>
      <c r="KET1474" s="13"/>
      <c r="KEU1474" s="13"/>
      <c r="KEV1474" s="13"/>
      <c r="KEW1474" s="13"/>
      <c r="KEX1474" s="13"/>
      <c r="KEY1474" s="13"/>
      <c r="KEZ1474" s="13"/>
      <c r="KFA1474" s="13"/>
      <c r="KFB1474" s="13"/>
      <c r="KFC1474" s="13"/>
      <c r="KFD1474" s="13"/>
      <c r="KFE1474" s="13"/>
      <c r="KFF1474" s="13"/>
      <c r="KFG1474" s="13"/>
      <c r="KFH1474" s="13"/>
      <c r="KFI1474" s="13"/>
      <c r="KFJ1474" s="13"/>
      <c r="KFK1474" s="13"/>
      <c r="KFL1474" s="13"/>
      <c r="KFM1474" s="13"/>
      <c r="KFN1474" s="13"/>
      <c r="KFO1474" s="13"/>
      <c r="KFP1474" s="13"/>
      <c r="KFQ1474" s="13"/>
      <c r="KFR1474" s="13"/>
      <c r="KFS1474" s="13"/>
      <c r="KFT1474" s="13"/>
      <c r="KFU1474" s="13"/>
      <c r="KFV1474" s="13"/>
      <c r="KFW1474" s="13"/>
      <c r="KFX1474" s="13"/>
      <c r="KFY1474" s="13"/>
      <c r="KFZ1474" s="13"/>
      <c r="KGA1474" s="13"/>
      <c r="KGB1474" s="13"/>
      <c r="KGC1474" s="13"/>
      <c r="KGD1474" s="13"/>
      <c r="KGE1474" s="13"/>
      <c r="KGF1474" s="13"/>
      <c r="KGG1474" s="13"/>
      <c r="KGH1474" s="13"/>
      <c r="KGI1474" s="13"/>
      <c r="KGJ1474" s="13"/>
      <c r="KGK1474" s="13"/>
      <c r="KGL1474" s="13"/>
      <c r="KGM1474" s="13"/>
      <c r="KGN1474" s="13"/>
      <c r="KGO1474" s="13"/>
      <c r="KGP1474" s="13"/>
      <c r="KGQ1474" s="13"/>
      <c r="KGR1474" s="13"/>
      <c r="KGS1474" s="13"/>
      <c r="KGT1474" s="13"/>
      <c r="KGU1474" s="13"/>
      <c r="KGV1474" s="13"/>
      <c r="KGW1474" s="13"/>
      <c r="KGX1474" s="13"/>
      <c r="KGY1474" s="13"/>
      <c r="KGZ1474" s="13"/>
      <c r="KHA1474" s="13"/>
      <c r="KHB1474" s="13"/>
      <c r="KHC1474" s="13"/>
      <c r="KHD1474" s="13"/>
      <c r="KHE1474" s="13"/>
      <c r="KHF1474" s="13"/>
      <c r="KHG1474" s="13"/>
      <c r="KHH1474" s="13"/>
      <c r="KHI1474" s="13"/>
      <c r="KHJ1474" s="13"/>
      <c r="KHK1474" s="13"/>
      <c r="KHL1474" s="13"/>
      <c r="KHM1474" s="13"/>
      <c r="KHN1474" s="13"/>
      <c r="KHO1474" s="13"/>
      <c r="KHP1474" s="13"/>
      <c r="KHQ1474" s="13"/>
      <c r="KHR1474" s="13"/>
      <c r="KHS1474" s="13"/>
      <c r="KHT1474" s="13"/>
      <c r="KHU1474" s="13"/>
      <c r="KHV1474" s="13"/>
      <c r="KHW1474" s="13"/>
      <c r="KHX1474" s="13"/>
      <c r="KHY1474" s="13"/>
      <c r="KHZ1474" s="13"/>
      <c r="KIA1474" s="13"/>
      <c r="KIB1474" s="13"/>
      <c r="KIC1474" s="13"/>
      <c r="KID1474" s="13"/>
      <c r="KIE1474" s="13"/>
      <c r="KIF1474" s="13"/>
      <c r="KIG1474" s="13"/>
      <c r="KIH1474" s="13"/>
      <c r="KII1474" s="13"/>
      <c r="KIJ1474" s="13"/>
      <c r="KIK1474" s="13"/>
      <c r="KIL1474" s="13"/>
      <c r="KIM1474" s="13"/>
      <c r="KIN1474" s="13"/>
      <c r="KIO1474" s="13"/>
      <c r="KIP1474" s="13"/>
      <c r="KIQ1474" s="13"/>
      <c r="KIR1474" s="13"/>
      <c r="KIS1474" s="13"/>
      <c r="KIT1474" s="13"/>
      <c r="KIU1474" s="13"/>
      <c r="KIV1474" s="13"/>
      <c r="KIW1474" s="13"/>
      <c r="KIX1474" s="13"/>
      <c r="KIY1474" s="13"/>
      <c r="KIZ1474" s="13"/>
      <c r="KJA1474" s="13"/>
      <c r="KJB1474" s="13"/>
      <c r="KJC1474" s="13"/>
      <c r="KJD1474" s="13"/>
      <c r="KJE1474" s="13"/>
      <c r="KJF1474" s="13"/>
      <c r="KJG1474" s="13"/>
      <c r="KJH1474" s="13"/>
      <c r="KJI1474" s="13"/>
      <c r="KJJ1474" s="13"/>
      <c r="KJK1474" s="13"/>
      <c r="KJL1474" s="13"/>
      <c r="KJM1474" s="13"/>
      <c r="KJN1474" s="13"/>
      <c r="KJO1474" s="13"/>
      <c r="KJP1474" s="13"/>
      <c r="KJQ1474" s="13"/>
      <c r="KJR1474" s="13"/>
      <c r="KJS1474" s="13"/>
      <c r="KJT1474" s="13"/>
      <c r="KJU1474" s="13"/>
      <c r="KJV1474" s="13"/>
      <c r="KJW1474" s="13"/>
      <c r="KJX1474" s="13"/>
      <c r="KJY1474" s="13"/>
      <c r="KJZ1474" s="13"/>
      <c r="KKA1474" s="13"/>
      <c r="KKB1474" s="13"/>
      <c r="KKC1474" s="13"/>
      <c r="KKD1474" s="13"/>
      <c r="KKE1474" s="13"/>
      <c r="KKF1474" s="13"/>
      <c r="KKG1474" s="13"/>
      <c r="KKH1474" s="13"/>
      <c r="KKI1474" s="13"/>
      <c r="KKJ1474" s="13"/>
      <c r="KKK1474" s="13"/>
      <c r="KKL1474" s="13"/>
      <c r="KKM1474" s="13"/>
      <c r="KKN1474" s="13"/>
      <c r="KKO1474" s="13"/>
      <c r="KKP1474" s="13"/>
      <c r="KKQ1474" s="13"/>
      <c r="KKR1474" s="13"/>
      <c r="KKS1474" s="13"/>
      <c r="KKT1474" s="13"/>
      <c r="KKU1474" s="13"/>
      <c r="KKV1474" s="13"/>
      <c r="KKW1474" s="13"/>
      <c r="KKX1474" s="13"/>
      <c r="KKY1474" s="13"/>
      <c r="KKZ1474" s="13"/>
      <c r="KLA1474" s="13"/>
      <c r="KLB1474" s="13"/>
      <c r="KLC1474" s="13"/>
      <c r="KLD1474" s="13"/>
      <c r="KLE1474" s="13"/>
      <c r="KLF1474" s="13"/>
      <c r="KLG1474" s="13"/>
      <c r="KLH1474" s="13"/>
      <c r="KLI1474" s="13"/>
      <c r="KLJ1474" s="13"/>
      <c r="KLK1474" s="13"/>
      <c r="KLL1474" s="13"/>
      <c r="KLM1474" s="13"/>
      <c r="KLN1474" s="13"/>
      <c r="KLO1474" s="13"/>
      <c r="KLP1474" s="13"/>
      <c r="KLQ1474" s="13"/>
      <c r="KLR1474" s="13"/>
      <c r="KLS1474" s="13"/>
      <c r="KLT1474" s="13"/>
      <c r="KLU1474" s="13"/>
      <c r="KLV1474" s="13"/>
      <c r="KLW1474" s="13"/>
      <c r="KLX1474" s="13"/>
      <c r="KLY1474" s="13"/>
      <c r="KLZ1474" s="13"/>
      <c r="KMA1474" s="13"/>
      <c r="KMB1474" s="13"/>
      <c r="KMC1474" s="13"/>
      <c r="KMD1474" s="13"/>
      <c r="KME1474" s="13"/>
      <c r="KMF1474" s="13"/>
      <c r="KMG1474" s="13"/>
      <c r="KMH1474" s="13"/>
      <c r="KMI1474" s="13"/>
      <c r="KMJ1474" s="13"/>
      <c r="KMK1474" s="13"/>
      <c r="KML1474" s="13"/>
      <c r="KMM1474" s="13"/>
      <c r="KMN1474" s="13"/>
      <c r="KMO1474" s="13"/>
      <c r="KMP1474" s="13"/>
      <c r="KMQ1474" s="13"/>
      <c r="KMR1474" s="13"/>
      <c r="KMS1474" s="13"/>
      <c r="KMT1474" s="13"/>
      <c r="KMU1474" s="13"/>
      <c r="KMV1474" s="13"/>
      <c r="KMW1474" s="13"/>
      <c r="KMX1474" s="13"/>
      <c r="KMY1474" s="13"/>
      <c r="KMZ1474" s="13"/>
      <c r="KNA1474" s="13"/>
      <c r="KNB1474" s="13"/>
      <c r="KNC1474" s="13"/>
      <c r="KND1474" s="13"/>
      <c r="KNE1474" s="13"/>
      <c r="KNF1474" s="13"/>
      <c r="KNG1474" s="13"/>
      <c r="KNH1474" s="13"/>
      <c r="KNI1474" s="13"/>
      <c r="KNJ1474" s="13"/>
      <c r="KNK1474" s="13"/>
      <c r="KNL1474" s="13"/>
      <c r="KNM1474" s="13"/>
      <c r="KNN1474" s="13"/>
      <c r="KNO1474" s="13"/>
      <c r="KNP1474" s="13"/>
      <c r="KNQ1474" s="13"/>
      <c r="KNR1474" s="13"/>
      <c r="KNS1474" s="13"/>
      <c r="KNT1474" s="13"/>
      <c r="KNU1474" s="13"/>
      <c r="KNV1474" s="13"/>
      <c r="KNW1474" s="13"/>
      <c r="KNX1474" s="13"/>
      <c r="KNY1474" s="13"/>
      <c r="KNZ1474" s="13"/>
      <c r="KOA1474" s="13"/>
      <c r="KOB1474" s="13"/>
      <c r="KOC1474" s="13"/>
      <c r="KOD1474" s="13"/>
      <c r="KOE1474" s="13"/>
      <c r="KOF1474" s="13"/>
      <c r="KOG1474" s="13"/>
      <c r="KOH1474" s="13"/>
      <c r="KOI1474" s="13"/>
      <c r="KOJ1474" s="13"/>
      <c r="KOK1474" s="13"/>
      <c r="KOL1474" s="13"/>
      <c r="KOM1474" s="13"/>
      <c r="KON1474" s="13"/>
      <c r="KOO1474" s="13"/>
      <c r="KOP1474" s="13"/>
      <c r="KOQ1474" s="13"/>
      <c r="KOR1474" s="13"/>
      <c r="KOS1474" s="13"/>
      <c r="KOT1474" s="13"/>
      <c r="KOU1474" s="13"/>
      <c r="KOV1474" s="13"/>
      <c r="KOW1474" s="13"/>
      <c r="KOX1474" s="13"/>
      <c r="KOY1474" s="13"/>
      <c r="KOZ1474" s="13"/>
      <c r="KPA1474" s="13"/>
      <c r="KPB1474" s="13"/>
      <c r="KPC1474" s="13"/>
      <c r="KPD1474" s="13"/>
      <c r="KPE1474" s="13"/>
      <c r="KPF1474" s="13"/>
      <c r="KPG1474" s="13"/>
      <c r="KPH1474" s="13"/>
      <c r="KPI1474" s="13"/>
      <c r="KPJ1474" s="13"/>
      <c r="KPK1474" s="13"/>
      <c r="KPL1474" s="13"/>
      <c r="KPM1474" s="13"/>
      <c r="KPN1474" s="13"/>
      <c r="KPO1474" s="13"/>
      <c r="KPP1474" s="13"/>
      <c r="KPQ1474" s="13"/>
      <c r="KPR1474" s="13"/>
      <c r="KPS1474" s="13"/>
      <c r="KPT1474" s="13"/>
      <c r="KPU1474" s="13"/>
      <c r="KPV1474" s="13"/>
      <c r="KPW1474" s="13"/>
      <c r="KPX1474" s="13"/>
      <c r="KPY1474" s="13"/>
      <c r="KPZ1474" s="13"/>
      <c r="KQA1474" s="13"/>
      <c r="KQB1474" s="13"/>
      <c r="KQC1474" s="13"/>
      <c r="KQD1474" s="13"/>
      <c r="KQE1474" s="13"/>
      <c r="KQF1474" s="13"/>
      <c r="KQG1474" s="13"/>
      <c r="KQH1474" s="13"/>
      <c r="KQI1474" s="13"/>
      <c r="KQJ1474" s="13"/>
      <c r="KQK1474" s="13"/>
      <c r="KQL1474" s="13"/>
      <c r="KQM1474" s="13"/>
      <c r="KQN1474" s="13"/>
      <c r="KQO1474" s="13"/>
      <c r="KQP1474" s="13"/>
      <c r="KQQ1474" s="13"/>
      <c r="KQR1474" s="13"/>
      <c r="KQS1474" s="13"/>
      <c r="KQT1474" s="13"/>
      <c r="KQU1474" s="13"/>
      <c r="KQV1474" s="13"/>
      <c r="KQW1474" s="13"/>
      <c r="KQX1474" s="13"/>
      <c r="KQY1474" s="13"/>
      <c r="KQZ1474" s="13"/>
      <c r="KRA1474" s="13"/>
      <c r="KRB1474" s="13"/>
      <c r="KRC1474" s="13"/>
      <c r="KRD1474" s="13"/>
      <c r="KRE1474" s="13"/>
      <c r="KRF1474" s="13"/>
      <c r="KRG1474" s="13"/>
      <c r="KRH1474" s="13"/>
      <c r="KRI1474" s="13"/>
      <c r="KRJ1474" s="13"/>
      <c r="KRK1474" s="13"/>
      <c r="KRL1474" s="13"/>
      <c r="KRM1474" s="13"/>
      <c r="KRN1474" s="13"/>
      <c r="KRO1474" s="13"/>
      <c r="KRP1474" s="13"/>
      <c r="KRQ1474" s="13"/>
      <c r="KRR1474" s="13"/>
      <c r="KRS1474" s="13"/>
      <c r="KRT1474" s="13"/>
      <c r="KRU1474" s="13"/>
      <c r="KRV1474" s="13"/>
      <c r="KRW1474" s="13"/>
      <c r="KRX1474" s="13"/>
      <c r="KRY1474" s="13"/>
      <c r="KRZ1474" s="13"/>
      <c r="KSA1474" s="13"/>
      <c r="KSB1474" s="13"/>
      <c r="KSC1474" s="13"/>
      <c r="KSD1474" s="13"/>
      <c r="KSE1474" s="13"/>
      <c r="KSF1474" s="13"/>
      <c r="KSG1474" s="13"/>
      <c r="KSH1474" s="13"/>
      <c r="KSI1474" s="13"/>
      <c r="KSJ1474" s="13"/>
      <c r="KSK1474" s="13"/>
      <c r="KSL1474" s="13"/>
      <c r="KSM1474" s="13"/>
      <c r="KSN1474" s="13"/>
      <c r="KSO1474" s="13"/>
      <c r="KSP1474" s="13"/>
      <c r="KSQ1474" s="13"/>
      <c r="KSR1474" s="13"/>
      <c r="KSS1474" s="13"/>
      <c r="KST1474" s="13"/>
      <c r="KSU1474" s="13"/>
      <c r="KSV1474" s="13"/>
      <c r="KSW1474" s="13"/>
      <c r="KSX1474" s="13"/>
      <c r="KSY1474" s="13"/>
      <c r="KSZ1474" s="13"/>
      <c r="KTA1474" s="13"/>
      <c r="KTB1474" s="13"/>
      <c r="KTC1474" s="13"/>
      <c r="KTD1474" s="13"/>
      <c r="KTE1474" s="13"/>
      <c r="KTF1474" s="13"/>
      <c r="KTG1474" s="13"/>
      <c r="KTH1474" s="13"/>
      <c r="KTI1474" s="13"/>
      <c r="KTJ1474" s="13"/>
      <c r="KTK1474" s="13"/>
      <c r="KTL1474" s="13"/>
      <c r="KTM1474" s="13"/>
      <c r="KTN1474" s="13"/>
      <c r="KTO1474" s="13"/>
      <c r="KTP1474" s="13"/>
      <c r="KTQ1474" s="13"/>
      <c r="KTR1474" s="13"/>
      <c r="KTS1474" s="13"/>
      <c r="KTT1474" s="13"/>
      <c r="KTU1474" s="13"/>
      <c r="KTV1474" s="13"/>
      <c r="KTW1474" s="13"/>
      <c r="KTX1474" s="13"/>
      <c r="KTY1474" s="13"/>
      <c r="KTZ1474" s="13"/>
      <c r="KUA1474" s="13"/>
      <c r="KUB1474" s="13"/>
      <c r="KUC1474" s="13"/>
      <c r="KUD1474" s="13"/>
      <c r="KUE1474" s="13"/>
      <c r="KUF1474" s="13"/>
      <c r="KUG1474" s="13"/>
      <c r="KUH1474" s="13"/>
      <c r="KUI1474" s="13"/>
      <c r="KUJ1474" s="13"/>
      <c r="KUK1474" s="13"/>
      <c r="KUL1474" s="13"/>
      <c r="KUM1474" s="13"/>
      <c r="KUN1474" s="13"/>
      <c r="KUO1474" s="13"/>
      <c r="KUP1474" s="13"/>
      <c r="KUQ1474" s="13"/>
      <c r="KUR1474" s="13"/>
      <c r="KUS1474" s="13"/>
      <c r="KUT1474" s="13"/>
      <c r="KUU1474" s="13"/>
      <c r="KUV1474" s="13"/>
      <c r="KUW1474" s="13"/>
      <c r="KUX1474" s="13"/>
      <c r="KUY1474" s="13"/>
      <c r="KUZ1474" s="13"/>
      <c r="KVA1474" s="13"/>
      <c r="KVB1474" s="13"/>
      <c r="KVC1474" s="13"/>
      <c r="KVD1474" s="13"/>
      <c r="KVE1474" s="13"/>
      <c r="KVF1474" s="13"/>
      <c r="KVG1474" s="13"/>
      <c r="KVH1474" s="13"/>
      <c r="KVI1474" s="13"/>
      <c r="KVJ1474" s="13"/>
      <c r="KVK1474" s="13"/>
      <c r="KVL1474" s="13"/>
      <c r="KVM1474" s="13"/>
      <c r="KVN1474" s="13"/>
      <c r="KVO1474" s="13"/>
      <c r="KVP1474" s="13"/>
      <c r="KVQ1474" s="13"/>
      <c r="KVR1474" s="13"/>
      <c r="KVS1474" s="13"/>
      <c r="KVT1474" s="13"/>
      <c r="KVU1474" s="13"/>
      <c r="KVV1474" s="13"/>
      <c r="KVW1474" s="13"/>
      <c r="KVX1474" s="13"/>
      <c r="KVY1474" s="13"/>
      <c r="KVZ1474" s="13"/>
      <c r="KWA1474" s="13"/>
      <c r="KWB1474" s="13"/>
      <c r="KWC1474" s="13"/>
      <c r="KWD1474" s="13"/>
      <c r="KWE1474" s="13"/>
      <c r="KWF1474" s="13"/>
      <c r="KWG1474" s="13"/>
      <c r="KWH1474" s="13"/>
      <c r="KWI1474" s="13"/>
      <c r="KWJ1474" s="13"/>
      <c r="KWK1474" s="13"/>
      <c r="KWL1474" s="13"/>
      <c r="KWM1474" s="13"/>
      <c r="KWN1474" s="13"/>
      <c r="KWO1474" s="13"/>
      <c r="KWP1474" s="13"/>
      <c r="KWQ1474" s="13"/>
      <c r="KWR1474" s="13"/>
      <c r="KWS1474" s="13"/>
      <c r="KWT1474" s="13"/>
      <c r="KWU1474" s="13"/>
      <c r="KWV1474" s="13"/>
      <c r="KWW1474" s="13"/>
      <c r="KWX1474" s="13"/>
      <c r="KWY1474" s="13"/>
      <c r="KWZ1474" s="13"/>
      <c r="KXA1474" s="13"/>
      <c r="KXB1474" s="13"/>
      <c r="KXC1474" s="13"/>
      <c r="KXD1474" s="13"/>
      <c r="KXE1474" s="13"/>
      <c r="KXF1474" s="13"/>
      <c r="KXG1474" s="13"/>
      <c r="KXH1474" s="13"/>
      <c r="KXI1474" s="13"/>
      <c r="KXJ1474" s="13"/>
      <c r="KXK1474" s="13"/>
      <c r="KXL1474" s="13"/>
      <c r="KXM1474" s="13"/>
      <c r="KXN1474" s="13"/>
      <c r="KXO1474" s="13"/>
      <c r="KXP1474" s="13"/>
      <c r="KXQ1474" s="13"/>
      <c r="KXR1474" s="13"/>
      <c r="KXS1474" s="13"/>
      <c r="KXT1474" s="13"/>
      <c r="KXU1474" s="13"/>
      <c r="KXV1474" s="13"/>
      <c r="KXW1474" s="13"/>
      <c r="KXX1474" s="13"/>
      <c r="KXY1474" s="13"/>
      <c r="KXZ1474" s="13"/>
      <c r="KYA1474" s="13"/>
      <c r="KYB1474" s="13"/>
      <c r="KYC1474" s="13"/>
      <c r="KYD1474" s="13"/>
      <c r="KYE1474" s="13"/>
      <c r="KYF1474" s="13"/>
      <c r="KYG1474" s="13"/>
      <c r="KYH1474" s="13"/>
      <c r="KYI1474" s="13"/>
      <c r="KYJ1474" s="13"/>
      <c r="KYK1474" s="13"/>
      <c r="KYL1474" s="13"/>
      <c r="KYM1474" s="13"/>
      <c r="KYN1474" s="13"/>
      <c r="KYO1474" s="13"/>
      <c r="KYP1474" s="13"/>
      <c r="KYQ1474" s="13"/>
      <c r="KYR1474" s="13"/>
      <c r="KYS1474" s="13"/>
      <c r="KYT1474" s="13"/>
      <c r="KYU1474" s="13"/>
      <c r="KYV1474" s="13"/>
      <c r="KYW1474" s="13"/>
      <c r="KYX1474" s="13"/>
      <c r="KYY1474" s="13"/>
      <c r="KYZ1474" s="13"/>
      <c r="KZA1474" s="13"/>
      <c r="KZB1474" s="13"/>
      <c r="KZC1474" s="13"/>
      <c r="KZD1474" s="13"/>
      <c r="KZE1474" s="13"/>
      <c r="KZF1474" s="13"/>
      <c r="KZG1474" s="13"/>
      <c r="KZH1474" s="13"/>
      <c r="KZI1474" s="13"/>
      <c r="KZJ1474" s="13"/>
      <c r="KZK1474" s="13"/>
      <c r="KZL1474" s="13"/>
      <c r="KZM1474" s="13"/>
      <c r="KZN1474" s="13"/>
      <c r="KZO1474" s="13"/>
      <c r="KZP1474" s="13"/>
      <c r="KZQ1474" s="13"/>
      <c r="KZR1474" s="13"/>
      <c r="KZS1474" s="13"/>
      <c r="KZT1474" s="13"/>
      <c r="KZU1474" s="13"/>
      <c r="KZV1474" s="13"/>
      <c r="KZW1474" s="13"/>
      <c r="KZX1474" s="13"/>
      <c r="KZY1474" s="13"/>
      <c r="KZZ1474" s="13"/>
      <c r="LAA1474" s="13"/>
      <c r="LAB1474" s="13"/>
      <c r="LAC1474" s="13"/>
      <c r="LAD1474" s="13"/>
      <c r="LAE1474" s="13"/>
      <c r="LAF1474" s="13"/>
      <c r="LAG1474" s="13"/>
      <c r="LAH1474" s="13"/>
      <c r="LAI1474" s="13"/>
      <c r="LAJ1474" s="13"/>
      <c r="LAK1474" s="13"/>
      <c r="LAL1474" s="13"/>
      <c r="LAM1474" s="13"/>
      <c r="LAN1474" s="13"/>
      <c r="LAO1474" s="13"/>
      <c r="LAP1474" s="13"/>
      <c r="LAQ1474" s="13"/>
      <c r="LAR1474" s="13"/>
      <c r="LAS1474" s="13"/>
      <c r="LAT1474" s="13"/>
      <c r="LAU1474" s="13"/>
      <c r="LAV1474" s="13"/>
      <c r="LAW1474" s="13"/>
      <c r="LAX1474" s="13"/>
      <c r="LAY1474" s="13"/>
      <c r="LAZ1474" s="13"/>
      <c r="LBA1474" s="13"/>
      <c r="LBB1474" s="13"/>
      <c r="LBC1474" s="13"/>
      <c r="LBD1474" s="13"/>
      <c r="LBE1474" s="13"/>
      <c r="LBF1474" s="13"/>
      <c r="LBG1474" s="13"/>
      <c r="LBH1474" s="13"/>
      <c r="LBI1474" s="13"/>
      <c r="LBJ1474" s="13"/>
      <c r="LBK1474" s="13"/>
      <c r="LBL1474" s="13"/>
      <c r="LBM1474" s="13"/>
      <c r="LBN1474" s="13"/>
      <c r="LBO1474" s="13"/>
      <c r="LBP1474" s="13"/>
      <c r="LBQ1474" s="13"/>
      <c r="LBR1474" s="13"/>
      <c r="LBS1474" s="13"/>
      <c r="LBT1474" s="13"/>
      <c r="LBU1474" s="13"/>
      <c r="LBV1474" s="13"/>
      <c r="LBW1474" s="13"/>
      <c r="LBX1474" s="13"/>
      <c r="LBY1474" s="13"/>
      <c r="LBZ1474" s="13"/>
      <c r="LCA1474" s="13"/>
      <c r="LCB1474" s="13"/>
      <c r="LCC1474" s="13"/>
      <c r="LCD1474" s="13"/>
      <c r="LCE1474" s="13"/>
      <c r="LCF1474" s="13"/>
      <c r="LCG1474" s="13"/>
      <c r="LCH1474" s="13"/>
      <c r="LCI1474" s="13"/>
      <c r="LCJ1474" s="13"/>
      <c r="LCK1474" s="13"/>
      <c r="LCL1474" s="13"/>
      <c r="LCM1474" s="13"/>
      <c r="LCN1474" s="13"/>
      <c r="LCO1474" s="13"/>
      <c r="LCP1474" s="13"/>
      <c r="LCQ1474" s="13"/>
      <c r="LCR1474" s="13"/>
      <c r="LCS1474" s="13"/>
      <c r="LCT1474" s="13"/>
      <c r="LCU1474" s="13"/>
      <c r="LCV1474" s="13"/>
      <c r="LCW1474" s="13"/>
      <c r="LCX1474" s="13"/>
      <c r="LCY1474" s="13"/>
      <c r="LCZ1474" s="13"/>
      <c r="LDA1474" s="13"/>
      <c r="LDB1474" s="13"/>
      <c r="LDC1474" s="13"/>
      <c r="LDD1474" s="13"/>
      <c r="LDE1474" s="13"/>
      <c r="LDF1474" s="13"/>
      <c r="LDG1474" s="13"/>
      <c r="LDH1474" s="13"/>
      <c r="LDI1474" s="13"/>
      <c r="LDJ1474" s="13"/>
      <c r="LDK1474" s="13"/>
      <c r="LDL1474" s="13"/>
      <c r="LDM1474" s="13"/>
      <c r="LDN1474" s="13"/>
      <c r="LDO1474" s="13"/>
      <c r="LDP1474" s="13"/>
      <c r="LDQ1474" s="13"/>
      <c r="LDR1474" s="13"/>
      <c r="LDS1474" s="13"/>
      <c r="LDT1474" s="13"/>
      <c r="LDU1474" s="13"/>
      <c r="LDV1474" s="13"/>
      <c r="LDW1474" s="13"/>
      <c r="LDX1474" s="13"/>
      <c r="LDY1474" s="13"/>
      <c r="LDZ1474" s="13"/>
      <c r="LEA1474" s="13"/>
      <c r="LEB1474" s="13"/>
      <c r="LEC1474" s="13"/>
      <c r="LED1474" s="13"/>
      <c r="LEE1474" s="13"/>
      <c r="LEF1474" s="13"/>
      <c r="LEG1474" s="13"/>
      <c r="LEH1474" s="13"/>
      <c r="LEI1474" s="13"/>
      <c r="LEJ1474" s="13"/>
      <c r="LEK1474" s="13"/>
      <c r="LEL1474" s="13"/>
      <c r="LEM1474" s="13"/>
      <c r="LEN1474" s="13"/>
      <c r="LEO1474" s="13"/>
      <c r="LEP1474" s="13"/>
      <c r="LEQ1474" s="13"/>
      <c r="LER1474" s="13"/>
      <c r="LES1474" s="13"/>
      <c r="LET1474" s="13"/>
      <c r="LEU1474" s="13"/>
      <c r="LEV1474" s="13"/>
      <c r="LEW1474" s="13"/>
      <c r="LEX1474" s="13"/>
      <c r="LEY1474" s="13"/>
      <c r="LEZ1474" s="13"/>
      <c r="LFA1474" s="13"/>
      <c r="LFB1474" s="13"/>
      <c r="LFC1474" s="13"/>
      <c r="LFD1474" s="13"/>
      <c r="LFE1474" s="13"/>
      <c r="LFF1474" s="13"/>
      <c r="LFG1474" s="13"/>
      <c r="LFH1474" s="13"/>
      <c r="LFI1474" s="13"/>
      <c r="LFJ1474" s="13"/>
      <c r="LFK1474" s="13"/>
      <c r="LFL1474" s="13"/>
      <c r="LFM1474" s="13"/>
      <c r="LFN1474" s="13"/>
      <c r="LFO1474" s="13"/>
      <c r="LFP1474" s="13"/>
      <c r="LFQ1474" s="13"/>
      <c r="LFR1474" s="13"/>
      <c r="LFS1474" s="13"/>
      <c r="LFT1474" s="13"/>
      <c r="LFU1474" s="13"/>
      <c r="LFV1474" s="13"/>
      <c r="LFW1474" s="13"/>
      <c r="LFX1474" s="13"/>
      <c r="LFY1474" s="13"/>
      <c r="LFZ1474" s="13"/>
      <c r="LGA1474" s="13"/>
      <c r="LGB1474" s="13"/>
      <c r="LGC1474" s="13"/>
      <c r="LGD1474" s="13"/>
      <c r="LGE1474" s="13"/>
      <c r="LGF1474" s="13"/>
      <c r="LGG1474" s="13"/>
      <c r="LGH1474" s="13"/>
      <c r="LGI1474" s="13"/>
      <c r="LGJ1474" s="13"/>
      <c r="LGK1474" s="13"/>
      <c r="LGL1474" s="13"/>
      <c r="LGM1474" s="13"/>
      <c r="LGN1474" s="13"/>
      <c r="LGO1474" s="13"/>
      <c r="LGP1474" s="13"/>
      <c r="LGQ1474" s="13"/>
      <c r="LGR1474" s="13"/>
      <c r="LGS1474" s="13"/>
      <c r="LGT1474" s="13"/>
      <c r="LGU1474" s="13"/>
      <c r="LGV1474" s="13"/>
      <c r="LGW1474" s="13"/>
      <c r="LGX1474" s="13"/>
      <c r="LGY1474" s="13"/>
      <c r="LGZ1474" s="13"/>
      <c r="LHA1474" s="13"/>
      <c r="LHB1474" s="13"/>
      <c r="LHC1474" s="13"/>
      <c r="LHD1474" s="13"/>
      <c r="LHE1474" s="13"/>
      <c r="LHF1474" s="13"/>
      <c r="LHG1474" s="13"/>
      <c r="LHH1474" s="13"/>
      <c r="LHI1474" s="13"/>
      <c r="LHJ1474" s="13"/>
      <c r="LHK1474" s="13"/>
      <c r="LHL1474" s="13"/>
      <c r="LHM1474" s="13"/>
      <c r="LHN1474" s="13"/>
      <c r="LHO1474" s="13"/>
      <c r="LHP1474" s="13"/>
      <c r="LHQ1474" s="13"/>
      <c r="LHR1474" s="13"/>
      <c r="LHS1474" s="13"/>
      <c r="LHT1474" s="13"/>
      <c r="LHU1474" s="13"/>
      <c r="LHV1474" s="13"/>
      <c r="LHW1474" s="13"/>
      <c r="LHX1474" s="13"/>
      <c r="LHY1474" s="13"/>
      <c r="LHZ1474" s="13"/>
      <c r="LIA1474" s="13"/>
      <c r="LIB1474" s="13"/>
      <c r="LIC1474" s="13"/>
      <c r="LID1474" s="13"/>
      <c r="LIE1474" s="13"/>
      <c r="LIF1474" s="13"/>
      <c r="LIG1474" s="13"/>
      <c r="LIH1474" s="13"/>
      <c r="LII1474" s="13"/>
      <c r="LIJ1474" s="13"/>
      <c r="LIK1474" s="13"/>
      <c r="LIL1474" s="13"/>
      <c r="LIM1474" s="13"/>
      <c r="LIN1474" s="13"/>
      <c r="LIO1474" s="13"/>
      <c r="LIP1474" s="13"/>
      <c r="LIQ1474" s="13"/>
      <c r="LIR1474" s="13"/>
      <c r="LIS1474" s="13"/>
      <c r="LIT1474" s="13"/>
      <c r="LIU1474" s="13"/>
      <c r="LIV1474" s="13"/>
      <c r="LIW1474" s="13"/>
      <c r="LIX1474" s="13"/>
      <c r="LIY1474" s="13"/>
      <c r="LIZ1474" s="13"/>
      <c r="LJA1474" s="13"/>
      <c r="LJB1474" s="13"/>
      <c r="LJC1474" s="13"/>
      <c r="LJD1474" s="13"/>
      <c r="LJE1474" s="13"/>
      <c r="LJF1474" s="13"/>
      <c r="LJG1474" s="13"/>
      <c r="LJH1474" s="13"/>
      <c r="LJI1474" s="13"/>
      <c r="LJJ1474" s="13"/>
      <c r="LJK1474" s="13"/>
      <c r="LJL1474" s="13"/>
      <c r="LJM1474" s="13"/>
      <c r="LJN1474" s="13"/>
      <c r="LJO1474" s="13"/>
      <c r="LJP1474" s="13"/>
      <c r="LJQ1474" s="13"/>
      <c r="LJR1474" s="13"/>
      <c r="LJS1474" s="13"/>
      <c r="LJT1474" s="13"/>
      <c r="LJU1474" s="13"/>
      <c r="LJV1474" s="13"/>
      <c r="LJW1474" s="13"/>
      <c r="LJX1474" s="13"/>
      <c r="LJY1474" s="13"/>
      <c r="LJZ1474" s="13"/>
      <c r="LKA1474" s="13"/>
      <c r="LKB1474" s="13"/>
      <c r="LKC1474" s="13"/>
      <c r="LKD1474" s="13"/>
      <c r="LKE1474" s="13"/>
      <c r="LKF1474" s="13"/>
      <c r="LKG1474" s="13"/>
      <c r="LKH1474" s="13"/>
      <c r="LKI1474" s="13"/>
      <c r="LKJ1474" s="13"/>
      <c r="LKK1474" s="13"/>
      <c r="LKL1474" s="13"/>
      <c r="LKM1474" s="13"/>
      <c r="LKN1474" s="13"/>
      <c r="LKO1474" s="13"/>
      <c r="LKP1474" s="13"/>
      <c r="LKQ1474" s="13"/>
      <c r="LKR1474" s="13"/>
      <c r="LKS1474" s="13"/>
      <c r="LKT1474" s="13"/>
      <c r="LKU1474" s="13"/>
      <c r="LKV1474" s="13"/>
      <c r="LKW1474" s="13"/>
      <c r="LKX1474" s="13"/>
      <c r="LKY1474" s="13"/>
      <c r="LKZ1474" s="13"/>
      <c r="LLA1474" s="13"/>
      <c r="LLB1474" s="13"/>
      <c r="LLC1474" s="13"/>
      <c r="LLD1474" s="13"/>
      <c r="LLE1474" s="13"/>
      <c r="LLF1474" s="13"/>
      <c r="LLG1474" s="13"/>
      <c r="LLH1474" s="13"/>
      <c r="LLI1474" s="13"/>
      <c r="LLJ1474" s="13"/>
      <c r="LLK1474" s="13"/>
      <c r="LLL1474" s="13"/>
      <c r="LLM1474" s="13"/>
      <c r="LLN1474" s="13"/>
      <c r="LLO1474" s="13"/>
      <c r="LLP1474" s="13"/>
      <c r="LLQ1474" s="13"/>
      <c r="LLR1474" s="13"/>
      <c r="LLS1474" s="13"/>
      <c r="LLT1474" s="13"/>
      <c r="LLU1474" s="13"/>
      <c r="LLV1474" s="13"/>
      <c r="LLW1474" s="13"/>
      <c r="LLX1474" s="13"/>
      <c r="LLY1474" s="13"/>
      <c r="LLZ1474" s="13"/>
      <c r="LMA1474" s="13"/>
      <c r="LMB1474" s="13"/>
      <c r="LMC1474" s="13"/>
      <c r="LMD1474" s="13"/>
      <c r="LME1474" s="13"/>
      <c r="LMF1474" s="13"/>
      <c r="LMG1474" s="13"/>
      <c r="LMH1474" s="13"/>
      <c r="LMI1474" s="13"/>
      <c r="LMJ1474" s="13"/>
      <c r="LMK1474" s="13"/>
      <c r="LML1474" s="13"/>
      <c r="LMM1474" s="13"/>
      <c r="LMN1474" s="13"/>
      <c r="LMO1474" s="13"/>
      <c r="LMP1474" s="13"/>
      <c r="LMQ1474" s="13"/>
      <c r="LMR1474" s="13"/>
      <c r="LMS1474" s="13"/>
      <c r="LMT1474" s="13"/>
      <c r="LMU1474" s="13"/>
      <c r="LMV1474" s="13"/>
      <c r="LMW1474" s="13"/>
      <c r="LMX1474" s="13"/>
      <c r="LMY1474" s="13"/>
      <c r="LMZ1474" s="13"/>
      <c r="LNA1474" s="13"/>
      <c r="LNB1474" s="13"/>
      <c r="LNC1474" s="13"/>
      <c r="LND1474" s="13"/>
      <c r="LNE1474" s="13"/>
      <c r="LNF1474" s="13"/>
      <c r="LNG1474" s="13"/>
      <c r="LNH1474" s="13"/>
      <c r="LNI1474" s="13"/>
      <c r="LNJ1474" s="13"/>
      <c r="LNK1474" s="13"/>
      <c r="LNL1474" s="13"/>
      <c r="LNM1474" s="13"/>
      <c r="LNN1474" s="13"/>
      <c r="LNO1474" s="13"/>
      <c r="LNP1474" s="13"/>
      <c r="LNQ1474" s="13"/>
      <c r="LNR1474" s="13"/>
      <c r="LNS1474" s="13"/>
      <c r="LNT1474" s="13"/>
      <c r="LNU1474" s="13"/>
      <c r="LNV1474" s="13"/>
      <c r="LNW1474" s="13"/>
      <c r="LNX1474" s="13"/>
      <c r="LNY1474" s="13"/>
      <c r="LNZ1474" s="13"/>
      <c r="LOA1474" s="13"/>
      <c r="LOB1474" s="13"/>
      <c r="LOC1474" s="13"/>
      <c r="LOD1474" s="13"/>
      <c r="LOE1474" s="13"/>
      <c r="LOF1474" s="13"/>
      <c r="LOG1474" s="13"/>
      <c r="LOH1474" s="13"/>
      <c r="LOI1474" s="13"/>
      <c r="LOJ1474" s="13"/>
      <c r="LOK1474" s="13"/>
      <c r="LOL1474" s="13"/>
      <c r="LOM1474" s="13"/>
      <c r="LON1474" s="13"/>
      <c r="LOO1474" s="13"/>
      <c r="LOP1474" s="13"/>
      <c r="LOQ1474" s="13"/>
      <c r="LOR1474" s="13"/>
      <c r="LOS1474" s="13"/>
      <c r="LOT1474" s="13"/>
      <c r="LOU1474" s="13"/>
      <c r="LOV1474" s="13"/>
      <c r="LOW1474" s="13"/>
      <c r="LOX1474" s="13"/>
      <c r="LOY1474" s="13"/>
      <c r="LOZ1474" s="13"/>
      <c r="LPA1474" s="13"/>
      <c r="LPB1474" s="13"/>
      <c r="LPC1474" s="13"/>
      <c r="LPD1474" s="13"/>
      <c r="LPE1474" s="13"/>
      <c r="LPF1474" s="13"/>
      <c r="LPG1474" s="13"/>
      <c r="LPH1474" s="13"/>
      <c r="LPI1474" s="13"/>
      <c r="LPJ1474" s="13"/>
      <c r="LPK1474" s="13"/>
      <c r="LPL1474" s="13"/>
      <c r="LPM1474" s="13"/>
      <c r="LPN1474" s="13"/>
      <c r="LPO1474" s="13"/>
      <c r="LPP1474" s="13"/>
      <c r="LPQ1474" s="13"/>
      <c r="LPR1474" s="13"/>
      <c r="LPS1474" s="13"/>
      <c r="LPT1474" s="13"/>
      <c r="LPU1474" s="13"/>
      <c r="LPV1474" s="13"/>
      <c r="LPW1474" s="13"/>
      <c r="LPX1474" s="13"/>
      <c r="LPY1474" s="13"/>
      <c r="LPZ1474" s="13"/>
      <c r="LQA1474" s="13"/>
      <c r="LQB1474" s="13"/>
      <c r="LQC1474" s="13"/>
      <c r="LQD1474" s="13"/>
      <c r="LQE1474" s="13"/>
      <c r="LQF1474" s="13"/>
      <c r="LQG1474" s="13"/>
      <c r="LQH1474" s="13"/>
      <c r="LQI1474" s="13"/>
      <c r="LQJ1474" s="13"/>
      <c r="LQK1474" s="13"/>
      <c r="LQL1474" s="13"/>
      <c r="LQM1474" s="13"/>
      <c r="LQN1474" s="13"/>
      <c r="LQO1474" s="13"/>
      <c r="LQP1474" s="13"/>
      <c r="LQQ1474" s="13"/>
      <c r="LQR1474" s="13"/>
      <c r="LQS1474" s="13"/>
      <c r="LQT1474" s="13"/>
      <c r="LQU1474" s="13"/>
      <c r="LQV1474" s="13"/>
      <c r="LQW1474" s="13"/>
      <c r="LQX1474" s="13"/>
      <c r="LQY1474" s="13"/>
      <c r="LQZ1474" s="13"/>
      <c r="LRA1474" s="13"/>
      <c r="LRB1474" s="13"/>
      <c r="LRC1474" s="13"/>
      <c r="LRD1474" s="13"/>
      <c r="LRE1474" s="13"/>
      <c r="LRF1474" s="13"/>
      <c r="LRG1474" s="13"/>
      <c r="LRH1474" s="13"/>
      <c r="LRI1474" s="13"/>
      <c r="LRJ1474" s="13"/>
      <c r="LRK1474" s="13"/>
      <c r="LRL1474" s="13"/>
      <c r="LRM1474" s="13"/>
      <c r="LRN1474" s="13"/>
      <c r="LRO1474" s="13"/>
      <c r="LRP1474" s="13"/>
      <c r="LRQ1474" s="13"/>
      <c r="LRR1474" s="13"/>
      <c r="LRS1474" s="13"/>
      <c r="LRT1474" s="13"/>
      <c r="LRU1474" s="13"/>
      <c r="LRV1474" s="13"/>
      <c r="LRW1474" s="13"/>
      <c r="LRX1474" s="13"/>
      <c r="LRY1474" s="13"/>
      <c r="LRZ1474" s="13"/>
      <c r="LSA1474" s="13"/>
      <c r="LSB1474" s="13"/>
      <c r="LSC1474" s="13"/>
      <c r="LSD1474" s="13"/>
      <c r="LSE1474" s="13"/>
      <c r="LSF1474" s="13"/>
      <c r="LSG1474" s="13"/>
      <c r="LSH1474" s="13"/>
      <c r="LSI1474" s="13"/>
      <c r="LSJ1474" s="13"/>
      <c r="LSK1474" s="13"/>
      <c r="LSL1474" s="13"/>
      <c r="LSM1474" s="13"/>
      <c r="LSN1474" s="13"/>
      <c r="LSO1474" s="13"/>
      <c r="LSP1474" s="13"/>
      <c r="LSQ1474" s="13"/>
      <c r="LSR1474" s="13"/>
      <c r="LSS1474" s="13"/>
      <c r="LST1474" s="13"/>
      <c r="LSU1474" s="13"/>
      <c r="LSV1474" s="13"/>
      <c r="LSW1474" s="13"/>
      <c r="LSX1474" s="13"/>
      <c r="LSY1474" s="13"/>
      <c r="LSZ1474" s="13"/>
      <c r="LTA1474" s="13"/>
      <c r="LTB1474" s="13"/>
      <c r="LTC1474" s="13"/>
      <c r="LTD1474" s="13"/>
      <c r="LTE1474" s="13"/>
      <c r="LTF1474" s="13"/>
      <c r="LTG1474" s="13"/>
      <c r="LTH1474" s="13"/>
      <c r="LTI1474" s="13"/>
      <c r="LTJ1474" s="13"/>
      <c r="LTK1474" s="13"/>
      <c r="LTL1474" s="13"/>
      <c r="LTM1474" s="13"/>
      <c r="LTN1474" s="13"/>
      <c r="LTO1474" s="13"/>
      <c r="LTP1474" s="13"/>
      <c r="LTQ1474" s="13"/>
      <c r="LTR1474" s="13"/>
      <c r="LTS1474" s="13"/>
      <c r="LTT1474" s="13"/>
      <c r="LTU1474" s="13"/>
      <c r="LTV1474" s="13"/>
      <c r="LTW1474" s="13"/>
      <c r="LTX1474" s="13"/>
      <c r="LTY1474" s="13"/>
      <c r="LTZ1474" s="13"/>
      <c r="LUA1474" s="13"/>
      <c r="LUB1474" s="13"/>
      <c r="LUC1474" s="13"/>
      <c r="LUD1474" s="13"/>
      <c r="LUE1474" s="13"/>
      <c r="LUF1474" s="13"/>
      <c r="LUG1474" s="13"/>
      <c r="LUH1474" s="13"/>
      <c r="LUI1474" s="13"/>
      <c r="LUJ1474" s="13"/>
      <c r="LUK1474" s="13"/>
      <c r="LUL1474" s="13"/>
      <c r="LUM1474" s="13"/>
      <c r="LUN1474" s="13"/>
      <c r="LUO1474" s="13"/>
      <c r="LUP1474" s="13"/>
      <c r="LUQ1474" s="13"/>
      <c r="LUR1474" s="13"/>
      <c r="LUS1474" s="13"/>
      <c r="LUT1474" s="13"/>
      <c r="LUU1474" s="13"/>
      <c r="LUV1474" s="13"/>
      <c r="LUW1474" s="13"/>
      <c r="LUX1474" s="13"/>
      <c r="LUY1474" s="13"/>
      <c r="LUZ1474" s="13"/>
      <c r="LVA1474" s="13"/>
      <c r="LVB1474" s="13"/>
      <c r="LVC1474" s="13"/>
      <c r="LVD1474" s="13"/>
      <c r="LVE1474" s="13"/>
      <c r="LVF1474" s="13"/>
      <c r="LVG1474" s="13"/>
      <c r="LVH1474" s="13"/>
      <c r="LVI1474" s="13"/>
      <c r="LVJ1474" s="13"/>
      <c r="LVK1474" s="13"/>
      <c r="LVL1474" s="13"/>
      <c r="LVM1474" s="13"/>
      <c r="LVN1474" s="13"/>
      <c r="LVO1474" s="13"/>
      <c r="LVP1474" s="13"/>
      <c r="LVQ1474" s="13"/>
      <c r="LVR1474" s="13"/>
      <c r="LVS1474" s="13"/>
      <c r="LVT1474" s="13"/>
      <c r="LVU1474" s="13"/>
      <c r="LVV1474" s="13"/>
      <c r="LVW1474" s="13"/>
      <c r="LVX1474" s="13"/>
      <c r="LVY1474" s="13"/>
      <c r="LVZ1474" s="13"/>
      <c r="LWA1474" s="13"/>
      <c r="LWB1474" s="13"/>
      <c r="LWC1474" s="13"/>
      <c r="LWD1474" s="13"/>
      <c r="LWE1474" s="13"/>
      <c r="LWF1474" s="13"/>
      <c r="LWG1474" s="13"/>
      <c r="LWH1474" s="13"/>
      <c r="LWI1474" s="13"/>
      <c r="LWJ1474" s="13"/>
      <c r="LWK1474" s="13"/>
      <c r="LWL1474" s="13"/>
      <c r="LWM1474" s="13"/>
      <c r="LWN1474" s="13"/>
      <c r="LWO1474" s="13"/>
      <c r="LWP1474" s="13"/>
      <c r="LWQ1474" s="13"/>
      <c r="LWR1474" s="13"/>
      <c r="LWS1474" s="13"/>
      <c r="LWT1474" s="13"/>
      <c r="LWU1474" s="13"/>
      <c r="LWV1474" s="13"/>
      <c r="LWW1474" s="13"/>
      <c r="LWX1474" s="13"/>
      <c r="LWY1474" s="13"/>
      <c r="LWZ1474" s="13"/>
      <c r="LXA1474" s="13"/>
      <c r="LXB1474" s="13"/>
      <c r="LXC1474" s="13"/>
      <c r="LXD1474" s="13"/>
      <c r="LXE1474" s="13"/>
      <c r="LXF1474" s="13"/>
      <c r="LXG1474" s="13"/>
      <c r="LXH1474" s="13"/>
      <c r="LXI1474" s="13"/>
      <c r="LXJ1474" s="13"/>
      <c r="LXK1474" s="13"/>
      <c r="LXL1474" s="13"/>
      <c r="LXM1474" s="13"/>
      <c r="LXN1474" s="13"/>
      <c r="LXO1474" s="13"/>
      <c r="LXP1474" s="13"/>
      <c r="LXQ1474" s="13"/>
      <c r="LXR1474" s="13"/>
      <c r="LXS1474" s="13"/>
      <c r="LXT1474" s="13"/>
      <c r="LXU1474" s="13"/>
      <c r="LXV1474" s="13"/>
      <c r="LXW1474" s="13"/>
      <c r="LXX1474" s="13"/>
      <c r="LXY1474" s="13"/>
      <c r="LXZ1474" s="13"/>
      <c r="LYA1474" s="13"/>
      <c r="LYB1474" s="13"/>
      <c r="LYC1474" s="13"/>
      <c r="LYD1474" s="13"/>
      <c r="LYE1474" s="13"/>
      <c r="LYF1474" s="13"/>
      <c r="LYG1474" s="13"/>
      <c r="LYH1474" s="13"/>
      <c r="LYI1474" s="13"/>
      <c r="LYJ1474" s="13"/>
      <c r="LYK1474" s="13"/>
      <c r="LYL1474" s="13"/>
      <c r="LYM1474" s="13"/>
      <c r="LYN1474" s="13"/>
      <c r="LYO1474" s="13"/>
      <c r="LYP1474" s="13"/>
      <c r="LYQ1474" s="13"/>
      <c r="LYR1474" s="13"/>
      <c r="LYS1474" s="13"/>
      <c r="LYT1474" s="13"/>
      <c r="LYU1474" s="13"/>
      <c r="LYV1474" s="13"/>
      <c r="LYW1474" s="13"/>
      <c r="LYX1474" s="13"/>
      <c r="LYY1474" s="13"/>
      <c r="LYZ1474" s="13"/>
      <c r="LZA1474" s="13"/>
      <c r="LZB1474" s="13"/>
      <c r="LZC1474" s="13"/>
      <c r="LZD1474" s="13"/>
      <c r="LZE1474" s="13"/>
      <c r="LZF1474" s="13"/>
      <c r="LZG1474" s="13"/>
      <c r="LZH1474" s="13"/>
      <c r="LZI1474" s="13"/>
      <c r="LZJ1474" s="13"/>
      <c r="LZK1474" s="13"/>
      <c r="LZL1474" s="13"/>
      <c r="LZM1474" s="13"/>
      <c r="LZN1474" s="13"/>
      <c r="LZO1474" s="13"/>
      <c r="LZP1474" s="13"/>
      <c r="LZQ1474" s="13"/>
      <c r="LZR1474" s="13"/>
      <c r="LZS1474" s="13"/>
      <c r="LZT1474" s="13"/>
      <c r="LZU1474" s="13"/>
      <c r="LZV1474" s="13"/>
      <c r="LZW1474" s="13"/>
      <c r="LZX1474" s="13"/>
      <c r="LZY1474" s="13"/>
      <c r="LZZ1474" s="13"/>
      <c r="MAA1474" s="13"/>
      <c r="MAB1474" s="13"/>
      <c r="MAC1474" s="13"/>
      <c r="MAD1474" s="13"/>
      <c r="MAE1474" s="13"/>
      <c r="MAF1474" s="13"/>
      <c r="MAG1474" s="13"/>
      <c r="MAH1474" s="13"/>
      <c r="MAI1474" s="13"/>
      <c r="MAJ1474" s="13"/>
      <c r="MAK1474" s="13"/>
      <c r="MAL1474" s="13"/>
      <c r="MAM1474" s="13"/>
      <c r="MAN1474" s="13"/>
      <c r="MAO1474" s="13"/>
      <c r="MAP1474" s="13"/>
      <c r="MAQ1474" s="13"/>
      <c r="MAR1474" s="13"/>
      <c r="MAS1474" s="13"/>
      <c r="MAT1474" s="13"/>
      <c r="MAU1474" s="13"/>
      <c r="MAV1474" s="13"/>
      <c r="MAW1474" s="13"/>
      <c r="MAX1474" s="13"/>
      <c r="MAY1474" s="13"/>
      <c r="MAZ1474" s="13"/>
      <c r="MBA1474" s="13"/>
      <c r="MBB1474" s="13"/>
      <c r="MBC1474" s="13"/>
      <c r="MBD1474" s="13"/>
      <c r="MBE1474" s="13"/>
      <c r="MBF1474" s="13"/>
      <c r="MBG1474" s="13"/>
      <c r="MBH1474" s="13"/>
      <c r="MBI1474" s="13"/>
      <c r="MBJ1474" s="13"/>
      <c r="MBK1474" s="13"/>
      <c r="MBL1474" s="13"/>
      <c r="MBM1474" s="13"/>
      <c r="MBN1474" s="13"/>
      <c r="MBO1474" s="13"/>
      <c r="MBP1474" s="13"/>
      <c r="MBQ1474" s="13"/>
      <c r="MBR1474" s="13"/>
      <c r="MBS1474" s="13"/>
      <c r="MBT1474" s="13"/>
      <c r="MBU1474" s="13"/>
      <c r="MBV1474" s="13"/>
      <c r="MBW1474" s="13"/>
      <c r="MBX1474" s="13"/>
      <c r="MBY1474" s="13"/>
      <c r="MBZ1474" s="13"/>
      <c r="MCA1474" s="13"/>
      <c r="MCB1474" s="13"/>
      <c r="MCC1474" s="13"/>
      <c r="MCD1474" s="13"/>
      <c r="MCE1474" s="13"/>
      <c r="MCF1474" s="13"/>
      <c r="MCG1474" s="13"/>
      <c r="MCH1474" s="13"/>
      <c r="MCI1474" s="13"/>
      <c r="MCJ1474" s="13"/>
      <c r="MCK1474" s="13"/>
      <c r="MCL1474" s="13"/>
      <c r="MCM1474" s="13"/>
      <c r="MCN1474" s="13"/>
      <c r="MCO1474" s="13"/>
      <c r="MCP1474" s="13"/>
      <c r="MCQ1474" s="13"/>
      <c r="MCR1474" s="13"/>
      <c r="MCS1474" s="13"/>
      <c r="MCT1474" s="13"/>
      <c r="MCU1474" s="13"/>
      <c r="MCV1474" s="13"/>
      <c r="MCW1474" s="13"/>
      <c r="MCX1474" s="13"/>
      <c r="MCY1474" s="13"/>
      <c r="MCZ1474" s="13"/>
      <c r="MDA1474" s="13"/>
      <c r="MDB1474" s="13"/>
      <c r="MDC1474" s="13"/>
      <c r="MDD1474" s="13"/>
      <c r="MDE1474" s="13"/>
      <c r="MDF1474" s="13"/>
      <c r="MDG1474" s="13"/>
      <c r="MDH1474" s="13"/>
      <c r="MDI1474" s="13"/>
      <c r="MDJ1474" s="13"/>
      <c r="MDK1474" s="13"/>
      <c r="MDL1474" s="13"/>
      <c r="MDM1474" s="13"/>
      <c r="MDN1474" s="13"/>
      <c r="MDO1474" s="13"/>
      <c r="MDP1474" s="13"/>
      <c r="MDQ1474" s="13"/>
      <c r="MDR1474" s="13"/>
      <c r="MDS1474" s="13"/>
      <c r="MDT1474" s="13"/>
      <c r="MDU1474" s="13"/>
      <c r="MDV1474" s="13"/>
      <c r="MDW1474" s="13"/>
      <c r="MDX1474" s="13"/>
      <c r="MDY1474" s="13"/>
      <c r="MDZ1474" s="13"/>
      <c r="MEA1474" s="13"/>
      <c r="MEB1474" s="13"/>
      <c r="MEC1474" s="13"/>
      <c r="MED1474" s="13"/>
      <c r="MEE1474" s="13"/>
      <c r="MEF1474" s="13"/>
      <c r="MEG1474" s="13"/>
      <c r="MEH1474" s="13"/>
      <c r="MEI1474" s="13"/>
      <c r="MEJ1474" s="13"/>
      <c r="MEK1474" s="13"/>
      <c r="MEL1474" s="13"/>
      <c r="MEM1474" s="13"/>
      <c r="MEN1474" s="13"/>
      <c r="MEO1474" s="13"/>
      <c r="MEP1474" s="13"/>
      <c r="MEQ1474" s="13"/>
      <c r="MER1474" s="13"/>
      <c r="MES1474" s="13"/>
      <c r="MET1474" s="13"/>
      <c r="MEU1474" s="13"/>
      <c r="MEV1474" s="13"/>
      <c r="MEW1474" s="13"/>
      <c r="MEX1474" s="13"/>
      <c r="MEY1474" s="13"/>
      <c r="MEZ1474" s="13"/>
      <c r="MFA1474" s="13"/>
      <c r="MFB1474" s="13"/>
      <c r="MFC1474" s="13"/>
      <c r="MFD1474" s="13"/>
      <c r="MFE1474" s="13"/>
      <c r="MFF1474" s="13"/>
      <c r="MFG1474" s="13"/>
      <c r="MFH1474" s="13"/>
      <c r="MFI1474" s="13"/>
      <c r="MFJ1474" s="13"/>
      <c r="MFK1474" s="13"/>
      <c r="MFL1474" s="13"/>
      <c r="MFM1474" s="13"/>
      <c r="MFN1474" s="13"/>
      <c r="MFO1474" s="13"/>
      <c r="MFP1474" s="13"/>
      <c r="MFQ1474" s="13"/>
      <c r="MFR1474" s="13"/>
      <c r="MFS1474" s="13"/>
      <c r="MFT1474" s="13"/>
      <c r="MFU1474" s="13"/>
      <c r="MFV1474" s="13"/>
      <c r="MFW1474" s="13"/>
      <c r="MFX1474" s="13"/>
      <c r="MFY1474" s="13"/>
      <c r="MFZ1474" s="13"/>
      <c r="MGA1474" s="13"/>
      <c r="MGB1474" s="13"/>
      <c r="MGC1474" s="13"/>
      <c r="MGD1474" s="13"/>
      <c r="MGE1474" s="13"/>
      <c r="MGF1474" s="13"/>
      <c r="MGG1474" s="13"/>
      <c r="MGH1474" s="13"/>
      <c r="MGI1474" s="13"/>
      <c r="MGJ1474" s="13"/>
      <c r="MGK1474" s="13"/>
      <c r="MGL1474" s="13"/>
      <c r="MGM1474" s="13"/>
      <c r="MGN1474" s="13"/>
      <c r="MGO1474" s="13"/>
      <c r="MGP1474" s="13"/>
      <c r="MGQ1474" s="13"/>
      <c r="MGR1474" s="13"/>
      <c r="MGS1474" s="13"/>
      <c r="MGT1474" s="13"/>
      <c r="MGU1474" s="13"/>
      <c r="MGV1474" s="13"/>
      <c r="MGW1474" s="13"/>
      <c r="MGX1474" s="13"/>
      <c r="MGY1474" s="13"/>
      <c r="MGZ1474" s="13"/>
      <c r="MHA1474" s="13"/>
      <c r="MHB1474" s="13"/>
      <c r="MHC1474" s="13"/>
      <c r="MHD1474" s="13"/>
      <c r="MHE1474" s="13"/>
      <c r="MHF1474" s="13"/>
      <c r="MHG1474" s="13"/>
      <c r="MHH1474" s="13"/>
      <c r="MHI1474" s="13"/>
      <c r="MHJ1474" s="13"/>
      <c r="MHK1474" s="13"/>
      <c r="MHL1474" s="13"/>
      <c r="MHM1474" s="13"/>
      <c r="MHN1474" s="13"/>
      <c r="MHO1474" s="13"/>
      <c r="MHP1474" s="13"/>
      <c r="MHQ1474" s="13"/>
      <c r="MHR1474" s="13"/>
      <c r="MHS1474" s="13"/>
      <c r="MHT1474" s="13"/>
      <c r="MHU1474" s="13"/>
      <c r="MHV1474" s="13"/>
      <c r="MHW1474" s="13"/>
      <c r="MHX1474" s="13"/>
      <c r="MHY1474" s="13"/>
      <c r="MHZ1474" s="13"/>
      <c r="MIA1474" s="13"/>
      <c r="MIB1474" s="13"/>
      <c r="MIC1474" s="13"/>
      <c r="MID1474" s="13"/>
      <c r="MIE1474" s="13"/>
      <c r="MIF1474" s="13"/>
      <c r="MIG1474" s="13"/>
      <c r="MIH1474" s="13"/>
      <c r="MII1474" s="13"/>
      <c r="MIJ1474" s="13"/>
      <c r="MIK1474" s="13"/>
      <c r="MIL1474" s="13"/>
      <c r="MIM1474" s="13"/>
      <c r="MIN1474" s="13"/>
      <c r="MIO1474" s="13"/>
      <c r="MIP1474" s="13"/>
      <c r="MIQ1474" s="13"/>
      <c r="MIR1474" s="13"/>
      <c r="MIS1474" s="13"/>
      <c r="MIT1474" s="13"/>
      <c r="MIU1474" s="13"/>
      <c r="MIV1474" s="13"/>
      <c r="MIW1474" s="13"/>
      <c r="MIX1474" s="13"/>
      <c r="MIY1474" s="13"/>
      <c r="MIZ1474" s="13"/>
      <c r="MJA1474" s="13"/>
      <c r="MJB1474" s="13"/>
      <c r="MJC1474" s="13"/>
      <c r="MJD1474" s="13"/>
      <c r="MJE1474" s="13"/>
      <c r="MJF1474" s="13"/>
      <c r="MJG1474" s="13"/>
      <c r="MJH1474" s="13"/>
      <c r="MJI1474" s="13"/>
      <c r="MJJ1474" s="13"/>
      <c r="MJK1474" s="13"/>
      <c r="MJL1474" s="13"/>
      <c r="MJM1474" s="13"/>
      <c r="MJN1474" s="13"/>
      <c r="MJO1474" s="13"/>
      <c r="MJP1474" s="13"/>
      <c r="MJQ1474" s="13"/>
      <c r="MJR1474" s="13"/>
      <c r="MJS1474" s="13"/>
      <c r="MJT1474" s="13"/>
      <c r="MJU1474" s="13"/>
      <c r="MJV1474" s="13"/>
      <c r="MJW1474" s="13"/>
      <c r="MJX1474" s="13"/>
      <c r="MJY1474" s="13"/>
      <c r="MJZ1474" s="13"/>
      <c r="MKA1474" s="13"/>
      <c r="MKB1474" s="13"/>
      <c r="MKC1474" s="13"/>
      <c r="MKD1474" s="13"/>
      <c r="MKE1474" s="13"/>
      <c r="MKF1474" s="13"/>
      <c r="MKG1474" s="13"/>
      <c r="MKH1474" s="13"/>
      <c r="MKI1474" s="13"/>
      <c r="MKJ1474" s="13"/>
      <c r="MKK1474" s="13"/>
      <c r="MKL1474" s="13"/>
      <c r="MKM1474" s="13"/>
      <c r="MKN1474" s="13"/>
      <c r="MKO1474" s="13"/>
      <c r="MKP1474" s="13"/>
      <c r="MKQ1474" s="13"/>
      <c r="MKR1474" s="13"/>
      <c r="MKS1474" s="13"/>
      <c r="MKT1474" s="13"/>
      <c r="MKU1474" s="13"/>
      <c r="MKV1474" s="13"/>
      <c r="MKW1474" s="13"/>
      <c r="MKX1474" s="13"/>
      <c r="MKY1474" s="13"/>
      <c r="MKZ1474" s="13"/>
      <c r="MLA1474" s="13"/>
      <c r="MLB1474" s="13"/>
      <c r="MLC1474" s="13"/>
      <c r="MLD1474" s="13"/>
      <c r="MLE1474" s="13"/>
      <c r="MLF1474" s="13"/>
      <c r="MLG1474" s="13"/>
      <c r="MLH1474" s="13"/>
      <c r="MLI1474" s="13"/>
      <c r="MLJ1474" s="13"/>
      <c r="MLK1474" s="13"/>
      <c r="MLL1474" s="13"/>
      <c r="MLM1474" s="13"/>
      <c r="MLN1474" s="13"/>
      <c r="MLO1474" s="13"/>
      <c r="MLP1474" s="13"/>
      <c r="MLQ1474" s="13"/>
      <c r="MLR1474" s="13"/>
      <c r="MLS1474" s="13"/>
      <c r="MLT1474" s="13"/>
      <c r="MLU1474" s="13"/>
      <c r="MLV1474" s="13"/>
      <c r="MLW1474" s="13"/>
      <c r="MLX1474" s="13"/>
      <c r="MLY1474" s="13"/>
      <c r="MLZ1474" s="13"/>
      <c r="MMA1474" s="13"/>
      <c r="MMB1474" s="13"/>
      <c r="MMC1474" s="13"/>
      <c r="MMD1474" s="13"/>
      <c r="MME1474" s="13"/>
      <c r="MMF1474" s="13"/>
      <c r="MMG1474" s="13"/>
      <c r="MMH1474" s="13"/>
      <c r="MMI1474" s="13"/>
      <c r="MMJ1474" s="13"/>
      <c r="MMK1474" s="13"/>
      <c r="MML1474" s="13"/>
      <c r="MMM1474" s="13"/>
      <c r="MMN1474" s="13"/>
      <c r="MMO1474" s="13"/>
      <c r="MMP1474" s="13"/>
      <c r="MMQ1474" s="13"/>
      <c r="MMR1474" s="13"/>
      <c r="MMS1474" s="13"/>
      <c r="MMT1474" s="13"/>
      <c r="MMU1474" s="13"/>
      <c r="MMV1474" s="13"/>
      <c r="MMW1474" s="13"/>
      <c r="MMX1474" s="13"/>
      <c r="MMY1474" s="13"/>
      <c r="MMZ1474" s="13"/>
      <c r="MNA1474" s="13"/>
      <c r="MNB1474" s="13"/>
      <c r="MNC1474" s="13"/>
      <c r="MND1474" s="13"/>
      <c r="MNE1474" s="13"/>
      <c r="MNF1474" s="13"/>
      <c r="MNG1474" s="13"/>
      <c r="MNH1474" s="13"/>
      <c r="MNI1474" s="13"/>
      <c r="MNJ1474" s="13"/>
      <c r="MNK1474" s="13"/>
      <c r="MNL1474" s="13"/>
      <c r="MNM1474" s="13"/>
      <c r="MNN1474" s="13"/>
      <c r="MNO1474" s="13"/>
      <c r="MNP1474" s="13"/>
      <c r="MNQ1474" s="13"/>
      <c r="MNR1474" s="13"/>
      <c r="MNS1474" s="13"/>
      <c r="MNT1474" s="13"/>
      <c r="MNU1474" s="13"/>
      <c r="MNV1474" s="13"/>
      <c r="MNW1474" s="13"/>
      <c r="MNX1474" s="13"/>
      <c r="MNY1474" s="13"/>
      <c r="MNZ1474" s="13"/>
      <c r="MOA1474" s="13"/>
      <c r="MOB1474" s="13"/>
      <c r="MOC1474" s="13"/>
      <c r="MOD1474" s="13"/>
      <c r="MOE1474" s="13"/>
      <c r="MOF1474" s="13"/>
      <c r="MOG1474" s="13"/>
      <c r="MOH1474" s="13"/>
      <c r="MOI1474" s="13"/>
      <c r="MOJ1474" s="13"/>
      <c r="MOK1474" s="13"/>
      <c r="MOL1474" s="13"/>
      <c r="MOM1474" s="13"/>
      <c r="MON1474" s="13"/>
      <c r="MOO1474" s="13"/>
      <c r="MOP1474" s="13"/>
      <c r="MOQ1474" s="13"/>
      <c r="MOR1474" s="13"/>
      <c r="MOS1474" s="13"/>
      <c r="MOT1474" s="13"/>
      <c r="MOU1474" s="13"/>
      <c r="MOV1474" s="13"/>
      <c r="MOW1474" s="13"/>
      <c r="MOX1474" s="13"/>
      <c r="MOY1474" s="13"/>
      <c r="MOZ1474" s="13"/>
      <c r="MPA1474" s="13"/>
      <c r="MPB1474" s="13"/>
      <c r="MPC1474" s="13"/>
      <c r="MPD1474" s="13"/>
      <c r="MPE1474" s="13"/>
      <c r="MPF1474" s="13"/>
      <c r="MPG1474" s="13"/>
      <c r="MPH1474" s="13"/>
      <c r="MPI1474" s="13"/>
      <c r="MPJ1474" s="13"/>
      <c r="MPK1474" s="13"/>
      <c r="MPL1474" s="13"/>
      <c r="MPM1474" s="13"/>
      <c r="MPN1474" s="13"/>
      <c r="MPO1474" s="13"/>
      <c r="MPP1474" s="13"/>
      <c r="MPQ1474" s="13"/>
      <c r="MPR1474" s="13"/>
      <c r="MPS1474" s="13"/>
      <c r="MPT1474" s="13"/>
      <c r="MPU1474" s="13"/>
      <c r="MPV1474" s="13"/>
      <c r="MPW1474" s="13"/>
      <c r="MPX1474" s="13"/>
      <c r="MPY1474" s="13"/>
      <c r="MPZ1474" s="13"/>
      <c r="MQA1474" s="13"/>
      <c r="MQB1474" s="13"/>
      <c r="MQC1474" s="13"/>
      <c r="MQD1474" s="13"/>
      <c r="MQE1474" s="13"/>
      <c r="MQF1474" s="13"/>
      <c r="MQG1474" s="13"/>
      <c r="MQH1474" s="13"/>
      <c r="MQI1474" s="13"/>
      <c r="MQJ1474" s="13"/>
      <c r="MQK1474" s="13"/>
      <c r="MQL1474" s="13"/>
      <c r="MQM1474" s="13"/>
      <c r="MQN1474" s="13"/>
      <c r="MQO1474" s="13"/>
      <c r="MQP1474" s="13"/>
      <c r="MQQ1474" s="13"/>
      <c r="MQR1474" s="13"/>
      <c r="MQS1474" s="13"/>
      <c r="MQT1474" s="13"/>
      <c r="MQU1474" s="13"/>
      <c r="MQV1474" s="13"/>
      <c r="MQW1474" s="13"/>
      <c r="MQX1474" s="13"/>
      <c r="MQY1474" s="13"/>
      <c r="MQZ1474" s="13"/>
      <c r="MRA1474" s="13"/>
      <c r="MRB1474" s="13"/>
      <c r="MRC1474" s="13"/>
      <c r="MRD1474" s="13"/>
      <c r="MRE1474" s="13"/>
      <c r="MRF1474" s="13"/>
      <c r="MRG1474" s="13"/>
      <c r="MRH1474" s="13"/>
      <c r="MRI1474" s="13"/>
      <c r="MRJ1474" s="13"/>
      <c r="MRK1474" s="13"/>
      <c r="MRL1474" s="13"/>
      <c r="MRM1474" s="13"/>
      <c r="MRN1474" s="13"/>
      <c r="MRO1474" s="13"/>
      <c r="MRP1474" s="13"/>
      <c r="MRQ1474" s="13"/>
      <c r="MRR1474" s="13"/>
      <c r="MRS1474" s="13"/>
      <c r="MRT1474" s="13"/>
      <c r="MRU1474" s="13"/>
      <c r="MRV1474" s="13"/>
      <c r="MRW1474" s="13"/>
      <c r="MRX1474" s="13"/>
      <c r="MRY1474" s="13"/>
      <c r="MRZ1474" s="13"/>
      <c r="MSA1474" s="13"/>
      <c r="MSB1474" s="13"/>
      <c r="MSC1474" s="13"/>
      <c r="MSD1474" s="13"/>
      <c r="MSE1474" s="13"/>
      <c r="MSF1474" s="13"/>
      <c r="MSG1474" s="13"/>
      <c r="MSH1474" s="13"/>
      <c r="MSI1474" s="13"/>
      <c r="MSJ1474" s="13"/>
      <c r="MSK1474" s="13"/>
      <c r="MSL1474" s="13"/>
      <c r="MSM1474" s="13"/>
      <c r="MSN1474" s="13"/>
      <c r="MSO1474" s="13"/>
      <c r="MSP1474" s="13"/>
      <c r="MSQ1474" s="13"/>
      <c r="MSR1474" s="13"/>
      <c r="MSS1474" s="13"/>
      <c r="MST1474" s="13"/>
      <c r="MSU1474" s="13"/>
      <c r="MSV1474" s="13"/>
      <c r="MSW1474" s="13"/>
      <c r="MSX1474" s="13"/>
      <c r="MSY1474" s="13"/>
      <c r="MSZ1474" s="13"/>
      <c r="MTA1474" s="13"/>
      <c r="MTB1474" s="13"/>
      <c r="MTC1474" s="13"/>
      <c r="MTD1474" s="13"/>
      <c r="MTE1474" s="13"/>
      <c r="MTF1474" s="13"/>
      <c r="MTG1474" s="13"/>
      <c r="MTH1474" s="13"/>
      <c r="MTI1474" s="13"/>
      <c r="MTJ1474" s="13"/>
      <c r="MTK1474" s="13"/>
      <c r="MTL1474" s="13"/>
      <c r="MTM1474" s="13"/>
      <c r="MTN1474" s="13"/>
      <c r="MTO1474" s="13"/>
      <c r="MTP1474" s="13"/>
      <c r="MTQ1474" s="13"/>
      <c r="MTR1474" s="13"/>
      <c r="MTS1474" s="13"/>
      <c r="MTT1474" s="13"/>
      <c r="MTU1474" s="13"/>
      <c r="MTV1474" s="13"/>
      <c r="MTW1474" s="13"/>
      <c r="MTX1474" s="13"/>
      <c r="MTY1474" s="13"/>
      <c r="MTZ1474" s="13"/>
      <c r="MUA1474" s="13"/>
      <c r="MUB1474" s="13"/>
      <c r="MUC1474" s="13"/>
      <c r="MUD1474" s="13"/>
      <c r="MUE1474" s="13"/>
      <c r="MUF1474" s="13"/>
      <c r="MUG1474" s="13"/>
      <c r="MUH1474" s="13"/>
      <c r="MUI1474" s="13"/>
      <c r="MUJ1474" s="13"/>
      <c r="MUK1474" s="13"/>
      <c r="MUL1474" s="13"/>
      <c r="MUM1474" s="13"/>
      <c r="MUN1474" s="13"/>
      <c r="MUO1474" s="13"/>
      <c r="MUP1474" s="13"/>
      <c r="MUQ1474" s="13"/>
      <c r="MUR1474" s="13"/>
      <c r="MUS1474" s="13"/>
      <c r="MUT1474" s="13"/>
      <c r="MUU1474" s="13"/>
      <c r="MUV1474" s="13"/>
      <c r="MUW1474" s="13"/>
      <c r="MUX1474" s="13"/>
      <c r="MUY1474" s="13"/>
      <c r="MUZ1474" s="13"/>
      <c r="MVA1474" s="13"/>
      <c r="MVB1474" s="13"/>
      <c r="MVC1474" s="13"/>
      <c r="MVD1474" s="13"/>
      <c r="MVE1474" s="13"/>
      <c r="MVF1474" s="13"/>
      <c r="MVG1474" s="13"/>
      <c r="MVH1474" s="13"/>
      <c r="MVI1474" s="13"/>
      <c r="MVJ1474" s="13"/>
      <c r="MVK1474" s="13"/>
      <c r="MVL1474" s="13"/>
      <c r="MVM1474" s="13"/>
      <c r="MVN1474" s="13"/>
      <c r="MVO1474" s="13"/>
      <c r="MVP1474" s="13"/>
      <c r="MVQ1474" s="13"/>
      <c r="MVR1474" s="13"/>
      <c r="MVS1474" s="13"/>
      <c r="MVT1474" s="13"/>
      <c r="MVU1474" s="13"/>
      <c r="MVV1474" s="13"/>
      <c r="MVW1474" s="13"/>
      <c r="MVX1474" s="13"/>
      <c r="MVY1474" s="13"/>
      <c r="MVZ1474" s="13"/>
      <c r="MWA1474" s="13"/>
      <c r="MWB1474" s="13"/>
      <c r="MWC1474" s="13"/>
      <c r="MWD1474" s="13"/>
      <c r="MWE1474" s="13"/>
      <c r="MWF1474" s="13"/>
      <c r="MWG1474" s="13"/>
      <c r="MWH1474" s="13"/>
      <c r="MWI1474" s="13"/>
      <c r="MWJ1474" s="13"/>
      <c r="MWK1474" s="13"/>
      <c r="MWL1474" s="13"/>
      <c r="MWM1474" s="13"/>
      <c r="MWN1474" s="13"/>
      <c r="MWO1474" s="13"/>
      <c r="MWP1474" s="13"/>
      <c r="MWQ1474" s="13"/>
      <c r="MWR1474" s="13"/>
      <c r="MWS1474" s="13"/>
      <c r="MWT1474" s="13"/>
      <c r="MWU1474" s="13"/>
      <c r="MWV1474" s="13"/>
      <c r="MWW1474" s="13"/>
      <c r="MWX1474" s="13"/>
      <c r="MWY1474" s="13"/>
      <c r="MWZ1474" s="13"/>
      <c r="MXA1474" s="13"/>
      <c r="MXB1474" s="13"/>
      <c r="MXC1474" s="13"/>
      <c r="MXD1474" s="13"/>
      <c r="MXE1474" s="13"/>
      <c r="MXF1474" s="13"/>
      <c r="MXG1474" s="13"/>
      <c r="MXH1474" s="13"/>
      <c r="MXI1474" s="13"/>
      <c r="MXJ1474" s="13"/>
      <c r="MXK1474" s="13"/>
      <c r="MXL1474" s="13"/>
      <c r="MXM1474" s="13"/>
      <c r="MXN1474" s="13"/>
      <c r="MXO1474" s="13"/>
      <c r="MXP1474" s="13"/>
      <c r="MXQ1474" s="13"/>
      <c r="MXR1474" s="13"/>
      <c r="MXS1474" s="13"/>
      <c r="MXT1474" s="13"/>
      <c r="MXU1474" s="13"/>
      <c r="MXV1474" s="13"/>
      <c r="MXW1474" s="13"/>
      <c r="MXX1474" s="13"/>
      <c r="MXY1474" s="13"/>
      <c r="MXZ1474" s="13"/>
      <c r="MYA1474" s="13"/>
      <c r="MYB1474" s="13"/>
      <c r="MYC1474" s="13"/>
      <c r="MYD1474" s="13"/>
      <c r="MYE1474" s="13"/>
      <c r="MYF1474" s="13"/>
      <c r="MYG1474" s="13"/>
      <c r="MYH1474" s="13"/>
      <c r="MYI1474" s="13"/>
      <c r="MYJ1474" s="13"/>
      <c r="MYK1474" s="13"/>
      <c r="MYL1474" s="13"/>
      <c r="MYM1474" s="13"/>
      <c r="MYN1474" s="13"/>
      <c r="MYO1474" s="13"/>
      <c r="MYP1474" s="13"/>
      <c r="MYQ1474" s="13"/>
      <c r="MYR1474" s="13"/>
      <c r="MYS1474" s="13"/>
      <c r="MYT1474" s="13"/>
      <c r="MYU1474" s="13"/>
      <c r="MYV1474" s="13"/>
      <c r="MYW1474" s="13"/>
      <c r="MYX1474" s="13"/>
      <c r="MYY1474" s="13"/>
      <c r="MYZ1474" s="13"/>
      <c r="MZA1474" s="13"/>
      <c r="MZB1474" s="13"/>
      <c r="MZC1474" s="13"/>
      <c r="MZD1474" s="13"/>
      <c r="MZE1474" s="13"/>
      <c r="MZF1474" s="13"/>
      <c r="MZG1474" s="13"/>
      <c r="MZH1474" s="13"/>
      <c r="MZI1474" s="13"/>
      <c r="MZJ1474" s="13"/>
      <c r="MZK1474" s="13"/>
      <c r="MZL1474" s="13"/>
      <c r="MZM1474" s="13"/>
      <c r="MZN1474" s="13"/>
      <c r="MZO1474" s="13"/>
      <c r="MZP1474" s="13"/>
      <c r="MZQ1474" s="13"/>
      <c r="MZR1474" s="13"/>
      <c r="MZS1474" s="13"/>
      <c r="MZT1474" s="13"/>
      <c r="MZU1474" s="13"/>
      <c r="MZV1474" s="13"/>
      <c r="MZW1474" s="13"/>
      <c r="MZX1474" s="13"/>
      <c r="MZY1474" s="13"/>
      <c r="MZZ1474" s="13"/>
      <c r="NAA1474" s="13"/>
      <c r="NAB1474" s="13"/>
      <c r="NAC1474" s="13"/>
      <c r="NAD1474" s="13"/>
      <c r="NAE1474" s="13"/>
      <c r="NAF1474" s="13"/>
      <c r="NAG1474" s="13"/>
      <c r="NAH1474" s="13"/>
      <c r="NAI1474" s="13"/>
      <c r="NAJ1474" s="13"/>
      <c r="NAK1474" s="13"/>
      <c r="NAL1474" s="13"/>
      <c r="NAM1474" s="13"/>
      <c r="NAN1474" s="13"/>
      <c r="NAO1474" s="13"/>
      <c r="NAP1474" s="13"/>
      <c r="NAQ1474" s="13"/>
      <c r="NAR1474" s="13"/>
      <c r="NAS1474" s="13"/>
      <c r="NAT1474" s="13"/>
      <c r="NAU1474" s="13"/>
      <c r="NAV1474" s="13"/>
      <c r="NAW1474" s="13"/>
      <c r="NAX1474" s="13"/>
      <c r="NAY1474" s="13"/>
      <c r="NAZ1474" s="13"/>
      <c r="NBA1474" s="13"/>
      <c r="NBB1474" s="13"/>
      <c r="NBC1474" s="13"/>
      <c r="NBD1474" s="13"/>
      <c r="NBE1474" s="13"/>
      <c r="NBF1474" s="13"/>
      <c r="NBG1474" s="13"/>
      <c r="NBH1474" s="13"/>
      <c r="NBI1474" s="13"/>
      <c r="NBJ1474" s="13"/>
      <c r="NBK1474" s="13"/>
      <c r="NBL1474" s="13"/>
      <c r="NBM1474" s="13"/>
      <c r="NBN1474" s="13"/>
      <c r="NBO1474" s="13"/>
      <c r="NBP1474" s="13"/>
      <c r="NBQ1474" s="13"/>
      <c r="NBR1474" s="13"/>
      <c r="NBS1474" s="13"/>
      <c r="NBT1474" s="13"/>
      <c r="NBU1474" s="13"/>
      <c r="NBV1474" s="13"/>
      <c r="NBW1474" s="13"/>
      <c r="NBX1474" s="13"/>
      <c r="NBY1474" s="13"/>
      <c r="NBZ1474" s="13"/>
      <c r="NCA1474" s="13"/>
      <c r="NCB1474" s="13"/>
      <c r="NCC1474" s="13"/>
      <c r="NCD1474" s="13"/>
      <c r="NCE1474" s="13"/>
      <c r="NCF1474" s="13"/>
      <c r="NCG1474" s="13"/>
      <c r="NCH1474" s="13"/>
      <c r="NCI1474" s="13"/>
      <c r="NCJ1474" s="13"/>
      <c r="NCK1474" s="13"/>
      <c r="NCL1474" s="13"/>
      <c r="NCM1474" s="13"/>
      <c r="NCN1474" s="13"/>
      <c r="NCO1474" s="13"/>
      <c r="NCP1474" s="13"/>
      <c r="NCQ1474" s="13"/>
      <c r="NCR1474" s="13"/>
      <c r="NCS1474" s="13"/>
      <c r="NCT1474" s="13"/>
      <c r="NCU1474" s="13"/>
      <c r="NCV1474" s="13"/>
      <c r="NCW1474" s="13"/>
      <c r="NCX1474" s="13"/>
      <c r="NCY1474" s="13"/>
      <c r="NCZ1474" s="13"/>
      <c r="NDA1474" s="13"/>
      <c r="NDB1474" s="13"/>
      <c r="NDC1474" s="13"/>
      <c r="NDD1474" s="13"/>
      <c r="NDE1474" s="13"/>
      <c r="NDF1474" s="13"/>
      <c r="NDG1474" s="13"/>
      <c r="NDH1474" s="13"/>
      <c r="NDI1474" s="13"/>
      <c r="NDJ1474" s="13"/>
      <c r="NDK1474" s="13"/>
      <c r="NDL1474" s="13"/>
      <c r="NDM1474" s="13"/>
      <c r="NDN1474" s="13"/>
      <c r="NDO1474" s="13"/>
      <c r="NDP1474" s="13"/>
      <c r="NDQ1474" s="13"/>
      <c r="NDR1474" s="13"/>
      <c r="NDS1474" s="13"/>
      <c r="NDT1474" s="13"/>
      <c r="NDU1474" s="13"/>
      <c r="NDV1474" s="13"/>
      <c r="NDW1474" s="13"/>
      <c r="NDX1474" s="13"/>
      <c r="NDY1474" s="13"/>
      <c r="NDZ1474" s="13"/>
      <c r="NEA1474" s="13"/>
      <c r="NEB1474" s="13"/>
      <c r="NEC1474" s="13"/>
      <c r="NED1474" s="13"/>
      <c r="NEE1474" s="13"/>
      <c r="NEF1474" s="13"/>
      <c r="NEG1474" s="13"/>
      <c r="NEH1474" s="13"/>
      <c r="NEI1474" s="13"/>
      <c r="NEJ1474" s="13"/>
      <c r="NEK1474" s="13"/>
      <c r="NEL1474" s="13"/>
      <c r="NEM1474" s="13"/>
      <c r="NEN1474" s="13"/>
      <c r="NEO1474" s="13"/>
      <c r="NEP1474" s="13"/>
      <c r="NEQ1474" s="13"/>
      <c r="NER1474" s="13"/>
      <c r="NES1474" s="13"/>
      <c r="NET1474" s="13"/>
      <c r="NEU1474" s="13"/>
      <c r="NEV1474" s="13"/>
      <c r="NEW1474" s="13"/>
      <c r="NEX1474" s="13"/>
      <c r="NEY1474" s="13"/>
      <c r="NEZ1474" s="13"/>
      <c r="NFA1474" s="13"/>
      <c r="NFB1474" s="13"/>
      <c r="NFC1474" s="13"/>
      <c r="NFD1474" s="13"/>
      <c r="NFE1474" s="13"/>
      <c r="NFF1474" s="13"/>
      <c r="NFG1474" s="13"/>
      <c r="NFH1474" s="13"/>
      <c r="NFI1474" s="13"/>
      <c r="NFJ1474" s="13"/>
      <c r="NFK1474" s="13"/>
      <c r="NFL1474" s="13"/>
      <c r="NFM1474" s="13"/>
      <c r="NFN1474" s="13"/>
      <c r="NFO1474" s="13"/>
      <c r="NFP1474" s="13"/>
      <c r="NFQ1474" s="13"/>
      <c r="NFR1474" s="13"/>
      <c r="NFS1474" s="13"/>
      <c r="NFT1474" s="13"/>
      <c r="NFU1474" s="13"/>
      <c r="NFV1474" s="13"/>
      <c r="NFW1474" s="13"/>
      <c r="NFX1474" s="13"/>
      <c r="NFY1474" s="13"/>
      <c r="NFZ1474" s="13"/>
      <c r="NGA1474" s="13"/>
      <c r="NGB1474" s="13"/>
      <c r="NGC1474" s="13"/>
      <c r="NGD1474" s="13"/>
      <c r="NGE1474" s="13"/>
      <c r="NGF1474" s="13"/>
      <c r="NGG1474" s="13"/>
      <c r="NGH1474" s="13"/>
      <c r="NGI1474" s="13"/>
      <c r="NGJ1474" s="13"/>
      <c r="NGK1474" s="13"/>
      <c r="NGL1474" s="13"/>
      <c r="NGM1474" s="13"/>
      <c r="NGN1474" s="13"/>
      <c r="NGO1474" s="13"/>
      <c r="NGP1474" s="13"/>
      <c r="NGQ1474" s="13"/>
      <c r="NGR1474" s="13"/>
      <c r="NGS1474" s="13"/>
      <c r="NGT1474" s="13"/>
      <c r="NGU1474" s="13"/>
      <c r="NGV1474" s="13"/>
      <c r="NGW1474" s="13"/>
      <c r="NGX1474" s="13"/>
      <c r="NGY1474" s="13"/>
      <c r="NGZ1474" s="13"/>
      <c r="NHA1474" s="13"/>
      <c r="NHB1474" s="13"/>
      <c r="NHC1474" s="13"/>
      <c r="NHD1474" s="13"/>
      <c r="NHE1474" s="13"/>
      <c r="NHF1474" s="13"/>
      <c r="NHG1474" s="13"/>
      <c r="NHH1474" s="13"/>
      <c r="NHI1474" s="13"/>
      <c r="NHJ1474" s="13"/>
      <c r="NHK1474" s="13"/>
      <c r="NHL1474" s="13"/>
      <c r="NHM1474" s="13"/>
      <c r="NHN1474" s="13"/>
      <c r="NHO1474" s="13"/>
      <c r="NHP1474" s="13"/>
      <c r="NHQ1474" s="13"/>
      <c r="NHR1474" s="13"/>
      <c r="NHS1474" s="13"/>
      <c r="NHT1474" s="13"/>
      <c r="NHU1474" s="13"/>
      <c r="NHV1474" s="13"/>
      <c r="NHW1474" s="13"/>
      <c r="NHX1474" s="13"/>
      <c r="NHY1474" s="13"/>
      <c r="NHZ1474" s="13"/>
      <c r="NIA1474" s="13"/>
      <c r="NIB1474" s="13"/>
      <c r="NIC1474" s="13"/>
      <c r="NID1474" s="13"/>
      <c r="NIE1474" s="13"/>
      <c r="NIF1474" s="13"/>
      <c r="NIG1474" s="13"/>
      <c r="NIH1474" s="13"/>
      <c r="NII1474" s="13"/>
      <c r="NIJ1474" s="13"/>
      <c r="NIK1474" s="13"/>
      <c r="NIL1474" s="13"/>
      <c r="NIM1474" s="13"/>
      <c r="NIN1474" s="13"/>
      <c r="NIO1474" s="13"/>
      <c r="NIP1474" s="13"/>
      <c r="NIQ1474" s="13"/>
      <c r="NIR1474" s="13"/>
      <c r="NIS1474" s="13"/>
      <c r="NIT1474" s="13"/>
      <c r="NIU1474" s="13"/>
      <c r="NIV1474" s="13"/>
      <c r="NIW1474" s="13"/>
      <c r="NIX1474" s="13"/>
      <c r="NIY1474" s="13"/>
      <c r="NIZ1474" s="13"/>
      <c r="NJA1474" s="13"/>
      <c r="NJB1474" s="13"/>
      <c r="NJC1474" s="13"/>
      <c r="NJD1474" s="13"/>
      <c r="NJE1474" s="13"/>
      <c r="NJF1474" s="13"/>
      <c r="NJG1474" s="13"/>
      <c r="NJH1474" s="13"/>
      <c r="NJI1474" s="13"/>
      <c r="NJJ1474" s="13"/>
      <c r="NJK1474" s="13"/>
      <c r="NJL1474" s="13"/>
      <c r="NJM1474" s="13"/>
      <c r="NJN1474" s="13"/>
      <c r="NJO1474" s="13"/>
      <c r="NJP1474" s="13"/>
      <c r="NJQ1474" s="13"/>
      <c r="NJR1474" s="13"/>
      <c r="NJS1474" s="13"/>
      <c r="NJT1474" s="13"/>
      <c r="NJU1474" s="13"/>
      <c r="NJV1474" s="13"/>
      <c r="NJW1474" s="13"/>
      <c r="NJX1474" s="13"/>
      <c r="NJY1474" s="13"/>
      <c r="NJZ1474" s="13"/>
      <c r="NKA1474" s="13"/>
      <c r="NKB1474" s="13"/>
      <c r="NKC1474" s="13"/>
      <c r="NKD1474" s="13"/>
      <c r="NKE1474" s="13"/>
      <c r="NKF1474" s="13"/>
      <c r="NKG1474" s="13"/>
      <c r="NKH1474" s="13"/>
      <c r="NKI1474" s="13"/>
      <c r="NKJ1474" s="13"/>
      <c r="NKK1474" s="13"/>
      <c r="NKL1474" s="13"/>
      <c r="NKM1474" s="13"/>
      <c r="NKN1474" s="13"/>
      <c r="NKO1474" s="13"/>
      <c r="NKP1474" s="13"/>
      <c r="NKQ1474" s="13"/>
      <c r="NKR1474" s="13"/>
      <c r="NKS1474" s="13"/>
      <c r="NKT1474" s="13"/>
      <c r="NKU1474" s="13"/>
      <c r="NKV1474" s="13"/>
      <c r="NKW1474" s="13"/>
      <c r="NKX1474" s="13"/>
      <c r="NKY1474" s="13"/>
      <c r="NKZ1474" s="13"/>
      <c r="NLA1474" s="13"/>
      <c r="NLB1474" s="13"/>
      <c r="NLC1474" s="13"/>
      <c r="NLD1474" s="13"/>
      <c r="NLE1474" s="13"/>
      <c r="NLF1474" s="13"/>
      <c r="NLG1474" s="13"/>
      <c r="NLH1474" s="13"/>
      <c r="NLI1474" s="13"/>
      <c r="NLJ1474" s="13"/>
      <c r="NLK1474" s="13"/>
      <c r="NLL1474" s="13"/>
      <c r="NLM1474" s="13"/>
      <c r="NLN1474" s="13"/>
      <c r="NLO1474" s="13"/>
      <c r="NLP1474" s="13"/>
      <c r="NLQ1474" s="13"/>
      <c r="NLR1474" s="13"/>
      <c r="NLS1474" s="13"/>
      <c r="NLT1474" s="13"/>
      <c r="NLU1474" s="13"/>
      <c r="NLV1474" s="13"/>
      <c r="NLW1474" s="13"/>
      <c r="NLX1474" s="13"/>
      <c r="NLY1474" s="13"/>
      <c r="NLZ1474" s="13"/>
      <c r="NMA1474" s="13"/>
      <c r="NMB1474" s="13"/>
      <c r="NMC1474" s="13"/>
      <c r="NMD1474" s="13"/>
      <c r="NME1474" s="13"/>
      <c r="NMF1474" s="13"/>
      <c r="NMG1474" s="13"/>
      <c r="NMH1474" s="13"/>
      <c r="NMI1474" s="13"/>
      <c r="NMJ1474" s="13"/>
      <c r="NMK1474" s="13"/>
      <c r="NML1474" s="13"/>
      <c r="NMM1474" s="13"/>
      <c r="NMN1474" s="13"/>
      <c r="NMO1474" s="13"/>
      <c r="NMP1474" s="13"/>
      <c r="NMQ1474" s="13"/>
      <c r="NMR1474" s="13"/>
      <c r="NMS1474" s="13"/>
      <c r="NMT1474" s="13"/>
      <c r="NMU1474" s="13"/>
      <c r="NMV1474" s="13"/>
      <c r="NMW1474" s="13"/>
      <c r="NMX1474" s="13"/>
      <c r="NMY1474" s="13"/>
      <c r="NMZ1474" s="13"/>
      <c r="NNA1474" s="13"/>
      <c r="NNB1474" s="13"/>
      <c r="NNC1474" s="13"/>
      <c r="NND1474" s="13"/>
      <c r="NNE1474" s="13"/>
      <c r="NNF1474" s="13"/>
      <c r="NNG1474" s="13"/>
      <c r="NNH1474" s="13"/>
      <c r="NNI1474" s="13"/>
      <c r="NNJ1474" s="13"/>
      <c r="NNK1474" s="13"/>
      <c r="NNL1474" s="13"/>
      <c r="NNM1474" s="13"/>
      <c r="NNN1474" s="13"/>
      <c r="NNO1474" s="13"/>
      <c r="NNP1474" s="13"/>
      <c r="NNQ1474" s="13"/>
      <c r="NNR1474" s="13"/>
      <c r="NNS1474" s="13"/>
      <c r="NNT1474" s="13"/>
      <c r="NNU1474" s="13"/>
      <c r="NNV1474" s="13"/>
      <c r="NNW1474" s="13"/>
      <c r="NNX1474" s="13"/>
      <c r="NNY1474" s="13"/>
      <c r="NNZ1474" s="13"/>
      <c r="NOA1474" s="13"/>
      <c r="NOB1474" s="13"/>
      <c r="NOC1474" s="13"/>
      <c r="NOD1474" s="13"/>
      <c r="NOE1474" s="13"/>
      <c r="NOF1474" s="13"/>
      <c r="NOG1474" s="13"/>
      <c r="NOH1474" s="13"/>
      <c r="NOI1474" s="13"/>
      <c r="NOJ1474" s="13"/>
      <c r="NOK1474" s="13"/>
      <c r="NOL1474" s="13"/>
      <c r="NOM1474" s="13"/>
      <c r="NON1474" s="13"/>
      <c r="NOO1474" s="13"/>
      <c r="NOP1474" s="13"/>
      <c r="NOQ1474" s="13"/>
      <c r="NOR1474" s="13"/>
      <c r="NOS1474" s="13"/>
      <c r="NOT1474" s="13"/>
      <c r="NOU1474" s="13"/>
      <c r="NOV1474" s="13"/>
      <c r="NOW1474" s="13"/>
      <c r="NOX1474" s="13"/>
      <c r="NOY1474" s="13"/>
      <c r="NOZ1474" s="13"/>
      <c r="NPA1474" s="13"/>
      <c r="NPB1474" s="13"/>
      <c r="NPC1474" s="13"/>
      <c r="NPD1474" s="13"/>
      <c r="NPE1474" s="13"/>
      <c r="NPF1474" s="13"/>
      <c r="NPG1474" s="13"/>
      <c r="NPH1474" s="13"/>
      <c r="NPI1474" s="13"/>
      <c r="NPJ1474" s="13"/>
      <c r="NPK1474" s="13"/>
      <c r="NPL1474" s="13"/>
      <c r="NPM1474" s="13"/>
      <c r="NPN1474" s="13"/>
      <c r="NPO1474" s="13"/>
      <c r="NPP1474" s="13"/>
      <c r="NPQ1474" s="13"/>
      <c r="NPR1474" s="13"/>
      <c r="NPS1474" s="13"/>
      <c r="NPT1474" s="13"/>
      <c r="NPU1474" s="13"/>
      <c r="NPV1474" s="13"/>
      <c r="NPW1474" s="13"/>
      <c r="NPX1474" s="13"/>
      <c r="NPY1474" s="13"/>
      <c r="NPZ1474" s="13"/>
      <c r="NQA1474" s="13"/>
      <c r="NQB1474" s="13"/>
      <c r="NQC1474" s="13"/>
      <c r="NQD1474" s="13"/>
      <c r="NQE1474" s="13"/>
      <c r="NQF1474" s="13"/>
      <c r="NQG1474" s="13"/>
      <c r="NQH1474" s="13"/>
      <c r="NQI1474" s="13"/>
      <c r="NQJ1474" s="13"/>
      <c r="NQK1474" s="13"/>
      <c r="NQL1474" s="13"/>
      <c r="NQM1474" s="13"/>
      <c r="NQN1474" s="13"/>
      <c r="NQO1474" s="13"/>
      <c r="NQP1474" s="13"/>
      <c r="NQQ1474" s="13"/>
      <c r="NQR1474" s="13"/>
      <c r="NQS1474" s="13"/>
      <c r="NQT1474" s="13"/>
      <c r="NQU1474" s="13"/>
      <c r="NQV1474" s="13"/>
      <c r="NQW1474" s="13"/>
      <c r="NQX1474" s="13"/>
      <c r="NQY1474" s="13"/>
      <c r="NQZ1474" s="13"/>
      <c r="NRA1474" s="13"/>
      <c r="NRB1474" s="13"/>
      <c r="NRC1474" s="13"/>
      <c r="NRD1474" s="13"/>
      <c r="NRE1474" s="13"/>
      <c r="NRF1474" s="13"/>
      <c r="NRG1474" s="13"/>
      <c r="NRH1474" s="13"/>
      <c r="NRI1474" s="13"/>
      <c r="NRJ1474" s="13"/>
      <c r="NRK1474" s="13"/>
      <c r="NRL1474" s="13"/>
      <c r="NRM1474" s="13"/>
      <c r="NRN1474" s="13"/>
      <c r="NRO1474" s="13"/>
      <c r="NRP1474" s="13"/>
      <c r="NRQ1474" s="13"/>
      <c r="NRR1474" s="13"/>
      <c r="NRS1474" s="13"/>
      <c r="NRT1474" s="13"/>
      <c r="NRU1474" s="13"/>
      <c r="NRV1474" s="13"/>
      <c r="NRW1474" s="13"/>
      <c r="NRX1474" s="13"/>
      <c r="NRY1474" s="13"/>
      <c r="NRZ1474" s="13"/>
      <c r="NSA1474" s="13"/>
      <c r="NSB1474" s="13"/>
      <c r="NSC1474" s="13"/>
      <c r="NSD1474" s="13"/>
      <c r="NSE1474" s="13"/>
      <c r="NSF1474" s="13"/>
      <c r="NSG1474" s="13"/>
      <c r="NSH1474" s="13"/>
      <c r="NSI1474" s="13"/>
      <c r="NSJ1474" s="13"/>
      <c r="NSK1474" s="13"/>
      <c r="NSL1474" s="13"/>
      <c r="NSM1474" s="13"/>
      <c r="NSN1474" s="13"/>
      <c r="NSO1474" s="13"/>
      <c r="NSP1474" s="13"/>
      <c r="NSQ1474" s="13"/>
      <c r="NSR1474" s="13"/>
      <c r="NSS1474" s="13"/>
      <c r="NST1474" s="13"/>
      <c r="NSU1474" s="13"/>
      <c r="NSV1474" s="13"/>
      <c r="NSW1474" s="13"/>
      <c r="NSX1474" s="13"/>
      <c r="NSY1474" s="13"/>
      <c r="NSZ1474" s="13"/>
      <c r="NTA1474" s="13"/>
      <c r="NTB1474" s="13"/>
      <c r="NTC1474" s="13"/>
      <c r="NTD1474" s="13"/>
      <c r="NTE1474" s="13"/>
      <c r="NTF1474" s="13"/>
      <c r="NTG1474" s="13"/>
      <c r="NTH1474" s="13"/>
      <c r="NTI1474" s="13"/>
      <c r="NTJ1474" s="13"/>
      <c r="NTK1474" s="13"/>
      <c r="NTL1474" s="13"/>
      <c r="NTM1474" s="13"/>
      <c r="NTN1474" s="13"/>
      <c r="NTO1474" s="13"/>
      <c r="NTP1474" s="13"/>
      <c r="NTQ1474" s="13"/>
      <c r="NTR1474" s="13"/>
      <c r="NTS1474" s="13"/>
      <c r="NTT1474" s="13"/>
      <c r="NTU1474" s="13"/>
      <c r="NTV1474" s="13"/>
      <c r="NTW1474" s="13"/>
      <c r="NTX1474" s="13"/>
      <c r="NTY1474" s="13"/>
      <c r="NTZ1474" s="13"/>
      <c r="NUA1474" s="13"/>
      <c r="NUB1474" s="13"/>
      <c r="NUC1474" s="13"/>
      <c r="NUD1474" s="13"/>
      <c r="NUE1474" s="13"/>
      <c r="NUF1474" s="13"/>
      <c r="NUG1474" s="13"/>
      <c r="NUH1474" s="13"/>
      <c r="NUI1474" s="13"/>
      <c r="NUJ1474" s="13"/>
      <c r="NUK1474" s="13"/>
      <c r="NUL1474" s="13"/>
      <c r="NUM1474" s="13"/>
      <c r="NUN1474" s="13"/>
      <c r="NUO1474" s="13"/>
      <c r="NUP1474" s="13"/>
      <c r="NUQ1474" s="13"/>
      <c r="NUR1474" s="13"/>
      <c r="NUS1474" s="13"/>
      <c r="NUT1474" s="13"/>
      <c r="NUU1474" s="13"/>
      <c r="NUV1474" s="13"/>
      <c r="NUW1474" s="13"/>
      <c r="NUX1474" s="13"/>
      <c r="NUY1474" s="13"/>
      <c r="NUZ1474" s="13"/>
      <c r="NVA1474" s="13"/>
      <c r="NVB1474" s="13"/>
      <c r="NVC1474" s="13"/>
      <c r="NVD1474" s="13"/>
      <c r="NVE1474" s="13"/>
      <c r="NVF1474" s="13"/>
      <c r="NVG1474" s="13"/>
      <c r="NVH1474" s="13"/>
      <c r="NVI1474" s="13"/>
      <c r="NVJ1474" s="13"/>
      <c r="NVK1474" s="13"/>
      <c r="NVL1474" s="13"/>
      <c r="NVM1474" s="13"/>
      <c r="NVN1474" s="13"/>
      <c r="NVO1474" s="13"/>
      <c r="NVP1474" s="13"/>
      <c r="NVQ1474" s="13"/>
      <c r="NVR1474" s="13"/>
      <c r="NVS1474" s="13"/>
      <c r="NVT1474" s="13"/>
      <c r="NVU1474" s="13"/>
      <c r="NVV1474" s="13"/>
      <c r="NVW1474" s="13"/>
      <c r="NVX1474" s="13"/>
      <c r="NVY1474" s="13"/>
      <c r="NVZ1474" s="13"/>
      <c r="NWA1474" s="13"/>
      <c r="NWB1474" s="13"/>
      <c r="NWC1474" s="13"/>
      <c r="NWD1474" s="13"/>
      <c r="NWE1474" s="13"/>
      <c r="NWF1474" s="13"/>
      <c r="NWG1474" s="13"/>
      <c r="NWH1474" s="13"/>
      <c r="NWI1474" s="13"/>
      <c r="NWJ1474" s="13"/>
      <c r="NWK1474" s="13"/>
      <c r="NWL1474" s="13"/>
      <c r="NWM1474" s="13"/>
      <c r="NWN1474" s="13"/>
      <c r="NWO1474" s="13"/>
      <c r="NWP1474" s="13"/>
      <c r="NWQ1474" s="13"/>
      <c r="NWR1474" s="13"/>
      <c r="NWS1474" s="13"/>
      <c r="NWT1474" s="13"/>
      <c r="NWU1474" s="13"/>
      <c r="NWV1474" s="13"/>
      <c r="NWW1474" s="13"/>
      <c r="NWX1474" s="13"/>
      <c r="NWY1474" s="13"/>
      <c r="NWZ1474" s="13"/>
      <c r="NXA1474" s="13"/>
      <c r="NXB1474" s="13"/>
      <c r="NXC1474" s="13"/>
      <c r="NXD1474" s="13"/>
      <c r="NXE1474" s="13"/>
      <c r="NXF1474" s="13"/>
      <c r="NXG1474" s="13"/>
      <c r="NXH1474" s="13"/>
      <c r="NXI1474" s="13"/>
      <c r="NXJ1474" s="13"/>
      <c r="NXK1474" s="13"/>
      <c r="NXL1474" s="13"/>
      <c r="NXM1474" s="13"/>
      <c r="NXN1474" s="13"/>
      <c r="NXO1474" s="13"/>
      <c r="NXP1474" s="13"/>
      <c r="NXQ1474" s="13"/>
      <c r="NXR1474" s="13"/>
      <c r="NXS1474" s="13"/>
      <c r="NXT1474" s="13"/>
      <c r="NXU1474" s="13"/>
      <c r="NXV1474" s="13"/>
      <c r="NXW1474" s="13"/>
      <c r="NXX1474" s="13"/>
      <c r="NXY1474" s="13"/>
      <c r="NXZ1474" s="13"/>
      <c r="NYA1474" s="13"/>
      <c r="NYB1474" s="13"/>
      <c r="NYC1474" s="13"/>
      <c r="NYD1474" s="13"/>
      <c r="NYE1474" s="13"/>
      <c r="NYF1474" s="13"/>
      <c r="NYG1474" s="13"/>
      <c r="NYH1474" s="13"/>
      <c r="NYI1474" s="13"/>
      <c r="NYJ1474" s="13"/>
      <c r="NYK1474" s="13"/>
      <c r="NYL1474" s="13"/>
      <c r="NYM1474" s="13"/>
      <c r="NYN1474" s="13"/>
      <c r="NYO1474" s="13"/>
      <c r="NYP1474" s="13"/>
      <c r="NYQ1474" s="13"/>
      <c r="NYR1474" s="13"/>
      <c r="NYS1474" s="13"/>
      <c r="NYT1474" s="13"/>
      <c r="NYU1474" s="13"/>
      <c r="NYV1474" s="13"/>
      <c r="NYW1474" s="13"/>
      <c r="NYX1474" s="13"/>
      <c r="NYY1474" s="13"/>
      <c r="NYZ1474" s="13"/>
      <c r="NZA1474" s="13"/>
      <c r="NZB1474" s="13"/>
      <c r="NZC1474" s="13"/>
      <c r="NZD1474" s="13"/>
      <c r="NZE1474" s="13"/>
      <c r="NZF1474" s="13"/>
      <c r="NZG1474" s="13"/>
      <c r="NZH1474" s="13"/>
      <c r="NZI1474" s="13"/>
      <c r="NZJ1474" s="13"/>
      <c r="NZK1474" s="13"/>
      <c r="NZL1474" s="13"/>
      <c r="NZM1474" s="13"/>
      <c r="NZN1474" s="13"/>
      <c r="NZO1474" s="13"/>
      <c r="NZP1474" s="13"/>
      <c r="NZQ1474" s="13"/>
      <c r="NZR1474" s="13"/>
      <c r="NZS1474" s="13"/>
      <c r="NZT1474" s="13"/>
      <c r="NZU1474" s="13"/>
      <c r="NZV1474" s="13"/>
      <c r="NZW1474" s="13"/>
      <c r="NZX1474" s="13"/>
      <c r="NZY1474" s="13"/>
      <c r="NZZ1474" s="13"/>
      <c r="OAA1474" s="13"/>
      <c r="OAB1474" s="13"/>
      <c r="OAC1474" s="13"/>
      <c r="OAD1474" s="13"/>
      <c r="OAE1474" s="13"/>
      <c r="OAF1474" s="13"/>
      <c r="OAG1474" s="13"/>
      <c r="OAH1474" s="13"/>
      <c r="OAI1474" s="13"/>
      <c r="OAJ1474" s="13"/>
      <c r="OAK1474" s="13"/>
      <c r="OAL1474" s="13"/>
      <c r="OAM1474" s="13"/>
      <c r="OAN1474" s="13"/>
      <c r="OAO1474" s="13"/>
      <c r="OAP1474" s="13"/>
      <c r="OAQ1474" s="13"/>
      <c r="OAR1474" s="13"/>
      <c r="OAS1474" s="13"/>
      <c r="OAT1474" s="13"/>
      <c r="OAU1474" s="13"/>
      <c r="OAV1474" s="13"/>
      <c r="OAW1474" s="13"/>
      <c r="OAX1474" s="13"/>
      <c r="OAY1474" s="13"/>
      <c r="OAZ1474" s="13"/>
      <c r="OBA1474" s="13"/>
      <c r="OBB1474" s="13"/>
      <c r="OBC1474" s="13"/>
      <c r="OBD1474" s="13"/>
      <c r="OBE1474" s="13"/>
      <c r="OBF1474" s="13"/>
      <c r="OBG1474" s="13"/>
      <c r="OBH1474" s="13"/>
      <c r="OBI1474" s="13"/>
      <c r="OBJ1474" s="13"/>
      <c r="OBK1474" s="13"/>
      <c r="OBL1474" s="13"/>
      <c r="OBM1474" s="13"/>
      <c r="OBN1474" s="13"/>
      <c r="OBO1474" s="13"/>
      <c r="OBP1474" s="13"/>
      <c r="OBQ1474" s="13"/>
      <c r="OBR1474" s="13"/>
      <c r="OBS1474" s="13"/>
      <c r="OBT1474" s="13"/>
      <c r="OBU1474" s="13"/>
      <c r="OBV1474" s="13"/>
      <c r="OBW1474" s="13"/>
      <c r="OBX1474" s="13"/>
      <c r="OBY1474" s="13"/>
      <c r="OBZ1474" s="13"/>
      <c r="OCA1474" s="13"/>
      <c r="OCB1474" s="13"/>
      <c r="OCC1474" s="13"/>
      <c r="OCD1474" s="13"/>
      <c r="OCE1474" s="13"/>
      <c r="OCF1474" s="13"/>
      <c r="OCG1474" s="13"/>
      <c r="OCH1474" s="13"/>
      <c r="OCI1474" s="13"/>
      <c r="OCJ1474" s="13"/>
      <c r="OCK1474" s="13"/>
      <c r="OCL1474" s="13"/>
      <c r="OCM1474" s="13"/>
      <c r="OCN1474" s="13"/>
      <c r="OCO1474" s="13"/>
      <c r="OCP1474" s="13"/>
      <c r="OCQ1474" s="13"/>
      <c r="OCR1474" s="13"/>
      <c r="OCS1474" s="13"/>
      <c r="OCT1474" s="13"/>
      <c r="OCU1474" s="13"/>
      <c r="OCV1474" s="13"/>
      <c r="OCW1474" s="13"/>
      <c r="OCX1474" s="13"/>
      <c r="OCY1474" s="13"/>
      <c r="OCZ1474" s="13"/>
      <c r="ODA1474" s="13"/>
      <c r="ODB1474" s="13"/>
      <c r="ODC1474" s="13"/>
      <c r="ODD1474" s="13"/>
      <c r="ODE1474" s="13"/>
      <c r="ODF1474" s="13"/>
      <c r="ODG1474" s="13"/>
      <c r="ODH1474" s="13"/>
      <c r="ODI1474" s="13"/>
      <c r="ODJ1474" s="13"/>
      <c r="ODK1474" s="13"/>
      <c r="ODL1474" s="13"/>
      <c r="ODM1474" s="13"/>
      <c r="ODN1474" s="13"/>
      <c r="ODO1474" s="13"/>
      <c r="ODP1474" s="13"/>
      <c r="ODQ1474" s="13"/>
      <c r="ODR1474" s="13"/>
      <c r="ODS1474" s="13"/>
      <c r="ODT1474" s="13"/>
      <c r="ODU1474" s="13"/>
      <c r="ODV1474" s="13"/>
      <c r="ODW1474" s="13"/>
      <c r="ODX1474" s="13"/>
      <c r="ODY1474" s="13"/>
      <c r="ODZ1474" s="13"/>
      <c r="OEA1474" s="13"/>
      <c r="OEB1474" s="13"/>
      <c r="OEC1474" s="13"/>
      <c r="OED1474" s="13"/>
      <c r="OEE1474" s="13"/>
      <c r="OEF1474" s="13"/>
      <c r="OEG1474" s="13"/>
      <c r="OEH1474" s="13"/>
      <c r="OEI1474" s="13"/>
      <c r="OEJ1474" s="13"/>
      <c r="OEK1474" s="13"/>
      <c r="OEL1474" s="13"/>
      <c r="OEM1474" s="13"/>
      <c r="OEN1474" s="13"/>
      <c r="OEO1474" s="13"/>
      <c r="OEP1474" s="13"/>
      <c r="OEQ1474" s="13"/>
      <c r="OER1474" s="13"/>
      <c r="OES1474" s="13"/>
      <c r="OET1474" s="13"/>
      <c r="OEU1474" s="13"/>
      <c r="OEV1474" s="13"/>
      <c r="OEW1474" s="13"/>
      <c r="OEX1474" s="13"/>
      <c r="OEY1474" s="13"/>
      <c r="OEZ1474" s="13"/>
      <c r="OFA1474" s="13"/>
      <c r="OFB1474" s="13"/>
      <c r="OFC1474" s="13"/>
      <c r="OFD1474" s="13"/>
      <c r="OFE1474" s="13"/>
      <c r="OFF1474" s="13"/>
      <c r="OFG1474" s="13"/>
      <c r="OFH1474" s="13"/>
      <c r="OFI1474" s="13"/>
      <c r="OFJ1474" s="13"/>
      <c r="OFK1474" s="13"/>
      <c r="OFL1474" s="13"/>
      <c r="OFM1474" s="13"/>
      <c r="OFN1474" s="13"/>
      <c r="OFO1474" s="13"/>
      <c r="OFP1474" s="13"/>
      <c r="OFQ1474" s="13"/>
      <c r="OFR1474" s="13"/>
      <c r="OFS1474" s="13"/>
      <c r="OFT1474" s="13"/>
      <c r="OFU1474" s="13"/>
      <c r="OFV1474" s="13"/>
      <c r="OFW1474" s="13"/>
      <c r="OFX1474" s="13"/>
      <c r="OFY1474" s="13"/>
      <c r="OFZ1474" s="13"/>
      <c r="OGA1474" s="13"/>
      <c r="OGB1474" s="13"/>
      <c r="OGC1474" s="13"/>
      <c r="OGD1474" s="13"/>
      <c r="OGE1474" s="13"/>
      <c r="OGF1474" s="13"/>
      <c r="OGG1474" s="13"/>
      <c r="OGH1474" s="13"/>
      <c r="OGI1474" s="13"/>
      <c r="OGJ1474" s="13"/>
      <c r="OGK1474" s="13"/>
      <c r="OGL1474" s="13"/>
      <c r="OGM1474" s="13"/>
      <c r="OGN1474" s="13"/>
      <c r="OGO1474" s="13"/>
      <c r="OGP1474" s="13"/>
      <c r="OGQ1474" s="13"/>
      <c r="OGR1474" s="13"/>
      <c r="OGS1474" s="13"/>
      <c r="OGT1474" s="13"/>
      <c r="OGU1474" s="13"/>
      <c r="OGV1474" s="13"/>
      <c r="OGW1474" s="13"/>
      <c r="OGX1474" s="13"/>
      <c r="OGY1474" s="13"/>
      <c r="OGZ1474" s="13"/>
      <c r="OHA1474" s="13"/>
      <c r="OHB1474" s="13"/>
      <c r="OHC1474" s="13"/>
      <c r="OHD1474" s="13"/>
      <c r="OHE1474" s="13"/>
      <c r="OHF1474" s="13"/>
      <c r="OHG1474" s="13"/>
      <c r="OHH1474" s="13"/>
      <c r="OHI1474" s="13"/>
      <c r="OHJ1474" s="13"/>
      <c r="OHK1474" s="13"/>
      <c r="OHL1474" s="13"/>
      <c r="OHM1474" s="13"/>
      <c r="OHN1474" s="13"/>
      <c r="OHO1474" s="13"/>
      <c r="OHP1474" s="13"/>
      <c r="OHQ1474" s="13"/>
      <c r="OHR1474" s="13"/>
      <c r="OHS1474" s="13"/>
      <c r="OHT1474" s="13"/>
      <c r="OHU1474" s="13"/>
      <c r="OHV1474" s="13"/>
      <c r="OHW1474" s="13"/>
      <c r="OHX1474" s="13"/>
      <c r="OHY1474" s="13"/>
      <c r="OHZ1474" s="13"/>
      <c r="OIA1474" s="13"/>
      <c r="OIB1474" s="13"/>
      <c r="OIC1474" s="13"/>
      <c r="OID1474" s="13"/>
      <c r="OIE1474" s="13"/>
      <c r="OIF1474" s="13"/>
      <c r="OIG1474" s="13"/>
      <c r="OIH1474" s="13"/>
      <c r="OII1474" s="13"/>
      <c r="OIJ1474" s="13"/>
      <c r="OIK1474" s="13"/>
      <c r="OIL1474" s="13"/>
      <c r="OIM1474" s="13"/>
      <c r="OIN1474" s="13"/>
      <c r="OIO1474" s="13"/>
      <c r="OIP1474" s="13"/>
      <c r="OIQ1474" s="13"/>
      <c r="OIR1474" s="13"/>
      <c r="OIS1474" s="13"/>
      <c r="OIT1474" s="13"/>
      <c r="OIU1474" s="13"/>
      <c r="OIV1474" s="13"/>
      <c r="OIW1474" s="13"/>
      <c r="OIX1474" s="13"/>
      <c r="OIY1474" s="13"/>
      <c r="OIZ1474" s="13"/>
      <c r="OJA1474" s="13"/>
      <c r="OJB1474" s="13"/>
      <c r="OJC1474" s="13"/>
      <c r="OJD1474" s="13"/>
      <c r="OJE1474" s="13"/>
      <c r="OJF1474" s="13"/>
      <c r="OJG1474" s="13"/>
      <c r="OJH1474" s="13"/>
      <c r="OJI1474" s="13"/>
      <c r="OJJ1474" s="13"/>
      <c r="OJK1474" s="13"/>
      <c r="OJL1474" s="13"/>
      <c r="OJM1474" s="13"/>
      <c r="OJN1474" s="13"/>
      <c r="OJO1474" s="13"/>
      <c r="OJP1474" s="13"/>
      <c r="OJQ1474" s="13"/>
      <c r="OJR1474" s="13"/>
      <c r="OJS1474" s="13"/>
      <c r="OJT1474" s="13"/>
      <c r="OJU1474" s="13"/>
      <c r="OJV1474" s="13"/>
      <c r="OJW1474" s="13"/>
      <c r="OJX1474" s="13"/>
      <c r="OJY1474" s="13"/>
      <c r="OJZ1474" s="13"/>
      <c r="OKA1474" s="13"/>
      <c r="OKB1474" s="13"/>
      <c r="OKC1474" s="13"/>
      <c r="OKD1474" s="13"/>
      <c r="OKE1474" s="13"/>
      <c r="OKF1474" s="13"/>
      <c r="OKG1474" s="13"/>
      <c r="OKH1474" s="13"/>
      <c r="OKI1474" s="13"/>
      <c r="OKJ1474" s="13"/>
      <c r="OKK1474" s="13"/>
      <c r="OKL1474" s="13"/>
      <c r="OKM1474" s="13"/>
      <c r="OKN1474" s="13"/>
      <c r="OKO1474" s="13"/>
      <c r="OKP1474" s="13"/>
      <c r="OKQ1474" s="13"/>
      <c r="OKR1474" s="13"/>
      <c r="OKS1474" s="13"/>
      <c r="OKT1474" s="13"/>
      <c r="OKU1474" s="13"/>
      <c r="OKV1474" s="13"/>
      <c r="OKW1474" s="13"/>
      <c r="OKX1474" s="13"/>
      <c r="OKY1474" s="13"/>
      <c r="OKZ1474" s="13"/>
      <c r="OLA1474" s="13"/>
      <c r="OLB1474" s="13"/>
      <c r="OLC1474" s="13"/>
      <c r="OLD1474" s="13"/>
      <c r="OLE1474" s="13"/>
      <c r="OLF1474" s="13"/>
      <c r="OLG1474" s="13"/>
      <c r="OLH1474" s="13"/>
      <c r="OLI1474" s="13"/>
      <c r="OLJ1474" s="13"/>
      <c r="OLK1474" s="13"/>
      <c r="OLL1474" s="13"/>
      <c r="OLM1474" s="13"/>
      <c r="OLN1474" s="13"/>
      <c r="OLO1474" s="13"/>
      <c r="OLP1474" s="13"/>
      <c r="OLQ1474" s="13"/>
      <c r="OLR1474" s="13"/>
      <c r="OLS1474" s="13"/>
      <c r="OLT1474" s="13"/>
      <c r="OLU1474" s="13"/>
      <c r="OLV1474" s="13"/>
      <c r="OLW1474" s="13"/>
      <c r="OLX1474" s="13"/>
      <c r="OLY1474" s="13"/>
      <c r="OLZ1474" s="13"/>
      <c r="OMA1474" s="13"/>
      <c r="OMB1474" s="13"/>
      <c r="OMC1474" s="13"/>
      <c r="OMD1474" s="13"/>
      <c r="OME1474" s="13"/>
      <c r="OMF1474" s="13"/>
      <c r="OMG1474" s="13"/>
      <c r="OMH1474" s="13"/>
      <c r="OMI1474" s="13"/>
      <c r="OMJ1474" s="13"/>
      <c r="OMK1474" s="13"/>
      <c r="OML1474" s="13"/>
      <c r="OMM1474" s="13"/>
      <c r="OMN1474" s="13"/>
      <c r="OMO1474" s="13"/>
      <c r="OMP1474" s="13"/>
      <c r="OMQ1474" s="13"/>
      <c r="OMR1474" s="13"/>
      <c r="OMS1474" s="13"/>
      <c r="OMT1474" s="13"/>
      <c r="OMU1474" s="13"/>
      <c r="OMV1474" s="13"/>
      <c r="OMW1474" s="13"/>
      <c r="OMX1474" s="13"/>
      <c r="OMY1474" s="13"/>
      <c r="OMZ1474" s="13"/>
      <c r="ONA1474" s="13"/>
      <c r="ONB1474" s="13"/>
      <c r="ONC1474" s="13"/>
      <c r="OND1474" s="13"/>
      <c r="ONE1474" s="13"/>
      <c r="ONF1474" s="13"/>
      <c r="ONG1474" s="13"/>
      <c r="ONH1474" s="13"/>
      <c r="ONI1474" s="13"/>
      <c r="ONJ1474" s="13"/>
      <c r="ONK1474" s="13"/>
      <c r="ONL1474" s="13"/>
      <c r="ONM1474" s="13"/>
      <c r="ONN1474" s="13"/>
      <c r="ONO1474" s="13"/>
      <c r="ONP1474" s="13"/>
      <c r="ONQ1474" s="13"/>
      <c r="ONR1474" s="13"/>
      <c r="ONS1474" s="13"/>
      <c r="ONT1474" s="13"/>
      <c r="ONU1474" s="13"/>
      <c r="ONV1474" s="13"/>
      <c r="ONW1474" s="13"/>
      <c r="ONX1474" s="13"/>
      <c r="ONY1474" s="13"/>
      <c r="ONZ1474" s="13"/>
      <c r="OOA1474" s="13"/>
      <c r="OOB1474" s="13"/>
      <c r="OOC1474" s="13"/>
      <c r="OOD1474" s="13"/>
      <c r="OOE1474" s="13"/>
      <c r="OOF1474" s="13"/>
      <c r="OOG1474" s="13"/>
      <c r="OOH1474" s="13"/>
      <c r="OOI1474" s="13"/>
      <c r="OOJ1474" s="13"/>
      <c r="OOK1474" s="13"/>
      <c r="OOL1474" s="13"/>
      <c r="OOM1474" s="13"/>
      <c r="OON1474" s="13"/>
      <c r="OOO1474" s="13"/>
      <c r="OOP1474" s="13"/>
      <c r="OOQ1474" s="13"/>
      <c r="OOR1474" s="13"/>
      <c r="OOS1474" s="13"/>
      <c r="OOT1474" s="13"/>
      <c r="OOU1474" s="13"/>
      <c r="OOV1474" s="13"/>
      <c r="OOW1474" s="13"/>
      <c r="OOX1474" s="13"/>
      <c r="OOY1474" s="13"/>
      <c r="OOZ1474" s="13"/>
      <c r="OPA1474" s="13"/>
      <c r="OPB1474" s="13"/>
      <c r="OPC1474" s="13"/>
      <c r="OPD1474" s="13"/>
      <c r="OPE1474" s="13"/>
      <c r="OPF1474" s="13"/>
      <c r="OPG1474" s="13"/>
      <c r="OPH1474" s="13"/>
      <c r="OPI1474" s="13"/>
      <c r="OPJ1474" s="13"/>
      <c r="OPK1474" s="13"/>
      <c r="OPL1474" s="13"/>
      <c r="OPM1474" s="13"/>
      <c r="OPN1474" s="13"/>
      <c r="OPO1474" s="13"/>
      <c r="OPP1474" s="13"/>
      <c r="OPQ1474" s="13"/>
      <c r="OPR1474" s="13"/>
      <c r="OPS1474" s="13"/>
      <c r="OPT1474" s="13"/>
      <c r="OPU1474" s="13"/>
      <c r="OPV1474" s="13"/>
      <c r="OPW1474" s="13"/>
      <c r="OPX1474" s="13"/>
      <c r="OPY1474" s="13"/>
      <c r="OPZ1474" s="13"/>
      <c r="OQA1474" s="13"/>
      <c r="OQB1474" s="13"/>
      <c r="OQC1474" s="13"/>
      <c r="OQD1474" s="13"/>
      <c r="OQE1474" s="13"/>
      <c r="OQF1474" s="13"/>
      <c r="OQG1474" s="13"/>
      <c r="OQH1474" s="13"/>
      <c r="OQI1474" s="13"/>
      <c r="OQJ1474" s="13"/>
      <c r="OQK1474" s="13"/>
      <c r="OQL1474" s="13"/>
      <c r="OQM1474" s="13"/>
      <c r="OQN1474" s="13"/>
      <c r="OQO1474" s="13"/>
      <c r="OQP1474" s="13"/>
      <c r="OQQ1474" s="13"/>
      <c r="OQR1474" s="13"/>
      <c r="OQS1474" s="13"/>
      <c r="OQT1474" s="13"/>
      <c r="OQU1474" s="13"/>
      <c r="OQV1474" s="13"/>
      <c r="OQW1474" s="13"/>
      <c r="OQX1474" s="13"/>
      <c r="OQY1474" s="13"/>
      <c r="OQZ1474" s="13"/>
      <c r="ORA1474" s="13"/>
      <c r="ORB1474" s="13"/>
      <c r="ORC1474" s="13"/>
      <c r="ORD1474" s="13"/>
      <c r="ORE1474" s="13"/>
      <c r="ORF1474" s="13"/>
      <c r="ORG1474" s="13"/>
      <c r="ORH1474" s="13"/>
      <c r="ORI1474" s="13"/>
      <c r="ORJ1474" s="13"/>
      <c r="ORK1474" s="13"/>
      <c r="ORL1474" s="13"/>
      <c r="ORM1474" s="13"/>
      <c r="ORN1474" s="13"/>
      <c r="ORO1474" s="13"/>
      <c r="ORP1474" s="13"/>
      <c r="ORQ1474" s="13"/>
      <c r="ORR1474" s="13"/>
      <c r="ORS1474" s="13"/>
      <c r="ORT1474" s="13"/>
      <c r="ORU1474" s="13"/>
      <c r="ORV1474" s="13"/>
      <c r="ORW1474" s="13"/>
      <c r="ORX1474" s="13"/>
      <c r="ORY1474" s="13"/>
      <c r="ORZ1474" s="13"/>
      <c r="OSA1474" s="13"/>
      <c r="OSB1474" s="13"/>
      <c r="OSC1474" s="13"/>
      <c r="OSD1474" s="13"/>
      <c r="OSE1474" s="13"/>
      <c r="OSF1474" s="13"/>
      <c r="OSG1474" s="13"/>
      <c r="OSH1474" s="13"/>
      <c r="OSI1474" s="13"/>
      <c r="OSJ1474" s="13"/>
      <c r="OSK1474" s="13"/>
      <c r="OSL1474" s="13"/>
      <c r="OSM1474" s="13"/>
      <c r="OSN1474" s="13"/>
      <c r="OSO1474" s="13"/>
      <c r="OSP1474" s="13"/>
      <c r="OSQ1474" s="13"/>
      <c r="OSR1474" s="13"/>
      <c r="OSS1474" s="13"/>
      <c r="OST1474" s="13"/>
      <c r="OSU1474" s="13"/>
      <c r="OSV1474" s="13"/>
      <c r="OSW1474" s="13"/>
      <c r="OSX1474" s="13"/>
      <c r="OSY1474" s="13"/>
      <c r="OSZ1474" s="13"/>
      <c r="OTA1474" s="13"/>
      <c r="OTB1474" s="13"/>
      <c r="OTC1474" s="13"/>
      <c r="OTD1474" s="13"/>
      <c r="OTE1474" s="13"/>
      <c r="OTF1474" s="13"/>
      <c r="OTG1474" s="13"/>
      <c r="OTH1474" s="13"/>
      <c r="OTI1474" s="13"/>
      <c r="OTJ1474" s="13"/>
      <c r="OTK1474" s="13"/>
      <c r="OTL1474" s="13"/>
      <c r="OTM1474" s="13"/>
      <c r="OTN1474" s="13"/>
      <c r="OTO1474" s="13"/>
      <c r="OTP1474" s="13"/>
      <c r="OTQ1474" s="13"/>
      <c r="OTR1474" s="13"/>
      <c r="OTS1474" s="13"/>
      <c r="OTT1474" s="13"/>
      <c r="OTU1474" s="13"/>
      <c r="OTV1474" s="13"/>
      <c r="OTW1474" s="13"/>
      <c r="OTX1474" s="13"/>
      <c r="OTY1474" s="13"/>
      <c r="OTZ1474" s="13"/>
      <c r="OUA1474" s="13"/>
      <c r="OUB1474" s="13"/>
      <c r="OUC1474" s="13"/>
      <c r="OUD1474" s="13"/>
      <c r="OUE1474" s="13"/>
      <c r="OUF1474" s="13"/>
      <c r="OUG1474" s="13"/>
      <c r="OUH1474" s="13"/>
      <c r="OUI1474" s="13"/>
      <c r="OUJ1474" s="13"/>
      <c r="OUK1474" s="13"/>
      <c r="OUL1474" s="13"/>
      <c r="OUM1474" s="13"/>
      <c r="OUN1474" s="13"/>
      <c r="OUO1474" s="13"/>
      <c r="OUP1474" s="13"/>
      <c r="OUQ1474" s="13"/>
      <c r="OUR1474" s="13"/>
      <c r="OUS1474" s="13"/>
      <c r="OUT1474" s="13"/>
      <c r="OUU1474" s="13"/>
      <c r="OUV1474" s="13"/>
      <c r="OUW1474" s="13"/>
      <c r="OUX1474" s="13"/>
      <c r="OUY1474" s="13"/>
      <c r="OUZ1474" s="13"/>
      <c r="OVA1474" s="13"/>
      <c r="OVB1474" s="13"/>
      <c r="OVC1474" s="13"/>
      <c r="OVD1474" s="13"/>
      <c r="OVE1474" s="13"/>
      <c r="OVF1474" s="13"/>
      <c r="OVG1474" s="13"/>
      <c r="OVH1474" s="13"/>
      <c r="OVI1474" s="13"/>
      <c r="OVJ1474" s="13"/>
      <c r="OVK1474" s="13"/>
      <c r="OVL1474" s="13"/>
      <c r="OVM1474" s="13"/>
      <c r="OVN1474" s="13"/>
      <c r="OVO1474" s="13"/>
      <c r="OVP1474" s="13"/>
      <c r="OVQ1474" s="13"/>
      <c r="OVR1474" s="13"/>
      <c r="OVS1474" s="13"/>
      <c r="OVT1474" s="13"/>
      <c r="OVU1474" s="13"/>
      <c r="OVV1474" s="13"/>
      <c r="OVW1474" s="13"/>
      <c r="OVX1474" s="13"/>
      <c r="OVY1474" s="13"/>
      <c r="OVZ1474" s="13"/>
      <c r="OWA1474" s="13"/>
      <c r="OWB1474" s="13"/>
      <c r="OWC1474" s="13"/>
      <c r="OWD1474" s="13"/>
      <c r="OWE1474" s="13"/>
      <c r="OWF1474" s="13"/>
      <c r="OWG1474" s="13"/>
      <c r="OWH1474" s="13"/>
      <c r="OWI1474" s="13"/>
      <c r="OWJ1474" s="13"/>
      <c r="OWK1474" s="13"/>
      <c r="OWL1474" s="13"/>
      <c r="OWM1474" s="13"/>
      <c r="OWN1474" s="13"/>
      <c r="OWO1474" s="13"/>
      <c r="OWP1474" s="13"/>
      <c r="OWQ1474" s="13"/>
      <c r="OWR1474" s="13"/>
      <c r="OWS1474" s="13"/>
      <c r="OWT1474" s="13"/>
      <c r="OWU1474" s="13"/>
      <c r="OWV1474" s="13"/>
      <c r="OWW1474" s="13"/>
      <c r="OWX1474" s="13"/>
      <c r="OWY1474" s="13"/>
      <c r="OWZ1474" s="13"/>
      <c r="OXA1474" s="13"/>
      <c r="OXB1474" s="13"/>
      <c r="OXC1474" s="13"/>
      <c r="OXD1474" s="13"/>
      <c r="OXE1474" s="13"/>
      <c r="OXF1474" s="13"/>
      <c r="OXG1474" s="13"/>
      <c r="OXH1474" s="13"/>
      <c r="OXI1474" s="13"/>
      <c r="OXJ1474" s="13"/>
      <c r="OXK1474" s="13"/>
      <c r="OXL1474" s="13"/>
      <c r="OXM1474" s="13"/>
      <c r="OXN1474" s="13"/>
      <c r="OXO1474" s="13"/>
      <c r="OXP1474" s="13"/>
      <c r="OXQ1474" s="13"/>
      <c r="OXR1474" s="13"/>
      <c r="OXS1474" s="13"/>
      <c r="OXT1474" s="13"/>
      <c r="OXU1474" s="13"/>
      <c r="OXV1474" s="13"/>
      <c r="OXW1474" s="13"/>
      <c r="OXX1474" s="13"/>
      <c r="OXY1474" s="13"/>
      <c r="OXZ1474" s="13"/>
      <c r="OYA1474" s="13"/>
      <c r="OYB1474" s="13"/>
      <c r="OYC1474" s="13"/>
      <c r="OYD1474" s="13"/>
      <c r="OYE1474" s="13"/>
      <c r="OYF1474" s="13"/>
      <c r="OYG1474" s="13"/>
      <c r="OYH1474" s="13"/>
      <c r="OYI1474" s="13"/>
      <c r="OYJ1474" s="13"/>
      <c r="OYK1474" s="13"/>
      <c r="OYL1474" s="13"/>
      <c r="OYM1474" s="13"/>
      <c r="OYN1474" s="13"/>
      <c r="OYO1474" s="13"/>
      <c r="OYP1474" s="13"/>
      <c r="OYQ1474" s="13"/>
      <c r="OYR1474" s="13"/>
      <c r="OYS1474" s="13"/>
      <c r="OYT1474" s="13"/>
      <c r="OYU1474" s="13"/>
      <c r="OYV1474" s="13"/>
      <c r="OYW1474" s="13"/>
      <c r="OYX1474" s="13"/>
      <c r="OYY1474" s="13"/>
      <c r="OYZ1474" s="13"/>
      <c r="OZA1474" s="13"/>
      <c r="OZB1474" s="13"/>
      <c r="OZC1474" s="13"/>
      <c r="OZD1474" s="13"/>
      <c r="OZE1474" s="13"/>
      <c r="OZF1474" s="13"/>
      <c r="OZG1474" s="13"/>
      <c r="OZH1474" s="13"/>
      <c r="OZI1474" s="13"/>
      <c r="OZJ1474" s="13"/>
      <c r="OZK1474" s="13"/>
      <c r="OZL1474" s="13"/>
      <c r="OZM1474" s="13"/>
      <c r="OZN1474" s="13"/>
      <c r="OZO1474" s="13"/>
      <c r="OZP1474" s="13"/>
      <c r="OZQ1474" s="13"/>
      <c r="OZR1474" s="13"/>
      <c r="OZS1474" s="13"/>
      <c r="OZT1474" s="13"/>
      <c r="OZU1474" s="13"/>
      <c r="OZV1474" s="13"/>
      <c r="OZW1474" s="13"/>
      <c r="OZX1474" s="13"/>
      <c r="OZY1474" s="13"/>
      <c r="OZZ1474" s="13"/>
      <c r="PAA1474" s="13"/>
      <c r="PAB1474" s="13"/>
      <c r="PAC1474" s="13"/>
      <c r="PAD1474" s="13"/>
      <c r="PAE1474" s="13"/>
      <c r="PAF1474" s="13"/>
      <c r="PAG1474" s="13"/>
      <c r="PAH1474" s="13"/>
      <c r="PAI1474" s="13"/>
      <c r="PAJ1474" s="13"/>
      <c r="PAK1474" s="13"/>
      <c r="PAL1474" s="13"/>
      <c r="PAM1474" s="13"/>
      <c r="PAN1474" s="13"/>
      <c r="PAO1474" s="13"/>
      <c r="PAP1474" s="13"/>
      <c r="PAQ1474" s="13"/>
      <c r="PAR1474" s="13"/>
      <c r="PAS1474" s="13"/>
      <c r="PAT1474" s="13"/>
      <c r="PAU1474" s="13"/>
      <c r="PAV1474" s="13"/>
      <c r="PAW1474" s="13"/>
      <c r="PAX1474" s="13"/>
      <c r="PAY1474" s="13"/>
      <c r="PAZ1474" s="13"/>
      <c r="PBA1474" s="13"/>
      <c r="PBB1474" s="13"/>
      <c r="PBC1474" s="13"/>
      <c r="PBD1474" s="13"/>
      <c r="PBE1474" s="13"/>
      <c r="PBF1474" s="13"/>
      <c r="PBG1474" s="13"/>
      <c r="PBH1474" s="13"/>
      <c r="PBI1474" s="13"/>
      <c r="PBJ1474" s="13"/>
      <c r="PBK1474" s="13"/>
      <c r="PBL1474" s="13"/>
      <c r="PBM1474" s="13"/>
      <c r="PBN1474" s="13"/>
      <c r="PBO1474" s="13"/>
      <c r="PBP1474" s="13"/>
      <c r="PBQ1474" s="13"/>
      <c r="PBR1474" s="13"/>
      <c r="PBS1474" s="13"/>
      <c r="PBT1474" s="13"/>
      <c r="PBU1474" s="13"/>
      <c r="PBV1474" s="13"/>
      <c r="PBW1474" s="13"/>
      <c r="PBX1474" s="13"/>
      <c r="PBY1474" s="13"/>
      <c r="PBZ1474" s="13"/>
      <c r="PCA1474" s="13"/>
      <c r="PCB1474" s="13"/>
      <c r="PCC1474" s="13"/>
      <c r="PCD1474" s="13"/>
      <c r="PCE1474" s="13"/>
      <c r="PCF1474" s="13"/>
      <c r="PCG1474" s="13"/>
      <c r="PCH1474" s="13"/>
      <c r="PCI1474" s="13"/>
      <c r="PCJ1474" s="13"/>
      <c r="PCK1474" s="13"/>
      <c r="PCL1474" s="13"/>
      <c r="PCM1474" s="13"/>
      <c r="PCN1474" s="13"/>
      <c r="PCO1474" s="13"/>
      <c r="PCP1474" s="13"/>
      <c r="PCQ1474" s="13"/>
      <c r="PCR1474" s="13"/>
      <c r="PCS1474" s="13"/>
      <c r="PCT1474" s="13"/>
      <c r="PCU1474" s="13"/>
      <c r="PCV1474" s="13"/>
      <c r="PCW1474" s="13"/>
      <c r="PCX1474" s="13"/>
      <c r="PCY1474" s="13"/>
      <c r="PCZ1474" s="13"/>
      <c r="PDA1474" s="13"/>
      <c r="PDB1474" s="13"/>
      <c r="PDC1474" s="13"/>
      <c r="PDD1474" s="13"/>
      <c r="PDE1474" s="13"/>
      <c r="PDF1474" s="13"/>
      <c r="PDG1474" s="13"/>
      <c r="PDH1474" s="13"/>
      <c r="PDI1474" s="13"/>
      <c r="PDJ1474" s="13"/>
      <c r="PDK1474" s="13"/>
      <c r="PDL1474" s="13"/>
      <c r="PDM1474" s="13"/>
      <c r="PDN1474" s="13"/>
      <c r="PDO1474" s="13"/>
      <c r="PDP1474" s="13"/>
      <c r="PDQ1474" s="13"/>
      <c r="PDR1474" s="13"/>
      <c r="PDS1474" s="13"/>
      <c r="PDT1474" s="13"/>
      <c r="PDU1474" s="13"/>
      <c r="PDV1474" s="13"/>
      <c r="PDW1474" s="13"/>
      <c r="PDX1474" s="13"/>
      <c r="PDY1474" s="13"/>
      <c r="PDZ1474" s="13"/>
      <c r="PEA1474" s="13"/>
      <c r="PEB1474" s="13"/>
      <c r="PEC1474" s="13"/>
      <c r="PED1474" s="13"/>
      <c r="PEE1474" s="13"/>
      <c r="PEF1474" s="13"/>
      <c r="PEG1474" s="13"/>
      <c r="PEH1474" s="13"/>
      <c r="PEI1474" s="13"/>
      <c r="PEJ1474" s="13"/>
      <c r="PEK1474" s="13"/>
      <c r="PEL1474" s="13"/>
      <c r="PEM1474" s="13"/>
      <c r="PEN1474" s="13"/>
      <c r="PEO1474" s="13"/>
      <c r="PEP1474" s="13"/>
      <c r="PEQ1474" s="13"/>
      <c r="PER1474" s="13"/>
      <c r="PES1474" s="13"/>
      <c r="PET1474" s="13"/>
      <c r="PEU1474" s="13"/>
      <c r="PEV1474" s="13"/>
      <c r="PEW1474" s="13"/>
      <c r="PEX1474" s="13"/>
      <c r="PEY1474" s="13"/>
      <c r="PEZ1474" s="13"/>
      <c r="PFA1474" s="13"/>
      <c r="PFB1474" s="13"/>
      <c r="PFC1474" s="13"/>
      <c r="PFD1474" s="13"/>
      <c r="PFE1474" s="13"/>
      <c r="PFF1474" s="13"/>
      <c r="PFG1474" s="13"/>
      <c r="PFH1474" s="13"/>
      <c r="PFI1474" s="13"/>
      <c r="PFJ1474" s="13"/>
      <c r="PFK1474" s="13"/>
      <c r="PFL1474" s="13"/>
      <c r="PFM1474" s="13"/>
      <c r="PFN1474" s="13"/>
      <c r="PFO1474" s="13"/>
      <c r="PFP1474" s="13"/>
      <c r="PFQ1474" s="13"/>
      <c r="PFR1474" s="13"/>
      <c r="PFS1474" s="13"/>
      <c r="PFT1474" s="13"/>
      <c r="PFU1474" s="13"/>
      <c r="PFV1474" s="13"/>
      <c r="PFW1474" s="13"/>
      <c r="PFX1474" s="13"/>
      <c r="PFY1474" s="13"/>
      <c r="PFZ1474" s="13"/>
      <c r="PGA1474" s="13"/>
      <c r="PGB1474" s="13"/>
      <c r="PGC1474" s="13"/>
      <c r="PGD1474" s="13"/>
      <c r="PGE1474" s="13"/>
      <c r="PGF1474" s="13"/>
      <c r="PGG1474" s="13"/>
      <c r="PGH1474" s="13"/>
      <c r="PGI1474" s="13"/>
      <c r="PGJ1474" s="13"/>
      <c r="PGK1474" s="13"/>
      <c r="PGL1474" s="13"/>
      <c r="PGM1474" s="13"/>
      <c r="PGN1474" s="13"/>
      <c r="PGO1474" s="13"/>
      <c r="PGP1474" s="13"/>
      <c r="PGQ1474" s="13"/>
      <c r="PGR1474" s="13"/>
      <c r="PGS1474" s="13"/>
      <c r="PGT1474" s="13"/>
      <c r="PGU1474" s="13"/>
      <c r="PGV1474" s="13"/>
      <c r="PGW1474" s="13"/>
      <c r="PGX1474" s="13"/>
      <c r="PGY1474" s="13"/>
      <c r="PGZ1474" s="13"/>
      <c r="PHA1474" s="13"/>
      <c r="PHB1474" s="13"/>
      <c r="PHC1474" s="13"/>
      <c r="PHD1474" s="13"/>
      <c r="PHE1474" s="13"/>
      <c r="PHF1474" s="13"/>
      <c r="PHG1474" s="13"/>
      <c r="PHH1474" s="13"/>
      <c r="PHI1474" s="13"/>
      <c r="PHJ1474" s="13"/>
      <c r="PHK1474" s="13"/>
      <c r="PHL1474" s="13"/>
      <c r="PHM1474" s="13"/>
      <c r="PHN1474" s="13"/>
      <c r="PHO1474" s="13"/>
      <c r="PHP1474" s="13"/>
      <c r="PHQ1474" s="13"/>
      <c r="PHR1474" s="13"/>
      <c r="PHS1474" s="13"/>
      <c r="PHT1474" s="13"/>
      <c r="PHU1474" s="13"/>
      <c r="PHV1474" s="13"/>
      <c r="PHW1474" s="13"/>
      <c r="PHX1474" s="13"/>
      <c r="PHY1474" s="13"/>
      <c r="PHZ1474" s="13"/>
      <c r="PIA1474" s="13"/>
      <c r="PIB1474" s="13"/>
      <c r="PIC1474" s="13"/>
      <c r="PID1474" s="13"/>
      <c r="PIE1474" s="13"/>
      <c r="PIF1474" s="13"/>
      <c r="PIG1474" s="13"/>
      <c r="PIH1474" s="13"/>
      <c r="PII1474" s="13"/>
      <c r="PIJ1474" s="13"/>
      <c r="PIK1474" s="13"/>
      <c r="PIL1474" s="13"/>
      <c r="PIM1474" s="13"/>
      <c r="PIN1474" s="13"/>
      <c r="PIO1474" s="13"/>
      <c r="PIP1474" s="13"/>
      <c r="PIQ1474" s="13"/>
      <c r="PIR1474" s="13"/>
      <c r="PIS1474" s="13"/>
      <c r="PIT1474" s="13"/>
      <c r="PIU1474" s="13"/>
      <c r="PIV1474" s="13"/>
      <c r="PIW1474" s="13"/>
      <c r="PIX1474" s="13"/>
      <c r="PIY1474" s="13"/>
      <c r="PIZ1474" s="13"/>
      <c r="PJA1474" s="13"/>
      <c r="PJB1474" s="13"/>
      <c r="PJC1474" s="13"/>
      <c r="PJD1474" s="13"/>
      <c r="PJE1474" s="13"/>
      <c r="PJF1474" s="13"/>
      <c r="PJG1474" s="13"/>
      <c r="PJH1474" s="13"/>
      <c r="PJI1474" s="13"/>
      <c r="PJJ1474" s="13"/>
      <c r="PJK1474" s="13"/>
      <c r="PJL1474" s="13"/>
      <c r="PJM1474" s="13"/>
      <c r="PJN1474" s="13"/>
      <c r="PJO1474" s="13"/>
      <c r="PJP1474" s="13"/>
      <c r="PJQ1474" s="13"/>
      <c r="PJR1474" s="13"/>
      <c r="PJS1474" s="13"/>
      <c r="PJT1474" s="13"/>
      <c r="PJU1474" s="13"/>
      <c r="PJV1474" s="13"/>
      <c r="PJW1474" s="13"/>
      <c r="PJX1474" s="13"/>
      <c r="PJY1474" s="13"/>
      <c r="PJZ1474" s="13"/>
      <c r="PKA1474" s="13"/>
      <c r="PKB1474" s="13"/>
      <c r="PKC1474" s="13"/>
      <c r="PKD1474" s="13"/>
      <c r="PKE1474" s="13"/>
      <c r="PKF1474" s="13"/>
      <c r="PKG1474" s="13"/>
      <c r="PKH1474" s="13"/>
      <c r="PKI1474" s="13"/>
      <c r="PKJ1474" s="13"/>
      <c r="PKK1474" s="13"/>
      <c r="PKL1474" s="13"/>
      <c r="PKM1474" s="13"/>
      <c r="PKN1474" s="13"/>
      <c r="PKO1474" s="13"/>
      <c r="PKP1474" s="13"/>
      <c r="PKQ1474" s="13"/>
      <c r="PKR1474" s="13"/>
      <c r="PKS1474" s="13"/>
      <c r="PKT1474" s="13"/>
      <c r="PKU1474" s="13"/>
      <c r="PKV1474" s="13"/>
      <c r="PKW1474" s="13"/>
      <c r="PKX1474" s="13"/>
      <c r="PKY1474" s="13"/>
      <c r="PKZ1474" s="13"/>
      <c r="PLA1474" s="13"/>
      <c r="PLB1474" s="13"/>
      <c r="PLC1474" s="13"/>
      <c r="PLD1474" s="13"/>
      <c r="PLE1474" s="13"/>
      <c r="PLF1474" s="13"/>
      <c r="PLG1474" s="13"/>
      <c r="PLH1474" s="13"/>
      <c r="PLI1474" s="13"/>
      <c r="PLJ1474" s="13"/>
      <c r="PLK1474" s="13"/>
      <c r="PLL1474" s="13"/>
      <c r="PLM1474" s="13"/>
      <c r="PLN1474" s="13"/>
      <c r="PLO1474" s="13"/>
      <c r="PLP1474" s="13"/>
      <c r="PLQ1474" s="13"/>
      <c r="PLR1474" s="13"/>
      <c r="PLS1474" s="13"/>
      <c r="PLT1474" s="13"/>
      <c r="PLU1474" s="13"/>
      <c r="PLV1474" s="13"/>
      <c r="PLW1474" s="13"/>
      <c r="PLX1474" s="13"/>
      <c r="PLY1474" s="13"/>
      <c r="PLZ1474" s="13"/>
      <c r="PMA1474" s="13"/>
      <c r="PMB1474" s="13"/>
      <c r="PMC1474" s="13"/>
      <c r="PMD1474" s="13"/>
      <c r="PME1474" s="13"/>
      <c r="PMF1474" s="13"/>
      <c r="PMG1474" s="13"/>
      <c r="PMH1474" s="13"/>
      <c r="PMI1474" s="13"/>
      <c r="PMJ1474" s="13"/>
      <c r="PMK1474" s="13"/>
      <c r="PML1474" s="13"/>
      <c r="PMM1474" s="13"/>
      <c r="PMN1474" s="13"/>
      <c r="PMO1474" s="13"/>
      <c r="PMP1474" s="13"/>
      <c r="PMQ1474" s="13"/>
      <c r="PMR1474" s="13"/>
      <c r="PMS1474" s="13"/>
      <c r="PMT1474" s="13"/>
      <c r="PMU1474" s="13"/>
      <c r="PMV1474" s="13"/>
      <c r="PMW1474" s="13"/>
      <c r="PMX1474" s="13"/>
      <c r="PMY1474" s="13"/>
      <c r="PMZ1474" s="13"/>
      <c r="PNA1474" s="13"/>
      <c r="PNB1474" s="13"/>
      <c r="PNC1474" s="13"/>
      <c r="PND1474" s="13"/>
      <c r="PNE1474" s="13"/>
      <c r="PNF1474" s="13"/>
      <c r="PNG1474" s="13"/>
      <c r="PNH1474" s="13"/>
      <c r="PNI1474" s="13"/>
      <c r="PNJ1474" s="13"/>
      <c r="PNK1474" s="13"/>
      <c r="PNL1474" s="13"/>
      <c r="PNM1474" s="13"/>
      <c r="PNN1474" s="13"/>
      <c r="PNO1474" s="13"/>
      <c r="PNP1474" s="13"/>
      <c r="PNQ1474" s="13"/>
      <c r="PNR1474" s="13"/>
      <c r="PNS1474" s="13"/>
      <c r="PNT1474" s="13"/>
      <c r="PNU1474" s="13"/>
      <c r="PNV1474" s="13"/>
      <c r="PNW1474" s="13"/>
      <c r="PNX1474" s="13"/>
      <c r="PNY1474" s="13"/>
      <c r="PNZ1474" s="13"/>
      <c r="POA1474" s="13"/>
      <c r="POB1474" s="13"/>
      <c r="POC1474" s="13"/>
      <c r="POD1474" s="13"/>
      <c r="POE1474" s="13"/>
      <c r="POF1474" s="13"/>
      <c r="POG1474" s="13"/>
      <c r="POH1474" s="13"/>
      <c r="POI1474" s="13"/>
      <c r="POJ1474" s="13"/>
      <c r="POK1474" s="13"/>
      <c r="POL1474" s="13"/>
      <c r="POM1474" s="13"/>
      <c r="PON1474" s="13"/>
      <c r="POO1474" s="13"/>
      <c r="POP1474" s="13"/>
      <c r="POQ1474" s="13"/>
      <c r="POR1474" s="13"/>
      <c r="POS1474" s="13"/>
      <c r="POT1474" s="13"/>
      <c r="POU1474" s="13"/>
      <c r="POV1474" s="13"/>
      <c r="POW1474" s="13"/>
      <c r="POX1474" s="13"/>
      <c r="POY1474" s="13"/>
      <c r="POZ1474" s="13"/>
      <c r="PPA1474" s="13"/>
      <c r="PPB1474" s="13"/>
      <c r="PPC1474" s="13"/>
      <c r="PPD1474" s="13"/>
      <c r="PPE1474" s="13"/>
      <c r="PPF1474" s="13"/>
      <c r="PPG1474" s="13"/>
      <c r="PPH1474" s="13"/>
      <c r="PPI1474" s="13"/>
      <c r="PPJ1474" s="13"/>
      <c r="PPK1474" s="13"/>
      <c r="PPL1474" s="13"/>
      <c r="PPM1474" s="13"/>
      <c r="PPN1474" s="13"/>
      <c r="PPO1474" s="13"/>
      <c r="PPP1474" s="13"/>
      <c r="PPQ1474" s="13"/>
      <c r="PPR1474" s="13"/>
      <c r="PPS1474" s="13"/>
      <c r="PPT1474" s="13"/>
      <c r="PPU1474" s="13"/>
      <c r="PPV1474" s="13"/>
      <c r="PPW1474" s="13"/>
      <c r="PPX1474" s="13"/>
      <c r="PPY1474" s="13"/>
      <c r="PPZ1474" s="13"/>
      <c r="PQA1474" s="13"/>
      <c r="PQB1474" s="13"/>
      <c r="PQC1474" s="13"/>
      <c r="PQD1474" s="13"/>
      <c r="PQE1474" s="13"/>
      <c r="PQF1474" s="13"/>
      <c r="PQG1474" s="13"/>
      <c r="PQH1474" s="13"/>
      <c r="PQI1474" s="13"/>
      <c r="PQJ1474" s="13"/>
      <c r="PQK1474" s="13"/>
      <c r="PQL1474" s="13"/>
      <c r="PQM1474" s="13"/>
      <c r="PQN1474" s="13"/>
      <c r="PQO1474" s="13"/>
      <c r="PQP1474" s="13"/>
      <c r="PQQ1474" s="13"/>
      <c r="PQR1474" s="13"/>
      <c r="PQS1474" s="13"/>
      <c r="PQT1474" s="13"/>
      <c r="PQU1474" s="13"/>
      <c r="PQV1474" s="13"/>
      <c r="PQW1474" s="13"/>
      <c r="PQX1474" s="13"/>
      <c r="PQY1474" s="13"/>
      <c r="PQZ1474" s="13"/>
      <c r="PRA1474" s="13"/>
      <c r="PRB1474" s="13"/>
      <c r="PRC1474" s="13"/>
      <c r="PRD1474" s="13"/>
      <c r="PRE1474" s="13"/>
      <c r="PRF1474" s="13"/>
      <c r="PRG1474" s="13"/>
      <c r="PRH1474" s="13"/>
      <c r="PRI1474" s="13"/>
      <c r="PRJ1474" s="13"/>
      <c r="PRK1474" s="13"/>
      <c r="PRL1474" s="13"/>
      <c r="PRM1474" s="13"/>
      <c r="PRN1474" s="13"/>
      <c r="PRO1474" s="13"/>
      <c r="PRP1474" s="13"/>
      <c r="PRQ1474" s="13"/>
      <c r="PRR1474" s="13"/>
      <c r="PRS1474" s="13"/>
      <c r="PRT1474" s="13"/>
      <c r="PRU1474" s="13"/>
      <c r="PRV1474" s="13"/>
      <c r="PRW1474" s="13"/>
      <c r="PRX1474" s="13"/>
      <c r="PRY1474" s="13"/>
      <c r="PRZ1474" s="13"/>
      <c r="PSA1474" s="13"/>
      <c r="PSB1474" s="13"/>
      <c r="PSC1474" s="13"/>
      <c r="PSD1474" s="13"/>
      <c r="PSE1474" s="13"/>
      <c r="PSF1474" s="13"/>
      <c r="PSG1474" s="13"/>
      <c r="PSH1474" s="13"/>
      <c r="PSI1474" s="13"/>
      <c r="PSJ1474" s="13"/>
      <c r="PSK1474" s="13"/>
      <c r="PSL1474" s="13"/>
      <c r="PSM1474" s="13"/>
      <c r="PSN1474" s="13"/>
      <c r="PSO1474" s="13"/>
      <c r="PSP1474" s="13"/>
      <c r="PSQ1474" s="13"/>
      <c r="PSR1474" s="13"/>
      <c r="PSS1474" s="13"/>
      <c r="PST1474" s="13"/>
      <c r="PSU1474" s="13"/>
      <c r="PSV1474" s="13"/>
      <c r="PSW1474" s="13"/>
      <c r="PSX1474" s="13"/>
      <c r="PSY1474" s="13"/>
      <c r="PSZ1474" s="13"/>
      <c r="PTA1474" s="13"/>
      <c r="PTB1474" s="13"/>
      <c r="PTC1474" s="13"/>
      <c r="PTD1474" s="13"/>
      <c r="PTE1474" s="13"/>
      <c r="PTF1474" s="13"/>
      <c r="PTG1474" s="13"/>
      <c r="PTH1474" s="13"/>
      <c r="PTI1474" s="13"/>
      <c r="PTJ1474" s="13"/>
      <c r="PTK1474" s="13"/>
      <c r="PTL1474" s="13"/>
      <c r="PTM1474" s="13"/>
      <c r="PTN1474" s="13"/>
      <c r="PTO1474" s="13"/>
      <c r="PTP1474" s="13"/>
      <c r="PTQ1474" s="13"/>
      <c r="PTR1474" s="13"/>
      <c r="PTS1474" s="13"/>
      <c r="PTT1474" s="13"/>
      <c r="PTU1474" s="13"/>
      <c r="PTV1474" s="13"/>
      <c r="PTW1474" s="13"/>
      <c r="PTX1474" s="13"/>
      <c r="PTY1474" s="13"/>
      <c r="PTZ1474" s="13"/>
      <c r="PUA1474" s="13"/>
      <c r="PUB1474" s="13"/>
      <c r="PUC1474" s="13"/>
      <c r="PUD1474" s="13"/>
      <c r="PUE1474" s="13"/>
      <c r="PUF1474" s="13"/>
      <c r="PUG1474" s="13"/>
      <c r="PUH1474" s="13"/>
      <c r="PUI1474" s="13"/>
      <c r="PUJ1474" s="13"/>
      <c r="PUK1474" s="13"/>
      <c r="PUL1474" s="13"/>
      <c r="PUM1474" s="13"/>
      <c r="PUN1474" s="13"/>
      <c r="PUO1474" s="13"/>
      <c r="PUP1474" s="13"/>
      <c r="PUQ1474" s="13"/>
      <c r="PUR1474" s="13"/>
      <c r="PUS1474" s="13"/>
      <c r="PUT1474" s="13"/>
      <c r="PUU1474" s="13"/>
      <c r="PUV1474" s="13"/>
      <c r="PUW1474" s="13"/>
      <c r="PUX1474" s="13"/>
      <c r="PUY1474" s="13"/>
      <c r="PUZ1474" s="13"/>
      <c r="PVA1474" s="13"/>
      <c r="PVB1474" s="13"/>
      <c r="PVC1474" s="13"/>
      <c r="PVD1474" s="13"/>
      <c r="PVE1474" s="13"/>
      <c r="PVF1474" s="13"/>
      <c r="PVG1474" s="13"/>
      <c r="PVH1474" s="13"/>
      <c r="PVI1474" s="13"/>
      <c r="PVJ1474" s="13"/>
      <c r="PVK1474" s="13"/>
      <c r="PVL1474" s="13"/>
      <c r="PVM1474" s="13"/>
      <c r="PVN1474" s="13"/>
      <c r="PVO1474" s="13"/>
      <c r="PVP1474" s="13"/>
      <c r="PVQ1474" s="13"/>
      <c r="PVR1474" s="13"/>
      <c r="PVS1474" s="13"/>
      <c r="PVT1474" s="13"/>
      <c r="PVU1474" s="13"/>
      <c r="PVV1474" s="13"/>
      <c r="PVW1474" s="13"/>
      <c r="PVX1474" s="13"/>
      <c r="PVY1474" s="13"/>
      <c r="PVZ1474" s="13"/>
      <c r="PWA1474" s="13"/>
      <c r="PWB1474" s="13"/>
      <c r="PWC1474" s="13"/>
      <c r="PWD1474" s="13"/>
      <c r="PWE1474" s="13"/>
      <c r="PWF1474" s="13"/>
      <c r="PWG1474" s="13"/>
      <c r="PWH1474" s="13"/>
      <c r="PWI1474" s="13"/>
      <c r="PWJ1474" s="13"/>
      <c r="PWK1474" s="13"/>
      <c r="PWL1474" s="13"/>
      <c r="PWM1474" s="13"/>
      <c r="PWN1474" s="13"/>
      <c r="PWO1474" s="13"/>
      <c r="PWP1474" s="13"/>
      <c r="PWQ1474" s="13"/>
      <c r="PWR1474" s="13"/>
      <c r="PWS1474" s="13"/>
      <c r="PWT1474" s="13"/>
      <c r="PWU1474" s="13"/>
      <c r="PWV1474" s="13"/>
      <c r="PWW1474" s="13"/>
      <c r="PWX1474" s="13"/>
      <c r="PWY1474" s="13"/>
      <c r="PWZ1474" s="13"/>
      <c r="PXA1474" s="13"/>
      <c r="PXB1474" s="13"/>
      <c r="PXC1474" s="13"/>
      <c r="PXD1474" s="13"/>
      <c r="PXE1474" s="13"/>
      <c r="PXF1474" s="13"/>
      <c r="PXG1474" s="13"/>
      <c r="PXH1474" s="13"/>
      <c r="PXI1474" s="13"/>
      <c r="PXJ1474" s="13"/>
      <c r="PXK1474" s="13"/>
      <c r="PXL1474" s="13"/>
      <c r="PXM1474" s="13"/>
      <c r="PXN1474" s="13"/>
      <c r="PXO1474" s="13"/>
      <c r="PXP1474" s="13"/>
      <c r="PXQ1474" s="13"/>
      <c r="PXR1474" s="13"/>
      <c r="PXS1474" s="13"/>
      <c r="PXT1474" s="13"/>
      <c r="PXU1474" s="13"/>
      <c r="PXV1474" s="13"/>
      <c r="PXW1474" s="13"/>
      <c r="PXX1474" s="13"/>
      <c r="PXY1474" s="13"/>
      <c r="PXZ1474" s="13"/>
      <c r="PYA1474" s="13"/>
      <c r="PYB1474" s="13"/>
      <c r="PYC1474" s="13"/>
      <c r="PYD1474" s="13"/>
      <c r="PYE1474" s="13"/>
      <c r="PYF1474" s="13"/>
      <c r="PYG1474" s="13"/>
      <c r="PYH1474" s="13"/>
      <c r="PYI1474" s="13"/>
      <c r="PYJ1474" s="13"/>
      <c r="PYK1474" s="13"/>
      <c r="PYL1474" s="13"/>
      <c r="PYM1474" s="13"/>
      <c r="PYN1474" s="13"/>
      <c r="PYO1474" s="13"/>
      <c r="PYP1474" s="13"/>
      <c r="PYQ1474" s="13"/>
      <c r="PYR1474" s="13"/>
      <c r="PYS1474" s="13"/>
      <c r="PYT1474" s="13"/>
      <c r="PYU1474" s="13"/>
      <c r="PYV1474" s="13"/>
      <c r="PYW1474" s="13"/>
      <c r="PYX1474" s="13"/>
      <c r="PYY1474" s="13"/>
      <c r="PYZ1474" s="13"/>
      <c r="PZA1474" s="13"/>
      <c r="PZB1474" s="13"/>
      <c r="PZC1474" s="13"/>
      <c r="PZD1474" s="13"/>
      <c r="PZE1474" s="13"/>
      <c r="PZF1474" s="13"/>
      <c r="PZG1474" s="13"/>
      <c r="PZH1474" s="13"/>
      <c r="PZI1474" s="13"/>
      <c r="PZJ1474" s="13"/>
      <c r="PZK1474" s="13"/>
      <c r="PZL1474" s="13"/>
      <c r="PZM1474" s="13"/>
      <c r="PZN1474" s="13"/>
      <c r="PZO1474" s="13"/>
      <c r="PZP1474" s="13"/>
      <c r="PZQ1474" s="13"/>
      <c r="PZR1474" s="13"/>
      <c r="PZS1474" s="13"/>
      <c r="PZT1474" s="13"/>
      <c r="PZU1474" s="13"/>
      <c r="PZV1474" s="13"/>
      <c r="PZW1474" s="13"/>
      <c r="PZX1474" s="13"/>
      <c r="PZY1474" s="13"/>
      <c r="PZZ1474" s="13"/>
      <c r="QAA1474" s="13"/>
      <c r="QAB1474" s="13"/>
      <c r="QAC1474" s="13"/>
      <c r="QAD1474" s="13"/>
      <c r="QAE1474" s="13"/>
      <c r="QAF1474" s="13"/>
      <c r="QAG1474" s="13"/>
      <c r="QAH1474" s="13"/>
      <c r="QAI1474" s="13"/>
      <c r="QAJ1474" s="13"/>
      <c r="QAK1474" s="13"/>
      <c r="QAL1474" s="13"/>
      <c r="QAM1474" s="13"/>
      <c r="QAN1474" s="13"/>
      <c r="QAO1474" s="13"/>
      <c r="QAP1474" s="13"/>
      <c r="QAQ1474" s="13"/>
      <c r="QAR1474" s="13"/>
      <c r="QAS1474" s="13"/>
      <c r="QAT1474" s="13"/>
      <c r="QAU1474" s="13"/>
      <c r="QAV1474" s="13"/>
      <c r="QAW1474" s="13"/>
      <c r="QAX1474" s="13"/>
      <c r="QAY1474" s="13"/>
      <c r="QAZ1474" s="13"/>
      <c r="QBA1474" s="13"/>
      <c r="QBB1474" s="13"/>
      <c r="QBC1474" s="13"/>
      <c r="QBD1474" s="13"/>
      <c r="QBE1474" s="13"/>
      <c r="QBF1474" s="13"/>
      <c r="QBG1474" s="13"/>
      <c r="QBH1474" s="13"/>
      <c r="QBI1474" s="13"/>
      <c r="QBJ1474" s="13"/>
      <c r="QBK1474" s="13"/>
      <c r="QBL1474" s="13"/>
      <c r="QBM1474" s="13"/>
      <c r="QBN1474" s="13"/>
      <c r="QBO1474" s="13"/>
      <c r="QBP1474" s="13"/>
      <c r="QBQ1474" s="13"/>
      <c r="QBR1474" s="13"/>
      <c r="QBS1474" s="13"/>
      <c r="QBT1474" s="13"/>
      <c r="QBU1474" s="13"/>
      <c r="QBV1474" s="13"/>
      <c r="QBW1474" s="13"/>
      <c r="QBX1474" s="13"/>
      <c r="QBY1474" s="13"/>
      <c r="QBZ1474" s="13"/>
      <c r="QCA1474" s="13"/>
      <c r="QCB1474" s="13"/>
      <c r="QCC1474" s="13"/>
      <c r="QCD1474" s="13"/>
      <c r="QCE1474" s="13"/>
      <c r="QCF1474" s="13"/>
      <c r="QCG1474" s="13"/>
      <c r="QCH1474" s="13"/>
      <c r="QCI1474" s="13"/>
      <c r="QCJ1474" s="13"/>
      <c r="QCK1474" s="13"/>
      <c r="QCL1474" s="13"/>
      <c r="QCM1474" s="13"/>
      <c r="QCN1474" s="13"/>
      <c r="QCO1474" s="13"/>
      <c r="QCP1474" s="13"/>
      <c r="QCQ1474" s="13"/>
      <c r="QCR1474" s="13"/>
      <c r="QCS1474" s="13"/>
      <c r="QCT1474" s="13"/>
      <c r="QCU1474" s="13"/>
      <c r="QCV1474" s="13"/>
      <c r="QCW1474" s="13"/>
      <c r="QCX1474" s="13"/>
      <c r="QCY1474" s="13"/>
      <c r="QCZ1474" s="13"/>
      <c r="QDA1474" s="13"/>
      <c r="QDB1474" s="13"/>
      <c r="QDC1474" s="13"/>
      <c r="QDD1474" s="13"/>
      <c r="QDE1474" s="13"/>
      <c r="QDF1474" s="13"/>
      <c r="QDG1474" s="13"/>
      <c r="QDH1474" s="13"/>
      <c r="QDI1474" s="13"/>
      <c r="QDJ1474" s="13"/>
      <c r="QDK1474" s="13"/>
      <c r="QDL1474" s="13"/>
      <c r="QDM1474" s="13"/>
      <c r="QDN1474" s="13"/>
      <c r="QDO1474" s="13"/>
      <c r="QDP1474" s="13"/>
      <c r="QDQ1474" s="13"/>
      <c r="QDR1474" s="13"/>
      <c r="QDS1474" s="13"/>
      <c r="QDT1474" s="13"/>
      <c r="QDU1474" s="13"/>
      <c r="QDV1474" s="13"/>
      <c r="QDW1474" s="13"/>
      <c r="QDX1474" s="13"/>
      <c r="QDY1474" s="13"/>
      <c r="QDZ1474" s="13"/>
      <c r="QEA1474" s="13"/>
      <c r="QEB1474" s="13"/>
      <c r="QEC1474" s="13"/>
      <c r="QED1474" s="13"/>
      <c r="QEE1474" s="13"/>
      <c r="QEF1474" s="13"/>
      <c r="QEG1474" s="13"/>
      <c r="QEH1474" s="13"/>
      <c r="QEI1474" s="13"/>
      <c r="QEJ1474" s="13"/>
      <c r="QEK1474" s="13"/>
      <c r="QEL1474" s="13"/>
      <c r="QEM1474" s="13"/>
      <c r="QEN1474" s="13"/>
      <c r="QEO1474" s="13"/>
      <c r="QEP1474" s="13"/>
      <c r="QEQ1474" s="13"/>
      <c r="QER1474" s="13"/>
      <c r="QES1474" s="13"/>
      <c r="QET1474" s="13"/>
      <c r="QEU1474" s="13"/>
      <c r="QEV1474" s="13"/>
      <c r="QEW1474" s="13"/>
      <c r="QEX1474" s="13"/>
      <c r="QEY1474" s="13"/>
      <c r="QEZ1474" s="13"/>
      <c r="QFA1474" s="13"/>
      <c r="QFB1474" s="13"/>
      <c r="QFC1474" s="13"/>
      <c r="QFD1474" s="13"/>
      <c r="QFE1474" s="13"/>
      <c r="QFF1474" s="13"/>
      <c r="QFG1474" s="13"/>
      <c r="QFH1474" s="13"/>
      <c r="QFI1474" s="13"/>
      <c r="QFJ1474" s="13"/>
      <c r="QFK1474" s="13"/>
      <c r="QFL1474" s="13"/>
      <c r="QFM1474" s="13"/>
      <c r="QFN1474" s="13"/>
      <c r="QFO1474" s="13"/>
      <c r="QFP1474" s="13"/>
      <c r="QFQ1474" s="13"/>
      <c r="QFR1474" s="13"/>
      <c r="QFS1474" s="13"/>
      <c r="QFT1474" s="13"/>
      <c r="QFU1474" s="13"/>
      <c r="QFV1474" s="13"/>
      <c r="QFW1474" s="13"/>
      <c r="QFX1474" s="13"/>
      <c r="QFY1474" s="13"/>
      <c r="QFZ1474" s="13"/>
      <c r="QGA1474" s="13"/>
      <c r="QGB1474" s="13"/>
      <c r="QGC1474" s="13"/>
      <c r="QGD1474" s="13"/>
      <c r="QGE1474" s="13"/>
      <c r="QGF1474" s="13"/>
      <c r="QGG1474" s="13"/>
      <c r="QGH1474" s="13"/>
      <c r="QGI1474" s="13"/>
      <c r="QGJ1474" s="13"/>
      <c r="QGK1474" s="13"/>
      <c r="QGL1474" s="13"/>
      <c r="QGM1474" s="13"/>
      <c r="QGN1474" s="13"/>
      <c r="QGO1474" s="13"/>
      <c r="QGP1474" s="13"/>
      <c r="QGQ1474" s="13"/>
      <c r="QGR1474" s="13"/>
      <c r="QGS1474" s="13"/>
      <c r="QGT1474" s="13"/>
      <c r="QGU1474" s="13"/>
      <c r="QGV1474" s="13"/>
      <c r="QGW1474" s="13"/>
      <c r="QGX1474" s="13"/>
      <c r="QGY1474" s="13"/>
      <c r="QGZ1474" s="13"/>
      <c r="QHA1474" s="13"/>
      <c r="QHB1474" s="13"/>
      <c r="QHC1474" s="13"/>
      <c r="QHD1474" s="13"/>
      <c r="QHE1474" s="13"/>
      <c r="QHF1474" s="13"/>
      <c r="QHG1474" s="13"/>
      <c r="QHH1474" s="13"/>
      <c r="QHI1474" s="13"/>
      <c r="QHJ1474" s="13"/>
      <c r="QHK1474" s="13"/>
      <c r="QHL1474" s="13"/>
      <c r="QHM1474" s="13"/>
      <c r="QHN1474" s="13"/>
      <c r="QHO1474" s="13"/>
      <c r="QHP1474" s="13"/>
      <c r="QHQ1474" s="13"/>
      <c r="QHR1474" s="13"/>
      <c r="QHS1474" s="13"/>
      <c r="QHT1474" s="13"/>
      <c r="QHU1474" s="13"/>
      <c r="QHV1474" s="13"/>
      <c r="QHW1474" s="13"/>
      <c r="QHX1474" s="13"/>
      <c r="QHY1474" s="13"/>
      <c r="QHZ1474" s="13"/>
      <c r="QIA1474" s="13"/>
      <c r="QIB1474" s="13"/>
      <c r="QIC1474" s="13"/>
      <c r="QID1474" s="13"/>
      <c r="QIE1474" s="13"/>
      <c r="QIF1474" s="13"/>
      <c r="QIG1474" s="13"/>
      <c r="QIH1474" s="13"/>
      <c r="QII1474" s="13"/>
      <c r="QIJ1474" s="13"/>
      <c r="QIK1474" s="13"/>
      <c r="QIL1474" s="13"/>
      <c r="QIM1474" s="13"/>
      <c r="QIN1474" s="13"/>
      <c r="QIO1474" s="13"/>
      <c r="QIP1474" s="13"/>
      <c r="QIQ1474" s="13"/>
      <c r="QIR1474" s="13"/>
      <c r="QIS1474" s="13"/>
      <c r="QIT1474" s="13"/>
      <c r="QIU1474" s="13"/>
      <c r="QIV1474" s="13"/>
      <c r="QIW1474" s="13"/>
      <c r="QIX1474" s="13"/>
      <c r="QIY1474" s="13"/>
      <c r="QIZ1474" s="13"/>
      <c r="QJA1474" s="13"/>
      <c r="QJB1474" s="13"/>
      <c r="QJC1474" s="13"/>
      <c r="QJD1474" s="13"/>
      <c r="QJE1474" s="13"/>
      <c r="QJF1474" s="13"/>
      <c r="QJG1474" s="13"/>
      <c r="QJH1474" s="13"/>
      <c r="QJI1474" s="13"/>
      <c r="QJJ1474" s="13"/>
      <c r="QJK1474" s="13"/>
      <c r="QJL1474" s="13"/>
      <c r="QJM1474" s="13"/>
      <c r="QJN1474" s="13"/>
      <c r="QJO1474" s="13"/>
      <c r="QJP1474" s="13"/>
      <c r="QJQ1474" s="13"/>
      <c r="QJR1474" s="13"/>
      <c r="QJS1474" s="13"/>
      <c r="QJT1474" s="13"/>
      <c r="QJU1474" s="13"/>
      <c r="QJV1474" s="13"/>
      <c r="QJW1474" s="13"/>
      <c r="QJX1474" s="13"/>
      <c r="QJY1474" s="13"/>
      <c r="QJZ1474" s="13"/>
      <c r="QKA1474" s="13"/>
      <c r="QKB1474" s="13"/>
      <c r="QKC1474" s="13"/>
      <c r="QKD1474" s="13"/>
      <c r="QKE1474" s="13"/>
      <c r="QKF1474" s="13"/>
      <c r="QKG1474" s="13"/>
      <c r="QKH1474" s="13"/>
      <c r="QKI1474" s="13"/>
      <c r="QKJ1474" s="13"/>
      <c r="QKK1474" s="13"/>
      <c r="QKL1474" s="13"/>
      <c r="QKM1474" s="13"/>
      <c r="QKN1474" s="13"/>
      <c r="QKO1474" s="13"/>
      <c r="QKP1474" s="13"/>
      <c r="QKQ1474" s="13"/>
      <c r="QKR1474" s="13"/>
      <c r="QKS1474" s="13"/>
      <c r="QKT1474" s="13"/>
      <c r="QKU1474" s="13"/>
      <c r="QKV1474" s="13"/>
      <c r="QKW1474" s="13"/>
      <c r="QKX1474" s="13"/>
      <c r="QKY1474" s="13"/>
      <c r="QKZ1474" s="13"/>
      <c r="QLA1474" s="13"/>
      <c r="QLB1474" s="13"/>
      <c r="QLC1474" s="13"/>
      <c r="QLD1474" s="13"/>
      <c r="QLE1474" s="13"/>
      <c r="QLF1474" s="13"/>
      <c r="QLG1474" s="13"/>
      <c r="QLH1474" s="13"/>
      <c r="QLI1474" s="13"/>
      <c r="QLJ1474" s="13"/>
      <c r="QLK1474" s="13"/>
      <c r="QLL1474" s="13"/>
      <c r="QLM1474" s="13"/>
      <c r="QLN1474" s="13"/>
      <c r="QLO1474" s="13"/>
      <c r="QLP1474" s="13"/>
      <c r="QLQ1474" s="13"/>
      <c r="QLR1474" s="13"/>
      <c r="QLS1474" s="13"/>
      <c r="QLT1474" s="13"/>
      <c r="QLU1474" s="13"/>
      <c r="QLV1474" s="13"/>
      <c r="QLW1474" s="13"/>
      <c r="QLX1474" s="13"/>
      <c r="QLY1474" s="13"/>
      <c r="QLZ1474" s="13"/>
      <c r="QMA1474" s="13"/>
      <c r="QMB1474" s="13"/>
      <c r="QMC1474" s="13"/>
      <c r="QMD1474" s="13"/>
      <c r="QME1474" s="13"/>
      <c r="QMF1474" s="13"/>
      <c r="QMG1474" s="13"/>
      <c r="QMH1474" s="13"/>
      <c r="QMI1474" s="13"/>
      <c r="QMJ1474" s="13"/>
      <c r="QMK1474" s="13"/>
      <c r="QML1474" s="13"/>
      <c r="QMM1474" s="13"/>
      <c r="QMN1474" s="13"/>
      <c r="QMO1474" s="13"/>
      <c r="QMP1474" s="13"/>
      <c r="QMQ1474" s="13"/>
      <c r="QMR1474" s="13"/>
      <c r="QMS1474" s="13"/>
      <c r="QMT1474" s="13"/>
      <c r="QMU1474" s="13"/>
      <c r="QMV1474" s="13"/>
      <c r="QMW1474" s="13"/>
      <c r="QMX1474" s="13"/>
      <c r="QMY1474" s="13"/>
      <c r="QMZ1474" s="13"/>
      <c r="QNA1474" s="13"/>
      <c r="QNB1474" s="13"/>
      <c r="QNC1474" s="13"/>
      <c r="QND1474" s="13"/>
      <c r="QNE1474" s="13"/>
      <c r="QNF1474" s="13"/>
      <c r="QNG1474" s="13"/>
      <c r="QNH1474" s="13"/>
      <c r="QNI1474" s="13"/>
      <c r="QNJ1474" s="13"/>
      <c r="QNK1474" s="13"/>
      <c r="QNL1474" s="13"/>
      <c r="QNM1474" s="13"/>
      <c r="QNN1474" s="13"/>
      <c r="QNO1474" s="13"/>
      <c r="QNP1474" s="13"/>
      <c r="QNQ1474" s="13"/>
      <c r="QNR1474" s="13"/>
      <c r="QNS1474" s="13"/>
      <c r="QNT1474" s="13"/>
      <c r="QNU1474" s="13"/>
      <c r="QNV1474" s="13"/>
      <c r="QNW1474" s="13"/>
      <c r="QNX1474" s="13"/>
      <c r="QNY1474" s="13"/>
      <c r="QNZ1474" s="13"/>
      <c r="QOA1474" s="13"/>
      <c r="QOB1474" s="13"/>
      <c r="QOC1474" s="13"/>
      <c r="QOD1474" s="13"/>
      <c r="QOE1474" s="13"/>
      <c r="QOF1474" s="13"/>
      <c r="QOG1474" s="13"/>
      <c r="QOH1474" s="13"/>
      <c r="QOI1474" s="13"/>
      <c r="QOJ1474" s="13"/>
      <c r="QOK1474" s="13"/>
      <c r="QOL1474" s="13"/>
      <c r="QOM1474" s="13"/>
      <c r="QON1474" s="13"/>
      <c r="QOO1474" s="13"/>
      <c r="QOP1474" s="13"/>
      <c r="QOQ1474" s="13"/>
      <c r="QOR1474" s="13"/>
      <c r="QOS1474" s="13"/>
      <c r="QOT1474" s="13"/>
      <c r="QOU1474" s="13"/>
      <c r="QOV1474" s="13"/>
      <c r="QOW1474" s="13"/>
      <c r="QOX1474" s="13"/>
      <c r="QOY1474" s="13"/>
      <c r="QOZ1474" s="13"/>
      <c r="QPA1474" s="13"/>
      <c r="QPB1474" s="13"/>
      <c r="QPC1474" s="13"/>
      <c r="QPD1474" s="13"/>
      <c r="QPE1474" s="13"/>
      <c r="QPF1474" s="13"/>
      <c r="QPG1474" s="13"/>
      <c r="QPH1474" s="13"/>
      <c r="QPI1474" s="13"/>
      <c r="QPJ1474" s="13"/>
      <c r="QPK1474" s="13"/>
      <c r="QPL1474" s="13"/>
      <c r="QPM1474" s="13"/>
      <c r="QPN1474" s="13"/>
      <c r="QPO1474" s="13"/>
      <c r="QPP1474" s="13"/>
      <c r="QPQ1474" s="13"/>
      <c r="QPR1474" s="13"/>
      <c r="QPS1474" s="13"/>
      <c r="QPT1474" s="13"/>
      <c r="QPU1474" s="13"/>
      <c r="QPV1474" s="13"/>
      <c r="QPW1474" s="13"/>
      <c r="QPX1474" s="13"/>
      <c r="QPY1474" s="13"/>
      <c r="QPZ1474" s="13"/>
      <c r="QQA1474" s="13"/>
      <c r="QQB1474" s="13"/>
      <c r="QQC1474" s="13"/>
      <c r="QQD1474" s="13"/>
      <c r="QQE1474" s="13"/>
      <c r="QQF1474" s="13"/>
      <c r="QQG1474" s="13"/>
      <c r="QQH1474" s="13"/>
      <c r="QQI1474" s="13"/>
      <c r="QQJ1474" s="13"/>
      <c r="QQK1474" s="13"/>
      <c r="QQL1474" s="13"/>
      <c r="QQM1474" s="13"/>
      <c r="QQN1474" s="13"/>
      <c r="QQO1474" s="13"/>
      <c r="QQP1474" s="13"/>
      <c r="QQQ1474" s="13"/>
      <c r="QQR1474" s="13"/>
      <c r="QQS1474" s="13"/>
      <c r="QQT1474" s="13"/>
      <c r="QQU1474" s="13"/>
      <c r="QQV1474" s="13"/>
      <c r="QQW1474" s="13"/>
      <c r="QQX1474" s="13"/>
      <c r="QQY1474" s="13"/>
      <c r="QQZ1474" s="13"/>
      <c r="QRA1474" s="13"/>
      <c r="QRB1474" s="13"/>
      <c r="QRC1474" s="13"/>
      <c r="QRD1474" s="13"/>
      <c r="QRE1474" s="13"/>
      <c r="QRF1474" s="13"/>
      <c r="QRG1474" s="13"/>
      <c r="QRH1474" s="13"/>
      <c r="QRI1474" s="13"/>
      <c r="QRJ1474" s="13"/>
      <c r="QRK1474" s="13"/>
      <c r="QRL1474" s="13"/>
      <c r="QRM1474" s="13"/>
      <c r="QRN1474" s="13"/>
      <c r="QRO1474" s="13"/>
      <c r="QRP1474" s="13"/>
      <c r="QRQ1474" s="13"/>
      <c r="QRR1474" s="13"/>
      <c r="QRS1474" s="13"/>
      <c r="QRT1474" s="13"/>
      <c r="QRU1474" s="13"/>
      <c r="QRV1474" s="13"/>
      <c r="QRW1474" s="13"/>
      <c r="QRX1474" s="13"/>
      <c r="QRY1474" s="13"/>
      <c r="QRZ1474" s="13"/>
      <c r="QSA1474" s="13"/>
      <c r="QSB1474" s="13"/>
      <c r="QSC1474" s="13"/>
      <c r="QSD1474" s="13"/>
      <c r="QSE1474" s="13"/>
      <c r="QSF1474" s="13"/>
      <c r="QSG1474" s="13"/>
      <c r="QSH1474" s="13"/>
      <c r="QSI1474" s="13"/>
      <c r="QSJ1474" s="13"/>
      <c r="QSK1474" s="13"/>
      <c r="QSL1474" s="13"/>
      <c r="QSM1474" s="13"/>
      <c r="QSN1474" s="13"/>
      <c r="QSO1474" s="13"/>
      <c r="QSP1474" s="13"/>
      <c r="QSQ1474" s="13"/>
      <c r="QSR1474" s="13"/>
      <c r="QSS1474" s="13"/>
      <c r="QST1474" s="13"/>
      <c r="QSU1474" s="13"/>
      <c r="QSV1474" s="13"/>
      <c r="QSW1474" s="13"/>
      <c r="QSX1474" s="13"/>
      <c r="QSY1474" s="13"/>
      <c r="QSZ1474" s="13"/>
      <c r="QTA1474" s="13"/>
      <c r="QTB1474" s="13"/>
      <c r="QTC1474" s="13"/>
      <c r="QTD1474" s="13"/>
      <c r="QTE1474" s="13"/>
      <c r="QTF1474" s="13"/>
      <c r="QTG1474" s="13"/>
      <c r="QTH1474" s="13"/>
      <c r="QTI1474" s="13"/>
      <c r="QTJ1474" s="13"/>
      <c r="QTK1474" s="13"/>
      <c r="QTL1474" s="13"/>
      <c r="QTM1474" s="13"/>
      <c r="QTN1474" s="13"/>
      <c r="QTO1474" s="13"/>
      <c r="QTP1474" s="13"/>
      <c r="QTQ1474" s="13"/>
      <c r="QTR1474" s="13"/>
      <c r="QTS1474" s="13"/>
      <c r="QTT1474" s="13"/>
      <c r="QTU1474" s="13"/>
      <c r="QTV1474" s="13"/>
      <c r="QTW1474" s="13"/>
      <c r="QTX1474" s="13"/>
      <c r="QTY1474" s="13"/>
      <c r="QTZ1474" s="13"/>
      <c r="QUA1474" s="13"/>
      <c r="QUB1474" s="13"/>
      <c r="QUC1474" s="13"/>
      <c r="QUD1474" s="13"/>
      <c r="QUE1474" s="13"/>
      <c r="QUF1474" s="13"/>
      <c r="QUG1474" s="13"/>
      <c r="QUH1474" s="13"/>
      <c r="QUI1474" s="13"/>
      <c r="QUJ1474" s="13"/>
      <c r="QUK1474" s="13"/>
      <c r="QUL1474" s="13"/>
      <c r="QUM1474" s="13"/>
      <c r="QUN1474" s="13"/>
      <c r="QUO1474" s="13"/>
      <c r="QUP1474" s="13"/>
      <c r="QUQ1474" s="13"/>
      <c r="QUR1474" s="13"/>
      <c r="QUS1474" s="13"/>
      <c r="QUT1474" s="13"/>
      <c r="QUU1474" s="13"/>
      <c r="QUV1474" s="13"/>
      <c r="QUW1474" s="13"/>
      <c r="QUX1474" s="13"/>
      <c r="QUY1474" s="13"/>
      <c r="QUZ1474" s="13"/>
      <c r="QVA1474" s="13"/>
      <c r="QVB1474" s="13"/>
      <c r="QVC1474" s="13"/>
      <c r="QVD1474" s="13"/>
      <c r="QVE1474" s="13"/>
      <c r="QVF1474" s="13"/>
      <c r="QVG1474" s="13"/>
      <c r="QVH1474" s="13"/>
      <c r="QVI1474" s="13"/>
      <c r="QVJ1474" s="13"/>
      <c r="QVK1474" s="13"/>
      <c r="QVL1474" s="13"/>
      <c r="QVM1474" s="13"/>
      <c r="QVN1474" s="13"/>
      <c r="QVO1474" s="13"/>
      <c r="QVP1474" s="13"/>
      <c r="QVQ1474" s="13"/>
      <c r="QVR1474" s="13"/>
      <c r="QVS1474" s="13"/>
      <c r="QVT1474" s="13"/>
      <c r="QVU1474" s="13"/>
      <c r="QVV1474" s="13"/>
      <c r="QVW1474" s="13"/>
      <c r="QVX1474" s="13"/>
      <c r="QVY1474" s="13"/>
      <c r="QVZ1474" s="13"/>
      <c r="QWA1474" s="13"/>
      <c r="QWB1474" s="13"/>
      <c r="QWC1474" s="13"/>
      <c r="QWD1474" s="13"/>
      <c r="QWE1474" s="13"/>
      <c r="QWF1474" s="13"/>
      <c r="QWG1474" s="13"/>
      <c r="QWH1474" s="13"/>
      <c r="QWI1474" s="13"/>
      <c r="QWJ1474" s="13"/>
      <c r="QWK1474" s="13"/>
      <c r="QWL1474" s="13"/>
      <c r="QWM1474" s="13"/>
      <c r="QWN1474" s="13"/>
      <c r="QWO1474" s="13"/>
      <c r="QWP1474" s="13"/>
      <c r="QWQ1474" s="13"/>
      <c r="QWR1474" s="13"/>
      <c r="QWS1474" s="13"/>
      <c r="QWT1474" s="13"/>
      <c r="QWU1474" s="13"/>
      <c r="QWV1474" s="13"/>
      <c r="QWW1474" s="13"/>
      <c r="QWX1474" s="13"/>
      <c r="QWY1474" s="13"/>
      <c r="QWZ1474" s="13"/>
      <c r="QXA1474" s="13"/>
      <c r="QXB1474" s="13"/>
      <c r="QXC1474" s="13"/>
      <c r="QXD1474" s="13"/>
      <c r="QXE1474" s="13"/>
      <c r="QXF1474" s="13"/>
      <c r="QXG1474" s="13"/>
      <c r="QXH1474" s="13"/>
      <c r="QXI1474" s="13"/>
      <c r="QXJ1474" s="13"/>
      <c r="QXK1474" s="13"/>
      <c r="QXL1474" s="13"/>
      <c r="QXM1474" s="13"/>
      <c r="QXN1474" s="13"/>
      <c r="QXO1474" s="13"/>
      <c r="QXP1474" s="13"/>
      <c r="QXQ1474" s="13"/>
      <c r="QXR1474" s="13"/>
      <c r="QXS1474" s="13"/>
      <c r="QXT1474" s="13"/>
      <c r="QXU1474" s="13"/>
      <c r="QXV1474" s="13"/>
      <c r="QXW1474" s="13"/>
      <c r="QXX1474" s="13"/>
      <c r="QXY1474" s="13"/>
      <c r="QXZ1474" s="13"/>
      <c r="QYA1474" s="13"/>
      <c r="QYB1474" s="13"/>
      <c r="QYC1474" s="13"/>
      <c r="QYD1474" s="13"/>
      <c r="QYE1474" s="13"/>
      <c r="QYF1474" s="13"/>
      <c r="QYG1474" s="13"/>
      <c r="QYH1474" s="13"/>
      <c r="QYI1474" s="13"/>
      <c r="QYJ1474" s="13"/>
      <c r="QYK1474" s="13"/>
      <c r="QYL1474" s="13"/>
      <c r="QYM1474" s="13"/>
      <c r="QYN1474" s="13"/>
      <c r="QYO1474" s="13"/>
      <c r="QYP1474" s="13"/>
      <c r="QYQ1474" s="13"/>
      <c r="QYR1474" s="13"/>
      <c r="QYS1474" s="13"/>
      <c r="QYT1474" s="13"/>
      <c r="QYU1474" s="13"/>
      <c r="QYV1474" s="13"/>
      <c r="QYW1474" s="13"/>
      <c r="QYX1474" s="13"/>
      <c r="QYY1474" s="13"/>
      <c r="QYZ1474" s="13"/>
      <c r="QZA1474" s="13"/>
      <c r="QZB1474" s="13"/>
      <c r="QZC1474" s="13"/>
      <c r="QZD1474" s="13"/>
      <c r="QZE1474" s="13"/>
      <c r="QZF1474" s="13"/>
      <c r="QZG1474" s="13"/>
      <c r="QZH1474" s="13"/>
      <c r="QZI1474" s="13"/>
      <c r="QZJ1474" s="13"/>
      <c r="QZK1474" s="13"/>
      <c r="QZL1474" s="13"/>
      <c r="QZM1474" s="13"/>
      <c r="QZN1474" s="13"/>
      <c r="QZO1474" s="13"/>
      <c r="QZP1474" s="13"/>
      <c r="QZQ1474" s="13"/>
      <c r="QZR1474" s="13"/>
      <c r="QZS1474" s="13"/>
      <c r="QZT1474" s="13"/>
      <c r="QZU1474" s="13"/>
      <c r="QZV1474" s="13"/>
      <c r="QZW1474" s="13"/>
      <c r="QZX1474" s="13"/>
      <c r="QZY1474" s="13"/>
      <c r="QZZ1474" s="13"/>
      <c r="RAA1474" s="13"/>
      <c r="RAB1474" s="13"/>
      <c r="RAC1474" s="13"/>
      <c r="RAD1474" s="13"/>
      <c r="RAE1474" s="13"/>
      <c r="RAF1474" s="13"/>
      <c r="RAG1474" s="13"/>
      <c r="RAH1474" s="13"/>
      <c r="RAI1474" s="13"/>
      <c r="RAJ1474" s="13"/>
      <c r="RAK1474" s="13"/>
      <c r="RAL1474" s="13"/>
      <c r="RAM1474" s="13"/>
      <c r="RAN1474" s="13"/>
      <c r="RAO1474" s="13"/>
      <c r="RAP1474" s="13"/>
      <c r="RAQ1474" s="13"/>
      <c r="RAR1474" s="13"/>
      <c r="RAS1474" s="13"/>
      <c r="RAT1474" s="13"/>
      <c r="RAU1474" s="13"/>
      <c r="RAV1474" s="13"/>
      <c r="RAW1474" s="13"/>
      <c r="RAX1474" s="13"/>
      <c r="RAY1474" s="13"/>
      <c r="RAZ1474" s="13"/>
      <c r="RBA1474" s="13"/>
      <c r="RBB1474" s="13"/>
      <c r="RBC1474" s="13"/>
      <c r="RBD1474" s="13"/>
      <c r="RBE1474" s="13"/>
      <c r="RBF1474" s="13"/>
      <c r="RBG1474" s="13"/>
      <c r="RBH1474" s="13"/>
      <c r="RBI1474" s="13"/>
      <c r="RBJ1474" s="13"/>
      <c r="RBK1474" s="13"/>
      <c r="RBL1474" s="13"/>
      <c r="RBM1474" s="13"/>
      <c r="RBN1474" s="13"/>
      <c r="RBO1474" s="13"/>
      <c r="RBP1474" s="13"/>
      <c r="RBQ1474" s="13"/>
      <c r="RBR1474" s="13"/>
      <c r="RBS1474" s="13"/>
      <c r="RBT1474" s="13"/>
      <c r="RBU1474" s="13"/>
      <c r="RBV1474" s="13"/>
      <c r="RBW1474" s="13"/>
      <c r="RBX1474" s="13"/>
      <c r="RBY1474" s="13"/>
      <c r="RBZ1474" s="13"/>
      <c r="RCA1474" s="13"/>
      <c r="RCB1474" s="13"/>
      <c r="RCC1474" s="13"/>
      <c r="RCD1474" s="13"/>
      <c r="RCE1474" s="13"/>
      <c r="RCF1474" s="13"/>
      <c r="RCG1474" s="13"/>
      <c r="RCH1474" s="13"/>
      <c r="RCI1474" s="13"/>
      <c r="RCJ1474" s="13"/>
      <c r="RCK1474" s="13"/>
      <c r="RCL1474" s="13"/>
      <c r="RCM1474" s="13"/>
      <c r="RCN1474" s="13"/>
      <c r="RCO1474" s="13"/>
      <c r="RCP1474" s="13"/>
      <c r="RCQ1474" s="13"/>
      <c r="RCR1474" s="13"/>
      <c r="RCS1474" s="13"/>
      <c r="RCT1474" s="13"/>
      <c r="RCU1474" s="13"/>
      <c r="RCV1474" s="13"/>
      <c r="RCW1474" s="13"/>
      <c r="RCX1474" s="13"/>
      <c r="RCY1474" s="13"/>
      <c r="RCZ1474" s="13"/>
      <c r="RDA1474" s="13"/>
      <c r="RDB1474" s="13"/>
      <c r="RDC1474" s="13"/>
      <c r="RDD1474" s="13"/>
      <c r="RDE1474" s="13"/>
      <c r="RDF1474" s="13"/>
      <c r="RDG1474" s="13"/>
      <c r="RDH1474" s="13"/>
      <c r="RDI1474" s="13"/>
      <c r="RDJ1474" s="13"/>
      <c r="RDK1474" s="13"/>
      <c r="RDL1474" s="13"/>
      <c r="RDM1474" s="13"/>
      <c r="RDN1474" s="13"/>
      <c r="RDO1474" s="13"/>
      <c r="RDP1474" s="13"/>
      <c r="RDQ1474" s="13"/>
      <c r="RDR1474" s="13"/>
      <c r="RDS1474" s="13"/>
      <c r="RDT1474" s="13"/>
      <c r="RDU1474" s="13"/>
      <c r="RDV1474" s="13"/>
      <c r="RDW1474" s="13"/>
      <c r="RDX1474" s="13"/>
      <c r="RDY1474" s="13"/>
      <c r="RDZ1474" s="13"/>
      <c r="REA1474" s="13"/>
      <c r="REB1474" s="13"/>
      <c r="REC1474" s="13"/>
      <c r="RED1474" s="13"/>
      <c r="REE1474" s="13"/>
      <c r="REF1474" s="13"/>
      <c r="REG1474" s="13"/>
      <c r="REH1474" s="13"/>
      <c r="REI1474" s="13"/>
      <c r="REJ1474" s="13"/>
      <c r="REK1474" s="13"/>
      <c r="REL1474" s="13"/>
      <c r="REM1474" s="13"/>
      <c r="REN1474" s="13"/>
      <c r="REO1474" s="13"/>
      <c r="REP1474" s="13"/>
      <c r="REQ1474" s="13"/>
      <c r="RER1474" s="13"/>
      <c r="RES1474" s="13"/>
      <c r="RET1474" s="13"/>
      <c r="REU1474" s="13"/>
      <c r="REV1474" s="13"/>
      <c r="REW1474" s="13"/>
      <c r="REX1474" s="13"/>
      <c r="REY1474" s="13"/>
      <c r="REZ1474" s="13"/>
      <c r="RFA1474" s="13"/>
      <c r="RFB1474" s="13"/>
      <c r="RFC1474" s="13"/>
      <c r="RFD1474" s="13"/>
      <c r="RFE1474" s="13"/>
      <c r="RFF1474" s="13"/>
      <c r="RFG1474" s="13"/>
      <c r="RFH1474" s="13"/>
      <c r="RFI1474" s="13"/>
      <c r="RFJ1474" s="13"/>
      <c r="RFK1474" s="13"/>
      <c r="RFL1474" s="13"/>
      <c r="RFM1474" s="13"/>
      <c r="RFN1474" s="13"/>
      <c r="RFO1474" s="13"/>
      <c r="RFP1474" s="13"/>
      <c r="RFQ1474" s="13"/>
      <c r="RFR1474" s="13"/>
      <c r="RFS1474" s="13"/>
      <c r="RFT1474" s="13"/>
      <c r="RFU1474" s="13"/>
      <c r="RFV1474" s="13"/>
      <c r="RFW1474" s="13"/>
      <c r="RFX1474" s="13"/>
      <c r="RFY1474" s="13"/>
      <c r="RFZ1474" s="13"/>
      <c r="RGA1474" s="13"/>
      <c r="RGB1474" s="13"/>
      <c r="RGC1474" s="13"/>
      <c r="RGD1474" s="13"/>
      <c r="RGE1474" s="13"/>
      <c r="RGF1474" s="13"/>
      <c r="RGG1474" s="13"/>
      <c r="RGH1474" s="13"/>
      <c r="RGI1474" s="13"/>
      <c r="RGJ1474" s="13"/>
      <c r="RGK1474" s="13"/>
      <c r="RGL1474" s="13"/>
      <c r="RGM1474" s="13"/>
      <c r="RGN1474" s="13"/>
      <c r="RGO1474" s="13"/>
      <c r="RGP1474" s="13"/>
      <c r="RGQ1474" s="13"/>
      <c r="RGR1474" s="13"/>
      <c r="RGS1474" s="13"/>
      <c r="RGT1474" s="13"/>
      <c r="RGU1474" s="13"/>
      <c r="RGV1474" s="13"/>
      <c r="RGW1474" s="13"/>
      <c r="RGX1474" s="13"/>
      <c r="RGY1474" s="13"/>
      <c r="RGZ1474" s="13"/>
      <c r="RHA1474" s="13"/>
      <c r="RHB1474" s="13"/>
      <c r="RHC1474" s="13"/>
      <c r="RHD1474" s="13"/>
      <c r="RHE1474" s="13"/>
      <c r="RHF1474" s="13"/>
      <c r="RHG1474" s="13"/>
      <c r="RHH1474" s="13"/>
      <c r="RHI1474" s="13"/>
      <c r="RHJ1474" s="13"/>
      <c r="RHK1474" s="13"/>
      <c r="RHL1474" s="13"/>
      <c r="RHM1474" s="13"/>
      <c r="RHN1474" s="13"/>
      <c r="RHO1474" s="13"/>
      <c r="RHP1474" s="13"/>
      <c r="RHQ1474" s="13"/>
      <c r="RHR1474" s="13"/>
      <c r="RHS1474" s="13"/>
      <c r="RHT1474" s="13"/>
      <c r="RHU1474" s="13"/>
      <c r="RHV1474" s="13"/>
      <c r="RHW1474" s="13"/>
      <c r="RHX1474" s="13"/>
      <c r="RHY1474" s="13"/>
      <c r="RHZ1474" s="13"/>
      <c r="RIA1474" s="13"/>
      <c r="RIB1474" s="13"/>
      <c r="RIC1474" s="13"/>
      <c r="RID1474" s="13"/>
      <c r="RIE1474" s="13"/>
      <c r="RIF1474" s="13"/>
      <c r="RIG1474" s="13"/>
      <c r="RIH1474" s="13"/>
      <c r="RII1474" s="13"/>
      <c r="RIJ1474" s="13"/>
      <c r="RIK1474" s="13"/>
      <c r="RIL1474" s="13"/>
      <c r="RIM1474" s="13"/>
      <c r="RIN1474" s="13"/>
      <c r="RIO1474" s="13"/>
      <c r="RIP1474" s="13"/>
      <c r="RIQ1474" s="13"/>
      <c r="RIR1474" s="13"/>
      <c r="RIS1474" s="13"/>
      <c r="RIT1474" s="13"/>
      <c r="RIU1474" s="13"/>
      <c r="RIV1474" s="13"/>
      <c r="RIW1474" s="13"/>
      <c r="RIX1474" s="13"/>
      <c r="RIY1474" s="13"/>
      <c r="RIZ1474" s="13"/>
      <c r="RJA1474" s="13"/>
      <c r="RJB1474" s="13"/>
      <c r="RJC1474" s="13"/>
      <c r="RJD1474" s="13"/>
      <c r="RJE1474" s="13"/>
      <c r="RJF1474" s="13"/>
      <c r="RJG1474" s="13"/>
      <c r="RJH1474" s="13"/>
      <c r="RJI1474" s="13"/>
      <c r="RJJ1474" s="13"/>
      <c r="RJK1474" s="13"/>
      <c r="RJL1474" s="13"/>
      <c r="RJM1474" s="13"/>
      <c r="RJN1474" s="13"/>
      <c r="RJO1474" s="13"/>
      <c r="RJP1474" s="13"/>
      <c r="RJQ1474" s="13"/>
      <c r="RJR1474" s="13"/>
      <c r="RJS1474" s="13"/>
      <c r="RJT1474" s="13"/>
      <c r="RJU1474" s="13"/>
      <c r="RJV1474" s="13"/>
      <c r="RJW1474" s="13"/>
      <c r="RJX1474" s="13"/>
      <c r="RJY1474" s="13"/>
      <c r="RJZ1474" s="13"/>
      <c r="RKA1474" s="13"/>
      <c r="RKB1474" s="13"/>
      <c r="RKC1474" s="13"/>
      <c r="RKD1474" s="13"/>
      <c r="RKE1474" s="13"/>
      <c r="RKF1474" s="13"/>
      <c r="RKG1474" s="13"/>
      <c r="RKH1474" s="13"/>
      <c r="RKI1474" s="13"/>
      <c r="RKJ1474" s="13"/>
      <c r="RKK1474" s="13"/>
      <c r="RKL1474" s="13"/>
      <c r="RKM1474" s="13"/>
      <c r="RKN1474" s="13"/>
      <c r="RKO1474" s="13"/>
      <c r="RKP1474" s="13"/>
      <c r="RKQ1474" s="13"/>
      <c r="RKR1474" s="13"/>
      <c r="RKS1474" s="13"/>
      <c r="RKT1474" s="13"/>
      <c r="RKU1474" s="13"/>
      <c r="RKV1474" s="13"/>
      <c r="RKW1474" s="13"/>
      <c r="RKX1474" s="13"/>
      <c r="RKY1474" s="13"/>
      <c r="RKZ1474" s="13"/>
      <c r="RLA1474" s="13"/>
      <c r="RLB1474" s="13"/>
      <c r="RLC1474" s="13"/>
      <c r="RLD1474" s="13"/>
      <c r="RLE1474" s="13"/>
      <c r="RLF1474" s="13"/>
      <c r="RLG1474" s="13"/>
      <c r="RLH1474" s="13"/>
      <c r="RLI1474" s="13"/>
      <c r="RLJ1474" s="13"/>
      <c r="RLK1474" s="13"/>
      <c r="RLL1474" s="13"/>
      <c r="RLM1474" s="13"/>
      <c r="RLN1474" s="13"/>
      <c r="RLO1474" s="13"/>
      <c r="RLP1474" s="13"/>
      <c r="RLQ1474" s="13"/>
      <c r="RLR1474" s="13"/>
      <c r="RLS1474" s="13"/>
      <c r="RLT1474" s="13"/>
      <c r="RLU1474" s="13"/>
      <c r="RLV1474" s="13"/>
      <c r="RLW1474" s="13"/>
      <c r="RLX1474" s="13"/>
      <c r="RLY1474" s="13"/>
      <c r="RLZ1474" s="13"/>
      <c r="RMA1474" s="13"/>
      <c r="RMB1474" s="13"/>
      <c r="RMC1474" s="13"/>
      <c r="RMD1474" s="13"/>
      <c r="RME1474" s="13"/>
      <c r="RMF1474" s="13"/>
      <c r="RMG1474" s="13"/>
      <c r="RMH1474" s="13"/>
      <c r="RMI1474" s="13"/>
      <c r="RMJ1474" s="13"/>
      <c r="RMK1474" s="13"/>
      <c r="RML1474" s="13"/>
      <c r="RMM1474" s="13"/>
      <c r="RMN1474" s="13"/>
      <c r="RMO1474" s="13"/>
      <c r="RMP1474" s="13"/>
      <c r="RMQ1474" s="13"/>
      <c r="RMR1474" s="13"/>
      <c r="RMS1474" s="13"/>
      <c r="RMT1474" s="13"/>
      <c r="RMU1474" s="13"/>
      <c r="RMV1474" s="13"/>
      <c r="RMW1474" s="13"/>
      <c r="RMX1474" s="13"/>
      <c r="RMY1474" s="13"/>
      <c r="RMZ1474" s="13"/>
      <c r="RNA1474" s="13"/>
      <c r="RNB1474" s="13"/>
      <c r="RNC1474" s="13"/>
      <c r="RND1474" s="13"/>
      <c r="RNE1474" s="13"/>
      <c r="RNF1474" s="13"/>
      <c r="RNG1474" s="13"/>
      <c r="RNH1474" s="13"/>
      <c r="RNI1474" s="13"/>
      <c r="RNJ1474" s="13"/>
      <c r="RNK1474" s="13"/>
      <c r="RNL1474" s="13"/>
      <c r="RNM1474" s="13"/>
      <c r="RNN1474" s="13"/>
      <c r="RNO1474" s="13"/>
      <c r="RNP1474" s="13"/>
      <c r="RNQ1474" s="13"/>
      <c r="RNR1474" s="13"/>
      <c r="RNS1474" s="13"/>
      <c r="RNT1474" s="13"/>
      <c r="RNU1474" s="13"/>
      <c r="RNV1474" s="13"/>
      <c r="RNW1474" s="13"/>
      <c r="RNX1474" s="13"/>
      <c r="RNY1474" s="13"/>
      <c r="RNZ1474" s="13"/>
      <c r="ROA1474" s="13"/>
      <c r="ROB1474" s="13"/>
      <c r="ROC1474" s="13"/>
      <c r="ROD1474" s="13"/>
      <c r="ROE1474" s="13"/>
      <c r="ROF1474" s="13"/>
      <c r="ROG1474" s="13"/>
      <c r="ROH1474" s="13"/>
      <c r="ROI1474" s="13"/>
      <c r="ROJ1474" s="13"/>
      <c r="ROK1474" s="13"/>
      <c r="ROL1474" s="13"/>
      <c r="ROM1474" s="13"/>
      <c r="RON1474" s="13"/>
      <c r="ROO1474" s="13"/>
      <c r="ROP1474" s="13"/>
      <c r="ROQ1474" s="13"/>
      <c r="ROR1474" s="13"/>
      <c r="ROS1474" s="13"/>
      <c r="ROT1474" s="13"/>
      <c r="ROU1474" s="13"/>
      <c r="ROV1474" s="13"/>
      <c r="ROW1474" s="13"/>
      <c r="ROX1474" s="13"/>
      <c r="ROY1474" s="13"/>
      <c r="ROZ1474" s="13"/>
      <c r="RPA1474" s="13"/>
      <c r="RPB1474" s="13"/>
      <c r="RPC1474" s="13"/>
      <c r="RPD1474" s="13"/>
      <c r="RPE1474" s="13"/>
      <c r="RPF1474" s="13"/>
      <c r="RPG1474" s="13"/>
      <c r="RPH1474" s="13"/>
      <c r="RPI1474" s="13"/>
      <c r="RPJ1474" s="13"/>
      <c r="RPK1474" s="13"/>
      <c r="RPL1474" s="13"/>
      <c r="RPM1474" s="13"/>
      <c r="RPN1474" s="13"/>
      <c r="RPO1474" s="13"/>
      <c r="RPP1474" s="13"/>
      <c r="RPQ1474" s="13"/>
      <c r="RPR1474" s="13"/>
      <c r="RPS1474" s="13"/>
      <c r="RPT1474" s="13"/>
      <c r="RPU1474" s="13"/>
      <c r="RPV1474" s="13"/>
      <c r="RPW1474" s="13"/>
      <c r="RPX1474" s="13"/>
      <c r="RPY1474" s="13"/>
      <c r="RPZ1474" s="13"/>
      <c r="RQA1474" s="13"/>
      <c r="RQB1474" s="13"/>
      <c r="RQC1474" s="13"/>
      <c r="RQD1474" s="13"/>
      <c r="RQE1474" s="13"/>
      <c r="RQF1474" s="13"/>
      <c r="RQG1474" s="13"/>
      <c r="RQH1474" s="13"/>
      <c r="RQI1474" s="13"/>
      <c r="RQJ1474" s="13"/>
      <c r="RQK1474" s="13"/>
      <c r="RQL1474" s="13"/>
      <c r="RQM1474" s="13"/>
      <c r="RQN1474" s="13"/>
      <c r="RQO1474" s="13"/>
      <c r="RQP1474" s="13"/>
      <c r="RQQ1474" s="13"/>
      <c r="RQR1474" s="13"/>
      <c r="RQS1474" s="13"/>
      <c r="RQT1474" s="13"/>
      <c r="RQU1474" s="13"/>
      <c r="RQV1474" s="13"/>
      <c r="RQW1474" s="13"/>
      <c r="RQX1474" s="13"/>
      <c r="RQY1474" s="13"/>
      <c r="RQZ1474" s="13"/>
      <c r="RRA1474" s="13"/>
      <c r="RRB1474" s="13"/>
      <c r="RRC1474" s="13"/>
      <c r="RRD1474" s="13"/>
      <c r="RRE1474" s="13"/>
      <c r="RRF1474" s="13"/>
      <c r="RRG1474" s="13"/>
      <c r="RRH1474" s="13"/>
      <c r="RRI1474" s="13"/>
      <c r="RRJ1474" s="13"/>
      <c r="RRK1474" s="13"/>
      <c r="RRL1474" s="13"/>
      <c r="RRM1474" s="13"/>
      <c r="RRN1474" s="13"/>
      <c r="RRO1474" s="13"/>
      <c r="RRP1474" s="13"/>
      <c r="RRQ1474" s="13"/>
      <c r="RRR1474" s="13"/>
      <c r="RRS1474" s="13"/>
      <c r="RRT1474" s="13"/>
      <c r="RRU1474" s="13"/>
      <c r="RRV1474" s="13"/>
      <c r="RRW1474" s="13"/>
      <c r="RRX1474" s="13"/>
      <c r="RRY1474" s="13"/>
      <c r="RRZ1474" s="13"/>
      <c r="RSA1474" s="13"/>
      <c r="RSB1474" s="13"/>
      <c r="RSC1474" s="13"/>
      <c r="RSD1474" s="13"/>
      <c r="RSE1474" s="13"/>
      <c r="RSF1474" s="13"/>
      <c r="RSG1474" s="13"/>
      <c r="RSH1474" s="13"/>
      <c r="RSI1474" s="13"/>
      <c r="RSJ1474" s="13"/>
      <c r="RSK1474" s="13"/>
      <c r="RSL1474" s="13"/>
      <c r="RSM1474" s="13"/>
      <c r="RSN1474" s="13"/>
      <c r="RSO1474" s="13"/>
      <c r="RSP1474" s="13"/>
      <c r="RSQ1474" s="13"/>
      <c r="RSR1474" s="13"/>
      <c r="RSS1474" s="13"/>
      <c r="RST1474" s="13"/>
      <c r="RSU1474" s="13"/>
      <c r="RSV1474" s="13"/>
      <c r="RSW1474" s="13"/>
      <c r="RSX1474" s="13"/>
      <c r="RSY1474" s="13"/>
      <c r="RSZ1474" s="13"/>
      <c r="RTA1474" s="13"/>
      <c r="RTB1474" s="13"/>
      <c r="RTC1474" s="13"/>
      <c r="RTD1474" s="13"/>
      <c r="RTE1474" s="13"/>
      <c r="RTF1474" s="13"/>
      <c r="RTG1474" s="13"/>
      <c r="RTH1474" s="13"/>
      <c r="RTI1474" s="13"/>
      <c r="RTJ1474" s="13"/>
      <c r="RTK1474" s="13"/>
      <c r="RTL1474" s="13"/>
      <c r="RTM1474" s="13"/>
      <c r="RTN1474" s="13"/>
      <c r="RTO1474" s="13"/>
      <c r="RTP1474" s="13"/>
      <c r="RTQ1474" s="13"/>
      <c r="RTR1474" s="13"/>
      <c r="RTS1474" s="13"/>
      <c r="RTT1474" s="13"/>
      <c r="RTU1474" s="13"/>
      <c r="RTV1474" s="13"/>
      <c r="RTW1474" s="13"/>
      <c r="RTX1474" s="13"/>
      <c r="RTY1474" s="13"/>
      <c r="RTZ1474" s="13"/>
      <c r="RUA1474" s="13"/>
      <c r="RUB1474" s="13"/>
      <c r="RUC1474" s="13"/>
      <c r="RUD1474" s="13"/>
      <c r="RUE1474" s="13"/>
      <c r="RUF1474" s="13"/>
      <c r="RUG1474" s="13"/>
      <c r="RUH1474" s="13"/>
      <c r="RUI1474" s="13"/>
      <c r="RUJ1474" s="13"/>
      <c r="RUK1474" s="13"/>
      <c r="RUL1474" s="13"/>
      <c r="RUM1474" s="13"/>
      <c r="RUN1474" s="13"/>
      <c r="RUO1474" s="13"/>
      <c r="RUP1474" s="13"/>
      <c r="RUQ1474" s="13"/>
      <c r="RUR1474" s="13"/>
      <c r="RUS1474" s="13"/>
      <c r="RUT1474" s="13"/>
      <c r="RUU1474" s="13"/>
      <c r="RUV1474" s="13"/>
      <c r="RUW1474" s="13"/>
      <c r="RUX1474" s="13"/>
      <c r="RUY1474" s="13"/>
      <c r="RUZ1474" s="13"/>
      <c r="RVA1474" s="13"/>
      <c r="RVB1474" s="13"/>
      <c r="RVC1474" s="13"/>
      <c r="RVD1474" s="13"/>
      <c r="RVE1474" s="13"/>
      <c r="RVF1474" s="13"/>
      <c r="RVG1474" s="13"/>
      <c r="RVH1474" s="13"/>
      <c r="RVI1474" s="13"/>
      <c r="RVJ1474" s="13"/>
      <c r="RVK1474" s="13"/>
      <c r="RVL1474" s="13"/>
      <c r="RVM1474" s="13"/>
      <c r="RVN1474" s="13"/>
      <c r="RVO1474" s="13"/>
      <c r="RVP1474" s="13"/>
      <c r="RVQ1474" s="13"/>
      <c r="RVR1474" s="13"/>
      <c r="RVS1474" s="13"/>
      <c r="RVT1474" s="13"/>
      <c r="RVU1474" s="13"/>
      <c r="RVV1474" s="13"/>
      <c r="RVW1474" s="13"/>
      <c r="RVX1474" s="13"/>
      <c r="RVY1474" s="13"/>
      <c r="RVZ1474" s="13"/>
      <c r="RWA1474" s="13"/>
      <c r="RWB1474" s="13"/>
      <c r="RWC1474" s="13"/>
      <c r="RWD1474" s="13"/>
      <c r="RWE1474" s="13"/>
      <c r="RWF1474" s="13"/>
      <c r="RWG1474" s="13"/>
      <c r="RWH1474" s="13"/>
      <c r="RWI1474" s="13"/>
      <c r="RWJ1474" s="13"/>
      <c r="RWK1474" s="13"/>
      <c r="RWL1474" s="13"/>
      <c r="RWM1474" s="13"/>
      <c r="RWN1474" s="13"/>
      <c r="RWO1474" s="13"/>
      <c r="RWP1474" s="13"/>
      <c r="RWQ1474" s="13"/>
      <c r="RWR1474" s="13"/>
      <c r="RWS1474" s="13"/>
      <c r="RWT1474" s="13"/>
      <c r="RWU1474" s="13"/>
      <c r="RWV1474" s="13"/>
      <c r="RWW1474" s="13"/>
      <c r="RWX1474" s="13"/>
      <c r="RWY1474" s="13"/>
      <c r="RWZ1474" s="13"/>
      <c r="RXA1474" s="13"/>
      <c r="RXB1474" s="13"/>
      <c r="RXC1474" s="13"/>
      <c r="RXD1474" s="13"/>
      <c r="RXE1474" s="13"/>
      <c r="RXF1474" s="13"/>
      <c r="RXG1474" s="13"/>
      <c r="RXH1474" s="13"/>
      <c r="RXI1474" s="13"/>
      <c r="RXJ1474" s="13"/>
      <c r="RXK1474" s="13"/>
      <c r="RXL1474" s="13"/>
      <c r="RXM1474" s="13"/>
      <c r="RXN1474" s="13"/>
      <c r="RXO1474" s="13"/>
      <c r="RXP1474" s="13"/>
      <c r="RXQ1474" s="13"/>
      <c r="RXR1474" s="13"/>
      <c r="RXS1474" s="13"/>
      <c r="RXT1474" s="13"/>
      <c r="RXU1474" s="13"/>
      <c r="RXV1474" s="13"/>
      <c r="RXW1474" s="13"/>
      <c r="RXX1474" s="13"/>
      <c r="RXY1474" s="13"/>
      <c r="RXZ1474" s="13"/>
      <c r="RYA1474" s="13"/>
      <c r="RYB1474" s="13"/>
      <c r="RYC1474" s="13"/>
      <c r="RYD1474" s="13"/>
      <c r="RYE1474" s="13"/>
      <c r="RYF1474" s="13"/>
      <c r="RYG1474" s="13"/>
      <c r="RYH1474" s="13"/>
      <c r="RYI1474" s="13"/>
      <c r="RYJ1474" s="13"/>
      <c r="RYK1474" s="13"/>
      <c r="RYL1474" s="13"/>
      <c r="RYM1474" s="13"/>
      <c r="RYN1474" s="13"/>
      <c r="RYO1474" s="13"/>
      <c r="RYP1474" s="13"/>
      <c r="RYQ1474" s="13"/>
      <c r="RYR1474" s="13"/>
      <c r="RYS1474" s="13"/>
      <c r="RYT1474" s="13"/>
      <c r="RYU1474" s="13"/>
      <c r="RYV1474" s="13"/>
      <c r="RYW1474" s="13"/>
      <c r="RYX1474" s="13"/>
      <c r="RYY1474" s="13"/>
      <c r="RYZ1474" s="13"/>
      <c r="RZA1474" s="13"/>
      <c r="RZB1474" s="13"/>
      <c r="RZC1474" s="13"/>
      <c r="RZD1474" s="13"/>
      <c r="RZE1474" s="13"/>
      <c r="RZF1474" s="13"/>
      <c r="RZG1474" s="13"/>
      <c r="RZH1474" s="13"/>
      <c r="RZI1474" s="13"/>
      <c r="RZJ1474" s="13"/>
      <c r="RZK1474" s="13"/>
      <c r="RZL1474" s="13"/>
      <c r="RZM1474" s="13"/>
      <c r="RZN1474" s="13"/>
      <c r="RZO1474" s="13"/>
      <c r="RZP1474" s="13"/>
      <c r="RZQ1474" s="13"/>
      <c r="RZR1474" s="13"/>
      <c r="RZS1474" s="13"/>
      <c r="RZT1474" s="13"/>
      <c r="RZU1474" s="13"/>
      <c r="RZV1474" s="13"/>
      <c r="RZW1474" s="13"/>
      <c r="RZX1474" s="13"/>
      <c r="RZY1474" s="13"/>
      <c r="RZZ1474" s="13"/>
      <c r="SAA1474" s="13"/>
      <c r="SAB1474" s="13"/>
      <c r="SAC1474" s="13"/>
      <c r="SAD1474" s="13"/>
      <c r="SAE1474" s="13"/>
      <c r="SAF1474" s="13"/>
      <c r="SAG1474" s="13"/>
      <c r="SAH1474" s="13"/>
      <c r="SAI1474" s="13"/>
      <c r="SAJ1474" s="13"/>
      <c r="SAK1474" s="13"/>
      <c r="SAL1474" s="13"/>
      <c r="SAM1474" s="13"/>
      <c r="SAN1474" s="13"/>
      <c r="SAO1474" s="13"/>
      <c r="SAP1474" s="13"/>
      <c r="SAQ1474" s="13"/>
      <c r="SAR1474" s="13"/>
      <c r="SAS1474" s="13"/>
      <c r="SAT1474" s="13"/>
      <c r="SAU1474" s="13"/>
      <c r="SAV1474" s="13"/>
      <c r="SAW1474" s="13"/>
      <c r="SAX1474" s="13"/>
      <c r="SAY1474" s="13"/>
      <c r="SAZ1474" s="13"/>
      <c r="SBA1474" s="13"/>
      <c r="SBB1474" s="13"/>
      <c r="SBC1474" s="13"/>
      <c r="SBD1474" s="13"/>
      <c r="SBE1474" s="13"/>
      <c r="SBF1474" s="13"/>
      <c r="SBG1474" s="13"/>
      <c r="SBH1474" s="13"/>
      <c r="SBI1474" s="13"/>
      <c r="SBJ1474" s="13"/>
      <c r="SBK1474" s="13"/>
      <c r="SBL1474" s="13"/>
      <c r="SBM1474" s="13"/>
      <c r="SBN1474" s="13"/>
      <c r="SBO1474" s="13"/>
      <c r="SBP1474" s="13"/>
      <c r="SBQ1474" s="13"/>
      <c r="SBR1474" s="13"/>
      <c r="SBS1474" s="13"/>
      <c r="SBT1474" s="13"/>
      <c r="SBU1474" s="13"/>
      <c r="SBV1474" s="13"/>
      <c r="SBW1474" s="13"/>
      <c r="SBX1474" s="13"/>
      <c r="SBY1474" s="13"/>
      <c r="SBZ1474" s="13"/>
      <c r="SCA1474" s="13"/>
      <c r="SCB1474" s="13"/>
      <c r="SCC1474" s="13"/>
      <c r="SCD1474" s="13"/>
      <c r="SCE1474" s="13"/>
      <c r="SCF1474" s="13"/>
      <c r="SCG1474" s="13"/>
      <c r="SCH1474" s="13"/>
      <c r="SCI1474" s="13"/>
      <c r="SCJ1474" s="13"/>
      <c r="SCK1474" s="13"/>
      <c r="SCL1474" s="13"/>
      <c r="SCM1474" s="13"/>
      <c r="SCN1474" s="13"/>
      <c r="SCO1474" s="13"/>
      <c r="SCP1474" s="13"/>
      <c r="SCQ1474" s="13"/>
      <c r="SCR1474" s="13"/>
      <c r="SCS1474" s="13"/>
      <c r="SCT1474" s="13"/>
      <c r="SCU1474" s="13"/>
      <c r="SCV1474" s="13"/>
      <c r="SCW1474" s="13"/>
      <c r="SCX1474" s="13"/>
      <c r="SCY1474" s="13"/>
      <c r="SCZ1474" s="13"/>
      <c r="SDA1474" s="13"/>
      <c r="SDB1474" s="13"/>
      <c r="SDC1474" s="13"/>
      <c r="SDD1474" s="13"/>
      <c r="SDE1474" s="13"/>
      <c r="SDF1474" s="13"/>
      <c r="SDG1474" s="13"/>
      <c r="SDH1474" s="13"/>
      <c r="SDI1474" s="13"/>
      <c r="SDJ1474" s="13"/>
      <c r="SDK1474" s="13"/>
      <c r="SDL1474" s="13"/>
      <c r="SDM1474" s="13"/>
      <c r="SDN1474" s="13"/>
      <c r="SDO1474" s="13"/>
      <c r="SDP1474" s="13"/>
      <c r="SDQ1474" s="13"/>
      <c r="SDR1474" s="13"/>
      <c r="SDS1474" s="13"/>
      <c r="SDT1474" s="13"/>
      <c r="SDU1474" s="13"/>
      <c r="SDV1474" s="13"/>
      <c r="SDW1474" s="13"/>
      <c r="SDX1474" s="13"/>
      <c r="SDY1474" s="13"/>
      <c r="SDZ1474" s="13"/>
      <c r="SEA1474" s="13"/>
      <c r="SEB1474" s="13"/>
      <c r="SEC1474" s="13"/>
      <c r="SED1474" s="13"/>
      <c r="SEE1474" s="13"/>
      <c r="SEF1474" s="13"/>
      <c r="SEG1474" s="13"/>
      <c r="SEH1474" s="13"/>
      <c r="SEI1474" s="13"/>
      <c r="SEJ1474" s="13"/>
      <c r="SEK1474" s="13"/>
      <c r="SEL1474" s="13"/>
      <c r="SEM1474" s="13"/>
      <c r="SEN1474" s="13"/>
      <c r="SEO1474" s="13"/>
      <c r="SEP1474" s="13"/>
      <c r="SEQ1474" s="13"/>
      <c r="SER1474" s="13"/>
      <c r="SES1474" s="13"/>
      <c r="SET1474" s="13"/>
      <c r="SEU1474" s="13"/>
      <c r="SEV1474" s="13"/>
      <c r="SEW1474" s="13"/>
      <c r="SEX1474" s="13"/>
      <c r="SEY1474" s="13"/>
      <c r="SEZ1474" s="13"/>
      <c r="SFA1474" s="13"/>
      <c r="SFB1474" s="13"/>
      <c r="SFC1474" s="13"/>
      <c r="SFD1474" s="13"/>
      <c r="SFE1474" s="13"/>
      <c r="SFF1474" s="13"/>
      <c r="SFG1474" s="13"/>
      <c r="SFH1474" s="13"/>
      <c r="SFI1474" s="13"/>
      <c r="SFJ1474" s="13"/>
      <c r="SFK1474" s="13"/>
      <c r="SFL1474" s="13"/>
      <c r="SFM1474" s="13"/>
      <c r="SFN1474" s="13"/>
      <c r="SFO1474" s="13"/>
      <c r="SFP1474" s="13"/>
      <c r="SFQ1474" s="13"/>
      <c r="SFR1474" s="13"/>
      <c r="SFS1474" s="13"/>
      <c r="SFT1474" s="13"/>
      <c r="SFU1474" s="13"/>
      <c r="SFV1474" s="13"/>
      <c r="SFW1474" s="13"/>
      <c r="SFX1474" s="13"/>
      <c r="SFY1474" s="13"/>
      <c r="SFZ1474" s="13"/>
      <c r="SGA1474" s="13"/>
      <c r="SGB1474" s="13"/>
      <c r="SGC1474" s="13"/>
      <c r="SGD1474" s="13"/>
      <c r="SGE1474" s="13"/>
      <c r="SGF1474" s="13"/>
      <c r="SGG1474" s="13"/>
      <c r="SGH1474" s="13"/>
      <c r="SGI1474" s="13"/>
      <c r="SGJ1474" s="13"/>
      <c r="SGK1474" s="13"/>
      <c r="SGL1474" s="13"/>
      <c r="SGM1474" s="13"/>
      <c r="SGN1474" s="13"/>
      <c r="SGO1474" s="13"/>
      <c r="SGP1474" s="13"/>
      <c r="SGQ1474" s="13"/>
      <c r="SGR1474" s="13"/>
      <c r="SGS1474" s="13"/>
      <c r="SGT1474" s="13"/>
      <c r="SGU1474" s="13"/>
      <c r="SGV1474" s="13"/>
      <c r="SGW1474" s="13"/>
      <c r="SGX1474" s="13"/>
      <c r="SGY1474" s="13"/>
      <c r="SGZ1474" s="13"/>
      <c r="SHA1474" s="13"/>
      <c r="SHB1474" s="13"/>
      <c r="SHC1474" s="13"/>
      <c r="SHD1474" s="13"/>
      <c r="SHE1474" s="13"/>
      <c r="SHF1474" s="13"/>
      <c r="SHG1474" s="13"/>
      <c r="SHH1474" s="13"/>
      <c r="SHI1474" s="13"/>
      <c r="SHJ1474" s="13"/>
      <c r="SHK1474" s="13"/>
      <c r="SHL1474" s="13"/>
      <c r="SHM1474" s="13"/>
      <c r="SHN1474" s="13"/>
      <c r="SHO1474" s="13"/>
      <c r="SHP1474" s="13"/>
      <c r="SHQ1474" s="13"/>
      <c r="SHR1474" s="13"/>
      <c r="SHS1474" s="13"/>
      <c r="SHT1474" s="13"/>
      <c r="SHU1474" s="13"/>
      <c r="SHV1474" s="13"/>
      <c r="SHW1474" s="13"/>
      <c r="SHX1474" s="13"/>
      <c r="SHY1474" s="13"/>
      <c r="SHZ1474" s="13"/>
      <c r="SIA1474" s="13"/>
      <c r="SIB1474" s="13"/>
      <c r="SIC1474" s="13"/>
      <c r="SID1474" s="13"/>
      <c r="SIE1474" s="13"/>
      <c r="SIF1474" s="13"/>
      <c r="SIG1474" s="13"/>
      <c r="SIH1474" s="13"/>
      <c r="SII1474" s="13"/>
      <c r="SIJ1474" s="13"/>
      <c r="SIK1474" s="13"/>
      <c r="SIL1474" s="13"/>
      <c r="SIM1474" s="13"/>
      <c r="SIN1474" s="13"/>
      <c r="SIO1474" s="13"/>
      <c r="SIP1474" s="13"/>
      <c r="SIQ1474" s="13"/>
      <c r="SIR1474" s="13"/>
      <c r="SIS1474" s="13"/>
      <c r="SIT1474" s="13"/>
      <c r="SIU1474" s="13"/>
      <c r="SIV1474" s="13"/>
      <c r="SIW1474" s="13"/>
      <c r="SIX1474" s="13"/>
      <c r="SIY1474" s="13"/>
      <c r="SIZ1474" s="13"/>
      <c r="SJA1474" s="13"/>
      <c r="SJB1474" s="13"/>
      <c r="SJC1474" s="13"/>
      <c r="SJD1474" s="13"/>
      <c r="SJE1474" s="13"/>
      <c r="SJF1474" s="13"/>
      <c r="SJG1474" s="13"/>
      <c r="SJH1474" s="13"/>
      <c r="SJI1474" s="13"/>
      <c r="SJJ1474" s="13"/>
      <c r="SJK1474" s="13"/>
      <c r="SJL1474" s="13"/>
      <c r="SJM1474" s="13"/>
      <c r="SJN1474" s="13"/>
      <c r="SJO1474" s="13"/>
      <c r="SJP1474" s="13"/>
      <c r="SJQ1474" s="13"/>
      <c r="SJR1474" s="13"/>
      <c r="SJS1474" s="13"/>
      <c r="SJT1474" s="13"/>
      <c r="SJU1474" s="13"/>
      <c r="SJV1474" s="13"/>
      <c r="SJW1474" s="13"/>
      <c r="SJX1474" s="13"/>
      <c r="SJY1474" s="13"/>
      <c r="SJZ1474" s="13"/>
      <c r="SKA1474" s="13"/>
      <c r="SKB1474" s="13"/>
      <c r="SKC1474" s="13"/>
      <c r="SKD1474" s="13"/>
      <c r="SKE1474" s="13"/>
      <c r="SKF1474" s="13"/>
      <c r="SKG1474" s="13"/>
      <c r="SKH1474" s="13"/>
      <c r="SKI1474" s="13"/>
      <c r="SKJ1474" s="13"/>
      <c r="SKK1474" s="13"/>
      <c r="SKL1474" s="13"/>
      <c r="SKM1474" s="13"/>
      <c r="SKN1474" s="13"/>
      <c r="SKO1474" s="13"/>
      <c r="SKP1474" s="13"/>
      <c r="SKQ1474" s="13"/>
      <c r="SKR1474" s="13"/>
      <c r="SKS1474" s="13"/>
      <c r="SKT1474" s="13"/>
      <c r="SKU1474" s="13"/>
      <c r="SKV1474" s="13"/>
      <c r="SKW1474" s="13"/>
      <c r="SKX1474" s="13"/>
      <c r="SKY1474" s="13"/>
      <c r="SKZ1474" s="13"/>
      <c r="SLA1474" s="13"/>
      <c r="SLB1474" s="13"/>
      <c r="SLC1474" s="13"/>
      <c r="SLD1474" s="13"/>
      <c r="SLE1474" s="13"/>
      <c r="SLF1474" s="13"/>
      <c r="SLG1474" s="13"/>
      <c r="SLH1474" s="13"/>
      <c r="SLI1474" s="13"/>
      <c r="SLJ1474" s="13"/>
      <c r="SLK1474" s="13"/>
      <c r="SLL1474" s="13"/>
      <c r="SLM1474" s="13"/>
      <c r="SLN1474" s="13"/>
      <c r="SLO1474" s="13"/>
      <c r="SLP1474" s="13"/>
      <c r="SLQ1474" s="13"/>
      <c r="SLR1474" s="13"/>
      <c r="SLS1474" s="13"/>
      <c r="SLT1474" s="13"/>
      <c r="SLU1474" s="13"/>
      <c r="SLV1474" s="13"/>
      <c r="SLW1474" s="13"/>
      <c r="SLX1474" s="13"/>
      <c r="SLY1474" s="13"/>
      <c r="SLZ1474" s="13"/>
      <c r="SMA1474" s="13"/>
      <c r="SMB1474" s="13"/>
      <c r="SMC1474" s="13"/>
      <c r="SMD1474" s="13"/>
      <c r="SME1474" s="13"/>
      <c r="SMF1474" s="13"/>
      <c r="SMG1474" s="13"/>
      <c r="SMH1474" s="13"/>
      <c r="SMI1474" s="13"/>
      <c r="SMJ1474" s="13"/>
      <c r="SMK1474" s="13"/>
      <c r="SML1474" s="13"/>
      <c r="SMM1474" s="13"/>
      <c r="SMN1474" s="13"/>
      <c r="SMO1474" s="13"/>
      <c r="SMP1474" s="13"/>
      <c r="SMQ1474" s="13"/>
      <c r="SMR1474" s="13"/>
      <c r="SMS1474" s="13"/>
      <c r="SMT1474" s="13"/>
      <c r="SMU1474" s="13"/>
      <c r="SMV1474" s="13"/>
      <c r="SMW1474" s="13"/>
      <c r="SMX1474" s="13"/>
      <c r="SMY1474" s="13"/>
      <c r="SMZ1474" s="13"/>
      <c r="SNA1474" s="13"/>
      <c r="SNB1474" s="13"/>
      <c r="SNC1474" s="13"/>
      <c r="SND1474" s="13"/>
      <c r="SNE1474" s="13"/>
      <c r="SNF1474" s="13"/>
      <c r="SNG1474" s="13"/>
      <c r="SNH1474" s="13"/>
      <c r="SNI1474" s="13"/>
      <c r="SNJ1474" s="13"/>
      <c r="SNK1474" s="13"/>
      <c r="SNL1474" s="13"/>
      <c r="SNM1474" s="13"/>
      <c r="SNN1474" s="13"/>
      <c r="SNO1474" s="13"/>
      <c r="SNP1474" s="13"/>
      <c r="SNQ1474" s="13"/>
      <c r="SNR1474" s="13"/>
      <c r="SNS1474" s="13"/>
      <c r="SNT1474" s="13"/>
      <c r="SNU1474" s="13"/>
      <c r="SNV1474" s="13"/>
      <c r="SNW1474" s="13"/>
      <c r="SNX1474" s="13"/>
      <c r="SNY1474" s="13"/>
      <c r="SNZ1474" s="13"/>
      <c r="SOA1474" s="13"/>
      <c r="SOB1474" s="13"/>
      <c r="SOC1474" s="13"/>
      <c r="SOD1474" s="13"/>
      <c r="SOE1474" s="13"/>
      <c r="SOF1474" s="13"/>
      <c r="SOG1474" s="13"/>
      <c r="SOH1474" s="13"/>
      <c r="SOI1474" s="13"/>
      <c r="SOJ1474" s="13"/>
      <c r="SOK1474" s="13"/>
      <c r="SOL1474" s="13"/>
      <c r="SOM1474" s="13"/>
      <c r="SON1474" s="13"/>
      <c r="SOO1474" s="13"/>
      <c r="SOP1474" s="13"/>
      <c r="SOQ1474" s="13"/>
      <c r="SOR1474" s="13"/>
      <c r="SOS1474" s="13"/>
      <c r="SOT1474" s="13"/>
      <c r="SOU1474" s="13"/>
      <c r="SOV1474" s="13"/>
      <c r="SOW1474" s="13"/>
      <c r="SOX1474" s="13"/>
      <c r="SOY1474" s="13"/>
      <c r="SOZ1474" s="13"/>
      <c r="SPA1474" s="13"/>
      <c r="SPB1474" s="13"/>
      <c r="SPC1474" s="13"/>
      <c r="SPD1474" s="13"/>
      <c r="SPE1474" s="13"/>
      <c r="SPF1474" s="13"/>
      <c r="SPG1474" s="13"/>
      <c r="SPH1474" s="13"/>
      <c r="SPI1474" s="13"/>
      <c r="SPJ1474" s="13"/>
      <c r="SPK1474" s="13"/>
      <c r="SPL1474" s="13"/>
      <c r="SPM1474" s="13"/>
      <c r="SPN1474" s="13"/>
      <c r="SPO1474" s="13"/>
      <c r="SPP1474" s="13"/>
      <c r="SPQ1474" s="13"/>
      <c r="SPR1474" s="13"/>
      <c r="SPS1474" s="13"/>
      <c r="SPT1474" s="13"/>
      <c r="SPU1474" s="13"/>
      <c r="SPV1474" s="13"/>
      <c r="SPW1474" s="13"/>
      <c r="SPX1474" s="13"/>
      <c r="SPY1474" s="13"/>
      <c r="SPZ1474" s="13"/>
      <c r="SQA1474" s="13"/>
      <c r="SQB1474" s="13"/>
      <c r="SQC1474" s="13"/>
      <c r="SQD1474" s="13"/>
      <c r="SQE1474" s="13"/>
      <c r="SQF1474" s="13"/>
      <c r="SQG1474" s="13"/>
      <c r="SQH1474" s="13"/>
      <c r="SQI1474" s="13"/>
      <c r="SQJ1474" s="13"/>
      <c r="SQK1474" s="13"/>
      <c r="SQL1474" s="13"/>
      <c r="SQM1474" s="13"/>
      <c r="SQN1474" s="13"/>
      <c r="SQO1474" s="13"/>
      <c r="SQP1474" s="13"/>
      <c r="SQQ1474" s="13"/>
      <c r="SQR1474" s="13"/>
      <c r="SQS1474" s="13"/>
      <c r="SQT1474" s="13"/>
      <c r="SQU1474" s="13"/>
      <c r="SQV1474" s="13"/>
      <c r="SQW1474" s="13"/>
      <c r="SQX1474" s="13"/>
      <c r="SQY1474" s="13"/>
      <c r="SQZ1474" s="13"/>
      <c r="SRA1474" s="13"/>
      <c r="SRB1474" s="13"/>
      <c r="SRC1474" s="13"/>
      <c r="SRD1474" s="13"/>
      <c r="SRE1474" s="13"/>
      <c r="SRF1474" s="13"/>
      <c r="SRG1474" s="13"/>
      <c r="SRH1474" s="13"/>
      <c r="SRI1474" s="13"/>
      <c r="SRJ1474" s="13"/>
      <c r="SRK1474" s="13"/>
      <c r="SRL1474" s="13"/>
      <c r="SRM1474" s="13"/>
      <c r="SRN1474" s="13"/>
      <c r="SRO1474" s="13"/>
      <c r="SRP1474" s="13"/>
      <c r="SRQ1474" s="13"/>
      <c r="SRR1474" s="13"/>
      <c r="SRS1474" s="13"/>
      <c r="SRT1474" s="13"/>
      <c r="SRU1474" s="13"/>
      <c r="SRV1474" s="13"/>
      <c r="SRW1474" s="13"/>
      <c r="SRX1474" s="13"/>
      <c r="SRY1474" s="13"/>
      <c r="SRZ1474" s="13"/>
      <c r="SSA1474" s="13"/>
      <c r="SSB1474" s="13"/>
      <c r="SSC1474" s="13"/>
      <c r="SSD1474" s="13"/>
      <c r="SSE1474" s="13"/>
      <c r="SSF1474" s="13"/>
      <c r="SSG1474" s="13"/>
      <c r="SSH1474" s="13"/>
      <c r="SSI1474" s="13"/>
      <c r="SSJ1474" s="13"/>
      <c r="SSK1474" s="13"/>
      <c r="SSL1474" s="13"/>
      <c r="SSM1474" s="13"/>
      <c r="SSN1474" s="13"/>
      <c r="SSO1474" s="13"/>
      <c r="SSP1474" s="13"/>
      <c r="SSQ1474" s="13"/>
      <c r="SSR1474" s="13"/>
      <c r="SSS1474" s="13"/>
      <c r="SST1474" s="13"/>
      <c r="SSU1474" s="13"/>
      <c r="SSV1474" s="13"/>
      <c r="SSW1474" s="13"/>
      <c r="SSX1474" s="13"/>
      <c r="SSY1474" s="13"/>
      <c r="SSZ1474" s="13"/>
      <c r="STA1474" s="13"/>
      <c r="STB1474" s="13"/>
      <c r="STC1474" s="13"/>
      <c r="STD1474" s="13"/>
      <c r="STE1474" s="13"/>
      <c r="STF1474" s="13"/>
      <c r="STG1474" s="13"/>
      <c r="STH1474" s="13"/>
      <c r="STI1474" s="13"/>
      <c r="STJ1474" s="13"/>
      <c r="STK1474" s="13"/>
      <c r="STL1474" s="13"/>
      <c r="STM1474" s="13"/>
      <c r="STN1474" s="13"/>
      <c r="STO1474" s="13"/>
      <c r="STP1474" s="13"/>
      <c r="STQ1474" s="13"/>
      <c r="STR1474" s="13"/>
      <c r="STS1474" s="13"/>
      <c r="STT1474" s="13"/>
      <c r="STU1474" s="13"/>
      <c r="STV1474" s="13"/>
      <c r="STW1474" s="13"/>
      <c r="STX1474" s="13"/>
      <c r="STY1474" s="13"/>
      <c r="STZ1474" s="13"/>
      <c r="SUA1474" s="13"/>
      <c r="SUB1474" s="13"/>
      <c r="SUC1474" s="13"/>
      <c r="SUD1474" s="13"/>
      <c r="SUE1474" s="13"/>
      <c r="SUF1474" s="13"/>
      <c r="SUG1474" s="13"/>
      <c r="SUH1474" s="13"/>
      <c r="SUI1474" s="13"/>
      <c r="SUJ1474" s="13"/>
      <c r="SUK1474" s="13"/>
      <c r="SUL1474" s="13"/>
      <c r="SUM1474" s="13"/>
      <c r="SUN1474" s="13"/>
      <c r="SUO1474" s="13"/>
      <c r="SUP1474" s="13"/>
      <c r="SUQ1474" s="13"/>
      <c r="SUR1474" s="13"/>
      <c r="SUS1474" s="13"/>
      <c r="SUT1474" s="13"/>
      <c r="SUU1474" s="13"/>
      <c r="SUV1474" s="13"/>
      <c r="SUW1474" s="13"/>
      <c r="SUX1474" s="13"/>
      <c r="SUY1474" s="13"/>
      <c r="SUZ1474" s="13"/>
      <c r="SVA1474" s="13"/>
      <c r="SVB1474" s="13"/>
      <c r="SVC1474" s="13"/>
      <c r="SVD1474" s="13"/>
      <c r="SVE1474" s="13"/>
      <c r="SVF1474" s="13"/>
      <c r="SVG1474" s="13"/>
      <c r="SVH1474" s="13"/>
      <c r="SVI1474" s="13"/>
      <c r="SVJ1474" s="13"/>
      <c r="SVK1474" s="13"/>
      <c r="SVL1474" s="13"/>
      <c r="SVM1474" s="13"/>
      <c r="SVN1474" s="13"/>
      <c r="SVO1474" s="13"/>
      <c r="SVP1474" s="13"/>
      <c r="SVQ1474" s="13"/>
      <c r="SVR1474" s="13"/>
      <c r="SVS1474" s="13"/>
      <c r="SVT1474" s="13"/>
      <c r="SVU1474" s="13"/>
      <c r="SVV1474" s="13"/>
      <c r="SVW1474" s="13"/>
      <c r="SVX1474" s="13"/>
      <c r="SVY1474" s="13"/>
      <c r="SVZ1474" s="13"/>
      <c r="SWA1474" s="13"/>
      <c r="SWB1474" s="13"/>
      <c r="SWC1474" s="13"/>
      <c r="SWD1474" s="13"/>
      <c r="SWE1474" s="13"/>
      <c r="SWF1474" s="13"/>
      <c r="SWG1474" s="13"/>
      <c r="SWH1474" s="13"/>
      <c r="SWI1474" s="13"/>
      <c r="SWJ1474" s="13"/>
      <c r="SWK1474" s="13"/>
      <c r="SWL1474" s="13"/>
      <c r="SWM1474" s="13"/>
      <c r="SWN1474" s="13"/>
      <c r="SWO1474" s="13"/>
      <c r="SWP1474" s="13"/>
      <c r="SWQ1474" s="13"/>
      <c r="SWR1474" s="13"/>
      <c r="SWS1474" s="13"/>
      <c r="SWT1474" s="13"/>
      <c r="SWU1474" s="13"/>
      <c r="SWV1474" s="13"/>
      <c r="SWW1474" s="13"/>
      <c r="SWX1474" s="13"/>
      <c r="SWY1474" s="13"/>
      <c r="SWZ1474" s="13"/>
      <c r="SXA1474" s="13"/>
      <c r="SXB1474" s="13"/>
      <c r="SXC1474" s="13"/>
      <c r="SXD1474" s="13"/>
      <c r="SXE1474" s="13"/>
      <c r="SXF1474" s="13"/>
      <c r="SXG1474" s="13"/>
      <c r="SXH1474" s="13"/>
      <c r="SXI1474" s="13"/>
      <c r="SXJ1474" s="13"/>
      <c r="SXK1474" s="13"/>
      <c r="SXL1474" s="13"/>
      <c r="SXM1474" s="13"/>
      <c r="SXN1474" s="13"/>
      <c r="SXO1474" s="13"/>
      <c r="SXP1474" s="13"/>
      <c r="SXQ1474" s="13"/>
      <c r="SXR1474" s="13"/>
      <c r="SXS1474" s="13"/>
      <c r="SXT1474" s="13"/>
      <c r="SXU1474" s="13"/>
      <c r="SXV1474" s="13"/>
      <c r="SXW1474" s="13"/>
      <c r="SXX1474" s="13"/>
      <c r="SXY1474" s="13"/>
      <c r="SXZ1474" s="13"/>
      <c r="SYA1474" s="13"/>
      <c r="SYB1474" s="13"/>
      <c r="SYC1474" s="13"/>
      <c r="SYD1474" s="13"/>
      <c r="SYE1474" s="13"/>
      <c r="SYF1474" s="13"/>
      <c r="SYG1474" s="13"/>
      <c r="SYH1474" s="13"/>
      <c r="SYI1474" s="13"/>
      <c r="SYJ1474" s="13"/>
      <c r="SYK1474" s="13"/>
      <c r="SYL1474" s="13"/>
      <c r="SYM1474" s="13"/>
      <c r="SYN1474" s="13"/>
      <c r="SYO1474" s="13"/>
      <c r="SYP1474" s="13"/>
      <c r="SYQ1474" s="13"/>
      <c r="SYR1474" s="13"/>
      <c r="SYS1474" s="13"/>
      <c r="SYT1474" s="13"/>
      <c r="SYU1474" s="13"/>
      <c r="SYV1474" s="13"/>
      <c r="SYW1474" s="13"/>
      <c r="SYX1474" s="13"/>
      <c r="SYY1474" s="13"/>
      <c r="SYZ1474" s="13"/>
      <c r="SZA1474" s="13"/>
      <c r="SZB1474" s="13"/>
      <c r="SZC1474" s="13"/>
      <c r="SZD1474" s="13"/>
      <c r="SZE1474" s="13"/>
      <c r="SZF1474" s="13"/>
      <c r="SZG1474" s="13"/>
      <c r="SZH1474" s="13"/>
      <c r="SZI1474" s="13"/>
      <c r="SZJ1474" s="13"/>
      <c r="SZK1474" s="13"/>
      <c r="SZL1474" s="13"/>
      <c r="SZM1474" s="13"/>
      <c r="SZN1474" s="13"/>
      <c r="SZO1474" s="13"/>
      <c r="SZP1474" s="13"/>
      <c r="SZQ1474" s="13"/>
      <c r="SZR1474" s="13"/>
      <c r="SZS1474" s="13"/>
      <c r="SZT1474" s="13"/>
      <c r="SZU1474" s="13"/>
      <c r="SZV1474" s="13"/>
      <c r="SZW1474" s="13"/>
      <c r="SZX1474" s="13"/>
      <c r="SZY1474" s="13"/>
      <c r="SZZ1474" s="13"/>
      <c r="TAA1474" s="13"/>
      <c r="TAB1474" s="13"/>
      <c r="TAC1474" s="13"/>
      <c r="TAD1474" s="13"/>
      <c r="TAE1474" s="13"/>
      <c r="TAF1474" s="13"/>
      <c r="TAG1474" s="13"/>
      <c r="TAH1474" s="13"/>
      <c r="TAI1474" s="13"/>
      <c r="TAJ1474" s="13"/>
      <c r="TAK1474" s="13"/>
      <c r="TAL1474" s="13"/>
      <c r="TAM1474" s="13"/>
      <c r="TAN1474" s="13"/>
      <c r="TAO1474" s="13"/>
      <c r="TAP1474" s="13"/>
      <c r="TAQ1474" s="13"/>
      <c r="TAR1474" s="13"/>
      <c r="TAS1474" s="13"/>
      <c r="TAT1474" s="13"/>
      <c r="TAU1474" s="13"/>
      <c r="TAV1474" s="13"/>
      <c r="TAW1474" s="13"/>
      <c r="TAX1474" s="13"/>
      <c r="TAY1474" s="13"/>
      <c r="TAZ1474" s="13"/>
      <c r="TBA1474" s="13"/>
      <c r="TBB1474" s="13"/>
      <c r="TBC1474" s="13"/>
      <c r="TBD1474" s="13"/>
      <c r="TBE1474" s="13"/>
      <c r="TBF1474" s="13"/>
      <c r="TBG1474" s="13"/>
      <c r="TBH1474" s="13"/>
      <c r="TBI1474" s="13"/>
      <c r="TBJ1474" s="13"/>
      <c r="TBK1474" s="13"/>
      <c r="TBL1474" s="13"/>
      <c r="TBM1474" s="13"/>
      <c r="TBN1474" s="13"/>
      <c r="TBO1474" s="13"/>
      <c r="TBP1474" s="13"/>
      <c r="TBQ1474" s="13"/>
      <c r="TBR1474" s="13"/>
      <c r="TBS1474" s="13"/>
      <c r="TBT1474" s="13"/>
      <c r="TBU1474" s="13"/>
      <c r="TBV1474" s="13"/>
      <c r="TBW1474" s="13"/>
      <c r="TBX1474" s="13"/>
      <c r="TBY1474" s="13"/>
      <c r="TBZ1474" s="13"/>
      <c r="TCA1474" s="13"/>
      <c r="TCB1474" s="13"/>
      <c r="TCC1474" s="13"/>
      <c r="TCD1474" s="13"/>
      <c r="TCE1474" s="13"/>
      <c r="TCF1474" s="13"/>
      <c r="TCG1474" s="13"/>
      <c r="TCH1474" s="13"/>
      <c r="TCI1474" s="13"/>
      <c r="TCJ1474" s="13"/>
      <c r="TCK1474" s="13"/>
      <c r="TCL1474" s="13"/>
      <c r="TCM1474" s="13"/>
      <c r="TCN1474" s="13"/>
      <c r="TCO1474" s="13"/>
      <c r="TCP1474" s="13"/>
      <c r="TCQ1474" s="13"/>
      <c r="TCR1474" s="13"/>
      <c r="TCS1474" s="13"/>
      <c r="TCT1474" s="13"/>
      <c r="TCU1474" s="13"/>
      <c r="TCV1474" s="13"/>
      <c r="TCW1474" s="13"/>
      <c r="TCX1474" s="13"/>
      <c r="TCY1474" s="13"/>
      <c r="TCZ1474" s="13"/>
      <c r="TDA1474" s="13"/>
      <c r="TDB1474" s="13"/>
      <c r="TDC1474" s="13"/>
      <c r="TDD1474" s="13"/>
      <c r="TDE1474" s="13"/>
      <c r="TDF1474" s="13"/>
      <c r="TDG1474" s="13"/>
      <c r="TDH1474" s="13"/>
      <c r="TDI1474" s="13"/>
      <c r="TDJ1474" s="13"/>
      <c r="TDK1474" s="13"/>
      <c r="TDL1474" s="13"/>
      <c r="TDM1474" s="13"/>
      <c r="TDN1474" s="13"/>
      <c r="TDO1474" s="13"/>
      <c r="TDP1474" s="13"/>
      <c r="TDQ1474" s="13"/>
      <c r="TDR1474" s="13"/>
      <c r="TDS1474" s="13"/>
      <c r="TDT1474" s="13"/>
      <c r="TDU1474" s="13"/>
      <c r="TDV1474" s="13"/>
      <c r="TDW1474" s="13"/>
      <c r="TDX1474" s="13"/>
      <c r="TDY1474" s="13"/>
      <c r="TDZ1474" s="13"/>
      <c r="TEA1474" s="13"/>
      <c r="TEB1474" s="13"/>
      <c r="TEC1474" s="13"/>
      <c r="TED1474" s="13"/>
      <c r="TEE1474" s="13"/>
      <c r="TEF1474" s="13"/>
      <c r="TEG1474" s="13"/>
      <c r="TEH1474" s="13"/>
      <c r="TEI1474" s="13"/>
      <c r="TEJ1474" s="13"/>
      <c r="TEK1474" s="13"/>
      <c r="TEL1474" s="13"/>
      <c r="TEM1474" s="13"/>
      <c r="TEN1474" s="13"/>
      <c r="TEO1474" s="13"/>
      <c r="TEP1474" s="13"/>
      <c r="TEQ1474" s="13"/>
      <c r="TER1474" s="13"/>
      <c r="TES1474" s="13"/>
      <c r="TET1474" s="13"/>
      <c r="TEU1474" s="13"/>
      <c r="TEV1474" s="13"/>
      <c r="TEW1474" s="13"/>
      <c r="TEX1474" s="13"/>
      <c r="TEY1474" s="13"/>
      <c r="TEZ1474" s="13"/>
      <c r="TFA1474" s="13"/>
      <c r="TFB1474" s="13"/>
      <c r="TFC1474" s="13"/>
      <c r="TFD1474" s="13"/>
      <c r="TFE1474" s="13"/>
      <c r="TFF1474" s="13"/>
      <c r="TFG1474" s="13"/>
      <c r="TFH1474" s="13"/>
      <c r="TFI1474" s="13"/>
      <c r="TFJ1474" s="13"/>
      <c r="TFK1474" s="13"/>
      <c r="TFL1474" s="13"/>
      <c r="TFM1474" s="13"/>
      <c r="TFN1474" s="13"/>
      <c r="TFO1474" s="13"/>
      <c r="TFP1474" s="13"/>
      <c r="TFQ1474" s="13"/>
      <c r="TFR1474" s="13"/>
      <c r="TFS1474" s="13"/>
      <c r="TFT1474" s="13"/>
      <c r="TFU1474" s="13"/>
      <c r="TFV1474" s="13"/>
      <c r="TFW1474" s="13"/>
      <c r="TFX1474" s="13"/>
      <c r="TFY1474" s="13"/>
      <c r="TFZ1474" s="13"/>
      <c r="TGA1474" s="13"/>
      <c r="TGB1474" s="13"/>
      <c r="TGC1474" s="13"/>
      <c r="TGD1474" s="13"/>
      <c r="TGE1474" s="13"/>
      <c r="TGF1474" s="13"/>
      <c r="TGG1474" s="13"/>
      <c r="TGH1474" s="13"/>
      <c r="TGI1474" s="13"/>
      <c r="TGJ1474" s="13"/>
      <c r="TGK1474" s="13"/>
      <c r="TGL1474" s="13"/>
      <c r="TGM1474" s="13"/>
      <c r="TGN1474" s="13"/>
      <c r="TGO1474" s="13"/>
      <c r="TGP1474" s="13"/>
      <c r="TGQ1474" s="13"/>
      <c r="TGR1474" s="13"/>
      <c r="TGS1474" s="13"/>
      <c r="TGT1474" s="13"/>
      <c r="TGU1474" s="13"/>
      <c r="TGV1474" s="13"/>
      <c r="TGW1474" s="13"/>
      <c r="TGX1474" s="13"/>
      <c r="TGY1474" s="13"/>
      <c r="TGZ1474" s="13"/>
      <c r="THA1474" s="13"/>
      <c r="THB1474" s="13"/>
      <c r="THC1474" s="13"/>
      <c r="THD1474" s="13"/>
      <c r="THE1474" s="13"/>
      <c r="THF1474" s="13"/>
      <c r="THG1474" s="13"/>
      <c r="THH1474" s="13"/>
      <c r="THI1474" s="13"/>
      <c r="THJ1474" s="13"/>
      <c r="THK1474" s="13"/>
      <c r="THL1474" s="13"/>
      <c r="THM1474" s="13"/>
      <c r="THN1474" s="13"/>
      <c r="THO1474" s="13"/>
      <c r="THP1474" s="13"/>
      <c r="THQ1474" s="13"/>
      <c r="THR1474" s="13"/>
      <c r="THS1474" s="13"/>
      <c r="THT1474" s="13"/>
      <c r="THU1474" s="13"/>
      <c r="THV1474" s="13"/>
      <c r="THW1474" s="13"/>
      <c r="THX1474" s="13"/>
      <c r="THY1474" s="13"/>
      <c r="THZ1474" s="13"/>
      <c r="TIA1474" s="13"/>
      <c r="TIB1474" s="13"/>
      <c r="TIC1474" s="13"/>
      <c r="TID1474" s="13"/>
      <c r="TIE1474" s="13"/>
      <c r="TIF1474" s="13"/>
      <c r="TIG1474" s="13"/>
      <c r="TIH1474" s="13"/>
      <c r="TII1474" s="13"/>
      <c r="TIJ1474" s="13"/>
      <c r="TIK1474" s="13"/>
      <c r="TIL1474" s="13"/>
      <c r="TIM1474" s="13"/>
      <c r="TIN1474" s="13"/>
      <c r="TIO1474" s="13"/>
      <c r="TIP1474" s="13"/>
      <c r="TIQ1474" s="13"/>
      <c r="TIR1474" s="13"/>
      <c r="TIS1474" s="13"/>
      <c r="TIT1474" s="13"/>
      <c r="TIU1474" s="13"/>
      <c r="TIV1474" s="13"/>
      <c r="TIW1474" s="13"/>
      <c r="TIX1474" s="13"/>
      <c r="TIY1474" s="13"/>
      <c r="TIZ1474" s="13"/>
      <c r="TJA1474" s="13"/>
      <c r="TJB1474" s="13"/>
      <c r="TJC1474" s="13"/>
      <c r="TJD1474" s="13"/>
      <c r="TJE1474" s="13"/>
      <c r="TJF1474" s="13"/>
      <c r="TJG1474" s="13"/>
      <c r="TJH1474" s="13"/>
      <c r="TJI1474" s="13"/>
      <c r="TJJ1474" s="13"/>
      <c r="TJK1474" s="13"/>
      <c r="TJL1474" s="13"/>
      <c r="TJM1474" s="13"/>
      <c r="TJN1474" s="13"/>
      <c r="TJO1474" s="13"/>
      <c r="TJP1474" s="13"/>
      <c r="TJQ1474" s="13"/>
      <c r="TJR1474" s="13"/>
      <c r="TJS1474" s="13"/>
      <c r="TJT1474" s="13"/>
      <c r="TJU1474" s="13"/>
      <c r="TJV1474" s="13"/>
      <c r="TJW1474" s="13"/>
      <c r="TJX1474" s="13"/>
      <c r="TJY1474" s="13"/>
      <c r="TJZ1474" s="13"/>
      <c r="TKA1474" s="13"/>
      <c r="TKB1474" s="13"/>
      <c r="TKC1474" s="13"/>
      <c r="TKD1474" s="13"/>
      <c r="TKE1474" s="13"/>
      <c r="TKF1474" s="13"/>
      <c r="TKG1474" s="13"/>
      <c r="TKH1474" s="13"/>
      <c r="TKI1474" s="13"/>
      <c r="TKJ1474" s="13"/>
      <c r="TKK1474" s="13"/>
      <c r="TKL1474" s="13"/>
      <c r="TKM1474" s="13"/>
      <c r="TKN1474" s="13"/>
      <c r="TKO1474" s="13"/>
      <c r="TKP1474" s="13"/>
      <c r="TKQ1474" s="13"/>
      <c r="TKR1474" s="13"/>
      <c r="TKS1474" s="13"/>
      <c r="TKT1474" s="13"/>
      <c r="TKU1474" s="13"/>
      <c r="TKV1474" s="13"/>
      <c r="TKW1474" s="13"/>
      <c r="TKX1474" s="13"/>
      <c r="TKY1474" s="13"/>
      <c r="TKZ1474" s="13"/>
      <c r="TLA1474" s="13"/>
      <c r="TLB1474" s="13"/>
      <c r="TLC1474" s="13"/>
      <c r="TLD1474" s="13"/>
      <c r="TLE1474" s="13"/>
      <c r="TLF1474" s="13"/>
      <c r="TLG1474" s="13"/>
      <c r="TLH1474" s="13"/>
      <c r="TLI1474" s="13"/>
      <c r="TLJ1474" s="13"/>
      <c r="TLK1474" s="13"/>
      <c r="TLL1474" s="13"/>
      <c r="TLM1474" s="13"/>
      <c r="TLN1474" s="13"/>
      <c r="TLO1474" s="13"/>
      <c r="TLP1474" s="13"/>
      <c r="TLQ1474" s="13"/>
      <c r="TLR1474" s="13"/>
      <c r="TLS1474" s="13"/>
      <c r="TLT1474" s="13"/>
      <c r="TLU1474" s="13"/>
      <c r="TLV1474" s="13"/>
      <c r="TLW1474" s="13"/>
      <c r="TLX1474" s="13"/>
      <c r="TLY1474" s="13"/>
      <c r="TLZ1474" s="13"/>
      <c r="TMA1474" s="13"/>
      <c r="TMB1474" s="13"/>
      <c r="TMC1474" s="13"/>
      <c r="TMD1474" s="13"/>
      <c r="TME1474" s="13"/>
      <c r="TMF1474" s="13"/>
      <c r="TMG1474" s="13"/>
      <c r="TMH1474" s="13"/>
      <c r="TMI1474" s="13"/>
      <c r="TMJ1474" s="13"/>
      <c r="TMK1474" s="13"/>
      <c r="TML1474" s="13"/>
      <c r="TMM1474" s="13"/>
      <c r="TMN1474" s="13"/>
      <c r="TMO1474" s="13"/>
      <c r="TMP1474" s="13"/>
      <c r="TMQ1474" s="13"/>
      <c r="TMR1474" s="13"/>
      <c r="TMS1474" s="13"/>
      <c r="TMT1474" s="13"/>
      <c r="TMU1474" s="13"/>
      <c r="TMV1474" s="13"/>
      <c r="TMW1474" s="13"/>
      <c r="TMX1474" s="13"/>
      <c r="TMY1474" s="13"/>
      <c r="TMZ1474" s="13"/>
      <c r="TNA1474" s="13"/>
      <c r="TNB1474" s="13"/>
      <c r="TNC1474" s="13"/>
      <c r="TND1474" s="13"/>
      <c r="TNE1474" s="13"/>
      <c r="TNF1474" s="13"/>
      <c r="TNG1474" s="13"/>
      <c r="TNH1474" s="13"/>
      <c r="TNI1474" s="13"/>
      <c r="TNJ1474" s="13"/>
      <c r="TNK1474" s="13"/>
      <c r="TNL1474" s="13"/>
      <c r="TNM1474" s="13"/>
      <c r="TNN1474" s="13"/>
      <c r="TNO1474" s="13"/>
      <c r="TNP1474" s="13"/>
      <c r="TNQ1474" s="13"/>
      <c r="TNR1474" s="13"/>
      <c r="TNS1474" s="13"/>
      <c r="TNT1474" s="13"/>
      <c r="TNU1474" s="13"/>
      <c r="TNV1474" s="13"/>
      <c r="TNW1474" s="13"/>
      <c r="TNX1474" s="13"/>
      <c r="TNY1474" s="13"/>
      <c r="TNZ1474" s="13"/>
      <c r="TOA1474" s="13"/>
      <c r="TOB1474" s="13"/>
      <c r="TOC1474" s="13"/>
      <c r="TOD1474" s="13"/>
      <c r="TOE1474" s="13"/>
      <c r="TOF1474" s="13"/>
      <c r="TOG1474" s="13"/>
      <c r="TOH1474" s="13"/>
      <c r="TOI1474" s="13"/>
      <c r="TOJ1474" s="13"/>
      <c r="TOK1474" s="13"/>
      <c r="TOL1474" s="13"/>
      <c r="TOM1474" s="13"/>
      <c r="TON1474" s="13"/>
      <c r="TOO1474" s="13"/>
      <c r="TOP1474" s="13"/>
      <c r="TOQ1474" s="13"/>
      <c r="TOR1474" s="13"/>
      <c r="TOS1474" s="13"/>
      <c r="TOT1474" s="13"/>
      <c r="TOU1474" s="13"/>
      <c r="TOV1474" s="13"/>
      <c r="TOW1474" s="13"/>
      <c r="TOX1474" s="13"/>
      <c r="TOY1474" s="13"/>
      <c r="TOZ1474" s="13"/>
      <c r="TPA1474" s="13"/>
      <c r="TPB1474" s="13"/>
      <c r="TPC1474" s="13"/>
      <c r="TPD1474" s="13"/>
      <c r="TPE1474" s="13"/>
      <c r="TPF1474" s="13"/>
      <c r="TPG1474" s="13"/>
      <c r="TPH1474" s="13"/>
      <c r="TPI1474" s="13"/>
      <c r="TPJ1474" s="13"/>
      <c r="TPK1474" s="13"/>
      <c r="TPL1474" s="13"/>
      <c r="TPM1474" s="13"/>
      <c r="TPN1474" s="13"/>
      <c r="TPO1474" s="13"/>
      <c r="TPP1474" s="13"/>
      <c r="TPQ1474" s="13"/>
      <c r="TPR1474" s="13"/>
      <c r="TPS1474" s="13"/>
      <c r="TPT1474" s="13"/>
      <c r="TPU1474" s="13"/>
      <c r="TPV1474" s="13"/>
      <c r="TPW1474" s="13"/>
      <c r="TPX1474" s="13"/>
      <c r="TPY1474" s="13"/>
      <c r="TPZ1474" s="13"/>
      <c r="TQA1474" s="13"/>
      <c r="TQB1474" s="13"/>
      <c r="TQC1474" s="13"/>
      <c r="TQD1474" s="13"/>
      <c r="TQE1474" s="13"/>
      <c r="TQF1474" s="13"/>
      <c r="TQG1474" s="13"/>
      <c r="TQH1474" s="13"/>
      <c r="TQI1474" s="13"/>
      <c r="TQJ1474" s="13"/>
      <c r="TQK1474" s="13"/>
      <c r="TQL1474" s="13"/>
      <c r="TQM1474" s="13"/>
      <c r="TQN1474" s="13"/>
      <c r="TQO1474" s="13"/>
      <c r="TQP1474" s="13"/>
      <c r="TQQ1474" s="13"/>
      <c r="TQR1474" s="13"/>
      <c r="TQS1474" s="13"/>
      <c r="TQT1474" s="13"/>
      <c r="TQU1474" s="13"/>
      <c r="TQV1474" s="13"/>
      <c r="TQW1474" s="13"/>
      <c r="TQX1474" s="13"/>
      <c r="TQY1474" s="13"/>
      <c r="TQZ1474" s="13"/>
      <c r="TRA1474" s="13"/>
      <c r="TRB1474" s="13"/>
      <c r="TRC1474" s="13"/>
      <c r="TRD1474" s="13"/>
      <c r="TRE1474" s="13"/>
      <c r="TRF1474" s="13"/>
      <c r="TRG1474" s="13"/>
      <c r="TRH1474" s="13"/>
      <c r="TRI1474" s="13"/>
      <c r="TRJ1474" s="13"/>
      <c r="TRK1474" s="13"/>
      <c r="TRL1474" s="13"/>
      <c r="TRM1474" s="13"/>
      <c r="TRN1474" s="13"/>
      <c r="TRO1474" s="13"/>
      <c r="TRP1474" s="13"/>
      <c r="TRQ1474" s="13"/>
      <c r="TRR1474" s="13"/>
      <c r="TRS1474" s="13"/>
      <c r="TRT1474" s="13"/>
      <c r="TRU1474" s="13"/>
      <c r="TRV1474" s="13"/>
      <c r="TRW1474" s="13"/>
      <c r="TRX1474" s="13"/>
      <c r="TRY1474" s="13"/>
      <c r="TRZ1474" s="13"/>
      <c r="TSA1474" s="13"/>
      <c r="TSB1474" s="13"/>
      <c r="TSC1474" s="13"/>
      <c r="TSD1474" s="13"/>
      <c r="TSE1474" s="13"/>
      <c r="TSF1474" s="13"/>
      <c r="TSG1474" s="13"/>
      <c r="TSH1474" s="13"/>
      <c r="TSI1474" s="13"/>
      <c r="TSJ1474" s="13"/>
      <c r="TSK1474" s="13"/>
      <c r="TSL1474" s="13"/>
      <c r="TSM1474" s="13"/>
      <c r="TSN1474" s="13"/>
      <c r="TSO1474" s="13"/>
      <c r="TSP1474" s="13"/>
      <c r="TSQ1474" s="13"/>
      <c r="TSR1474" s="13"/>
      <c r="TSS1474" s="13"/>
      <c r="TST1474" s="13"/>
      <c r="TSU1474" s="13"/>
      <c r="TSV1474" s="13"/>
      <c r="TSW1474" s="13"/>
      <c r="TSX1474" s="13"/>
      <c r="TSY1474" s="13"/>
      <c r="TSZ1474" s="13"/>
      <c r="TTA1474" s="13"/>
      <c r="TTB1474" s="13"/>
      <c r="TTC1474" s="13"/>
      <c r="TTD1474" s="13"/>
      <c r="TTE1474" s="13"/>
      <c r="TTF1474" s="13"/>
      <c r="TTG1474" s="13"/>
      <c r="TTH1474" s="13"/>
      <c r="TTI1474" s="13"/>
      <c r="TTJ1474" s="13"/>
      <c r="TTK1474" s="13"/>
      <c r="TTL1474" s="13"/>
      <c r="TTM1474" s="13"/>
      <c r="TTN1474" s="13"/>
      <c r="TTO1474" s="13"/>
      <c r="TTP1474" s="13"/>
      <c r="TTQ1474" s="13"/>
      <c r="TTR1474" s="13"/>
      <c r="TTS1474" s="13"/>
      <c r="TTT1474" s="13"/>
      <c r="TTU1474" s="13"/>
      <c r="TTV1474" s="13"/>
      <c r="TTW1474" s="13"/>
      <c r="TTX1474" s="13"/>
      <c r="TTY1474" s="13"/>
      <c r="TTZ1474" s="13"/>
      <c r="TUA1474" s="13"/>
      <c r="TUB1474" s="13"/>
      <c r="TUC1474" s="13"/>
      <c r="TUD1474" s="13"/>
      <c r="TUE1474" s="13"/>
      <c r="TUF1474" s="13"/>
      <c r="TUG1474" s="13"/>
      <c r="TUH1474" s="13"/>
      <c r="TUI1474" s="13"/>
      <c r="TUJ1474" s="13"/>
      <c r="TUK1474" s="13"/>
      <c r="TUL1474" s="13"/>
      <c r="TUM1474" s="13"/>
      <c r="TUN1474" s="13"/>
      <c r="TUO1474" s="13"/>
      <c r="TUP1474" s="13"/>
      <c r="TUQ1474" s="13"/>
      <c r="TUR1474" s="13"/>
      <c r="TUS1474" s="13"/>
      <c r="TUT1474" s="13"/>
      <c r="TUU1474" s="13"/>
      <c r="TUV1474" s="13"/>
      <c r="TUW1474" s="13"/>
      <c r="TUX1474" s="13"/>
      <c r="TUY1474" s="13"/>
      <c r="TUZ1474" s="13"/>
      <c r="TVA1474" s="13"/>
      <c r="TVB1474" s="13"/>
      <c r="TVC1474" s="13"/>
      <c r="TVD1474" s="13"/>
      <c r="TVE1474" s="13"/>
      <c r="TVF1474" s="13"/>
      <c r="TVG1474" s="13"/>
      <c r="TVH1474" s="13"/>
      <c r="TVI1474" s="13"/>
      <c r="TVJ1474" s="13"/>
      <c r="TVK1474" s="13"/>
      <c r="TVL1474" s="13"/>
      <c r="TVM1474" s="13"/>
      <c r="TVN1474" s="13"/>
      <c r="TVO1474" s="13"/>
      <c r="TVP1474" s="13"/>
      <c r="TVQ1474" s="13"/>
      <c r="TVR1474" s="13"/>
      <c r="TVS1474" s="13"/>
      <c r="TVT1474" s="13"/>
      <c r="TVU1474" s="13"/>
      <c r="TVV1474" s="13"/>
      <c r="TVW1474" s="13"/>
      <c r="TVX1474" s="13"/>
      <c r="TVY1474" s="13"/>
      <c r="TVZ1474" s="13"/>
      <c r="TWA1474" s="13"/>
      <c r="TWB1474" s="13"/>
      <c r="TWC1474" s="13"/>
      <c r="TWD1474" s="13"/>
      <c r="TWE1474" s="13"/>
      <c r="TWF1474" s="13"/>
      <c r="TWG1474" s="13"/>
      <c r="TWH1474" s="13"/>
      <c r="TWI1474" s="13"/>
      <c r="TWJ1474" s="13"/>
      <c r="TWK1474" s="13"/>
      <c r="TWL1474" s="13"/>
      <c r="TWM1474" s="13"/>
      <c r="TWN1474" s="13"/>
      <c r="TWO1474" s="13"/>
      <c r="TWP1474" s="13"/>
      <c r="TWQ1474" s="13"/>
      <c r="TWR1474" s="13"/>
      <c r="TWS1474" s="13"/>
      <c r="TWT1474" s="13"/>
      <c r="TWU1474" s="13"/>
      <c r="TWV1474" s="13"/>
      <c r="TWW1474" s="13"/>
      <c r="TWX1474" s="13"/>
      <c r="TWY1474" s="13"/>
      <c r="TWZ1474" s="13"/>
      <c r="TXA1474" s="13"/>
      <c r="TXB1474" s="13"/>
      <c r="TXC1474" s="13"/>
      <c r="TXD1474" s="13"/>
      <c r="TXE1474" s="13"/>
      <c r="TXF1474" s="13"/>
      <c r="TXG1474" s="13"/>
      <c r="TXH1474" s="13"/>
      <c r="TXI1474" s="13"/>
      <c r="TXJ1474" s="13"/>
      <c r="TXK1474" s="13"/>
      <c r="TXL1474" s="13"/>
      <c r="TXM1474" s="13"/>
      <c r="TXN1474" s="13"/>
      <c r="TXO1474" s="13"/>
      <c r="TXP1474" s="13"/>
      <c r="TXQ1474" s="13"/>
      <c r="TXR1474" s="13"/>
      <c r="TXS1474" s="13"/>
      <c r="TXT1474" s="13"/>
      <c r="TXU1474" s="13"/>
      <c r="TXV1474" s="13"/>
      <c r="TXW1474" s="13"/>
      <c r="TXX1474" s="13"/>
      <c r="TXY1474" s="13"/>
      <c r="TXZ1474" s="13"/>
      <c r="TYA1474" s="13"/>
      <c r="TYB1474" s="13"/>
      <c r="TYC1474" s="13"/>
      <c r="TYD1474" s="13"/>
      <c r="TYE1474" s="13"/>
      <c r="TYF1474" s="13"/>
      <c r="TYG1474" s="13"/>
      <c r="TYH1474" s="13"/>
      <c r="TYI1474" s="13"/>
      <c r="TYJ1474" s="13"/>
      <c r="TYK1474" s="13"/>
      <c r="TYL1474" s="13"/>
      <c r="TYM1474" s="13"/>
      <c r="TYN1474" s="13"/>
      <c r="TYO1474" s="13"/>
      <c r="TYP1474" s="13"/>
      <c r="TYQ1474" s="13"/>
      <c r="TYR1474" s="13"/>
      <c r="TYS1474" s="13"/>
      <c r="TYT1474" s="13"/>
      <c r="TYU1474" s="13"/>
      <c r="TYV1474" s="13"/>
      <c r="TYW1474" s="13"/>
      <c r="TYX1474" s="13"/>
      <c r="TYY1474" s="13"/>
      <c r="TYZ1474" s="13"/>
      <c r="TZA1474" s="13"/>
      <c r="TZB1474" s="13"/>
      <c r="TZC1474" s="13"/>
      <c r="TZD1474" s="13"/>
      <c r="TZE1474" s="13"/>
      <c r="TZF1474" s="13"/>
      <c r="TZG1474" s="13"/>
      <c r="TZH1474" s="13"/>
      <c r="TZI1474" s="13"/>
      <c r="TZJ1474" s="13"/>
      <c r="TZK1474" s="13"/>
      <c r="TZL1474" s="13"/>
      <c r="TZM1474" s="13"/>
      <c r="TZN1474" s="13"/>
      <c r="TZO1474" s="13"/>
      <c r="TZP1474" s="13"/>
      <c r="TZQ1474" s="13"/>
      <c r="TZR1474" s="13"/>
      <c r="TZS1474" s="13"/>
      <c r="TZT1474" s="13"/>
      <c r="TZU1474" s="13"/>
      <c r="TZV1474" s="13"/>
      <c r="TZW1474" s="13"/>
      <c r="TZX1474" s="13"/>
      <c r="TZY1474" s="13"/>
      <c r="TZZ1474" s="13"/>
      <c r="UAA1474" s="13"/>
      <c r="UAB1474" s="13"/>
      <c r="UAC1474" s="13"/>
      <c r="UAD1474" s="13"/>
      <c r="UAE1474" s="13"/>
      <c r="UAF1474" s="13"/>
      <c r="UAG1474" s="13"/>
      <c r="UAH1474" s="13"/>
      <c r="UAI1474" s="13"/>
      <c r="UAJ1474" s="13"/>
      <c r="UAK1474" s="13"/>
      <c r="UAL1474" s="13"/>
      <c r="UAM1474" s="13"/>
      <c r="UAN1474" s="13"/>
      <c r="UAO1474" s="13"/>
      <c r="UAP1474" s="13"/>
      <c r="UAQ1474" s="13"/>
      <c r="UAR1474" s="13"/>
      <c r="UAS1474" s="13"/>
      <c r="UAT1474" s="13"/>
      <c r="UAU1474" s="13"/>
      <c r="UAV1474" s="13"/>
      <c r="UAW1474" s="13"/>
      <c r="UAX1474" s="13"/>
      <c r="UAY1474" s="13"/>
      <c r="UAZ1474" s="13"/>
      <c r="UBA1474" s="13"/>
      <c r="UBB1474" s="13"/>
      <c r="UBC1474" s="13"/>
      <c r="UBD1474" s="13"/>
      <c r="UBE1474" s="13"/>
      <c r="UBF1474" s="13"/>
      <c r="UBG1474" s="13"/>
      <c r="UBH1474" s="13"/>
      <c r="UBI1474" s="13"/>
      <c r="UBJ1474" s="13"/>
      <c r="UBK1474" s="13"/>
      <c r="UBL1474" s="13"/>
      <c r="UBM1474" s="13"/>
      <c r="UBN1474" s="13"/>
      <c r="UBO1474" s="13"/>
      <c r="UBP1474" s="13"/>
      <c r="UBQ1474" s="13"/>
      <c r="UBR1474" s="13"/>
      <c r="UBS1474" s="13"/>
      <c r="UBT1474" s="13"/>
      <c r="UBU1474" s="13"/>
      <c r="UBV1474" s="13"/>
      <c r="UBW1474" s="13"/>
      <c r="UBX1474" s="13"/>
      <c r="UBY1474" s="13"/>
      <c r="UBZ1474" s="13"/>
      <c r="UCA1474" s="13"/>
      <c r="UCB1474" s="13"/>
      <c r="UCC1474" s="13"/>
      <c r="UCD1474" s="13"/>
      <c r="UCE1474" s="13"/>
      <c r="UCF1474" s="13"/>
      <c r="UCG1474" s="13"/>
      <c r="UCH1474" s="13"/>
      <c r="UCI1474" s="13"/>
      <c r="UCJ1474" s="13"/>
      <c r="UCK1474" s="13"/>
      <c r="UCL1474" s="13"/>
      <c r="UCM1474" s="13"/>
      <c r="UCN1474" s="13"/>
      <c r="UCO1474" s="13"/>
      <c r="UCP1474" s="13"/>
      <c r="UCQ1474" s="13"/>
      <c r="UCR1474" s="13"/>
      <c r="UCS1474" s="13"/>
      <c r="UCT1474" s="13"/>
      <c r="UCU1474" s="13"/>
      <c r="UCV1474" s="13"/>
      <c r="UCW1474" s="13"/>
      <c r="UCX1474" s="13"/>
      <c r="UCY1474" s="13"/>
      <c r="UCZ1474" s="13"/>
      <c r="UDA1474" s="13"/>
      <c r="UDB1474" s="13"/>
      <c r="UDC1474" s="13"/>
      <c r="UDD1474" s="13"/>
      <c r="UDE1474" s="13"/>
      <c r="UDF1474" s="13"/>
      <c r="UDG1474" s="13"/>
      <c r="UDH1474" s="13"/>
      <c r="UDI1474" s="13"/>
      <c r="UDJ1474" s="13"/>
      <c r="UDK1474" s="13"/>
      <c r="UDL1474" s="13"/>
      <c r="UDM1474" s="13"/>
      <c r="UDN1474" s="13"/>
      <c r="UDO1474" s="13"/>
      <c r="UDP1474" s="13"/>
      <c r="UDQ1474" s="13"/>
      <c r="UDR1474" s="13"/>
      <c r="UDS1474" s="13"/>
      <c r="UDT1474" s="13"/>
      <c r="UDU1474" s="13"/>
      <c r="UDV1474" s="13"/>
      <c r="UDW1474" s="13"/>
      <c r="UDX1474" s="13"/>
      <c r="UDY1474" s="13"/>
      <c r="UDZ1474" s="13"/>
      <c r="UEA1474" s="13"/>
      <c r="UEB1474" s="13"/>
      <c r="UEC1474" s="13"/>
      <c r="UED1474" s="13"/>
      <c r="UEE1474" s="13"/>
      <c r="UEF1474" s="13"/>
      <c r="UEG1474" s="13"/>
      <c r="UEH1474" s="13"/>
      <c r="UEI1474" s="13"/>
      <c r="UEJ1474" s="13"/>
      <c r="UEK1474" s="13"/>
      <c r="UEL1474" s="13"/>
      <c r="UEM1474" s="13"/>
      <c r="UEN1474" s="13"/>
      <c r="UEO1474" s="13"/>
      <c r="UEP1474" s="13"/>
      <c r="UEQ1474" s="13"/>
      <c r="UER1474" s="13"/>
      <c r="UES1474" s="13"/>
      <c r="UET1474" s="13"/>
      <c r="UEU1474" s="13"/>
      <c r="UEV1474" s="13"/>
      <c r="UEW1474" s="13"/>
      <c r="UEX1474" s="13"/>
      <c r="UEY1474" s="13"/>
      <c r="UEZ1474" s="13"/>
      <c r="UFA1474" s="13"/>
      <c r="UFB1474" s="13"/>
      <c r="UFC1474" s="13"/>
      <c r="UFD1474" s="13"/>
      <c r="UFE1474" s="13"/>
      <c r="UFF1474" s="13"/>
      <c r="UFG1474" s="13"/>
      <c r="UFH1474" s="13"/>
      <c r="UFI1474" s="13"/>
      <c r="UFJ1474" s="13"/>
      <c r="UFK1474" s="13"/>
      <c r="UFL1474" s="13"/>
      <c r="UFM1474" s="13"/>
      <c r="UFN1474" s="13"/>
      <c r="UFO1474" s="13"/>
      <c r="UFP1474" s="13"/>
      <c r="UFQ1474" s="13"/>
      <c r="UFR1474" s="13"/>
      <c r="UFS1474" s="13"/>
      <c r="UFT1474" s="13"/>
      <c r="UFU1474" s="13"/>
      <c r="UFV1474" s="13"/>
      <c r="UFW1474" s="13"/>
      <c r="UFX1474" s="13"/>
      <c r="UFY1474" s="13"/>
      <c r="UFZ1474" s="13"/>
      <c r="UGA1474" s="13"/>
      <c r="UGB1474" s="13"/>
      <c r="UGC1474" s="13"/>
      <c r="UGD1474" s="13"/>
      <c r="UGE1474" s="13"/>
      <c r="UGF1474" s="13"/>
      <c r="UGG1474" s="13"/>
      <c r="UGH1474" s="13"/>
      <c r="UGI1474" s="13"/>
      <c r="UGJ1474" s="13"/>
      <c r="UGK1474" s="13"/>
      <c r="UGL1474" s="13"/>
      <c r="UGM1474" s="13"/>
      <c r="UGN1474" s="13"/>
      <c r="UGO1474" s="13"/>
      <c r="UGP1474" s="13"/>
      <c r="UGQ1474" s="13"/>
      <c r="UGR1474" s="13"/>
      <c r="UGS1474" s="13"/>
      <c r="UGT1474" s="13"/>
      <c r="UGU1474" s="13"/>
      <c r="UGV1474" s="13"/>
      <c r="UGW1474" s="13"/>
      <c r="UGX1474" s="13"/>
      <c r="UGY1474" s="13"/>
      <c r="UGZ1474" s="13"/>
      <c r="UHA1474" s="13"/>
      <c r="UHB1474" s="13"/>
      <c r="UHC1474" s="13"/>
      <c r="UHD1474" s="13"/>
      <c r="UHE1474" s="13"/>
      <c r="UHF1474" s="13"/>
      <c r="UHG1474" s="13"/>
      <c r="UHH1474" s="13"/>
      <c r="UHI1474" s="13"/>
      <c r="UHJ1474" s="13"/>
      <c r="UHK1474" s="13"/>
      <c r="UHL1474" s="13"/>
      <c r="UHM1474" s="13"/>
      <c r="UHN1474" s="13"/>
      <c r="UHO1474" s="13"/>
      <c r="UHP1474" s="13"/>
      <c r="UHQ1474" s="13"/>
      <c r="UHR1474" s="13"/>
      <c r="UHS1474" s="13"/>
      <c r="UHT1474" s="13"/>
      <c r="UHU1474" s="13"/>
      <c r="UHV1474" s="13"/>
      <c r="UHW1474" s="13"/>
      <c r="UHX1474" s="13"/>
      <c r="UHY1474" s="13"/>
      <c r="UHZ1474" s="13"/>
      <c r="UIA1474" s="13"/>
      <c r="UIB1474" s="13"/>
      <c r="UIC1474" s="13"/>
      <c r="UID1474" s="13"/>
      <c r="UIE1474" s="13"/>
      <c r="UIF1474" s="13"/>
      <c r="UIG1474" s="13"/>
      <c r="UIH1474" s="13"/>
      <c r="UII1474" s="13"/>
      <c r="UIJ1474" s="13"/>
      <c r="UIK1474" s="13"/>
      <c r="UIL1474" s="13"/>
      <c r="UIM1474" s="13"/>
      <c r="UIN1474" s="13"/>
      <c r="UIO1474" s="13"/>
      <c r="UIP1474" s="13"/>
      <c r="UIQ1474" s="13"/>
      <c r="UIR1474" s="13"/>
      <c r="UIS1474" s="13"/>
      <c r="UIT1474" s="13"/>
      <c r="UIU1474" s="13"/>
      <c r="UIV1474" s="13"/>
      <c r="UIW1474" s="13"/>
      <c r="UIX1474" s="13"/>
      <c r="UIY1474" s="13"/>
      <c r="UIZ1474" s="13"/>
      <c r="UJA1474" s="13"/>
      <c r="UJB1474" s="13"/>
      <c r="UJC1474" s="13"/>
      <c r="UJD1474" s="13"/>
      <c r="UJE1474" s="13"/>
      <c r="UJF1474" s="13"/>
      <c r="UJG1474" s="13"/>
      <c r="UJH1474" s="13"/>
      <c r="UJI1474" s="13"/>
      <c r="UJJ1474" s="13"/>
      <c r="UJK1474" s="13"/>
      <c r="UJL1474" s="13"/>
      <c r="UJM1474" s="13"/>
      <c r="UJN1474" s="13"/>
      <c r="UJO1474" s="13"/>
      <c r="UJP1474" s="13"/>
      <c r="UJQ1474" s="13"/>
      <c r="UJR1474" s="13"/>
      <c r="UJS1474" s="13"/>
      <c r="UJT1474" s="13"/>
      <c r="UJU1474" s="13"/>
      <c r="UJV1474" s="13"/>
      <c r="UJW1474" s="13"/>
      <c r="UJX1474" s="13"/>
      <c r="UJY1474" s="13"/>
      <c r="UJZ1474" s="13"/>
      <c r="UKA1474" s="13"/>
      <c r="UKB1474" s="13"/>
      <c r="UKC1474" s="13"/>
      <c r="UKD1474" s="13"/>
      <c r="UKE1474" s="13"/>
      <c r="UKF1474" s="13"/>
      <c r="UKG1474" s="13"/>
      <c r="UKH1474" s="13"/>
      <c r="UKI1474" s="13"/>
      <c r="UKJ1474" s="13"/>
      <c r="UKK1474" s="13"/>
      <c r="UKL1474" s="13"/>
      <c r="UKM1474" s="13"/>
      <c r="UKN1474" s="13"/>
      <c r="UKO1474" s="13"/>
      <c r="UKP1474" s="13"/>
      <c r="UKQ1474" s="13"/>
      <c r="UKR1474" s="13"/>
      <c r="UKS1474" s="13"/>
      <c r="UKT1474" s="13"/>
      <c r="UKU1474" s="13"/>
      <c r="UKV1474" s="13"/>
      <c r="UKW1474" s="13"/>
      <c r="UKX1474" s="13"/>
      <c r="UKY1474" s="13"/>
      <c r="UKZ1474" s="13"/>
      <c r="ULA1474" s="13"/>
      <c r="ULB1474" s="13"/>
      <c r="ULC1474" s="13"/>
      <c r="ULD1474" s="13"/>
      <c r="ULE1474" s="13"/>
      <c r="ULF1474" s="13"/>
      <c r="ULG1474" s="13"/>
      <c r="ULH1474" s="13"/>
      <c r="ULI1474" s="13"/>
      <c r="ULJ1474" s="13"/>
      <c r="ULK1474" s="13"/>
      <c r="ULL1474" s="13"/>
      <c r="ULM1474" s="13"/>
      <c r="ULN1474" s="13"/>
      <c r="ULO1474" s="13"/>
      <c r="ULP1474" s="13"/>
      <c r="ULQ1474" s="13"/>
      <c r="ULR1474" s="13"/>
      <c r="ULS1474" s="13"/>
      <c r="ULT1474" s="13"/>
      <c r="ULU1474" s="13"/>
      <c r="ULV1474" s="13"/>
      <c r="ULW1474" s="13"/>
      <c r="ULX1474" s="13"/>
      <c r="ULY1474" s="13"/>
      <c r="ULZ1474" s="13"/>
      <c r="UMA1474" s="13"/>
      <c r="UMB1474" s="13"/>
      <c r="UMC1474" s="13"/>
      <c r="UMD1474" s="13"/>
      <c r="UME1474" s="13"/>
      <c r="UMF1474" s="13"/>
      <c r="UMG1474" s="13"/>
      <c r="UMH1474" s="13"/>
      <c r="UMI1474" s="13"/>
      <c r="UMJ1474" s="13"/>
      <c r="UMK1474" s="13"/>
      <c r="UML1474" s="13"/>
      <c r="UMM1474" s="13"/>
      <c r="UMN1474" s="13"/>
      <c r="UMO1474" s="13"/>
      <c r="UMP1474" s="13"/>
      <c r="UMQ1474" s="13"/>
      <c r="UMR1474" s="13"/>
      <c r="UMS1474" s="13"/>
      <c r="UMT1474" s="13"/>
      <c r="UMU1474" s="13"/>
      <c r="UMV1474" s="13"/>
      <c r="UMW1474" s="13"/>
      <c r="UMX1474" s="13"/>
      <c r="UMY1474" s="13"/>
      <c r="UMZ1474" s="13"/>
      <c r="UNA1474" s="13"/>
      <c r="UNB1474" s="13"/>
      <c r="UNC1474" s="13"/>
      <c r="UND1474" s="13"/>
      <c r="UNE1474" s="13"/>
      <c r="UNF1474" s="13"/>
      <c r="UNG1474" s="13"/>
      <c r="UNH1474" s="13"/>
      <c r="UNI1474" s="13"/>
      <c r="UNJ1474" s="13"/>
      <c r="UNK1474" s="13"/>
      <c r="UNL1474" s="13"/>
      <c r="UNM1474" s="13"/>
      <c r="UNN1474" s="13"/>
      <c r="UNO1474" s="13"/>
      <c r="UNP1474" s="13"/>
      <c r="UNQ1474" s="13"/>
      <c r="UNR1474" s="13"/>
      <c r="UNS1474" s="13"/>
      <c r="UNT1474" s="13"/>
      <c r="UNU1474" s="13"/>
      <c r="UNV1474" s="13"/>
      <c r="UNW1474" s="13"/>
      <c r="UNX1474" s="13"/>
      <c r="UNY1474" s="13"/>
      <c r="UNZ1474" s="13"/>
      <c r="UOA1474" s="13"/>
      <c r="UOB1474" s="13"/>
      <c r="UOC1474" s="13"/>
      <c r="UOD1474" s="13"/>
      <c r="UOE1474" s="13"/>
      <c r="UOF1474" s="13"/>
      <c r="UOG1474" s="13"/>
      <c r="UOH1474" s="13"/>
      <c r="UOI1474" s="13"/>
      <c r="UOJ1474" s="13"/>
      <c r="UOK1474" s="13"/>
      <c r="UOL1474" s="13"/>
      <c r="UOM1474" s="13"/>
      <c r="UON1474" s="13"/>
      <c r="UOO1474" s="13"/>
      <c r="UOP1474" s="13"/>
      <c r="UOQ1474" s="13"/>
      <c r="UOR1474" s="13"/>
      <c r="UOS1474" s="13"/>
      <c r="UOT1474" s="13"/>
      <c r="UOU1474" s="13"/>
      <c r="UOV1474" s="13"/>
      <c r="UOW1474" s="13"/>
      <c r="UOX1474" s="13"/>
      <c r="UOY1474" s="13"/>
      <c r="UOZ1474" s="13"/>
      <c r="UPA1474" s="13"/>
      <c r="UPB1474" s="13"/>
      <c r="UPC1474" s="13"/>
      <c r="UPD1474" s="13"/>
      <c r="UPE1474" s="13"/>
      <c r="UPF1474" s="13"/>
      <c r="UPG1474" s="13"/>
      <c r="UPH1474" s="13"/>
      <c r="UPI1474" s="13"/>
      <c r="UPJ1474" s="13"/>
      <c r="UPK1474" s="13"/>
      <c r="UPL1474" s="13"/>
      <c r="UPM1474" s="13"/>
      <c r="UPN1474" s="13"/>
      <c r="UPO1474" s="13"/>
      <c r="UPP1474" s="13"/>
      <c r="UPQ1474" s="13"/>
      <c r="UPR1474" s="13"/>
      <c r="UPS1474" s="13"/>
      <c r="UPT1474" s="13"/>
      <c r="UPU1474" s="13"/>
      <c r="UPV1474" s="13"/>
      <c r="UPW1474" s="13"/>
      <c r="UPX1474" s="13"/>
      <c r="UPY1474" s="13"/>
      <c r="UPZ1474" s="13"/>
      <c r="UQA1474" s="13"/>
      <c r="UQB1474" s="13"/>
      <c r="UQC1474" s="13"/>
      <c r="UQD1474" s="13"/>
      <c r="UQE1474" s="13"/>
      <c r="UQF1474" s="13"/>
      <c r="UQG1474" s="13"/>
      <c r="UQH1474" s="13"/>
      <c r="UQI1474" s="13"/>
      <c r="UQJ1474" s="13"/>
      <c r="UQK1474" s="13"/>
      <c r="UQL1474" s="13"/>
      <c r="UQM1474" s="13"/>
      <c r="UQN1474" s="13"/>
      <c r="UQO1474" s="13"/>
      <c r="UQP1474" s="13"/>
      <c r="UQQ1474" s="13"/>
      <c r="UQR1474" s="13"/>
      <c r="UQS1474" s="13"/>
      <c r="UQT1474" s="13"/>
      <c r="UQU1474" s="13"/>
      <c r="UQV1474" s="13"/>
      <c r="UQW1474" s="13"/>
      <c r="UQX1474" s="13"/>
      <c r="UQY1474" s="13"/>
      <c r="UQZ1474" s="13"/>
      <c r="URA1474" s="13"/>
      <c r="URB1474" s="13"/>
      <c r="URC1474" s="13"/>
      <c r="URD1474" s="13"/>
      <c r="URE1474" s="13"/>
      <c r="URF1474" s="13"/>
      <c r="URG1474" s="13"/>
      <c r="URH1474" s="13"/>
      <c r="URI1474" s="13"/>
      <c r="URJ1474" s="13"/>
      <c r="URK1474" s="13"/>
      <c r="URL1474" s="13"/>
      <c r="URM1474" s="13"/>
      <c r="URN1474" s="13"/>
      <c r="URO1474" s="13"/>
      <c r="URP1474" s="13"/>
      <c r="URQ1474" s="13"/>
      <c r="URR1474" s="13"/>
      <c r="URS1474" s="13"/>
      <c r="URT1474" s="13"/>
      <c r="URU1474" s="13"/>
      <c r="URV1474" s="13"/>
      <c r="URW1474" s="13"/>
      <c r="URX1474" s="13"/>
      <c r="URY1474" s="13"/>
      <c r="URZ1474" s="13"/>
      <c r="USA1474" s="13"/>
      <c r="USB1474" s="13"/>
      <c r="USC1474" s="13"/>
      <c r="USD1474" s="13"/>
      <c r="USE1474" s="13"/>
      <c r="USF1474" s="13"/>
      <c r="USG1474" s="13"/>
      <c r="USH1474" s="13"/>
      <c r="USI1474" s="13"/>
      <c r="USJ1474" s="13"/>
      <c r="USK1474" s="13"/>
      <c r="USL1474" s="13"/>
      <c r="USM1474" s="13"/>
      <c r="USN1474" s="13"/>
      <c r="USO1474" s="13"/>
      <c r="USP1474" s="13"/>
      <c r="USQ1474" s="13"/>
      <c r="USR1474" s="13"/>
      <c r="USS1474" s="13"/>
      <c r="UST1474" s="13"/>
      <c r="USU1474" s="13"/>
      <c r="USV1474" s="13"/>
      <c r="USW1474" s="13"/>
      <c r="USX1474" s="13"/>
      <c r="USY1474" s="13"/>
      <c r="USZ1474" s="13"/>
      <c r="UTA1474" s="13"/>
      <c r="UTB1474" s="13"/>
      <c r="UTC1474" s="13"/>
      <c r="UTD1474" s="13"/>
      <c r="UTE1474" s="13"/>
      <c r="UTF1474" s="13"/>
      <c r="UTG1474" s="13"/>
      <c r="UTH1474" s="13"/>
      <c r="UTI1474" s="13"/>
      <c r="UTJ1474" s="13"/>
      <c r="UTK1474" s="13"/>
      <c r="UTL1474" s="13"/>
      <c r="UTM1474" s="13"/>
      <c r="UTN1474" s="13"/>
      <c r="UTO1474" s="13"/>
      <c r="UTP1474" s="13"/>
      <c r="UTQ1474" s="13"/>
      <c r="UTR1474" s="13"/>
      <c r="UTS1474" s="13"/>
      <c r="UTT1474" s="13"/>
      <c r="UTU1474" s="13"/>
      <c r="UTV1474" s="13"/>
      <c r="UTW1474" s="13"/>
      <c r="UTX1474" s="13"/>
      <c r="UTY1474" s="13"/>
      <c r="UTZ1474" s="13"/>
      <c r="UUA1474" s="13"/>
      <c r="UUB1474" s="13"/>
      <c r="UUC1474" s="13"/>
      <c r="UUD1474" s="13"/>
      <c r="UUE1474" s="13"/>
      <c r="UUF1474" s="13"/>
      <c r="UUG1474" s="13"/>
      <c r="UUH1474" s="13"/>
      <c r="UUI1474" s="13"/>
      <c r="UUJ1474" s="13"/>
      <c r="UUK1474" s="13"/>
      <c r="UUL1474" s="13"/>
      <c r="UUM1474" s="13"/>
      <c r="UUN1474" s="13"/>
      <c r="UUO1474" s="13"/>
      <c r="UUP1474" s="13"/>
      <c r="UUQ1474" s="13"/>
      <c r="UUR1474" s="13"/>
      <c r="UUS1474" s="13"/>
      <c r="UUT1474" s="13"/>
      <c r="UUU1474" s="13"/>
      <c r="UUV1474" s="13"/>
      <c r="UUW1474" s="13"/>
      <c r="UUX1474" s="13"/>
      <c r="UUY1474" s="13"/>
      <c r="UUZ1474" s="13"/>
      <c r="UVA1474" s="13"/>
      <c r="UVB1474" s="13"/>
      <c r="UVC1474" s="13"/>
      <c r="UVD1474" s="13"/>
      <c r="UVE1474" s="13"/>
      <c r="UVF1474" s="13"/>
      <c r="UVG1474" s="13"/>
      <c r="UVH1474" s="13"/>
      <c r="UVI1474" s="13"/>
      <c r="UVJ1474" s="13"/>
      <c r="UVK1474" s="13"/>
      <c r="UVL1474" s="13"/>
      <c r="UVM1474" s="13"/>
      <c r="UVN1474" s="13"/>
      <c r="UVO1474" s="13"/>
      <c r="UVP1474" s="13"/>
      <c r="UVQ1474" s="13"/>
      <c r="UVR1474" s="13"/>
      <c r="UVS1474" s="13"/>
      <c r="UVT1474" s="13"/>
      <c r="UVU1474" s="13"/>
      <c r="UVV1474" s="13"/>
      <c r="UVW1474" s="13"/>
      <c r="UVX1474" s="13"/>
      <c r="UVY1474" s="13"/>
      <c r="UVZ1474" s="13"/>
      <c r="UWA1474" s="13"/>
      <c r="UWB1474" s="13"/>
      <c r="UWC1474" s="13"/>
      <c r="UWD1474" s="13"/>
      <c r="UWE1474" s="13"/>
      <c r="UWF1474" s="13"/>
      <c r="UWG1474" s="13"/>
      <c r="UWH1474" s="13"/>
      <c r="UWI1474" s="13"/>
      <c r="UWJ1474" s="13"/>
      <c r="UWK1474" s="13"/>
      <c r="UWL1474" s="13"/>
      <c r="UWM1474" s="13"/>
      <c r="UWN1474" s="13"/>
      <c r="UWO1474" s="13"/>
      <c r="UWP1474" s="13"/>
      <c r="UWQ1474" s="13"/>
      <c r="UWR1474" s="13"/>
      <c r="UWS1474" s="13"/>
      <c r="UWT1474" s="13"/>
      <c r="UWU1474" s="13"/>
      <c r="UWV1474" s="13"/>
      <c r="UWW1474" s="13"/>
      <c r="UWX1474" s="13"/>
      <c r="UWY1474" s="13"/>
      <c r="UWZ1474" s="13"/>
      <c r="UXA1474" s="13"/>
      <c r="UXB1474" s="13"/>
      <c r="UXC1474" s="13"/>
      <c r="UXD1474" s="13"/>
      <c r="UXE1474" s="13"/>
      <c r="UXF1474" s="13"/>
      <c r="UXG1474" s="13"/>
      <c r="UXH1474" s="13"/>
      <c r="UXI1474" s="13"/>
      <c r="UXJ1474" s="13"/>
      <c r="UXK1474" s="13"/>
      <c r="UXL1474" s="13"/>
      <c r="UXM1474" s="13"/>
      <c r="UXN1474" s="13"/>
      <c r="UXO1474" s="13"/>
      <c r="UXP1474" s="13"/>
      <c r="UXQ1474" s="13"/>
      <c r="UXR1474" s="13"/>
      <c r="UXS1474" s="13"/>
      <c r="UXT1474" s="13"/>
      <c r="UXU1474" s="13"/>
      <c r="UXV1474" s="13"/>
      <c r="UXW1474" s="13"/>
      <c r="UXX1474" s="13"/>
      <c r="UXY1474" s="13"/>
      <c r="UXZ1474" s="13"/>
      <c r="UYA1474" s="13"/>
      <c r="UYB1474" s="13"/>
      <c r="UYC1474" s="13"/>
      <c r="UYD1474" s="13"/>
      <c r="UYE1474" s="13"/>
      <c r="UYF1474" s="13"/>
      <c r="UYG1474" s="13"/>
      <c r="UYH1474" s="13"/>
      <c r="UYI1474" s="13"/>
      <c r="UYJ1474" s="13"/>
      <c r="UYK1474" s="13"/>
      <c r="UYL1474" s="13"/>
      <c r="UYM1474" s="13"/>
      <c r="UYN1474" s="13"/>
      <c r="UYO1474" s="13"/>
      <c r="UYP1474" s="13"/>
      <c r="UYQ1474" s="13"/>
      <c r="UYR1474" s="13"/>
      <c r="UYS1474" s="13"/>
      <c r="UYT1474" s="13"/>
      <c r="UYU1474" s="13"/>
      <c r="UYV1474" s="13"/>
      <c r="UYW1474" s="13"/>
      <c r="UYX1474" s="13"/>
      <c r="UYY1474" s="13"/>
      <c r="UYZ1474" s="13"/>
      <c r="UZA1474" s="13"/>
      <c r="UZB1474" s="13"/>
      <c r="UZC1474" s="13"/>
      <c r="UZD1474" s="13"/>
      <c r="UZE1474" s="13"/>
      <c r="UZF1474" s="13"/>
      <c r="UZG1474" s="13"/>
      <c r="UZH1474" s="13"/>
      <c r="UZI1474" s="13"/>
      <c r="UZJ1474" s="13"/>
      <c r="UZK1474" s="13"/>
      <c r="UZL1474" s="13"/>
      <c r="UZM1474" s="13"/>
      <c r="UZN1474" s="13"/>
      <c r="UZO1474" s="13"/>
      <c r="UZP1474" s="13"/>
      <c r="UZQ1474" s="13"/>
      <c r="UZR1474" s="13"/>
      <c r="UZS1474" s="13"/>
      <c r="UZT1474" s="13"/>
      <c r="UZU1474" s="13"/>
      <c r="UZV1474" s="13"/>
      <c r="UZW1474" s="13"/>
      <c r="UZX1474" s="13"/>
      <c r="UZY1474" s="13"/>
      <c r="UZZ1474" s="13"/>
      <c r="VAA1474" s="13"/>
      <c r="VAB1474" s="13"/>
      <c r="VAC1474" s="13"/>
      <c r="VAD1474" s="13"/>
      <c r="VAE1474" s="13"/>
      <c r="VAF1474" s="13"/>
      <c r="VAG1474" s="13"/>
      <c r="VAH1474" s="13"/>
      <c r="VAI1474" s="13"/>
      <c r="VAJ1474" s="13"/>
      <c r="VAK1474" s="13"/>
      <c r="VAL1474" s="13"/>
      <c r="VAM1474" s="13"/>
      <c r="VAN1474" s="13"/>
      <c r="VAO1474" s="13"/>
      <c r="VAP1474" s="13"/>
      <c r="VAQ1474" s="13"/>
      <c r="VAR1474" s="13"/>
      <c r="VAS1474" s="13"/>
      <c r="VAT1474" s="13"/>
      <c r="VAU1474" s="13"/>
      <c r="VAV1474" s="13"/>
      <c r="VAW1474" s="13"/>
      <c r="VAX1474" s="13"/>
      <c r="VAY1474" s="13"/>
      <c r="VAZ1474" s="13"/>
      <c r="VBA1474" s="13"/>
      <c r="VBB1474" s="13"/>
      <c r="VBC1474" s="13"/>
      <c r="VBD1474" s="13"/>
      <c r="VBE1474" s="13"/>
      <c r="VBF1474" s="13"/>
      <c r="VBG1474" s="13"/>
      <c r="VBH1474" s="13"/>
      <c r="VBI1474" s="13"/>
      <c r="VBJ1474" s="13"/>
      <c r="VBK1474" s="13"/>
      <c r="VBL1474" s="13"/>
      <c r="VBM1474" s="13"/>
      <c r="VBN1474" s="13"/>
      <c r="VBO1474" s="13"/>
      <c r="VBP1474" s="13"/>
      <c r="VBQ1474" s="13"/>
      <c r="VBR1474" s="13"/>
      <c r="VBS1474" s="13"/>
      <c r="VBT1474" s="13"/>
      <c r="VBU1474" s="13"/>
      <c r="VBV1474" s="13"/>
      <c r="VBW1474" s="13"/>
      <c r="VBX1474" s="13"/>
      <c r="VBY1474" s="13"/>
      <c r="VBZ1474" s="13"/>
      <c r="VCA1474" s="13"/>
      <c r="VCB1474" s="13"/>
      <c r="VCC1474" s="13"/>
      <c r="VCD1474" s="13"/>
      <c r="VCE1474" s="13"/>
      <c r="VCF1474" s="13"/>
      <c r="VCG1474" s="13"/>
      <c r="VCH1474" s="13"/>
      <c r="VCI1474" s="13"/>
      <c r="VCJ1474" s="13"/>
      <c r="VCK1474" s="13"/>
      <c r="VCL1474" s="13"/>
      <c r="VCM1474" s="13"/>
      <c r="VCN1474" s="13"/>
      <c r="VCO1474" s="13"/>
      <c r="VCP1474" s="13"/>
      <c r="VCQ1474" s="13"/>
      <c r="VCR1474" s="13"/>
      <c r="VCS1474" s="13"/>
      <c r="VCT1474" s="13"/>
      <c r="VCU1474" s="13"/>
      <c r="VCV1474" s="13"/>
      <c r="VCW1474" s="13"/>
      <c r="VCX1474" s="13"/>
      <c r="VCY1474" s="13"/>
      <c r="VCZ1474" s="13"/>
      <c r="VDA1474" s="13"/>
      <c r="VDB1474" s="13"/>
      <c r="VDC1474" s="13"/>
      <c r="VDD1474" s="13"/>
      <c r="VDE1474" s="13"/>
      <c r="VDF1474" s="13"/>
      <c r="VDG1474" s="13"/>
      <c r="VDH1474" s="13"/>
      <c r="VDI1474" s="13"/>
      <c r="VDJ1474" s="13"/>
      <c r="VDK1474" s="13"/>
      <c r="VDL1474" s="13"/>
      <c r="VDM1474" s="13"/>
      <c r="VDN1474" s="13"/>
      <c r="VDO1474" s="13"/>
      <c r="VDP1474" s="13"/>
      <c r="VDQ1474" s="13"/>
      <c r="VDR1474" s="13"/>
      <c r="VDS1474" s="13"/>
      <c r="VDT1474" s="13"/>
      <c r="VDU1474" s="13"/>
      <c r="VDV1474" s="13"/>
      <c r="VDW1474" s="13"/>
      <c r="VDX1474" s="13"/>
      <c r="VDY1474" s="13"/>
      <c r="VDZ1474" s="13"/>
      <c r="VEA1474" s="13"/>
      <c r="VEB1474" s="13"/>
      <c r="VEC1474" s="13"/>
      <c r="VED1474" s="13"/>
      <c r="VEE1474" s="13"/>
      <c r="VEF1474" s="13"/>
      <c r="VEG1474" s="13"/>
      <c r="VEH1474" s="13"/>
      <c r="VEI1474" s="13"/>
      <c r="VEJ1474" s="13"/>
      <c r="VEK1474" s="13"/>
      <c r="VEL1474" s="13"/>
      <c r="VEM1474" s="13"/>
      <c r="VEN1474" s="13"/>
      <c r="VEO1474" s="13"/>
      <c r="VEP1474" s="13"/>
      <c r="VEQ1474" s="13"/>
      <c r="VER1474" s="13"/>
      <c r="VES1474" s="13"/>
      <c r="VET1474" s="13"/>
      <c r="VEU1474" s="13"/>
      <c r="VEV1474" s="13"/>
      <c r="VEW1474" s="13"/>
      <c r="VEX1474" s="13"/>
      <c r="VEY1474" s="13"/>
      <c r="VEZ1474" s="13"/>
      <c r="VFA1474" s="13"/>
      <c r="VFB1474" s="13"/>
      <c r="VFC1474" s="13"/>
      <c r="VFD1474" s="13"/>
      <c r="VFE1474" s="13"/>
      <c r="VFF1474" s="13"/>
      <c r="VFG1474" s="13"/>
      <c r="VFH1474" s="13"/>
      <c r="VFI1474" s="13"/>
      <c r="VFJ1474" s="13"/>
      <c r="VFK1474" s="13"/>
      <c r="VFL1474" s="13"/>
      <c r="VFM1474" s="13"/>
      <c r="VFN1474" s="13"/>
      <c r="VFO1474" s="13"/>
      <c r="VFP1474" s="13"/>
      <c r="VFQ1474" s="13"/>
      <c r="VFR1474" s="13"/>
      <c r="VFS1474" s="13"/>
      <c r="VFT1474" s="13"/>
      <c r="VFU1474" s="13"/>
      <c r="VFV1474" s="13"/>
      <c r="VFW1474" s="13"/>
      <c r="VFX1474" s="13"/>
      <c r="VFY1474" s="13"/>
      <c r="VFZ1474" s="13"/>
      <c r="VGA1474" s="13"/>
      <c r="VGB1474" s="13"/>
      <c r="VGC1474" s="13"/>
      <c r="VGD1474" s="13"/>
      <c r="VGE1474" s="13"/>
      <c r="VGF1474" s="13"/>
      <c r="VGG1474" s="13"/>
      <c r="VGH1474" s="13"/>
      <c r="VGI1474" s="13"/>
      <c r="VGJ1474" s="13"/>
      <c r="VGK1474" s="13"/>
      <c r="VGL1474" s="13"/>
      <c r="VGM1474" s="13"/>
      <c r="VGN1474" s="13"/>
      <c r="VGO1474" s="13"/>
      <c r="VGP1474" s="13"/>
      <c r="VGQ1474" s="13"/>
      <c r="VGR1474" s="13"/>
      <c r="VGS1474" s="13"/>
      <c r="VGT1474" s="13"/>
      <c r="VGU1474" s="13"/>
      <c r="VGV1474" s="13"/>
      <c r="VGW1474" s="13"/>
      <c r="VGX1474" s="13"/>
      <c r="VGY1474" s="13"/>
      <c r="VGZ1474" s="13"/>
      <c r="VHA1474" s="13"/>
      <c r="VHB1474" s="13"/>
      <c r="VHC1474" s="13"/>
      <c r="VHD1474" s="13"/>
      <c r="VHE1474" s="13"/>
      <c r="VHF1474" s="13"/>
      <c r="VHG1474" s="13"/>
      <c r="VHH1474" s="13"/>
      <c r="VHI1474" s="13"/>
      <c r="VHJ1474" s="13"/>
      <c r="VHK1474" s="13"/>
      <c r="VHL1474" s="13"/>
      <c r="VHM1474" s="13"/>
      <c r="VHN1474" s="13"/>
      <c r="VHO1474" s="13"/>
      <c r="VHP1474" s="13"/>
      <c r="VHQ1474" s="13"/>
      <c r="VHR1474" s="13"/>
      <c r="VHS1474" s="13"/>
      <c r="VHT1474" s="13"/>
      <c r="VHU1474" s="13"/>
      <c r="VHV1474" s="13"/>
      <c r="VHW1474" s="13"/>
      <c r="VHX1474" s="13"/>
      <c r="VHY1474" s="13"/>
      <c r="VHZ1474" s="13"/>
      <c r="VIA1474" s="13"/>
      <c r="VIB1474" s="13"/>
      <c r="VIC1474" s="13"/>
      <c r="VID1474" s="13"/>
      <c r="VIE1474" s="13"/>
      <c r="VIF1474" s="13"/>
      <c r="VIG1474" s="13"/>
      <c r="VIH1474" s="13"/>
      <c r="VII1474" s="13"/>
      <c r="VIJ1474" s="13"/>
      <c r="VIK1474" s="13"/>
      <c r="VIL1474" s="13"/>
      <c r="VIM1474" s="13"/>
      <c r="VIN1474" s="13"/>
      <c r="VIO1474" s="13"/>
      <c r="VIP1474" s="13"/>
      <c r="VIQ1474" s="13"/>
      <c r="VIR1474" s="13"/>
      <c r="VIS1474" s="13"/>
      <c r="VIT1474" s="13"/>
      <c r="VIU1474" s="13"/>
      <c r="VIV1474" s="13"/>
      <c r="VIW1474" s="13"/>
      <c r="VIX1474" s="13"/>
      <c r="VIY1474" s="13"/>
      <c r="VIZ1474" s="13"/>
      <c r="VJA1474" s="13"/>
      <c r="VJB1474" s="13"/>
      <c r="VJC1474" s="13"/>
      <c r="VJD1474" s="13"/>
      <c r="VJE1474" s="13"/>
      <c r="VJF1474" s="13"/>
      <c r="VJG1474" s="13"/>
      <c r="VJH1474" s="13"/>
      <c r="VJI1474" s="13"/>
      <c r="VJJ1474" s="13"/>
      <c r="VJK1474" s="13"/>
      <c r="VJL1474" s="13"/>
      <c r="VJM1474" s="13"/>
      <c r="VJN1474" s="13"/>
      <c r="VJO1474" s="13"/>
      <c r="VJP1474" s="13"/>
      <c r="VJQ1474" s="13"/>
      <c r="VJR1474" s="13"/>
      <c r="VJS1474" s="13"/>
      <c r="VJT1474" s="13"/>
      <c r="VJU1474" s="13"/>
      <c r="VJV1474" s="13"/>
      <c r="VJW1474" s="13"/>
      <c r="VJX1474" s="13"/>
      <c r="VJY1474" s="13"/>
      <c r="VJZ1474" s="13"/>
      <c r="VKA1474" s="13"/>
      <c r="VKB1474" s="13"/>
      <c r="VKC1474" s="13"/>
      <c r="VKD1474" s="13"/>
      <c r="VKE1474" s="13"/>
      <c r="VKF1474" s="13"/>
      <c r="VKG1474" s="13"/>
      <c r="VKH1474" s="13"/>
      <c r="VKI1474" s="13"/>
      <c r="VKJ1474" s="13"/>
      <c r="VKK1474" s="13"/>
      <c r="VKL1474" s="13"/>
      <c r="VKM1474" s="13"/>
      <c r="VKN1474" s="13"/>
      <c r="VKO1474" s="13"/>
      <c r="VKP1474" s="13"/>
      <c r="VKQ1474" s="13"/>
      <c r="VKR1474" s="13"/>
      <c r="VKS1474" s="13"/>
      <c r="VKT1474" s="13"/>
      <c r="VKU1474" s="13"/>
      <c r="VKV1474" s="13"/>
      <c r="VKW1474" s="13"/>
      <c r="VKX1474" s="13"/>
      <c r="VKY1474" s="13"/>
      <c r="VKZ1474" s="13"/>
      <c r="VLA1474" s="13"/>
      <c r="VLB1474" s="13"/>
      <c r="VLC1474" s="13"/>
      <c r="VLD1474" s="13"/>
      <c r="VLE1474" s="13"/>
      <c r="VLF1474" s="13"/>
      <c r="VLG1474" s="13"/>
      <c r="VLH1474" s="13"/>
      <c r="VLI1474" s="13"/>
      <c r="VLJ1474" s="13"/>
      <c r="VLK1474" s="13"/>
      <c r="VLL1474" s="13"/>
      <c r="VLM1474" s="13"/>
      <c r="VLN1474" s="13"/>
      <c r="VLO1474" s="13"/>
      <c r="VLP1474" s="13"/>
      <c r="VLQ1474" s="13"/>
      <c r="VLR1474" s="13"/>
      <c r="VLS1474" s="13"/>
      <c r="VLT1474" s="13"/>
      <c r="VLU1474" s="13"/>
      <c r="VLV1474" s="13"/>
      <c r="VLW1474" s="13"/>
      <c r="VLX1474" s="13"/>
      <c r="VLY1474" s="13"/>
      <c r="VLZ1474" s="13"/>
      <c r="VMA1474" s="13"/>
      <c r="VMB1474" s="13"/>
      <c r="VMC1474" s="13"/>
      <c r="VMD1474" s="13"/>
      <c r="VME1474" s="13"/>
      <c r="VMF1474" s="13"/>
      <c r="VMG1474" s="13"/>
      <c r="VMH1474" s="13"/>
      <c r="VMI1474" s="13"/>
      <c r="VMJ1474" s="13"/>
      <c r="VMK1474" s="13"/>
      <c r="VML1474" s="13"/>
      <c r="VMM1474" s="13"/>
      <c r="VMN1474" s="13"/>
      <c r="VMO1474" s="13"/>
      <c r="VMP1474" s="13"/>
      <c r="VMQ1474" s="13"/>
      <c r="VMR1474" s="13"/>
      <c r="VMS1474" s="13"/>
      <c r="VMT1474" s="13"/>
      <c r="VMU1474" s="13"/>
      <c r="VMV1474" s="13"/>
      <c r="VMW1474" s="13"/>
      <c r="VMX1474" s="13"/>
      <c r="VMY1474" s="13"/>
      <c r="VMZ1474" s="13"/>
      <c r="VNA1474" s="13"/>
      <c r="VNB1474" s="13"/>
      <c r="VNC1474" s="13"/>
      <c r="VND1474" s="13"/>
      <c r="VNE1474" s="13"/>
      <c r="VNF1474" s="13"/>
      <c r="VNG1474" s="13"/>
      <c r="VNH1474" s="13"/>
      <c r="VNI1474" s="13"/>
      <c r="VNJ1474" s="13"/>
      <c r="VNK1474" s="13"/>
      <c r="VNL1474" s="13"/>
      <c r="VNM1474" s="13"/>
      <c r="VNN1474" s="13"/>
      <c r="VNO1474" s="13"/>
      <c r="VNP1474" s="13"/>
      <c r="VNQ1474" s="13"/>
      <c r="VNR1474" s="13"/>
      <c r="VNS1474" s="13"/>
      <c r="VNT1474" s="13"/>
      <c r="VNU1474" s="13"/>
      <c r="VNV1474" s="13"/>
      <c r="VNW1474" s="13"/>
      <c r="VNX1474" s="13"/>
      <c r="VNY1474" s="13"/>
      <c r="VNZ1474" s="13"/>
      <c r="VOA1474" s="13"/>
      <c r="VOB1474" s="13"/>
      <c r="VOC1474" s="13"/>
      <c r="VOD1474" s="13"/>
      <c r="VOE1474" s="13"/>
      <c r="VOF1474" s="13"/>
      <c r="VOG1474" s="13"/>
      <c r="VOH1474" s="13"/>
      <c r="VOI1474" s="13"/>
      <c r="VOJ1474" s="13"/>
      <c r="VOK1474" s="13"/>
      <c r="VOL1474" s="13"/>
      <c r="VOM1474" s="13"/>
      <c r="VON1474" s="13"/>
      <c r="VOO1474" s="13"/>
      <c r="VOP1474" s="13"/>
      <c r="VOQ1474" s="13"/>
      <c r="VOR1474" s="13"/>
      <c r="VOS1474" s="13"/>
      <c r="VOT1474" s="13"/>
      <c r="VOU1474" s="13"/>
      <c r="VOV1474" s="13"/>
      <c r="VOW1474" s="13"/>
      <c r="VOX1474" s="13"/>
      <c r="VOY1474" s="13"/>
      <c r="VOZ1474" s="13"/>
      <c r="VPA1474" s="13"/>
      <c r="VPB1474" s="13"/>
      <c r="VPC1474" s="13"/>
      <c r="VPD1474" s="13"/>
      <c r="VPE1474" s="13"/>
      <c r="VPF1474" s="13"/>
      <c r="VPG1474" s="13"/>
      <c r="VPH1474" s="13"/>
      <c r="VPI1474" s="13"/>
      <c r="VPJ1474" s="13"/>
      <c r="VPK1474" s="13"/>
      <c r="VPL1474" s="13"/>
      <c r="VPM1474" s="13"/>
      <c r="VPN1474" s="13"/>
      <c r="VPO1474" s="13"/>
      <c r="VPP1474" s="13"/>
      <c r="VPQ1474" s="13"/>
      <c r="VPR1474" s="13"/>
      <c r="VPS1474" s="13"/>
      <c r="VPT1474" s="13"/>
      <c r="VPU1474" s="13"/>
      <c r="VPV1474" s="13"/>
      <c r="VPW1474" s="13"/>
      <c r="VPX1474" s="13"/>
      <c r="VPY1474" s="13"/>
      <c r="VPZ1474" s="13"/>
      <c r="VQA1474" s="13"/>
      <c r="VQB1474" s="13"/>
      <c r="VQC1474" s="13"/>
      <c r="VQD1474" s="13"/>
      <c r="VQE1474" s="13"/>
      <c r="VQF1474" s="13"/>
      <c r="VQG1474" s="13"/>
      <c r="VQH1474" s="13"/>
      <c r="VQI1474" s="13"/>
      <c r="VQJ1474" s="13"/>
      <c r="VQK1474" s="13"/>
      <c r="VQL1474" s="13"/>
      <c r="VQM1474" s="13"/>
      <c r="VQN1474" s="13"/>
      <c r="VQO1474" s="13"/>
      <c r="VQP1474" s="13"/>
      <c r="VQQ1474" s="13"/>
      <c r="VQR1474" s="13"/>
      <c r="VQS1474" s="13"/>
      <c r="VQT1474" s="13"/>
      <c r="VQU1474" s="13"/>
      <c r="VQV1474" s="13"/>
      <c r="VQW1474" s="13"/>
      <c r="VQX1474" s="13"/>
      <c r="VQY1474" s="13"/>
      <c r="VQZ1474" s="13"/>
      <c r="VRA1474" s="13"/>
      <c r="VRB1474" s="13"/>
      <c r="VRC1474" s="13"/>
      <c r="VRD1474" s="13"/>
      <c r="VRE1474" s="13"/>
      <c r="VRF1474" s="13"/>
      <c r="VRG1474" s="13"/>
      <c r="VRH1474" s="13"/>
      <c r="VRI1474" s="13"/>
      <c r="VRJ1474" s="13"/>
      <c r="VRK1474" s="13"/>
      <c r="VRL1474" s="13"/>
      <c r="VRM1474" s="13"/>
      <c r="VRN1474" s="13"/>
      <c r="VRO1474" s="13"/>
      <c r="VRP1474" s="13"/>
      <c r="VRQ1474" s="13"/>
      <c r="VRR1474" s="13"/>
      <c r="VRS1474" s="13"/>
      <c r="VRT1474" s="13"/>
      <c r="VRU1474" s="13"/>
      <c r="VRV1474" s="13"/>
      <c r="VRW1474" s="13"/>
      <c r="VRX1474" s="13"/>
      <c r="VRY1474" s="13"/>
      <c r="VRZ1474" s="13"/>
      <c r="VSA1474" s="13"/>
      <c r="VSB1474" s="13"/>
      <c r="VSC1474" s="13"/>
      <c r="VSD1474" s="13"/>
      <c r="VSE1474" s="13"/>
      <c r="VSF1474" s="13"/>
      <c r="VSG1474" s="13"/>
      <c r="VSH1474" s="13"/>
      <c r="VSI1474" s="13"/>
      <c r="VSJ1474" s="13"/>
      <c r="VSK1474" s="13"/>
      <c r="VSL1474" s="13"/>
      <c r="VSM1474" s="13"/>
      <c r="VSN1474" s="13"/>
      <c r="VSO1474" s="13"/>
      <c r="VSP1474" s="13"/>
      <c r="VSQ1474" s="13"/>
      <c r="VSR1474" s="13"/>
      <c r="VSS1474" s="13"/>
      <c r="VST1474" s="13"/>
      <c r="VSU1474" s="13"/>
      <c r="VSV1474" s="13"/>
      <c r="VSW1474" s="13"/>
      <c r="VSX1474" s="13"/>
      <c r="VSY1474" s="13"/>
      <c r="VSZ1474" s="13"/>
      <c r="VTA1474" s="13"/>
      <c r="VTB1474" s="13"/>
      <c r="VTC1474" s="13"/>
      <c r="VTD1474" s="13"/>
      <c r="VTE1474" s="13"/>
      <c r="VTF1474" s="13"/>
      <c r="VTG1474" s="13"/>
      <c r="VTH1474" s="13"/>
      <c r="VTI1474" s="13"/>
      <c r="VTJ1474" s="13"/>
      <c r="VTK1474" s="13"/>
      <c r="VTL1474" s="13"/>
      <c r="VTM1474" s="13"/>
      <c r="VTN1474" s="13"/>
      <c r="VTO1474" s="13"/>
      <c r="VTP1474" s="13"/>
      <c r="VTQ1474" s="13"/>
      <c r="VTR1474" s="13"/>
      <c r="VTS1474" s="13"/>
      <c r="VTT1474" s="13"/>
      <c r="VTU1474" s="13"/>
      <c r="VTV1474" s="13"/>
      <c r="VTW1474" s="13"/>
      <c r="VTX1474" s="13"/>
      <c r="VTY1474" s="13"/>
      <c r="VTZ1474" s="13"/>
      <c r="VUA1474" s="13"/>
      <c r="VUB1474" s="13"/>
      <c r="VUC1474" s="13"/>
      <c r="VUD1474" s="13"/>
      <c r="VUE1474" s="13"/>
      <c r="VUF1474" s="13"/>
      <c r="VUG1474" s="13"/>
      <c r="VUH1474" s="13"/>
      <c r="VUI1474" s="13"/>
      <c r="VUJ1474" s="13"/>
      <c r="VUK1474" s="13"/>
      <c r="VUL1474" s="13"/>
      <c r="VUM1474" s="13"/>
      <c r="VUN1474" s="13"/>
      <c r="VUO1474" s="13"/>
      <c r="VUP1474" s="13"/>
      <c r="VUQ1474" s="13"/>
      <c r="VUR1474" s="13"/>
      <c r="VUS1474" s="13"/>
      <c r="VUT1474" s="13"/>
      <c r="VUU1474" s="13"/>
      <c r="VUV1474" s="13"/>
      <c r="VUW1474" s="13"/>
      <c r="VUX1474" s="13"/>
      <c r="VUY1474" s="13"/>
      <c r="VUZ1474" s="13"/>
      <c r="VVA1474" s="13"/>
      <c r="VVB1474" s="13"/>
      <c r="VVC1474" s="13"/>
      <c r="VVD1474" s="13"/>
      <c r="VVE1474" s="13"/>
      <c r="VVF1474" s="13"/>
      <c r="VVG1474" s="13"/>
      <c r="VVH1474" s="13"/>
      <c r="VVI1474" s="13"/>
      <c r="VVJ1474" s="13"/>
      <c r="VVK1474" s="13"/>
      <c r="VVL1474" s="13"/>
      <c r="VVM1474" s="13"/>
      <c r="VVN1474" s="13"/>
      <c r="VVO1474" s="13"/>
      <c r="VVP1474" s="13"/>
      <c r="VVQ1474" s="13"/>
      <c r="VVR1474" s="13"/>
      <c r="VVS1474" s="13"/>
      <c r="VVT1474" s="13"/>
      <c r="VVU1474" s="13"/>
      <c r="VVV1474" s="13"/>
      <c r="VVW1474" s="13"/>
      <c r="VVX1474" s="13"/>
      <c r="VVY1474" s="13"/>
      <c r="VVZ1474" s="13"/>
      <c r="VWA1474" s="13"/>
      <c r="VWB1474" s="13"/>
      <c r="VWC1474" s="13"/>
      <c r="VWD1474" s="13"/>
      <c r="VWE1474" s="13"/>
      <c r="VWF1474" s="13"/>
      <c r="VWG1474" s="13"/>
      <c r="VWH1474" s="13"/>
      <c r="VWI1474" s="13"/>
      <c r="VWJ1474" s="13"/>
      <c r="VWK1474" s="13"/>
      <c r="VWL1474" s="13"/>
      <c r="VWM1474" s="13"/>
      <c r="VWN1474" s="13"/>
      <c r="VWO1474" s="13"/>
      <c r="VWP1474" s="13"/>
      <c r="VWQ1474" s="13"/>
      <c r="VWR1474" s="13"/>
      <c r="VWS1474" s="13"/>
      <c r="VWT1474" s="13"/>
      <c r="VWU1474" s="13"/>
      <c r="VWV1474" s="13"/>
      <c r="VWW1474" s="13"/>
      <c r="VWX1474" s="13"/>
      <c r="VWY1474" s="13"/>
      <c r="VWZ1474" s="13"/>
      <c r="VXA1474" s="13"/>
      <c r="VXB1474" s="13"/>
      <c r="VXC1474" s="13"/>
      <c r="VXD1474" s="13"/>
      <c r="VXE1474" s="13"/>
      <c r="VXF1474" s="13"/>
      <c r="VXG1474" s="13"/>
      <c r="VXH1474" s="13"/>
      <c r="VXI1474" s="13"/>
      <c r="VXJ1474" s="13"/>
      <c r="VXK1474" s="13"/>
      <c r="VXL1474" s="13"/>
      <c r="VXM1474" s="13"/>
      <c r="VXN1474" s="13"/>
      <c r="VXO1474" s="13"/>
      <c r="VXP1474" s="13"/>
      <c r="VXQ1474" s="13"/>
      <c r="VXR1474" s="13"/>
      <c r="VXS1474" s="13"/>
      <c r="VXT1474" s="13"/>
      <c r="VXU1474" s="13"/>
      <c r="VXV1474" s="13"/>
      <c r="VXW1474" s="13"/>
      <c r="VXX1474" s="13"/>
      <c r="VXY1474" s="13"/>
      <c r="VXZ1474" s="13"/>
      <c r="VYA1474" s="13"/>
      <c r="VYB1474" s="13"/>
      <c r="VYC1474" s="13"/>
      <c r="VYD1474" s="13"/>
      <c r="VYE1474" s="13"/>
      <c r="VYF1474" s="13"/>
      <c r="VYG1474" s="13"/>
      <c r="VYH1474" s="13"/>
      <c r="VYI1474" s="13"/>
      <c r="VYJ1474" s="13"/>
      <c r="VYK1474" s="13"/>
      <c r="VYL1474" s="13"/>
      <c r="VYM1474" s="13"/>
      <c r="VYN1474" s="13"/>
      <c r="VYO1474" s="13"/>
      <c r="VYP1474" s="13"/>
      <c r="VYQ1474" s="13"/>
      <c r="VYR1474" s="13"/>
      <c r="VYS1474" s="13"/>
      <c r="VYT1474" s="13"/>
      <c r="VYU1474" s="13"/>
      <c r="VYV1474" s="13"/>
      <c r="VYW1474" s="13"/>
      <c r="VYX1474" s="13"/>
      <c r="VYY1474" s="13"/>
      <c r="VYZ1474" s="13"/>
      <c r="VZA1474" s="13"/>
      <c r="VZB1474" s="13"/>
      <c r="VZC1474" s="13"/>
      <c r="VZD1474" s="13"/>
      <c r="VZE1474" s="13"/>
      <c r="VZF1474" s="13"/>
      <c r="VZG1474" s="13"/>
      <c r="VZH1474" s="13"/>
      <c r="VZI1474" s="13"/>
      <c r="VZJ1474" s="13"/>
      <c r="VZK1474" s="13"/>
      <c r="VZL1474" s="13"/>
      <c r="VZM1474" s="13"/>
      <c r="VZN1474" s="13"/>
      <c r="VZO1474" s="13"/>
      <c r="VZP1474" s="13"/>
      <c r="VZQ1474" s="13"/>
      <c r="VZR1474" s="13"/>
      <c r="VZS1474" s="13"/>
      <c r="VZT1474" s="13"/>
      <c r="VZU1474" s="13"/>
      <c r="VZV1474" s="13"/>
      <c r="VZW1474" s="13"/>
      <c r="VZX1474" s="13"/>
      <c r="VZY1474" s="13"/>
      <c r="VZZ1474" s="13"/>
      <c r="WAA1474" s="13"/>
      <c r="WAB1474" s="13"/>
      <c r="WAC1474" s="13"/>
      <c r="WAD1474" s="13"/>
      <c r="WAE1474" s="13"/>
      <c r="WAF1474" s="13"/>
      <c r="WAG1474" s="13"/>
      <c r="WAH1474" s="13"/>
      <c r="WAI1474" s="13"/>
      <c r="WAJ1474" s="13"/>
      <c r="WAK1474" s="13"/>
      <c r="WAL1474" s="13"/>
      <c r="WAM1474" s="13"/>
      <c r="WAN1474" s="13"/>
      <c r="WAO1474" s="13"/>
      <c r="WAP1474" s="13"/>
      <c r="WAQ1474" s="13"/>
      <c r="WAR1474" s="13"/>
      <c r="WAS1474" s="13"/>
      <c r="WAT1474" s="13"/>
      <c r="WAU1474" s="13"/>
      <c r="WAV1474" s="13"/>
      <c r="WAW1474" s="13"/>
      <c r="WAX1474" s="13"/>
      <c r="WAY1474" s="13"/>
      <c r="WAZ1474" s="13"/>
      <c r="WBA1474" s="13"/>
      <c r="WBB1474" s="13"/>
      <c r="WBC1474" s="13"/>
      <c r="WBD1474" s="13"/>
      <c r="WBE1474" s="13"/>
      <c r="WBF1474" s="13"/>
      <c r="WBG1474" s="13"/>
      <c r="WBH1474" s="13"/>
      <c r="WBI1474" s="13"/>
      <c r="WBJ1474" s="13"/>
      <c r="WBK1474" s="13"/>
      <c r="WBL1474" s="13"/>
      <c r="WBM1474" s="13"/>
      <c r="WBN1474" s="13"/>
      <c r="WBO1474" s="13"/>
      <c r="WBP1474" s="13"/>
      <c r="WBQ1474" s="13"/>
      <c r="WBR1474" s="13"/>
      <c r="WBS1474" s="13"/>
      <c r="WBT1474" s="13"/>
      <c r="WBU1474" s="13"/>
      <c r="WBV1474" s="13"/>
      <c r="WBW1474" s="13"/>
      <c r="WBX1474" s="13"/>
      <c r="WBY1474" s="13"/>
      <c r="WBZ1474" s="13"/>
      <c r="WCA1474" s="13"/>
      <c r="WCB1474" s="13"/>
      <c r="WCC1474" s="13"/>
      <c r="WCD1474" s="13"/>
      <c r="WCE1474" s="13"/>
      <c r="WCF1474" s="13"/>
      <c r="WCG1474" s="13"/>
      <c r="WCH1474" s="13"/>
      <c r="WCI1474" s="13"/>
      <c r="WCJ1474" s="13"/>
      <c r="WCK1474" s="13"/>
      <c r="WCL1474" s="13"/>
      <c r="WCM1474" s="13"/>
      <c r="WCN1474" s="13"/>
      <c r="WCO1474" s="13"/>
      <c r="WCP1474" s="13"/>
      <c r="WCQ1474" s="13"/>
      <c r="WCR1474" s="13"/>
      <c r="WCS1474" s="13"/>
      <c r="WCT1474" s="13"/>
      <c r="WCU1474" s="13"/>
      <c r="WCV1474" s="13"/>
      <c r="WCW1474" s="13"/>
      <c r="WCX1474" s="13"/>
      <c r="WCY1474" s="13"/>
      <c r="WCZ1474" s="13"/>
      <c r="WDA1474" s="13"/>
      <c r="WDB1474" s="13"/>
      <c r="WDC1474" s="13"/>
      <c r="WDD1474" s="13"/>
      <c r="WDE1474" s="13"/>
      <c r="WDF1474" s="13"/>
      <c r="WDG1474" s="13"/>
      <c r="WDH1474" s="13"/>
      <c r="WDI1474" s="13"/>
      <c r="WDJ1474" s="13"/>
      <c r="WDK1474" s="13"/>
      <c r="WDL1474" s="13"/>
      <c r="WDM1474" s="13"/>
      <c r="WDN1474" s="13"/>
      <c r="WDO1474" s="13"/>
      <c r="WDP1474" s="13"/>
      <c r="WDQ1474" s="13"/>
      <c r="WDR1474" s="13"/>
      <c r="WDS1474" s="13"/>
      <c r="WDT1474" s="13"/>
      <c r="WDU1474" s="13"/>
      <c r="WDV1474" s="13"/>
      <c r="WDW1474" s="13"/>
      <c r="WDX1474" s="13"/>
      <c r="WDY1474" s="13"/>
      <c r="WDZ1474" s="13"/>
      <c r="WEA1474" s="13"/>
      <c r="WEB1474" s="13"/>
      <c r="WEC1474" s="13"/>
      <c r="WED1474" s="13"/>
      <c r="WEE1474" s="13"/>
      <c r="WEF1474" s="13"/>
      <c r="WEG1474" s="13"/>
      <c r="WEH1474" s="13"/>
      <c r="WEI1474" s="13"/>
      <c r="WEJ1474" s="13"/>
      <c r="WEK1474" s="13"/>
      <c r="WEL1474" s="13"/>
      <c r="WEM1474" s="13"/>
      <c r="WEN1474" s="13"/>
      <c r="WEO1474" s="13"/>
      <c r="WEP1474" s="13"/>
      <c r="WEQ1474" s="13"/>
      <c r="WER1474" s="13"/>
      <c r="WES1474" s="13"/>
      <c r="WET1474" s="13"/>
      <c r="WEU1474" s="13"/>
      <c r="WEV1474" s="13"/>
      <c r="WEW1474" s="13"/>
      <c r="WEX1474" s="13"/>
      <c r="WEY1474" s="13"/>
      <c r="WEZ1474" s="13"/>
      <c r="WFA1474" s="13"/>
      <c r="WFB1474" s="13"/>
      <c r="WFC1474" s="13"/>
      <c r="WFD1474" s="13"/>
      <c r="WFE1474" s="13"/>
      <c r="WFF1474" s="13"/>
      <c r="WFG1474" s="13"/>
      <c r="WFH1474" s="13"/>
      <c r="WFI1474" s="13"/>
      <c r="WFJ1474" s="13"/>
      <c r="WFK1474" s="13"/>
      <c r="WFL1474" s="13"/>
      <c r="WFM1474" s="13"/>
      <c r="WFN1474" s="13"/>
      <c r="WFO1474" s="13"/>
      <c r="WFP1474" s="13"/>
      <c r="WFQ1474" s="13"/>
      <c r="WFR1474" s="13"/>
      <c r="WFS1474" s="13"/>
      <c r="WFT1474" s="13"/>
      <c r="WFU1474" s="13"/>
      <c r="WFV1474" s="13"/>
      <c r="WFW1474" s="13"/>
      <c r="WFX1474" s="13"/>
      <c r="WFY1474" s="13"/>
      <c r="WFZ1474" s="13"/>
      <c r="WGA1474" s="13"/>
      <c r="WGB1474" s="13"/>
      <c r="WGC1474" s="13"/>
      <c r="WGD1474" s="13"/>
      <c r="WGE1474" s="13"/>
      <c r="WGF1474" s="13"/>
      <c r="WGG1474" s="13"/>
      <c r="WGH1474" s="13"/>
      <c r="WGI1474" s="13"/>
      <c r="WGJ1474" s="13"/>
      <c r="WGK1474" s="13"/>
      <c r="WGL1474" s="13"/>
      <c r="WGM1474" s="13"/>
      <c r="WGN1474" s="13"/>
      <c r="WGO1474" s="13"/>
      <c r="WGP1474" s="13"/>
      <c r="WGQ1474" s="13"/>
      <c r="WGR1474" s="13"/>
      <c r="WGS1474" s="13"/>
      <c r="WGT1474" s="13"/>
      <c r="WGU1474" s="13"/>
      <c r="WGV1474" s="13"/>
      <c r="WGW1474" s="13"/>
      <c r="WGX1474" s="13"/>
      <c r="WGY1474" s="13"/>
      <c r="WGZ1474" s="13"/>
      <c r="WHA1474" s="13"/>
      <c r="WHB1474" s="13"/>
      <c r="WHC1474" s="13"/>
      <c r="WHD1474" s="13"/>
      <c r="WHE1474" s="13"/>
      <c r="WHF1474" s="13"/>
      <c r="WHG1474" s="13"/>
      <c r="WHH1474" s="13"/>
      <c r="WHI1474" s="13"/>
      <c r="WHJ1474" s="13"/>
      <c r="WHK1474" s="13"/>
      <c r="WHL1474" s="13"/>
      <c r="WHM1474" s="13"/>
      <c r="WHN1474" s="13"/>
      <c r="WHO1474" s="13"/>
      <c r="WHP1474" s="13"/>
      <c r="WHQ1474" s="13"/>
      <c r="WHR1474" s="13"/>
      <c r="WHS1474" s="13"/>
      <c r="WHT1474" s="13"/>
      <c r="WHU1474" s="13"/>
      <c r="WHV1474" s="13"/>
      <c r="WHW1474" s="13"/>
      <c r="WHX1474" s="13"/>
      <c r="WHY1474" s="13"/>
      <c r="WHZ1474" s="13"/>
      <c r="WIA1474" s="13"/>
      <c r="WIB1474" s="13"/>
      <c r="WIC1474" s="13"/>
      <c r="WID1474" s="13"/>
      <c r="WIE1474" s="13"/>
      <c r="WIF1474" s="13"/>
      <c r="WIG1474" s="13"/>
      <c r="WIH1474" s="13"/>
      <c r="WII1474" s="13"/>
      <c r="WIJ1474" s="13"/>
      <c r="WIK1474" s="13"/>
      <c r="WIL1474" s="13"/>
      <c r="WIM1474" s="13"/>
      <c r="WIN1474" s="13"/>
      <c r="WIO1474" s="13"/>
      <c r="WIP1474" s="13"/>
      <c r="WIQ1474" s="13"/>
      <c r="WIR1474" s="13"/>
      <c r="WIS1474" s="13"/>
      <c r="WIT1474" s="13"/>
      <c r="WIU1474" s="13"/>
      <c r="WIV1474" s="13"/>
      <c r="WIW1474" s="13"/>
      <c r="WIX1474" s="13"/>
      <c r="WIY1474" s="13"/>
      <c r="WIZ1474" s="13"/>
      <c r="WJA1474" s="13"/>
      <c r="WJB1474" s="13"/>
      <c r="WJC1474" s="13"/>
      <c r="WJD1474" s="13"/>
      <c r="WJE1474" s="13"/>
      <c r="WJF1474" s="13"/>
      <c r="WJG1474" s="13"/>
      <c r="WJH1474" s="13"/>
      <c r="WJI1474" s="13"/>
      <c r="WJJ1474" s="13"/>
      <c r="WJK1474" s="13"/>
      <c r="WJL1474" s="13"/>
      <c r="WJM1474" s="13"/>
      <c r="WJN1474" s="13"/>
      <c r="WJO1474" s="13"/>
      <c r="WJP1474" s="13"/>
      <c r="WJQ1474" s="13"/>
      <c r="WJR1474" s="13"/>
      <c r="WJS1474" s="13"/>
      <c r="WJT1474" s="13"/>
      <c r="WJU1474" s="13"/>
      <c r="WJV1474" s="13"/>
      <c r="WJW1474" s="13"/>
      <c r="WJX1474" s="13"/>
      <c r="WJY1474" s="13"/>
      <c r="WJZ1474" s="13"/>
      <c r="WKA1474" s="13"/>
      <c r="WKB1474" s="13"/>
      <c r="WKC1474" s="13"/>
      <c r="WKD1474" s="13"/>
      <c r="WKE1474" s="13"/>
      <c r="WKF1474" s="13"/>
      <c r="WKG1474" s="13"/>
      <c r="WKH1474" s="13"/>
      <c r="WKI1474" s="13"/>
      <c r="WKJ1474" s="13"/>
      <c r="WKK1474" s="13"/>
      <c r="WKL1474" s="13"/>
      <c r="WKM1474" s="13"/>
      <c r="WKN1474" s="13"/>
      <c r="WKO1474" s="13"/>
      <c r="WKP1474" s="13"/>
      <c r="WKQ1474" s="13"/>
      <c r="WKR1474" s="13"/>
      <c r="WKS1474" s="13"/>
      <c r="WKT1474" s="13"/>
      <c r="WKU1474" s="13"/>
      <c r="WKV1474" s="13"/>
      <c r="WKW1474" s="13"/>
      <c r="WKX1474" s="13"/>
      <c r="WKY1474" s="13"/>
      <c r="WKZ1474" s="13"/>
      <c r="WLA1474" s="13"/>
      <c r="WLB1474" s="13"/>
      <c r="WLC1474" s="13"/>
      <c r="WLD1474" s="13"/>
      <c r="WLE1474" s="13"/>
      <c r="WLF1474" s="13"/>
      <c r="WLG1474" s="13"/>
      <c r="WLH1474" s="13"/>
      <c r="WLI1474" s="13"/>
      <c r="WLJ1474" s="13"/>
      <c r="WLK1474" s="13"/>
      <c r="WLL1474" s="13"/>
      <c r="WLM1474" s="13"/>
      <c r="WLN1474" s="13"/>
      <c r="WLO1474" s="13"/>
      <c r="WLP1474" s="13"/>
      <c r="WLQ1474" s="13"/>
      <c r="WLR1474" s="13"/>
      <c r="WLS1474" s="13"/>
      <c r="WLT1474" s="13"/>
      <c r="WLU1474" s="13"/>
      <c r="WLV1474" s="13"/>
      <c r="WLW1474" s="13"/>
      <c r="WLX1474" s="13"/>
      <c r="WLY1474" s="13"/>
      <c r="WLZ1474" s="13"/>
      <c r="WMA1474" s="13"/>
      <c r="WMB1474" s="13"/>
      <c r="WMC1474" s="13"/>
      <c r="WMD1474" s="13"/>
      <c r="WME1474" s="13"/>
      <c r="WMF1474" s="13"/>
      <c r="WMG1474" s="13"/>
      <c r="WMH1474" s="13"/>
      <c r="WMI1474" s="13"/>
      <c r="WMJ1474" s="13"/>
      <c r="WMK1474" s="13"/>
      <c r="WML1474" s="13"/>
      <c r="WMM1474" s="13"/>
      <c r="WMN1474" s="13"/>
      <c r="WMO1474" s="13"/>
      <c r="WMP1474" s="13"/>
      <c r="WMQ1474" s="13"/>
      <c r="WMR1474" s="13"/>
      <c r="WMS1474" s="13"/>
      <c r="WMT1474" s="13"/>
      <c r="WMU1474" s="13"/>
      <c r="WMV1474" s="13"/>
      <c r="WMW1474" s="13"/>
      <c r="WMX1474" s="13"/>
      <c r="WMY1474" s="13"/>
      <c r="WMZ1474" s="13"/>
      <c r="WNA1474" s="13"/>
      <c r="WNB1474" s="13"/>
      <c r="WNC1474" s="13"/>
      <c r="WND1474" s="13"/>
      <c r="WNE1474" s="13"/>
      <c r="WNF1474" s="13"/>
      <c r="WNG1474" s="13"/>
      <c r="WNH1474" s="13"/>
      <c r="WNI1474" s="13"/>
      <c r="WNJ1474" s="13"/>
      <c r="WNK1474" s="13"/>
      <c r="WNL1474" s="13"/>
      <c r="WNM1474" s="13"/>
      <c r="WNN1474" s="13"/>
      <c r="WNO1474" s="13"/>
      <c r="WNP1474" s="13"/>
      <c r="WNQ1474" s="13"/>
      <c r="WNR1474" s="13"/>
      <c r="WNS1474" s="13"/>
      <c r="WNT1474" s="13"/>
      <c r="WNU1474" s="13"/>
      <c r="WNV1474" s="13"/>
      <c r="WNW1474" s="13"/>
      <c r="WNX1474" s="13"/>
      <c r="WNY1474" s="13"/>
      <c r="WNZ1474" s="13"/>
      <c r="WOA1474" s="13"/>
      <c r="WOB1474" s="13"/>
      <c r="WOC1474" s="13"/>
      <c r="WOD1474" s="13"/>
      <c r="WOE1474" s="13"/>
      <c r="WOF1474" s="13"/>
      <c r="WOG1474" s="13"/>
      <c r="WOH1474" s="13"/>
      <c r="WOI1474" s="13"/>
      <c r="WOJ1474" s="13"/>
      <c r="WOK1474" s="13"/>
      <c r="WOL1474" s="13"/>
      <c r="WOM1474" s="13"/>
      <c r="WON1474" s="13"/>
      <c r="WOO1474" s="13"/>
      <c r="WOP1474" s="13"/>
      <c r="WOQ1474" s="13"/>
      <c r="WOR1474" s="13"/>
      <c r="WOS1474" s="13"/>
      <c r="WOT1474" s="13"/>
      <c r="WOU1474" s="13"/>
      <c r="WOV1474" s="13"/>
      <c r="WOW1474" s="13"/>
      <c r="WOX1474" s="13"/>
      <c r="WOY1474" s="13"/>
      <c r="WOZ1474" s="13"/>
      <c r="WPA1474" s="13"/>
      <c r="WPB1474" s="13"/>
      <c r="WPC1474" s="13"/>
      <c r="WPD1474" s="13"/>
      <c r="WPE1474" s="13"/>
      <c r="WPF1474" s="13"/>
      <c r="WPG1474" s="13"/>
      <c r="WPH1474" s="13"/>
      <c r="WPI1474" s="13"/>
      <c r="WPJ1474" s="13"/>
      <c r="WPK1474" s="13"/>
      <c r="WPL1474" s="13"/>
      <c r="WPM1474" s="13"/>
      <c r="WPN1474" s="13"/>
      <c r="WPO1474" s="13"/>
      <c r="WPP1474" s="13"/>
      <c r="WPQ1474" s="13"/>
      <c r="WPR1474" s="13"/>
      <c r="WPS1474" s="13"/>
      <c r="WPT1474" s="13"/>
      <c r="WPU1474" s="13"/>
      <c r="WPV1474" s="13"/>
      <c r="WPW1474" s="13"/>
      <c r="WPX1474" s="13"/>
      <c r="WPY1474" s="13"/>
      <c r="WPZ1474" s="13"/>
      <c r="WQA1474" s="13"/>
      <c r="WQB1474" s="13"/>
      <c r="WQC1474" s="13"/>
      <c r="WQD1474" s="13"/>
      <c r="WQE1474" s="13"/>
      <c r="WQF1474" s="13"/>
      <c r="WQG1474" s="13"/>
      <c r="WQH1474" s="13"/>
      <c r="WQI1474" s="13"/>
      <c r="WQJ1474" s="13"/>
      <c r="WQK1474" s="13"/>
      <c r="WQL1474" s="13"/>
      <c r="WQM1474" s="13"/>
      <c r="WQN1474" s="13"/>
      <c r="WQO1474" s="13"/>
      <c r="WQP1474" s="13"/>
      <c r="WQQ1474" s="13"/>
      <c r="WQR1474" s="13"/>
      <c r="WQS1474" s="13"/>
      <c r="WQT1474" s="13"/>
      <c r="WQU1474" s="13"/>
      <c r="WQV1474" s="13"/>
      <c r="WQW1474" s="13"/>
      <c r="WQX1474" s="13"/>
      <c r="WQY1474" s="13"/>
      <c r="WQZ1474" s="13"/>
      <c r="WRA1474" s="13"/>
      <c r="WRB1474" s="13"/>
      <c r="WRC1474" s="13"/>
      <c r="WRD1474" s="13"/>
      <c r="WRE1474" s="13"/>
      <c r="WRF1474" s="13"/>
      <c r="WRG1474" s="13"/>
      <c r="WRH1474" s="13"/>
      <c r="WRI1474" s="13"/>
      <c r="WRJ1474" s="13"/>
      <c r="WRK1474" s="13"/>
      <c r="WRL1474" s="13"/>
      <c r="WRM1474" s="13"/>
      <c r="WRN1474" s="13"/>
      <c r="WRO1474" s="13"/>
      <c r="WRP1474" s="13"/>
      <c r="WRQ1474" s="13"/>
      <c r="WRR1474" s="13"/>
      <c r="WRS1474" s="13"/>
      <c r="WRT1474" s="13"/>
      <c r="WRU1474" s="13"/>
      <c r="WRV1474" s="13"/>
      <c r="WRW1474" s="13"/>
      <c r="WRX1474" s="13"/>
      <c r="WRY1474" s="13"/>
      <c r="WRZ1474" s="13"/>
      <c r="WSA1474" s="13"/>
      <c r="WSB1474" s="13"/>
      <c r="WSC1474" s="13"/>
      <c r="WSD1474" s="13"/>
      <c r="WSE1474" s="13"/>
      <c r="WSF1474" s="13"/>
      <c r="WSG1474" s="13"/>
      <c r="WSH1474" s="13"/>
      <c r="WSI1474" s="13"/>
      <c r="WSJ1474" s="13"/>
      <c r="WSK1474" s="13"/>
      <c r="WSL1474" s="13"/>
      <c r="WSM1474" s="13"/>
      <c r="WSN1474" s="13"/>
      <c r="WSO1474" s="13"/>
      <c r="WSP1474" s="13"/>
      <c r="WSQ1474" s="13"/>
      <c r="WSR1474" s="13"/>
      <c r="WSS1474" s="13"/>
      <c r="WST1474" s="13"/>
      <c r="WSU1474" s="13"/>
      <c r="WSV1474" s="13"/>
      <c r="WSW1474" s="13"/>
      <c r="WSX1474" s="13"/>
      <c r="WSY1474" s="13"/>
      <c r="WSZ1474" s="13"/>
      <c r="WTA1474" s="13"/>
      <c r="WTB1474" s="13"/>
      <c r="WTC1474" s="13"/>
      <c r="WTD1474" s="13"/>
      <c r="WTE1474" s="13"/>
      <c r="WTF1474" s="13"/>
      <c r="WTG1474" s="13"/>
      <c r="WTH1474" s="13"/>
      <c r="WTI1474" s="13"/>
      <c r="WTJ1474" s="13"/>
      <c r="WTK1474" s="13"/>
      <c r="WTL1474" s="13"/>
      <c r="WTM1474" s="13"/>
      <c r="WTN1474" s="13"/>
      <c r="WTO1474" s="13"/>
      <c r="WTP1474" s="13"/>
      <c r="WTQ1474" s="13"/>
      <c r="WTR1474" s="13"/>
      <c r="WTS1474" s="13"/>
      <c r="WTT1474" s="13"/>
      <c r="WTU1474" s="13"/>
      <c r="WTV1474" s="13"/>
      <c r="WTW1474" s="13"/>
      <c r="WTX1474" s="13"/>
      <c r="WTY1474" s="13"/>
      <c r="WTZ1474" s="13"/>
      <c r="WUA1474" s="13"/>
      <c r="WUB1474" s="13"/>
      <c r="WUC1474" s="13"/>
      <c r="WUD1474" s="13"/>
      <c r="WUE1474" s="13"/>
      <c r="WUF1474" s="13"/>
      <c r="WUG1474" s="13"/>
      <c r="WUH1474" s="13"/>
      <c r="WUI1474" s="13"/>
      <c r="WUJ1474" s="13"/>
      <c r="WUK1474" s="13"/>
      <c r="WUL1474" s="13"/>
      <c r="WUM1474" s="13"/>
      <c r="WUN1474" s="13"/>
      <c r="WUO1474" s="13"/>
      <c r="WUP1474" s="13"/>
      <c r="WUQ1474" s="13"/>
      <c r="WUR1474" s="13"/>
      <c r="WUS1474" s="13"/>
      <c r="WUT1474" s="13"/>
      <c r="WUU1474" s="13"/>
      <c r="WUV1474" s="13"/>
      <c r="WUW1474" s="13"/>
      <c r="WUX1474" s="13"/>
      <c r="WUY1474" s="13"/>
      <c r="WUZ1474" s="13"/>
      <c r="WVA1474" s="13"/>
      <c r="WVB1474" s="13"/>
      <c r="WVC1474" s="13"/>
      <c r="WVD1474" s="13"/>
      <c r="WVE1474" s="13"/>
      <c r="WVF1474" s="13"/>
      <c r="WVG1474" s="13"/>
      <c r="WVH1474" s="13"/>
      <c r="WVI1474" s="13"/>
      <c r="WVJ1474" s="13"/>
      <c r="WVK1474" s="13"/>
      <c r="WVL1474" s="13"/>
      <c r="WVM1474" s="13"/>
      <c r="WVN1474" s="13"/>
      <c r="WVO1474" s="13"/>
      <c r="WVP1474" s="13"/>
      <c r="WVQ1474" s="13"/>
      <c r="WVR1474" s="13"/>
      <c r="WVS1474" s="13"/>
      <c r="WVT1474" s="13"/>
      <c r="WVU1474" s="13"/>
      <c r="WVV1474" s="13"/>
      <c r="WVW1474" s="13"/>
      <c r="WVX1474" s="13"/>
      <c r="WVY1474" s="13"/>
      <c r="WVZ1474" s="13"/>
      <c r="WWA1474" s="13"/>
      <c r="WWB1474" s="13"/>
      <c r="WWC1474" s="13"/>
      <c r="WWD1474" s="13"/>
      <c r="WWE1474" s="13"/>
      <c r="WWF1474" s="13"/>
      <c r="WWG1474" s="13"/>
      <c r="WWH1474" s="13"/>
      <c r="WWI1474" s="13"/>
      <c r="WWJ1474" s="13"/>
      <c r="WWK1474" s="13"/>
      <c r="WWL1474" s="13"/>
      <c r="WWM1474" s="13"/>
      <c r="WWN1474" s="13"/>
      <c r="WWO1474" s="13"/>
      <c r="WWP1474" s="13"/>
      <c r="WWQ1474" s="13"/>
      <c r="WWR1474" s="13"/>
      <c r="WWS1474" s="13"/>
      <c r="WWT1474" s="13"/>
      <c r="WWU1474" s="13"/>
      <c r="WWV1474" s="13"/>
      <c r="WWW1474" s="13"/>
      <c r="WWX1474" s="13"/>
      <c r="WWY1474" s="13"/>
      <c r="WWZ1474" s="13"/>
      <c r="WXA1474" s="13"/>
      <c r="WXB1474" s="13"/>
      <c r="WXC1474" s="13"/>
      <c r="WXD1474" s="13"/>
      <c r="WXE1474" s="13"/>
      <c r="WXF1474" s="13"/>
      <c r="WXG1474" s="13"/>
      <c r="WXH1474" s="13"/>
      <c r="WXI1474" s="13"/>
      <c r="WXJ1474" s="13"/>
      <c r="WXK1474" s="13"/>
      <c r="WXL1474" s="13"/>
      <c r="WXM1474" s="13"/>
      <c r="WXN1474" s="13"/>
      <c r="WXO1474" s="13"/>
      <c r="WXP1474" s="13"/>
      <c r="WXQ1474" s="13"/>
      <c r="WXR1474" s="13"/>
      <c r="WXS1474" s="13"/>
      <c r="WXT1474" s="13"/>
      <c r="WXU1474" s="13"/>
      <c r="WXV1474" s="13"/>
      <c r="WXW1474" s="13"/>
      <c r="WXX1474" s="13"/>
      <c r="WXY1474" s="13"/>
      <c r="WXZ1474" s="13"/>
      <c r="WYA1474" s="13"/>
      <c r="WYB1474" s="13"/>
      <c r="WYC1474" s="13"/>
      <c r="WYD1474" s="13"/>
      <c r="WYE1474" s="13"/>
      <c r="WYF1474" s="13"/>
      <c r="WYG1474" s="13"/>
      <c r="WYH1474" s="13"/>
      <c r="WYI1474" s="13"/>
      <c r="WYJ1474" s="13"/>
      <c r="WYK1474" s="13"/>
      <c r="WYL1474" s="13"/>
      <c r="WYM1474" s="13"/>
      <c r="WYN1474" s="13"/>
      <c r="WYO1474" s="13"/>
      <c r="WYP1474" s="13"/>
      <c r="WYQ1474" s="13"/>
      <c r="WYR1474" s="13"/>
      <c r="WYS1474" s="13"/>
      <c r="WYT1474" s="13"/>
      <c r="WYU1474" s="13"/>
      <c r="WYV1474" s="13"/>
      <c r="WYW1474" s="13"/>
      <c r="WYX1474" s="13"/>
      <c r="WYY1474" s="13"/>
      <c r="WYZ1474" s="13"/>
      <c r="WZA1474" s="13"/>
      <c r="WZB1474" s="13"/>
      <c r="WZC1474" s="13"/>
      <c r="WZD1474" s="13"/>
      <c r="WZE1474" s="13"/>
      <c r="WZF1474" s="13"/>
      <c r="WZG1474" s="13"/>
      <c r="WZH1474" s="13"/>
      <c r="WZI1474" s="13"/>
      <c r="WZJ1474" s="13"/>
      <c r="WZK1474" s="13"/>
      <c r="WZL1474" s="13"/>
      <c r="WZM1474" s="13"/>
      <c r="WZN1474" s="13"/>
      <c r="WZO1474" s="13"/>
      <c r="WZP1474" s="13"/>
      <c r="WZQ1474" s="13"/>
      <c r="WZR1474" s="13"/>
      <c r="WZS1474" s="13"/>
      <c r="WZT1474" s="13"/>
      <c r="WZU1474" s="13"/>
      <c r="WZV1474" s="13"/>
      <c r="WZW1474" s="13"/>
      <c r="WZX1474" s="13"/>
      <c r="WZY1474" s="13"/>
      <c r="WZZ1474" s="13"/>
      <c r="XAA1474" s="13"/>
      <c r="XAB1474" s="13"/>
      <c r="XAC1474" s="13"/>
      <c r="XAD1474" s="13"/>
      <c r="XAE1474" s="13"/>
      <c r="XAF1474" s="13"/>
      <c r="XAG1474" s="13"/>
      <c r="XAH1474" s="13"/>
      <c r="XAI1474" s="13"/>
      <c r="XAJ1474" s="13"/>
      <c r="XAK1474" s="13"/>
      <c r="XAL1474" s="13"/>
      <c r="XAM1474" s="13"/>
      <c r="XAN1474" s="13"/>
      <c r="XAO1474" s="13"/>
      <c r="XAP1474" s="13"/>
      <c r="XAQ1474" s="13"/>
      <c r="XAR1474" s="13"/>
      <c r="XAS1474" s="13"/>
      <c r="XAT1474" s="13"/>
      <c r="XAU1474" s="13"/>
      <c r="XAV1474" s="13"/>
      <c r="XAW1474" s="13"/>
      <c r="XAX1474" s="13"/>
      <c r="XAY1474" s="13"/>
      <c r="XAZ1474" s="13"/>
      <c r="XBA1474" s="13"/>
      <c r="XBB1474" s="13"/>
      <c r="XBC1474" s="13"/>
      <c r="XBD1474" s="13"/>
      <c r="XBE1474" s="13"/>
      <c r="XBF1474" s="13"/>
      <c r="XBG1474" s="13"/>
      <c r="XBH1474" s="13"/>
      <c r="XBI1474" s="13"/>
      <c r="XBJ1474" s="13"/>
      <c r="XBK1474" s="13"/>
      <c r="XBL1474" s="13"/>
      <c r="XBM1474" s="13"/>
      <c r="XBN1474" s="13"/>
      <c r="XBO1474" s="13"/>
      <c r="XBP1474" s="13"/>
      <c r="XBQ1474" s="13"/>
      <c r="XBR1474" s="13"/>
      <c r="XBS1474" s="13"/>
      <c r="XBT1474" s="13"/>
      <c r="XBU1474" s="13"/>
      <c r="XBV1474" s="13"/>
      <c r="XBW1474" s="13"/>
      <c r="XBX1474" s="13"/>
      <c r="XBY1474" s="13"/>
      <c r="XBZ1474" s="13"/>
      <c r="XCA1474" s="13"/>
      <c r="XCB1474" s="13"/>
      <c r="XCC1474" s="13"/>
      <c r="XCD1474" s="13"/>
      <c r="XCE1474" s="13"/>
      <c r="XCF1474" s="13"/>
      <c r="XCG1474" s="13"/>
      <c r="XCH1474" s="13"/>
      <c r="XCI1474" s="13"/>
      <c r="XCJ1474" s="13"/>
      <c r="XCK1474" s="13"/>
      <c r="XCL1474" s="13"/>
      <c r="XCM1474" s="13"/>
      <c r="XCN1474" s="13"/>
      <c r="XCO1474" s="13"/>
      <c r="XCP1474" s="13"/>
      <c r="XCQ1474" s="13"/>
      <c r="XCR1474" s="13"/>
      <c r="XCS1474" s="13"/>
      <c r="XCT1474" s="13"/>
      <c r="XCU1474" s="13"/>
      <c r="XCV1474" s="13"/>
      <c r="XCW1474" s="13"/>
      <c r="XCX1474" s="13"/>
      <c r="XCY1474" s="13"/>
      <c r="XCZ1474" s="13"/>
      <c r="XDA1474" s="13"/>
      <c r="XDB1474" s="13"/>
      <c r="XDC1474" s="13"/>
      <c r="XDD1474" s="13"/>
      <c r="XDE1474" s="13"/>
      <c r="XDF1474" s="13"/>
      <c r="XDG1474" s="13"/>
      <c r="XDH1474" s="13"/>
      <c r="XDI1474" s="13"/>
      <c r="XDJ1474" s="13"/>
      <c r="XDK1474" s="13"/>
      <c r="XDL1474" s="13"/>
      <c r="XDM1474" s="13"/>
      <c r="XDN1474" s="13"/>
      <c r="XDO1474" s="13"/>
      <c r="XDP1474" s="13"/>
      <c r="XDQ1474" s="13"/>
      <c r="XDR1474" s="13"/>
      <c r="XDS1474" s="13"/>
      <c r="XDT1474" s="13"/>
      <c r="XDU1474" s="13"/>
      <c r="XDV1474" s="13"/>
      <c r="XDW1474" s="13"/>
      <c r="XDX1474" s="13"/>
      <c r="XDY1474" s="13"/>
      <c r="XDZ1474" s="13"/>
      <c r="XEA1474" s="13"/>
      <c r="XEB1474" s="13"/>
      <c r="XEC1474" s="13"/>
      <c r="XED1474" s="13"/>
      <c r="XEE1474" s="13"/>
      <c r="XEF1474" s="13"/>
      <c r="XEG1474" s="13"/>
      <c r="XEH1474" s="13"/>
      <c r="XEI1474" s="13"/>
      <c r="XEJ1474" s="13"/>
      <c r="XEK1474" s="13"/>
      <c r="XEL1474" s="13"/>
    </row>
    <row r="1475" s="13" customFormat="1" ht="98.1" customHeight="1" spans="1:16369">
      <c r="A1475" s="31" t="s">
        <v>6751</v>
      </c>
      <c r="B1475" s="39" t="s">
        <v>6752</v>
      </c>
      <c r="C1475" s="39" t="s">
        <v>6753</v>
      </c>
      <c r="D1475" s="88" t="s">
        <v>6754</v>
      </c>
      <c r="E1475" s="32" t="s">
        <v>6755</v>
      </c>
      <c r="F1475" s="37">
        <v>1</v>
      </c>
      <c r="G1475" s="35" t="s">
        <v>44</v>
      </c>
      <c r="H1475" s="35" t="s">
        <v>77</v>
      </c>
      <c r="I1475" s="46" t="s">
        <v>46</v>
      </c>
      <c r="J1475" s="39" t="s">
        <v>6756</v>
      </c>
      <c r="K1475" s="39" t="s">
        <v>6757</v>
      </c>
      <c r="L1475" s="35" t="s">
        <v>49</v>
      </c>
      <c r="M1475" s="39" t="s">
        <v>80</v>
      </c>
      <c r="N1475" s="39" t="s">
        <v>81</v>
      </c>
      <c r="O1475" s="39" t="s">
        <v>82</v>
      </c>
      <c r="P1475" s="46" t="s">
        <v>53</v>
      </c>
      <c r="Q1475" s="35"/>
      <c r="R1475" s="35"/>
      <c r="S1475" s="35"/>
      <c r="T1475" s="46" t="s">
        <v>53</v>
      </c>
      <c r="U1475" s="46" t="s">
        <v>103</v>
      </c>
      <c r="V1475" s="46" t="s">
        <v>104</v>
      </c>
      <c r="W1475" s="46">
        <v>31</v>
      </c>
      <c r="X1475" s="35" t="s">
        <v>58</v>
      </c>
      <c r="Y1475" s="35"/>
      <c r="Z1475" s="35"/>
      <c r="AA1475" s="35" t="s">
        <v>59</v>
      </c>
      <c r="AB1475" s="35"/>
      <c r="AC1475" s="35" t="s">
        <v>53</v>
      </c>
      <c r="AD1475" s="86" t="s">
        <v>6564</v>
      </c>
      <c r="AE1475" s="86" t="s">
        <v>6565</v>
      </c>
      <c r="AF1475" s="86" t="s">
        <v>6566</v>
      </c>
      <c r="AG1475" s="87" t="s">
        <v>6567</v>
      </c>
      <c r="XEM1475" s="15"/>
      <c r="XEN1475" s="15"/>
      <c r="XEO1475" s="15"/>
    </row>
    <row r="1476" s="13" customFormat="1" ht="96" customHeight="1" spans="1:16369">
      <c r="A1476" s="31" t="s">
        <v>6758</v>
      </c>
      <c r="B1476" s="46" t="s">
        <v>6759</v>
      </c>
      <c r="C1476" s="46" t="s">
        <v>6760</v>
      </c>
      <c r="D1476" s="39" t="s">
        <v>6754</v>
      </c>
      <c r="E1476" s="32" t="s">
        <v>6761</v>
      </c>
      <c r="F1476" s="35">
        <v>1</v>
      </c>
      <c r="G1476" s="35" t="s">
        <v>44</v>
      </c>
      <c r="H1476" s="35" t="s">
        <v>77</v>
      </c>
      <c r="I1476" s="39" t="s">
        <v>46</v>
      </c>
      <c r="J1476" s="39" t="s">
        <v>6762</v>
      </c>
      <c r="K1476" s="39" t="s">
        <v>6763</v>
      </c>
      <c r="L1476" s="35" t="s">
        <v>49</v>
      </c>
      <c r="M1476" s="39" t="s">
        <v>80</v>
      </c>
      <c r="N1476" s="39" t="s">
        <v>81</v>
      </c>
      <c r="O1476" s="39" t="s">
        <v>82</v>
      </c>
      <c r="P1476" s="39" t="s">
        <v>53</v>
      </c>
      <c r="Q1476" s="35"/>
      <c r="R1476" s="35"/>
      <c r="S1476" s="39"/>
      <c r="T1476" s="39" t="s">
        <v>53</v>
      </c>
      <c r="U1476" s="39" t="s">
        <v>55</v>
      </c>
      <c r="V1476" s="39" t="s">
        <v>56</v>
      </c>
      <c r="W1476" s="39">
        <v>21</v>
      </c>
      <c r="X1476" s="35" t="s">
        <v>58</v>
      </c>
      <c r="Y1476" s="35"/>
      <c r="Z1476" s="35"/>
      <c r="AA1476" s="35" t="s">
        <v>59</v>
      </c>
      <c r="AB1476" s="35"/>
      <c r="AC1476" s="35" t="s">
        <v>53</v>
      </c>
      <c r="AD1476" s="86" t="s">
        <v>6564</v>
      </c>
      <c r="AE1476" s="86" t="s">
        <v>6565</v>
      </c>
      <c r="AF1476" s="86" t="s">
        <v>6566</v>
      </c>
      <c r="AG1476" s="87" t="s">
        <v>6567</v>
      </c>
      <c r="XEM1476" s="15"/>
      <c r="XEN1476" s="15"/>
      <c r="XEO1476" s="15"/>
    </row>
    <row r="1477" s="13" customFormat="1" ht="105.95" customHeight="1" spans="1:16369">
      <c r="A1477" s="31" t="s">
        <v>6764</v>
      </c>
      <c r="B1477" s="39" t="s">
        <v>6765</v>
      </c>
      <c r="C1477" s="39" t="s">
        <v>6766</v>
      </c>
      <c r="D1477" s="39" t="s">
        <v>6731</v>
      </c>
      <c r="E1477" s="32" t="s">
        <v>6767</v>
      </c>
      <c r="F1477" s="35">
        <v>1</v>
      </c>
      <c r="G1477" s="35" t="s">
        <v>44</v>
      </c>
      <c r="H1477" s="35" t="s">
        <v>77</v>
      </c>
      <c r="I1477" s="39" t="s">
        <v>46</v>
      </c>
      <c r="J1477" s="39" t="s">
        <v>565</v>
      </c>
      <c r="K1477" s="39" t="s">
        <v>6768</v>
      </c>
      <c r="L1477" s="35" t="s">
        <v>49</v>
      </c>
      <c r="M1477" s="39" t="s">
        <v>80</v>
      </c>
      <c r="N1477" s="39" t="s">
        <v>81</v>
      </c>
      <c r="O1477" s="39" t="s">
        <v>82</v>
      </c>
      <c r="P1477" s="46" t="s">
        <v>53</v>
      </c>
      <c r="Q1477" s="35"/>
      <c r="R1477" s="35"/>
      <c r="S1477" s="35"/>
      <c r="T1477" s="46" t="s">
        <v>53</v>
      </c>
      <c r="U1477" s="46" t="s">
        <v>55</v>
      </c>
      <c r="V1477" s="46" t="s">
        <v>56</v>
      </c>
      <c r="W1477" s="46">
        <v>21</v>
      </c>
      <c r="X1477" s="35" t="s">
        <v>58</v>
      </c>
      <c r="Y1477" s="35"/>
      <c r="Z1477" s="35"/>
      <c r="AA1477" s="35" t="s">
        <v>59</v>
      </c>
      <c r="AB1477" s="35"/>
      <c r="AC1477" s="35" t="s">
        <v>53</v>
      </c>
      <c r="AD1477" s="86" t="s">
        <v>6564</v>
      </c>
      <c r="AE1477" s="86" t="s">
        <v>6565</v>
      </c>
      <c r="AF1477" s="86" t="s">
        <v>6566</v>
      </c>
      <c r="AG1477" s="87" t="s">
        <v>6567</v>
      </c>
      <c r="XEM1477" s="15"/>
      <c r="XEN1477" s="15"/>
      <c r="XEO1477" s="15"/>
    </row>
    <row r="1478" s="13" customFormat="1" ht="69.95" customHeight="1" spans="1:16369">
      <c r="A1478" s="31" t="s">
        <v>6769</v>
      </c>
      <c r="B1478" s="35" t="s">
        <v>6770</v>
      </c>
      <c r="C1478" s="39" t="s">
        <v>6771</v>
      </c>
      <c r="D1478" s="39" t="s">
        <v>6731</v>
      </c>
      <c r="E1478" s="32" t="s">
        <v>6772</v>
      </c>
      <c r="F1478" s="35">
        <v>1</v>
      </c>
      <c r="G1478" s="35" t="s">
        <v>44</v>
      </c>
      <c r="H1478" s="35" t="s">
        <v>77</v>
      </c>
      <c r="I1478" s="39" t="s">
        <v>46</v>
      </c>
      <c r="J1478" s="39" t="s">
        <v>6773</v>
      </c>
      <c r="K1478" s="39" t="s">
        <v>1113</v>
      </c>
      <c r="L1478" s="35" t="s">
        <v>49</v>
      </c>
      <c r="M1478" s="39" t="s">
        <v>80</v>
      </c>
      <c r="N1478" s="39" t="s">
        <v>81</v>
      </c>
      <c r="O1478" s="39" t="s">
        <v>82</v>
      </c>
      <c r="P1478" s="39" t="s">
        <v>6774</v>
      </c>
      <c r="Q1478" s="35"/>
      <c r="R1478" s="35"/>
      <c r="S1478" s="35"/>
      <c r="T1478" s="39" t="s">
        <v>53</v>
      </c>
      <c r="U1478" s="39" t="s">
        <v>55</v>
      </c>
      <c r="V1478" s="39" t="s">
        <v>56</v>
      </c>
      <c r="W1478" s="39">
        <v>21</v>
      </c>
      <c r="X1478" s="35" t="s">
        <v>58</v>
      </c>
      <c r="Y1478" s="39"/>
      <c r="Z1478" s="35"/>
      <c r="AA1478" s="35" t="s">
        <v>59</v>
      </c>
      <c r="AB1478" s="35"/>
      <c r="AC1478" s="35" t="s">
        <v>53</v>
      </c>
      <c r="AD1478" s="92" t="s">
        <v>6775</v>
      </c>
      <c r="AE1478" s="92" t="s">
        <v>6776</v>
      </c>
      <c r="AF1478" s="92" t="s">
        <v>6777</v>
      </c>
      <c r="AG1478" s="92" t="s">
        <v>6778</v>
      </c>
      <c r="XEM1478" s="15"/>
      <c r="XEN1478" s="15"/>
      <c r="XEO1478" s="15"/>
    </row>
    <row r="1479" s="15" customFormat="1" ht="84" customHeight="1" spans="1:16366">
      <c r="A1479" s="31" t="s">
        <v>6779</v>
      </c>
      <c r="B1479" s="35" t="s">
        <v>6770</v>
      </c>
      <c r="C1479" s="39" t="s">
        <v>6771</v>
      </c>
      <c r="D1479" s="39" t="s">
        <v>832</v>
      </c>
      <c r="E1479" s="32" t="s">
        <v>6780</v>
      </c>
      <c r="F1479" s="35">
        <v>3</v>
      </c>
      <c r="G1479" s="35" t="s">
        <v>44</v>
      </c>
      <c r="H1479" s="35" t="s">
        <v>77</v>
      </c>
      <c r="I1479" s="39" t="s">
        <v>46</v>
      </c>
      <c r="J1479" s="39" t="s">
        <v>662</v>
      </c>
      <c r="K1479" s="39" t="s">
        <v>6781</v>
      </c>
      <c r="L1479" s="35" t="s">
        <v>49</v>
      </c>
      <c r="M1479" s="39" t="s">
        <v>80</v>
      </c>
      <c r="N1479" s="39" t="s">
        <v>81</v>
      </c>
      <c r="O1479" s="39" t="s">
        <v>82</v>
      </c>
      <c r="P1479" s="39" t="s">
        <v>6782</v>
      </c>
      <c r="Q1479" s="35"/>
      <c r="R1479" s="35"/>
      <c r="S1479" s="35"/>
      <c r="T1479" s="39" t="s">
        <v>53</v>
      </c>
      <c r="U1479" s="39" t="s">
        <v>277</v>
      </c>
      <c r="V1479" s="39" t="s">
        <v>278</v>
      </c>
      <c r="W1479" s="39">
        <v>52</v>
      </c>
      <c r="X1479" s="35" t="s">
        <v>58</v>
      </c>
      <c r="Y1479" s="39"/>
      <c r="Z1479" s="35"/>
      <c r="AA1479" s="35" t="s">
        <v>59</v>
      </c>
      <c r="AB1479" s="35"/>
      <c r="AC1479" s="35" t="s">
        <v>53</v>
      </c>
      <c r="AD1479" s="92" t="s">
        <v>6775</v>
      </c>
      <c r="AE1479" s="92" t="s">
        <v>6776</v>
      </c>
      <c r="AF1479" s="92" t="s">
        <v>6777</v>
      </c>
      <c r="AG1479" s="92" t="s">
        <v>6778</v>
      </c>
      <c r="AH1479" s="13"/>
      <c r="AI1479" s="13"/>
      <c r="AJ1479" s="13"/>
      <c r="AK1479" s="13"/>
      <c r="AL1479" s="13"/>
      <c r="AM1479" s="13"/>
      <c r="AN1479" s="13"/>
      <c r="AO1479" s="13"/>
      <c r="AP1479" s="13"/>
      <c r="AQ1479" s="13"/>
      <c r="AR1479" s="13"/>
      <c r="AS1479" s="13"/>
      <c r="AT1479" s="13"/>
      <c r="AU1479" s="13"/>
      <c r="AV1479" s="13"/>
      <c r="AW1479" s="13"/>
      <c r="AX1479" s="13"/>
      <c r="AY1479" s="13"/>
      <c r="AZ1479" s="13"/>
      <c r="BA1479" s="13"/>
      <c r="BB1479" s="13"/>
      <c r="BC1479" s="13"/>
      <c r="BD1479" s="13"/>
      <c r="BE1479" s="13"/>
      <c r="BF1479" s="13"/>
      <c r="BG1479" s="13"/>
      <c r="BH1479" s="13"/>
      <c r="BI1479" s="13"/>
      <c r="BJ1479" s="13"/>
      <c r="BK1479" s="13"/>
      <c r="BL1479" s="13"/>
      <c r="BM1479" s="13"/>
      <c r="BN1479" s="13"/>
      <c r="BO1479" s="13"/>
      <c r="BP1479" s="13"/>
      <c r="BQ1479" s="13"/>
      <c r="BR1479" s="13"/>
      <c r="BS1479" s="13"/>
      <c r="BT1479" s="13"/>
      <c r="BU1479" s="13"/>
      <c r="BV1479" s="13"/>
      <c r="BW1479" s="13"/>
      <c r="BX1479" s="13"/>
      <c r="BY1479" s="13"/>
      <c r="BZ1479" s="13"/>
      <c r="CA1479" s="13"/>
      <c r="CB1479" s="13"/>
      <c r="CC1479" s="13"/>
      <c r="CD1479" s="13"/>
      <c r="CE1479" s="13"/>
      <c r="CF1479" s="13"/>
      <c r="CG1479" s="13"/>
      <c r="CH1479" s="13"/>
      <c r="CI1479" s="13"/>
      <c r="CJ1479" s="13"/>
      <c r="CK1479" s="13"/>
      <c r="CL1479" s="13"/>
      <c r="CM1479" s="13"/>
      <c r="CN1479" s="13"/>
      <c r="CO1479" s="13"/>
      <c r="CP1479" s="13"/>
      <c r="CQ1479" s="13"/>
      <c r="CR1479" s="13"/>
      <c r="CS1479" s="13"/>
      <c r="CT1479" s="13"/>
      <c r="CU1479" s="13"/>
      <c r="CV1479" s="13"/>
      <c r="CW1479" s="13"/>
      <c r="CX1479" s="13"/>
      <c r="CY1479" s="13"/>
      <c r="CZ1479" s="13"/>
      <c r="DA1479" s="13"/>
      <c r="DB1479" s="13"/>
      <c r="DC1479" s="13"/>
      <c r="DD1479" s="13"/>
      <c r="DE1479" s="13"/>
      <c r="DF1479" s="13"/>
      <c r="DG1479" s="13"/>
      <c r="DH1479" s="13"/>
      <c r="DI1479" s="13"/>
      <c r="DJ1479" s="13"/>
      <c r="DK1479" s="13"/>
      <c r="DL1479" s="13"/>
      <c r="DM1479" s="13"/>
      <c r="DN1479" s="13"/>
      <c r="DO1479" s="13"/>
      <c r="DP1479" s="13"/>
      <c r="DQ1479" s="13"/>
      <c r="DR1479" s="13"/>
      <c r="DS1479" s="13"/>
      <c r="DT1479" s="13"/>
      <c r="DU1479" s="13"/>
      <c r="DV1479" s="13"/>
      <c r="DW1479" s="13"/>
      <c r="DX1479" s="13"/>
      <c r="DY1479" s="13"/>
      <c r="DZ1479" s="13"/>
      <c r="EA1479" s="13"/>
      <c r="EB1479" s="13"/>
      <c r="EC1479" s="13"/>
      <c r="ED1479" s="13"/>
      <c r="EE1479" s="13"/>
      <c r="EF1479" s="13"/>
      <c r="EG1479" s="13"/>
      <c r="EH1479" s="13"/>
      <c r="EI1479" s="13"/>
      <c r="EJ1479" s="13"/>
      <c r="EK1479" s="13"/>
      <c r="EL1479" s="13"/>
      <c r="EM1479" s="13"/>
      <c r="EN1479" s="13"/>
      <c r="EO1479" s="13"/>
      <c r="EP1479" s="13"/>
      <c r="EQ1479" s="13"/>
      <c r="ER1479" s="13"/>
      <c r="ES1479" s="13"/>
      <c r="ET1479" s="13"/>
      <c r="EU1479" s="13"/>
      <c r="EV1479" s="13"/>
      <c r="EW1479" s="13"/>
      <c r="EX1479" s="13"/>
      <c r="EY1479" s="13"/>
      <c r="EZ1479" s="13"/>
      <c r="FA1479" s="13"/>
      <c r="FB1479" s="13"/>
      <c r="FC1479" s="13"/>
      <c r="FD1479" s="13"/>
      <c r="FE1479" s="13"/>
      <c r="FF1479" s="13"/>
      <c r="FG1479" s="13"/>
      <c r="FH1479" s="13"/>
      <c r="FI1479" s="13"/>
      <c r="FJ1479" s="13"/>
      <c r="FK1479" s="13"/>
      <c r="FL1479" s="13"/>
      <c r="FM1479" s="13"/>
      <c r="FN1479" s="13"/>
      <c r="FO1479" s="13"/>
      <c r="FP1479" s="13"/>
      <c r="FQ1479" s="13"/>
      <c r="FR1479" s="13"/>
      <c r="FS1479" s="13"/>
      <c r="FT1479" s="13"/>
      <c r="FU1479" s="13"/>
      <c r="FV1479" s="13"/>
      <c r="FW1479" s="13"/>
      <c r="FX1479" s="13"/>
      <c r="FY1479" s="13"/>
      <c r="FZ1479" s="13"/>
      <c r="GA1479" s="13"/>
      <c r="GB1479" s="13"/>
      <c r="GC1479" s="13"/>
      <c r="GD1479" s="13"/>
      <c r="GE1479" s="13"/>
      <c r="GF1479" s="13"/>
      <c r="GG1479" s="13"/>
      <c r="GH1479" s="13"/>
      <c r="GI1479" s="13"/>
      <c r="GJ1479" s="13"/>
      <c r="GK1479" s="13"/>
      <c r="GL1479" s="13"/>
      <c r="GM1479" s="13"/>
      <c r="GN1479" s="13"/>
      <c r="GO1479" s="13"/>
      <c r="GP1479" s="13"/>
      <c r="GQ1479" s="13"/>
      <c r="GR1479" s="13"/>
      <c r="GS1479" s="13"/>
      <c r="GT1479" s="13"/>
      <c r="GU1479" s="13"/>
      <c r="GV1479" s="13"/>
      <c r="GW1479" s="13"/>
      <c r="GX1479" s="13"/>
      <c r="GY1479" s="13"/>
      <c r="GZ1479" s="13"/>
      <c r="HA1479" s="13"/>
      <c r="HB1479" s="13"/>
      <c r="HC1479" s="13"/>
      <c r="HD1479" s="13"/>
      <c r="HE1479" s="13"/>
      <c r="HF1479" s="13"/>
      <c r="HG1479" s="13"/>
      <c r="HH1479" s="13"/>
      <c r="HI1479" s="13"/>
      <c r="HJ1479" s="13"/>
      <c r="HK1479" s="13"/>
      <c r="HL1479" s="13"/>
      <c r="HM1479" s="13"/>
      <c r="HN1479" s="13"/>
      <c r="HO1479" s="13"/>
      <c r="HP1479" s="13"/>
      <c r="HQ1479" s="13"/>
      <c r="HR1479" s="13"/>
      <c r="HS1479" s="13"/>
      <c r="HT1479" s="13"/>
      <c r="HU1479" s="13"/>
      <c r="HV1479" s="13"/>
      <c r="HW1479" s="13"/>
      <c r="HX1479" s="13"/>
      <c r="HY1479" s="13"/>
      <c r="HZ1479" s="13"/>
      <c r="IA1479" s="13"/>
      <c r="IB1479" s="13"/>
      <c r="IC1479" s="13"/>
      <c r="ID1479" s="13"/>
      <c r="IE1479" s="13"/>
      <c r="IF1479" s="13"/>
      <c r="IG1479" s="13"/>
      <c r="IH1479" s="13"/>
      <c r="II1479" s="13"/>
      <c r="IJ1479" s="13"/>
      <c r="IK1479" s="13"/>
      <c r="IL1479" s="13"/>
      <c r="IM1479" s="13"/>
      <c r="IN1479" s="13"/>
      <c r="IO1479" s="13"/>
      <c r="IP1479" s="13"/>
      <c r="IQ1479" s="13"/>
      <c r="IR1479" s="13"/>
      <c r="IS1479" s="13"/>
      <c r="IT1479" s="13"/>
      <c r="IU1479" s="13"/>
      <c r="IV1479" s="13"/>
      <c r="IW1479" s="13"/>
      <c r="IX1479" s="13"/>
      <c r="IY1479" s="13"/>
      <c r="IZ1479" s="13"/>
      <c r="JA1479" s="13"/>
      <c r="JB1479" s="13"/>
      <c r="JC1479" s="13"/>
      <c r="JD1479" s="13"/>
      <c r="JE1479" s="13"/>
      <c r="JF1479" s="13"/>
      <c r="JG1479" s="13"/>
      <c r="JH1479" s="13"/>
      <c r="JI1479" s="13"/>
      <c r="JJ1479" s="13"/>
      <c r="JK1479" s="13"/>
      <c r="JL1479" s="13"/>
      <c r="JM1479" s="13"/>
      <c r="JN1479" s="13"/>
      <c r="JO1479" s="13"/>
      <c r="JP1479" s="13"/>
      <c r="JQ1479" s="13"/>
      <c r="JR1479" s="13"/>
      <c r="JS1479" s="13"/>
      <c r="JT1479" s="13"/>
      <c r="JU1479" s="13"/>
      <c r="JV1479" s="13"/>
      <c r="JW1479" s="13"/>
      <c r="JX1479" s="13"/>
      <c r="JY1479" s="13"/>
      <c r="JZ1479" s="13"/>
      <c r="KA1479" s="13"/>
      <c r="KB1479" s="13"/>
      <c r="KC1479" s="13"/>
      <c r="KD1479" s="13"/>
      <c r="KE1479" s="13"/>
      <c r="KF1479" s="13"/>
      <c r="KG1479" s="13"/>
      <c r="KH1479" s="13"/>
      <c r="KI1479" s="13"/>
      <c r="KJ1479" s="13"/>
      <c r="KK1479" s="13"/>
      <c r="KL1479" s="13"/>
      <c r="KM1479" s="13"/>
      <c r="KN1479" s="13"/>
      <c r="KO1479" s="13"/>
      <c r="KP1479" s="13"/>
      <c r="KQ1479" s="13"/>
      <c r="KR1479" s="13"/>
      <c r="KS1479" s="13"/>
      <c r="KT1479" s="13"/>
      <c r="KU1479" s="13"/>
      <c r="KV1479" s="13"/>
      <c r="KW1479" s="13"/>
      <c r="KX1479" s="13"/>
      <c r="KY1479" s="13"/>
      <c r="KZ1479" s="13"/>
      <c r="LA1479" s="13"/>
      <c r="LB1479" s="13"/>
      <c r="LC1479" s="13"/>
      <c r="LD1479" s="13"/>
      <c r="LE1479" s="13"/>
      <c r="LF1479" s="13"/>
      <c r="LG1479" s="13"/>
      <c r="LH1479" s="13"/>
      <c r="LI1479" s="13"/>
      <c r="LJ1479" s="13"/>
      <c r="LK1479" s="13"/>
      <c r="LL1479" s="13"/>
      <c r="LM1479" s="13"/>
      <c r="LN1479" s="13"/>
      <c r="LO1479" s="13"/>
      <c r="LP1479" s="13"/>
      <c r="LQ1479" s="13"/>
      <c r="LR1479" s="13"/>
      <c r="LS1479" s="13"/>
      <c r="LT1479" s="13"/>
      <c r="LU1479" s="13"/>
      <c r="LV1479" s="13"/>
      <c r="LW1479" s="13"/>
      <c r="LX1479" s="13"/>
      <c r="LY1479" s="13"/>
      <c r="LZ1479" s="13"/>
      <c r="MA1479" s="13"/>
      <c r="MB1479" s="13"/>
      <c r="MC1479" s="13"/>
      <c r="MD1479" s="13"/>
      <c r="ME1479" s="13"/>
      <c r="MF1479" s="13"/>
      <c r="MG1479" s="13"/>
      <c r="MH1479" s="13"/>
      <c r="MI1479" s="13"/>
      <c r="MJ1479" s="13"/>
      <c r="MK1479" s="13"/>
      <c r="ML1479" s="13"/>
      <c r="MM1479" s="13"/>
      <c r="MN1479" s="13"/>
      <c r="MO1479" s="13"/>
      <c r="MP1479" s="13"/>
      <c r="MQ1479" s="13"/>
      <c r="MR1479" s="13"/>
      <c r="MS1479" s="13"/>
      <c r="MT1479" s="13"/>
      <c r="MU1479" s="13"/>
      <c r="MV1479" s="13"/>
      <c r="MW1479" s="13"/>
      <c r="MX1479" s="13"/>
      <c r="MY1479" s="13"/>
      <c r="MZ1479" s="13"/>
      <c r="NA1479" s="13"/>
      <c r="NB1479" s="13"/>
      <c r="NC1479" s="13"/>
      <c r="ND1479" s="13"/>
      <c r="NE1479" s="13"/>
      <c r="NF1479" s="13"/>
      <c r="NG1479" s="13"/>
      <c r="NH1479" s="13"/>
      <c r="NI1479" s="13"/>
      <c r="NJ1479" s="13"/>
      <c r="NK1479" s="13"/>
      <c r="NL1479" s="13"/>
      <c r="NM1479" s="13"/>
      <c r="NN1479" s="13"/>
      <c r="NO1479" s="13"/>
      <c r="NP1479" s="13"/>
      <c r="NQ1479" s="13"/>
      <c r="NR1479" s="13"/>
      <c r="NS1479" s="13"/>
      <c r="NT1479" s="13"/>
      <c r="NU1479" s="13"/>
      <c r="NV1479" s="13"/>
      <c r="NW1479" s="13"/>
      <c r="NX1479" s="13"/>
      <c r="NY1479" s="13"/>
      <c r="NZ1479" s="13"/>
      <c r="OA1479" s="13"/>
      <c r="OB1479" s="13"/>
      <c r="OC1479" s="13"/>
      <c r="OD1479" s="13"/>
      <c r="OE1479" s="13"/>
      <c r="OF1479" s="13"/>
      <c r="OG1479" s="13"/>
      <c r="OH1479" s="13"/>
      <c r="OI1479" s="13"/>
      <c r="OJ1479" s="13"/>
      <c r="OK1479" s="13"/>
      <c r="OL1479" s="13"/>
      <c r="OM1479" s="13"/>
      <c r="ON1479" s="13"/>
      <c r="OO1479" s="13"/>
      <c r="OP1479" s="13"/>
      <c r="OQ1479" s="13"/>
      <c r="OR1479" s="13"/>
      <c r="OS1479" s="13"/>
      <c r="OT1479" s="13"/>
      <c r="OU1479" s="13"/>
      <c r="OV1479" s="13"/>
      <c r="OW1479" s="13"/>
      <c r="OX1479" s="13"/>
      <c r="OY1479" s="13"/>
      <c r="OZ1479" s="13"/>
      <c r="PA1479" s="13"/>
      <c r="PB1479" s="13"/>
      <c r="PC1479" s="13"/>
      <c r="PD1479" s="13"/>
      <c r="PE1479" s="13"/>
      <c r="PF1479" s="13"/>
      <c r="PG1479" s="13"/>
      <c r="PH1479" s="13"/>
      <c r="PI1479" s="13"/>
      <c r="PJ1479" s="13"/>
      <c r="PK1479" s="13"/>
      <c r="PL1479" s="13"/>
      <c r="PM1479" s="13"/>
      <c r="PN1479" s="13"/>
      <c r="PO1479" s="13"/>
      <c r="PP1479" s="13"/>
      <c r="PQ1479" s="13"/>
      <c r="PR1479" s="13"/>
      <c r="PS1479" s="13"/>
      <c r="PT1479" s="13"/>
      <c r="PU1479" s="13"/>
      <c r="PV1479" s="13"/>
      <c r="PW1479" s="13"/>
      <c r="PX1479" s="13"/>
      <c r="PY1479" s="13"/>
      <c r="PZ1479" s="13"/>
      <c r="QA1479" s="13"/>
      <c r="QB1479" s="13"/>
      <c r="QC1479" s="13"/>
      <c r="QD1479" s="13"/>
      <c r="QE1479" s="13"/>
      <c r="QF1479" s="13"/>
      <c r="QG1479" s="13"/>
      <c r="QH1479" s="13"/>
      <c r="QI1479" s="13"/>
      <c r="QJ1479" s="13"/>
      <c r="QK1479" s="13"/>
      <c r="QL1479" s="13"/>
      <c r="QM1479" s="13"/>
      <c r="QN1479" s="13"/>
      <c r="QO1479" s="13"/>
      <c r="QP1479" s="13"/>
      <c r="QQ1479" s="13"/>
      <c r="QR1479" s="13"/>
      <c r="QS1479" s="13"/>
      <c r="QT1479" s="13"/>
      <c r="QU1479" s="13"/>
      <c r="QV1479" s="13"/>
      <c r="QW1479" s="13"/>
      <c r="QX1479" s="13"/>
      <c r="QY1479" s="13"/>
      <c r="QZ1479" s="13"/>
      <c r="RA1479" s="13"/>
      <c r="RB1479" s="13"/>
      <c r="RC1479" s="13"/>
      <c r="RD1479" s="13"/>
      <c r="RE1479" s="13"/>
      <c r="RF1479" s="13"/>
      <c r="RG1479" s="13"/>
      <c r="RH1479" s="13"/>
      <c r="RI1479" s="13"/>
      <c r="RJ1479" s="13"/>
      <c r="RK1479" s="13"/>
      <c r="RL1479" s="13"/>
      <c r="RM1479" s="13"/>
      <c r="RN1479" s="13"/>
      <c r="RO1479" s="13"/>
      <c r="RP1479" s="13"/>
      <c r="RQ1479" s="13"/>
      <c r="RR1479" s="13"/>
      <c r="RS1479" s="13"/>
      <c r="RT1479" s="13"/>
      <c r="RU1479" s="13"/>
      <c r="RV1479" s="13"/>
      <c r="RW1479" s="13"/>
      <c r="RX1479" s="13"/>
      <c r="RY1479" s="13"/>
      <c r="RZ1479" s="13"/>
      <c r="SA1479" s="13"/>
      <c r="SB1479" s="13"/>
      <c r="SC1479" s="13"/>
      <c r="SD1479" s="13"/>
      <c r="SE1479" s="13"/>
      <c r="SF1479" s="13"/>
      <c r="SG1479" s="13"/>
      <c r="SH1479" s="13"/>
      <c r="SI1479" s="13"/>
      <c r="SJ1479" s="13"/>
      <c r="SK1479" s="13"/>
      <c r="SL1479" s="13"/>
      <c r="SM1479" s="13"/>
      <c r="SN1479" s="13"/>
      <c r="SO1479" s="13"/>
      <c r="SP1479" s="13"/>
      <c r="SQ1479" s="13"/>
      <c r="SR1479" s="13"/>
      <c r="SS1479" s="13"/>
      <c r="ST1479" s="13"/>
      <c r="SU1479" s="13"/>
      <c r="SV1479" s="13"/>
      <c r="SW1479" s="13"/>
      <c r="SX1479" s="13"/>
      <c r="SY1479" s="13"/>
      <c r="SZ1479" s="13"/>
      <c r="TA1479" s="13"/>
      <c r="TB1479" s="13"/>
      <c r="TC1479" s="13"/>
      <c r="TD1479" s="13"/>
      <c r="TE1479" s="13"/>
      <c r="TF1479" s="13"/>
      <c r="TG1479" s="13"/>
      <c r="TH1479" s="13"/>
      <c r="TI1479" s="13"/>
      <c r="TJ1479" s="13"/>
      <c r="TK1479" s="13"/>
      <c r="TL1479" s="13"/>
      <c r="TM1479" s="13"/>
      <c r="TN1479" s="13"/>
      <c r="TO1479" s="13"/>
      <c r="TP1479" s="13"/>
      <c r="TQ1479" s="13"/>
      <c r="TR1479" s="13"/>
      <c r="TS1479" s="13"/>
      <c r="TT1479" s="13"/>
      <c r="TU1479" s="13"/>
      <c r="TV1479" s="13"/>
      <c r="TW1479" s="13"/>
      <c r="TX1479" s="13"/>
      <c r="TY1479" s="13"/>
      <c r="TZ1479" s="13"/>
      <c r="UA1479" s="13"/>
      <c r="UB1479" s="13"/>
      <c r="UC1479" s="13"/>
      <c r="UD1479" s="13"/>
      <c r="UE1479" s="13"/>
      <c r="UF1479" s="13"/>
      <c r="UG1479" s="13"/>
      <c r="UH1479" s="13"/>
      <c r="UI1479" s="13"/>
      <c r="UJ1479" s="13"/>
      <c r="UK1479" s="13"/>
      <c r="UL1479" s="13"/>
      <c r="UM1479" s="13"/>
      <c r="UN1479" s="13"/>
      <c r="UO1479" s="13"/>
      <c r="UP1479" s="13"/>
      <c r="UQ1479" s="13"/>
      <c r="UR1479" s="13"/>
      <c r="US1479" s="13"/>
      <c r="UT1479" s="13"/>
      <c r="UU1479" s="13"/>
      <c r="UV1479" s="13"/>
      <c r="UW1479" s="13"/>
      <c r="UX1479" s="13"/>
      <c r="UY1479" s="13"/>
      <c r="UZ1479" s="13"/>
      <c r="VA1479" s="13"/>
      <c r="VB1479" s="13"/>
      <c r="VC1479" s="13"/>
      <c r="VD1479" s="13"/>
      <c r="VE1479" s="13"/>
      <c r="VF1479" s="13"/>
      <c r="VG1479" s="13"/>
      <c r="VH1479" s="13"/>
      <c r="VI1479" s="13"/>
      <c r="VJ1479" s="13"/>
      <c r="VK1479" s="13"/>
      <c r="VL1479" s="13"/>
      <c r="VM1479" s="13"/>
      <c r="VN1479" s="13"/>
      <c r="VO1479" s="13"/>
      <c r="VP1479" s="13"/>
      <c r="VQ1479" s="13"/>
      <c r="VR1479" s="13"/>
      <c r="VS1479" s="13"/>
      <c r="VT1479" s="13"/>
      <c r="VU1479" s="13"/>
      <c r="VV1479" s="13"/>
      <c r="VW1479" s="13"/>
      <c r="VX1479" s="13"/>
      <c r="VY1479" s="13"/>
      <c r="VZ1479" s="13"/>
      <c r="WA1479" s="13"/>
      <c r="WB1479" s="13"/>
      <c r="WC1479" s="13"/>
      <c r="WD1479" s="13"/>
      <c r="WE1479" s="13"/>
      <c r="WF1479" s="13"/>
      <c r="WG1479" s="13"/>
      <c r="WH1479" s="13"/>
      <c r="WI1479" s="13"/>
      <c r="WJ1479" s="13"/>
      <c r="WK1479" s="13"/>
      <c r="WL1479" s="13"/>
      <c r="WM1479" s="13"/>
      <c r="WN1479" s="13"/>
      <c r="WO1479" s="13"/>
      <c r="WP1479" s="13"/>
      <c r="WQ1479" s="13"/>
      <c r="WR1479" s="13"/>
      <c r="WS1479" s="13"/>
      <c r="WT1479" s="13"/>
      <c r="WU1479" s="13"/>
      <c r="WV1479" s="13"/>
      <c r="WW1479" s="13"/>
      <c r="WX1479" s="13"/>
      <c r="WY1479" s="13"/>
      <c r="WZ1479" s="13"/>
      <c r="XA1479" s="13"/>
      <c r="XB1479" s="13"/>
      <c r="XC1479" s="13"/>
      <c r="XD1479" s="13"/>
      <c r="XE1479" s="13"/>
      <c r="XF1479" s="13"/>
      <c r="XG1479" s="13"/>
      <c r="XH1479" s="13"/>
      <c r="XI1479" s="13"/>
      <c r="XJ1479" s="13"/>
      <c r="XK1479" s="13"/>
      <c r="XL1479" s="13"/>
      <c r="XM1479" s="13"/>
      <c r="XN1479" s="13"/>
      <c r="XO1479" s="13"/>
      <c r="XP1479" s="13"/>
      <c r="XQ1479" s="13"/>
      <c r="XR1479" s="13"/>
      <c r="XS1479" s="13"/>
      <c r="XT1479" s="13"/>
      <c r="XU1479" s="13"/>
      <c r="XV1479" s="13"/>
      <c r="XW1479" s="13"/>
      <c r="XX1479" s="13"/>
      <c r="XY1479" s="13"/>
      <c r="XZ1479" s="13"/>
      <c r="YA1479" s="13"/>
      <c r="YB1479" s="13"/>
      <c r="YC1479" s="13"/>
      <c r="YD1479" s="13"/>
      <c r="YE1479" s="13"/>
      <c r="YF1479" s="13"/>
      <c r="YG1479" s="13"/>
      <c r="YH1479" s="13"/>
      <c r="YI1479" s="13"/>
      <c r="YJ1479" s="13"/>
      <c r="YK1479" s="13"/>
      <c r="YL1479" s="13"/>
      <c r="YM1479" s="13"/>
      <c r="YN1479" s="13"/>
      <c r="YO1479" s="13"/>
      <c r="YP1479" s="13"/>
      <c r="YQ1479" s="13"/>
      <c r="YR1479" s="13"/>
      <c r="YS1479" s="13"/>
      <c r="YT1479" s="13"/>
      <c r="YU1479" s="13"/>
      <c r="YV1479" s="13"/>
      <c r="YW1479" s="13"/>
      <c r="YX1479" s="13"/>
      <c r="YY1479" s="13"/>
      <c r="YZ1479" s="13"/>
      <c r="ZA1479" s="13"/>
      <c r="ZB1479" s="13"/>
      <c r="ZC1479" s="13"/>
      <c r="ZD1479" s="13"/>
      <c r="ZE1479" s="13"/>
      <c r="ZF1479" s="13"/>
      <c r="ZG1479" s="13"/>
      <c r="ZH1479" s="13"/>
      <c r="ZI1479" s="13"/>
      <c r="ZJ1479" s="13"/>
      <c r="ZK1479" s="13"/>
      <c r="ZL1479" s="13"/>
      <c r="ZM1479" s="13"/>
      <c r="ZN1479" s="13"/>
      <c r="ZO1479" s="13"/>
      <c r="ZP1479" s="13"/>
      <c r="ZQ1479" s="13"/>
      <c r="ZR1479" s="13"/>
      <c r="ZS1479" s="13"/>
      <c r="ZT1479" s="13"/>
      <c r="ZU1479" s="13"/>
      <c r="ZV1479" s="13"/>
      <c r="ZW1479" s="13"/>
      <c r="ZX1479" s="13"/>
      <c r="ZY1479" s="13"/>
      <c r="ZZ1479" s="13"/>
      <c r="AAA1479" s="13"/>
      <c r="AAB1479" s="13"/>
      <c r="AAC1479" s="13"/>
      <c r="AAD1479" s="13"/>
      <c r="AAE1479" s="13"/>
      <c r="AAF1479" s="13"/>
      <c r="AAG1479" s="13"/>
      <c r="AAH1479" s="13"/>
      <c r="AAI1479" s="13"/>
      <c r="AAJ1479" s="13"/>
      <c r="AAK1479" s="13"/>
      <c r="AAL1479" s="13"/>
      <c r="AAM1479" s="13"/>
      <c r="AAN1479" s="13"/>
      <c r="AAO1479" s="13"/>
      <c r="AAP1479" s="13"/>
      <c r="AAQ1479" s="13"/>
      <c r="AAR1479" s="13"/>
      <c r="AAS1479" s="13"/>
      <c r="AAT1479" s="13"/>
      <c r="AAU1479" s="13"/>
      <c r="AAV1479" s="13"/>
      <c r="AAW1479" s="13"/>
      <c r="AAX1479" s="13"/>
      <c r="AAY1479" s="13"/>
      <c r="AAZ1479" s="13"/>
      <c r="ABA1479" s="13"/>
      <c r="ABB1479" s="13"/>
      <c r="ABC1479" s="13"/>
      <c r="ABD1479" s="13"/>
      <c r="ABE1479" s="13"/>
      <c r="ABF1479" s="13"/>
      <c r="ABG1479" s="13"/>
      <c r="ABH1479" s="13"/>
      <c r="ABI1479" s="13"/>
      <c r="ABJ1479" s="13"/>
      <c r="ABK1479" s="13"/>
      <c r="ABL1479" s="13"/>
      <c r="ABM1479" s="13"/>
      <c r="ABN1479" s="13"/>
      <c r="ABO1479" s="13"/>
      <c r="ABP1479" s="13"/>
      <c r="ABQ1479" s="13"/>
      <c r="ABR1479" s="13"/>
      <c r="ABS1479" s="13"/>
      <c r="ABT1479" s="13"/>
      <c r="ABU1479" s="13"/>
      <c r="ABV1479" s="13"/>
      <c r="ABW1479" s="13"/>
      <c r="ABX1479" s="13"/>
      <c r="ABY1479" s="13"/>
      <c r="ABZ1479" s="13"/>
      <c r="ACA1479" s="13"/>
      <c r="ACB1479" s="13"/>
      <c r="ACC1479" s="13"/>
      <c r="ACD1479" s="13"/>
      <c r="ACE1479" s="13"/>
      <c r="ACF1479" s="13"/>
      <c r="ACG1479" s="13"/>
      <c r="ACH1479" s="13"/>
      <c r="ACI1479" s="13"/>
      <c r="ACJ1479" s="13"/>
      <c r="ACK1479" s="13"/>
      <c r="ACL1479" s="13"/>
      <c r="ACM1479" s="13"/>
      <c r="ACN1479" s="13"/>
      <c r="ACO1479" s="13"/>
      <c r="ACP1479" s="13"/>
      <c r="ACQ1479" s="13"/>
      <c r="ACR1479" s="13"/>
      <c r="ACS1479" s="13"/>
      <c r="ACT1479" s="13"/>
      <c r="ACU1479" s="13"/>
      <c r="ACV1479" s="13"/>
      <c r="ACW1479" s="13"/>
      <c r="ACX1479" s="13"/>
      <c r="ACY1479" s="13"/>
      <c r="ACZ1479" s="13"/>
      <c r="ADA1479" s="13"/>
      <c r="ADB1479" s="13"/>
      <c r="ADC1479" s="13"/>
      <c r="ADD1479" s="13"/>
      <c r="ADE1479" s="13"/>
      <c r="ADF1479" s="13"/>
      <c r="ADG1479" s="13"/>
      <c r="ADH1479" s="13"/>
      <c r="ADI1479" s="13"/>
      <c r="ADJ1479" s="13"/>
      <c r="ADK1479" s="13"/>
      <c r="ADL1479" s="13"/>
      <c r="ADM1479" s="13"/>
      <c r="ADN1479" s="13"/>
      <c r="ADO1479" s="13"/>
      <c r="ADP1479" s="13"/>
      <c r="ADQ1479" s="13"/>
      <c r="ADR1479" s="13"/>
      <c r="ADS1479" s="13"/>
      <c r="ADT1479" s="13"/>
      <c r="ADU1479" s="13"/>
      <c r="ADV1479" s="13"/>
      <c r="ADW1479" s="13"/>
      <c r="ADX1479" s="13"/>
      <c r="ADY1479" s="13"/>
      <c r="ADZ1479" s="13"/>
      <c r="AEA1479" s="13"/>
      <c r="AEB1479" s="13"/>
      <c r="AEC1479" s="13"/>
      <c r="AED1479" s="13"/>
      <c r="AEE1479" s="13"/>
      <c r="AEF1479" s="13"/>
      <c r="AEG1479" s="13"/>
      <c r="AEH1479" s="13"/>
      <c r="AEI1479" s="13"/>
      <c r="AEJ1479" s="13"/>
      <c r="AEK1479" s="13"/>
      <c r="AEL1479" s="13"/>
      <c r="AEM1479" s="13"/>
      <c r="AEN1479" s="13"/>
      <c r="AEO1479" s="13"/>
      <c r="AEP1479" s="13"/>
      <c r="AEQ1479" s="13"/>
      <c r="AER1479" s="13"/>
      <c r="AES1479" s="13"/>
      <c r="AET1479" s="13"/>
      <c r="AEU1479" s="13"/>
      <c r="AEV1479" s="13"/>
      <c r="AEW1479" s="13"/>
      <c r="AEX1479" s="13"/>
      <c r="AEY1479" s="13"/>
      <c r="AEZ1479" s="13"/>
      <c r="AFA1479" s="13"/>
      <c r="AFB1479" s="13"/>
      <c r="AFC1479" s="13"/>
      <c r="AFD1479" s="13"/>
      <c r="AFE1479" s="13"/>
      <c r="AFF1479" s="13"/>
      <c r="AFG1479" s="13"/>
      <c r="AFH1479" s="13"/>
      <c r="AFI1479" s="13"/>
      <c r="AFJ1479" s="13"/>
      <c r="AFK1479" s="13"/>
      <c r="AFL1479" s="13"/>
      <c r="AFM1479" s="13"/>
      <c r="AFN1479" s="13"/>
      <c r="AFO1479" s="13"/>
      <c r="AFP1479" s="13"/>
      <c r="AFQ1479" s="13"/>
      <c r="AFR1479" s="13"/>
      <c r="AFS1479" s="13"/>
      <c r="AFT1479" s="13"/>
      <c r="AFU1479" s="13"/>
      <c r="AFV1479" s="13"/>
      <c r="AFW1479" s="13"/>
      <c r="AFX1479" s="13"/>
      <c r="AFY1479" s="13"/>
      <c r="AFZ1479" s="13"/>
      <c r="AGA1479" s="13"/>
      <c r="AGB1479" s="13"/>
      <c r="AGC1479" s="13"/>
      <c r="AGD1479" s="13"/>
      <c r="AGE1479" s="13"/>
      <c r="AGF1479" s="13"/>
      <c r="AGG1479" s="13"/>
      <c r="AGH1479" s="13"/>
      <c r="AGI1479" s="13"/>
      <c r="AGJ1479" s="13"/>
      <c r="AGK1479" s="13"/>
      <c r="AGL1479" s="13"/>
      <c r="AGM1479" s="13"/>
      <c r="AGN1479" s="13"/>
      <c r="AGO1479" s="13"/>
      <c r="AGP1479" s="13"/>
      <c r="AGQ1479" s="13"/>
      <c r="AGR1479" s="13"/>
      <c r="AGS1479" s="13"/>
      <c r="AGT1479" s="13"/>
      <c r="AGU1479" s="13"/>
      <c r="AGV1479" s="13"/>
      <c r="AGW1479" s="13"/>
      <c r="AGX1479" s="13"/>
      <c r="AGY1479" s="13"/>
      <c r="AGZ1479" s="13"/>
      <c r="AHA1479" s="13"/>
      <c r="AHB1479" s="13"/>
      <c r="AHC1479" s="13"/>
      <c r="AHD1479" s="13"/>
      <c r="AHE1479" s="13"/>
      <c r="AHF1479" s="13"/>
      <c r="AHG1479" s="13"/>
      <c r="AHH1479" s="13"/>
      <c r="AHI1479" s="13"/>
      <c r="AHJ1479" s="13"/>
      <c r="AHK1479" s="13"/>
      <c r="AHL1479" s="13"/>
      <c r="AHM1479" s="13"/>
      <c r="AHN1479" s="13"/>
      <c r="AHO1479" s="13"/>
      <c r="AHP1479" s="13"/>
      <c r="AHQ1479" s="13"/>
      <c r="AHR1479" s="13"/>
      <c r="AHS1479" s="13"/>
      <c r="AHT1479" s="13"/>
      <c r="AHU1479" s="13"/>
      <c r="AHV1479" s="13"/>
      <c r="AHW1479" s="13"/>
      <c r="AHX1479" s="13"/>
      <c r="AHY1479" s="13"/>
      <c r="AHZ1479" s="13"/>
      <c r="AIA1479" s="13"/>
      <c r="AIB1479" s="13"/>
      <c r="AIC1479" s="13"/>
      <c r="AID1479" s="13"/>
      <c r="AIE1479" s="13"/>
      <c r="AIF1479" s="13"/>
      <c r="AIG1479" s="13"/>
      <c r="AIH1479" s="13"/>
      <c r="AII1479" s="13"/>
      <c r="AIJ1479" s="13"/>
      <c r="AIK1479" s="13"/>
      <c r="AIL1479" s="13"/>
      <c r="AIM1479" s="13"/>
      <c r="AIN1479" s="13"/>
      <c r="AIO1479" s="13"/>
      <c r="AIP1479" s="13"/>
      <c r="AIQ1479" s="13"/>
      <c r="AIR1479" s="13"/>
      <c r="AIS1479" s="13"/>
      <c r="AIT1479" s="13"/>
      <c r="AIU1479" s="13"/>
      <c r="AIV1479" s="13"/>
      <c r="AIW1479" s="13"/>
      <c r="AIX1479" s="13"/>
      <c r="AIY1479" s="13"/>
      <c r="AIZ1479" s="13"/>
      <c r="AJA1479" s="13"/>
      <c r="AJB1479" s="13"/>
      <c r="AJC1479" s="13"/>
      <c r="AJD1479" s="13"/>
      <c r="AJE1479" s="13"/>
      <c r="AJF1479" s="13"/>
      <c r="AJG1479" s="13"/>
      <c r="AJH1479" s="13"/>
      <c r="AJI1479" s="13"/>
      <c r="AJJ1479" s="13"/>
      <c r="AJK1479" s="13"/>
      <c r="AJL1479" s="13"/>
      <c r="AJM1479" s="13"/>
      <c r="AJN1479" s="13"/>
      <c r="AJO1479" s="13"/>
      <c r="AJP1479" s="13"/>
      <c r="AJQ1479" s="13"/>
      <c r="AJR1479" s="13"/>
      <c r="AJS1479" s="13"/>
      <c r="AJT1479" s="13"/>
      <c r="AJU1479" s="13"/>
      <c r="AJV1479" s="13"/>
      <c r="AJW1479" s="13"/>
      <c r="AJX1479" s="13"/>
      <c r="AJY1479" s="13"/>
      <c r="AJZ1479" s="13"/>
      <c r="AKA1479" s="13"/>
      <c r="AKB1479" s="13"/>
      <c r="AKC1479" s="13"/>
      <c r="AKD1479" s="13"/>
      <c r="AKE1479" s="13"/>
      <c r="AKF1479" s="13"/>
      <c r="AKG1479" s="13"/>
      <c r="AKH1479" s="13"/>
      <c r="AKI1479" s="13"/>
      <c r="AKJ1479" s="13"/>
      <c r="AKK1479" s="13"/>
      <c r="AKL1479" s="13"/>
      <c r="AKM1479" s="13"/>
      <c r="AKN1479" s="13"/>
      <c r="AKO1479" s="13"/>
      <c r="AKP1479" s="13"/>
      <c r="AKQ1479" s="13"/>
      <c r="AKR1479" s="13"/>
      <c r="AKS1479" s="13"/>
      <c r="AKT1479" s="13"/>
      <c r="AKU1479" s="13"/>
      <c r="AKV1479" s="13"/>
      <c r="AKW1479" s="13"/>
      <c r="AKX1479" s="13"/>
      <c r="AKY1479" s="13"/>
      <c r="AKZ1479" s="13"/>
      <c r="ALA1479" s="13"/>
      <c r="ALB1479" s="13"/>
      <c r="ALC1479" s="13"/>
      <c r="ALD1479" s="13"/>
      <c r="ALE1479" s="13"/>
      <c r="ALF1479" s="13"/>
      <c r="ALG1479" s="13"/>
      <c r="ALH1479" s="13"/>
      <c r="ALI1479" s="13"/>
      <c r="ALJ1479" s="13"/>
      <c r="ALK1479" s="13"/>
      <c r="ALL1479" s="13"/>
      <c r="ALM1479" s="13"/>
      <c r="ALN1479" s="13"/>
      <c r="ALO1479" s="13"/>
      <c r="ALP1479" s="13"/>
      <c r="ALQ1479" s="13"/>
      <c r="ALR1479" s="13"/>
      <c r="ALS1479" s="13"/>
      <c r="ALT1479" s="13"/>
      <c r="ALU1479" s="13"/>
      <c r="ALV1479" s="13"/>
      <c r="ALW1479" s="13"/>
      <c r="ALX1479" s="13"/>
      <c r="ALY1479" s="13"/>
      <c r="ALZ1479" s="13"/>
      <c r="AMA1479" s="13"/>
      <c r="AMB1479" s="13"/>
      <c r="AMC1479" s="13"/>
      <c r="AMD1479" s="13"/>
      <c r="AME1479" s="13"/>
      <c r="AMF1479" s="13"/>
      <c r="AMG1479" s="13"/>
      <c r="AMH1479" s="13"/>
      <c r="AMI1479" s="13"/>
      <c r="AMJ1479" s="13"/>
      <c r="AMK1479" s="13"/>
      <c r="AML1479" s="13"/>
      <c r="AMM1479" s="13"/>
      <c r="AMN1479" s="13"/>
      <c r="AMO1479" s="13"/>
      <c r="AMP1479" s="13"/>
      <c r="AMQ1479" s="13"/>
      <c r="AMR1479" s="13"/>
      <c r="AMS1479" s="13"/>
      <c r="AMT1479" s="13"/>
      <c r="AMU1479" s="13"/>
      <c r="AMV1479" s="13"/>
      <c r="AMW1479" s="13"/>
      <c r="AMX1479" s="13"/>
      <c r="AMY1479" s="13"/>
      <c r="AMZ1479" s="13"/>
      <c r="ANA1479" s="13"/>
      <c r="ANB1479" s="13"/>
      <c r="ANC1479" s="13"/>
      <c r="AND1479" s="13"/>
      <c r="ANE1479" s="13"/>
      <c r="ANF1479" s="13"/>
      <c r="ANG1479" s="13"/>
      <c r="ANH1479" s="13"/>
      <c r="ANI1479" s="13"/>
      <c r="ANJ1479" s="13"/>
      <c r="ANK1479" s="13"/>
      <c r="ANL1479" s="13"/>
      <c r="ANM1479" s="13"/>
      <c r="ANN1479" s="13"/>
      <c r="ANO1479" s="13"/>
      <c r="ANP1479" s="13"/>
      <c r="ANQ1479" s="13"/>
      <c r="ANR1479" s="13"/>
      <c r="ANS1479" s="13"/>
      <c r="ANT1479" s="13"/>
      <c r="ANU1479" s="13"/>
      <c r="ANV1479" s="13"/>
      <c r="ANW1479" s="13"/>
      <c r="ANX1479" s="13"/>
      <c r="ANY1479" s="13"/>
      <c r="ANZ1479" s="13"/>
      <c r="AOA1479" s="13"/>
      <c r="AOB1479" s="13"/>
      <c r="AOC1479" s="13"/>
      <c r="AOD1479" s="13"/>
      <c r="AOE1479" s="13"/>
      <c r="AOF1479" s="13"/>
      <c r="AOG1479" s="13"/>
      <c r="AOH1479" s="13"/>
      <c r="AOI1479" s="13"/>
      <c r="AOJ1479" s="13"/>
      <c r="AOK1479" s="13"/>
      <c r="AOL1479" s="13"/>
      <c r="AOM1479" s="13"/>
      <c r="AON1479" s="13"/>
      <c r="AOO1479" s="13"/>
      <c r="AOP1479" s="13"/>
      <c r="AOQ1479" s="13"/>
      <c r="AOR1479" s="13"/>
      <c r="AOS1479" s="13"/>
      <c r="AOT1479" s="13"/>
      <c r="AOU1479" s="13"/>
      <c r="AOV1479" s="13"/>
      <c r="AOW1479" s="13"/>
      <c r="AOX1479" s="13"/>
      <c r="AOY1479" s="13"/>
      <c r="AOZ1479" s="13"/>
      <c r="APA1479" s="13"/>
      <c r="APB1479" s="13"/>
      <c r="APC1479" s="13"/>
      <c r="APD1479" s="13"/>
      <c r="APE1479" s="13"/>
      <c r="APF1479" s="13"/>
      <c r="APG1479" s="13"/>
      <c r="APH1479" s="13"/>
      <c r="API1479" s="13"/>
      <c r="APJ1479" s="13"/>
      <c r="APK1479" s="13"/>
      <c r="APL1479" s="13"/>
      <c r="APM1479" s="13"/>
      <c r="APN1479" s="13"/>
      <c r="APO1479" s="13"/>
      <c r="APP1479" s="13"/>
      <c r="APQ1479" s="13"/>
      <c r="APR1479" s="13"/>
      <c r="APS1479" s="13"/>
      <c r="APT1479" s="13"/>
      <c r="APU1479" s="13"/>
      <c r="APV1479" s="13"/>
      <c r="APW1479" s="13"/>
      <c r="APX1479" s="13"/>
      <c r="APY1479" s="13"/>
      <c r="APZ1479" s="13"/>
      <c r="AQA1479" s="13"/>
      <c r="AQB1479" s="13"/>
      <c r="AQC1479" s="13"/>
      <c r="AQD1479" s="13"/>
      <c r="AQE1479" s="13"/>
      <c r="AQF1479" s="13"/>
      <c r="AQG1479" s="13"/>
      <c r="AQH1479" s="13"/>
      <c r="AQI1479" s="13"/>
      <c r="AQJ1479" s="13"/>
      <c r="AQK1479" s="13"/>
      <c r="AQL1479" s="13"/>
      <c r="AQM1479" s="13"/>
      <c r="AQN1479" s="13"/>
      <c r="AQO1479" s="13"/>
      <c r="AQP1479" s="13"/>
      <c r="AQQ1479" s="13"/>
      <c r="AQR1479" s="13"/>
      <c r="AQS1479" s="13"/>
      <c r="AQT1479" s="13"/>
      <c r="AQU1479" s="13"/>
      <c r="AQV1479" s="13"/>
      <c r="AQW1479" s="13"/>
      <c r="AQX1479" s="13"/>
      <c r="AQY1479" s="13"/>
      <c r="AQZ1479" s="13"/>
      <c r="ARA1479" s="13"/>
      <c r="ARB1479" s="13"/>
      <c r="ARC1479" s="13"/>
      <c r="ARD1479" s="13"/>
      <c r="ARE1479" s="13"/>
      <c r="ARF1479" s="13"/>
      <c r="ARG1479" s="13"/>
      <c r="ARH1479" s="13"/>
      <c r="ARI1479" s="13"/>
      <c r="ARJ1479" s="13"/>
      <c r="ARK1479" s="13"/>
      <c r="ARL1479" s="13"/>
      <c r="ARM1479" s="13"/>
      <c r="ARN1479" s="13"/>
      <c r="ARO1479" s="13"/>
      <c r="ARP1479" s="13"/>
      <c r="ARQ1479" s="13"/>
      <c r="ARR1479" s="13"/>
      <c r="ARS1479" s="13"/>
      <c r="ART1479" s="13"/>
      <c r="ARU1479" s="13"/>
      <c r="ARV1479" s="13"/>
      <c r="ARW1479" s="13"/>
      <c r="ARX1479" s="13"/>
      <c r="ARY1479" s="13"/>
      <c r="ARZ1479" s="13"/>
      <c r="ASA1479" s="13"/>
      <c r="ASB1479" s="13"/>
      <c r="ASC1479" s="13"/>
      <c r="ASD1479" s="13"/>
      <c r="ASE1479" s="13"/>
      <c r="ASF1479" s="13"/>
      <c r="ASG1479" s="13"/>
      <c r="ASH1479" s="13"/>
      <c r="ASI1479" s="13"/>
      <c r="ASJ1479" s="13"/>
      <c r="ASK1479" s="13"/>
      <c r="ASL1479" s="13"/>
      <c r="ASM1479" s="13"/>
      <c r="ASN1479" s="13"/>
      <c r="ASO1479" s="13"/>
      <c r="ASP1479" s="13"/>
      <c r="ASQ1479" s="13"/>
      <c r="ASR1479" s="13"/>
      <c r="ASS1479" s="13"/>
      <c r="AST1479" s="13"/>
      <c r="ASU1479" s="13"/>
      <c r="ASV1479" s="13"/>
      <c r="ASW1479" s="13"/>
      <c r="ASX1479" s="13"/>
      <c r="ASY1479" s="13"/>
      <c r="ASZ1479" s="13"/>
      <c r="ATA1479" s="13"/>
      <c r="ATB1479" s="13"/>
      <c r="ATC1479" s="13"/>
      <c r="ATD1479" s="13"/>
      <c r="ATE1479" s="13"/>
      <c r="ATF1479" s="13"/>
      <c r="ATG1479" s="13"/>
      <c r="ATH1479" s="13"/>
      <c r="ATI1479" s="13"/>
      <c r="ATJ1479" s="13"/>
      <c r="ATK1479" s="13"/>
      <c r="ATL1479" s="13"/>
      <c r="ATM1479" s="13"/>
      <c r="ATN1479" s="13"/>
      <c r="ATO1479" s="13"/>
      <c r="ATP1479" s="13"/>
      <c r="ATQ1479" s="13"/>
      <c r="ATR1479" s="13"/>
      <c r="ATS1479" s="13"/>
      <c r="ATT1479" s="13"/>
      <c r="ATU1479" s="13"/>
      <c r="ATV1479" s="13"/>
      <c r="ATW1479" s="13"/>
      <c r="ATX1479" s="13"/>
      <c r="ATY1479" s="13"/>
      <c r="ATZ1479" s="13"/>
      <c r="AUA1479" s="13"/>
      <c r="AUB1479" s="13"/>
      <c r="AUC1479" s="13"/>
      <c r="AUD1479" s="13"/>
      <c r="AUE1479" s="13"/>
      <c r="AUF1479" s="13"/>
      <c r="AUG1479" s="13"/>
      <c r="AUH1479" s="13"/>
      <c r="AUI1479" s="13"/>
      <c r="AUJ1479" s="13"/>
      <c r="AUK1479" s="13"/>
      <c r="AUL1479" s="13"/>
      <c r="AUM1479" s="13"/>
      <c r="AUN1479" s="13"/>
      <c r="AUO1479" s="13"/>
      <c r="AUP1479" s="13"/>
      <c r="AUQ1479" s="13"/>
      <c r="AUR1479" s="13"/>
      <c r="AUS1479" s="13"/>
      <c r="AUT1479" s="13"/>
      <c r="AUU1479" s="13"/>
      <c r="AUV1479" s="13"/>
      <c r="AUW1479" s="13"/>
      <c r="AUX1479" s="13"/>
      <c r="AUY1479" s="13"/>
      <c r="AUZ1479" s="13"/>
      <c r="AVA1479" s="13"/>
      <c r="AVB1479" s="13"/>
      <c r="AVC1479" s="13"/>
      <c r="AVD1479" s="13"/>
      <c r="AVE1479" s="13"/>
      <c r="AVF1479" s="13"/>
      <c r="AVG1479" s="13"/>
      <c r="AVH1479" s="13"/>
      <c r="AVI1479" s="13"/>
      <c r="AVJ1479" s="13"/>
      <c r="AVK1479" s="13"/>
      <c r="AVL1479" s="13"/>
      <c r="AVM1479" s="13"/>
      <c r="AVN1479" s="13"/>
      <c r="AVO1479" s="13"/>
      <c r="AVP1479" s="13"/>
      <c r="AVQ1479" s="13"/>
      <c r="AVR1479" s="13"/>
      <c r="AVS1479" s="13"/>
      <c r="AVT1479" s="13"/>
      <c r="AVU1479" s="13"/>
      <c r="AVV1479" s="13"/>
      <c r="AVW1479" s="13"/>
      <c r="AVX1479" s="13"/>
      <c r="AVY1479" s="13"/>
      <c r="AVZ1479" s="13"/>
      <c r="AWA1479" s="13"/>
      <c r="AWB1479" s="13"/>
      <c r="AWC1479" s="13"/>
      <c r="AWD1479" s="13"/>
      <c r="AWE1479" s="13"/>
      <c r="AWF1479" s="13"/>
      <c r="AWG1479" s="13"/>
      <c r="AWH1479" s="13"/>
      <c r="AWI1479" s="13"/>
      <c r="AWJ1479" s="13"/>
      <c r="AWK1479" s="13"/>
      <c r="AWL1479" s="13"/>
      <c r="AWM1479" s="13"/>
      <c r="AWN1479" s="13"/>
      <c r="AWO1479" s="13"/>
      <c r="AWP1479" s="13"/>
      <c r="AWQ1479" s="13"/>
      <c r="AWR1479" s="13"/>
      <c r="AWS1479" s="13"/>
      <c r="AWT1479" s="13"/>
      <c r="AWU1479" s="13"/>
      <c r="AWV1479" s="13"/>
      <c r="AWW1479" s="13"/>
      <c r="AWX1479" s="13"/>
      <c r="AWY1479" s="13"/>
      <c r="AWZ1479" s="13"/>
      <c r="AXA1479" s="13"/>
      <c r="AXB1479" s="13"/>
      <c r="AXC1479" s="13"/>
      <c r="AXD1479" s="13"/>
      <c r="AXE1479" s="13"/>
      <c r="AXF1479" s="13"/>
      <c r="AXG1479" s="13"/>
      <c r="AXH1479" s="13"/>
      <c r="AXI1479" s="13"/>
      <c r="AXJ1479" s="13"/>
      <c r="AXK1479" s="13"/>
      <c r="AXL1479" s="13"/>
      <c r="AXM1479" s="13"/>
      <c r="AXN1479" s="13"/>
      <c r="AXO1479" s="13"/>
      <c r="AXP1479" s="13"/>
      <c r="AXQ1479" s="13"/>
      <c r="AXR1479" s="13"/>
      <c r="AXS1479" s="13"/>
      <c r="AXT1479" s="13"/>
      <c r="AXU1479" s="13"/>
      <c r="AXV1479" s="13"/>
      <c r="AXW1479" s="13"/>
      <c r="AXX1479" s="13"/>
      <c r="AXY1479" s="13"/>
      <c r="AXZ1479" s="13"/>
      <c r="AYA1479" s="13"/>
      <c r="AYB1479" s="13"/>
      <c r="AYC1479" s="13"/>
      <c r="AYD1479" s="13"/>
      <c r="AYE1479" s="13"/>
      <c r="AYF1479" s="13"/>
      <c r="AYG1479" s="13"/>
      <c r="AYH1479" s="13"/>
      <c r="AYI1479" s="13"/>
      <c r="AYJ1479" s="13"/>
      <c r="AYK1479" s="13"/>
      <c r="AYL1479" s="13"/>
      <c r="AYM1479" s="13"/>
      <c r="AYN1479" s="13"/>
      <c r="AYO1479" s="13"/>
      <c r="AYP1479" s="13"/>
      <c r="AYQ1479" s="13"/>
      <c r="AYR1479" s="13"/>
      <c r="AYS1479" s="13"/>
      <c r="AYT1479" s="13"/>
      <c r="AYU1479" s="13"/>
      <c r="AYV1479" s="13"/>
      <c r="AYW1479" s="13"/>
      <c r="AYX1479" s="13"/>
      <c r="AYY1479" s="13"/>
      <c r="AYZ1479" s="13"/>
      <c r="AZA1479" s="13"/>
      <c r="AZB1479" s="13"/>
      <c r="AZC1479" s="13"/>
      <c r="AZD1479" s="13"/>
      <c r="AZE1479" s="13"/>
      <c r="AZF1479" s="13"/>
      <c r="AZG1479" s="13"/>
      <c r="AZH1479" s="13"/>
      <c r="AZI1479" s="13"/>
      <c r="AZJ1479" s="13"/>
      <c r="AZK1479" s="13"/>
      <c r="AZL1479" s="13"/>
      <c r="AZM1479" s="13"/>
      <c r="AZN1479" s="13"/>
      <c r="AZO1479" s="13"/>
      <c r="AZP1479" s="13"/>
      <c r="AZQ1479" s="13"/>
      <c r="AZR1479" s="13"/>
      <c r="AZS1479" s="13"/>
      <c r="AZT1479" s="13"/>
      <c r="AZU1479" s="13"/>
      <c r="AZV1479" s="13"/>
      <c r="AZW1479" s="13"/>
      <c r="AZX1479" s="13"/>
      <c r="AZY1479" s="13"/>
      <c r="AZZ1479" s="13"/>
      <c r="BAA1479" s="13"/>
      <c r="BAB1479" s="13"/>
      <c r="BAC1479" s="13"/>
      <c r="BAD1479" s="13"/>
      <c r="BAE1479" s="13"/>
      <c r="BAF1479" s="13"/>
      <c r="BAG1479" s="13"/>
      <c r="BAH1479" s="13"/>
      <c r="BAI1479" s="13"/>
      <c r="BAJ1479" s="13"/>
      <c r="BAK1479" s="13"/>
      <c r="BAL1479" s="13"/>
      <c r="BAM1479" s="13"/>
      <c r="BAN1479" s="13"/>
      <c r="BAO1479" s="13"/>
      <c r="BAP1479" s="13"/>
      <c r="BAQ1479" s="13"/>
      <c r="BAR1479" s="13"/>
      <c r="BAS1479" s="13"/>
      <c r="BAT1479" s="13"/>
      <c r="BAU1479" s="13"/>
      <c r="BAV1479" s="13"/>
      <c r="BAW1479" s="13"/>
      <c r="BAX1479" s="13"/>
      <c r="BAY1479" s="13"/>
      <c r="BAZ1479" s="13"/>
      <c r="BBA1479" s="13"/>
      <c r="BBB1479" s="13"/>
      <c r="BBC1479" s="13"/>
      <c r="BBD1479" s="13"/>
      <c r="BBE1479" s="13"/>
      <c r="BBF1479" s="13"/>
      <c r="BBG1479" s="13"/>
      <c r="BBH1479" s="13"/>
      <c r="BBI1479" s="13"/>
      <c r="BBJ1479" s="13"/>
      <c r="BBK1479" s="13"/>
      <c r="BBL1479" s="13"/>
      <c r="BBM1479" s="13"/>
      <c r="BBN1479" s="13"/>
      <c r="BBO1479" s="13"/>
      <c r="BBP1479" s="13"/>
      <c r="BBQ1479" s="13"/>
      <c r="BBR1479" s="13"/>
      <c r="BBS1479" s="13"/>
      <c r="BBT1479" s="13"/>
      <c r="BBU1479" s="13"/>
      <c r="BBV1479" s="13"/>
      <c r="BBW1479" s="13"/>
      <c r="BBX1479" s="13"/>
      <c r="BBY1479" s="13"/>
      <c r="BBZ1479" s="13"/>
      <c r="BCA1479" s="13"/>
      <c r="BCB1479" s="13"/>
      <c r="BCC1479" s="13"/>
      <c r="BCD1479" s="13"/>
      <c r="BCE1479" s="13"/>
      <c r="BCF1479" s="13"/>
      <c r="BCG1479" s="13"/>
      <c r="BCH1479" s="13"/>
      <c r="BCI1479" s="13"/>
      <c r="BCJ1479" s="13"/>
      <c r="BCK1479" s="13"/>
      <c r="BCL1479" s="13"/>
      <c r="BCM1479" s="13"/>
      <c r="BCN1479" s="13"/>
      <c r="BCO1479" s="13"/>
      <c r="BCP1479" s="13"/>
      <c r="BCQ1479" s="13"/>
      <c r="BCR1479" s="13"/>
      <c r="BCS1479" s="13"/>
      <c r="BCT1479" s="13"/>
      <c r="BCU1479" s="13"/>
      <c r="BCV1479" s="13"/>
      <c r="BCW1479" s="13"/>
      <c r="BCX1479" s="13"/>
      <c r="BCY1479" s="13"/>
      <c r="BCZ1479" s="13"/>
      <c r="BDA1479" s="13"/>
      <c r="BDB1479" s="13"/>
      <c r="BDC1479" s="13"/>
      <c r="BDD1479" s="13"/>
      <c r="BDE1479" s="13"/>
      <c r="BDF1479" s="13"/>
      <c r="BDG1479" s="13"/>
      <c r="BDH1479" s="13"/>
      <c r="BDI1479" s="13"/>
      <c r="BDJ1479" s="13"/>
      <c r="BDK1479" s="13"/>
      <c r="BDL1479" s="13"/>
      <c r="BDM1479" s="13"/>
      <c r="BDN1479" s="13"/>
      <c r="BDO1479" s="13"/>
      <c r="BDP1479" s="13"/>
      <c r="BDQ1479" s="13"/>
      <c r="BDR1479" s="13"/>
      <c r="BDS1479" s="13"/>
      <c r="BDT1479" s="13"/>
      <c r="BDU1479" s="13"/>
      <c r="BDV1479" s="13"/>
      <c r="BDW1479" s="13"/>
      <c r="BDX1479" s="13"/>
      <c r="BDY1479" s="13"/>
      <c r="BDZ1479" s="13"/>
      <c r="BEA1479" s="13"/>
      <c r="BEB1479" s="13"/>
      <c r="BEC1479" s="13"/>
      <c r="BED1479" s="13"/>
      <c r="BEE1479" s="13"/>
      <c r="BEF1479" s="13"/>
      <c r="BEG1479" s="13"/>
      <c r="BEH1479" s="13"/>
      <c r="BEI1479" s="13"/>
      <c r="BEJ1479" s="13"/>
      <c r="BEK1479" s="13"/>
      <c r="BEL1479" s="13"/>
      <c r="BEM1479" s="13"/>
      <c r="BEN1479" s="13"/>
      <c r="BEO1479" s="13"/>
      <c r="BEP1479" s="13"/>
      <c r="BEQ1479" s="13"/>
      <c r="BER1479" s="13"/>
      <c r="BES1479" s="13"/>
      <c r="BET1479" s="13"/>
      <c r="BEU1479" s="13"/>
      <c r="BEV1479" s="13"/>
      <c r="BEW1479" s="13"/>
      <c r="BEX1479" s="13"/>
      <c r="BEY1479" s="13"/>
      <c r="BEZ1479" s="13"/>
      <c r="BFA1479" s="13"/>
      <c r="BFB1479" s="13"/>
      <c r="BFC1479" s="13"/>
      <c r="BFD1479" s="13"/>
      <c r="BFE1479" s="13"/>
      <c r="BFF1479" s="13"/>
      <c r="BFG1479" s="13"/>
      <c r="BFH1479" s="13"/>
      <c r="BFI1479" s="13"/>
      <c r="BFJ1479" s="13"/>
      <c r="BFK1479" s="13"/>
      <c r="BFL1479" s="13"/>
      <c r="BFM1479" s="13"/>
      <c r="BFN1479" s="13"/>
      <c r="BFO1479" s="13"/>
      <c r="BFP1479" s="13"/>
      <c r="BFQ1479" s="13"/>
      <c r="BFR1479" s="13"/>
      <c r="BFS1479" s="13"/>
      <c r="BFT1479" s="13"/>
      <c r="BFU1479" s="13"/>
      <c r="BFV1479" s="13"/>
      <c r="BFW1479" s="13"/>
      <c r="BFX1479" s="13"/>
      <c r="BFY1479" s="13"/>
      <c r="BFZ1479" s="13"/>
      <c r="BGA1479" s="13"/>
      <c r="BGB1479" s="13"/>
      <c r="BGC1479" s="13"/>
      <c r="BGD1479" s="13"/>
      <c r="BGE1479" s="13"/>
      <c r="BGF1479" s="13"/>
      <c r="BGG1479" s="13"/>
      <c r="BGH1479" s="13"/>
      <c r="BGI1479" s="13"/>
      <c r="BGJ1479" s="13"/>
      <c r="BGK1479" s="13"/>
      <c r="BGL1479" s="13"/>
      <c r="BGM1479" s="13"/>
      <c r="BGN1479" s="13"/>
      <c r="BGO1479" s="13"/>
      <c r="BGP1479" s="13"/>
      <c r="BGQ1479" s="13"/>
      <c r="BGR1479" s="13"/>
      <c r="BGS1479" s="13"/>
      <c r="BGT1479" s="13"/>
      <c r="BGU1479" s="13"/>
      <c r="BGV1479" s="13"/>
      <c r="BGW1479" s="13"/>
      <c r="BGX1479" s="13"/>
      <c r="BGY1479" s="13"/>
      <c r="BGZ1479" s="13"/>
      <c r="BHA1479" s="13"/>
      <c r="BHB1479" s="13"/>
      <c r="BHC1479" s="13"/>
      <c r="BHD1479" s="13"/>
      <c r="BHE1479" s="13"/>
      <c r="BHF1479" s="13"/>
      <c r="BHG1479" s="13"/>
      <c r="BHH1479" s="13"/>
      <c r="BHI1479" s="13"/>
      <c r="BHJ1479" s="13"/>
      <c r="BHK1479" s="13"/>
      <c r="BHL1479" s="13"/>
      <c r="BHM1479" s="13"/>
      <c r="BHN1479" s="13"/>
      <c r="BHO1479" s="13"/>
      <c r="BHP1479" s="13"/>
      <c r="BHQ1479" s="13"/>
      <c r="BHR1479" s="13"/>
      <c r="BHS1479" s="13"/>
      <c r="BHT1479" s="13"/>
      <c r="BHU1479" s="13"/>
      <c r="BHV1479" s="13"/>
      <c r="BHW1479" s="13"/>
      <c r="BHX1479" s="13"/>
      <c r="BHY1479" s="13"/>
      <c r="BHZ1479" s="13"/>
      <c r="BIA1479" s="13"/>
      <c r="BIB1479" s="13"/>
      <c r="BIC1479" s="13"/>
      <c r="BID1479" s="13"/>
      <c r="BIE1479" s="13"/>
      <c r="BIF1479" s="13"/>
      <c r="BIG1479" s="13"/>
      <c r="BIH1479" s="13"/>
      <c r="BII1479" s="13"/>
      <c r="BIJ1479" s="13"/>
      <c r="BIK1479" s="13"/>
      <c r="BIL1479" s="13"/>
      <c r="BIM1479" s="13"/>
      <c r="BIN1479" s="13"/>
      <c r="BIO1479" s="13"/>
      <c r="BIP1479" s="13"/>
      <c r="BIQ1479" s="13"/>
      <c r="BIR1479" s="13"/>
      <c r="BIS1479" s="13"/>
      <c r="BIT1479" s="13"/>
      <c r="BIU1479" s="13"/>
      <c r="BIV1479" s="13"/>
      <c r="BIW1479" s="13"/>
      <c r="BIX1479" s="13"/>
      <c r="BIY1479" s="13"/>
      <c r="BIZ1479" s="13"/>
      <c r="BJA1479" s="13"/>
      <c r="BJB1479" s="13"/>
      <c r="BJC1479" s="13"/>
      <c r="BJD1479" s="13"/>
      <c r="BJE1479" s="13"/>
      <c r="BJF1479" s="13"/>
      <c r="BJG1479" s="13"/>
      <c r="BJH1479" s="13"/>
      <c r="BJI1479" s="13"/>
      <c r="BJJ1479" s="13"/>
      <c r="BJK1479" s="13"/>
      <c r="BJL1479" s="13"/>
      <c r="BJM1479" s="13"/>
      <c r="BJN1479" s="13"/>
      <c r="BJO1479" s="13"/>
      <c r="BJP1479" s="13"/>
      <c r="BJQ1479" s="13"/>
      <c r="BJR1479" s="13"/>
      <c r="BJS1479" s="13"/>
      <c r="BJT1479" s="13"/>
      <c r="BJU1479" s="13"/>
      <c r="BJV1479" s="13"/>
      <c r="BJW1479" s="13"/>
      <c r="BJX1479" s="13"/>
      <c r="BJY1479" s="13"/>
      <c r="BJZ1479" s="13"/>
      <c r="BKA1479" s="13"/>
      <c r="BKB1479" s="13"/>
      <c r="BKC1479" s="13"/>
      <c r="BKD1479" s="13"/>
      <c r="BKE1479" s="13"/>
      <c r="BKF1479" s="13"/>
      <c r="BKG1479" s="13"/>
      <c r="BKH1479" s="13"/>
      <c r="BKI1479" s="13"/>
      <c r="BKJ1479" s="13"/>
      <c r="BKK1479" s="13"/>
      <c r="BKL1479" s="13"/>
      <c r="BKM1479" s="13"/>
      <c r="BKN1479" s="13"/>
      <c r="BKO1479" s="13"/>
      <c r="BKP1479" s="13"/>
      <c r="BKQ1479" s="13"/>
      <c r="BKR1479" s="13"/>
      <c r="BKS1479" s="13"/>
      <c r="BKT1479" s="13"/>
      <c r="BKU1479" s="13"/>
      <c r="BKV1479" s="13"/>
      <c r="BKW1479" s="13"/>
      <c r="BKX1479" s="13"/>
      <c r="BKY1479" s="13"/>
      <c r="BKZ1479" s="13"/>
      <c r="BLA1479" s="13"/>
      <c r="BLB1479" s="13"/>
      <c r="BLC1479" s="13"/>
      <c r="BLD1479" s="13"/>
      <c r="BLE1479" s="13"/>
      <c r="BLF1479" s="13"/>
      <c r="BLG1479" s="13"/>
      <c r="BLH1479" s="13"/>
      <c r="BLI1479" s="13"/>
      <c r="BLJ1479" s="13"/>
      <c r="BLK1479" s="13"/>
      <c r="BLL1479" s="13"/>
      <c r="BLM1479" s="13"/>
      <c r="BLN1479" s="13"/>
      <c r="BLO1479" s="13"/>
      <c r="BLP1479" s="13"/>
      <c r="BLQ1479" s="13"/>
      <c r="BLR1479" s="13"/>
      <c r="BLS1479" s="13"/>
      <c r="BLT1479" s="13"/>
      <c r="BLU1479" s="13"/>
      <c r="BLV1479" s="13"/>
      <c r="BLW1479" s="13"/>
      <c r="BLX1479" s="13"/>
      <c r="BLY1479" s="13"/>
      <c r="BLZ1479" s="13"/>
      <c r="BMA1479" s="13"/>
      <c r="BMB1479" s="13"/>
      <c r="BMC1479" s="13"/>
      <c r="BMD1479" s="13"/>
      <c r="BME1479" s="13"/>
      <c r="BMF1479" s="13"/>
      <c r="BMG1479" s="13"/>
      <c r="BMH1479" s="13"/>
      <c r="BMI1479" s="13"/>
      <c r="BMJ1479" s="13"/>
      <c r="BMK1479" s="13"/>
      <c r="BML1479" s="13"/>
      <c r="BMM1479" s="13"/>
      <c r="BMN1479" s="13"/>
      <c r="BMO1479" s="13"/>
      <c r="BMP1479" s="13"/>
      <c r="BMQ1479" s="13"/>
      <c r="BMR1479" s="13"/>
      <c r="BMS1479" s="13"/>
      <c r="BMT1479" s="13"/>
      <c r="BMU1479" s="13"/>
      <c r="BMV1479" s="13"/>
      <c r="BMW1479" s="13"/>
      <c r="BMX1479" s="13"/>
      <c r="BMY1479" s="13"/>
      <c r="BMZ1479" s="13"/>
      <c r="BNA1479" s="13"/>
      <c r="BNB1479" s="13"/>
      <c r="BNC1479" s="13"/>
      <c r="BND1479" s="13"/>
      <c r="BNE1479" s="13"/>
      <c r="BNF1479" s="13"/>
      <c r="BNG1479" s="13"/>
      <c r="BNH1479" s="13"/>
      <c r="BNI1479" s="13"/>
      <c r="BNJ1479" s="13"/>
      <c r="BNK1479" s="13"/>
      <c r="BNL1479" s="13"/>
      <c r="BNM1479" s="13"/>
      <c r="BNN1479" s="13"/>
      <c r="BNO1479" s="13"/>
      <c r="BNP1479" s="13"/>
      <c r="BNQ1479" s="13"/>
      <c r="BNR1479" s="13"/>
      <c r="BNS1479" s="13"/>
      <c r="BNT1479" s="13"/>
      <c r="BNU1479" s="13"/>
      <c r="BNV1479" s="13"/>
      <c r="BNW1479" s="13"/>
      <c r="BNX1479" s="13"/>
      <c r="BNY1479" s="13"/>
      <c r="BNZ1479" s="13"/>
      <c r="BOA1479" s="13"/>
      <c r="BOB1479" s="13"/>
      <c r="BOC1479" s="13"/>
      <c r="BOD1479" s="13"/>
      <c r="BOE1479" s="13"/>
      <c r="BOF1479" s="13"/>
      <c r="BOG1479" s="13"/>
      <c r="BOH1479" s="13"/>
      <c r="BOI1479" s="13"/>
      <c r="BOJ1479" s="13"/>
      <c r="BOK1479" s="13"/>
      <c r="BOL1479" s="13"/>
      <c r="BOM1479" s="13"/>
      <c r="BON1479" s="13"/>
      <c r="BOO1479" s="13"/>
      <c r="BOP1479" s="13"/>
      <c r="BOQ1479" s="13"/>
      <c r="BOR1479" s="13"/>
      <c r="BOS1479" s="13"/>
      <c r="BOT1479" s="13"/>
      <c r="BOU1479" s="13"/>
      <c r="BOV1479" s="13"/>
      <c r="BOW1479" s="13"/>
      <c r="BOX1479" s="13"/>
      <c r="BOY1479" s="13"/>
      <c r="BOZ1479" s="13"/>
      <c r="BPA1479" s="13"/>
      <c r="BPB1479" s="13"/>
      <c r="BPC1479" s="13"/>
      <c r="BPD1479" s="13"/>
      <c r="BPE1479" s="13"/>
      <c r="BPF1479" s="13"/>
      <c r="BPG1479" s="13"/>
      <c r="BPH1479" s="13"/>
      <c r="BPI1479" s="13"/>
      <c r="BPJ1479" s="13"/>
      <c r="BPK1479" s="13"/>
      <c r="BPL1479" s="13"/>
      <c r="BPM1479" s="13"/>
      <c r="BPN1479" s="13"/>
      <c r="BPO1479" s="13"/>
      <c r="BPP1479" s="13"/>
      <c r="BPQ1479" s="13"/>
      <c r="BPR1479" s="13"/>
      <c r="BPS1479" s="13"/>
      <c r="BPT1479" s="13"/>
      <c r="BPU1479" s="13"/>
      <c r="BPV1479" s="13"/>
      <c r="BPW1479" s="13"/>
      <c r="BPX1479" s="13"/>
      <c r="BPY1479" s="13"/>
      <c r="BPZ1479" s="13"/>
      <c r="BQA1479" s="13"/>
      <c r="BQB1479" s="13"/>
      <c r="BQC1479" s="13"/>
      <c r="BQD1479" s="13"/>
      <c r="BQE1479" s="13"/>
      <c r="BQF1479" s="13"/>
      <c r="BQG1479" s="13"/>
      <c r="BQH1479" s="13"/>
      <c r="BQI1479" s="13"/>
      <c r="BQJ1479" s="13"/>
      <c r="BQK1479" s="13"/>
      <c r="BQL1479" s="13"/>
      <c r="BQM1479" s="13"/>
      <c r="BQN1479" s="13"/>
      <c r="BQO1479" s="13"/>
      <c r="BQP1479" s="13"/>
      <c r="BQQ1479" s="13"/>
      <c r="BQR1479" s="13"/>
      <c r="BQS1479" s="13"/>
      <c r="BQT1479" s="13"/>
      <c r="BQU1479" s="13"/>
      <c r="BQV1479" s="13"/>
      <c r="BQW1479" s="13"/>
      <c r="BQX1479" s="13"/>
      <c r="BQY1479" s="13"/>
      <c r="BQZ1479" s="13"/>
      <c r="BRA1479" s="13"/>
      <c r="BRB1479" s="13"/>
      <c r="BRC1479" s="13"/>
      <c r="BRD1479" s="13"/>
      <c r="BRE1479" s="13"/>
      <c r="BRF1479" s="13"/>
      <c r="BRG1479" s="13"/>
      <c r="BRH1479" s="13"/>
      <c r="BRI1479" s="13"/>
      <c r="BRJ1479" s="13"/>
      <c r="BRK1479" s="13"/>
      <c r="BRL1479" s="13"/>
      <c r="BRM1479" s="13"/>
      <c r="BRN1479" s="13"/>
      <c r="BRO1479" s="13"/>
      <c r="BRP1479" s="13"/>
      <c r="BRQ1479" s="13"/>
      <c r="BRR1479" s="13"/>
      <c r="BRS1479" s="13"/>
      <c r="BRT1479" s="13"/>
      <c r="BRU1479" s="13"/>
      <c r="BRV1479" s="13"/>
      <c r="BRW1479" s="13"/>
      <c r="BRX1479" s="13"/>
      <c r="BRY1479" s="13"/>
      <c r="BRZ1479" s="13"/>
      <c r="BSA1479" s="13"/>
      <c r="BSB1479" s="13"/>
      <c r="BSC1479" s="13"/>
      <c r="BSD1479" s="13"/>
      <c r="BSE1479" s="13"/>
      <c r="BSF1479" s="13"/>
      <c r="BSG1479" s="13"/>
      <c r="BSH1479" s="13"/>
      <c r="BSI1479" s="13"/>
      <c r="BSJ1479" s="13"/>
      <c r="BSK1479" s="13"/>
      <c r="BSL1479" s="13"/>
      <c r="BSM1479" s="13"/>
      <c r="BSN1479" s="13"/>
      <c r="BSO1479" s="13"/>
      <c r="BSP1479" s="13"/>
      <c r="BSQ1479" s="13"/>
      <c r="BSR1479" s="13"/>
      <c r="BSS1479" s="13"/>
      <c r="BST1479" s="13"/>
      <c r="BSU1479" s="13"/>
      <c r="BSV1479" s="13"/>
      <c r="BSW1479" s="13"/>
      <c r="BSX1479" s="13"/>
      <c r="BSY1479" s="13"/>
      <c r="BSZ1479" s="13"/>
      <c r="BTA1479" s="13"/>
      <c r="BTB1479" s="13"/>
      <c r="BTC1479" s="13"/>
      <c r="BTD1479" s="13"/>
      <c r="BTE1479" s="13"/>
      <c r="BTF1479" s="13"/>
      <c r="BTG1479" s="13"/>
      <c r="BTH1479" s="13"/>
      <c r="BTI1479" s="13"/>
      <c r="BTJ1479" s="13"/>
      <c r="BTK1479" s="13"/>
      <c r="BTL1479" s="13"/>
      <c r="BTM1479" s="13"/>
      <c r="BTN1479" s="13"/>
      <c r="BTO1479" s="13"/>
      <c r="BTP1479" s="13"/>
      <c r="BTQ1479" s="13"/>
      <c r="BTR1479" s="13"/>
      <c r="BTS1479" s="13"/>
      <c r="BTT1479" s="13"/>
      <c r="BTU1479" s="13"/>
      <c r="BTV1479" s="13"/>
      <c r="BTW1479" s="13"/>
      <c r="BTX1479" s="13"/>
      <c r="BTY1479" s="13"/>
      <c r="BTZ1479" s="13"/>
      <c r="BUA1479" s="13"/>
      <c r="BUB1479" s="13"/>
      <c r="BUC1479" s="13"/>
      <c r="BUD1479" s="13"/>
      <c r="BUE1479" s="13"/>
      <c r="BUF1479" s="13"/>
      <c r="BUG1479" s="13"/>
      <c r="BUH1479" s="13"/>
      <c r="BUI1479" s="13"/>
      <c r="BUJ1479" s="13"/>
      <c r="BUK1479" s="13"/>
      <c r="BUL1479" s="13"/>
      <c r="BUM1479" s="13"/>
      <c r="BUN1479" s="13"/>
      <c r="BUO1479" s="13"/>
      <c r="BUP1479" s="13"/>
      <c r="BUQ1479" s="13"/>
      <c r="BUR1479" s="13"/>
      <c r="BUS1479" s="13"/>
      <c r="BUT1479" s="13"/>
      <c r="BUU1479" s="13"/>
      <c r="BUV1479" s="13"/>
      <c r="BUW1479" s="13"/>
      <c r="BUX1479" s="13"/>
      <c r="BUY1479" s="13"/>
      <c r="BUZ1479" s="13"/>
      <c r="BVA1479" s="13"/>
      <c r="BVB1479" s="13"/>
      <c r="BVC1479" s="13"/>
      <c r="BVD1479" s="13"/>
      <c r="BVE1479" s="13"/>
      <c r="BVF1479" s="13"/>
      <c r="BVG1479" s="13"/>
      <c r="BVH1479" s="13"/>
      <c r="BVI1479" s="13"/>
      <c r="BVJ1479" s="13"/>
      <c r="BVK1479" s="13"/>
      <c r="BVL1479" s="13"/>
      <c r="BVM1479" s="13"/>
      <c r="BVN1479" s="13"/>
      <c r="BVO1479" s="13"/>
      <c r="BVP1479" s="13"/>
      <c r="BVQ1479" s="13"/>
      <c r="BVR1479" s="13"/>
      <c r="BVS1479" s="13"/>
      <c r="BVT1479" s="13"/>
      <c r="BVU1479" s="13"/>
      <c r="BVV1479" s="13"/>
      <c r="BVW1479" s="13"/>
      <c r="BVX1479" s="13"/>
      <c r="BVY1479" s="13"/>
      <c r="BVZ1479" s="13"/>
      <c r="BWA1479" s="13"/>
      <c r="BWB1479" s="13"/>
      <c r="BWC1479" s="13"/>
      <c r="BWD1479" s="13"/>
      <c r="BWE1479" s="13"/>
      <c r="BWF1479" s="13"/>
      <c r="BWG1479" s="13"/>
      <c r="BWH1479" s="13"/>
      <c r="BWI1479" s="13"/>
      <c r="BWJ1479" s="13"/>
      <c r="BWK1479" s="13"/>
      <c r="BWL1479" s="13"/>
      <c r="BWM1479" s="13"/>
      <c r="BWN1479" s="13"/>
      <c r="BWO1479" s="13"/>
      <c r="BWP1479" s="13"/>
      <c r="BWQ1479" s="13"/>
      <c r="BWR1479" s="13"/>
      <c r="BWS1479" s="13"/>
      <c r="BWT1479" s="13"/>
      <c r="BWU1479" s="13"/>
      <c r="BWV1479" s="13"/>
      <c r="BWW1479" s="13"/>
      <c r="BWX1479" s="13"/>
      <c r="BWY1479" s="13"/>
      <c r="BWZ1479" s="13"/>
      <c r="BXA1479" s="13"/>
      <c r="BXB1479" s="13"/>
      <c r="BXC1479" s="13"/>
      <c r="BXD1479" s="13"/>
      <c r="BXE1479" s="13"/>
      <c r="BXF1479" s="13"/>
      <c r="BXG1479" s="13"/>
      <c r="BXH1479" s="13"/>
      <c r="BXI1479" s="13"/>
      <c r="BXJ1479" s="13"/>
      <c r="BXK1479" s="13"/>
      <c r="BXL1479" s="13"/>
      <c r="BXM1479" s="13"/>
      <c r="BXN1479" s="13"/>
      <c r="BXO1479" s="13"/>
      <c r="BXP1479" s="13"/>
      <c r="BXQ1479" s="13"/>
      <c r="BXR1479" s="13"/>
      <c r="BXS1479" s="13"/>
      <c r="BXT1479" s="13"/>
      <c r="BXU1479" s="13"/>
      <c r="BXV1479" s="13"/>
      <c r="BXW1479" s="13"/>
      <c r="BXX1479" s="13"/>
      <c r="BXY1479" s="13"/>
      <c r="BXZ1479" s="13"/>
      <c r="BYA1479" s="13"/>
      <c r="BYB1479" s="13"/>
      <c r="BYC1479" s="13"/>
      <c r="BYD1479" s="13"/>
      <c r="BYE1479" s="13"/>
      <c r="BYF1479" s="13"/>
      <c r="BYG1479" s="13"/>
      <c r="BYH1479" s="13"/>
      <c r="BYI1479" s="13"/>
      <c r="BYJ1479" s="13"/>
      <c r="BYK1479" s="13"/>
      <c r="BYL1479" s="13"/>
      <c r="BYM1479" s="13"/>
      <c r="BYN1479" s="13"/>
      <c r="BYO1479" s="13"/>
      <c r="BYP1479" s="13"/>
      <c r="BYQ1479" s="13"/>
      <c r="BYR1479" s="13"/>
      <c r="BYS1479" s="13"/>
      <c r="BYT1479" s="13"/>
      <c r="BYU1479" s="13"/>
      <c r="BYV1479" s="13"/>
      <c r="BYW1479" s="13"/>
      <c r="BYX1479" s="13"/>
      <c r="BYY1479" s="13"/>
      <c r="BYZ1479" s="13"/>
      <c r="BZA1479" s="13"/>
      <c r="BZB1479" s="13"/>
      <c r="BZC1479" s="13"/>
      <c r="BZD1479" s="13"/>
      <c r="BZE1479" s="13"/>
      <c r="BZF1479" s="13"/>
      <c r="BZG1479" s="13"/>
      <c r="BZH1479" s="13"/>
      <c r="BZI1479" s="13"/>
      <c r="BZJ1479" s="13"/>
      <c r="BZK1479" s="13"/>
      <c r="BZL1479" s="13"/>
      <c r="BZM1479" s="13"/>
      <c r="BZN1479" s="13"/>
      <c r="BZO1479" s="13"/>
      <c r="BZP1479" s="13"/>
      <c r="BZQ1479" s="13"/>
      <c r="BZR1479" s="13"/>
      <c r="BZS1479" s="13"/>
      <c r="BZT1479" s="13"/>
      <c r="BZU1479" s="13"/>
      <c r="BZV1479" s="13"/>
      <c r="BZW1479" s="13"/>
      <c r="BZX1479" s="13"/>
      <c r="BZY1479" s="13"/>
      <c r="BZZ1479" s="13"/>
      <c r="CAA1479" s="13"/>
      <c r="CAB1479" s="13"/>
      <c r="CAC1479" s="13"/>
      <c r="CAD1479" s="13"/>
      <c r="CAE1479" s="13"/>
      <c r="CAF1479" s="13"/>
      <c r="CAG1479" s="13"/>
      <c r="CAH1479" s="13"/>
      <c r="CAI1479" s="13"/>
      <c r="CAJ1479" s="13"/>
      <c r="CAK1479" s="13"/>
      <c r="CAL1479" s="13"/>
      <c r="CAM1479" s="13"/>
      <c r="CAN1479" s="13"/>
      <c r="CAO1479" s="13"/>
      <c r="CAP1479" s="13"/>
      <c r="CAQ1479" s="13"/>
      <c r="CAR1479" s="13"/>
      <c r="CAS1479" s="13"/>
      <c r="CAT1479" s="13"/>
      <c r="CAU1479" s="13"/>
      <c r="CAV1479" s="13"/>
      <c r="CAW1479" s="13"/>
      <c r="CAX1479" s="13"/>
      <c r="CAY1479" s="13"/>
      <c r="CAZ1479" s="13"/>
      <c r="CBA1479" s="13"/>
      <c r="CBB1479" s="13"/>
      <c r="CBC1479" s="13"/>
      <c r="CBD1479" s="13"/>
      <c r="CBE1479" s="13"/>
      <c r="CBF1479" s="13"/>
      <c r="CBG1479" s="13"/>
      <c r="CBH1479" s="13"/>
      <c r="CBI1479" s="13"/>
      <c r="CBJ1479" s="13"/>
      <c r="CBK1479" s="13"/>
      <c r="CBL1479" s="13"/>
      <c r="CBM1479" s="13"/>
      <c r="CBN1479" s="13"/>
      <c r="CBO1479" s="13"/>
      <c r="CBP1479" s="13"/>
      <c r="CBQ1479" s="13"/>
      <c r="CBR1479" s="13"/>
      <c r="CBS1479" s="13"/>
      <c r="CBT1479" s="13"/>
      <c r="CBU1479" s="13"/>
      <c r="CBV1479" s="13"/>
      <c r="CBW1479" s="13"/>
      <c r="CBX1479" s="13"/>
      <c r="CBY1479" s="13"/>
      <c r="CBZ1479" s="13"/>
      <c r="CCA1479" s="13"/>
      <c r="CCB1479" s="13"/>
      <c r="CCC1479" s="13"/>
      <c r="CCD1479" s="13"/>
      <c r="CCE1479" s="13"/>
      <c r="CCF1479" s="13"/>
      <c r="CCG1479" s="13"/>
      <c r="CCH1479" s="13"/>
      <c r="CCI1479" s="13"/>
      <c r="CCJ1479" s="13"/>
      <c r="CCK1479" s="13"/>
      <c r="CCL1479" s="13"/>
      <c r="CCM1479" s="13"/>
      <c r="CCN1479" s="13"/>
      <c r="CCO1479" s="13"/>
      <c r="CCP1479" s="13"/>
      <c r="CCQ1479" s="13"/>
      <c r="CCR1479" s="13"/>
      <c r="CCS1479" s="13"/>
      <c r="CCT1479" s="13"/>
      <c r="CCU1479" s="13"/>
      <c r="CCV1479" s="13"/>
      <c r="CCW1479" s="13"/>
      <c r="CCX1479" s="13"/>
      <c r="CCY1479" s="13"/>
      <c r="CCZ1479" s="13"/>
      <c r="CDA1479" s="13"/>
      <c r="CDB1479" s="13"/>
      <c r="CDC1479" s="13"/>
      <c r="CDD1479" s="13"/>
      <c r="CDE1479" s="13"/>
      <c r="CDF1479" s="13"/>
      <c r="CDG1479" s="13"/>
      <c r="CDH1479" s="13"/>
      <c r="CDI1479" s="13"/>
      <c r="CDJ1479" s="13"/>
      <c r="CDK1479" s="13"/>
      <c r="CDL1479" s="13"/>
      <c r="CDM1479" s="13"/>
      <c r="CDN1479" s="13"/>
      <c r="CDO1479" s="13"/>
      <c r="CDP1479" s="13"/>
      <c r="CDQ1479" s="13"/>
      <c r="CDR1479" s="13"/>
      <c r="CDS1479" s="13"/>
      <c r="CDT1479" s="13"/>
      <c r="CDU1479" s="13"/>
      <c r="CDV1479" s="13"/>
      <c r="CDW1479" s="13"/>
      <c r="CDX1479" s="13"/>
      <c r="CDY1479" s="13"/>
      <c r="CDZ1479" s="13"/>
      <c r="CEA1479" s="13"/>
      <c r="CEB1479" s="13"/>
      <c r="CEC1479" s="13"/>
      <c r="CED1479" s="13"/>
      <c r="CEE1479" s="13"/>
      <c r="CEF1479" s="13"/>
      <c r="CEG1479" s="13"/>
      <c r="CEH1479" s="13"/>
      <c r="CEI1479" s="13"/>
      <c r="CEJ1479" s="13"/>
      <c r="CEK1479" s="13"/>
      <c r="CEL1479" s="13"/>
      <c r="CEM1479" s="13"/>
      <c r="CEN1479" s="13"/>
      <c r="CEO1479" s="13"/>
      <c r="CEP1479" s="13"/>
      <c r="CEQ1479" s="13"/>
      <c r="CER1479" s="13"/>
      <c r="CES1479" s="13"/>
      <c r="CET1479" s="13"/>
      <c r="CEU1479" s="13"/>
      <c r="CEV1479" s="13"/>
      <c r="CEW1479" s="13"/>
      <c r="CEX1479" s="13"/>
      <c r="CEY1479" s="13"/>
      <c r="CEZ1479" s="13"/>
      <c r="CFA1479" s="13"/>
      <c r="CFB1479" s="13"/>
      <c r="CFC1479" s="13"/>
      <c r="CFD1479" s="13"/>
      <c r="CFE1479" s="13"/>
      <c r="CFF1479" s="13"/>
      <c r="CFG1479" s="13"/>
      <c r="CFH1479" s="13"/>
      <c r="CFI1479" s="13"/>
      <c r="CFJ1479" s="13"/>
      <c r="CFK1479" s="13"/>
      <c r="CFL1479" s="13"/>
      <c r="CFM1479" s="13"/>
      <c r="CFN1479" s="13"/>
      <c r="CFO1479" s="13"/>
      <c r="CFP1479" s="13"/>
      <c r="CFQ1479" s="13"/>
      <c r="CFR1479" s="13"/>
      <c r="CFS1479" s="13"/>
      <c r="CFT1479" s="13"/>
      <c r="CFU1479" s="13"/>
      <c r="CFV1479" s="13"/>
      <c r="CFW1479" s="13"/>
      <c r="CFX1479" s="13"/>
      <c r="CFY1479" s="13"/>
      <c r="CFZ1479" s="13"/>
      <c r="CGA1479" s="13"/>
      <c r="CGB1479" s="13"/>
      <c r="CGC1479" s="13"/>
      <c r="CGD1479" s="13"/>
      <c r="CGE1479" s="13"/>
      <c r="CGF1479" s="13"/>
      <c r="CGG1479" s="13"/>
      <c r="CGH1479" s="13"/>
      <c r="CGI1479" s="13"/>
      <c r="CGJ1479" s="13"/>
      <c r="CGK1479" s="13"/>
      <c r="CGL1479" s="13"/>
      <c r="CGM1479" s="13"/>
      <c r="CGN1479" s="13"/>
      <c r="CGO1479" s="13"/>
      <c r="CGP1479" s="13"/>
      <c r="CGQ1479" s="13"/>
      <c r="CGR1479" s="13"/>
      <c r="CGS1479" s="13"/>
      <c r="CGT1479" s="13"/>
      <c r="CGU1479" s="13"/>
      <c r="CGV1479" s="13"/>
      <c r="CGW1479" s="13"/>
      <c r="CGX1479" s="13"/>
      <c r="CGY1479" s="13"/>
      <c r="CGZ1479" s="13"/>
      <c r="CHA1479" s="13"/>
      <c r="CHB1479" s="13"/>
      <c r="CHC1479" s="13"/>
      <c r="CHD1479" s="13"/>
      <c r="CHE1479" s="13"/>
      <c r="CHF1479" s="13"/>
      <c r="CHG1479" s="13"/>
      <c r="CHH1479" s="13"/>
      <c r="CHI1479" s="13"/>
      <c r="CHJ1479" s="13"/>
      <c r="CHK1479" s="13"/>
      <c r="CHL1479" s="13"/>
      <c r="CHM1479" s="13"/>
      <c r="CHN1479" s="13"/>
      <c r="CHO1479" s="13"/>
      <c r="CHP1479" s="13"/>
      <c r="CHQ1479" s="13"/>
      <c r="CHR1479" s="13"/>
      <c r="CHS1479" s="13"/>
      <c r="CHT1479" s="13"/>
      <c r="CHU1479" s="13"/>
      <c r="CHV1479" s="13"/>
      <c r="CHW1479" s="13"/>
      <c r="CHX1479" s="13"/>
      <c r="CHY1479" s="13"/>
      <c r="CHZ1479" s="13"/>
      <c r="CIA1479" s="13"/>
      <c r="CIB1479" s="13"/>
      <c r="CIC1479" s="13"/>
      <c r="CID1479" s="13"/>
      <c r="CIE1479" s="13"/>
      <c r="CIF1479" s="13"/>
      <c r="CIG1479" s="13"/>
      <c r="CIH1479" s="13"/>
      <c r="CII1479" s="13"/>
      <c r="CIJ1479" s="13"/>
      <c r="CIK1479" s="13"/>
      <c r="CIL1479" s="13"/>
      <c r="CIM1479" s="13"/>
      <c r="CIN1479" s="13"/>
      <c r="CIO1479" s="13"/>
      <c r="CIP1479" s="13"/>
      <c r="CIQ1479" s="13"/>
      <c r="CIR1479" s="13"/>
      <c r="CIS1479" s="13"/>
      <c r="CIT1479" s="13"/>
      <c r="CIU1479" s="13"/>
      <c r="CIV1479" s="13"/>
      <c r="CIW1479" s="13"/>
      <c r="CIX1479" s="13"/>
      <c r="CIY1479" s="13"/>
      <c r="CIZ1479" s="13"/>
      <c r="CJA1479" s="13"/>
      <c r="CJB1479" s="13"/>
      <c r="CJC1479" s="13"/>
      <c r="CJD1479" s="13"/>
      <c r="CJE1479" s="13"/>
      <c r="CJF1479" s="13"/>
      <c r="CJG1479" s="13"/>
      <c r="CJH1479" s="13"/>
      <c r="CJI1479" s="13"/>
      <c r="CJJ1479" s="13"/>
      <c r="CJK1479" s="13"/>
      <c r="CJL1479" s="13"/>
      <c r="CJM1479" s="13"/>
      <c r="CJN1479" s="13"/>
      <c r="CJO1479" s="13"/>
      <c r="CJP1479" s="13"/>
      <c r="CJQ1479" s="13"/>
      <c r="CJR1479" s="13"/>
      <c r="CJS1479" s="13"/>
      <c r="CJT1479" s="13"/>
      <c r="CJU1479" s="13"/>
      <c r="CJV1479" s="13"/>
      <c r="CJW1479" s="13"/>
      <c r="CJX1479" s="13"/>
      <c r="CJY1479" s="13"/>
      <c r="CJZ1479" s="13"/>
      <c r="CKA1479" s="13"/>
      <c r="CKB1479" s="13"/>
      <c r="CKC1479" s="13"/>
      <c r="CKD1479" s="13"/>
      <c r="CKE1479" s="13"/>
      <c r="CKF1479" s="13"/>
      <c r="CKG1479" s="13"/>
      <c r="CKH1479" s="13"/>
      <c r="CKI1479" s="13"/>
      <c r="CKJ1479" s="13"/>
      <c r="CKK1479" s="13"/>
      <c r="CKL1479" s="13"/>
      <c r="CKM1479" s="13"/>
      <c r="CKN1479" s="13"/>
      <c r="CKO1479" s="13"/>
      <c r="CKP1479" s="13"/>
      <c r="CKQ1479" s="13"/>
      <c r="CKR1479" s="13"/>
      <c r="CKS1479" s="13"/>
      <c r="CKT1479" s="13"/>
      <c r="CKU1479" s="13"/>
      <c r="CKV1479" s="13"/>
      <c r="CKW1479" s="13"/>
      <c r="CKX1479" s="13"/>
      <c r="CKY1479" s="13"/>
      <c r="CKZ1479" s="13"/>
      <c r="CLA1479" s="13"/>
      <c r="CLB1479" s="13"/>
      <c r="CLC1479" s="13"/>
      <c r="CLD1479" s="13"/>
      <c r="CLE1479" s="13"/>
      <c r="CLF1479" s="13"/>
      <c r="CLG1479" s="13"/>
      <c r="CLH1479" s="13"/>
      <c r="CLI1479" s="13"/>
      <c r="CLJ1479" s="13"/>
      <c r="CLK1479" s="13"/>
      <c r="CLL1479" s="13"/>
      <c r="CLM1479" s="13"/>
      <c r="CLN1479" s="13"/>
      <c r="CLO1479" s="13"/>
      <c r="CLP1479" s="13"/>
      <c r="CLQ1479" s="13"/>
      <c r="CLR1479" s="13"/>
      <c r="CLS1479" s="13"/>
      <c r="CLT1479" s="13"/>
      <c r="CLU1479" s="13"/>
      <c r="CLV1479" s="13"/>
      <c r="CLW1479" s="13"/>
      <c r="CLX1479" s="13"/>
      <c r="CLY1479" s="13"/>
      <c r="CLZ1479" s="13"/>
      <c r="CMA1479" s="13"/>
      <c r="CMB1479" s="13"/>
      <c r="CMC1479" s="13"/>
      <c r="CMD1479" s="13"/>
      <c r="CME1479" s="13"/>
      <c r="CMF1479" s="13"/>
      <c r="CMG1479" s="13"/>
      <c r="CMH1479" s="13"/>
      <c r="CMI1479" s="13"/>
      <c r="CMJ1479" s="13"/>
      <c r="CMK1479" s="13"/>
      <c r="CML1479" s="13"/>
      <c r="CMM1479" s="13"/>
      <c r="CMN1479" s="13"/>
      <c r="CMO1479" s="13"/>
      <c r="CMP1479" s="13"/>
      <c r="CMQ1479" s="13"/>
      <c r="CMR1479" s="13"/>
      <c r="CMS1479" s="13"/>
      <c r="CMT1479" s="13"/>
      <c r="CMU1479" s="13"/>
      <c r="CMV1479" s="13"/>
      <c r="CMW1479" s="13"/>
      <c r="CMX1479" s="13"/>
      <c r="CMY1479" s="13"/>
      <c r="CMZ1479" s="13"/>
      <c r="CNA1479" s="13"/>
      <c r="CNB1479" s="13"/>
      <c r="CNC1479" s="13"/>
      <c r="CND1479" s="13"/>
      <c r="CNE1479" s="13"/>
      <c r="CNF1479" s="13"/>
      <c r="CNG1479" s="13"/>
      <c r="CNH1479" s="13"/>
      <c r="CNI1479" s="13"/>
      <c r="CNJ1479" s="13"/>
      <c r="CNK1479" s="13"/>
      <c r="CNL1479" s="13"/>
      <c r="CNM1479" s="13"/>
      <c r="CNN1479" s="13"/>
      <c r="CNO1479" s="13"/>
      <c r="CNP1479" s="13"/>
      <c r="CNQ1479" s="13"/>
      <c r="CNR1479" s="13"/>
      <c r="CNS1479" s="13"/>
      <c r="CNT1479" s="13"/>
      <c r="CNU1479" s="13"/>
      <c r="CNV1479" s="13"/>
      <c r="CNW1479" s="13"/>
      <c r="CNX1479" s="13"/>
      <c r="CNY1479" s="13"/>
      <c r="CNZ1479" s="13"/>
      <c r="COA1479" s="13"/>
      <c r="COB1479" s="13"/>
      <c r="COC1479" s="13"/>
      <c r="COD1479" s="13"/>
      <c r="COE1479" s="13"/>
      <c r="COF1479" s="13"/>
      <c r="COG1479" s="13"/>
      <c r="COH1479" s="13"/>
      <c r="COI1479" s="13"/>
      <c r="COJ1479" s="13"/>
      <c r="COK1479" s="13"/>
      <c r="COL1479" s="13"/>
      <c r="COM1479" s="13"/>
      <c r="CON1479" s="13"/>
      <c r="COO1479" s="13"/>
      <c r="COP1479" s="13"/>
      <c r="COQ1479" s="13"/>
      <c r="COR1479" s="13"/>
      <c r="COS1479" s="13"/>
      <c r="COT1479" s="13"/>
      <c r="COU1479" s="13"/>
      <c r="COV1479" s="13"/>
      <c r="COW1479" s="13"/>
      <c r="COX1479" s="13"/>
      <c r="COY1479" s="13"/>
      <c r="COZ1479" s="13"/>
      <c r="CPA1479" s="13"/>
      <c r="CPB1479" s="13"/>
      <c r="CPC1479" s="13"/>
      <c r="CPD1479" s="13"/>
      <c r="CPE1479" s="13"/>
      <c r="CPF1479" s="13"/>
      <c r="CPG1479" s="13"/>
      <c r="CPH1479" s="13"/>
      <c r="CPI1479" s="13"/>
      <c r="CPJ1479" s="13"/>
      <c r="CPK1479" s="13"/>
      <c r="CPL1479" s="13"/>
      <c r="CPM1479" s="13"/>
      <c r="CPN1479" s="13"/>
      <c r="CPO1479" s="13"/>
      <c r="CPP1479" s="13"/>
      <c r="CPQ1479" s="13"/>
      <c r="CPR1479" s="13"/>
      <c r="CPS1479" s="13"/>
      <c r="CPT1479" s="13"/>
      <c r="CPU1479" s="13"/>
      <c r="CPV1479" s="13"/>
      <c r="CPW1479" s="13"/>
      <c r="CPX1479" s="13"/>
      <c r="CPY1479" s="13"/>
      <c r="CPZ1479" s="13"/>
      <c r="CQA1479" s="13"/>
      <c r="CQB1479" s="13"/>
      <c r="CQC1479" s="13"/>
      <c r="CQD1479" s="13"/>
      <c r="CQE1479" s="13"/>
      <c r="CQF1479" s="13"/>
      <c r="CQG1479" s="13"/>
      <c r="CQH1479" s="13"/>
      <c r="CQI1479" s="13"/>
      <c r="CQJ1479" s="13"/>
      <c r="CQK1479" s="13"/>
      <c r="CQL1479" s="13"/>
      <c r="CQM1479" s="13"/>
      <c r="CQN1479" s="13"/>
      <c r="CQO1479" s="13"/>
      <c r="CQP1479" s="13"/>
      <c r="CQQ1479" s="13"/>
      <c r="CQR1479" s="13"/>
      <c r="CQS1479" s="13"/>
      <c r="CQT1479" s="13"/>
      <c r="CQU1479" s="13"/>
      <c r="CQV1479" s="13"/>
      <c r="CQW1479" s="13"/>
      <c r="CQX1479" s="13"/>
      <c r="CQY1479" s="13"/>
      <c r="CQZ1479" s="13"/>
      <c r="CRA1479" s="13"/>
      <c r="CRB1479" s="13"/>
      <c r="CRC1479" s="13"/>
      <c r="CRD1479" s="13"/>
      <c r="CRE1479" s="13"/>
      <c r="CRF1479" s="13"/>
      <c r="CRG1479" s="13"/>
      <c r="CRH1479" s="13"/>
      <c r="CRI1479" s="13"/>
      <c r="CRJ1479" s="13"/>
      <c r="CRK1479" s="13"/>
      <c r="CRL1479" s="13"/>
      <c r="CRM1479" s="13"/>
      <c r="CRN1479" s="13"/>
      <c r="CRO1479" s="13"/>
      <c r="CRP1479" s="13"/>
      <c r="CRQ1479" s="13"/>
      <c r="CRR1479" s="13"/>
      <c r="CRS1479" s="13"/>
      <c r="CRT1479" s="13"/>
      <c r="CRU1479" s="13"/>
      <c r="CRV1479" s="13"/>
      <c r="CRW1479" s="13"/>
      <c r="CRX1479" s="13"/>
      <c r="CRY1479" s="13"/>
      <c r="CRZ1479" s="13"/>
      <c r="CSA1479" s="13"/>
      <c r="CSB1479" s="13"/>
      <c r="CSC1479" s="13"/>
      <c r="CSD1479" s="13"/>
      <c r="CSE1479" s="13"/>
      <c r="CSF1479" s="13"/>
      <c r="CSG1479" s="13"/>
      <c r="CSH1479" s="13"/>
      <c r="CSI1479" s="13"/>
      <c r="CSJ1479" s="13"/>
      <c r="CSK1479" s="13"/>
      <c r="CSL1479" s="13"/>
      <c r="CSM1479" s="13"/>
      <c r="CSN1479" s="13"/>
      <c r="CSO1479" s="13"/>
      <c r="CSP1479" s="13"/>
      <c r="CSQ1479" s="13"/>
      <c r="CSR1479" s="13"/>
      <c r="CSS1479" s="13"/>
      <c r="CST1479" s="13"/>
      <c r="CSU1479" s="13"/>
      <c r="CSV1479" s="13"/>
      <c r="CSW1479" s="13"/>
      <c r="CSX1479" s="13"/>
      <c r="CSY1479" s="13"/>
      <c r="CSZ1479" s="13"/>
      <c r="CTA1479" s="13"/>
      <c r="CTB1479" s="13"/>
      <c r="CTC1479" s="13"/>
      <c r="CTD1479" s="13"/>
      <c r="CTE1479" s="13"/>
      <c r="CTF1479" s="13"/>
      <c r="CTG1479" s="13"/>
      <c r="CTH1479" s="13"/>
      <c r="CTI1479" s="13"/>
      <c r="CTJ1479" s="13"/>
      <c r="CTK1479" s="13"/>
      <c r="CTL1479" s="13"/>
      <c r="CTM1479" s="13"/>
      <c r="CTN1479" s="13"/>
      <c r="CTO1479" s="13"/>
      <c r="CTP1479" s="13"/>
      <c r="CTQ1479" s="13"/>
      <c r="CTR1479" s="13"/>
      <c r="CTS1479" s="13"/>
      <c r="CTT1479" s="13"/>
      <c r="CTU1479" s="13"/>
      <c r="CTV1479" s="13"/>
      <c r="CTW1479" s="13"/>
      <c r="CTX1479" s="13"/>
      <c r="CTY1479" s="13"/>
      <c r="CTZ1479" s="13"/>
      <c r="CUA1479" s="13"/>
      <c r="CUB1479" s="13"/>
      <c r="CUC1479" s="13"/>
      <c r="CUD1479" s="13"/>
      <c r="CUE1479" s="13"/>
      <c r="CUF1479" s="13"/>
      <c r="CUG1479" s="13"/>
      <c r="CUH1479" s="13"/>
      <c r="CUI1479" s="13"/>
      <c r="CUJ1479" s="13"/>
      <c r="CUK1479" s="13"/>
      <c r="CUL1479" s="13"/>
      <c r="CUM1479" s="13"/>
      <c r="CUN1479" s="13"/>
      <c r="CUO1479" s="13"/>
      <c r="CUP1479" s="13"/>
      <c r="CUQ1479" s="13"/>
      <c r="CUR1479" s="13"/>
      <c r="CUS1479" s="13"/>
      <c r="CUT1479" s="13"/>
      <c r="CUU1479" s="13"/>
      <c r="CUV1479" s="13"/>
      <c r="CUW1479" s="13"/>
      <c r="CUX1479" s="13"/>
      <c r="CUY1479" s="13"/>
      <c r="CUZ1479" s="13"/>
      <c r="CVA1479" s="13"/>
      <c r="CVB1479" s="13"/>
      <c r="CVC1479" s="13"/>
      <c r="CVD1479" s="13"/>
      <c r="CVE1479" s="13"/>
      <c r="CVF1479" s="13"/>
      <c r="CVG1479" s="13"/>
      <c r="CVH1479" s="13"/>
      <c r="CVI1479" s="13"/>
      <c r="CVJ1479" s="13"/>
      <c r="CVK1479" s="13"/>
      <c r="CVL1479" s="13"/>
      <c r="CVM1479" s="13"/>
      <c r="CVN1479" s="13"/>
      <c r="CVO1479" s="13"/>
      <c r="CVP1479" s="13"/>
      <c r="CVQ1479" s="13"/>
      <c r="CVR1479" s="13"/>
      <c r="CVS1479" s="13"/>
      <c r="CVT1479" s="13"/>
      <c r="CVU1479" s="13"/>
      <c r="CVV1479" s="13"/>
      <c r="CVW1479" s="13"/>
      <c r="CVX1479" s="13"/>
      <c r="CVY1479" s="13"/>
      <c r="CVZ1479" s="13"/>
      <c r="CWA1479" s="13"/>
      <c r="CWB1479" s="13"/>
      <c r="CWC1479" s="13"/>
      <c r="CWD1479" s="13"/>
      <c r="CWE1479" s="13"/>
      <c r="CWF1479" s="13"/>
      <c r="CWG1479" s="13"/>
      <c r="CWH1479" s="13"/>
      <c r="CWI1479" s="13"/>
      <c r="CWJ1479" s="13"/>
      <c r="CWK1479" s="13"/>
      <c r="CWL1479" s="13"/>
      <c r="CWM1479" s="13"/>
      <c r="CWN1479" s="13"/>
      <c r="CWO1479" s="13"/>
      <c r="CWP1479" s="13"/>
      <c r="CWQ1479" s="13"/>
      <c r="CWR1479" s="13"/>
      <c r="CWS1479" s="13"/>
      <c r="CWT1479" s="13"/>
      <c r="CWU1479" s="13"/>
      <c r="CWV1479" s="13"/>
      <c r="CWW1479" s="13"/>
      <c r="CWX1479" s="13"/>
      <c r="CWY1479" s="13"/>
      <c r="CWZ1479" s="13"/>
      <c r="CXA1479" s="13"/>
      <c r="CXB1479" s="13"/>
      <c r="CXC1479" s="13"/>
      <c r="CXD1479" s="13"/>
      <c r="CXE1479" s="13"/>
      <c r="CXF1479" s="13"/>
      <c r="CXG1479" s="13"/>
      <c r="CXH1479" s="13"/>
      <c r="CXI1479" s="13"/>
      <c r="CXJ1479" s="13"/>
      <c r="CXK1479" s="13"/>
      <c r="CXL1479" s="13"/>
      <c r="CXM1479" s="13"/>
      <c r="CXN1479" s="13"/>
      <c r="CXO1479" s="13"/>
      <c r="CXP1479" s="13"/>
      <c r="CXQ1479" s="13"/>
      <c r="CXR1479" s="13"/>
      <c r="CXS1479" s="13"/>
      <c r="CXT1479" s="13"/>
      <c r="CXU1479" s="13"/>
      <c r="CXV1479" s="13"/>
      <c r="CXW1479" s="13"/>
      <c r="CXX1479" s="13"/>
      <c r="CXY1479" s="13"/>
      <c r="CXZ1479" s="13"/>
      <c r="CYA1479" s="13"/>
      <c r="CYB1479" s="13"/>
      <c r="CYC1479" s="13"/>
      <c r="CYD1479" s="13"/>
      <c r="CYE1479" s="13"/>
      <c r="CYF1479" s="13"/>
      <c r="CYG1479" s="13"/>
      <c r="CYH1479" s="13"/>
      <c r="CYI1479" s="13"/>
      <c r="CYJ1479" s="13"/>
      <c r="CYK1479" s="13"/>
      <c r="CYL1479" s="13"/>
      <c r="CYM1479" s="13"/>
      <c r="CYN1479" s="13"/>
      <c r="CYO1479" s="13"/>
      <c r="CYP1479" s="13"/>
      <c r="CYQ1479" s="13"/>
      <c r="CYR1479" s="13"/>
      <c r="CYS1479" s="13"/>
      <c r="CYT1479" s="13"/>
      <c r="CYU1479" s="13"/>
      <c r="CYV1479" s="13"/>
      <c r="CYW1479" s="13"/>
      <c r="CYX1479" s="13"/>
      <c r="CYY1479" s="13"/>
      <c r="CYZ1479" s="13"/>
      <c r="CZA1479" s="13"/>
      <c r="CZB1479" s="13"/>
      <c r="CZC1479" s="13"/>
      <c r="CZD1479" s="13"/>
      <c r="CZE1479" s="13"/>
      <c r="CZF1479" s="13"/>
      <c r="CZG1479" s="13"/>
      <c r="CZH1479" s="13"/>
      <c r="CZI1479" s="13"/>
      <c r="CZJ1479" s="13"/>
      <c r="CZK1479" s="13"/>
      <c r="CZL1479" s="13"/>
      <c r="CZM1479" s="13"/>
      <c r="CZN1479" s="13"/>
      <c r="CZO1479" s="13"/>
      <c r="CZP1479" s="13"/>
      <c r="CZQ1479" s="13"/>
      <c r="CZR1479" s="13"/>
      <c r="CZS1479" s="13"/>
      <c r="CZT1479" s="13"/>
      <c r="CZU1479" s="13"/>
      <c r="CZV1479" s="13"/>
      <c r="CZW1479" s="13"/>
      <c r="CZX1479" s="13"/>
      <c r="CZY1479" s="13"/>
      <c r="CZZ1479" s="13"/>
      <c r="DAA1479" s="13"/>
      <c r="DAB1479" s="13"/>
      <c r="DAC1479" s="13"/>
      <c r="DAD1479" s="13"/>
      <c r="DAE1479" s="13"/>
      <c r="DAF1479" s="13"/>
      <c r="DAG1479" s="13"/>
      <c r="DAH1479" s="13"/>
      <c r="DAI1479" s="13"/>
      <c r="DAJ1479" s="13"/>
      <c r="DAK1479" s="13"/>
      <c r="DAL1479" s="13"/>
      <c r="DAM1479" s="13"/>
      <c r="DAN1479" s="13"/>
      <c r="DAO1479" s="13"/>
      <c r="DAP1479" s="13"/>
      <c r="DAQ1479" s="13"/>
      <c r="DAR1479" s="13"/>
      <c r="DAS1479" s="13"/>
      <c r="DAT1479" s="13"/>
      <c r="DAU1479" s="13"/>
      <c r="DAV1479" s="13"/>
      <c r="DAW1479" s="13"/>
      <c r="DAX1479" s="13"/>
      <c r="DAY1479" s="13"/>
      <c r="DAZ1479" s="13"/>
      <c r="DBA1479" s="13"/>
      <c r="DBB1479" s="13"/>
      <c r="DBC1479" s="13"/>
      <c r="DBD1479" s="13"/>
      <c r="DBE1479" s="13"/>
      <c r="DBF1479" s="13"/>
      <c r="DBG1479" s="13"/>
      <c r="DBH1479" s="13"/>
      <c r="DBI1479" s="13"/>
      <c r="DBJ1479" s="13"/>
      <c r="DBK1479" s="13"/>
      <c r="DBL1479" s="13"/>
      <c r="DBM1479" s="13"/>
      <c r="DBN1479" s="13"/>
      <c r="DBO1479" s="13"/>
      <c r="DBP1479" s="13"/>
      <c r="DBQ1479" s="13"/>
      <c r="DBR1479" s="13"/>
      <c r="DBS1479" s="13"/>
      <c r="DBT1479" s="13"/>
      <c r="DBU1479" s="13"/>
      <c r="DBV1479" s="13"/>
      <c r="DBW1479" s="13"/>
      <c r="DBX1479" s="13"/>
      <c r="DBY1479" s="13"/>
      <c r="DBZ1479" s="13"/>
      <c r="DCA1479" s="13"/>
      <c r="DCB1479" s="13"/>
      <c r="DCC1479" s="13"/>
      <c r="DCD1479" s="13"/>
      <c r="DCE1479" s="13"/>
      <c r="DCF1479" s="13"/>
      <c r="DCG1479" s="13"/>
      <c r="DCH1479" s="13"/>
      <c r="DCI1479" s="13"/>
      <c r="DCJ1479" s="13"/>
      <c r="DCK1479" s="13"/>
      <c r="DCL1479" s="13"/>
      <c r="DCM1479" s="13"/>
      <c r="DCN1479" s="13"/>
      <c r="DCO1479" s="13"/>
      <c r="DCP1479" s="13"/>
      <c r="DCQ1479" s="13"/>
      <c r="DCR1479" s="13"/>
      <c r="DCS1479" s="13"/>
      <c r="DCT1479" s="13"/>
      <c r="DCU1479" s="13"/>
      <c r="DCV1479" s="13"/>
      <c r="DCW1479" s="13"/>
      <c r="DCX1479" s="13"/>
      <c r="DCY1479" s="13"/>
      <c r="DCZ1479" s="13"/>
      <c r="DDA1479" s="13"/>
      <c r="DDB1479" s="13"/>
      <c r="DDC1479" s="13"/>
      <c r="DDD1479" s="13"/>
      <c r="DDE1479" s="13"/>
      <c r="DDF1479" s="13"/>
      <c r="DDG1479" s="13"/>
      <c r="DDH1479" s="13"/>
      <c r="DDI1479" s="13"/>
      <c r="DDJ1479" s="13"/>
      <c r="DDK1479" s="13"/>
      <c r="DDL1479" s="13"/>
      <c r="DDM1479" s="13"/>
      <c r="DDN1479" s="13"/>
      <c r="DDO1479" s="13"/>
      <c r="DDP1479" s="13"/>
      <c r="DDQ1479" s="13"/>
      <c r="DDR1479" s="13"/>
      <c r="DDS1479" s="13"/>
      <c r="DDT1479" s="13"/>
      <c r="DDU1479" s="13"/>
      <c r="DDV1479" s="13"/>
      <c r="DDW1479" s="13"/>
      <c r="DDX1479" s="13"/>
      <c r="DDY1479" s="13"/>
      <c r="DDZ1479" s="13"/>
      <c r="DEA1479" s="13"/>
      <c r="DEB1479" s="13"/>
      <c r="DEC1479" s="13"/>
      <c r="DED1479" s="13"/>
      <c r="DEE1479" s="13"/>
      <c r="DEF1479" s="13"/>
      <c r="DEG1479" s="13"/>
      <c r="DEH1479" s="13"/>
      <c r="DEI1479" s="13"/>
      <c r="DEJ1479" s="13"/>
      <c r="DEK1479" s="13"/>
      <c r="DEL1479" s="13"/>
      <c r="DEM1479" s="13"/>
      <c r="DEN1479" s="13"/>
      <c r="DEO1479" s="13"/>
      <c r="DEP1479" s="13"/>
      <c r="DEQ1479" s="13"/>
      <c r="DER1479" s="13"/>
      <c r="DES1479" s="13"/>
      <c r="DET1479" s="13"/>
      <c r="DEU1479" s="13"/>
      <c r="DEV1479" s="13"/>
      <c r="DEW1479" s="13"/>
      <c r="DEX1479" s="13"/>
      <c r="DEY1479" s="13"/>
      <c r="DEZ1479" s="13"/>
      <c r="DFA1479" s="13"/>
      <c r="DFB1479" s="13"/>
      <c r="DFC1479" s="13"/>
      <c r="DFD1479" s="13"/>
      <c r="DFE1479" s="13"/>
      <c r="DFF1479" s="13"/>
      <c r="DFG1479" s="13"/>
      <c r="DFH1479" s="13"/>
      <c r="DFI1479" s="13"/>
      <c r="DFJ1479" s="13"/>
      <c r="DFK1479" s="13"/>
      <c r="DFL1479" s="13"/>
      <c r="DFM1479" s="13"/>
      <c r="DFN1479" s="13"/>
      <c r="DFO1479" s="13"/>
      <c r="DFP1479" s="13"/>
      <c r="DFQ1479" s="13"/>
      <c r="DFR1479" s="13"/>
      <c r="DFS1479" s="13"/>
      <c r="DFT1479" s="13"/>
      <c r="DFU1479" s="13"/>
      <c r="DFV1479" s="13"/>
      <c r="DFW1479" s="13"/>
      <c r="DFX1479" s="13"/>
      <c r="DFY1479" s="13"/>
      <c r="DFZ1479" s="13"/>
      <c r="DGA1479" s="13"/>
      <c r="DGB1479" s="13"/>
      <c r="DGC1479" s="13"/>
      <c r="DGD1479" s="13"/>
      <c r="DGE1479" s="13"/>
      <c r="DGF1479" s="13"/>
      <c r="DGG1479" s="13"/>
      <c r="DGH1479" s="13"/>
      <c r="DGI1479" s="13"/>
      <c r="DGJ1479" s="13"/>
      <c r="DGK1479" s="13"/>
      <c r="DGL1479" s="13"/>
      <c r="DGM1479" s="13"/>
      <c r="DGN1479" s="13"/>
      <c r="DGO1479" s="13"/>
      <c r="DGP1479" s="13"/>
      <c r="DGQ1479" s="13"/>
      <c r="DGR1479" s="13"/>
      <c r="DGS1479" s="13"/>
      <c r="DGT1479" s="13"/>
      <c r="DGU1479" s="13"/>
      <c r="DGV1479" s="13"/>
      <c r="DGW1479" s="13"/>
      <c r="DGX1479" s="13"/>
      <c r="DGY1479" s="13"/>
      <c r="DGZ1479" s="13"/>
      <c r="DHA1479" s="13"/>
      <c r="DHB1479" s="13"/>
      <c r="DHC1479" s="13"/>
      <c r="DHD1479" s="13"/>
      <c r="DHE1479" s="13"/>
      <c r="DHF1479" s="13"/>
      <c r="DHG1479" s="13"/>
      <c r="DHH1479" s="13"/>
      <c r="DHI1479" s="13"/>
      <c r="DHJ1479" s="13"/>
      <c r="DHK1479" s="13"/>
      <c r="DHL1479" s="13"/>
      <c r="DHM1479" s="13"/>
      <c r="DHN1479" s="13"/>
      <c r="DHO1479" s="13"/>
      <c r="DHP1479" s="13"/>
      <c r="DHQ1479" s="13"/>
      <c r="DHR1479" s="13"/>
      <c r="DHS1479" s="13"/>
      <c r="DHT1479" s="13"/>
      <c r="DHU1479" s="13"/>
      <c r="DHV1479" s="13"/>
      <c r="DHW1479" s="13"/>
      <c r="DHX1479" s="13"/>
      <c r="DHY1479" s="13"/>
      <c r="DHZ1479" s="13"/>
      <c r="DIA1479" s="13"/>
      <c r="DIB1479" s="13"/>
      <c r="DIC1479" s="13"/>
      <c r="DID1479" s="13"/>
      <c r="DIE1479" s="13"/>
      <c r="DIF1479" s="13"/>
      <c r="DIG1479" s="13"/>
      <c r="DIH1479" s="13"/>
      <c r="DII1479" s="13"/>
      <c r="DIJ1479" s="13"/>
      <c r="DIK1479" s="13"/>
      <c r="DIL1479" s="13"/>
      <c r="DIM1479" s="13"/>
      <c r="DIN1479" s="13"/>
      <c r="DIO1479" s="13"/>
      <c r="DIP1479" s="13"/>
      <c r="DIQ1479" s="13"/>
      <c r="DIR1479" s="13"/>
      <c r="DIS1479" s="13"/>
      <c r="DIT1479" s="13"/>
      <c r="DIU1479" s="13"/>
      <c r="DIV1479" s="13"/>
      <c r="DIW1479" s="13"/>
      <c r="DIX1479" s="13"/>
      <c r="DIY1479" s="13"/>
      <c r="DIZ1479" s="13"/>
      <c r="DJA1479" s="13"/>
      <c r="DJB1479" s="13"/>
      <c r="DJC1479" s="13"/>
      <c r="DJD1479" s="13"/>
      <c r="DJE1479" s="13"/>
      <c r="DJF1479" s="13"/>
      <c r="DJG1479" s="13"/>
      <c r="DJH1479" s="13"/>
      <c r="DJI1479" s="13"/>
      <c r="DJJ1479" s="13"/>
      <c r="DJK1479" s="13"/>
      <c r="DJL1479" s="13"/>
      <c r="DJM1479" s="13"/>
      <c r="DJN1479" s="13"/>
      <c r="DJO1479" s="13"/>
      <c r="DJP1479" s="13"/>
      <c r="DJQ1479" s="13"/>
      <c r="DJR1479" s="13"/>
      <c r="DJS1479" s="13"/>
      <c r="DJT1479" s="13"/>
      <c r="DJU1479" s="13"/>
      <c r="DJV1479" s="13"/>
      <c r="DJW1479" s="13"/>
      <c r="DJX1479" s="13"/>
      <c r="DJY1479" s="13"/>
      <c r="DJZ1479" s="13"/>
      <c r="DKA1479" s="13"/>
      <c r="DKB1479" s="13"/>
      <c r="DKC1479" s="13"/>
      <c r="DKD1479" s="13"/>
      <c r="DKE1479" s="13"/>
      <c r="DKF1479" s="13"/>
      <c r="DKG1479" s="13"/>
      <c r="DKH1479" s="13"/>
      <c r="DKI1479" s="13"/>
      <c r="DKJ1479" s="13"/>
      <c r="DKK1479" s="13"/>
      <c r="DKL1479" s="13"/>
      <c r="DKM1479" s="13"/>
      <c r="DKN1479" s="13"/>
      <c r="DKO1479" s="13"/>
      <c r="DKP1479" s="13"/>
      <c r="DKQ1479" s="13"/>
      <c r="DKR1479" s="13"/>
      <c r="DKS1479" s="13"/>
      <c r="DKT1479" s="13"/>
      <c r="DKU1479" s="13"/>
      <c r="DKV1479" s="13"/>
      <c r="DKW1479" s="13"/>
      <c r="DKX1479" s="13"/>
      <c r="DKY1479" s="13"/>
      <c r="DKZ1479" s="13"/>
      <c r="DLA1479" s="13"/>
      <c r="DLB1479" s="13"/>
      <c r="DLC1479" s="13"/>
      <c r="DLD1479" s="13"/>
      <c r="DLE1479" s="13"/>
      <c r="DLF1479" s="13"/>
      <c r="DLG1479" s="13"/>
      <c r="DLH1479" s="13"/>
      <c r="DLI1479" s="13"/>
      <c r="DLJ1479" s="13"/>
      <c r="DLK1479" s="13"/>
      <c r="DLL1479" s="13"/>
      <c r="DLM1479" s="13"/>
      <c r="DLN1479" s="13"/>
      <c r="DLO1479" s="13"/>
      <c r="DLP1479" s="13"/>
      <c r="DLQ1479" s="13"/>
      <c r="DLR1479" s="13"/>
      <c r="DLS1479" s="13"/>
      <c r="DLT1479" s="13"/>
      <c r="DLU1479" s="13"/>
      <c r="DLV1479" s="13"/>
      <c r="DLW1479" s="13"/>
      <c r="DLX1479" s="13"/>
      <c r="DLY1479" s="13"/>
      <c r="DLZ1479" s="13"/>
      <c r="DMA1479" s="13"/>
      <c r="DMB1479" s="13"/>
      <c r="DMC1479" s="13"/>
      <c r="DMD1479" s="13"/>
      <c r="DME1479" s="13"/>
      <c r="DMF1479" s="13"/>
      <c r="DMG1479" s="13"/>
      <c r="DMH1479" s="13"/>
      <c r="DMI1479" s="13"/>
      <c r="DMJ1479" s="13"/>
      <c r="DMK1479" s="13"/>
      <c r="DML1479" s="13"/>
      <c r="DMM1479" s="13"/>
      <c r="DMN1479" s="13"/>
      <c r="DMO1479" s="13"/>
      <c r="DMP1479" s="13"/>
      <c r="DMQ1479" s="13"/>
      <c r="DMR1479" s="13"/>
      <c r="DMS1479" s="13"/>
      <c r="DMT1479" s="13"/>
      <c r="DMU1479" s="13"/>
      <c r="DMV1479" s="13"/>
      <c r="DMW1479" s="13"/>
      <c r="DMX1479" s="13"/>
      <c r="DMY1479" s="13"/>
      <c r="DMZ1479" s="13"/>
      <c r="DNA1479" s="13"/>
      <c r="DNB1479" s="13"/>
      <c r="DNC1479" s="13"/>
      <c r="DND1479" s="13"/>
      <c r="DNE1479" s="13"/>
      <c r="DNF1479" s="13"/>
      <c r="DNG1479" s="13"/>
      <c r="DNH1479" s="13"/>
      <c r="DNI1479" s="13"/>
      <c r="DNJ1479" s="13"/>
      <c r="DNK1479" s="13"/>
      <c r="DNL1479" s="13"/>
      <c r="DNM1479" s="13"/>
      <c r="DNN1479" s="13"/>
      <c r="DNO1479" s="13"/>
      <c r="DNP1479" s="13"/>
      <c r="DNQ1479" s="13"/>
      <c r="DNR1479" s="13"/>
      <c r="DNS1479" s="13"/>
      <c r="DNT1479" s="13"/>
      <c r="DNU1479" s="13"/>
      <c r="DNV1479" s="13"/>
      <c r="DNW1479" s="13"/>
      <c r="DNX1479" s="13"/>
      <c r="DNY1479" s="13"/>
      <c r="DNZ1479" s="13"/>
      <c r="DOA1479" s="13"/>
      <c r="DOB1479" s="13"/>
      <c r="DOC1479" s="13"/>
      <c r="DOD1479" s="13"/>
      <c r="DOE1479" s="13"/>
      <c r="DOF1479" s="13"/>
      <c r="DOG1479" s="13"/>
      <c r="DOH1479" s="13"/>
      <c r="DOI1479" s="13"/>
      <c r="DOJ1479" s="13"/>
      <c r="DOK1479" s="13"/>
      <c r="DOL1479" s="13"/>
      <c r="DOM1479" s="13"/>
      <c r="DON1479" s="13"/>
      <c r="DOO1479" s="13"/>
      <c r="DOP1479" s="13"/>
      <c r="DOQ1479" s="13"/>
      <c r="DOR1479" s="13"/>
      <c r="DOS1479" s="13"/>
      <c r="DOT1479" s="13"/>
      <c r="DOU1479" s="13"/>
      <c r="DOV1479" s="13"/>
      <c r="DOW1479" s="13"/>
      <c r="DOX1479" s="13"/>
      <c r="DOY1479" s="13"/>
      <c r="DOZ1479" s="13"/>
      <c r="DPA1479" s="13"/>
      <c r="DPB1479" s="13"/>
      <c r="DPC1479" s="13"/>
      <c r="DPD1479" s="13"/>
      <c r="DPE1479" s="13"/>
      <c r="DPF1479" s="13"/>
      <c r="DPG1479" s="13"/>
      <c r="DPH1479" s="13"/>
      <c r="DPI1479" s="13"/>
      <c r="DPJ1479" s="13"/>
      <c r="DPK1479" s="13"/>
      <c r="DPL1479" s="13"/>
      <c r="DPM1479" s="13"/>
      <c r="DPN1479" s="13"/>
      <c r="DPO1479" s="13"/>
      <c r="DPP1479" s="13"/>
      <c r="DPQ1479" s="13"/>
      <c r="DPR1479" s="13"/>
      <c r="DPS1479" s="13"/>
      <c r="DPT1479" s="13"/>
      <c r="DPU1479" s="13"/>
      <c r="DPV1479" s="13"/>
      <c r="DPW1479" s="13"/>
      <c r="DPX1479" s="13"/>
      <c r="DPY1479" s="13"/>
      <c r="DPZ1479" s="13"/>
      <c r="DQA1479" s="13"/>
      <c r="DQB1479" s="13"/>
      <c r="DQC1479" s="13"/>
      <c r="DQD1479" s="13"/>
      <c r="DQE1479" s="13"/>
      <c r="DQF1479" s="13"/>
      <c r="DQG1479" s="13"/>
      <c r="DQH1479" s="13"/>
      <c r="DQI1479" s="13"/>
      <c r="DQJ1479" s="13"/>
      <c r="DQK1479" s="13"/>
      <c r="DQL1479" s="13"/>
      <c r="DQM1479" s="13"/>
      <c r="DQN1479" s="13"/>
      <c r="DQO1479" s="13"/>
      <c r="DQP1479" s="13"/>
      <c r="DQQ1479" s="13"/>
      <c r="DQR1479" s="13"/>
      <c r="DQS1479" s="13"/>
      <c r="DQT1479" s="13"/>
      <c r="DQU1479" s="13"/>
      <c r="DQV1479" s="13"/>
      <c r="DQW1479" s="13"/>
      <c r="DQX1479" s="13"/>
      <c r="DQY1479" s="13"/>
      <c r="DQZ1479" s="13"/>
      <c r="DRA1479" s="13"/>
      <c r="DRB1479" s="13"/>
      <c r="DRC1479" s="13"/>
      <c r="DRD1479" s="13"/>
      <c r="DRE1479" s="13"/>
      <c r="DRF1479" s="13"/>
      <c r="DRG1479" s="13"/>
      <c r="DRH1479" s="13"/>
      <c r="DRI1479" s="13"/>
      <c r="DRJ1479" s="13"/>
      <c r="DRK1479" s="13"/>
      <c r="DRL1479" s="13"/>
      <c r="DRM1479" s="13"/>
      <c r="DRN1479" s="13"/>
      <c r="DRO1479" s="13"/>
      <c r="DRP1479" s="13"/>
      <c r="DRQ1479" s="13"/>
      <c r="DRR1479" s="13"/>
      <c r="DRS1479" s="13"/>
      <c r="DRT1479" s="13"/>
      <c r="DRU1479" s="13"/>
      <c r="DRV1479" s="13"/>
      <c r="DRW1479" s="13"/>
      <c r="DRX1479" s="13"/>
      <c r="DRY1479" s="13"/>
      <c r="DRZ1479" s="13"/>
      <c r="DSA1479" s="13"/>
      <c r="DSB1479" s="13"/>
      <c r="DSC1479" s="13"/>
      <c r="DSD1479" s="13"/>
      <c r="DSE1479" s="13"/>
      <c r="DSF1479" s="13"/>
      <c r="DSG1479" s="13"/>
      <c r="DSH1479" s="13"/>
      <c r="DSI1479" s="13"/>
      <c r="DSJ1479" s="13"/>
      <c r="DSK1479" s="13"/>
      <c r="DSL1479" s="13"/>
      <c r="DSM1479" s="13"/>
      <c r="DSN1479" s="13"/>
      <c r="DSO1479" s="13"/>
      <c r="DSP1479" s="13"/>
      <c r="DSQ1479" s="13"/>
      <c r="DSR1479" s="13"/>
      <c r="DSS1479" s="13"/>
      <c r="DST1479" s="13"/>
      <c r="DSU1479" s="13"/>
      <c r="DSV1479" s="13"/>
      <c r="DSW1479" s="13"/>
      <c r="DSX1479" s="13"/>
      <c r="DSY1479" s="13"/>
      <c r="DSZ1479" s="13"/>
      <c r="DTA1479" s="13"/>
      <c r="DTB1479" s="13"/>
      <c r="DTC1479" s="13"/>
      <c r="DTD1479" s="13"/>
      <c r="DTE1479" s="13"/>
      <c r="DTF1479" s="13"/>
      <c r="DTG1479" s="13"/>
      <c r="DTH1479" s="13"/>
      <c r="DTI1479" s="13"/>
      <c r="DTJ1479" s="13"/>
      <c r="DTK1479" s="13"/>
      <c r="DTL1479" s="13"/>
      <c r="DTM1479" s="13"/>
      <c r="DTN1479" s="13"/>
      <c r="DTO1479" s="13"/>
      <c r="DTP1479" s="13"/>
      <c r="DTQ1479" s="13"/>
      <c r="DTR1479" s="13"/>
      <c r="DTS1479" s="13"/>
      <c r="DTT1479" s="13"/>
      <c r="DTU1479" s="13"/>
      <c r="DTV1479" s="13"/>
      <c r="DTW1479" s="13"/>
      <c r="DTX1479" s="13"/>
      <c r="DTY1479" s="13"/>
      <c r="DTZ1479" s="13"/>
      <c r="DUA1479" s="13"/>
      <c r="DUB1479" s="13"/>
      <c r="DUC1479" s="13"/>
      <c r="DUD1479" s="13"/>
      <c r="DUE1479" s="13"/>
      <c r="DUF1479" s="13"/>
      <c r="DUG1479" s="13"/>
      <c r="DUH1479" s="13"/>
      <c r="DUI1479" s="13"/>
      <c r="DUJ1479" s="13"/>
      <c r="DUK1479" s="13"/>
      <c r="DUL1479" s="13"/>
      <c r="DUM1479" s="13"/>
      <c r="DUN1479" s="13"/>
      <c r="DUO1479" s="13"/>
      <c r="DUP1479" s="13"/>
      <c r="DUQ1479" s="13"/>
      <c r="DUR1479" s="13"/>
      <c r="DUS1479" s="13"/>
      <c r="DUT1479" s="13"/>
      <c r="DUU1479" s="13"/>
      <c r="DUV1479" s="13"/>
      <c r="DUW1479" s="13"/>
      <c r="DUX1479" s="13"/>
      <c r="DUY1479" s="13"/>
      <c r="DUZ1479" s="13"/>
      <c r="DVA1479" s="13"/>
      <c r="DVB1479" s="13"/>
      <c r="DVC1479" s="13"/>
      <c r="DVD1479" s="13"/>
      <c r="DVE1479" s="13"/>
      <c r="DVF1479" s="13"/>
      <c r="DVG1479" s="13"/>
      <c r="DVH1479" s="13"/>
      <c r="DVI1479" s="13"/>
      <c r="DVJ1479" s="13"/>
      <c r="DVK1479" s="13"/>
      <c r="DVL1479" s="13"/>
      <c r="DVM1479" s="13"/>
      <c r="DVN1479" s="13"/>
      <c r="DVO1479" s="13"/>
      <c r="DVP1479" s="13"/>
      <c r="DVQ1479" s="13"/>
      <c r="DVR1479" s="13"/>
      <c r="DVS1479" s="13"/>
      <c r="DVT1479" s="13"/>
      <c r="DVU1479" s="13"/>
      <c r="DVV1479" s="13"/>
      <c r="DVW1479" s="13"/>
      <c r="DVX1479" s="13"/>
      <c r="DVY1479" s="13"/>
      <c r="DVZ1479" s="13"/>
      <c r="DWA1479" s="13"/>
      <c r="DWB1479" s="13"/>
      <c r="DWC1479" s="13"/>
      <c r="DWD1479" s="13"/>
      <c r="DWE1479" s="13"/>
      <c r="DWF1479" s="13"/>
      <c r="DWG1479" s="13"/>
      <c r="DWH1479" s="13"/>
      <c r="DWI1479" s="13"/>
      <c r="DWJ1479" s="13"/>
      <c r="DWK1479" s="13"/>
      <c r="DWL1479" s="13"/>
      <c r="DWM1479" s="13"/>
      <c r="DWN1479" s="13"/>
      <c r="DWO1479" s="13"/>
      <c r="DWP1479" s="13"/>
      <c r="DWQ1479" s="13"/>
      <c r="DWR1479" s="13"/>
      <c r="DWS1479" s="13"/>
      <c r="DWT1479" s="13"/>
      <c r="DWU1479" s="13"/>
      <c r="DWV1479" s="13"/>
      <c r="DWW1479" s="13"/>
      <c r="DWX1479" s="13"/>
      <c r="DWY1479" s="13"/>
      <c r="DWZ1479" s="13"/>
      <c r="DXA1479" s="13"/>
      <c r="DXB1479" s="13"/>
      <c r="DXC1479" s="13"/>
      <c r="DXD1479" s="13"/>
      <c r="DXE1479" s="13"/>
      <c r="DXF1479" s="13"/>
      <c r="DXG1479" s="13"/>
      <c r="DXH1479" s="13"/>
      <c r="DXI1479" s="13"/>
      <c r="DXJ1479" s="13"/>
      <c r="DXK1479" s="13"/>
      <c r="DXL1479" s="13"/>
      <c r="DXM1479" s="13"/>
      <c r="DXN1479" s="13"/>
      <c r="DXO1479" s="13"/>
      <c r="DXP1479" s="13"/>
      <c r="DXQ1479" s="13"/>
      <c r="DXR1479" s="13"/>
      <c r="DXS1479" s="13"/>
      <c r="DXT1479" s="13"/>
      <c r="DXU1479" s="13"/>
      <c r="DXV1479" s="13"/>
      <c r="DXW1479" s="13"/>
      <c r="DXX1479" s="13"/>
      <c r="DXY1479" s="13"/>
      <c r="DXZ1479" s="13"/>
      <c r="DYA1479" s="13"/>
      <c r="DYB1479" s="13"/>
      <c r="DYC1479" s="13"/>
      <c r="DYD1479" s="13"/>
      <c r="DYE1479" s="13"/>
      <c r="DYF1479" s="13"/>
      <c r="DYG1479" s="13"/>
      <c r="DYH1479" s="13"/>
      <c r="DYI1479" s="13"/>
      <c r="DYJ1479" s="13"/>
      <c r="DYK1479" s="13"/>
      <c r="DYL1479" s="13"/>
      <c r="DYM1479" s="13"/>
      <c r="DYN1479" s="13"/>
      <c r="DYO1479" s="13"/>
      <c r="DYP1479" s="13"/>
      <c r="DYQ1479" s="13"/>
      <c r="DYR1479" s="13"/>
      <c r="DYS1479" s="13"/>
      <c r="DYT1479" s="13"/>
      <c r="DYU1479" s="13"/>
      <c r="DYV1479" s="13"/>
      <c r="DYW1479" s="13"/>
      <c r="DYX1479" s="13"/>
      <c r="DYY1479" s="13"/>
      <c r="DYZ1479" s="13"/>
      <c r="DZA1479" s="13"/>
      <c r="DZB1479" s="13"/>
      <c r="DZC1479" s="13"/>
      <c r="DZD1479" s="13"/>
      <c r="DZE1479" s="13"/>
      <c r="DZF1479" s="13"/>
      <c r="DZG1479" s="13"/>
      <c r="DZH1479" s="13"/>
      <c r="DZI1479" s="13"/>
      <c r="DZJ1479" s="13"/>
      <c r="DZK1479" s="13"/>
      <c r="DZL1479" s="13"/>
      <c r="DZM1479" s="13"/>
      <c r="DZN1479" s="13"/>
      <c r="DZO1479" s="13"/>
      <c r="DZP1479" s="13"/>
      <c r="DZQ1479" s="13"/>
      <c r="DZR1479" s="13"/>
      <c r="DZS1479" s="13"/>
      <c r="DZT1479" s="13"/>
      <c r="DZU1479" s="13"/>
      <c r="DZV1479" s="13"/>
      <c r="DZW1479" s="13"/>
      <c r="DZX1479" s="13"/>
      <c r="DZY1479" s="13"/>
      <c r="DZZ1479" s="13"/>
      <c r="EAA1479" s="13"/>
      <c r="EAB1479" s="13"/>
      <c r="EAC1479" s="13"/>
      <c r="EAD1479" s="13"/>
      <c r="EAE1479" s="13"/>
      <c r="EAF1479" s="13"/>
      <c r="EAG1479" s="13"/>
      <c r="EAH1479" s="13"/>
      <c r="EAI1479" s="13"/>
      <c r="EAJ1479" s="13"/>
      <c r="EAK1479" s="13"/>
      <c r="EAL1479" s="13"/>
      <c r="EAM1479" s="13"/>
      <c r="EAN1479" s="13"/>
      <c r="EAO1479" s="13"/>
      <c r="EAP1479" s="13"/>
      <c r="EAQ1479" s="13"/>
      <c r="EAR1479" s="13"/>
      <c r="EAS1479" s="13"/>
      <c r="EAT1479" s="13"/>
      <c r="EAU1479" s="13"/>
      <c r="EAV1479" s="13"/>
      <c r="EAW1479" s="13"/>
      <c r="EAX1479" s="13"/>
      <c r="EAY1479" s="13"/>
      <c r="EAZ1479" s="13"/>
      <c r="EBA1479" s="13"/>
      <c r="EBB1479" s="13"/>
      <c r="EBC1479" s="13"/>
      <c r="EBD1479" s="13"/>
      <c r="EBE1479" s="13"/>
      <c r="EBF1479" s="13"/>
      <c r="EBG1479" s="13"/>
      <c r="EBH1479" s="13"/>
      <c r="EBI1479" s="13"/>
      <c r="EBJ1479" s="13"/>
      <c r="EBK1479" s="13"/>
      <c r="EBL1479" s="13"/>
      <c r="EBM1479" s="13"/>
      <c r="EBN1479" s="13"/>
      <c r="EBO1479" s="13"/>
      <c r="EBP1479" s="13"/>
      <c r="EBQ1479" s="13"/>
      <c r="EBR1479" s="13"/>
      <c r="EBS1479" s="13"/>
      <c r="EBT1479" s="13"/>
      <c r="EBU1479" s="13"/>
      <c r="EBV1479" s="13"/>
      <c r="EBW1479" s="13"/>
      <c r="EBX1479" s="13"/>
      <c r="EBY1479" s="13"/>
      <c r="EBZ1479" s="13"/>
      <c r="ECA1479" s="13"/>
      <c r="ECB1479" s="13"/>
      <c r="ECC1479" s="13"/>
      <c r="ECD1479" s="13"/>
      <c r="ECE1479" s="13"/>
      <c r="ECF1479" s="13"/>
      <c r="ECG1479" s="13"/>
      <c r="ECH1479" s="13"/>
      <c r="ECI1479" s="13"/>
      <c r="ECJ1479" s="13"/>
      <c r="ECK1479" s="13"/>
      <c r="ECL1479" s="13"/>
      <c r="ECM1479" s="13"/>
      <c r="ECN1479" s="13"/>
      <c r="ECO1479" s="13"/>
      <c r="ECP1479" s="13"/>
      <c r="ECQ1479" s="13"/>
      <c r="ECR1479" s="13"/>
      <c r="ECS1479" s="13"/>
      <c r="ECT1479" s="13"/>
      <c r="ECU1479" s="13"/>
      <c r="ECV1479" s="13"/>
      <c r="ECW1479" s="13"/>
      <c r="ECX1479" s="13"/>
      <c r="ECY1479" s="13"/>
      <c r="ECZ1479" s="13"/>
      <c r="EDA1479" s="13"/>
      <c r="EDB1479" s="13"/>
      <c r="EDC1479" s="13"/>
      <c r="EDD1479" s="13"/>
      <c r="EDE1479" s="13"/>
      <c r="EDF1479" s="13"/>
      <c r="EDG1479" s="13"/>
      <c r="EDH1479" s="13"/>
      <c r="EDI1479" s="13"/>
      <c r="EDJ1479" s="13"/>
      <c r="EDK1479" s="13"/>
      <c r="EDL1479" s="13"/>
      <c r="EDM1479" s="13"/>
      <c r="EDN1479" s="13"/>
      <c r="EDO1479" s="13"/>
      <c r="EDP1479" s="13"/>
      <c r="EDQ1479" s="13"/>
      <c r="EDR1479" s="13"/>
      <c r="EDS1479" s="13"/>
      <c r="EDT1479" s="13"/>
      <c r="EDU1479" s="13"/>
      <c r="EDV1479" s="13"/>
      <c r="EDW1479" s="13"/>
      <c r="EDX1479" s="13"/>
      <c r="EDY1479" s="13"/>
      <c r="EDZ1479" s="13"/>
      <c r="EEA1479" s="13"/>
      <c r="EEB1479" s="13"/>
      <c r="EEC1479" s="13"/>
      <c r="EED1479" s="13"/>
      <c r="EEE1479" s="13"/>
      <c r="EEF1479" s="13"/>
      <c r="EEG1479" s="13"/>
      <c r="EEH1479" s="13"/>
      <c r="EEI1479" s="13"/>
      <c r="EEJ1479" s="13"/>
      <c r="EEK1479" s="13"/>
      <c r="EEL1479" s="13"/>
      <c r="EEM1479" s="13"/>
      <c r="EEN1479" s="13"/>
      <c r="EEO1479" s="13"/>
      <c r="EEP1479" s="13"/>
      <c r="EEQ1479" s="13"/>
      <c r="EER1479" s="13"/>
      <c r="EES1479" s="13"/>
      <c r="EET1479" s="13"/>
      <c r="EEU1479" s="13"/>
      <c r="EEV1479" s="13"/>
      <c r="EEW1479" s="13"/>
      <c r="EEX1479" s="13"/>
      <c r="EEY1479" s="13"/>
      <c r="EEZ1479" s="13"/>
      <c r="EFA1479" s="13"/>
      <c r="EFB1479" s="13"/>
      <c r="EFC1479" s="13"/>
      <c r="EFD1479" s="13"/>
      <c r="EFE1479" s="13"/>
      <c r="EFF1479" s="13"/>
      <c r="EFG1479" s="13"/>
      <c r="EFH1479" s="13"/>
      <c r="EFI1479" s="13"/>
      <c r="EFJ1479" s="13"/>
      <c r="EFK1479" s="13"/>
      <c r="EFL1479" s="13"/>
      <c r="EFM1479" s="13"/>
      <c r="EFN1479" s="13"/>
      <c r="EFO1479" s="13"/>
      <c r="EFP1479" s="13"/>
      <c r="EFQ1479" s="13"/>
      <c r="EFR1479" s="13"/>
      <c r="EFS1479" s="13"/>
      <c r="EFT1479" s="13"/>
      <c r="EFU1479" s="13"/>
      <c r="EFV1479" s="13"/>
      <c r="EFW1479" s="13"/>
      <c r="EFX1479" s="13"/>
      <c r="EFY1479" s="13"/>
      <c r="EFZ1479" s="13"/>
      <c r="EGA1479" s="13"/>
      <c r="EGB1479" s="13"/>
      <c r="EGC1479" s="13"/>
      <c r="EGD1479" s="13"/>
      <c r="EGE1479" s="13"/>
      <c r="EGF1479" s="13"/>
      <c r="EGG1479" s="13"/>
      <c r="EGH1479" s="13"/>
      <c r="EGI1479" s="13"/>
      <c r="EGJ1479" s="13"/>
      <c r="EGK1479" s="13"/>
      <c r="EGL1479" s="13"/>
      <c r="EGM1479" s="13"/>
      <c r="EGN1479" s="13"/>
      <c r="EGO1479" s="13"/>
      <c r="EGP1479" s="13"/>
      <c r="EGQ1479" s="13"/>
      <c r="EGR1479" s="13"/>
      <c r="EGS1479" s="13"/>
      <c r="EGT1479" s="13"/>
      <c r="EGU1479" s="13"/>
      <c r="EGV1479" s="13"/>
      <c r="EGW1479" s="13"/>
      <c r="EGX1479" s="13"/>
      <c r="EGY1479" s="13"/>
      <c r="EGZ1479" s="13"/>
      <c r="EHA1479" s="13"/>
      <c r="EHB1479" s="13"/>
      <c r="EHC1479" s="13"/>
      <c r="EHD1479" s="13"/>
      <c r="EHE1479" s="13"/>
      <c r="EHF1479" s="13"/>
      <c r="EHG1479" s="13"/>
      <c r="EHH1479" s="13"/>
      <c r="EHI1479" s="13"/>
      <c r="EHJ1479" s="13"/>
      <c r="EHK1479" s="13"/>
      <c r="EHL1479" s="13"/>
      <c r="EHM1479" s="13"/>
      <c r="EHN1479" s="13"/>
      <c r="EHO1479" s="13"/>
      <c r="EHP1479" s="13"/>
      <c r="EHQ1479" s="13"/>
      <c r="EHR1479" s="13"/>
      <c r="EHS1479" s="13"/>
      <c r="EHT1479" s="13"/>
      <c r="EHU1479" s="13"/>
      <c r="EHV1479" s="13"/>
      <c r="EHW1479" s="13"/>
      <c r="EHX1479" s="13"/>
      <c r="EHY1479" s="13"/>
      <c r="EHZ1479" s="13"/>
      <c r="EIA1479" s="13"/>
      <c r="EIB1479" s="13"/>
      <c r="EIC1479" s="13"/>
      <c r="EID1479" s="13"/>
      <c r="EIE1479" s="13"/>
      <c r="EIF1479" s="13"/>
      <c r="EIG1479" s="13"/>
      <c r="EIH1479" s="13"/>
      <c r="EII1479" s="13"/>
      <c r="EIJ1479" s="13"/>
      <c r="EIK1479" s="13"/>
      <c r="EIL1479" s="13"/>
      <c r="EIM1479" s="13"/>
      <c r="EIN1479" s="13"/>
      <c r="EIO1479" s="13"/>
      <c r="EIP1479" s="13"/>
      <c r="EIQ1479" s="13"/>
      <c r="EIR1479" s="13"/>
      <c r="EIS1479" s="13"/>
      <c r="EIT1479" s="13"/>
      <c r="EIU1479" s="13"/>
      <c r="EIV1479" s="13"/>
      <c r="EIW1479" s="13"/>
      <c r="EIX1479" s="13"/>
      <c r="EIY1479" s="13"/>
      <c r="EIZ1479" s="13"/>
      <c r="EJA1479" s="13"/>
      <c r="EJB1479" s="13"/>
      <c r="EJC1479" s="13"/>
      <c r="EJD1479" s="13"/>
      <c r="EJE1479" s="13"/>
      <c r="EJF1479" s="13"/>
      <c r="EJG1479" s="13"/>
      <c r="EJH1479" s="13"/>
      <c r="EJI1479" s="13"/>
      <c r="EJJ1479" s="13"/>
      <c r="EJK1479" s="13"/>
      <c r="EJL1479" s="13"/>
      <c r="EJM1479" s="13"/>
      <c r="EJN1479" s="13"/>
      <c r="EJO1479" s="13"/>
      <c r="EJP1479" s="13"/>
      <c r="EJQ1479" s="13"/>
      <c r="EJR1479" s="13"/>
      <c r="EJS1479" s="13"/>
      <c r="EJT1479" s="13"/>
      <c r="EJU1479" s="13"/>
      <c r="EJV1479" s="13"/>
      <c r="EJW1479" s="13"/>
      <c r="EJX1479" s="13"/>
      <c r="EJY1479" s="13"/>
      <c r="EJZ1479" s="13"/>
      <c r="EKA1479" s="13"/>
      <c r="EKB1479" s="13"/>
      <c r="EKC1479" s="13"/>
      <c r="EKD1479" s="13"/>
      <c r="EKE1479" s="13"/>
      <c r="EKF1479" s="13"/>
      <c r="EKG1479" s="13"/>
      <c r="EKH1479" s="13"/>
      <c r="EKI1479" s="13"/>
      <c r="EKJ1479" s="13"/>
      <c r="EKK1479" s="13"/>
      <c r="EKL1479" s="13"/>
      <c r="EKM1479" s="13"/>
      <c r="EKN1479" s="13"/>
      <c r="EKO1479" s="13"/>
      <c r="EKP1479" s="13"/>
      <c r="EKQ1479" s="13"/>
      <c r="EKR1479" s="13"/>
      <c r="EKS1479" s="13"/>
      <c r="EKT1479" s="13"/>
      <c r="EKU1479" s="13"/>
      <c r="EKV1479" s="13"/>
      <c r="EKW1479" s="13"/>
      <c r="EKX1479" s="13"/>
      <c r="EKY1479" s="13"/>
      <c r="EKZ1479" s="13"/>
      <c r="ELA1479" s="13"/>
      <c r="ELB1479" s="13"/>
      <c r="ELC1479" s="13"/>
      <c r="ELD1479" s="13"/>
      <c r="ELE1479" s="13"/>
      <c r="ELF1479" s="13"/>
      <c r="ELG1479" s="13"/>
      <c r="ELH1479" s="13"/>
      <c r="ELI1479" s="13"/>
      <c r="ELJ1479" s="13"/>
      <c r="ELK1479" s="13"/>
      <c r="ELL1479" s="13"/>
      <c r="ELM1479" s="13"/>
      <c r="ELN1479" s="13"/>
      <c r="ELO1479" s="13"/>
      <c r="ELP1479" s="13"/>
      <c r="ELQ1479" s="13"/>
      <c r="ELR1479" s="13"/>
      <c r="ELS1479" s="13"/>
      <c r="ELT1479" s="13"/>
      <c r="ELU1479" s="13"/>
      <c r="ELV1479" s="13"/>
      <c r="ELW1479" s="13"/>
      <c r="ELX1479" s="13"/>
      <c r="ELY1479" s="13"/>
      <c r="ELZ1479" s="13"/>
      <c r="EMA1479" s="13"/>
      <c r="EMB1479" s="13"/>
      <c r="EMC1479" s="13"/>
      <c r="EMD1479" s="13"/>
      <c r="EME1479" s="13"/>
      <c r="EMF1479" s="13"/>
      <c r="EMG1479" s="13"/>
      <c r="EMH1479" s="13"/>
      <c r="EMI1479" s="13"/>
      <c r="EMJ1479" s="13"/>
      <c r="EMK1479" s="13"/>
      <c r="EML1479" s="13"/>
      <c r="EMM1479" s="13"/>
      <c r="EMN1479" s="13"/>
      <c r="EMO1479" s="13"/>
      <c r="EMP1479" s="13"/>
      <c r="EMQ1479" s="13"/>
      <c r="EMR1479" s="13"/>
      <c r="EMS1479" s="13"/>
      <c r="EMT1479" s="13"/>
      <c r="EMU1479" s="13"/>
      <c r="EMV1479" s="13"/>
      <c r="EMW1479" s="13"/>
      <c r="EMX1479" s="13"/>
      <c r="EMY1479" s="13"/>
      <c r="EMZ1479" s="13"/>
      <c r="ENA1479" s="13"/>
      <c r="ENB1479" s="13"/>
      <c r="ENC1479" s="13"/>
      <c r="END1479" s="13"/>
      <c r="ENE1479" s="13"/>
      <c r="ENF1479" s="13"/>
      <c r="ENG1479" s="13"/>
      <c r="ENH1479" s="13"/>
      <c r="ENI1479" s="13"/>
      <c r="ENJ1479" s="13"/>
      <c r="ENK1479" s="13"/>
      <c r="ENL1479" s="13"/>
      <c r="ENM1479" s="13"/>
      <c r="ENN1479" s="13"/>
      <c r="ENO1479" s="13"/>
      <c r="ENP1479" s="13"/>
      <c r="ENQ1479" s="13"/>
      <c r="ENR1479" s="13"/>
      <c r="ENS1479" s="13"/>
      <c r="ENT1479" s="13"/>
      <c r="ENU1479" s="13"/>
      <c r="ENV1479" s="13"/>
      <c r="ENW1479" s="13"/>
      <c r="ENX1479" s="13"/>
      <c r="ENY1479" s="13"/>
      <c r="ENZ1479" s="13"/>
      <c r="EOA1479" s="13"/>
      <c r="EOB1479" s="13"/>
      <c r="EOC1479" s="13"/>
      <c r="EOD1479" s="13"/>
      <c r="EOE1479" s="13"/>
      <c r="EOF1479" s="13"/>
      <c r="EOG1479" s="13"/>
      <c r="EOH1479" s="13"/>
      <c r="EOI1479" s="13"/>
      <c r="EOJ1479" s="13"/>
      <c r="EOK1479" s="13"/>
      <c r="EOL1479" s="13"/>
      <c r="EOM1479" s="13"/>
      <c r="EON1479" s="13"/>
      <c r="EOO1479" s="13"/>
      <c r="EOP1479" s="13"/>
      <c r="EOQ1479" s="13"/>
      <c r="EOR1479" s="13"/>
      <c r="EOS1479" s="13"/>
      <c r="EOT1479" s="13"/>
      <c r="EOU1479" s="13"/>
      <c r="EOV1479" s="13"/>
      <c r="EOW1479" s="13"/>
      <c r="EOX1479" s="13"/>
      <c r="EOY1479" s="13"/>
      <c r="EOZ1479" s="13"/>
      <c r="EPA1479" s="13"/>
      <c r="EPB1479" s="13"/>
      <c r="EPC1479" s="13"/>
      <c r="EPD1479" s="13"/>
      <c r="EPE1479" s="13"/>
      <c r="EPF1479" s="13"/>
      <c r="EPG1479" s="13"/>
      <c r="EPH1479" s="13"/>
      <c r="EPI1479" s="13"/>
      <c r="EPJ1479" s="13"/>
      <c r="EPK1479" s="13"/>
      <c r="EPL1479" s="13"/>
      <c r="EPM1479" s="13"/>
      <c r="EPN1479" s="13"/>
      <c r="EPO1479" s="13"/>
      <c r="EPP1479" s="13"/>
      <c r="EPQ1479" s="13"/>
      <c r="EPR1479" s="13"/>
      <c r="EPS1479" s="13"/>
      <c r="EPT1479" s="13"/>
      <c r="EPU1479" s="13"/>
      <c r="EPV1479" s="13"/>
      <c r="EPW1479" s="13"/>
      <c r="EPX1479" s="13"/>
      <c r="EPY1479" s="13"/>
      <c r="EPZ1479" s="13"/>
      <c r="EQA1479" s="13"/>
      <c r="EQB1479" s="13"/>
      <c r="EQC1479" s="13"/>
      <c r="EQD1479" s="13"/>
      <c r="EQE1479" s="13"/>
      <c r="EQF1479" s="13"/>
      <c r="EQG1479" s="13"/>
      <c r="EQH1479" s="13"/>
      <c r="EQI1479" s="13"/>
      <c r="EQJ1479" s="13"/>
      <c r="EQK1479" s="13"/>
      <c r="EQL1479" s="13"/>
      <c r="EQM1479" s="13"/>
      <c r="EQN1479" s="13"/>
      <c r="EQO1479" s="13"/>
      <c r="EQP1479" s="13"/>
      <c r="EQQ1479" s="13"/>
      <c r="EQR1479" s="13"/>
      <c r="EQS1479" s="13"/>
      <c r="EQT1479" s="13"/>
      <c r="EQU1479" s="13"/>
      <c r="EQV1479" s="13"/>
      <c r="EQW1479" s="13"/>
      <c r="EQX1479" s="13"/>
      <c r="EQY1479" s="13"/>
      <c r="EQZ1479" s="13"/>
      <c r="ERA1479" s="13"/>
      <c r="ERB1479" s="13"/>
      <c r="ERC1479" s="13"/>
      <c r="ERD1479" s="13"/>
      <c r="ERE1479" s="13"/>
      <c r="ERF1479" s="13"/>
      <c r="ERG1479" s="13"/>
      <c r="ERH1479" s="13"/>
      <c r="ERI1479" s="13"/>
      <c r="ERJ1479" s="13"/>
      <c r="ERK1479" s="13"/>
      <c r="ERL1479" s="13"/>
      <c r="ERM1479" s="13"/>
      <c r="ERN1479" s="13"/>
      <c r="ERO1479" s="13"/>
      <c r="ERP1479" s="13"/>
      <c r="ERQ1479" s="13"/>
      <c r="ERR1479" s="13"/>
      <c r="ERS1479" s="13"/>
      <c r="ERT1479" s="13"/>
      <c r="ERU1479" s="13"/>
      <c r="ERV1479" s="13"/>
      <c r="ERW1479" s="13"/>
      <c r="ERX1479" s="13"/>
      <c r="ERY1479" s="13"/>
      <c r="ERZ1479" s="13"/>
      <c r="ESA1479" s="13"/>
      <c r="ESB1479" s="13"/>
      <c r="ESC1479" s="13"/>
      <c r="ESD1479" s="13"/>
      <c r="ESE1479" s="13"/>
      <c r="ESF1479" s="13"/>
      <c r="ESG1479" s="13"/>
      <c r="ESH1479" s="13"/>
      <c r="ESI1479" s="13"/>
      <c r="ESJ1479" s="13"/>
      <c r="ESK1479" s="13"/>
      <c r="ESL1479" s="13"/>
      <c r="ESM1479" s="13"/>
      <c r="ESN1479" s="13"/>
      <c r="ESO1479" s="13"/>
      <c r="ESP1479" s="13"/>
      <c r="ESQ1479" s="13"/>
      <c r="ESR1479" s="13"/>
      <c r="ESS1479" s="13"/>
      <c r="EST1479" s="13"/>
      <c r="ESU1479" s="13"/>
      <c r="ESV1479" s="13"/>
      <c r="ESW1479" s="13"/>
      <c r="ESX1479" s="13"/>
      <c r="ESY1479" s="13"/>
      <c r="ESZ1479" s="13"/>
      <c r="ETA1479" s="13"/>
      <c r="ETB1479" s="13"/>
      <c r="ETC1479" s="13"/>
      <c r="ETD1479" s="13"/>
      <c r="ETE1479" s="13"/>
      <c r="ETF1479" s="13"/>
      <c r="ETG1479" s="13"/>
      <c r="ETH1479" s="13"/>
      <c r="ETI1479" s="13"/>
      <c r="ETJ1479" s="13"/>
      <c r="ETK1479" s="13"/>
      <c r="ETL1479" s="13"/>
      <c r="ETM1479" s="13"/>
      <c r="ETN1479" s="13"/>
      <c r="ETO1479" s="13"/>
      <c r="ETP1479" s="13"/>
      <c r="ETQ1479" s="13"/>
      <c r="ETR1479" s="13"/>
      <c r="ETS1479" s="13"/>
      <c r="ETT1479" s="13"/>
      <c r="ETU1479" s="13"/>
      <c r="ETV1479" s="13"/>
      <c r="ETW1479" s="13"/>
      <c r="ETX1479" s="13"/>
      <c r="ETY1479" s="13"/>
      <c r="ETZ1479" s="13"/>
      <c r="EUA1479" s="13"/>
      <c r="EUB1479" s="13"/>
      <c r="EUC1479" s="13"/>
      <c r="EUD1479" s="13"/>
      <c r="EUE1479" s="13"/>
      <c r="EUF1479" s="13"/>
      <c r="EUG1479" s="13"/>
      <c r="EUH1479" s="13"/>
      <c r="EUI1479" s="13"/>
      <c r="EUJ1479" s="13"/>
      <c r="EUK1479" s="13"/>
      <c r="EUL1479" s="13"/>
      <c r="EUM1479" s="13"/>
      <c r="EUN1479" s="13"/>
      <c r="EUO1479" s="13"/>
      <c r="EUP1479" s="13"/>
      <c r="EUQ1479" s="13"/>
      <c r="EUR1479" s="13"/>
      <c r="EUS1479" s="13"/>
      <c r="EUT1479" s="13"/>
      <c r="EUU1479" s="13"/>
      <c r="EUV1479" s="13"/>
      <c r="EUW1479" s="13"/>
      <c r="EUX1479" s="13"/>
      <c r="EUY1479" s="13"/>
      <c r="EUZ1479" s="13"/>
      <c r="EVA1479" s="13"/>
      <c r="EVB1479" s="13"/>
      <c r="EVC1479" s="13"/>
      <c r="EVD1479" s="13"/>
      <c r="EVE1479" s="13"/>
      <c r="EVF1479" s="13"/>
      <c r="EVG1479" s="13"/>
      <c r="EVH1479" s="13"/>
      <c r="EVI1479" s="13"/>
      <c r="EVJ1479" s="13"/>
      <c r="EVK1479" s="13"/>
      <c r="EVL1479" s="13"/>
      <c r="EVM1479" s="13"/>
      <c r="EVN1479" s="13"/>
      <c r="EVO1479" s="13"/>
      <c r="EVP1479" s="13"/>
      <c r="EVQ1479" s="13"/>
      <c r="EVR1479" s="13"/>
      <c r="EVS1479" s="13"/>
      <c r="EVT1479" s="13"/>
      <c r="EVU1479" s="13"/>
      <c r="EVV1479" s="13"/>
      <c r="EVW1479" s="13"/>
      <c r="EVX1479" s="13"/>
      <c r="EVY1479" s="13"/>
      <c r="EVZ1479" s="13"/>
      <c r="EWA1479" s="13"/>
      <c r="EWB1479" s="13"/>
      <c r="EWC1479" s="13"/>
      <c r="EWD1479" s="13"/>
      <c r="EWE1479" s="13"/>
      <c r="EWF1479" s="13"/>
      <c r="EWG1479" s="13"/>
      <c r="EWH1479" s="13"/>
      <c r="EWI1479" s="13"/>
      <c r="EWJ1479" s="13"/>
      <c r="EWK1479" s="13"/>
      <c r="EWL1479" s="13"/>
      <c r="EWM1479" s="13"/>
      <c r="EWN1479" s="13"/>
      <c r="EWO1479" s="13"/>
      <c r="EWP1479" s="13"/>
      <c r="EWQ1479" s="13"/>
      <c r="EWR1479" s="13"/>
      <c r="EWS1479" s="13"/>
      <c r="EWT1479" s="13"/>
      <c r="EWU1479" s="13"/>
      <c r="EWV1479" s="13"/>
      <c r="EWW1479" s="13"/>
      <c r="EWX1479" s="13"/>
      <c r="EWY1479" s="13"/>
      <c r="EWZ1479" s="13"/>
      <c r="EXA1479" s="13"/>
      <c r="EXB1479" s="13"/>
      <c r="EXC1479" s="13"/>
      <c r="EXD1479" s="13"/>
      <c r="EXE1479" s="13"/>
      <c r="EXF1479" s="13"/>
      <c r="EXG1479" s="13"/>
      <c r="EXH1479" s="13"/>
      <c r="EXI1479" s="13"/>
      <c r="EXJ1479" s="13"/>
      <c r="EXK1479" s="13"/>
      <c r="EXL1479" s="13"/>
      <c r="EXM1479" s="13"/>
      <c r="EXN1479" s="13"/>
      <c r="EXO1479" s="13"/>
      <c r="EXP1479" s="13"/>
      <c r="EXQ1479" s="13"/>
      <c r="EXR1479" s="13"/>
      <c r="EXS1479" s="13"/>
      <c r="EXT1479" s="13"/>
      <c r="EXU1479" s="13"/>
      <c r="EXV1479" s="13"/>
      <c r="EXW1479" s="13"/>
      <c r="EXX1479" s="13"/>
      <c r="EXY1479" s="13"/>
      <c r="EXZ1479" s="13"/>
      <c r="EYA1479" s="13"/>
      <c r="EYB1479" s="13"/>
      <c r="EYC1479" s="13"/>
      <c r="EYD1479" s="13"/>
      <c r="EYE1479" s="13"/>
      <c r="EYF1479" s="13"/>
      <c r="EYG1479" s="13"/>
      <c r="EYH1479" s="13"/>
      <c r="EYI1479" s="13"/>
      <c r="EYJ1479" s="13"/>
      <c r="EYK1479" s="13"/>
      <c r="EYL1479" s="13"/>
      <c r="EYM1479" s="13"/>
      <c r="EYN1479" s="13"/>
      <c r="EYO1479" s="13"/>
      <c r="EYP1479" s="13"/>
      <c r="EYQ1479" s="13"/>
      <c r="EYR1479" s="13"/>
      <c r="EYS1479" s="13"/>
      <c r="EYT1479" s="13"/>
      <c r="EYU1479" s="13"/>
      <c r="EYV1479" s="13"/>
      <c r="EYW1479" s="13"/>
      <c r="EYX1479" s="13"/>
      <c r="EYY1479" s="13"/>
      <c r="EYZ1479" s="13"/>
      <c r="EZA1479" s="13"/>
      <c r="EZB1479" s="13"/>
      <c r="EZC1479" s="13"/>
      <c r="EZD1479" s="13"/>
      <c r="EZE1479" s="13"/>
      <c r="EZF1479" s="13"/>
      <c r="EZG1479" s="13"/>
      <c r="EZH1479" s="13"/>
      <c r="EZI1479" s="13"/>
      <c r="EZJ1479" s="13"/>
      <c r="EZK1479" s="13"/>
      <c r="EZL1479" s="13"/>
      <c r="EZM1479" s="13"/>
      <c r="EZN1479" s="13"/>
      <c r="EZO1479" s="13"/>
      <c r="EZP1479" s="13"/>
      <c r="EZQ1479" s="13"/>
      <c r="EZR1479" s="13"/>
      <c r="EZS1479" s="13"/>
      <c r="EZT1479" s="13"/>
      <c r="EZU1479" s="13"/>
      <c r="EZV1479" s="13"/>
      <c r="EZW1479" s="13"/>
      <c r="EZX1479" s="13"/>
      <c r="EZY1479" s="13"/>
      <c r="EZZ1479" s="13"/>
      <c r="FAA1479" s="13"/>
      <c r="FAB1479" s="13"/>
      <c r="FAC1479" s="13"/>
      <c r="FAD1479" s="13"/>
      <c r="FAE1479" s="13"/>
      <c r="FAF1479" s="13"/>
      <c r="FAG1479" s="13"/>
      <c r="FAH1479" s="13"/>
      <c r="FAI1479" s="13"/>
      <c r="FAJ1479" s="13"/>
      <c r="FAK1479" s="13"/>
      <c r="FAL1479" s="13"/>
      <c r="FAM1479" s="13"/>
      <c r="FAN1479" s="13"/>
      <c r="FAO1479" s="13"/>
      <c r="FAP1479" s="13"/>
      <c r="FAQ1479" s="13"/>
      <c r="FAR1479" s="13"/>
      <c r="FAS1479" s="13"/>
      <c r="FAT1479" s="13"/>
      <c r="FAU1479" s="13"/>
      <c r="FAV1479" s="13"/>
      <c r="FAW1479" s="13"/>
      <c r="FAX1479" s="13"/>
      <c r="FAY1479" s="13"/>
      <c r="FAZ1479" s="13"/>
      <c r="FBA1479" s="13"/>
      <c r="FBB1479" s="13"/>
      <c r="FBC1479" s="13"/>
      <c r="FBD1479" s="13"/>
      <c r="FBE1479" s="13"/>
      <c r="FBF1479" s="13"/>
      <c r="FBG1479" s="13"/>
      <c r="FBH1479" s="13"/>
      <c r="FBI1479" s="13"/>
      <c r="FBJ1479" s="13"/>
      <c r="FBK1479" s="13"/>
      <c r="FBL1479" s="13"/>
      <c r="FBM1479" s="13"/>
      <c r="FBN1479" s="13"/>
      <c r="FBO1479" s="13"/>
      <c r="FBP1479" s="13"/>
      <c r="FBQ1479" s="13"/>
      <c r="FBR1479" s="13"/>
      <c r="FBS1479" s="13"/>
      <c r="FBT1479" s="13"/>
      <c r="FBU1479" s="13"/>
      <c r="FBV1479" s="13"/>
      <c r="FBW1479" s="13"/>
      <c r="FBX1479" s="13"/>
      <c r="FBY1479" s="13"/>
      <c r="FBZ1479" s="13"/>
      <c r="FCA1479" s="13"/>
      <c r="FCB1479" s="13"/>
      <c r="FCC1479" s="13"/>
      <c r="FCD1479" s="13"/>
      <c r="FCE1479" s="13"/>
      <c r="FCF1479" s="13"/>
      <c r="FCG1479" s="13"/>
      <c r="FCH1479" s="13"/>
      <c r="FCI1479" s="13"/>
      <c r="FCJ1479" s="13"/>
      <c r="FCK1479" s="13"/>
      <c r="FCL1479" s="13"/>
      <c r="FCM1479" s="13"/>
      <c r="FCN1479" s="13"/>
      <c r="FCO1479" s="13"/>
      <c r="FCP1479" s="13"/>
      <c r="FCQ1479" s="13"/>
      <c r="FCR1479" s="13"/>
      <c r="FCS1479" s="13"/>
      <c r="FCT1479" s="13"/>
      <c r="FCU1479" s="13"/>
      <c r="FCV1479" s="13"/>
      <c r="FCW1479" s="13"/>
      <c r="FCX1479" s="13"/>
      <c r="FCY1479" s="13"/>
      <c r="FCZ1479" s="13"/>
      <c r="FDA1479" s="13"/>
      <c r="FDB1479" s="13"/>
      <c r="FDC1479" s="13"/>
      <c r="FDD1479" s="13"/>
      <c r="FDE1479" s="13"/>
      <c r="FDF1479" s="13"/>
      <c r="FDG1479" s="13"/>
      <c r="FDH1479" s="13"/>
      <c r="FDI1479" s="13"/>
      <c r="FDJ1479" s="13"/>
      <c r="FDK1479" s="13"/>
      <c r="FDL1479" s="13"/>
      <c r="FDM1479" s="13"/>
      <c r="FDN1479" s="13"/>
      <c r="FDO1479" s="13"/>
      <c r="FDP1479" s="13"/>
      <c r="FDQ1479" s="13"/>
      <c r="FDR1479" s="13"/>
      <c r="FDS1479" s="13"/>
      <c r="FDT1479" s="13"/>
      <c r="FDU1479" s="13"/>
      <c r="FDV1479" s="13"/>
      <c r="FDW1479" s="13"/>
      <c r="FDX1479" s="13"/>
      <c r="FDY1479" s="13"/>
      <c r="FDZ1479" s="13"/>
      <c r="FEA1479" s="13"/>
      <c r="FEB1479" s="13"/>
      <c r="FEC1479" s="13"/>
      <c r="FED1479" s="13"/>
      <c r="FEE1479" s="13"/>
      <c r="FEF1479" s="13"/>
      <c r="FEG1479" s="13"/>
      <c r="FEH1479" s="13"/>
      <c r="FEI1479" s="13"/>
      <c r="FEJ1479" s="13"/>
      <c r="FEK1479" s="13"/>
      <c r="FEL1479" s="13"/>
      <c r="FEM1479" s="13"/>
      <c r="FEN1479" s="13"/>
      <c r="FEO1479" s="13"/>
      <c r="FEP1479" s="13"/>
      <c r="FEQ1479" s="13"/>
      <c r="FER1479" s="13"/>
      <c r="FES1479" s="13"/>
      <c r="FET1479" s="13"/>
      <c r="FEU1479" s="13"/>
      <c r="FEV1479" s="13"/>
      <c r="FEW1479" s="13"/>
      <c r="FEX1479" s="13"/>
      <c r="FEY1479" s="13"/>
      <c r="FEZ1479" s="13"/>
      <c r="FFA1479" s="13"/>
      <c r="FFB1479" s="13"/>
      <c r="FFC1479" s="13"/>
      <c r="FFD1479" s="13"/>
      <c r="FFE1479" s="13"/>
      <c r="FFF1479" s="13"/>
      <c r="FFG1479" s="13"/>
      <c r="FFH1479" s="13"/>
      <c r="FFI1479" s="13"/>
      <c r="FFJ1479" s="13"/>
      <c r="FFK1479" s="13"/>
      <c r="FFL1479" s="13"/>
      <c r="FFM1479" s="13"/>
      <c r="FFN1479" s="13"/>
      <c r="FFO1479" s="13"/>
      <c r="FFP1479" s="13"/>
      <c r="FFQ1479" s="13"/>
      <c r="FFR1479" s="13"/>
      <c r="FFS1479" s="13"/>
      <c r="FFT1479" s="13"/>
      <c r="FFU1479" s="13"/>
      <c r="FFV1479" s="13"/>
      <c r="FFW1479" s="13"/>
      <c r="FFX1479" s="13"/>
      <c r="FFY1479" s="13"/>
      <c r="FFZ1479" s="13"/>
      <c r="FGA1479" s="13"/>
      <c r="FGB1479" s="13"/>
      <c r="FGC1479" s="13"/>
      <c r="FGD1479" s="13"/>
      <c r="FGE1479" s="13"/>
      <c r="FGF1479" s="13"/>
      <c r="FGG1479" s="13"/>
      <c r="FGH1479" s="13"/>
      <c r="FGI1479" s="13"/>
      <c r="FGJ1479" s="13"/>
      <c r="FGK1479" s="13"/>
      <c r="FGL1479" s="13"/>
      <c r="FGM1479" s="13"/>
      <c r="FGN1479" s="13"/>
      <c r="FGO1479" s="13"/>
      <c r="FGP1479" s="13"/>
      <c r="FGQ1479" s="13"/>
      <c r="FGR1479" s="13"/>
      <c r="FGS1479" s="13"/>
      <c r="FGT1479" s="13"/>
      <c r="FGU1479" s="13"/>
      <c r="FGV1479" s="13"/>
      <c r="FGW1479" s="13"/>
      <c r="FGX1479" s="13"/>
      <c r="FGY1479" s="13"/>
      <c r="FGZ1479" s="13"/>
      <c r="FHA1479" s="13"/>
      <c r="FHB1479" s="13"/>
      <c r="FHC1479" s="13"/>
      <c r="FHD1479" s="13"/>
      <c r="FHE1479" s="13"/>
      <c r="FHF1479" s="13"/>
      <c r="FHG1479" s="13"/>
      <c r="FHH1479" s="13"/>
      <c r="FHI1479" s="13"/>
      <c r="FHJ1479" s="13"/>
      <c r="FHK1479" s="13"/>
      <c r="FHL1479" s="13"/>
      <c r="FHM1479" s="13"/>
      <c r="FHN1479" s="13"/>
      <c r="FHO1479" s="13"/>
      <c r="FHP1479" s="13"/>
      <c r="FHQ1479" s="13"/>
      <c r="FHR1479" s="13"/>
      <c r="FHS1479" s="13"/>
      <c r="FHT1479" s="13"/>
      <c r="FHU1479" s="13"/>
      <c r="FHV1479" s="13"/>
      <c r="FHW1479" s="13"/>
      <c r="FHX1479" s="13"/>
      <c r="FHY1479" s="13"/>
      <c r="FHZ1479" s="13"/>
      <c r="FIA1479" s="13"/>
      <c r="FIB1479" s="13"/>
      <c r="FIC1479" s="13"/>
      <c r="FID1479" s="13"/>
      <c r="FIE1479" s="13"/>
      <c r="FIF1479" s="13"/>
      <c r="FIG1479" s="13"/>
      <c r="FIH1479" s="13"/>
      <c r="FII1479" s="13"/>
      <c r="FIJ1479" s="13"/>
      <c r="FIK1479" s="13"/>
      <c r="FIL1479" s="13"/>
      <c r="FIM1479" s="13"/>
      <c r="FIN1479" s="13"/>
      <c r="FIO1479" s="13"/>
      <c r="FIP1479" s="13"/>
      <c r="FIQ1479" s="13"/>
      <c r="FIR1479" s="13"/>
      <c r="FIS1479" s="13"/>
      <c r="FIT1479" s="13"/>
      <c r="FIU1479" s="13"/>
      <c r="FIV1479" s="13"/>
      <c r="FIW1479" s="13"/>
      <c r="FIX1479" s="13"/>
      <c r="FIY1479" s="13"/>
      <c r="FIZ1479" s="13"/>
      <c r="FJA1479" s="13"/>
      <c r="FJB1479" s="13"/>
      <c r="FJC1479" s="13"/>
      <c r="FJD1479" s="13"/>
      <c r="FJE1479" s="13"/>
      <c r="FJF1479" s="13"/>
      <c r="FJG1479" s="13"/>
      <c r="FJH1479" s="13"/>
      <c r="FJI1479" s="13"/>
      <c r="FJJ1479" s="13"/>
      <c r="FJK1479" s="13"/>
      <c r="FJL1479" s="13"/>
      <c r="FJM1479" s="13"/>
      <c r="FJN1479" s="13"/>
      <c r="FJO1479" s="13"/>
      <c r="FJP1479" s="13"/>
      <c r="FJQ1479" s="13"/>
      <c r="FJR1479" s="13"/>
      <c r="FJS1479" s="13"/>
      <c r="FJT1479" s="13"/>
      <c r="FJU1479" s="13"/>
      <c r="FJV1479" s="13"/>
      <c r="FJW1479" s="13"/>
      <c r="FJX1479" s="13"/>
      <c r="FJY1479" s="13"/>
      <c r="FJZ1479" s="13"/>
      <c r="FKA1479" s="13"/>
      <c r="FKB1479" s="13"/>
      <c r="FKC1479" s="13"/>
      <c r="FKD1479" s="13"/>
      <c r="FKE1479" s="13"/>
      <c r="FKF1479" s="13"/>
      <c r="FKG1479" s="13"/>
      <c r="FKH1479" s="13"/>
      <c r="FKI1479" s="13"/>
      <c r="FKJ1479" s="13"/>
      <c r="FKK1479" s="13"/>
      <c r="FKL1479" s="13"/>
      <c r="FKM1479" s="13"/>
      <c r="FKN1479" s="13"/>
      <c r="FKO1479" s="13"/>
      <c r="FKP1479" s="13"/>
      <c r="FKQ1479" s="13"/>
      <c r="FKR1479" s="13"/>
      <c r="FKS1479" s="13"/>
      <c r="FKT1479" s="13"/>
      <c r="FKU1479" s="13"/>
      <c r="FKV1479" s="13"/>
      <c r="FKW1479" s="13"/>
      <c r="FKX1479" s="13"/>
      <c r="FKY1479" s="13"/>
      <c r="FKZ1479" s="13"/>
      <c r="FLA1479" s="13"/>
      <c r="FLB1479" s="13"/>
      <c r="FLC1479" s="13"/>
      <c r="FLD1479" s="13"/>
      <c r="FLE1479" s="13"/>
      <c r="FLF1479" s="13"/>
      <c r="FLG1479" s="13"/>
      <c r="FLH1479" s="13"/>
      <c r="FLI1479" s="13"/>
      <c r="FLJ1479" s="13"/>
      <c r="FLK1479" s="13"/>
      <c r="FLL1479" s="13"/>
      <c r="FLM1479" s="13"/>
      <c r="FLN1479" s="13"/>
      <c r="FLO1479" s="13"/>
      <c r="FLP1479" s="13"/>
      <c r="FLQ1479" s="13"/>
      <c r="FLR1479" s="13"/>
      <c r="FLS1479" s="13"/>
      <c r="FLT1479" s="13"/>
      <c r="FLU1479" s="13"/>
      <c r="FLV1479" s="13"/>
      <c r="FLW1479" s="13"/>
      <c r="FLX1479" s="13"/>
      <c r="FLY1479" s="13"/>
      <c r="FLZ1479" s="13"/>
      <c r="FMA1479" s="13"/>
      <c r="FMB1479" s="13"/>
      <c r="FMC1479" s="13"/>
      <c r="FMD1479" s="13"/>
      <c r="FME1479" s="13"/>
      <c r="FMF1479" s="13"/>
      <c r="FMG1479" s="13"/>
      <c r="FMH1479" s="13"/>
      <c r="FMI1479" s="13"/>
      <c r="FMJ1479" s="13"/>
      <c r="FMK1479" s="13"/>
      <c r="FML1479" s="13"/>
      <c r="FMM1479" s="13"/>
      <c r="FMN1479" s="13"/>
      <c r="FMO1479" s="13"/>
      <c r="FMP1479" s="13"/>
      <c r="FMQ1479" s="13"/>
      <c r="FMR1479" s="13"/>
      <c r="FMS1479" s="13"/>
      <c r="FMT1479" s="13"/>
      <c r="FMU1479" s="13"/>
      <c r="FMV1479" s="13"/>
      <c r="FMW1479" s="13"/>
      <c r="FMX1479" s="13"/>
      <c r="FMY1479" s="13"/>
      <c r="FMZ1479" s="13"/>
      <c r="FNA1479" s="13"/>
      <c r="FNB1479" s="13"/>
      <c r="FNC1479" s="13"/>
      <c r="FND1479" s="13"/>
      <c r="FNE1479" s="13"/>
      <c r="FNF1479" s="13"/>
      <c r="FNG1479" s="13"/>
      <c r="FNH1479" s="13"/>
      <c r="FNI1479" s="13"/>
      <c r="FNJ1479" s="13"/>
      <c r="FNK1479" s="13"/>
      <c r="FNL1479" s="13"/>
      <c r="FNM1479" s="13"/>
      <c r="FNN1479" s="13"/>
      <c r="FNO1479" s="13"/>
      <c r="FNP1479" s="13"/>
      <c r="FNQ1479" s="13"/>
      <c r="FNR1479" s="13"/>
      <c r="FNS1479" s="13"/>
      <c r="FNT1479" s="13"/>
      <c r="FNU1479" s="13"/>
      <c r="FNV1479" s="13"/>
      <c r="FNW1479" s="13"/>
      <c r="FNX1479" s="13"/>
      <c r="FNY1479" s="13"/>
      <c r="FNZ1479" s="13"/>
      <c r="FOA1479" s="13"/>
      <c r="FOB1479" s="13"/>
      <c r="FOC1479" s="13"/>
      <c r="FOD1479" s="13"/>
      <c r="FOE1479" s="13"/>
      <c r="FOF1479" s="13"/>
      <c r="FOG1479" s="13"/>
      <c r="FOH1479" s="13"/>
      <c r="FOI1479" s="13"/>
      <c r="FOJ1479" s="13"/>
      <c r="FOK1479" s="13"/>
      <c r="FOL1479" s="13"/>
      <c r="FOM1479" s="13"/>
      <c r="FON1479" s="13"/>
      <c r="FOO1479" s="13"/>
      <c r="FOP1479" s="13"/>
      <c r="FOQ1479" s="13"/>
      <c r="FOR1479" s="13"/>
      <c r="FOS1479" s="13"/>
      <c r="FOT1479" s="13"/>
      <c r="FOU1479" s="13"/>
      <c r="FOV1479" s="13"/>
      <c r="FOW1479" s="13"/>
      <c r="FOX1479" s="13"/>
      <c r="FOY1479" s="13"/>
      <c r="FOZ1479" s="13"/>
      <c r="FPA1479" s="13"/>
      <c r="FPB1479" s="13"/>
      <c r="FPC1479" s="13"/>
      <c r="FPD1479" s="13"/>
      <c r="FPE1479" s="13"/>
      <c r="FPF1479" s="13"/>
      <c r="FPG1479" s="13"/>
      <c r="FPH1479" s="13"/>
      <c r="FPI1479" s="13"/>
      <c r="FPJ1479" s="13"/>
      <c r="FPK1479" s="13"/>
      <c r="FPL1479" s="13"/>
      <c r="FPM1479" s="13"/>
      <c r="FPN1479" s="13"/>
      <c r="FPO1479" s="13"/>
      <c r="FPP1479" s="13"/>
      <c r="FPQ1479" s="13"/>
      <c r="FPR1479" s="13"/>
      <c r="FPS1479" s="13"/>
      <c r="FPT1479" s="13"/>
      <c r="FPU1479" s="13"/>
      <c r="FPV1479" s="13"/>
      <c r="FPW1479" s="13"/>
      <c r="FPX1479" s="13"/>
      <c r="FPY1479" s="13"/>
      <c r="FPZ1479" s="13"/>
      <c r="FQA1479" s="13"/>
      <c r="FQB1479" s="13"/>
      <c r="FQC1479" s="13"/>
      <c r="FQD1479" s="13"/>
      <c r="FQE1479" s="13"/>
      <c r="FQF1479" s="13"/>
      <c r="FQG1479" s="13"/>
      <c r="FQH1479" s="13"/>
      <c r="FQI1479" s="13"/>
      <c r="FQJ1479" s="13"/>
      <c r="FQK1479" s="13"/>
      <c r="FQL1479" s="13"/>
      <c r="FQM1479" s="13"/>
      <c r="FQN1479" s="13"/>
      <c r="FQO1479" s="13"/>
      <c r="FQP1479" s="13"/>
      <c r="FQQ1479" s="13"/>
      <c r="FQR1479" s="13"/>
      <c r="FQS1479" s="13"/>
      <c r="FQT1479" s="13"/>
      <c r="FQU1479" s="13"/>
      <c r="FQV1479" s="13"/>
      <c r="FQW1479" s="13"/>
      <c r="FQX1479" s="13"/>
      <c r="FQY1479" s="13"/>
      <c r="FQZ1479" s="13"/>
      <c r="FRA1479" s="13"/>
      <c r="FRB1479" s="13"/>
      <c r="FRC1479" s="13"/>
      <c r="FRD1479" s="13"/>
      <c r="FRE1479" s="13"/>
      <c r="FRF1479" s="13"/>
      <c r="FRG1479" s="13"/>
      <c r="FRH1479" s="13"/>
      <c r="FRI1479" s="13"/>
      <c r="FRJ1479" s="13"/>
      <c r="FRK1479" s="13"/>
      <c r="FRL1479" s="13"/>
      <c r="FRM1479" s="13"/>
      <c r="FRN1479" s="13"/>
      <c r="FRO1479" s="13"/>
      <c r="FRP1479" s="13"/>
      <c r="FRQ1479" s="13"/>
      <c r="FRR1479" s="13"/>
      <c r="FRS1479" s="13"/>
      <c r="FRT1479" s="13"/>
      <c r="FRU1479" s="13"/>
      <c r="FRV1479" s="13"/>
      <c r="FRW1479" s="13"/>
      <c r="FRX1479" s="13"/>
      <c r="FRY1479" s="13"/>
      <c r="FRZ1479" s="13"/>
      <c r="FSA1479" s="13"/>
      <c r="FSB1479" s="13"/>
      <c r="FSC1479" s="13"/>
      <c r="FSD1479" s="13"/>
      <c r="FSE1479" s="13"/>
      <c r="FSF1479" s="13"/>
      <c r="FSG1479" s="13"/>
      <c r="FSH1479" s="13"/>
      <c r="FSI1479" s="13"/>
      <c r="FSJ1479" s="13"/>
      <c r="FSK1479" s="13"/>
      <c r="FSL1479" s="13"/>
      <c r="FSM1479" s="13"/>
      <c r="FSN1479" s="13"/>
      <c r="FSO1479" s="13"/>
      <c r="FSP1479" s="13"/>
      <c r="FSQ1479" s="13"/>
      <c r="FSR1479" s="13"/>
      <c r="FSS1479" s="13"/>
      <c r="FST1479" s="13"/>
      <c r="FSU1479" s="13"/>
      <c r="FSV1479" s="13"/>
      <c r="FSW1479" s="13"/>
      <c r="FSX1479" s="13"/>
      <c r="FSY1479" s="13"/>
      <c r="FSZ1479" s="13"/>
      <c r="FTA1479" s="13"/>
      <c r="FTB1479" s="13"/>
      <c r="FTC1479" s="13"/>
      <c r="FTD1479" s="13"/>
      <c r="FTE1479" s="13"/>
      <c r="FTF1479" s="13"/>
      <c r="FTG1479" s="13"/>
      <c r="FTH1479" s="13"/>
      <c r="FTI1479" s="13"/>
      <c r="FTJ1479" s="13"/>
      <c r="FTK1479" s="13"/>
      <c r="FTL1479" s="13"/>
      <c r="FTM1479" s="13"/>
      <c r="FTN1479" s="13"/>
      <c r="FTO1479" s="13"/>
      <c r="FTP1479" s="13"/>
      <c r="FTQ1479" s="13"/>
      <c r="FTR1479" s="13"/>
      <c r="FTS1479" s="13"/>
      <c r="FTT1479" s="13"/>
      <c r="FTU1479" s="13"/>
      <c r="FTV1479" s="13"/>
      <c r="FTW1479" s="13"/>
      <c r="FTX1479" s="13"/>
      <c r="FTY1479" s="13"/>
      <c r="FTZ1479" s="13"/>
      <c r="FUA1479" s="13"/>
      <c r="FUB1479" s="13"/>
      <c r="FUC1479" s="13"/>
      <c r="FUD1479" s="13"/>
      <c r="FUE1479" s="13"/>
      <c r="FUF1479" s="13"/>
      <c r="FUG1479" s="13"/>
      <c r="FUH1479" s="13"/>
      <c r="FUI1479" s="13"/>
      <c r="FUJ1479" s="13"/>
      <c r="FUK1479" s="13"/>
      <c r="FUL1479" s="13"/>
      <c r="FUM1479" s="13"/>
      <c r="FUN1479" s="13"/>
      <c r="FUO1479" s="13"/>
      <c r="FUP1479" s="13"/>
      <c r="FUQ1479" s="13"/>
      <c r="FUR1479" s="13"/>
      <c r="FUS1479" s="13"/>
      <c r="FUT1479" s="13"/>
      <c r="FUU1479" s="13"/>
      <c r="FUV1479" s="13"/>
      <c r="FUW1479" s="13"/>
      <c r="FUX1479" s="13"/>
      <c r="FUY1479" s="13"/>
      <c r="FUZ1479" s="13"/>
      <c r="FVA1479" s="13"/>
      <c r="FVB1479" s="13"/>
      <c r="FVC1479" s="13"/>
      <c r="FVD1479" s="13"/>
      <c r="FVE1479" s="13"/>
      <c r="FVF1479" s="13"/>
      <c r="FVG1479" s="13"/>
      <c r="FVH1479" s="13"/>
      <c r="FVI1479" s="13"/>
      <c r="FVJ1479" s="13"/>
      <c r="FVK1479" s="13"/>
      <c r="FVL1479" s="13"/>
      <c r="FVM1479" s="13"/>
      <c r="FVN1479" s="13"/>
      <c r="FVO1479" s="13"/>
      <c r="FVP1479" s="13"/>
      <c r="FVQ1479" s="13"/>
      <c r="FVR1479" s="13"/>
      <c r="FVS1479" s="13"/>
      <c r="FVT1479" s="13"/>
      <c r="FVU1479" s="13"/>
      <c r="FVV1479" s="13"/>
      <c r="FVW1479" s="13"/>
      <c r="FVX1479" s="13"/>
      <c r="FVY1479" s="13"/>
      <c r="FVZ1479" s="13"/>
      <c r="FWA1479" s="13"/>
      <c r="FWB1479" s="13"/>
      <c r="FWC1479" s="13"/>
      <c r="FWD1479" s="13"/>
      <c r="FWE1479" s="13"/>
      <c r="FWF1479" s="13"/>
      <c r="FWG1479" s="13"/>
      <c r="FWH1479" s="13"/>
      <c r="FWI1479" s="13"/>
      <c r="FWJ1479" s="13"/>
      <c r="FWK1479" s="13"/>
      <c r="FWL1479" s="13"/>
      <c r="FWM1479" s="13"/>
      <c r="FWN1479" s="13"/>
      <c r="FWO1479" s="13"/>
      <c r="FWP1479" s="13"/>
      <c r="FWQ1479" s="13"/>
      <c r="FWR1479" s="13"/>
      <c r="FWS1479" s="13"/>
      <c r="FWT1479" s="13"/>
      <c r="FWU1479" s="13"/>
      <c r="FWV1479" s="13"/>
      <c r="FWW1479" s="13"/>
      <c r="FWX1479" s="13"/>
      <c r="FWY1479" s="13"/>
      <c r="FWZ1479" s="13"/>
      <c r="FXA1479" s="13"/>
      <c r="FXB1479" s="13"/>
      <c r="FXC1479" s="13"/>
      <c r="FXD1479" s="13"/>
      <c r="FXE1479" s="13"/>
      <c r="FXF1479" s="13"/>
      <c r="FXG1479" s="13"/>
      <c r="FXH1479" s="13"/>
      <c r="FXI1479" s="13"/>
      <c r="FXJ1479" s="13"/>
      <c r="FXK1479" s="13"/>
      <c r="FXL1479" s="13"/>
      <c r="FXM1479" s="13"/>
      <c r="FXN1479" s="13"/>
      <c r="FXO1479" s="13"/>
      <c r="FXP1479" s="13"/>
      <c r="FXQ1479" s="13"/>
      <c r="FXR1479" s="13"/>
      <c r="FXS1479" s="13"/>
      <c r="FXT1479" s="13"/>
      <c r="FXU1479" s="13"/>
      <c r="FXV1479" s="13"/>
      <c r="FXW1479" s="13"/>
      <c r="FXX1479" s="13"/>
      <c r="FXY1479" s="13"/>
      <c r="FXZ1479" s="13"/>
      <c r="FYA1479" s="13"/>
      <c r="FYB1479" s="13"/>
      <c r="FYC1479" s="13"/>
      <c r="FYD1479" s="13"/>
      <c r="FYE1479" s="13"/>
      <c r="FYF1479" s="13"/>
      <c r="FYG1479" s="13"/>
      <c r="FYH1479" s="13"/>
      <c r="FYI1479" s="13"/>
      <c r="FYJ1479" s="13"/>
      <c r="FYK1479" s="13"/>
      <c r="FYL1479" s="13"/>
      <c r="FYM1479" s="13"/>
      <c r="FYN1479" s="13"/>
      <c r="FYO1479" s="13"/>
      <c r="FYP1479" s="13"/>
      <c r="FYQ1479" s="13"/>
      <c r="FYR1479" s="13"/>
      <c r="FYS1479" s="13"/>
      <c r="FYT1479" s="13"/>
      <c r="FYU1479" s="13"/>
      <c r="FYV1479" s="13"/>
      <c r="FYW1479" s="13"/>
      <c r="FYX1479" s="13"/>
      <c r="FYY1479" s="13"/>
      <c r="FYZ1479" s="13"/>
      <c r="FZA1479" s="13"/>
      <c r="FZB1479" s="13"/>
      <c r="FZC1479" s="13"/>
      <c r="FZD1479" s="13"/>
      <c r="FZE1479" s="13"/>
      <c r="FZF1479" s="13"/>
      <c r="FZG1479" s="13"/>
      <c r="FZH1479" s="13"/>
      <c r="FZI1479" s="13"/>
      <c r="FZJ1479" s="13"/>
      <c r="FZK1479" s="13"/>
      <c r="FZL1479" s="13"/>
      <c r="FZM1479" s="13"/>
      <c r="FZN1479" s="13"/>
      <c r="FZO1479" s="13"/>
      <c r="FZP1479" s="13"/>
      <c r="FZQ1479" s="13"/>
      <c r="FZR1479" s="13"/>
      <c r="FZS1479" s="13"/>
      <c r="FZT1479" s="13"/>
      <c r="FZU1479" s="13"/>
      <c r="FZV1479" s="13"/>
      <c r="FZW1479" s="13"/>
      <c r="FZX1479" s="13"/>
      <c r="FZY1479" s="13"/>
      <c r="FZZ1479" s="13"/>
      <c r="GAA1479" s="13"/>
      <c r="GAB1479" s="13"/>
      <c r="GAC1479" s="13"/>
      <c r="GAD1479" s="13"/>
      <c r="GAE1479" s="13"/>
      <c r="GAF1479" s="13"/>
      <c r="GAG1479" s="13"/>
      <c r="GAH1479" s="13"/>
      <c r="GAI1479" s="13"/>
      <c r="GAJ1479" s="13"/>
      <c r="GAK1479" s="13"/>
      <c r="GAL1479" s="13"/>
      <c r="GAM1479" s="13"/>
      <c r="GAN1479" s="13"/>
      <c r="GAO1479" s="13"/>
      <c r="GAP1479" s="13"/>
      <c r="GAQ1479" s="13"/>
      <c r="GAR1479" s="13"/>
      <c r="GAS1479" s="13"/>
      <c r="GAT1479" s="13"/>
      <c r="GAU1479" s="13"/>
      <c r="GAV1479" s="13"/>
      <c r="GAW1479" s="13"/>
      <c r="GAX1479" s="13"/>
      <c r="GAY1479" s="13"/>
      <c r="GAZ1479" s="13"/>
      <c r="GBA1479" s="13"/>
      <c r="GBB1479" s="13"/>
      <c r="GBC1479" s="13"/>
      <c r="GBD1479" s="13"/>
      <c r="GBE1479" s="13"/>
      <c r="GBF1479" s="13"/>
      <c r="GBG1479" s="13"/>
      <c r="GBH1479" s="13"/>
      <c r="GBI1479" s="13"/>
      <c r="GBJ1479" s="13"/>
      <c r="GBK1479" s="13"/>
      <c r="GBL1479" s="13"/>
      <c r="GBM1479" s="13"/>
      <c r="GBN1479" s="13"/>
      <c r="GBO1479" s="13"/>
      <c r="GBP1479" s="13"/>
      <c r="GBQ1479" s="13"/>
      <c r="GBR1479" s="13"/>
      <c r="GBS1479" s="13"/>
      <c r="GBT1479" s="13"/>
      <c r="GBU1479" s="13"/>
      <c r="GBV1479" s="13"/>
      <c r="GBW1479" s="13"/>
      <c r="GBX1479" s="13"/>
      <c r="GBY1479" s="13"/>
      <c r="GBZ1479" s="13"/>
      <c r="GCA1479" s="13"/>
      <c r="GCB1479" s="13"/>
      <c r="GCC1479" s="13"/>
      <c r="GCD1479" s="13"/>
      <c r="GCE1479" s="13"/>
      <c r="GCF1479" s="13"/>
      <c r="GCG1479" s="13"/>
      <c r="GCH1479" s="13"/>
      <c r="GCI1479" s="13"/>
      <c r="GCJ1479" s="13"/>
      <c r="GCK1479" s="13"/>
      <c r="GCL1479" s="13"/>
      <c r="GCM1479" s="13"/>
      <c r="GCN1479" s="13"/>
      <c r="GCO1479" s="13"/>
      <c r="GCP1479" s="13"/>
      <c r="GCQ1479" s="13"/>
      <c r="GCR1479" s="13"/>
      <c r="GCS1479" s="13"/>
      <c r="GCT1479" s="13"/>
      <c r="GCU1479" s="13"/>
      <c r="GCV1479" s="13"/>
      <c r="GCW1479" s="13"/>
      <c r="GCX1479" s="13"/>
      <c r="GCY1479" s="13"/>
      <c r="GCZ1479" s="13"/>
      <c r="GDA1479" s="13"/>
      <c r="GDB1479" s="13"/>
      <c r="GDC1479" s="13"/>
      <c r="GDD1479" s="13"/>
      <c r="GDE1479" s="13"/>
      <c r="GDF1479" s="13"/>
      <c r="GDG1479" s="13"/>
      <c r="GDH1479" s="13"/>
      <c r="GDI1479" s="13"/>
      <c r="GDJ1479" s="13"/>
      <c r="GDK1479" s="13"/>
      <c r="GDL1479" s="13"/>
      <c r="GDM1479" s="13"/>
      <c r="GDN1479" s="13"/>
      <c r="GDO1479" s="13"/>
      <c r="GDP1479" s="13"/>
      <c r="GDQ1479" s="13"/>
      <c r="GDR1479" s="13"/>
      <c r="GDS1479" s="13"/>
      <c r="GDT1479" s="13"/>
      <c r="GDU1479" s="13"/>
      <c r="GDV1479" s="13"/>
      <c r="GDW1479" s="13"/>
      <c r="GDX1479" s="13"/>
      <c r="GDY1479" s="13"/>
      <c r="GDZ1479" s="13"/>
      <c r="GEA1479" s="13"/>
      <c r="GEB1479" s="13"/>
      <c r="GEC1479" s="13"/>
      <c r="GED1479" s="13"/>
      <c r="GEE1479" s="13"/>
      <c r="GEF1479" s="13"/>
      <c r="GEG1479" s="13"/>
      <c r="GEH1479" s="13"/>
      <c r="GEI1479" s="13"/>
      <c r="GEJ1479" s="13"/>
      <c r="GEK1479" s="13"/>
      <c r="GEL1479" s="13"/>
      <c r="GEM1479" s="13"/>
      <c r="GEN1479" s="13"/>
      <c r="GEO1479" s="13"/>
      <c r="GEP1479" s="13"/>
      <c r="GEQ1479" s="13"/>
      <c r="GER1479" s="13"/>
      <c r="GES1479" s="13"/>
      <c r="GET1479" s="13"/>
      <c r="GEU1479" s="13"/>
      <c r="GEV1479" s="13"/>
      <c r="GEW1479" s="13"/>
      <c r="GEX1479" s="13"/>
      <c r="GEY1479" s="13"/>
      <c r="GEZ1479" s="13"/>
      <c r="GFA1479" s="13"/>
      <c r="GFB1479" s="13"/>
      <c r="GFC1479" s="13"/>
      <c r="GFD1479" s="13"/>
      <c r="GFE1479" s="13"/>
      <c r="GFF1479" s="13"/>
      <c r="GFG1479" s="13"/>
      <c r="GFH1479" s="13"/>
      <c r="GFI1479" s="13"/>
      <c r="GFJ1479" s="13"/>
      <c r="GFK1479" s="13"/>
      <c r="GFL1479" s="13"/>
      <c r="GFM1479" s="13"/>
      <c r="GFN1479" s="13"/>
      <c r="GFO1479" s="13"/>
      <c r="GFP1479" s="13"/>
      <c r="GFQ1479" s="13"/>
      <c r="GFR1479" s="13"/>
      <c r="GFS1479" s="13"/>
      <c r="GFT1479" s="13"/>
      <c r="GFU1479" s="13"/>
      <c r="GFV1479" s="13"/>
      <c r="GFW1479" s="13"/>
      <c r="GFX1479" s="13"/>
      <c r="GFY1479" s="13"/>
      <c r="GFZ1479" s="13"/>
      <c r="GGA1479" s="13"/>
      <c r="GGB1479" s="13"/>
      <c r="GGC1479" s="13"/>
      <c r="GGD1479" s="13"/>
      <c r="GGE1479" s="13"/>
      <c r="GGF1479" s="13"/>
      <c r="GGG1479" s="13"/>
      <c r="GGH1479" s="13"/>
      <c r="GGI1479" s="13"/>
      <c r="GGJ1479" s="13"/>
      <c r="GGK1479" s="13"/>
      <c r="GGL1479" s="13"/>
      <c r="GGM1479" s="13"/>
      <c r="GGN1479" s="13"/>
      <c r="GGO1479" s="13"/>
      <c r="GGP1479" s="13"/>
      <c r="GGQ1479" s="13"/>
      <c r="GGR1479" s="13"/>
      <c r="GGS1479" s="13"/>
      <c r="GGT1479" s="13"/>
      <c r="GGU1479" s="13"/>
      <c r="GGV1479" s="13"/>
      <c r="GGW1479" s="13"/>
      <c r="GGX1479" s="13"/>
      <c r="GGY1479" s="13"/>
      <c r="GGZ1479" s="13"/>
      <c r="GHA1479" s="13"/>
      <c r="GHB1479" s="13"/>
      <c r="GHC1479" s="13"/>
      <c r="GHD1479" s="13"/>
      <c r="GHE1479" s="13"/>
      <c r="GHF1479" s="13"/>
      <c r="GHG1479" s="13"/>
      <c r="GHH1479" s="13"/>
      <c r="GHI1479" s="13"/>
      <c r="GHJ1479" s="13"/>
      <c r="GHK1479" s="13"/>
      <c r="GHL1479" s="13"/>
      <c r="GHM1479" s="13"/>
      <c r="GHN1479" s="13"/>
      <c r="GHO1479" s="13"/>
      <c r="GHP1479" s="13"/>
      <c r="GHQ1479" s="13"/>
      <c r="GHR1479" s="13"/>
      <c r="GHS1479" s="13"/>
      <c r="GHT1479" s="13"/>
      <c r="GHU1479" s="13"/>
      <c r="GHV1479" s="13"/>
      <c r="GHW1479" s="13"/>
      <c r="GHX1479" s="13"/>
      <c r="GHY1479" s="13"/>
      <c r="GHZ1479" s="13"/>
      <c r="GIA1479" s="13"/>
      <c r="GIB1479" s="13"/>
      <c r="GIC1479" s="13"/>
      <c r="GID1479" s="13"/>
      <c r="GIE1479" s="13"/>
      <c r="GIF1479" s="13"/>
      <c r="GIG1479" s="13"/>
      <c r="GIH1479" s="13"/>
      <c r="GII1479" s="13"/>
      <c r="GIJ1479" s="13"/>
      <c r="GIK1479" s="13"/>
      <c r="GIL1479" s="13"/>
      <c r="GIM1479" s="13"/>
      <c r="GIN1479" s="13"/>
      <c r="GIO1479" s="13"/>
      <c r="GIP1479" s="13"/>
      <c r="GIQ1479" s="13"/>
      <c r="GIR1479" s="13"/>
      <c r="GIS1479" s="13"/>
      <c r="GIT1479" s="13"/>
      <c r="GIU1479" s="13"/>
      <c r="GIV1479" s="13"/>
      <c r="GIW1479" s="13"/>
      <c r="GIX1479" s="13"/>
      <c r="GIY1479" s="13"/>
      <c r="GIZ1479" s="13"/>
      <c r="GJA1479" s="13"/>
      <c r="GJB1479" s="13"/>
      <c r="GJC1479" s="13"/>
      <c r="GJD1479" s="13"/>
      <c r="GJE1479" s="13"/>
      <c r="GJF1479" s="13"/>
      <c r="GJG1479" s="13"/>
      <c r="GJH1479" s="13"/>
      <c r="GJI1479" s="13"/>
      <c r="GJJ1479" s="13"/>
      <c r="GJK1479" s="13"/>
      <c r="GJL1479" s="13"/>
      <c r="GJM1479" s="13"/>
      <c r="GJN1479" s="13"/>
      <c r="GJO1479" s="13"/>
      <c r="GJP1479" s="13"/>
      <c r="GJQ1479" s="13"/>
      <c r="GJR1479" s="13"/>
      <c r="GJS1479" s="13"/>
      <c r="GJT1479" s="13"/>
      <c r="GJU1479" s="13"/>
      <c r="GJV1479" s="13"/>
      <c r="GJW1479" s="13"/>
      <c r="GJX1479" s="13"/>
      <c r="GJY1479" s="13"/>
      <c r="GJZ1479" s="13"/>
      <c r="GKA1479" s="13"/>
      <c r="GKB1479" s="13"/>
      <c r="GKC1479" s="13"/>
      <c r="GKD1479" s="13"/>
      <c r="GKE1479" s="13"/>
      <c r="GKF1479" s="13"/>
      <c r="GKG1479" s="13"/>
      <c r="GKH1479" s="13"/>
      <c r="GKI1479" s="13"/>
      <c r="GKJ1479" s="13"/>
      <c r="GKK1479" s="13"/>
      <c r="GKL1479" s="13"/>
      <c r="GKM1479" s="13"/>
      <c r="GKN1479" s="13"/>
      <c r="GKO1479" s="13"/>
      <c r="GKP1479" s="13"/>
      <c r="GKQ1479" s="13"/>
      <c r="GKR1479" s="13"/>
      <c r="GKS1479" s="13"/>
      <c r="GKT1479" s="13"/>
      <c r="GKU1479" s="13"/>
      <c r="GKV1479" s="13"/>
      <c r="GKW1479" s="13"/>
      <c r="GKX1479" s="13"/>
      <c r="GKY1479" s="13"/>
      <c r="GKZ1479" s="13"/>
      <c r="GLA1479" s="13"/>
      <c r="GLB1479" s="13"/>
      <c r="GLC1479" s="13"/>
      <c r="GLD1479" s="13"/>
      <c r="GLE1479" s="13"/>
      <c r="GLF1479" s="13"/>
      <c r="GLG1479" s="13"/>
      <c r="GLH1479" s="13"/>
      <c r="GLI1479" s="13"/>
      <c r="GLJ1479" s="13"/>
      <c r="GLK1479" s="13"/>
      <c r="GLL1479" s="13"/>
      <c r="GLM1479" s="13"/>
      <c r="GLN1479" s="13"/>
      <c r="GLO1479" s="13"/>
      <c r="GLP1479" s="13"/>
      <c r="GLQ1479" s="13"/>
      <c r="GLR1479" s="13"/>
      <c r="GLS1479" s="13"/>
      <c r="GLT1479" s="13"/>
      <c r="GLU1479" s="13"/>
      <c r="GLV1479" s="13"/>
      <c r="GLW1479" s="13"/>
      <c r="GLX1479" s="13"/>
      <c r="GLY1479" s="13"/>
      <c r="GLZ1479" s="13"/>
      <c r="GMA1479" s="13"/>
      <c r="GMB1479" s="13"/>
      <c r="GMC1479" s="13"/>
      <c r="GMD1479" s="13"/>
      <c r="GME1479" s="13"/>
      <c r="GMF1479" s="13"/>
      <c r="GMG1479" s="13"/>
      <c r="GMH1479" s="13"/>
      <c r="GMI1479" s="13"/>
      <c r="GMJ1479" s="13"/>
      <c r="GMK1479" s="13"/>
      <c r="GML1479" s="13"/>
      <c r="GMM1479" s="13"/>
      <c r="GMN1479" s="13"/>
      <c r="GMO1479" s="13"/>
      <c r="GMP1479" s="13"/>
      <c r="GMQ1479" s="13"/>
      <c r="GMR1479" s="13"/>
      <c r="GMS1479" s="13"/>
      <c r="GMT1479" s="13"/>
      <c r="GMU1479" s="13"/>
      <c r="GMV1479" s="13"/>
      <c r="GMW1479" s="13"/>
      <c r="GMX1479" s="13"/>
      <c r="GMY1479" s="13"/>
      <c r="GMZ1479" s="13"/>
      <c r="GNA1479" s="13"/>
      <c r="GNB1479" s="13"/>
      <c r="GNC1479" s="13"/>
      <c r="GND1479" s="13"/>
      <c r="GNE1479" s="13"/>
      <c r="GNF1479" s="13"/>
      <c r="GNG1479" s="13"/>
      <c r="GNH1479" s="13"/>
      <c r="GNI1479" s="13"/>
      <c r="GNJ1479" s="13"/>
      <c r="GNK1479" s="13"/>
      <c r="GNL1479" s="13"/>
      <c r="GNM1479" s="13"/>
      <c r="GNN1479" s="13"/>
      <c r="GNO1479" s="13"/>
      <c r="GNP1479" s="13"/>
      <c r="GNQ1479" s="13"/>
      <c r="GNR1479" s="13"/>
      <c r="GNS1479" s="13"/>
      <c r="GNT1479" s="13"/>
      <c r="GNU1479" s="13"/>
      <c r="GNV1479" s="13"/>
      <c r="GNW1479" s="13"/>
      <c r="GNX1479" s="13"/>
      <c r="GNY1479" s="13"/>
      <c r="GNZ1479" s="13"/>
      <c r="GOA1479" s="13"/>
      <c r="GOB1479" s="13"/>
      <c r="GOC1479" s="13"/>
      <c r="GOD1479" s="13"/>
      <c r="GOE1479" s="13"/>
      <c r="GOF1479" s="13"/>
      <c r="GOG1479" s="13"/>
      <c r="GOH1479" s="13"/>
      <c r="GOI1479" s="13"/>
      <c r="GOJ1479" s="13"/>
      <c r="GOK1479" s="13"/>
      <c r="GOL1479" s="13"/>
      <c r="GOM1479" s="13"/>
      <c r="GON1479" s="13"/>
      <c r="GOO1479" s="13"/>
      <c r="GOP1479" s="13"/>
      <c r="GOQ1479" s="13"/>
      <c r="GOR1479" s="13"/>
      <c r="GOS1479" s="13"/>
      <c r="GOT1479" s="13"/>
      <c r="GOU1479" s="13"/>
      <c r="GOV1479" s="13"/>
      <c r="GOW1479" s="13"/>
      <c r="GOX1479" s="13"/>
      <c r="GOY1479" s="13"/>
      <c r="GOZ1479" s="13"/>
      <c r="GPA1479" s="13"/>
      <c r="GPB1479" s="13"/>
      <c r="GPC1479" s="13"/>
      <c r="GPD1479" s="13"/>
      <c r="GPE1479" s="13"/>
      <c r="GPF1479" s="13"/>
      <c r="GPG1479" s="13"/>
      <c r="GPH1479" s="13"/>
      <c r="GPI1479" s="13"/>
      <c r="GPJ1479" s="13"/>
      <c r="GPK1479" s="13"/>
      <c r="GPL1479" s="13"/>
      <c r="GPM1479" s="13"/>
      <c r="GPN1479" s="13"/>
      <c r="GPO1479" s="13"/>
      <c r="GPP1479" s="13"/>
      <c r="GPQ1479" s="13"/>
      <c r="GPR1479" s="13"/>
      <c r="GPS1479" s="13"/>
      <c r="GPT1479" s="13"/>
      <c r="GPU1479" s="13"/>
      <c r="GPV1479" s="13"/>
      <c r="GPW1479" s="13"/>
      <c r="GPX1479" s="13"/>
      <c r="GPY1479" s="13"/>
      <c r="GPZ1479" s="13"/>
      <c r="GQA1479" s="13"/>
      <c r="GQB1479" s="13"/>
      <c r="GQC1479" s="13"/>
      <c r="GQD1479" s="13"/>
      <c r="GQE1479" s="13"/>
      <c r="GQF1479" s="13"/>
      <c r="GQG1479" s="13"/>
      <c r="GQH1479" s="13"/>
      <c r="GQI1479" s="13"/>
      <c r="GQJ1479" s="13"/>
      <c r="GQK1479" s="13"/>
      <c r="GQL1479" s="13"/>
      <c r="GQM1479" s="13"/>
      <c r="GQN1479" s="13"/>
      <c r="GQO1479" s="13"/>
      <c r="GQP1479" s="13"/>
      <c r="GQQ1479" s="13"/>
      <c r="GQR1479" s="13"/>
      <c r="GQS1479" s="13"/>
      <c r="GQT1479" s="13"/>
      <c r="GQU1479" s="13"/>
      <c r="GQV1479" s="13"/>
      <c r="GQW1479" s="13"/>
      <c r="GQX1479" s="13"/>
      <c r="GQY1479" s="13"/>
      <c r="GQZ1479" s="13"/>
      <c r="GRA1479" s="13"/>
      <c r="GRB1479" s="13"/>
      <c r="GRC1479" s="13"/>
      <c r="GRD1479" s="13"/>
      <c r="GRE1479" s="13"/>
      <c r="GRF1479" s="13"/>
      <c r="GRG1479" s="13"/>
      <c r="GRH1479" s="13"/>
      <c r="GRI1479" s="13"/>
      <c r="GRJ1479" s="13"/>
      <c r="GRK1479" s="13"/>
      <c r="GRL1479" s="13"/>
      <c r="GRM1479" s="13"/>
      <c r="GRN1479" s="13"/>
      <c r="GRO1479" s="13"/>
      <c r="GRP1479" s="13"/>
      <c r="GRQ1479" s="13"/>
      <c r="GRR1479" s="13"/>
      <c r="GRS1479" s="13"/>
      <c r="GRT1479" s="13"/>
      <c r="GRU1479" s="13"/>
      <c r="GRV1479" s="13"/>
      <c r="GRW1479" s="13"/>
      <c r="GRX1479" s="13"/>
      <c r="GRY1479" s="13"/>
      <c r="GRZ1479" s="13"/>
      <c r="GSA1479" s="13"/>
      <c r="GSB1479" s="13"/>
      <c r="GSC1479" s="13"/>
      <c r="GSD1479" s="13"/>
      <c r="GSE1479" s="13"/>
      <c r="GSF1479" s="13"/>
      <c r="GSG1479" s="13"/>
      <c r="GSH1479" s="13"/>
      <c r="GSI1479" s="13"/>
      <c r="GSJ1479" s="13"/>
      <c r="GSK1479" s="13"/>
      <c r="GSL1479" s="13"/>
      <c r="GSM1479" s="13"/>
      <c r="GSN1479" s="13"/>
      <c r="GSO1479" s="13"/>
      <c r="GSP1479" s="13"/>
      <c r="GSQ1479" s="13"/>
      <c r="GSR1479" s="13"/>
      <c r="GSS1479" s="13"/>
      <c r="GST1479" s="13"/>
      <c r="GSU1479" s="13"/>
      <c r="GSV1479" s="13"/>
      <c r="GSW1479" s="13"/>
      <c r="GSX1479" s="13"/>
      <c r="GSY1479" s="13"/>
      <c r="GSZ1479" s="13"/>
      <c r="GTA1479" s="13"/>
      <c r="GTB1479" s="13"/>
      <c r="GTC1479" s="13"/>
      <c r="GTD1479" s="13"/>
      <c r="GTE1479" s="13"/>
      <c r="GTF1479" s="13"/>
      <c r="GTG1479" s="13"/>
      <c r="GTH1479" s="13"/>
      <c r="GTI1479" s="13"/>
      <c r="GTJ1479" s="13"/>
      <c r="GTK1479" s="13"/>
      <c r="GTL1479" s="13"/>
      <c r="GTM1479" s="13"/>
      <c r="GTN1479" s="13"/>
      <c r="GTO1479" s="13"/>
      <c r="GTP1479" s="13"/>
      <c r="GTQ1479" s="13"/>
      <c r="GTR1479" s="13"/>
      <c r="GTS1479" s="13"/>
      <c r="GTT1479" s="13"/>
      <c r="GTU1479" s="13"/>
      <c r="GTV1479" s="13"/>
      <c r="GTW1479" s="13"/>
      <c r="GTX1479" s="13"/>
      <c r="GTY1479" s="13"/>
      <c r="GTZ1479" s="13"/>
      <c r="GUA1479" s="13"/>
      <c r="GUB1479" s="13"/>
      <c r="GUC1479" s="13"/>
      <c r="GUD1479" s="13"/>
      <c r="GUE1479" s="13"/>
      <c r="GUF1479" s="13"/>
      <c r="GUG1479" s="13"/>
      <c r="GUH1479" s="13"/>
      <c r="GUI1479" s="13"/>
      <c r="GUJ1479" s="13"/>
      <c r="GUK1479" s="13"/>
      <c r="GUL1479" s="13"/>
      <c r="GUM1479" s="13"/>
      <c r="GUN1479" s="13"/>
      <c r="GUO1479" s="13"/>
      <c r="GUP1479" s="13"/>
      <c r="GUQ1479" s="13"/>
      <c r="GUR1479" s="13"/>
      <c r="GUS1479" s="13"/>
      <c r="GUT1479" s="13"/>
      <c r="GUU1479" s="13"/>
      <c r="GUV1479" s="13"/>
      <c r="GUW1479" s="13"/>
      <c r="GUX1479" s="13"/>
      <c r="GUY1479" s="13"/>
      <c r="GUZ1479" s="13"/>
      <c r="GVA1479" s="13"/>
      <c r="GVB1479" s="13"/>
      <c r="GVC1479" s="13"/>
      <c r="GVD1479" s="13"/>
      <c r="GVE1479" s="13"/>
      <c r="GVF1479" s="13"/>
      <c r="GVG1479" s="13"/>
      <c r="GVH1479" s="13"/>
      <c r="GVI1479" s="13"/>
      <c r="GVJ1479" s="13"/>
      <c r="GVK1479" s="13"/>
      <c r="GVL1479" s="13"/>
      <c r="GVM1479" s="13"/>
      <c r="GVN1479" s="13"/>
      <c r="GVO1479" s="13"/>
      <c r="GVP1479" s="13"/>
      <c r="GVQ1479" s="13"/>
      <c r="GVR1479" s="13"/>
      <c r="GVS1479" s="13"/>
      <c r="GVT1479" s="13"/>
      <c r="GVU1479" s="13"/>
      <c r="GVV1479" s="13"/>
      <c r="GVW1479" s="13"/>
      <c r="GVX1479" s="13"/>
      <c r="GVY1479" s="13"/>
      <c r="GVZ1479" s="13"/>
      <c r="GWA1479" s="13"/>
      <c r="GWB1479" s="13"/>
      <c r="GWC1479" s="13"/>
      <c r="GWD1479" s="13"/>
      <c r="GWE1479" s="13"/>
      <c r="GWF1479" s="13"/>
      <c r="GWG1479" s="13"/>
      <c r="GWH1479" s="13"/>
      <c r="GWI1479" s="13"/>
      <c r="GWJ1479" s="13"/>
      <c r="GWK1479" s="13"/>
      <c r="GWL1479" s="13"/>
      <c r="GWM1479" s="13"/>
      <c r="GWN1479" s="13"/>
      <c r="GWO1479" s="13"/>
      <c r="GWP1479" s="13"/>
      <c r="GWQ1479" s="13"/>
      <c r="GWR1479" s="13"/>
      <c r="GWS1479" s="13"/>
      <c r="GWT1479" s="13"/>
      <c r="GWU1479" s="13"/>
      <c r="GWV1479" s="13"/>
      <c r="GWW1479" s="13"/>
      <c r="GWX1479" s="13"/>
      <c r="GWY1479" s="13"/>
      <c r="GWZ1479" s="13"/>
      <c r="GXA1479" s="13"/>
      <c r="GXB1479" s="13"/>
      <c r="GXC1479" s="13"/>
      <c r="GXD1479" s="13"/>
      <c r="GXE1479" s="13"/>
      <c r="GXF1479" s="13"/>
      <c r="GXG1479" s="13"/>
      <c r="GXH1479" s="13"/>
      <c r="GXI1479" s="13"/>
      <c r="GXJ1479" s="13"/>
      <c r="GXK1479" s="13"/>
      <c r="GXL1479" s="13"/>
      <c r="GXM1479" s="13"/>
      <c r="GXN1479" s="13"/>
      <c r="GXO1479" s="13"/>
      <c r="GXP1479" s="13"/>
      <c r="GXQ1479" s="13"/>
      <c r="GXR1479" s="13"/>
      <c r="GXS1479" s="13"/>
      <c r="GXT1479" s="13"/>
      <c r="GXU1479" s="13"/>
      <c r="GXV1479" s="13"/>
      <c r="GXW1479" s="13"/>
      <c r="GXX1479" s="13"/>
      <c r="GXY1479" s="13"/>
      <c r="GXZ1479" s="13"/>
      <c r="GYA1479" s="13"/>
      <c r="GYB1479" s="13"/>
      <c r="GYC1479" s="13"/>
      <c r="GYD1479" s="13"/>
      <c r="GYE1479" s="13"/>
      <c r="GYF1479" s="13"/>
      <c r="GYG1479" s="13"/>
      <c r="GYH1479" s="13"/>
      <c r="GYI1479" s="13"/>
      <c r="GYJ1479" s="13"/>
      <c r="GYK1479" s="13"/>
      <c r="GYL1479" s="13"/>
      <c r="GYM1479" s="13"/>
      <c r="GYN1479" s="13"/>
      <c r="GYO1479" s="13"/>
      <c r="GYP1479" s="13"/>
      <c r="GYQ1479" s="13"/>
      <c r="GYR1479" s="13"/>
      <c r="GYS1479" s="13"/>
      <c r="GYT1479" s="13"/>
      <c r="GYU1479" s="13"/>
      <c r="GYV1479" s="13"/>
      <c r="GYW1479" s="13"/>
      <c r="GYX1479" s="13"/>
      <c r="GYY1479" s="13"/>
      <c r="GYZ1479" s="13"/>
      <c r="GZA1479" s="13"/>
      <c r="GZB1479" s="13"/>
      <c r="GZC1479" s="13"/>
      <c r="GZD1479" s="13"/>
      <c r="GZE1479" s="13"/>
      <c r="GZF1479" s="13"/>
      <c r="GZG1479" s="13"/>
      <c r="GZH1479" s="13"/>
      <c r="GZI1479" s="13"/>
      <c r="GZJ1479" s="13"/>
      <c r="GZK1479" s="13"/>
      <c r="GZL1479" s="13"/>
      <c r="GZM1479" s="13"/>
      <c r="GZN1479" s="13"/>
      <c r="GZO1479" s="13"/>
      <c r="GZP1479" s="13"/>
      <c r="GZQ1479" s="13"/>
      <c r="GZR1479" s="13"/>
      <c r="GZS1479" s="13"/>
      <c r="GZT1479" s="13"/>
      <c r="GZU1479" s="13"/>
      <c r="GZV1479" s="13"/>
      <c r="GZW1479" s="13"/>
      <c r="GZX1479" s="13"/>
      <c r="GZY1479" s="13"/>
      <c r="GZZ1479" s="13"/>
      <c r="HAA1479" s="13"/>
      <c r="HAB1479" s="13"/>
      <c r="HAC1479" s="13"/>
      <c r="HAD1479" s="13"/>
      <c r="HAE1479" s="13"/>
      <c r="HAF1479" s="13"/>
      <c r="HAG1479" s="13"/>
      <c r="HAH1479" s="13"/>
      <c r="HAI1479" s="13"/>
      <c r="HAJ1479" s="13"/>
      <c r="HAK1479" s="13"/>
      <c r="HAL1479" s="13"/>
      <c r="HAM1479" s="13"/>
      <c r="HAN1479" s="13"/>
      <c r="HAO1479" s="13"/>
      <c r="HAP1479" s="13"/>
      <c r="HAQ1479" s="13"/>
      <c r="HAR1479" s="13"/>
      <c r="HAS1479" s="13"/>
      <c r="HAT1479" s="13"/>
      <c r="HAU1479" s="13"/>
      <c r="HAV1479" s="13"/>
      <c r="HAW1479" s="13"/>
      <c r="HAX1479" s="13"/>
      <c r="HAY1479" s="13"/>
      <c r="HAZ1479" s="13"/>
      <c r="HBA1479" s="13"/>
      <c r="HBB1479" s="13"/>
      <c r="HBC1479" s="13"/>
      <c r="HBD1479" s="13"/>
      <c r="HBE1479" s="13"/>
      <c r="HBF1479" s="13"/>
      <c r="HBG1479" s="13"/>
      <c r="HBH1479" s="13"/>
      <c r="HBI1479" s="13"/>
      <c r="HBJ1479" s="13"/>
      <c r="HBK1479" s="13"/>
      <c r="HBL1479" s="13"/>
      <c r="HBM1479" s="13"/>
      <c r="HBN1479" s="13"/>
      <c r="HBO1479" s="13"/>
      <c r="HBP1479" s="13"/>
      <c r="HBQ1479" s="13"/>
      <c r="HBR1479" s="13"/>
      <c r="HBS1479" s="13"/>
      <c r="HBT1479" s="13"/>
      <c r="HBU1479" s="13"/>
      <c r="HBV1479" s="13"/>
      <c r="HBW1479" s="13"/>
      <c r="HBX1479" s="13"/>
      <c r="HBY1479" s="13"/>
      <c r="HBZ1479" s="13"/>
      <c r="HCA1479" s="13"/>
      <c r="HCB1479" s="13"/>
      <c r="HCC1479" s="13"/>
      <c r="HCD1479" s="13"/>
      <c r="HCE1479" s="13"/>
      <c r="HCF1479" s="13"/>
      <c r="HCG1479" s="13"/>
      <c r="HCH1479" s="13"/>
      <c r="HCI1479" s="13"/>
      <c r="HCJ1479" s="13"/>
      <c r="HCK1479" s="13"/>
      <c r="HCL1479" s="13"/>
      <c r="HCM1479" s="13"/>
      <c r="HCN1479" s="13"/>
      <c r="HCO1479" s="13"/>
      <c r="HCP1479" s="13"/>
      <c r="HCQ1479" s="13"/>
      <c r="HCR1479" s="13"/>
      <c r="HCS1479" s="13"/>
      <c r="HCT1479" s="13"/>
      <c r="HCU1479" s="13"/>
      <c r="HCV1479" s="13"/>
      <c r="HCW1479" s="13"/>
      <c r="HCX1479" s="13"/>
      <c r="HCY1479" s="13"/>
      <c r="HCZ1479" s="13"/>
      <c r="HDA1479" s="13"/>
      <c r="HDB1479" s="13"/>
      <c r="HDC1479" s="13"/>
      <c r="HDD1479" s="13"/>
      <c r="HDE1479" s="13"/>
      <c r="HDF1479" s="13"/>
      <c r="HDG1479" s="13"/>
      <c r="HDH1479" s="13"/>
      <c r="HDI1479" s="13"/>
      <c r="HDJ1479" s="13"/>
      <c r="HDK1479" s="13"/>
      <c r="HDL1479" s="13"/>
      <c r="HDM1479" s="13"/>
      <c r="HDN1479" s="13"/>
      <c r="HDO1479" s="13"/>
      <c r="HDP1479" s="13"/>
      <c r="HDQ1479" s="13"/>
      <c r="HDR1479" s="13"/>
      <c r="HDS1479" s="13"/>
      <c r="HDT1479" s="13"/>
      <c r="HDU1479" s="13"/>
      <c r="HDV1479" s="13"/>
      <c r="HDW1479" s="13"/>
      <c r="HDX1479" s="13"/>
      <c r="HDY1479" s="13"/>
      <c r="HDZ1479" s="13"/>
      <c r="HEA1479" s="13"/>
      <c r="HEB1479" s="13"/>
      <c r="HEC1479" s="13"/>
      <c r="HED1479" s="13"/>
      <c r="HEE1479" s="13"/>
      <c r="HEF1479" s="13"/>
      <c r="HEG1479" s="13"/>
      <c r="HEH1479" s="13"/>
      <c r="HEI1479" s="13"/>
      <c r="HEJ1479" s="13"/>
      <c r="HEK1479" s="13"/>
      <c r="HEL1479" s="13"/>
      <c r="HEM1479" s="13"/>
      <c r="HEN1479" s="13"/>
      <c r="HEO1479" s="13"/>
      <c r="HEP1479" s="13"/>
      <c r="HEQ1479" s="13"/>
      <c r="HER1479" s="13"/>
      <c r="HES1479" s="13"/>
      <c r="HET1479" s="13"/>
      <c r="HEU1479" s="13"/>
      <c r="HEV1479" s="13"/>
      <c r="HEW1479" s="13"/>
      <c r="HEX1479" s="13"/>
      <c r="HEY1479" s="13"/>
      <c r="HEZ1479" s="13"/>
      <c r="HFA1479" s="13"/>
      <c r="HFB1479" s="13"/>
      <c r="HFC1479" s="13"/>
      <c r="HFD1479" s="13"/>
      <c r="HFE1479" s="13"/>
      <c r="HFF1479" s="13"/>
      <c r="HFG1479" s="13"/>
      <c r="HFH1479" s="13"/>
      <c r="HFI1479" s="13"/>
      <c r="HFJ1479" s="13"/>
      <c r="HFK1479" s="13"/>
      <c r="HFL1479" s="13"/>
      <c r="HFM1479" s="13"/>
      <c r="HFN1479" s="13"/>
      <c r="HFO1479" s="13"/>
      <c r="HFP1479" s="13"/>
      <c r="HFQ1479" s="13"/>
      <c r="HFR1479" s="13"/>
      <c r="HFS1479" s="13"/>
      <c r="HFT1479" s="13"/>
      <c r="HFU1479" s="13"/>
      <c r="HFV1479" s="13"/>
      <c r="HFW1479" s="13"/>
      <c r="HFX1479" s="13"/>
      <c r="HFY1479" s="13"/>
      <c r="HFZ1479" s="13"/>
      <c r="HGA1479" s="13"/>
      <c r="HGB1479" s="13"/>
      <c r="HGC1479" s="13"/>
      <c r="HGD1479" s="13"/>
      <c r="HGE1479" s="13"/>
      <c r="HGF1479" s="13"/>
      <c r="HGG1479" s="13"/>
      <c r="HGH1479" s="13"/>
      <c r="HGI1479" s="13"/>
      <c r="HGJ1479" s="13"/>
      <c r="HGK1479" s="13"/>
      <c r="HGL1479" s="13"/>
      <c r="HGM1479" s="13"/>
      <c r="HGN1479" s="13"/>
      <c r="HGO1479" s="13"/>
      <c r="HGP1479" s="13"/>
      <c r="HGQ1479" s="13"/>
      <c r="HGR1479" s="13"/>
      <c r="HGS1479" s="13"/>
      <c r="HGT1479" s="13"/>
      <c r="HGU1479" s="13"/>
      <c r="HGV1479" s="13"/>
      <c r="HGW1479" s="13"/>
      <c r="HGX1479" s="13"/>
      <c r="HGY1479" s="13"/>
      <c r="HGZ1479" s="13"/>
      <c r="HHA1479" s="13"/>
      <c r="HHB1479" s="13"/>
      <c r="HHC1479" s="13"/>
      <c r="HHD1479" s="13"/>
      <c r="HHE1479" s="13"/>
      <c r="HHF1479" s="13"/>
      <c r="HHG1479" s="13"/>
      <c r="HHH1479" s="13"/>
      <c r="HHI1479" s="13"/>
      <c r="HHJ1479" s="13"/>
      <c r="HHK1479" s="13"/>
      <c r="HHL1479" s="13"/>
      <c r="HHM1479" s="13"/>
      <c r="HHN1479" s="13"/>
      <c r="HHO1479" s="13"/>
      <c r="HHP1479" s="13"/>
      <c r="HHQ1479" s="13"/>
      <c r="HHR1479" s="13"/>
      <c r="HHS1479" s="13"/>
      <c r="HHT1479" s="13"/>
      <c r="HHU1479" s="13"/>
      <c r="HHV1479" s="13"/>
      <c r="HHW1479" s="13"/>
      <c r="HHX1479" s="13"/>
      <c r="HHY1479" s="13"/>
      <c r="HHZ1479" s="13"/>
      <c r="HIA1479" s="13"/>
      <c r="HIB1479" s="13"/>
      <c r="HIC1479" s="13"/>
      <c r="HID1479" s="13"/>
      <c r="HIE1479" s="13"/>
      <c r="HIF1479" s="13"/>
      <c r="HIG1479" s="13"/>
      <c r="HIH1479" s="13"/>
      <c r="HII1479" s="13"/>
      <c r="HIJ1479" s="13"/>
      <c r="HIK1479" s="13"/>
      <c r="HIL1479" s="13"/>
      <c r="HIM1479" s="13"/>
      <c r="HIN1479" s="13"/>
      <c r="HIO1479" s="13"/>
      <c r="HIP1479" s="13"/>
      <c r="HIQ1479" s="13"/>
      <c r="HIR1479" s="13"/>
      <c r="HIS1479" s="13"/>
      <c r="HIT1479" s="13"/>
      <c r="HIU1479" s="13"/>
      <c r="HIV1479" s="13"/>
      <c r="HIW1479" s="13"/>
      <c r="HIX1479" s="13"/>
      <c r="HIY1479" s="13"/>
      <c r="HIZ1479" s="13"/>
      <c r="HJA1479" s="13"/>
      <c r="HJB1479" s="13"/>
      <c r="HJC1479" s="13"/>
      <c r="HJD1479" s="13"/>
      <c r="HJE1479" s="13"/>
      <c r="HJF1479" s="13"/>
      <c r="HJG1479" s="13"/>
      <c r="HJH1479" s="13"/>
      <c r="HJI1479" s="13"/>
      <c r="HJJ1479" s="13"/>
      <c r="HJK1479" s="13"/>
      <c r="HJL1479" s="13"/>
      <c r="HJM1479" s="13"/>
      <c r="HJN1479" s="13"/>
      <c r="HJO1479" s="13"/>
      <c r="HJP1479" s="13"/>
      <c r="HJQ1479" s="13"/>
      <c r="HJR1479" s="13"/>
      <c r="HJS1479" s="13"/>
      <c r="HJT1479" s="13"/>
      <c r="HJU1479" s="13"/>
      <c r="HJV1479" s="13"/>
      <c r="HJW1479" s="13"/>
      <c r="HJX1479" s="13"/>
      <c r="HJY1479" s="13"/>
      <c r="HJZ1479" s="13"/>
      <c r="HKA1479" s="13"/>
      <c r="HKB1479" s="13"/>
      <c r="HKC1479" s="13"/>
      <c r="HKD1479" s="13"/>
      <c r="HKE1479" s="13"/>
      <c r="HKF1479" s="13"/>
      <c r="HKG1479" s="13"/>
      <c r="HKH1479" s="13"/>
      <c r="HKI1479" s="13"/>
      <c r="HKJ1479" s="13"/>
      <c r="HKK1479" s="13"/>
      <c r="HKL1479" s="13"/>
      <c r="HKM1479" s="13"/>
      <c r="HKN1479" s="13"/>
      <c r="HKO1479" s="13"/>
      <c r="HKP1479" s="13"/>
      <c r="HKQ1479" s="13"/>
      <c r="HKR1479" s="13"/>
      <c r="HKS1479" s="13"/>
      <c r="HKT1479" s="13"/>
      <c r="HKU1479" s="13"/>
      <c r="HKV1479" s="13"/>
      <c r="HKW1479" s="13"/>
      <c r="HKX1479" s="13"/>
      <c r="HKY1479" s="13"/>
      <c r="HKZ1479" s="13"/>
      <c r="HLA1479" s="13"/>
      <c r="HLB1479" s="13"/>
      <c r="HLC1479" s="13"/>
      <c r="HLD1479" s="13"/>
      <c r="HLE1479" s="13"/>
      <c r="HLF1479" s="13"/>
      <c r="HLG1479" s="13"/>
      <c r="HLH1479" s="13"/>
      <c r="HLI1479" s="13"/>
      <c r="HLJ1479" s="13"/>
      <c r="HLK1479" s="13"/>
      <c r="HLL1479" s="13"/>
      <c r="HLM1479" s="13"/>
      <c r="HLN1479" s="13"/>
      <c r="HLO1479" s="13"/>
      <c r="HLP1479" s="13"/>
      <c r="HLQ1479" s="13"/>
      <c r="HLR1479" s="13"/>
      <c r="HLS1479" s="13"/>
      <c r="HLT1479" s="13"/>
      <c r="HLU1479" s="13"/>
      <c r="HLV1479" s="13"/>
      <c r="HLW1479" s="13"/>
      <c r="HLX1479" s="13"/>
      <c r="HLY1479" s="13"/>
      <c r="HLZ1479" s="13"/>
      <c r="HMA1479" s="13"/>
      <c r="HMB1479" s="13"/>
      <c r="HMC1479" s="13"/>
      <c r="HMD1479" s="13"/>
      <c r="HME1479" s="13"/>
      <c r="HMF1479" s="13"/>
      <c r="HMG1479" s="13"/>
      <c r="HMH1479" s="13"/>
      <c r="HMI1479" s="13"/>
      <c r="HMJ1479" s="13"/>
      <c r="HMK1479" s="13"/>
      <c r="HML1479" s="13"/>
      <c r="HMM1479" s="13"/>
      <c r="HMN1479" s="13"/>
      <c r="HMO1479" s="13"/>
      <c r="HMP1479" s="13"/>
      <c r="HMQ1479" s="13"/>
      <c r="HMR1479" s="13"/>
      <c r="HMS1479" s="13"/>
      <c r="HMT1479" s="13"/>
      <c r="HMU1479" s="13"/>
      <c r="HMV1479" s="13"/>
      <c r="HMW1479" s="13"/>
      <c r="HMX1479" s="13"/>
      <c r="HMY1479" s="13"/>
      <c r="HMZ1479" s="13"/>
      <c r="HNA1479" s="13"/>
      <c r="HNB1479" s="13"/>
      <c r="HNC1479" s="13"/>
      <c r="HND1479" s="13"/>
      <c r="HNE1479" s="13"/>
      <c r="HNF1479" s="13"/>
      <c r="HNG1479" s="13"/>
      <c r="HNH1479" s="13"/>
      <c r="HNI1479" s="13"/>
      <c r="HNJ1479" s="13"/>
      <c r="HNK1479" s="13"/>
      <c r="HNL1479" s="13"/>
      <c r="HNM1479" s="13"/>
      <c r="HNN1479" s="13"/>
      <c r="HNO1479" s="13"/>
      <c r="HNP1479" s="13"/>
      <c r="HNQ1479" s="13"/>
      <c r="HNR1479" s="13"/>
      <c r="HNS1479" s="13"/>
      <c r="HNT1479" s="13"/>
      <c r="HNU1479" s="13"/>
      <c r="HNV1479" s="13"/>
      <c r="HNW1479" s="13"/>
      <c r="HNX1479" s="13"/>
      <c r="HNY1479" s="13"/>
      <c r="HNZ1479" s="13"/>
      <c r="HOA1479" s="13"/>
      <c r="HOB1479" s="13"/>
      <c r="HOC1479" s="13"/>
      <c r="HOD1479" s="13"/>
      <c r="HOE1479" s="13"/>
      <c r="HOF1479" s="13"/>
      <c r="HOG1479" s="13"/>
      <c r="HOH1479" s="13"/>
      <c r="HOI1479" s="13"/>
      <c r="HOJ1479" s="13"/>
      <c r="HOK1479" s="13"/>
      <c r="HOL1479" s="13"/>
      <c r="HOM1479" s="13"/>
      <c r="HON1479" s="13"/>
      <c r="HOO1479" s="13"/>
      <c r="HOP1479" s="13"/>
      <c r="HOQ1479" s="13"/>
      <c r="HOR1479" s="13"/>
      <c r="HOS1479" s="13"/>
      <c r="HOT1479" s="13"/>
      <c r="HOU1479" s="13"/>
      <c r="HOV1479" s="13"/>
      <c r="HOW1479" s="13"/>
      <c r="HOX1479" s="13"/>
      <c r="HOY1479" s="13"/>
      <c r="HOZ1479" s="13"/>
      <c r="HPA1479" s="13"/>
      <c r="HPB1479" s="13"/>
      <c r="HPC1479" s="13"/>
      <c r="HPD1479" s="13"/>
      <c r="HPE1479" s="13"/>
      <c r="HPF1479" s="13"/>
      <c r="HPG1479" s="13"/>
      <c r="HPH1479" s="13"/>
      <c r="HPI1479" s="13"/>
      <c r="HPJ1479" s="13"/>
      <c r="HPK1479" s="13"/>
      <c r="HPL1479" s="13"/>
      <c r="HPM1479" s="13"/>
      <c r="HPN1479" s="13"/>
      <c r="HPO1479" s="13"/>
      <c r="HPP1479" s="13"/>
      <c r="HPQ1479" s="13"/>
      <c r="HPR1479" s="13"/>
      <c r="HPS1479" s="13"/>
      <c r="HPT1479" s="13"/>
      <c r="HPU1479" s="13"/>
      <c r="HPV1479" s="13"/>
      <c r="HPW1479" s="13"/>
      <c r="HPX1479" s="13"/>
      <c r="HPY1479" s="13"/>
      <c r="HPZ1479" s="13"/>
      <c r="HQA1479" s="13"/>
      <c r="HQB1479" s="13"/>
      <c r="HQC1479" s="13"/>
      <c r="HQD1479" s="13"/>
      <c r="HQE1479" s="13"/>
      <c r="HQF1479" s="13"/>
      <c r="HQG1479" s="13"/>
      <c r="HQH1479" s="13"/>
      <c r="HQI1479" s="13"/>
      <c r="HQJ1479" s="13"/>
      <c r="HQK1479" s="13"/>
      <c r="HQL1479" s="13"/>
      <c r="HQM1479" s="13"/>
      <c r="HQN1479" s="13"/>
      <c r="HQO1479" s="13"/>
      <c r="HQP1479" s="13"/>
      <c r="HQQ1479" s="13"/>
      <c r="HQR1479" s="13"/>
      <c r="HQS1479" s="13"/>
      <c r="HQT1479" s="13"/>
      <c r="HQU1479" s="13"/>
      <c r="HQV1479" s="13"/>
      <c r="HQW1479" s="13"/>
      <c r="HQX1479" s="13"/>
      <c r="HQY1479" s="13"/>
      <c r="HQZ1479" s="13"/>
      <c r="HRA1479" s="13"/>
      <c r="HRB1479" s="13"/>
      <c r="HRC1479" s="13"/>
      <c r="HRD1479" s="13"/>
      <c r="HRE1479" s="13"/>
      <c r="HRF1479" s="13"/>
      <c r="HRG1479" s="13"/>
      <c r="HRH1479" s="13"/>
      <c r="HRI1479" s="13"/>
      <c r="HRJ1479" s="13"/>
      <c r="HRK1479" s="13"/>
      <c r="HRL1479" s="13"/>
      <c r="HRM1479" s="13"/>
      <c r="HRN1479" s="13"/>
      <c r="HRO1479" s="13"/>
      <c r="HRP1479" s="13"/>
      <c r="HRQ1479" s="13"/>
      <c r="HRR1479" s="13"/>
      <c r="HRS1479" s="13"/>
      <c r="HRT1479" s="13"/>
      <c r="HRU1479" s="13"/>
      <c r="HRV1479" s="13"/>
      <c r="HRW1479" s="13"/>
      <c r="HRX1479" s="13"/>
      <c r="HRY1479" s="13"/>
      <c r="HRZ1479" s="13"/>
      <c r="HSA1479" s="13"/>
      <c r="HSB1479" s="13"/>
      <c r="HSC1479" s="13"/>
      <c r="HSD1479" s="13"/>
      <c r="HSE1479" s="13"/>
      <c r="HSF1479" s="13"/>
      <c r="HSG1479" s="13"/>
      <c r="HSH1479" s="13"/>
      <c r="HSI1479" s="13"/>
      <c r="HSJ1479" s="13"/>
      <c r="HSK1479" s="13"/>
      <c r="HSL1479" s="13"/>
      <c r="HSM1479" s="13"/>
      <c r="HSN1479" s="13"/>
      <c r="HSO1479" s="13"/>
      <c r="HSP1479" s="13"/>
      <c r="HSQ1479" s="13"/>
      <c r="HSR1479" s="13"/>
      <c r="HSS1479" s="13"/>
      <c r="HST1479" s="13"/>
      <c r="HSU1479" s="13"/>
      <c r="HSV1479" s="13"/>
      <c r="HSW1479" s="13"/>
      <c r="HSX1479" s="13"/>
      <c r="HSY1479" s="13"/>
      <c r="HSZ1479" s="13"/>
      <c r="HTA1479" s="13"/>
      <c r="HTB1479" s="13"/>
      <c r="HTC1479" s="13"/>
      <c r="HTD1479" s="13"/>
      <c r="HTE1479" s="13"/>
      <c r="HTF1479" s="13"/>
      <c r="HTG1479" s="13"/>
      <c r="HTH1479" s="13"/>
      <c r="HTI1479" s="13"/>
      <c r="HTJ1479" s="13"/>
      <c r="HTK1479" s="13"/>
      <c r="HTL1479" s="13"/>
      <c r="HTM1479" s="13"/>
      <c r="HTN1479" s="13"/>
      <c r="HTO1479" s="13"/>
      <c r="HTP1479" s="13"/>
      <c r="HTQ1479" s="13"/>
      <c r="HTR1479" s="13"/>
      <c r="HTS1479" s="13"/>
      <c r="HTT1479" s="13"/>
      <c r="HTU1479" s="13"/>
      <c r="HTV1479" s="13"/>
      <c r="HTW1479" s="13"/>
      <c r="HTX1479" s="13"/>
      <c r="HTY1479" s="13"/>
      <c r="HTZ1479" s="13"/>
      <c r="HUA1479" s="13"/>
      <c r="HUB1479" s="13"/>
      <c r="HUC1479" s="13"/>
      <c r="HUD1479" s="13"/>
      <c r="HUE1479" s="13"/>
      <c r="HUF1479" s="13"/>
      <c r="HUG1479" s="13"/>
      <c r="HUH1479" s="13"/>
      <c r="HUI1479" s="13"/>
      <c r="HUJ1479" s="13"/>
      <c r="HUK1479" s="13"/>
      <c r="HUL1479" s="13"/>
      <c r="HUM1479" s="13"/>
      <c r="HUN1479" s="13"/>
      <c r="HUO1479" s="13"/>
      <c r="HUP1479" s="13"/>
      <c r="HUQ1479" s="13"/>
      <c r="HUR1479" s="13"/>
      <c r="HUS1479" s="13"/>
      <c r="HUT1479" s="13"/>
      <c r="HUU1479" s="13"/>
      <c r="HUV1479" s="13"/>
      <c r="HUW1479" s="13"/>
      <c r="HUX1479" s="13"/>
      <c r="HUY1479" s="13"/>
      <c r="HUZ1479" s="13"/>
      <c r="HVA1479" s="13"/>
      <c r="HVB1479" s="13"/>
      <c r="HVC1479" s="13"/>
      <c r="HVD1479" s="13"/>
      <c r="HVE1479" s="13"/>
      <c r="HVF1479" s="13"/>
      <c r="HVG1479" s="13"/>
      <c r="HVH1479" s="13"/>
      <c r="HVI1479" s="13"/>
      <c r="HVJ1479" s="13"/>
      <c r="HVK1479" s="13"/>
      <c r="HVL1479" s="13"/>
      <c r="HVM1479" s="13"/>
      <c r="HVN1479" s="13"/>
      <c r="HVO1479" s="13"/>
      <c r="HVP1479" s="13"/>
      <c r="HVQ1479" s="13"/>
      <c r="HVR1479" s="13"/>
      <c r="HVS1479" s="13"/>
      <c r="HVT1479" s="13"/>
      <c r="HVU1479" s="13"/>
      <c r="HVV1479" s="13"/>
      <c r="HVW1479" s="13"/>
      <c r="HVX1479" s="13"/>
      <c r="HVY1479" s="13"/>
      <c r="HVZ1479" s="13"/>
      <c r="HWA1479" s="13"/>
      <c r="HWB1479" s="13"/>
      <c r="HWC1479" s="13"/>
      <c r="HWD1479" s="13"/>
      <c r="HWE1479" s="13"/>
      <c r="HWF1479" s="13"/>
      <c r="HWG1479" s="13"/>
      <c r="HWH1479" s="13"/>
      <c r="HWI1479" s="13"/>
      <c r="HWJ1479" s="13"/>
      <c r="HWK1479" s="13"/>
      <c r="HWL1479" s="13"/>
      <c r="HWM1479" s="13"/>
      <c r="HWN1479" s="13"/>
      <c r="HWO1479" s="13"/>
      <c r="HWP1479" s="13"/>
      <c r="HWQ1479" s="13"/>
      <c r="HWR1479" s="13"/>
      <c r="HWS1479" s="13"/>
      <c r="HWT1479" s="13"/>
      <c r="HWU1479" s="13"/>
      <c r="HWV1479" s="13"/>
      <c r="HWW1479" s="13"/>
      <c r="HWX1479" s="13"/>
      <c r="HWY1479" s="13"/>
      <c r="HWZ1479" s="13"/>
      <c r="HXA1479" s="13"/>
      <c r="HXB1479" s="13"/>
      <c r="HXC1479" s="13"/>
      <c r="HXD1479" s="13"/>
      <c r="HXE1479" s="13"/>
      <c r="HXF1479" s="13"/>
      <c r="HXG1479" s="13"/>
      <c r="HXH1479" s="13"/>
      <c r="HXI1479" s="13"/>
      <c r="HXJ1479" s="13"/>
      <c r="HXK1479" s="13"/>
      <c r="HXL1479" s="13"/>
      <c r="HXM1479" s="13"/>
      <c r="HXN1479" s="13"/>
      <c r="HXO1479" s="13"/>
      <c r="HXP1479" s="13"/>
      <c r="HXQ1479" s="13"/>
      <c r="HXR1479" s="13"/>
      <c r="HXS1479" s="13"/>
      <c r="HXT1479" s="13"/>
      <c r="HXU1479" s="13"/>
      <c r="HXV1479" s="13"/>
      <c r="HXW1479" s="13"/>
      <c r="HXX1479" s="13"/>
      <c r="HXY1479" s="13"/>
      <c r="HXZ1479" s="13"/>
      <c r="HYA1479" s="13"/>
      <c r="HYB1479" s="13"/>
      <c r="HYC1479" s="13"/>
      <c r="HYD1479" s="13"/>
      <c r="HYE1479" s="13"/>
      <c r="HYF1479" s="13"/>
      <c r="HYG1479" s="13"/>
      <c r="HYH1479" s="13"/>
      <c r="HYI1479" s="13"/>
      <c r="HYJ1479" s="13"/>
      <c r="HYK1479" s="13"/>
      <c r="HYL1479" s="13"/>
      <c r="HYM1479" s="13"/>
      <c r="HYN1479" s="13"/>
      <c r="HYO1479" s="13"/>
      <c r="HYP1479" s="13"/>
      <c r="HYQ1479" s="13"/>
      <c r="HYR1479" s="13"/>
      <c r="HYS1479" s="13"/>
      <c r="HYT1479" s="13"/>
      <c r="HYU1479" s="13"/>
      <c r="HYV1479" s="13"/>
      <c r="HYW1479" s="13"/>
      <c r="HYX1479" s="13"/>
      <c r="HYY1479" s="13"/>
      <c r="HYZ1479" s="13"/>
      <c r="HZA1479" s="13"/>
      <c r="HZB1479" s="13"/>
      <c r="HZC1479" s="13"/>
      <c r="HZD1479" s="13"/>
      <c r="HZE1479" s="13"/>
      <c r="HZF1479" s="13"/>
      <c r="HZG1479" s="13"/>
      <c r="HZH1479" s="13"/>
      <c r="HZI1479" s="13"/>
      <c r="HZJ1479" s="13"/>
      <c r="HZK1479" s="13"/>
      <c r="HZL1479" s="13"/>
      <c r="HZM1479" s="13"/>
      <c r="HZN1479" s="13"/>
      <c r="HZO1479" s="13"/>
      <c r="HZP1479" s="13"/>
      <c r="HZQ1479" s="13"/>
      <c r="HZR1479" s="13"/>
      <c r="HZS1479" s="13"/>
      <c r="HZT1479" s="13"/>
      <c r="HZU1479" s="13"/>
      <c r="HZV1479" s="13"/>
      <c r="HZW1479" s="13"/>
      <c r="HZX1479" s="13"/>
      <c r="HZY1479" s="13"/>
      <c r="HZZ1479" s="13"/>
      <c r="IAA1479" s="13"/>
      <c r="IAB1479" s="13"/>
      <c r="IAC1479" s="13"/>
      <c r="IAD1479" s="13"/>
      <c r="IAE1479" s="13"/>
      <c r="IAF1479" s="13"/>
      <c r="IAG1479" s="13"/>
      <c r="IAH1479" s="13"/>
      <c r="IAI1479" s="13"/>
      <c r="IAJ1479" s="13"/>
      <c r="IAK1479" s="13"/>
      <c r="IAL1479" s="13"/>
      <c r="IAM1479" s="13"/>
      <c r="IAN1479" s="13"/>
      <c r="IAO1479" s="13"/>
      <c r="IAP1479" s="13"/>
      <c r="IAQ1479" s="13"/>
      <c r="IAR1479" s="13"/>
      <c r="IAS1479" s="13"/>
      <c r="IAT1479" s="13"/>
      <c r="IAU1479" s="13"/>
      <c r="IAV1479" s="13"/>
      <c r="IAW1479" s="13"/>
      <c r="IAX1479" s="13"/>
      <c r="IAY1479" s="13"/>
      <c r="IAZ1479" s="13"/>
      <c r="IBA1479" s="13"/>
      <c r="IBB1479" s="13"/>
      <c r="IBC1479" s="13"/>
      <c r="IBD1479" s="13"/>
      <c r="IBE1479" s="13"/>
      <c r="IBF1479" s="13"/>
      <c r="IBG1479" s="13"/>
      <c r="IBH1479" s="13"/>
      <c r="IBI1479" s="13"/>
      <c r="IBJ1479" s="13"/>
      <c r="IBK1479" s="13"/>
      <c r="IBL1479" s="13"/>
      <c r="IBM1479" s="13"/>
      <c r="IBN1479" s="13"/>
      <c r="IBO1479" s="13"/>
      <c r="IBP1479" s="13"/>
      <c r="IBQ1479" s="13"/>
      <c r="IBR1479" s="13"/>
      <c r="IBS1479" s="13"/>
      <c r="IBT1479" s="13"/>
      <c r="IBU1479" s="13"/>
      <c r="IBV1479" s="13"/>
      <c r="IBW1479" s="13"/>
      <c r="IBX1479" s="13"/>
      <c r="IBY1479" s="13"/>
      <c r="IBZ1479" s="13"/>
      <c r="ICA1479" s="13"/>
      <c r="ICB1479" s="13"/>
      <c r="ICC1479" s="13"/>
      <c r="ICD1479" s="13"/>
      <c r="ICE1479" s="13"/>
      <c r="ICF1479" s="13"/>
      <c r="ICG1479" s="13"/>
      <c r="ICH1479" s="13"/>
      <c r="ICI1479" s="13"/>
      <c r="ICJ1479" s="13"/>
      <c r="ICK1479" s="13"/>
      <c r="ICL1479" s="13"/>
      <c r="ICM1479" s="13"/>
      <c r="ICN1479" s="13"/>
      <c r="ICO1479" s="13"/>
      <c r="ICP1479" s="13"/>
      <c r="ICQ1479" s="13"/>
      <c r="ICR1479" s="13"/>
      <c r="ICS1479" s="13"/>
      <c r="ICT1479" s="13"/>
      <c r="ICU1479" s="13"/>
      <c r="ICV1479" s="13"/>
      <c r="ICW1479" s="13"/>
      <c r="ICX1479" s="13"/>
      <c r="ICY1479" s="13"/>
      <c r="ICZ1479" s="13"/>
      <c r="IDA1479" s="13"/>
      <c r="IDB1479" s="13"/>
      <c r="IDC1479" s="13"/>
      <c r="IDD1479" s="13"/>
      <c r="IDE1479" s="13"/>
      <c r="IDF1479" s="13"/>
      <c r="IDG1479" s="13"/>
      <c r="IDH1479" s="13"/>
      <c r="IDI1479" s="13"/>
      <c r="IDJ1479" s="13"/>
      <c r="IDK1479" s="13"/>
      <c r="IDL1479" s="13"/>
      <c r="IDM1479" s="13"/>
      <c r="IDN1479" s="13"/>
      <c r="IDO1479" s="13"/>
      <c r="IDP1479" s="13"/>
      <c r="IDQ1479" s="13"/>
      <c r="IDR1479" s="13"/>
      <c r="IDS1479" s="13"/>
      <c r="IDT1479" s="13"/>
      <c r="IDU1479" s="13"/>
      <c r="IDV1479" s="13"/>
      <c r="IDW1479" s="13"/>
      <c r="IDX1479" s="13"/>
      <c r="IDY1479" s="13"/>
      <c r="IDZ1479" s="13"/>
      <c r="IEA1479" s="13"/>
      <c r="IEB1479" s="13"/>
      <c r="IEC1479" s="13"/>
      <c r="IED1479" s="13"/>
      <c r="IEE1479" s="13"/>
      <c r="IEF1479" s="13"/>
      <c r="IEG1479" s="13"/>
      <c r="IEH1479" s="13"/>
      <c r="IEI1479" s="13"/>
      <c r="IEJ1479" s="13"/>
      <c r="IEK1479" s="13"/>
      <c r="IEL1479" s="13"/>
      <c r="IEM1479" s="13"/>
      <c r="IEN1479" s="13"/>
      <c r="IEO1479" s="13"/>
      <c r="IEP1479" s="13"/>
      <c r="IEQ1479" s="13"/>
      <c r="IER1479" s="13"/>
      <c r="IES1479" s="13"/>
      <c r="IET1479" s="13"/>
      <c r="IEU1479" s="13"/>
      <c r="IEV1479" s="13"/>
      <c r="IEW1479" s="13"/>
      <c r="IEX1479" s="13"/>
      <c r="IEY1479" s="13"/>
      <c r="IEZ1479" s="13"/>
      <c r="IFA1479" s="13"/>
      <c r="IFB1479" s="13"/>
      <c r="IFC1479" s="13"/>
      <c r="IFD1479" s="13"/>
      <c r="IFE1479" s="13"/>
      <c r="IFF1479" s="13"/>
      <c r="IFG1479" s="13"/>
      <c r="IFH1479" s="13"/>
      <c r="IFI1479" s="13"/>
      <c r="IFJ1479" s="13"/>
      <c r="IFK1479" s="13"/>
      <c r="IFL1479" s="13"/>
      <c r="IFM1479" s="13"/>
      <c r="IFN1479" s="13"/>
      <c r="IFO1479" s="13"/>
      <c r="IFP1479" s="13"/>
      <c r="IFQ1479" s="13"/>
      <c r="IFR1479" s="13"/>
      <c r="IFS1479" s="13"/>
      <c r="IFT1479" s="13"/>
      <c r="IFU1479" s="13"/>
      <c r="IFV1479" s="13"/>
      <c r="IFW1479" s="13"/>
      <c r="IFX1479" s="13"/>
      <c r="IFY1479" s="13"/>
      <c r="IFZ1479" s="13"/>
      <c r="IGA1479" s="13"/>
      <c r="IGB1479" s="13"/>
      <c r="IGC1479" s="13"/>
      <c r="IGD1479" s="13"/>
      <c r="IGE1479" s="13"/>
      <c r="IGF1479" s="13"/>
      <c r="IGG1479" s="13"/>
      <c r="IGH1479" s="13"/>
      <c r="IGI1479" s="13"/>
      <c r="IGJ1479" s="13"/>
      <c r="IGK1479" s="13"/>
      <c r="IGL1479" s="13"/>
      <c r="IGM1479" s="13"/>
      <c r="IGN1479" s="13"/>
      <c r="IGO1479" s="13"/>
      <c r="IGP1479" s="13"/>
      <c r="IGQ1479" s="13"/>
      <c r="IGR1479" s="13"/>
      <c r="IGS1479" s="13"/>
      <c r="IGT1479" s="13"/>
      <c r="IGU1479" s="13"/>
      <c r="IGV1479" s="13"/>
      <c r="IGW1479" s="13"/>
      <c r="IGX1479" s="13"/>
      <c r="IGY1479" s="13"/>
      <c r="IGZ1479" s="13"/>
      <c r="IHA1479" s="13"/>
      <c r="IHB1479" s="13"/>
      <c r="IHC1479" s="13"/>
      <c r="IHD1479" s="13"/>
      <c r="IHE1479" s="13"/>
      <c r="IHF1479" s="13"/>
      <c r="IHG1479" s="13"/>
      <c r="IHH1479" s="13"/>
      <c r="IHI1479" s="13"/>
      <c r="IHJ1479" s="13"/>
      <c r="IHK1479" s="13"/>
      <c r="IHL1479" s="13"/>
      <c r="IHM1479" s="13"/>
      <c r="IHN1479" s="13"/>
      <c r="IHO1479" s="13"/>
      <c r="IHP1479" s="13"/>
      <c r="IHQ1479" s="13"/>
      <c r="IHR1479" s="13"/>
      <c r="IHS1479" s="13"/>
      <c r="IHT1479" s="13"/>
      <c r="IHU1479" s="13"/>
      <c r="IHV1479" s="13"/>
      <c r="IHW1479" s="13"/>
      <c r="IHX1479" s="13"/>
      <c r="IHY1479" s="13"/>
      <c r="IHZ1479" s="13"/>
      <c r="IIA1479" s="13"/>
      <c r="IIB1479" s="13"/>
      <c r="IIC1479" s="13"/>
      <c r="IID1479" s="13"/>
      <c r="IIE1479" s="13"/>
      <c r="IIF1479" s="13"/>
      <c r="IIG1479" s="13"/>
      <c r="IIH1479" s="13"/>
      <c r="III1479" s="13"/>
      <c r="IIJ1479" s="13"/>
      <c r="IIK1479" s="13"/>
      <c r="IIL1479" s="13"/>
      <c r="IIM1479" s="13"/>
      <c r="IIN1479" s="13"/>
      <c r="IIO1479" s="13"/>
      <c r="IIP1479" s="13"/>
      <c r="IIQ1479" s="13"/>
      <c r="IIR1479" s="13"/>
      <c r="IIS1479" s="13"/>
      <c r="IIT1479" s="13"/>
      <c r="IIU1479" s="13"/>
      <c r="IIV1479" s="13"/>
      <c r="IIW1479" s="13"/>
      <c r="IIX1479" s="13"/>
      <c r="IIY1479" s="13"/>
      <c r="IIZ1479" s="13"/>
      <c r="IJA1479" s="13"/>
      <c r="IJB1479" s="13"/>
      <c r="IJC1479" s="13"/>
      <c r="IJD1479" s="13"/>
      <c r="IJE1479" s="13"/>
      <c r="IJF1479" s="13"/>
      <c r="IJG1479" s="13"/>
      <c r="IJH1479" s="13"/>
      <c r="IJI1479" s="13"/>
      <c r="IJJ1479" s="13"/>
      <c r="IJK1479" s="13"/>
      <c r="IJL1479" s="13"/>
      <c r="IJM1479" s="13"/>
      <c r="IJN1479" s="13"/>
      <c r="IJO1479" s="13"/>
      <c r="IJP1479" s="13"/>
      <c r="IJQ1479" s="13"/>
      <c r="IJR1479" s="13"/>
      <c r="IJS1479" s="13"/>
      <c r="IJT1479" s="13"/>
      <c r="IJU1479" s="13"/>
      <c r="IJV1479" s="13"/>
      <c r="IJW1479" s="13"/>
      <c r="IJX1479" s="13"/>
      <c r="IJY1479" s="13"/>
      <c r="IJZ1479" s="13"/>
      <c r="IKA1479" s="13"/>
      <c r="IKB1479" s="13"/>
      <c r="IKC1479" s="13"/>
      <c r="IKD1479" s="13"/>
      <c r="IKE1479" s="13"/>
      <c r="IKF1479" s="13"/>
      <c r="IKG1479" s="13"/>
      <c r="IKH1479" s="13"/>
      <c r="IKI1479" s="13"/>
      <c r="IKJ1479" s="13"/>
      <c r="IKK1479" s="13"/>
      <c r="IKL1479" s="13"/>
      <c r="IKM1479" s="13"/>
      <c r="IKN1479" s="13"/>
      <c r="IKO1479" s="13"/>
      <c r="IKP1479" s="13"/>
      <c r="IKQ1479" s="13"/>
      <c r="IKR1479" s="13"/>
      <c r="IKS1479" s="13"/>
      <c r="IKT1479" s="13"/>
      <c r="IKU1479" s="13"/>
      <c r="IKV1479" s="13"/>
      <c r="IKW1479" s="13"/>
      <c r="IKX1479" s="13"/>
      <c r="IKY1479" s="13"/>
      <c r="IKZ1479" s="13"/>
      <c r="ILA1479" s="13"/>
      <c r="ILB1479" s="13"/>
      <c r="ILC1479" s="13"/>
      <c r="ILD1479" s="13"/>
      <c r="ILE1479" s="13"/>
      <c r="ILF1479" s="13"/>
      <c r="ILG1479" s="13"/>
      <c r="ILH1479" s="13"/>
      <c r="ILI1479" s="13"/>
      <c r="ILJ1479" s="13"/>
      <c r="ILK1479" s="13"/>
      <c r="ILL1479" s="13"/>
      <c r="ILM1479" s="13"/>
      <c r="ILN1479" s="13"/>
      <c r="ILO1479" s="13"/>
      <c r="ILP1479" s="13"/>
      <c r="ILQ1479" s="13"/>
      <c r="ILR1479" s="13"/>
      <c r="ILS1479" s="13"/>
      <c r="ILT1479" s="13"/>
      <c r="ILU1479" s="13"/>
      <c r="ILV1479" s="13"/>
      <c r="ILW1479" s="13"/>
      <c r="ILX1479" s="13"/>
      <c r="ILY1479" s="13"/>
      <c r="ILZ1479" s="13"/>
      <c r="IMA1479" s="13"/>
      <c r="IMB1479" s="13"/>
      <c r="IMC1479" s="13"/>
      <c r="IMD1479" s="13"/>
      <c r="IME1479" s="13"/>
      <c r="IMF1479" s="13"/>
      <c r="IMG1479" s="13"/>
      <c r="IMH1479" s="13"/>
      <c r="IMI1479" s="13"/>
      <c r="IMJ1479" s="13"/>
      <c r="IMK1479" s="13"/>
      <c r="IML1479" s="13"/>
      <c r="IMM1479" s="13"/>
      <c r="IMN1479" s="13"/>
      <c r="IMO1479" s="13"/>
      <c r="IMP1479" s="13"/>
      <c r="IMQ1479" s="13"/>
      <c r="IMR1479" s="13"/>
      <c r="IMS1479" s="13"/>
      <c r="IMT1479" s="13"/>
      <c r="IMU1479" s="13"/>
      <c r="IMV1479" s="13"/>
      <c r="IMW1479" s="13"/>
      <c r="IMX1479" s="13"/>
      <c r="IMY1479" s="13"/>
      <c r="IMZ1479" s="13"/>
      <c r="INA1479" s="13"/>
      <c r="INB1479" s="13"/>
      <c r="INC1479" s="13"/>
      <c r="IND1479" s="13"/>
      <c r="INE1479" s="13"/>
      <c r="INF1479" s="13"/>
      <c r="ING1479" s="13"/>
      <c r="INH1479" s="13"/>
      <c r="INI1479" s="13"/>
      <c r="INJ1479" s="13"/>
      <c r="INK1479" s="13"/>
      <c r="INL1479" s="13"/>
      <c r="INM1479" s="13"/>
      <c r="INN1479" s="13"/>
      <c r="INO1479" s="13"/>
      <c r="INP1479" s="13"/>
      <c r="INQ1479" s="13"/>
      <c r="INR1479" s="13"/>
      <c r="INS1479" s="13"/>
      <c r="INT1479" s="13"/>
      <c r="INU1479" s="13"/>
      <c r="INV1479" s="13"/>
      <c r="INW1479" s="13"/>
      <c r="INX1479" s="13"/>
      <c r="INY1479" s="13"/>
      <c r="INZ1479" s="13"/>
      <c r="IOA1479" s="13"/>
      <c r="IOB1479" s="13"/>
      <c r="IOC1479" s="13"/>
      <c r="IOD1479" s="13"/>
      <c r="IOE1479" s="13"/>
      <c r="IOF1479" s="13"/>
      <c r="IOG1479" s="13"/>
      <c r="IOH1479" s="13"/>
      <c r="IOI1479" s="13"/>
      <c r="IOJ1479" s="13"/>
      <c r="IOK1479" s="13"/>
      <c r="IOL1479" s="13"/>
      <c r="IOM1479" s="13"/>
      <c r="ION1479" s="13"/>
      <c r="IOO1479" s="13"/>
      <c r="IOP1479" s="13"/>
      <c r="IOQ1479" s="13"/>
      <c r="IOR1479" s="13"/>
      <c r="IOS1479" s="13"/>
      <c r="IOT1479" s="13"/>
      <c r="IOU1479" s="13"/>
      <c r="IOV1479" s="13"/>
      <c r="IOW1479" s="13"/>
      <c r="IOX1479" s="13"/>
      <c r="IOY1479" s="13"/>
      <c r="IOZ1479" s="13"/>
      <c r="IPA1479" s="13"/>
      <c r="IPB1479" s="13"/>
      <c r="IPC1479" s="13"/>
      <c r="IPD1479" s="13"/>
      <c r="IPE1479" s="13"/>
      <c r="IPF1479" s="13"/>
      <c r="IPG1479" s="13"/>
      <c r="IPH1479" s="13"/>
      <c r="IPI1479" s="13"/>
      <c r="IPJ1479" s="13"/>
      <c r="IPK1479" s="13"/>
      <c r="IPL1479" s="13"/>
      <c r="IPM1479" s="13"/>
      <c r="IPN1479" s="13"/>
      <c r="IPO1479" s="13"/>
      <c r="IPP1479" s="13"/>
      <c r="IPQ1479" s="13"/>
      <c r="IPR1479" s="13"/>
      <c r="IPS1479" s="13"/>
      <c r="IPT1479" s="13"/>
      <c r="IPU1479" s="13"/>
      <c r="IPV1479" s="13"/>
      <c r="IPW1479" s="13"/>
      <c r="IPX1479" s="13"/>
      <c r="IPY1479" s="13"/>
      <c r="IPZ1479" s="13"/>
      <c r="IQA1479" s="13"/>
      <c r="IQB1479" s="13"/>
      <c r="IQC1479" s="13"/>
      <c r="IQD1479" s="13"/>
      <c r="IQE1479" s="13"/>
      <c r="IQF1479" s="13"/>
      <c r="IQG1479" s="13"/>
      <c r="IQH1479" s="13"/>
      <c r="IQI1479" s="13"/>
      <c r="IQJ1479" s="13"/>
      <c r="IQK1479" s="13"/>
      <c r="IQL1479" s="13"/>
      <c r="IQM1479" s="13"/>
      <c r="IQN1479" s="13"/>
      <c r="IQO1479" s="13"/>
      <c r="IQP1479" s="13"/>
      <c r="IQQ1479" s="13"/>
      <c r="IQR1479" s="13"/>
      <c r="IQS1479" s="13"/>
      <c r="IQT1479" s="13"/>
      <c r="IQU1479" s="13"/>
      <c r="IQV1479" s="13"/>
      <c r="IQW1479" s="13"/>
      <c r="IQX1479" s="13"/>
      <c r="IQY1479" s="13"/>
      <c r="IQZ1479" s="13"/>
      <c r="IRA1479" s="13"/>
      <c r="IRB1479" s="13"/>
      <c r="IRC1479" s="13"/>
      <c r="IRD1479" s="13"/>
      <c r="IRE1479" s="13"/>
      <c r="IRF1479" s="13"/>
      <c r="IRG1479" s="13"/>
      <c r="IRH1479" s="13"/>
      <c r="IRI1479" s="13"/>
      <c r="IRJ1479" s="13"/>
      <c r="IRK1479" s="13"/>
      <c r="IRL1479" s="13"/>
      <c r="IRM1479" s="13"/>
      <c r="IRN1479" s="13"/>
      <c r="IRO1479" s="13"/>
      <c r="IRP1479" s="13"/>
      <c r="IRQ1479" s="13"/>
      <c r="IRR1479" s="13"/>
      <c r="IRS1479" s="13"/>
      <c r="IRT1479" s="13"/>
      <c r="IRU1479" s="13"/>
      <c r="IRV1479" s="13"/>
      <c r="IRW1479" s="13"/>
      <c r="IRX1479" s="13"/>
      <c r="IRY1479" s="13"/>
      <c r="IRZ1479" s="13"/>
      <c r="ISA1479" s="13"/>
      <c r="ISB1479" s="13"/>
      <c r="ISC1479" s="13"/>
      <c r="ISD1479" s="13"/>
      <c r="ISE1479" s="13"/>
      <c r="ISF1479" s="13"/>
      <c r="ISG1479" s="13"/>
      <c r="ISH1479" s="13"/>
      <c r="ISI1479" s="13"/>
      <c r="ISJ1479" s="13"/>
      <c r="ISK1479" s="13"/>
      <c r="ISL1479" s="13"/>
      <c r="ISM1479" s="13"/>
      <c r="ISN1479" s="13"/>
      <c r="ISO1479" s="13"/>
      <c r="ISP1479" s="13"/>
      <c r="ISQ1479" s="13"/>
      <c r="ISR1479" s="13"/>
      <c r="ISS1479" s="13"/>
      <c r="IST1479" s="13"/>
      <c r="ISU1479" s="13"/>
      <c r="ISV1479" s="13"/>
      <c r="ISW1479" s="13"/>
      <c r="ISX1479" s="13"/>
      <c r="ISY1479" s="13"/>
      <c r="ISZ1479" s="13"/>
      <c r="ITA1479" s="13"/>
      <c r="ITB1479" s="13"/>
      <c r="ITC1479" s="13"/>
      <c r="ITD1479" s="13"/>
      <c r="ITE1479" s="13"/>
      <c r="ITF1479" s="13"/>
      <c r="ITG1479" s="13"/>
      <c r="ITH1479" s="13"/>
      <c r="ITI1479" s="13"/>
      <c r="ITJ1479" s="13"/>
      <c r="ITK1479" s="13"/>
      <c r="ITL1479" s="13"/>
      <c r="ITM1479" s="13"/>
      <c r="ITN1479" s="13"/>
      <c r="ITO1479" s="13"/>
      <c r="ITP1479" s="13"/>
      <c r="ITQ1479" s="13"/>
      <c r="ITR1479" s="13"/>
      <c r="ITS1479" s="13"/>
      <c r="ITT1479" s="13"/>
      <c r="ITU1479" s="13"/>
      <c r="ITV1479" s="13"/>
      <c r="ITW1479" s="13"/>
      <c r="ITX1479" s="13"/>
      <c r="ITY1479" s="13"/>
      <c r="ITZ1479" s="13"/>
      <c r="IUA1479" s="13"/>
      <c r="IUB1479" s="13"/>
      <c r="IUC1479" s="13"/>
      <c r="IUD1479" s="13"/>
      <c r="IUE1479" s="13"/>
      <c r="IUF1479" s="13"/>
      <c r="IUG1479" s="13"/>
      <c r="IUH1479" s="13"/>
      <c r="IUI1479" s="13"/>
      <c r="IUJ1479" s="13"/>
      <c r="IUK1479" s="13"/>
      <c r="IUL1479" s="13"/>
      <c r="IUM1479" s="13"/>
      <c r="IUN1479" s="13"/>
      <c r="IUO1479" s="13"/>
      <c r="IUP1479" s="13"/>
      <c r="IUQ1479" s="13"/>
      <c r="IUR1479" s="13"/>
      <c r="IUS1479" s="13"/>
      <c r="IUT1479" s="13"/>
      <c r="IUU1479" s="13"/>
      <c r="IUV1479" s="13"/>
      <c r="IUW1479" s="13"/>
      <c r="IUX1479" s="13"/>
      <c r="IUY1479" s="13"/>
      <c r="IUZ1479" s="13"/>
      <c r="IVA1479" s="13"/>
      <c r="IVB1479" s="13"/>
      <c r="IVC1479" s="13"/>
      <c r="IVD1479" s="13"/>
      <c r="IVE1479" s="13"/>
      <c r="IVF1479" s="13"/>
      <c r="IVG1479" s="13"/>
      <c r="IVH1479" s="13"/>
      <c r="IVI1479" s="13"/>
      <c r="IVJ1479" s="13"/>
      <c r="IVK1479" s="13"/>
      <c r="IVL1479" s="13"/>
      <c r="IVM1479" s="13"/>
      <c r="IVN1479" s="13"/>
      <c r="IVO1479" s="13"/>
      <c r="IVP1479" s="13"/>
      <c r="IVQ1479" s="13"/>
      <c r="IVR1479" s="13"/>
      <c r="IVS1479" s="13"/>
      <c r="IVT1479" s="13"/>
      <c r="IVU1479" s="13"/>
      <c r="IVV1479" s="13"/>
      <c r="IVW1479" s="13"/>
      <c r="IVX1479" s="13"/>
      <c r="IVY1479" s="13"/>
      <c r="IVZ1479" s="13"/>
      <c r="IWA1479" s="13"/>
      <c r="IWB1479" s="13"/>
      <c r="IWC1479" s="13"/>
      <c r="IWD1479" s="13"/>
      <c r="IWE1479" s="13"/>
      <c r="IWF1479" s="13"/>
      <c r="IWG1479" s="13"/>
      <c r="IWH1479" s="13"/>
      <c r="IWI1479" s="13"/>
      <c r="IWJ1479" s="13"/>
      <c r="IWK1479" s="13"/>
      <c r="IWL1479" s="13"/>
      <c r="IWM1479" s="13"/>
      <c r="IWN1479" s="13"/>
      <c r="IWO1479" s="13"/>
      <c r="IWP1479" s="13"/>
      <c r="IWQ1479" s="13"/>
      <c r="IWR1479" s="13"/>
      <c r="IWS1479" s="13"/>
      <c r="IWT1479" s="13"/>
      <c r="IWU1479" s="13"/>
      <c r="IWV1479" s="13"/>
      <c r="IWW1479" s="13"/>
      <c r="IWX1479" s="13"/>
      <c r="IWY1479" s="13"/>
      <c r="IWZ1479" s="13"/>
      <c r="IXA1479" s="13"/>
      <c r="IXB1479" s="13"/>
      <c r="IXC1479" s="13"/>
      <c r="IXD1479" s="13"/>
      <c r="IXE1479" s="13"/>
      <c r="IXF1479" s="13"/>
      <c r="IXG1479" s="13"/>
      <c r="IXH1479" s="13"/>
      <c r="IXI1479" s="13"/>
      <c r="IXJ1479" s="13"/>
      <c r="IXK1479" s="13"/>
      <c r="IXL1479" s="13"/>
      <c r="IXM1479" s="13"/>
      <c r="IXN1479" s="13"/>
      <c r="IXO1479" s="13"/>
      <c r="IXP1479" s="13"/>
      <c r="IXQ1479" s="13"/>
      <c r="IXR1479" s="13"/>
      <c r="IXS1479" s="13"/>
      <c r="IXT1479" s="13"/>
      <c r="IXU1479" s="13"/>
      <c r="IXV1479" s="13"/>
      <c r="IXW1479" s="13"/>
      <c r="IXX1479" s="13"/>
      <c r="IXY1479" s="13"/>
      <c r="IXZ1479" s="13"/>
      <c r="IYA1479" s="13"/>
      <c r="IYB1479" s="13"/>
      <c r="IYC1479" s="13"/>
      <c r="IYD1479" s="13"/>
      <c r="IYE1479" s="13"/>
      <c r="IYF1479" s="13"/>
      <c r="IYG1479" s="13"/>
      <c r="IYH1479" s="13"/>
      <c r="IYI1479" s="13"/>
      <c r="IYJ1479" s="13"/>
      <c r="IYK1479" s="13"/>
      <c r="IYL1479" s="13"/>
      <c r="IYM1479" s="13"/>
      <c r="IYN1479" s="13"/>
      <c r="IYO1479" s="13"/>
      <c r="IYP1479" s="13"/>
      <c r="IYQ1479" s="13"/>
      <c r="IYR1479" s="13"/>
      <c r="IYS1479" s="13"/>
      <c r="IYT1479" s="13"/>
      <c r="IYU1479" s="13"/>
      <c r="IYV1479" s="13"/>
      <c r="IYW1479" s="13"/>
      <c r="IYX1479" s="13"/>
      <c r="IYY1479" s="13"/>
      <c r="IYZ1479" s="13"/>
      <c r="IZA1479" s="13"/>
      <c r="IZB1479" s="13"/>
      <c r="IZC1479" s="13"/>
      <c r="IZD1479" s="13"/>
      <c r="IZE1479" s="13"/>
      <c r="IZF1479" s="13"/>
      <c r="IZG1479" s="13"/>
      <c r="IZH1479" s="13"/>
      <c r="IZI1479" s="13"/>
      <c r="IZJ1479" s="13"/>
      <c r="IZK1479" s="13"/>
      <c r="IZL1479" s="13"/>
      <c r="IZM1479" s="13"/>
      <c r="IZN1479" s="13"/>
      <c r="IZO1479" s="13"/>
      <c r="IZP1479" s="13"/>
      <c r="IZQ1479" s="13"/>
      <c r="IZR1479" s="13"/>
      <c r="IZS1479" s="13"/>
      <c r="IZT1479" s="13"/>
      <c r="IZU1479" s="13"/>
      <c r="IZV1479" s="13"/>
      <c r="IZW1479" s="13"/>
      <c r="IZX1479" s="13"/>
      <c r="IZY1479" s="13"/>
      <c r="IZZ1479" s="13"/>
      <c r="JAA1479" s="13"/>
      <c r="JAB1479" s="13"/>
      <c r="JAC1479" s="13"/>
      <c r="JAD1479" s="13"/>
      <c r="JAE1479" s="13"/>
      <c r="JAF1479" s="13"/>
      <c r="JAG1479" s="13"/>
      <c r="JAH1479" s="13"/>
      <c r="JAI1479" s="13"/>
      <c r="JAJ1479" s="13"/>
      <c r="JAK1479" s="13"/>
      <c r="JAL1479" s="13"/>
      <c r="JAM1479" s="13"/>
      <c r="JAN1479" s="13"/>
      <c r="JAO1479" s="13"/>
      <c r="JAP1479" s="13"/>
      <c r="JAQ1479" s="13"/>
      <c r="JAR1479" s="13"/>
      <c r="JAS1479" s="13"/>
      <c r="JAT1479" s="13"/>
      <c r="JAU1479" s="13"/>
      <c r="JAV1479" s="13"/>
      <c r="JAW1479" s="13"/>
      <c r="JAX1479" s="13"/>
      <c r="JAY1479" s="13"/>
      <c r="JAZ1479" s="13"/>
      <c r="JBA1479" s="13"/>
      <c r="JBB1479" s="13"/>
      <c r="JBC1479" s="13"/>
      <c r="JBD1479" s="13"/>
      <c r="JBE1479" s="13"/>
      <c r="JBF1479" s="13"/>
      <c r="JBG1479" s="13"/>
      <c r="JBH1479" s="13"/>
      <c r="JBI1479" s="13"/>
      <c r="JBJ1479" s="13"/>
      <c r="JBK1479" s="13"/>
      <c r="JBL1479" s="13"/>
      <c r="JBM1479" s="13"/>
      <c r="JBN1479" s="13"/>
      <c r="JBO1479" s="13"/>
      <c r="JBP1479" s="13"/>
      <c r="JBQ1479" s="13"/>
      <c r="JBR1479" s="13"/>
      <c r="JBS1479" s="13"/>
      <c r="JBT1479" s="13"/>
      <c r="JBU1479" s="13"/>
      <c r="JBV1479" s="13"/>
      <c r="JBW1479" s="13"/>
      <c r="JBX1479" s="13"/>
      <c r="JBY1479" s="13"/>
      <c r="JBZ1479" s="13"/>
      <c r="JCA1479" s="13"/>
      <c r="JCB1479" s="13"/>
      <c r="JCC1479" s="13"/>
      <c r="JCD1479" s="13"/>
      <c r="JCE1479" s="13"/>
      <c r="JCF1479" s="13"/>
      <c r="JCG1479" s="13"/>
      <c r="JCH1479" s="13"/>
      <c r="JCI1479" s="13"/>
      <c r="JCJ1479" s="13"/>
      <c r="JCK1479" s="13"/>
      <c r="JCL1479" s="13"/>
      <c r="JCM1479" s="13"/>
      <c r="JCN1479" s="13"/>
      <c r="JCO1479" s="13"/>
      <c r="JCP1479" s="13"/>
      <c r="JCQ1479" s="13"/>
      <c r="JCR1479" s="13"/>
      <c r="JCS1479" s="13"/>
      <c r="JCT1479" s="13"/>
      <c r="JCU1479" s="13"/>
      <c r="JCV1479" s="13"/>
      <c r="JCW1479" s="13"/>
      <c r="JCX1479" s="13"/>
      <c r="JCY1479" s="13"/>
      <c r="JCZ1479" s="13"/>
      <c r="JDA1479" s="13"/>
      <c r="JDB1479" s="13"/>
      <c r="JDC1479" s="13"/>
      <c r="JDD1479" s="13"/>
      <c r="JDE1479" s="13"/>
      <c r="JDF1479" s="13"/>
      <c r="JDG1479" s="13"/>
      <c r="JDH1479" s="13"/>
      <c r="JDI1479" s="13"/>
      <c r="JDJ1479" s="13"/>
      <c r="JDK1479" s="13"/>
      <c r="JDL1479" s="13"/>
      <c r="JDM1479" s="13"/>
      <c r="JDN1479" s="13"/>
      <c r="JDO1479" s="13"/>
      <c r="JDP1479" s="13"/>
      <c r="JDQ1479" s="13"/>
      <c r="JDR1479" s="13"/>
      <c r="JDS1479" s="13"/>
      <c r="JDT1479" s="13"/>
      <c r="JDU1479" s="13"/>
      <c r="JDV1479" s="13"/>
      <c r="JDW1479" s="13"/>
      <c r="JDX1479" s="13"/>
      <c r="JDY1479" s="13"/>
      <c r="JDZ1479" s="13"/>
      <c r="JEA1479" s="13"/>
      <c r="JEB1479" s="13"/>
      <c r="JEC1479" s="13"/>
      <c r="JED1479" s="13"/>
      <c r="JEE1479" s="13"/>
      <c r="JEF1479" s="13"/>
      <c r="JEG1479" s="13"/>
      <c r="JEH1479" s="13"/>
      <c r="JEI1479" s="13"/>
      <c r="JEJ1479" s="13"/>
      <c r="JEK1479" s="13"/>
      <c r="JEL1479" s="13"/>
      <c r="JEM1479" s="13"/>
      <c r="JEN1479" s="13"/>
      <c r="JEO1479" s="13"/>
      <c r="JEP1479" s="13"/>
      <c r="JEQ1479" s="13"/>
      <c r="JER1479" s="13"/>
      <c r="JES1479" s="13"/>
      <c r="JET1479" s="13"/>
      <c r="JEU1479" s="13"/>
      <c r="JEV1479" s="13"/>
      <c r="JEW1479" s="13"/>
      <c r="JEX1479" s="13"/>
      <c r="JEY1479" s="13"/>
      <c r="JEZ1479" s="13"/>
      <c r="JFA1479" s="13"/>
      <c r="JFB1479" s="13"/>
      <c r="JFC1479" s="13"/>
      <c r="JFD1479" s="13"/>
      <c r="JFE1479" s="13"/>
      <c r="JFF1479" s="13"/>
      <c r="JFG1479" s="13"/>
      <c r="JFH1479" s="13"/>
      <c r="JFI1479" s="13"/>
      <c r="JFJ1479" s="13"/>
      <c r="JFK1479" s="13"/>
      <c r="JFL1479" s="13"/>
      <c r="JFM1479" s="13"/>
      <c r="JFN1479" s="13"/>
      <c r="JFO1479" s="13"/>
      <c r="JFP1479" s="13"/>
      <c r="JFQ1479" s="13"/>
      <c r="JFR1479" s="13"/>
      <c r="JFS1479" s="13"/>
      <c r="JFT1479" s="13"/>
      <c r="JFU1479" s="13"/>
      <c r="JFV1479" s="13"/>
      <c r="JFW1479" s="13"/>
      <c r="JFX1479" s="13"/>
      <c r="JFY1479" s="13"/>
      <c r="JFZ1479" s="13"/>
      <c r="JGA1479" s="13"/>
      <c r="JGB1479" s="13"/>
      <c r="JGC1479" s="13"/>
      <c r="JGD1479" s="13"/>
      <c r="JGE1479" s="13"/>
      <c r="JGF1479" s="13"/>
      <c r="JGG1479" s="13"/>
      <c r="JGH1479" s="13"/>
      <c r="JGI1479" s="13"/>
      <c r="JGJ1479" s="13"/>
      <c r="JGK1479" s="13"/>
      <c r="JGL1479" s="13"/>
      <c r="JGM1479" s="13"/>
      <c r="JGN1479" s="13"/>
      <c r="JGO1479" s="13"/>
      <c r="JGP1479" s="13"/>
      <c r="JGQ1479" s="13"/>
      <c r="JGR1479" s="13"/>
      <c r="JGS1479" s="13"/>
      <c r="JGT1479" s="13"/>
      <c r="JGU1479" s="13"/>
      <c r="JGV1479" s="13"/>
      <c r="JGW1479" s="13"/>
      <c r="JGX1479" s="13"/>
      <c r="JGY1479" s="13"/>
      <c r="JGZ1479" s="13"/>
      <c r="JHA1479" s="13"/>
      <c r="JHB1479" s="13"/>
      <c r="JHC1479" s="13"/>
      <c r="JHD1479" s="13"/>
      <c r="JHE1479" s="13"/>
      <c r="JHF1479" s="13"/>
      <c r="JHG1479" s="13"/>
      <c r="JHH1479" s="13"/>
      <c r="JHI1479" s="13"/>
      <c r="JHJ1479" s="13"/>
      <c r="JHK1479" s="13"/>
      <c r="JHL1479" s="13"/>
      <c r="JHM1479" s="13"/>
      <c r="JHN1479" s="13"/>
      <c r="JHO1479" s="13"/>
      <c r="JHP1479" s="13"/>
      <c r="JHQ1479" s="13"/>
      <c r="JHR1479" s="13"/>
      <c r="JHS1479" s="13"/>
      <c r="JHT1479" s="13"/>
      <c r="JHU1479" s="13"/>
      <c r="JHV1479" s="13"/>
      <c r="JHW1479" s="13"/>
      <c r="JHX1479" s="13"/>
      <c r="JHY1479" s="13"/>
      <c r="JHZ1479" s="13"/>
      <c r="JIA1479" s="13"/>
      <c r="JIB1479" s="13"/>
      <c r="JIC1479" s="13"/>
      <c r="JID1479" s="13"/>
      <c r="JIE1479" s="13"/>
      <c r="JIF1479" s="13"/>
      <c r="JIG1479" s="13"/>
      <c r="JIH1479" s="13"/>
      <c r="JII1479" s="13"/>
      <c r="JIJ1479" s="13"/>
      <c r="JIK1479" s="13"/>
      <c r="JIL1479" s="13"/>
      <c r="JIM1479" s="13"/>
      <c r="JIN1479" s="13"/>
      <c r="JIO1479" s="13"/>
      <c r="JIP1479" s="13"/>
      <c r="JIQ1479" s="13"/>
      <c r="JIR1479" s="13"/>
      <c r="JIS1479" s="13"/>
      <c r="JIT1479" s="13"/>
      <c r="JIU1479" s="13"/>
      <c r="JIV1479" s="13"/>
      <c r="JIW1479" s="13"/>
      <c r="JIX1479" s="13"/>
      <c r="JIY1479" s="13"/>
      <c r="JIZ1479" s="13"/>
      <c r="JJA1479" s="13"/>
      <c r="JJB1479" s="13"/>
      <c r="JJC1479" s="13"/>
      <c r="JJD1479" s="13"/>
      <c r="JJE1479" s="13"/>
      <c r="JJF1479" s="13"/>
      <c r="JJG1479" s="13"/>
      <c r="JJH1479" s="13"/>
      <c r="JJI1479" s="13"/>
      <c r="JJJ1479" s="13"/>
      <c r="JJK1479" s="13"/>
      <c r="JJL1479" s="13"/>
      <c r="JJM1479" s="13"/>
      <c r="JJN1479" s="13"/>
      <c r="JJO1479" s="13"/>
      <c r="JJP1479" s="13"/>
      <c r="JJQ1479" s="13"/>
      <c r="JJR1479" s="13"/>
      <c r="JJS1479" s="13"/>
      <c r="JJT1479" s="13"/>
      <c r="JJU1479" s="13"/>
      <c r="JJV1479" s="13"/>
      <c r="JJW1479" s="13"/>
      <c r="JJX1479" s="13"/>
      <c r="JJY1479" s="13"/>
      <c r="JJZ1479" s="13"/>
      <c r="JKA1479" s="13"/>
      <c r="JKB1479" s="13"/>
      <c r="JKC1479" s="13"/>
      <c r="JKD1479" s="13"/>
      <c r="JKE1479" s="13"/>
      <c r="JKF1479" s="13"/>
      <c r="JKG1479" s="13"/>
      <c r="JKH1479" s="13"/>
      <c r="JKI1479" s="13"/>
      <c r="JKJ1479" s="13"/>
      <c r="JKK1479" s="13"/>
      <c r="JKL1479" s="13"/>
      <c r="JKM1479" s="13"/>
      <c r="JKN1479" s="13"/>
      <c r="JKO1479" s="13"/>
      <c r="JKP1479" s="13"/>
      <c r="JKQ1479" s="13"/>
      <c r="JKR1479" s="13"/>
      <c r="JKS1479" s="13"/>
      <c r="JKT1479" s="13"/>
      <c r="JKU1479" s="13"/>
      <c r="JKV1479" s="13"/>
      <c r="JKW1479" s="13"/>
      <c r="JKX1479" s="13"/>
      <c r="JKY1479" s="13"/>
      <c r="JKZ1479" s="13"/>
      <c r="JLA1479" s="13"/>
      <c r="JLB1479" s="13"/>
      <c r="JLC1479" s="13"/>
      <c r="JLD1479" s="13"/>
      <c r="JLE1479" s="13"/>
      <c r="JLF1479" s="13"/>
      <c r="JLG1479" s="13"/>
      <c r="JLH1479" s="13"/>
      <c r="JLI1479" s="13"/>
      <c r="JLJ1479" s="13"/>
      <c r="JLK1479" s="13"/>
      <c r="JLL1479" s="13"/>
      <c r="JLM1479" s="13"/>
      <c r="JLN1479" s="13"/>
      <c r="JLO1479" s="13"/>
      <c r="JLP1479" s="13"/>
      <c r="JLQ1479" s="13"/>
      <c r="JLR1479" s="13"/>
      <c r="JLS1479" s="13"/>
      <c r="JLT1479" s="13"/>
      <c r="JLU1479" s="13"/>
      <c r="JLV1479" s="13"/>
      <c r="JLW1479" s="13"/>
      <c r="JLX1479" s="13"/>
      <c r="JLY1479" s="13"/>
      <c r="JLZ1479" s="13"/>
      <c r="JMA1479" s="13"/>
      <c r="JMB1479" s="13"/>
      <c r="JMC1479" s="13"/>
      <c r="JMD1479" s="13"/>
      <c r="JME1479" s="13"/>
      <c r="JMF1479" s="13"/>
      <c r="JMG1479" s="13"/>
      <c r="JMH1479" s="13"/>
      <c r="JMI1479" s="13"/>
      <c r="JMJ1479" s="13"/>
      <c r="JMK1479" s="13"/>
      <c r="JML1479" s="13"/>
      <c r="JMM1479" s="13"/>
      <c r="JMN1479" s="13"/>
      <c r="JMO1479" s="13"/>
      <c r="JMP1479" s="13"/>
      <c r="JMQ1479" s="13"/>
      <c r="JMR1479" s="13"/>
      <c r="JMS1479" s="13"/>
      <c r="JMT1479" s="13"/>
      <c r="JMU1479" s="13"/>
      <c r="JMV1479" s="13"/>
      <c r="JMW1479" s="13"/>
      <c r="JMX1479" s="13"/>
      <c r="JMY1479" s="13"/>
      <c r="JMZ1479" s="13"/>
      <c r="JNA1479" s="13"/>
      <c r="JNB1479" s="13"/>
      <c r="JNC1479" s="13"/>
      <c r="JND1479" s="13"/>
      <c r="JNE1479" s="13"/>
      <c r="JNF1479" s="13"/>
      <c r="JNG1479" s="13"/>
      <c r="JNH1479" s="13"/>
      <c r="JNI1479" s="13"/>
      <c r="JNJ1479" s="13"/>
      <c r="JNK1479" s="13"/>
      <c r="JNL1479" s="13"/>
      <c r="JNM1479" s="13"/>
      <c r="JNN1479" s="13"/>
      <c r="JNO1479" s="13"/>
      <c r="JNP1479" s="13"/>
      <c r="JNQ1479" s="13"/>
      <c r="JNR1479" s="13"/>
      <c r="JNS1479" s="13"/>
      <c r="JNT1479" s="13"/>
      <c r="JNU1479" s="13"/>
      <c r="JNV1479" s="13"/>
      <c r="JNW1479" s="13"/>
      <c r="JNX1479" s="13"/>
      <c r="JNY1479" s="13"/>
      <c r="JNZ1479" s="13"/>
      <c r="JOA1479" s="13"/>
      <c r="JOB1479" s="13"/>
      <c r="JOC1479" s="13"/>
      <c r="JOD1479" s="13"/>
      <c r="JOE1479" s="13"/>
      <c r="JOF1479" s="13"/>
      <c r="JOG1479" s="13"/>
      <c r="JOH1479" s="13"/>
      <c r="JOI1479" s="13"/>
      <c r="JOJ1479" s="13"/>
      <c r="JOK1479" s="13"/>
      <c r="JOL1479" s="13"/>
      <c r="JOM1479" s="13"/>
      <c r="JON1479" s="13"/>
      <c r="JOO1479" s="13"/>
      <c r="JOP1479" s="13"/>
      <c r="JOQ1479" s="13"/>
      <c r="JOR1479" s="13"/>
      <c r="JOS1479" s="13"/>
      <c r="JOT1479" s="13"/>
      <c r="JOU1479" s="13"/>
      <c r="JOV1479" s="13"/>
      <c r="JOW1479" s="13"/>
      <c r="JOX1479" s="13"/>
      <c r="JOY1479" s="13"/>
      <c r="JOZ1479" s="13"/>
      <c r="JPA1479" s="13"/>
      <c r="JPB1479" s="13"/>
      <c r="JPC1479" s="13"/>
      <c r="JPD1479" s="13"/>
      <c r="JPE1479" s="13"/>
      <c r="JPF1479" s="13"/>
      <c r="JPG1479" s="13"/>
      <c r="JPH1479" s="13"/>
      <c r="JPI1479" s="13"/>
      <c r="JPJ1479" s="13"/>
      <c r="JPK1479" s="13"/>
      <c r="JPL1479" s="13"/>
      <c r="JPM1479" s="13"/>
      <c r="JPN1479" s="13"/>
      <c r="JPO1479" s="13"/>
      <c r="JPP1479" s="13"/>
      <c r="JPQ1479" s="13"/>
      <c r="JPR1479" s="13"/>
      <c r="JPS1479" s="13"/>
      <c r="JPT1479" s="13"/>
      <c r="JPU1479" s="13"/>
      <c r="JPV1479" s="13"/>
      <c r="JPW1479" s="13"/>
      <c r="JPX1479" s="13"/>
      <c r="JPY1479" s="13"/>
      <c r="JPZ1479" s="13"/>
      <c r="JQA1479" s="13"/>
      <c r="JQB1479" s="13"/>
      <c r="JQC1479" s="13"/>
      <c r="JQD1479" s="13"/>
      <c r="JQE1479" s="13"/>
      <c r="JQF1479" s="13"/>
      <c r="JQG1479" s="13"/>
      <c r="JQH1479" s="13"/>
      <c r="JQI1479" s="13"/>
      <c r="JQJ1479" s="13"/>
      <c r="JQK1479" s="13"/>
      <c r="JQL1479" s="13"/>
      <c r="JQM1479" s="13"/>
      <c r="JQN1479" s="13"/>
      <c r="JQO1479" s="13"/>
      <c r="JQP1479" s="13"/>
      <c r="JQQ1479" s="13"/>
      <c r="JQR1479" s="13"/>
      <c r="JQS1479" s="13"/>
      <c r="JQT1479" s="13"/>
      <c r="JQU1479" s="13"/>
      <c r="JQV1479" s="13"/>
      <c r="JQW1479" s="13"/>
      <c r="JQX1479" s="13"/>
      <c r="JQY1479" s="13"/>
      <c r="JQZ1479" s="13"/>
      <c r="JRA1479" s="13"/>
      <c r="JRB1479" s="13"/>
      <c r="JRC1479" s="13"/>
      <c r="JRD1479" s="13"/>
      <c r="JRE1479" s="13"/>
      <c r="JRF1479" s="13"/>
      <c r="JRG1479" s="13"/>
      <c r="JRH1479" s="13"/>
      <c r="JRI1479" s="13"/>
      <c r="JRJ1479" s="13"/>
      <c r="JRK1479" s="13"/>
      <c r="JRL1479" s="13"/>
      <c r="JRM1479" s="13"/>
      <c r="JRN1479" s="13"/>
      <c r="JRO1479" s="13"/>
      <c r="JRP1479" s="13"/>
      <c r="JRQ1479" s="13"/>
      <c r="JRR1479" s="13"/>
      <c r="JRS1479" s="13"/>
      <c r="JRT1479" s="13"/>
      <c r="JRU1479" s="13"/>
      <c r="JRV1479" s="13"/>
      <c r="JRW1479" s="13"/>
      <c r="JRX1479" s="13"/>
      <c r="JRY1479" s="13"/>
      <c r="JRZ1479" s="13"/>
      <c r="JSA1479" s="13"/>
      <c r="JSB1479" s="13"/>
      <c r="JSC1479" s="13"/>
      <c r="JSD1479" s="13"/>
      <c r="JSE1479" s="13"/>
      <c r="JSF1479" s="13"/>
      <c r="JSG1479" s="13"/>
      <c r="JSH1479" s="13"/>
      <c r="JSI1479" s="13"/>
      <c r="JSJ1479" s="13"/>
      <c r="JSK1479" s="13"/>
      <c r="JSL1479" s="13"/>
      <c r="JSM1479" s="13"/>
      <c r="JSN1479" s="13"/>
      <c r="JSO1479" s="13"/>
      <c r="JSP1479" s="13"/>
      <c r="JSQ1479" s="13"/>
      <c r="JSR1479" s="13"/>
      <c r="JSS1479" s="13"/>
      <c r="JST1479" s="13"/>
      <c r="JSU1479" s="13"/>
      <c r="JSV1479" s="13"/>
      <c r="JSW1479" s="13"/>
      <c r="JSX1479" s="13"/>
      <c r="JSY1479" s="13"/>
      <c r="JSZ1479" s="13"/>
      <c r="JTA1479" s="13"/>
      <c r="JTB1479" s="13"/>
      <c r="JTC1479" s="13"/>
      <c r="JTD1479" s="13"/>
      <c r="JTE1479" s="13"/>
      <c r="JTF1479" s="13"/>
      <c r="JTG1479" s="13"/>
      <c r="JTH1479" s="13"/>
      <c r="JTI1479" s="13"/>
      <c r="JTJ1479" s="13"/>
      <c r="JTK1479" s="13"/>
      <c r="JTL1479" s="13"/>
      <c r="JTM1479" s="13"/>
      <c r="JTN1479" s="13"/>
      <c r="JTO1479" s="13"/>
      <c r="JTP1479" s="13"/>
      <c r="JTQ1479" s="13"/>
      <c r="JTR1479" s="13"/>
      <c r="JTS1479" s="13"/>
      <c r="JTT1479" s="13"/>
      <c r="JTU1479" s="13"/>
      <c r="JTV1479" s="13"/>
      <c r="JTW1479" s="13"/>
      <c r="JTX1479" s="13"/>
      <c r="JTY1479" s="13"/>
      <c r="JTZ1479" s="13"/>
      <c r="JUA1479" s="13"/>
      <c r="JUB1479" s="13"/>
      <c r="JUC1479" s="13"/>
      <c r="JUD1479" s="13"/>
      <c r="JUE1479" s="13"/>
      <c r="JUF1479" s="13"/>
      <c r="JUG1479" s="13"/>
      <c r="JUH1479" s="13"/>
      <c r="JUI1479" s="13"/>
      <c r="JUJ1479" s="13"/>
      <c r="JUK1479" s="13"/>
      <c r="JUL1479" s="13"/>
      <c r="JUM1479" s="13"/>
      <c r="JUN1479" s="13"/>
      <c r="JUO1479" s="13"/>
      <c r="JUP1479" s="13"/>
      <c r="JUQ1479" s="13"/>
      <c r="JUR1479" s="13"/>
      <c r="JUS1479" s="13"/>
      <c r="JUT1479" s="13"/>
      <c r="JUU1479" s="13"/>
      <c r="JUV1479" s="13"/>
      <c r="JUW1479" s="13"/>
      <c r="JUX1479" s="13"/>
      <c r="JUY1479" s="13"/>
      <c r="JUZ1479" s="13"/>
      <c r="JVA1479" s="13"/>
      <c r="JVB1479" s="13"/>
      <c r="JVC1479" s="13"/>
      <c r="JVD1479" s="13"/>
      <c r="JVE1479" s="13"/>
      <c r="JVF1479" s="13"/>
      <c r="JVG1479" s="13"/>
      <c r="JVH1479" s="13"/>
      <c r="JVI1479" s="13"/>
      <c r="JVJ1479" s="13"/>
      <c r="JVK1479" s="13"/>
      <c r="JVL1479" s="13"/>
      <c r="JVM1479" s="13"/>
      <c r="JVN1479" s="13"/>
      <c r="JVO1479" s="13"/>
      <c r="JVP1479" s="13"/>
      <c r="JVQ1479" s="13"/>
      <c r="JVR1479" s="13"/>
      <c r="JVS1479" s="13"/>
      <c r="JVT1479" s="13"/>
      <c r="JVU1479" s="13"/>
      <c r="JVV1479" s="13"/>
      <c r="JVW1479" s="13"/>
      <c r="JVX1479" s="13"/>
      <c r="JVY1479" s="13"/>
      <c r="JVZ1479" s="13"/>
      <c r="JWA1479" s="13"/>
      <c r="JWB1479" s="13"/>
      <c r="JWC1479" s="13"/>
      <c r="JWD1479" s="13"/>
      <c r="JWE1479" s="13"/>
      <c r="JWF1479" s="13"/>
      <c r="JWG1479" s="13"/>
      <c r="JWH1479" s="13"/>
      <c r="JWI1479" s="13"/>
      <c r="JWJ1479" s="13"/>
      <c r="JWK1479" s="13"/>
      <c r="JWL1479" s="13"/>
      <c r="JWM1479" s="13"/>
      <c r="JWN1479" s="13"/>
      <c r="JWO1479" s="13"/>
      <c r="JWP1479" s="13"/>
      <c r="JWQ1479" s="13"/>
      <c r="JWR1479" s="13"/>
      <c r="JWS1479" s="13"/>
      <c r="JWT1479" s="13"/>
      <c r="JWU1479" s="13"/>
      <c r="JWV1479" s="13"/>
      <c r="JWW1479" s="13"/>
      <c r="JWX1479" s="13"/>
      <c r="JWY1479" s="13"/>
      <c r="JWZ1479" s="13"/>
      <c r="JXA1479" s="13"/>
      <c r="JXB1479" s="13"/>
      <c r="JXC1479" s="13"/>
      <c r="JXD1479" s="13"/>
      <c r="JXE1479" s="13"/>
      <c r="JXF1479" s="13"/>
      <c r="JXG1479" s="13"/>
      <c r="JXH1479" s="13"/>
      <c r="JXI1479" s="13"/>
      <c r="JXJ1479" s="13"/>
      <c r="JXK1479" s="13"/>
      <c r="JXL1479" s="13"/>
      <c r="JXM1479" s="13"/>
      <c r="JXN1479" s="13"/>
      <c r="JXO1479" s="13"/>
      <c r="JXP1479" s="13"/>
      <c r="JXQ1479" s="13"/>
      <c r="JXR1479" s="13"/>
      <c r="JXS1479" s="13"/>
      <c r="JXT1479" s="13"/>
      <c r="JXU1479" s="13"/>
      <c r="JXV1479" s="13"/>
      <c r="JXW1479" s="13"/>
      <c r="JXX1479" s="13"/>
      <c r="JXY1479" s="13"/>
      <c r="JXZ1479" s="13"/>
      <c r="JYA1479" s="13"/>
      <c r="JYB1479" s="13"/>
      <c r="JYC1479" s="13"/>
      <c r="JYD1479" s="13"/>
      <c r="JYE1479" s="13"/>
      <c r="JYF1479" s="13"/>
      <c r="JYG1479" s="13"/>
      <c r="JYH1479" s="13"/>
      <c r="JYI1479" s="13"/>
      <c r="JYJ1479" s="13"/>
      <c r="JYK1479" s="13"/>
      <c r="JYL1479" s="13"/>
      <c r="JYM1479" s="13"/>
      <c r="JYN1479" s="13"/>
      <c r="JYO1479" s="13"/>
      <c r="JYP1479" s="13"/>
      <c r="JYQ1479" s="13"/>
      <c r="JYR1479" s="13"/>
      <c r="JYS1479" s="13"/>
      <c r="JYT1479" s="13"/>
      <c r="JYU1479" s="13"/>
      <c r="JYV1479" s="13"/>
      <c r="JYW1479" s="13"/>
      <c r="JYX1479" s="13"/>
      <c r="JYY1479" s="13"/>
      <c r="JYZ1479" s="13"/>
      <c r="JZA1479" s="13"/>
      <c r="JZB1479" s="13"/>
      <c r="JZC1479" s="13"/>
      <c r="JZD1479" s="13"/>
      <c r="JZE1479" s="13"/>
      <c r="JZF1479" s="13"/>
      <c r="JZG1479" s="13"/>
      <c r="JZH1479" s="13"/>
      <c r="JZI1479" s="13"/>
      <c r="JZJ1479" s="13"/>
      <c r="JZK1479" s="13"/>
      <c r="JZL1479" s="13"/>
      <c r="JZM1479" s="13"/>
      <c r="JZN1479" s="13"/>
      <c r="JZO1479" s="13"/>
      <c r="JZP1479" s="13"/>
      <c r="JZQ1479" s="13"/>
      <c r="JZR1479" s="13"/>
      <c r="JZS1479" s="13"/>
      <c r="JZT1479" s="13"/>
      <c r="JZU1479" s="13"/>
      <c r="JZV1479" s="13"/>
      <c r="JZW1479" s="13"/>
      <c r="JZX1479" s="13"/>
      <c r="JZY1479" s="13"/>
      <c r="JZZ1479" s="13"/>
      <c r="KAA1479" s="13"/>
      <c r="KAB1479" s="13"/>
      <c r="KAC1479" s="13"/>
      <c r="KAD1479" s="13"/>
      <c r="KAE1479" s="13"/>
      <c r="KAF1479" s="13"/>
      <c r="KAG1479" s="13"/>
      <c r="KAH1479" s="13"/>
      <c r="KAI1479" s="13"/>
      <c r="KAJ1479" s="13"/>
      <c r="KAK1479" s="13"/>
      <c r="KAL1479" s="13"/>
      <c r="KAM1479" s="13"/>
      <c r="KAN1479" s="13"/>
      <c r="KAO1479" s="13"/>
      <c r="KAP1479" s="13"/>
      <c r="KAQ1479" s="13"/>
      <c r="KAR1479" s="13"/>
      <c r="KAS1479" s="13"/>
      <c r="KAT1479" s="13"/>
      <c r="KAU1479" s="13"/>
      <c r="KAV1479" s="13"/>
      <c r="KAW1479" s="13"/>
      <c r="KAX1479" s="13"/>
      <c r="KAY1479" s="13"/>
      <c r="KAZ1479" s="13"/>
      <c r="KBA1479" s="13"/>
      <c r="KBB1479" s="13"/>
      <c r="KBC1479" s="13"/>
      <c r="KBD1479" s="13"/>
      <c r="KBE1479" s="13"/>
      <c r="KBF1479" s="13"/>
      <c r="KBG1479" s="13"/>
      <c r="KBH1479" s="13"/>
      <c r="KBI1479" s="13"/>
      <c r="KBJ1479" s="13"/>
      <c r="KBK1479" s="13"/>
      <c r="KBL1479" s="13"/>
      <c r="KBM1479" s="13"/>
      <c r="KBN1479" s="13"/>
      <c r="KBO1479" s="13"/>
      <c r="KBP1479" s="13"/>
      <c r="KBQ1479" s="13"/>
      <c r="KBR1479" s="13"/>
      <c r="KBS1479" s="13"/>
      <c r="KBT1479" s="13"/>
      <c r="KBU1479" s="13"/>
      <c r="KBV1479" s="13"/>
      <c r="KBW1479" s="13"/>
      <c r="KBX1479" s="13"/>
      <c r="KBY1479" s="13"/>
      <c r="KBZ1479" s="13"/>
      <c r="KCA1479" s="13"/>
      <c r="KCB1479" s="13"/>
      <c r="KCC1479" s="13"/>
      <c r="KCD1479" s="13"/>
      <c r="KCE1479" s="13"/>
      <c r="KCF1479" s="13"/>
      <c r="KCG1479" s="13"/>
      <c r="KCH1479" s="13"/>
      <c r="KCI1479" s="13"/>
      <c r="KCJ1479" s="13"/>
      <c r="KCK1479" s="13"/>
      <c r="KCL1479" s="13"/>
      <c r="KCM1479" s="13"/>
      <c r="KCN1479" s="13"/>
      <c r="KCO1479" s="13"/>
      <c r="KCP1479" s="13"/>
      <c r="KCQ1479" s="13"/>
      <c r="KCR1479" s="13"/>
      <c r="KCS1479" s="13"/>
      <c r="KCT1479" s="13"/>
      <c r="KCU1479" s="13"/>
      <c r="KCV1479" s="13"/>
      <c r="KCW1479" s="13"/>
      <c r="KCX1479" s="13"/>
      <c r="KCY1479" s="13"/>
      <c r="KCZ1479" s="13"/>
      <c r="KDA1479" s="13"/>
      <c r="KDB1479" s="13"/>
      <c r="KDC1479" s="13"/>
      <c r="KDD1479" s="13"/>
      <c r="KDE1479" s="13"/>
      <c r="KDF1479" s="13"/>
      <c r="KDG1479" s="13"/>
      <c r="KDH1479" s="13"/>
      <c r="KDI1479" s="13"/>
      <c r="KDJ1479" s="13"/>
      <c r="KDK1479" s="13"/>
      <c r="KDL1479" s="13"/>
      <c r="KDM1479" s="13"/>
      <c r="KDN1479" s="13"/>
      <c r="KDO1479" s="13"/>
      <c r="KDP1479" s="13"/>
      <c r="KDQ1479" s="13"/>
      <c r="KDR1479" s="13"/>
      <c r="KDS1479" s="13"/>
      <c r="KDT1479" s="13"/>
      <c r="KDU1479" s="13"/>
      <c r="KDV1479" s="13"/>
      <c r="KDW1479" s="13"/>
      <c r="KDX1479" s="13"/>
      <c r="KDY1479" s="13"/>
      <c r="KDZ1479" s="13"/>
      <c r="KEA1479" s="13"/>
      <c r="KEB1479" s="13"/>
      <c r="KEC1479" s="13"/>
      <c r="KED1479" s="13"/>
      <c r="KEE1479" s="13"/>
      <c r="KEF1479" s="13"/>
      <c r="KEG1479" s="13"/>
      <c r="KEH1479" s="13"/>
      <c r="KEI1479" s="13"/>
      <c r="KEJ1479" s="13"/>
      <c r="KEK1479" s="13"/>
      <c r="KEL1479" s="13"/>
      <c r="KEM1479" s="13"/>
      <c r="KEN1479" s="13"/>
      <c r="KEO1479" s="13"/>
      <c r="KEP1479" s="13"/>
      <c r="KEQ1479" s="13"/>
      <c r="KER1479" s="13"/>
      <c r="KES1479" s="13"/>
      <c r="KET1479" s="13"/>
      <c r="KEU1479" s="13"/>
      <c r="KEV1479" s="13"/>
      <c r="KEW1479" s="13"/>
      <c r="KEX1479" s="13"/>
      <c r="KEY1479" s="13"/>
      <c r="KEZ1479" s="13"/>
      <c r="KFA1479" s="13"/>
      <c r="KFB1479" s="13"/>
      <c r="KFC1479" s="13"/>
      <c r="KFD1479" s="13"/>
      <c r="KFE1479" s="13"/>
      <c r="KFF1479" s="13"/>
      <c r="KFG1479" s="13"/>
      <c r="KFH1479" s="13"/>
      <c r="KFI1479" s="13"/>
      <c r="KFJ1479" s="13"/>
      <c r="KFK1479" s="13"/>
      <c r="KFL1479" s="13"/>
      <c r="KFM1479" s="13"/>
      <c r="KFN1479" s="13"/>
      <c r="KFO1479" s="13"/>
      <c r="KFP1479" s="13"/>
      <c r="KFQ1479" s="13"/>
      <c r="KFR1479" s="13"/>
      <c r="KFS1479" s="13"/>
      <c r="KFT1479" s="13"/>
      <c r="KFU1479" s="13"/>
      <c r="KFV1479" s="13"/>
      <c r="KFW1479" s="13"/>
      <c r="KFX1479" s="13"/>
      <c r="KFY1479" s="13"/>
      <c r="KFZ1479" s="13"/>
      <c r="KGA1479" s="13"/>
      <c r="KGB1479" s="13"/>
      <c r="KGC1479" s="13"/>
      <c r="KGD1479" s="13"/>
      <c r="KGE1479" s="13"/>
      <c r="KGF1479" s="13"/>
      <c r="KGG1479" s="13"/>
      <c r="KGH1479" s="13"/>
      <c r="KGI1479" s="13"/>
      <c r="KGJ1479" s="13"/>
      <c r="KGK1479" s="13"/>
      <c r="KGL1479" s="13"/>
      <c r="KGM1479" s="13"/>
      <c r="KGN1479" s="13"/>
      <c r="KGO1479" s="13"/>
      <c r="KGP1479" s="13"/>
      <c r="KGQ1479" s="13"/>
      <c r="KGR1479" s="13"/>
      <c r="KGS1479" s="13"/>
      <c r="KGT1479" s="13"/>
      <c r="KGU1479" s="13"/>
      <c r="KGV1479" s="13"/>
      <c r="KGW1479" s="13"/>
      <c r="KGX1479" s="13"/>
      <c r="KGY1479" s="13"/>
      <c r="KGZ1479" s="13"/>
      <c r="KHA1479" s="13"/>
      <c r="KHB1479" s="13"/>
      <c r="KHC1479" s="13"/>
      <c r="KHD1479" s="13"/>
      <c r="KHE1479" s="13"/>
      <c r="KHF1479" s="13"/>
      <c r="KHG1479" s="13"/>
      <c r="KHH1479" s="13"/>
      <c r="KHI1479" s="13"/>
      <c r="KHJ1479" s="13"/>
      <c r="KHK1479" s="13"/>
      <c r="KHL1479" s="13"/>
      <c r="KHM1479" s="13"/>
      <c r="KHN1479" s="13"/>
      <c r="KHO1479" s="13"/>
      <c r="KHP1479" s="13"/>
      <c r="KHQ1479" s="13"/>
      <c r="KHR1479" s="13"/>
      <c r="KHS1479" s="13"/>
      <c r="KHT1479" s="13"/>
      <c r="KHU1479" s="13"/>
      <c r="KHV1479" s="13"/>
      <c r="KHW1479" s="13"/>
      <c r="KHX1479" s="13"/>
      <c r="KHY1479" s="13"/>
      <c r="KHZ1479" s="13"/>
      <c r="KIA1479" s="13"/>
      <c r="KIB1479" s="13"/>
      <c r="KIC1479" s="13"/>
      <c r="KID1479" s="13"/>
      <c r="KIE1479" s="13"/>
      <c r="KIF1479" s="13"/>
      <c r="KIG1479" s="13"/>
      <c r="KIH1479" s="13"/>
      <c r="KII1479" s="13"/>
      <c r="KIJ1479" s="13"/>
      <c r="KIK1479" s="13"/>
      <c r="KIL1479" s="13"/>
      <c r="KIM1479" s="13"/>
      <c r="KIN1479" s="13"/>
      <c r="KIO1479" s="13"/>
      <c r="KIP1479" s="13"/>
      <c r="KIQ1479" s="13"/>
      <c r="KIR1479" s="13"/>
      <c r="KIS1479" s="13"/>
      <c r="KIT1479" s="13"/>
      <c r="KIU1479" s="13"/>
      <c r="KIV1479" s="13"/>
      <c r="KIW1479" s="13"/>
      <c r="KIX1479" s="13"/>
      <c r="KIY1479" s="13"/>
      <c r="KIZ1479" s="13"/>
      <c r="KJA1479" s="13"/>
      <c r="KJB1479" s="13"/>
      <c r="KJC1479" s="13"/>
      <c r="KJD1479" s="13"/>
      <c r="KJE1479" s="13"/>
      <c r="KJF1479" s="13"/>
      <c r="KJG1479" s="13"/>
      <c r="KJH1479" s="13"/>
      <c r="KJI1479" s="13"/>
      <c r="KJJ1479" s="13"/>
      <c r="KJK1479" s="13"/>
      <c r="KJL1479" s="13"/>
      <c r="KJM1479" s="13"/>
      <c r="KJN1479" s="13"/>
      <c r="KJO1479" s="13"/>
      <c r="KJP1479" s="13"/>
      <c r="KJQ1479" s="13"/>
      <c r="KJR1479" s="13"/>
      <c r="KJS1479" s="13"/>
      <c r="KJT1479" s="13"/>
      <c r="KJU1479" s="13"/>
      <c r="KJV1479" s="13"/>
      <c r="KJW1479" s="13"/>
      <c r="KJX1479" s="13"/>
      <c r="KJY1479" s="13"/>
      <c r="KJZ1479" s="13"/>
      <c r="KKA1479" s="13"/>
      <c r="KKB1479" s="13"/>
      <c r="KKC1479" s="13"/>
      <c r="KKD1479" s="13"/>
      <c r="KKE1479" s="13"/>
      <c r="KKF1479" s="13"/>
      <c r="KKG1479" s="13"/>
      <c r="KKH1479" s="13"/>
      <c r="KKI1479" s="13"/>
      <c r="KKJ1479" s="13"/>
      <c r="KKK1479" s="13"/>
      <c r="KKL1479" s="13"/>
      <c r="KKM1479" s="13"/>
      <c r="KKN1479" s="13"/>
      <c r="KKO1479" s="13"/>
      <c r="KKP1479" s="13"/>
      <c r="KKQ1479" s="13"/>
      <c r="KKR1479" s="13"/>
      <c r="KKS1479" s="13"/>
      <c r="KKT1479" s="13"/>
      <c r="KKU1479" s="13"/>
      <c r="KKV1479" s="13"/>
      <c r="KKW1479" s="13"/>
      <c r="KKX1479" s="13"/>
      <c r="KKY1479" s="13"/>
      <c r="KKZ1479" s="13"/>
      <c r="KLA1479" s="13"/>
      <c r="KLB1479" s="13"/>
      <c r="KLC1479" s="13"/>
      <c r="KLD1479" s="13"/>
      <c r="KLE1479" s="13"/>
      <c r="KLF1479" s="13"/>
      <c r="KLG1479" s="13"/>
      <c r="KLH1479" s="13"/>
      <c r="KLI1479" s="13"/>
      <c r="KLJ1479" s="13"/>
      <c r="KLK1479" s="13"/>
      <c r="KLL1479" s="13"/>
      <c r="KLM1479" s="13"/>
      <c r="KLN1479" s="13"/>
      <c r="KLO1479" s="13"/>
      <c r="KLP1479" s="13"/>
      <c r="KLQ1479" s="13"/>
      <c r="KLR1479" s="13"/>
      <c r="KLS1479" s="13"/>
      <c r="KLT1479" s="13"/>
      <c r="KLU1479" s="13"/>
      <c r="KLV1479" s="13"/>
      <c r="KLW1479" s="13"/>
      <c r="KLX1479" s="13"/>
      <c r="KLY1479" s="13"/>
      <c r="KLZ1479" s="13"/>
      <c r="KMA1479" s="13"/>
      <c r="KMB1479" s="13"/>
      <c r="KMC1479" s="13"/>
      <c r="KMD1479" s="13"/>
      <c r="KME1479" s="13"/>
      <c r="KMF1479" s="13"/>
      <c r="KMG1479" s="13"/>
      <c r="KMH1479" s="13"/>
      <c r="KMI1479" s="13"/>
      <c r="KMJ1479" s="13"/>
      <c r="KMK1479" s="13"/>
      <c r="KML1479" s="13"/>
      <c r="KMM1479" s="13"/>
      <c r="KMN1479" s="13"/>
      <c r="KMO1479" s="13"/>
      <c r="KMP1479" s="13"/>
      <c r="KMQ1479" s="13"/>
      <c r="KMR1479" s="13"/>
      <c r="KMS1479" s="13"/>
      <c r="KMT1479" s="13"/>
      <c r="KMU1479" s="13"/>
      <c r="KMV1479" s="13"/>
      <c r="KMW1479" s="13"/>
      <c r="KMX1479" s="13"/>
      <c r="KMY1479" s="13"/>
      <c r="KMZ1479" s="13"/>
      <c r="KNA1479" s="13"/>
      <c r="KNB1479" s="13"/>
      <c r="KNC1479" s="13"/>
      <c r="KND1479" s="13"/>
      <c r="KNE1479" s="13"/>
      <c r="KNF1479" s="13"/>
      <c r="KNG1479" s="13"/>
      <c r="KNH1479" s="13"/>
      <c r="KNI1479" s="13"/>
      <c r="KNJ1479" s="13"/>
      <c r="KNK1479" s="13"/>
      <c r="KNL1479" s="13"/>
      <c r="KNM1479" s="13"/>
      <c r="KNN1479" s="13"/>
      <c r="KNO1479" s="13"/>
      <c r="KNP1479" s="13"/>
      <c r="KNQ1479" s="13"/>
      <c r="KNR1479" s="13"/>
      <c r="KNS1479" s="13"/>
      <c r="KNT1479" s="13"/>
      <c r="KNU1479" s="13"/>
      <c r="KNV1479" s="13"/>
      <c r="KNW1479" s="13"/>
      <c r="KNX1479" s="13"/>
      <c r="KNY1479" s="13"/>
      <c r="KNZ1479" s="13"/>
      <c r="KOA1479" s="13"/>
      <c r="KOB1479" s="13"/>
      <c r="KOC1479" s="13"/>
      <c r="KOD1479" s="13"/>
      <c r="KOE1479" s="13"/>
      <c r="KOF1479" s="13"/>
      <c r="KOG1479" s="13"/>
      <c r="KOH1479" s="13"/>
      <c r="KOI1479" s="13"/>
      <c r="KOJ1479" s="13"/>
      <c r="KOK1479" s="13"/>
      <c r="KOL1479" s="13"/>
      <c r="KOM1479" s="13"/>
      <c r="KON1479" s="13"/>
      <c r="KOO1479" s="13"/>
      <c r="KOP1479" s="13"/>
      <c r="KOQ1479" s="13"/>
      <c r="KOR1479" s="13"/>
      <c r="KOS1479" s="13"/>
      <c r="KOT1479" s="13"/>
      <c r="KOU1479" s="13"/>
      <c r="KOV1479" s="13"/>
      <c r="KOW1479" s="13"/>
      <c r="KOX1479" s="13"/>
      <c r="KOY1479" s="13"/>
      <c r="KOZ1479" s="13"/>
      <c r="KPA1479" s="13"/>
      <c r="KPB1479" s="13"/>
      <c r="KPC1479" s="13"/>
      <c r="KPD1479" s="13"/>
      <c r="KPE1479" s="13"/>
      <c r="KPF1479" s="13"/>
      <c r="KPG1479" s="13"/>
      <c r="KPH1479" s="13"/>
      <c r="KPI1479" s="13"/>
      <c r="KPJ1479" s="13"/>
      <c r="KPK1479" s="13"/>
      <c r="KPL1479" s="13"/>
      <c r="KPM1479" s="13"/>
      <c r="KPN1479" s="13"/>
      <c r="KPO1479" s="13"/>
      <c r="KPP1479" s="13"/>
      <c r="KPQ1479" s="13"/>
      <c r="KPR1479" s="13"/>
      <c r="KPS1479" s="13"/>
      <c r="KPT1479" s="13"/>
      <c r="KPU1479" s="13"/>
      <c r="KPV1479" s="13"/>
      <c r="KPW1479" s="13"/>
      <c r="KPX1479" s="13"/>
      <c r="KPY1479" s="13"/>
      <c r="KPZ1479" s="13"/>
      <c r="KQA1479" s="13"/>
      <c r="KQB1479" s="13"/>
      <c r="KQC1479" s="13"/>
      <c r="KQD1479" s="13"/>
      <c r="KQE1479" s="13"/>
      <c r="KQF1479" s="13"/>
      <c r="KQG1479" s="13"/>
      <c r="KQH1479" s="13"/>
      <c r="KQI1479" s="13"/>
      <c r="KQJ1479" s="13"/>
      <c r="KQK1479" s="13"/>
      <c r="KQL1479" s="13"/>
      <c r="KQM1479" s="13"/>
      <c r="KQN1479" s="13"/>
      <c r="KQO1479" s="13"/>
      <c r="KQP1479" s="13"/>
      <c r="KQQ1479" s="13"/>
      <c r="KQR1479" s="13"/>
      <c r="KQS1479" s="13"/>
      <c r="KQT1479" s="13"/>
      <c r="KQU1479" s="13"/>
      <c r="KQV1479" s="13"/>
      <c r="KQW1479" s="13"/>
      <c r="KQX1479" s="13"/>
      <c r="KQY1479" s="13"/>
      <c r="KQZ1479" s="13"/>
      <c r="KRA1479" s="13"/>
      <c r="KRB1479" s="13"/>
      <c r="KRC1479" s="13"/>
      <c r="KRD1479" s="13"/>
      <c r="KRE1479" s="13"/>
      <c r="KRF1479" s="13"/>
      <c r="KRG1479" s="13"/>
      <c r="KRH1479" s="13"/>
      <c r="KRI1479" s="13"/>
      <c r="KRJ1479" s="13"/>
      <c r="KRK1479" s="13"/>
      <c r="KRL1479" s="13"/>
      <c r="KRM1479" s="13"/>
      <c r="KRN1479" s="13"/>
      <c r="KRO1479" s="13"/>
      <c r="KRP1479" s="13"/>
      <c r="KRQ1479" s="13"/>
      <c r="KRR1479" s="13"/>
      <c r="KRS1479" s="13"/>
      <c r="KRT1479" s="13"/>
      <c r="KRU1479" s="13"/>
      <c r="KRV1479" s="13"/>
      <c r="KRW1479" s="13"/>
      <c r="KRX1479" s="13"/>
      <c r="KRY1479" s="13"/>
      <c r="KRZ1479" s="13"/>
      <c r="KSA1479" s="13"/>
      <c r="KSB1479" s="13"/>
      <c r="KSC1479" s="13"/>
      <c r="KSD1479" s="13"/>
      <c r="KSE1479" s="13"/>
      <c r="KSF1479" s="13"/>
      <c r="KSG1479" s="13"/>
      <c r="KSH1479" s="13"/>
      <c r="KSI1479" s="13"/>
      <c r="KSJ1479" s="13"/>
      <c r="KSK1479" s="13"/>
      <c r="KSL1479" s="13"/>
      <c r="KSM1479" s="13"/>
      <c r="KSN1479" s="13"/>
      <c r="KSO1479" s="13"/>
      <c r="KSP1479" s="13"/>
      <c r="KSQ1479" s="13"/>
      <c r="KSR1479" s="13"/>
      <c r="KSS1479" s="13"/>
      <c r="KST1479" s="13"/>
      <c r="KSU1479" s="13"/>
      <c r="KSV1479" s="13"/>
      <c r="KSW1479" s="13"/>
      <c r="KSX1479" s="13"/>
      <c r="KSY1479" s="13"/>
      <c r="KSZ1479" s="13"/>
      <c r="KTA1479" s="13"/>
      <c r="KTB1479" s="13"/>
      <c r="KTC1479" s="13"/>
      <c r="KTD1479" s="13"/>
      <c r="KTE1479" s="13"/>
      <c r="KTF1479" s="13"/>
      <c r="KTG1479" s="13"/>
      <c r="KTH1479" s="13"/>
      <c r="KTI1479" s="13"/>
      <c r="KTJ1479" s="13"/>
      <c r="KTK1479" s="13"/>
      <c r="KTL1479" s="13"/>
      <c r="KTM1479" s="13"/>
      <c r="KTN1479" s="13"/>
      <c r="KTO1479" s="13"/>
      <c r="KTP1479" s="13"/>
      <c r="KTQ1479" s="13"/>
      <c r="KTR1479" s="13"/>
      <c r="KTS1479" s="13"/>
      <c r="KTT1479" s="13"/>
      <c r="KTU1479" s="13"/>
      <c r="KTV1479" s="13"/>
      <c r="KTW1479" s="13"/>
      <c r="KTX1479" s="13"/>
      <c r="KTY1479" s="13"/>
      <c r="KTZ1479" s="13"/>
      <c r="KUA1479" s="13"/>
      <c r="KUB1479" s="13"/>
      <c r="KUC1479" s="13"/>
      <c r="KUD1479" s="13"/>
      <c r="KUE1479" s="13"/>
      <c r="KUF1479" s="13"/>
      <c r="KUG1479" s="13"/>
      <c r="KUH1479" s="13"/>
      <c r="KUI1479" s="13"/>
      <c r="KUJ1479" s="13"/>
      <c r="KUK1479" s="13"/>
      <c r="KUL1479" s="13"/>
      <c r="KUM1479" s="13"/>
      <c r="KUN1479" s="13"/>
      <c r="KUO1479" s="13"/>
      <c r="KUP1479" s="13"/>
      <c r="KUQ1479" s="13"/>
      <c r="KUR1479" s="13"/>
      <c r="KUS1479" s="13"/>
      <c r="KUT1479" s="13"/>
      <c r="KUU1479" s="13"/>
      <c r="KUV1479" s="13"/>
      <c r="KUW1479" s="13"/>
      <c r="KUX1479" s="13"/>
      <c r="KUY1479" s="13"/>
      <c r="KUZ1479" s="13"/>
      <c r="KVA1479" s="13"/>
      <c r="KVB1479" s="13"/>
      <c r="KVC1479" s="13"/>
      <c r="KVD1479" s="13"/>
      <c r="KVE1479" s="13"/>
      <c r="KVF1479" s="13"/>
      <c r="KVG1479" s="13"/>
      <c r="KVH1479" s="13"/>
      <c r="KVI1479" s="13"/>
      <c r="KVJ1479" s="13"/>
      <c r="KVK1479" s="13"/>
      <c r="KVL1479" s="13"/>
      <c r="KVM1479" s="13"/>
      <c r="KVN1479" s="13"/>
      <c r="KVO1479" s="13"/>
      <c r="KVP1479" s="13"/>
      <c r="KVQ1479" s="13"/>
      <c r="KVR1479" s="13"/>
      <c r="KVS1479" s="13"/>
      <c r="KVT1479" s="13"/>
      <c r="KVU1479" s="13"/>
      <c r="KVV1479" s="13"/>
      <c r="KVW1479" s="13"/>
      <c r="KVX1479" s="13"/>
      <c r="KVY1479" s="13"/>
      <c r="KVZ1479" s="13"/>
      <c r="KWA1479" s="13"/>
      <c r="KWB1479" s="13"/>
      <c r="KWC1479" s="13"/>
      <c r="KWD1479" s="13"/>
      <c r="KWE1479" s="13"/>
      <c r="KWF1479" s="13"/>
      <c r="KWG1479" s="13"/>
      <c r="KWH1479" s="13"/>
      <c r="KWI1479" s="13"/>
      <c r="KWJ1479" s="13"/>
      <c r="KWK1479" s="13"/>
      <c r="KWL1479" s="13"/>
      <c r="KWM1479" s="13"/>
      <c r="KWN1479" s="13"/>
      <c r="KWO1479" s="13"/>
      <c r="KWP1479" s="13"/>
      <c r="KWQ1479" s="13"/>
      <c r="KWR1479" s="13"/>
      <c r="KWS1479" s="13"/>
      <c r="KWT1479" s="13"/>
      <c r="KWU1479" s="13"/>
      <c r="KWV1479" s="13"/>
      <c r="KWW1479" s="13"/>
      <c r="KWX1479" s="13"/>
      <c r="KWY1479" s="13"/>
      <c r="KWZ1479" s="13"/>
      <c r="KXA1479" s="13"/>
      <c r="KXB1479" s="13"/>
      <c r="KXC1479" s="13"/>
      <c r="KXD1479" s="13"/>
      <c r="KXE1479" s="13"/>
      <c r="KXF1479" s="13"/>
      <c r="KXG1479" s="13"/>
      <c r="KXH1479" s="13"/>
      <c r="KXI1479" s="13"/>
      <c r="KXJ1479" s="13"/>
      <c r="KXK1479" s="13"/>
      <c r="KXL1479" s="13"/>
      <c r="KXM1479" s="13"/>
      <c r="KXN1479" s="13"/>
      <c r="KXO1479" s="13"/>
      <c r="KXP1479" s="13"/>
      <c r="KXQ1479" s="13"/>
      <c r="KXR1479" s="13"/>
      <c r="KXS1479" s="13"/>
      <c r="KXT1479" s="13"/>
      <c r="KXU1479" s="13"/>
      <c r="KXV1479" s="13"/>
      <c r="KXW1479" s="13"/>
      <c r="KXX1479" s="13"/>
      <c r="KXY1479" s="13"/>
      <c r="KXZ1479" s="13"/>
      <c r="KYA1479" s="13"/>
      <c r="KYB1479" s="13"/>
      <c r="KYC1479" s="13"/>
      <c r="KYD1479" s="13"/>
      <c r="KYE1479" s="13"/>
      <c r="KYF1479" s="13"/>
      <c r="KYG1479" s="13"/>
      <c r="KYH1479" s="13"/>
      <c r="KYI1479" s="13"/>
      <c r="KYJ1479" s="13"/>
      <c r="KYK1479" s="13"/>
      <c r="KYL1479" s="13"/>
      <c r="KYM1479" s="13"/>
      <c r="KYN1479" s="13"/>
      <c r="KYO1479" s="13"/>
      <c r="KYP1479" s="13"/>
      <c r="KYQ1479" s="13"/>
      <c r="KYR1479" s="13"/>
      <c r="KYS1479" s="13"/>
      <c r="KYT1479" s="13"/>
      <c r="KYU1479" s="13"/>
      <c r="KYV1479" s="13"/>
      <c r="KYW1479" s="13"/>
      <c r="KYX1479" s="13"/>
      <c r="KYY1479" s="13"/>
      <c r="KYZ1479" s="13"/>
      <c r="KZA1479" s="13"/>
      <c r="KZB1479" s="13"/>
      <c r="KZC1479" s="13"/>
      <c r="KZD1479" s="13"/>
      <c r="KZE1479" s="13"/>
      <c r="KZF1479" s="13"/>
      <c r="KZG1479" s="13"/>
      <c r="KZH1479" s="13"/>
      <c r="KZI1479" s="13"/>
      <c r="KZJ1479" s="13"/>
      <c r="KZK1479" s="13"/>
      <c r="KZL1479" s="13"/>
      <c r="KZM1479" s="13"/>
      <c r="KZN1479" s="13"/>
      <c r="KZO1479" s="13"/>
      <c r="KZP1479" s="13"/>
      <c r="KZQ1479" s="13"/>
      <c r="KZR1479" s="13"/>
      <c r="KZS1479" s="13"/>
      <c r="KZT1479" s="13"/>
      <c r="KZU1479" s="13"/>
      <c r="KZV1479" s="13"/>
      <c r="KZW1479" s="13"/>
      <c r="KZX1479" s="13"/>
      <c r="KZY1479" s="13"/>
      <c r="KZZ1479" s="13"/>
      <c r="LAA1479" s="13"/>
      <c r="LAB1479" s="13"/>
      <c r="LAC1479" s="13"/>
      <c r="LAD1479" s="13"/>
      <c r="LAE1479" s="13"/>
      <c r="LAF1479" s="13"/>
      <c r="LAG1479" s="13"/>
      <c r="LAH1479" s="13"/>
      <c r="LAI1479" s="13"/>
      <c r="LAJ1479" s="13"/>
      <c r="LAK1479" s="13"/>
      <c r="LAL1479" s="13"/>
      <c r="LAM1479" s="13"/>
      <c r="LAN1479" s="13"/>
      <c r="LAO1479" s="13"/>
      <c r="LAP1479" s="13"/>
      <c r="LAQ1479" s="13"/>
      <c r="LAR1479" s="13"/>
      <c r="LAS1479" s="13"/>
      <c r="LAT1479" s="13"/>
      <c r="LAU1479" s="13"/>
      <c r="LAV1479" s="13"/>
      <c r="LAW1479" s="13"/>
      <c r="LAX1479" s="13"/>
      <c r="LAY1479" s="13"/>
      <c r="LAZ1479" s="13"/>
      <c r="LBA1479" s="13"/>
      <c r="LBB1479" s="13"/>
      <c r="LBC1479" s="13"/>
      <c r="LBD1479" s="13"/>
      <c r="LBE1479" s="13"/>
      <c r="LBF1479" s="13"/>
      <c r="LBG1479" s="13"/>
      <c r="LBH1479" s="13"/>
      <c r="LBI1479" s="13"/>
      <c r="LBJ1479" s="13"/>
      <c r="LBK1479" s="13"/>
      <c r="LBL1479" s="13"/>
      <c r="LBM1479" s="13"/>
      <c r="LBN1479" s="13"/>
      <c r="LBO1479" s="13"/>
      <c r="LBP1479" s="13"/>
      <c r="LBQ1479" s="13"/>
      <c r="LBR1479" s="13"/>
      <c r="LBS1479" s="13"/>
      <c r="LBT1479" s="13"/>
      <c r="LBU1479" s="13"/>
      <c r="LBV1479" s="13"/>
      <c r="LBW1479" s="13"/>
      <c r="LBX1479" s="13"/>
      <c r="LBY1479" s="13"/>
      <c r="LBZ1479" s="13"/>
      <c r="LCA1479" s="13"/>
      <c r="LCB1479" s="13"/>
      <c r="LCC1479" s="13"/>
      <c r="LCD1479" s="13"/>
      <c r="LCE1479" s="13"/>
      <c r="LCF1479" s="13"/>
      <c r="LCG1479" s="13"/>
      <c r="LCH1479" s="13"/>
      <c r="LCI1479" s="13"/>
      <c r="LCJ1479" s="13"/>
      <c r="LCK1479" s="13"/>
      <c r="LCL1479" s="13"/>
      <c r="LCM1479" s="13"/>
      <c r="LCN1479" s="13"/>
      <c r="LCO1479" s="13"/>
      <c r="LCP1479" s="13"/>
      <c r="LCQ1479" s="13"/>
      <c r="LCR1479" s="13"/>
      <c r="LCS1479" s="13"/>
      <c r="LCT1479" s="13"/>
      <c r="LCU1479" s="13"/>
      <c r="LCV1479" s="13"/>
      <c r="LCW1479" s="13"/>
      <c r="LCX1479" s="13"/>
      <c r="LCY1479" s="13"/>
      <c r="LCZ1479" s="13"/>
      <c r="LDA1479" s="13"/>
      <c r="LDB1479" s="13"/>
      <c r="LDC1479" s="13"/>
      <c r="LDD1479" s="13"/>
      <c r="LDE1479" s="13"/>
      <c r="LDF1479" s="13"/>
      <c r="LDG1479" s="13"/>
      <c r="LDH1479" s="13"/>
      <c r="LDI1479" s="13"/>
      <c r="LDJ1479" s="13"/>
      <c r="LDK1479" s="13"/>
      <c r="LDL1479" s="13"/>
      <c r="LDM1479" s="13"/>
      <c r="LDN1479" s="13"/>
      <c r="LDO1479" s="13"/>
      <c r="LDP1479" s="13"/>
      <c r="LDQ1479" s="13"/>
      <c r="LDR1479" s="13"/>
      <c r="LDS1479" s="13"/>
      <c r="LDT1479" s="13"/>
      <c r="LDU1479" s="13"/>
      <c r="LDV1479" s="13"/>
      <c r="LDW1479" s="13"/>
      <c r="LDX1479" s="13"/>
      <c r="LDY1479" s="13"/>
      <c r="LDZ1479" s="13"/>
      <c r="LEA1479" s="13"/>
      <c r="LEB1479" s="13"/>
      <c r="LEC1479" s="13"/>
      <c r="LED1479" s="13"/>
      <c r="LEE1479" s="13"/>
      <c r="LEF1479" s="13"/>
      <c r="LEG1479" s="13"/>
      <c r="LEH1479" s="13"/>
      <c r="LEI1479" s="13"/>
      <c r="LEJ1479" s="13"/>
      <c r="LEK1479" s="13"/>
      <c r="LEL1479" s="13"/>
      <c r="LEM1479" s="13"/>
      <c r="LEN1479" s="13"/>
      <c r="LEO1479" s="13"/>
      <c r="LEP1479" s="13"/>
      <c r="LEQ1479" s="13"/>
      <c r="LER1479" s="13"/>
      <c r="LES1479" s="13"/>
      <c r="LET1479" s="13"/>
      <c r="LEU1479" s="13"/>
      <c r="LEV1479" s="13"/>
      <c r="LEW1479" s="13"/>
      <c r="LEX1479" s="13"/>
      <c r="LEY1479" s="13"/>
      <c r="LEZ1479" s="13"/>
      <c r="LFA1479" s="13"/>
      <c r="LFB1479" s="13"/>
      <c r="LFC1479" s="13"/>
      <c r="LFD1479" s="13"/>
      <c r="LFE1479" s="13"/>
      <c r="LFF1479" s="13"/>
      <c r="LFG1479" s="13"/>
      <c r="LFH1479" s="13"/>
      <c r="LFI1479" s="13"/>
      <c r="LFJ1479" s="13"/>
      <c r="LFK1479" s="13"/>
      <c r="LFL1479" s="13"/>
      <c r="LFM1479" s="13"/>
      <c r="LFN1479" s="13"/>
      <c r="LFO1479" s="13"/>
      <c r="LFP1479" s="13"/>
      <c r="LFQ1479" s="13"/>
      <c r="LFR1479" s="13"/>
      <c r="LFS1479" s="13"/>
      <c r="LFT1479" s="13"/>
      <c r="LFU1479" s="13"/>
      <c r="LFV1479" s="13"/>
      <c r="LFW1479" s="13"/>
      <c r="LFX1479" s="13"/>
      <c r="LFY1479" s="13"/>
      <c r="LFZ1479" s="13"/>
      <c r="LGA1479" s="13"/>
      <c r="LGB1479" s="13"/>
      <c r="LGC1479" s="13"/>
      <c r="LGD1479" s="13"/>
      <c r="LGE1479" s="13"/>
      <c r="LGF1479" s="13"/>
      <c r="LGG1479" s="13"/>
      <c r="LGH1479" s="13"/>
      <c r="LGI1479" s="13"/>
      <c r="LGJ1479" s="13"/>
      <c r="LGK1479" s="13"/>
      <c r="LGL1479" s="13"/>
      <c r="LGM1479" s="13"/>
      <c r="LGN1479" s="13"/>
      <c r="LGO1479" s="13"/>
      <c r="LGP1479" s="13"/>
      <c r="LGQ1479" s="13"/>
      <c r="LGR1479" s="13"/>
      <c r="LGS1479" s="13"/>
      <c r="LGT1479" s="13"/>
      <c r="LGU1479" s="13"/>
      <c r="LGV1479" s="13"/>
      <c r="LGW1479" s="13"/>
      <c r="LGX1479" s="13"/>
      <c r="LGY1479" s="13"/>
      <c r="LGZ1479" s="13"/>
      <c r="LHA1479" s="13"/>
      <c r="LHB1479" s="13"/>
      <c r="LHC1479" s="13"/>
      <c r="LHD1479" s="13"/>
      <c r="LHE1479" s="13"/>
      <c r="LHF1479" s="13"/>
      <c r="LHG1479" s="13"/>
      <c r="LHH1479" s="13"/>
      <c r="LHI1479" s="13"/>
      <c r="LHJ1479" s="13"/>
      <c r="LHK1479" s="13"/>
      <c r="LHL1479" s="13"/>
      <c r="LHM1479" s="13"/>
      <c r="LHN1479" s="13"/>
      <c r="LHO1479" s="13"/>
      <c r="LHP1479" s="13"/>
      <c r="LHQ1479" s="13"/>
      <c r="LHR1479" s="13"/>
      <c r="LHS1479" s="13"/>
      <c r="LHT1479" s="13"/>
      <c r="LHU1479" s="13"/>
      <c r="LHV1479" s="13"/>
      <c r="LHW1479" s="13"/>
      <c r="LHX1479" s="13"/>
      <c r="LHY1479" s="13"/>
      <c r="LHZ1479" s="13"/>
      <c r="LIA1479" s="13"/>
      <c r="LIB1479" s="13"/>
      <c r="LIC1479" s="13"/>
      <c r="LID1479" s="13"/>
      <c r="LIE1479" s="13"/>
      <c r="LIF1479" s="13"/>
      <c r="LIG1479" s="13"/>
      <c r="LIH1479" s="13"/>
      <c r="LII1479" s="13"/>
      <c r="LIJ1479" s="13"/>
      <c r="LIK1479" s="13"/>
      <c r="LIL1479" s="13"/>
      <c r="LIM1479" s="13"/>
      <c r="LIN1479" s="13"/>
      <c r="LIO1479" s="13"/>
      <c r="LIP1479" s="13"/>
      <c r="LIQ1479" s="13"/>
      <c r="LIR1479" s="13"/>
      <c r="LIS1479" s="13"/>
      <c r="LIT1479" s="13"/>
      <c r="LIU1479" s="13"/>
      <c r="LIV1479" s="13"/>
      <c r="LIW1479" s="13"/>
      <c r="LIX1479" s="13"/>
      <c r="LIY1479" s="13"/>
      <c r="LIZ1479" s="13"/>
      <c r="LJA1479" s="13"/>
      <c r="LJB1479" s="13"/>
      <c r="LJC1479" s="13"/>
      <c r="LJD1479" s="13"/>
      <c r="LJE1479" s="13"/>
      <c r="LJF1479" s="13"/>
      <c r="LJG1479" s="13"/>
      <c r="LJH1479" s="13"/>
      <c r="LJI1479" s="13"/>
      <c r="LJJ1479" s="13"/>
      <c r="LJK1479" s="13"/>
      <c r="LJL1479" s="13"/>
      <c r="LJM1479" s="13"/>
      <c r="LJN1479" s="13"/>
      <c r="LJO1479" s="13"/>
      <c r="LJP1479" s="13"/>
      <c r="LJQ1479" s="13"/>
      <c r="LJR1479" s="13"/>
      <c r="LJS1479" s="13"/>
      <c r="LJT1479" s="13"/>
      <c r="LJU1479" s="13"/>
      <c r="LJV1479" s="13"/>
      <c r="LJW1479" s="13"/>
      <c r="LJX1479" s="13"/>
      <c r="LJY1479" s="13"/>
      <c r="LJZ1479" s="13"/>
      <c r="LKA1479" s="13"/>
      <c r="LKB1479" s="13"/>
      <c r="LKC1479" s="13"/>
      <c r="LKD1479" s="13"/>
      <c r="LKE1479" s="13"/>
      <c r="LKF1479" s="13"/>
      <c r="LKG1479" s="13"/>
      <c r="LKH1479" s="13"/>
      <c r="LKI1479" s="13"/>
      <c r="LKJ1479" s="13"/>
      <c r="LKK1479" s="13"/>
      <c r="LKL1479" s="13"/>
      <c r="LKM1479" s="13"/>
      <c r="LKN1479" s="13"/>
      <c r="LKO1479" s="13"/>
      <c r="LKP1479" s="13"/>
      <c r="LKQ1479" s="13"/>
      <c r="LKR1479" s="13"/>
      <c r="LKS1479" s="13"/>
      <c r="LKT1479" s="13"/>
      <c r="LKU1479" s="13"/>
      <c r="LKV1479" s="13"/>
      <c r="LKW1479" s="13"/>
      <c r="LKX1479" s="13"/>
      <c r="LKY1479" s="13"/>
      <c r="LKZ1479" s="13"/>
      <c r="LLA1479" s="13"/>
      <c r="LLB1479" s="13"/>
      <c r="LLC1479" s="13"/>
      <c r="LLD1479" s="13"/>
      <c r="LLE1479" s="13"/>
      <c r="LLF1479" s="13"/>
      <c r="LLG1479" s="13"/>
      <c r="LLH1479" s="13"/>
      <c r="LLI1479" s="13"/>
      <c r="LLJ1479" s="13"/>
      <c r="LLK1479" s="13"/>
      <c r="LLL1479" s="13"/>
      <c r="LLM1479" s="13"/>
      <c r="LLN1479" s="13"/>
      <c r="LLO1479" s="13"/>
      <c r="LLP1479" s="13"/>
      <c r="LLQ1479" s="13"/>
      <c r="LLR1479" s="13"/>
      <c r="LLS1479" s="13"/>
      <c r="LLT1479" s="13"/>
      <c r="LLU1479" s="13"/>
      <c r="LLV1479" s="13"/>
      <c r="LLW1479" s="13"/>
      <c r="LLX1479" s="13"/>
      <c r="LLY1479" s="13"/>
      <c r="LLZ1479" s="13"/>
      <c r="LMA1479" s="13"/>
      <c r="LMB1479" s="13"/>
      <c r="LMC1479" s="13"/>
      <c r="LMD1479" s="13"/>
      <c r="LME1479" s="13"/>
      <c r="LMF1479" s="13"/>
      <c r="LMG1479" s="13"/>
      <c r="LMH1479" s="13"/>
      <c r="LMI1479" s="13"/>
      <c r="LMJ1479" s="13"/>
      <c r="LMK1479" s="13"/>
      <c r="LML1479" s="13"/>
      <c r="LMM1479" s="13"/>
      <c r="LMN1479" s="13"/>
      <c r="LMO1479" s="13"/>
      <c r="LMP1479" s="13"/>
      <c r="LMQ1479" s="13"/>
      <c r="LMR1479" s="13"/>
      <c r="LMS1479" s="13"/>
      <c r="LMT1479" s="13"/>
      <c r="LMU1479" s="13"/>
      <c r="LMV1479" s="13"/>
      <c r="LMW1479" s="13"/>
      <c r="LMX1479" s="13"/>
      <c r="LMY1479" s="13"/>
      <c r="LMZ1479" s="13"/>
      <c r="LNA1479" s="13"/>
      <c r="LNB1479" s="13"/>
      <c r="LNC1479" s="13"/>
      <c r="LND1479" s="13"/>
      <c r="LNE1479" s="13"/>
      <c r="LNF1479" s="13"/>
      <c r="LNG1479" s="13"/>
      <c r="LNH1479" s="13"/>
      <c r="LNI1479" s="13"/>
      <c r="LNJ1479" s="13"/>
      <c r="LNK1479" s="13"/>
      <c r="LNL1479" s="13"/>
      <c r="LNM1479" s="13"/>
      <c r="LNN1479" s="13"/>
      <c r="LNO1479" s="13"/>
      <c r="LNP1479" s="13"/>
      <c r="LNQ1479" s="13"/>
      <c r="LNR1479" s="13"/>
      <c r="LNS1479" s="13"/>
      <c r="LNT1479" s="13"/>
      <c r="LNU1479" s="13"/>
      <c r="LNV1479" s="13"/>
      <c r="LNW1479" s="13"/>
      <c r="LNX1479" s="13"/>
      <c r="LNY1479" s="13"/>
      <c r="LNZ1479" s="13"/>
      <c r="LOA1479" s="13"/>
      <c r="LOB1479" s="13"/>
      <c r="LOC1479" s="13"/>
      <c r="LOD1479" s="13"/>
      <c r="LOE1479" s="13"/>
      <c r="LOF1479" s="13"/>
      <c r="LOG1479" s="13"/>
      <c r="LOH1479" s="13"/>
      <c r="LOI1479" s="13"/>
      <c r="LOJ1479" s="13"/>
      <c r="LOK1479" s="13"/>
      <c r="LOL1479" s="13"/>
      <c r="LOM1479" s="13"/>
      <c r="LON1479" s="13"/>
      <c r="LOO1479" s="13"/>
      <c r="LOP1479" s="13"/>
      <c r="LOQ1479" s="13"/>
      <c r="LOR1479" s="13"/>
      <c r="LOS1479" s="13"/>
      <c r="LOT1479" s="13"/>
      <c r="LOU1479" s="13"/>
      <c r="LOV1479" s="13"/>
      <c r="LOW1479" s="13"/>
      <c r="LOX1479" s="13"/>
      <c r="LOY1479" s="13"/>
      <c r="LOZ1479" s="13"/>
      <c r="LPA1479" s="13"/>
      <c r="LPB1479" s="13"/>
      <c r="LPC1479" s="13"/>
      <c r="LPD1479" s="13"/>
      <c r="LPE1479" s="13"/>
      <c r="LPF1479" s="13"/>
      <c r="LPG1479" s="13"/>
      <c r="LPH1479" s="13"/>
      <c r="LPI1479" s="13"/>
      <c r="LPJ1479" s="13"/>
      <c r="LPK1479" s="13"/>
      <c r="LPL1479" s="13"/>
      <c r="LPM1479" s="13"/>
      <c r="LPN1479" s="13"/>
      <c r="LPO1479" s="13"/>
      <c r="LPP1479" s="13"/>
      <c r="LPQ1479" s="13"/>
      <c r="LPR1479" s="13"/>
      <c r="LPS1479" s="13"/>
      <c r="LPT1479" s="13"/>
      <c r="LPU1479" s="13"/>
      <c r="LPV1479" s="13"/>
      <c r="LPW1479" s="13"/>
      <c r="LPX1479" s="13"/>
      <c r="LPY1479" s="13"/>
      <c r="LPZ1479" s="13"/>
      <c r="LQA1479" s="13"/>
      <c r="LQB1479" s="13"/>
      <c r="LQC1479" s="13"/>
      <c r="LQD1479" s="13"/>
      <c r="LQE1479" s="13"/>
      <c r="LQF1479" s="13"/>
      <c r="LQG1479" s="13"/>
      <c r="LQH1479" s="13"/>
      <c r="LQI1479" s="13"/>
      <c r="LQJ1479" s="13"/>
      <c r="LQK1479" s="13"/>
      <c r="LQL1479" s="13"/>
      <c r="LQM1479" s="13"/>
      <c r="LQN1479" s="13"/>
      <c r="LQO1479" s="13"/>
      <c r="LQP1479" s="13"/>
      <c r="LQQ1479" s="13"/>
      <c r="LQR1479" s="13"/>
      <c r="LQS1479" s="13"/>
      <c r="LQT1479" s="13"/>
      <c r="LQU1479" s="13"/>
      <c r="LQV1479" s="13"/>
      <c r="LQW1479" s="13"/>
      <c r="LQX1479" s="13"/>
      <c r="LQY1479" s="13"/>
      <c r="LQZ1479" s="13"/>
      <c r="LRA1479" s="13"/>
      <c r="LRB1479" s="13"/>
      <c r="LRC1479" s="13"/>
      <c r="LRD1479" s="13"/>
      <c r="LRE1479" s="13"/>
      <c r="LRF1479" s="13"/>
      <c r="LRG1479" s="13"/>
      <c r="LRH1479" s="13"/>
      <c r="LRI1479" s="13"/>
      <c r="LRJ1479" s="13"/>
      <c r="LRK1479" s="13"/>
      <c r="LRL1479" s="13"/>
      <c r="LRM1479" s="13"/>
      <c r="LRN1479" s="13"/>
      <c r="LRO1479" s="13"/>
      <c r="LRP1479" s="13"/>
      <c r="LRQ1479" s="13"/>
      <c r="LRR1479" s="13"/>
      <c r="LRS1479" s="13"/>
      <c r="LRT1479" s="13"/>
      <c r="LRU1479" s="13"/>
      <c r="LRV1479" s="13"/>
      <c r="LRW1479" s="13"/>
      <c r="LRX1479" s="13"/>
      <c r="LRY1479" s="13"/>
      <c r="LRZ1479" s="13"/>
      <c r="LSA1479" s="13"/>
      <c r="LSB1479" s="13"/>
      <c r="LSC1479" s="13"/>
      <c r="LSD1479" s="13"/>
      <c r="LSE1479" s="13"/>
      <c r="LSF1479" s="13"/>
      <c r="LSG1479" s="13"/>
      <c r="LSH1479" s="13"/>
      <c r="LSI1479" s="13"/>
      <c r="LSJ1479" s="13"/>
      <c r="LSK1479" s="13"/>
      <c r="LSL1479" s="13"/>
      <c r="LSM1479" s="13"/>
      <c r="LSN1479" s="13"/>
      <c r="LSO1479" s="13"/>
      <c r="LSP1479" s="13"/>
      <c r="LSQ1479" s="13"/>
      <c r="LSR1479" s="13"/>
      <c r="LSS1479" s="13"/>
      <c r="LST1479" s="13"/>
      <c r="LSU1479" s="13"/>
      <c r="LSV1479" s="13"/>
      <c r="LSW1479" s="13"/>
      <c r="LSX1479" s="13"/>
      <c r="LSY1479" s="13"/>
      <c r="LSZ1479" s="13"/>
      <c r="LTA1479" s="13"/>
      <c r="LTB1479" s="13"/>
      <c r="LTC1479" s="13"/>
      <c r="LTD1479" s="13"/>
      <c r="LTE1479" s="13"/>
      <c r="LTF1479" s="13"/>
      <c r="LTG1479" s="13"/>
      <c r="LTH1479" s="13"/>
      <c r="LTI1479" s="13"/>
      <c r="LTJ1479" s="13"/>
      <c r="LTK1479" s="13"/>
      <c r="LTL1479" s="13"/>
      <c r="LTM1479" s="13"/>
      <c r="LTN1479" s="13"/>
      <c r="LTO1479" s="13"/>
      <c r="LTP1479" s="13"/>
      <c r="LTQ1479" s="13"/>
      <c r="LTR1479" s="13"/>
      <c r="LTS1479" s="13"/>
      <c r="LTT1479" s="13"/>
      <c r="LTU1479" s="13"/>
      <c r="LTV1479" s="13"/>
      <c r="LTW1479" s="13"/>
      <c r="LTX1479" s="13"/>
      <c r="LTY1479" s="13"/>
      <c r="LTZ1479" s="13"/>
      <c r="LUA1479" s="13"/>
      <c r="LUB1479" s="13"/>
      <c r="LUC1479" s="13"/>
      <c r="LUD1479" s="13"/>
      <c r="LUE1479" s="13"/>
      <c r="LUF1479" s="13"/>
      <c r="LUG1479" s="13"/>
      <c r="LUH1479" s="13"/>
      <c r="LUI1479" s="13"/>
      <c r="LUJ1479" s="13"/>
      <c r="LUK1479" s="13"/>
      <c r="LUL1479" s="13"/>
      <c r="LUM1479" s="13"/>
      <c r="LUN1479" s="13"/>
      <c r="LUO1479" s="13"/>
      <c r="LUP1479" s="13"/>
      <c r="LUQ1479" s="13"/>
      <c r="LUR1479" s="13"/>
      <c r="LUS1479" s="13"/>
      <c r="LUT1479" s="13"/>
      <c r="LUU1479" s="13"/>
      <c r="LUV1479" s="13"/>
      <c r="LUW1479" s="13"/>
      <c r="LUX1479" s="13"/>
      <c r="LUY1479" s="13"/>
      <c r="LUZ1479" s="13"/>
      <c r="LVA1479" s="13"/>
      <c r="LVB1479" s="13"/>
      <c r="LVC1479" s="13"/>
      <c r="LVD1479" s="13"/>
      <c r="LVE1479" s="13"/>
      <c r="LVF1479" s="13"/>
      <c r="LVG1479" s="13"/>
      <c r="LVH1479" s="13"/>
      <c r="LVI1479" s="13"/>
      <c r="LVJ1479" s="13"/>
      <c r="LVK1479" s="13"/>
      <c r="LVL1479" s="13"/>
      <c r="LVM1479" s="13"/>
      <c r="LVN1479" s="13"/>
      <c r="LVO1479" s="13"/>
      <c r="LVP1479" s="13"/>
      <c r="LVQ1479" s="13"/>
      <c r="LVR1479" s="13"/>
      <c r="LVS1479" s="13"/>
      <c r="LVT1479" s="13"/>
      <c r="LVU1479" s="13"/>
      <c r="LVV1479" s="13"/>
      <c r="LVW1479" s="13"/>
      <c r="LVX1479" s="13"/>
      <c r="LVY1479" s="13"/>
      <c r="LVZ1479" s="13"/>
      <c r="LWA1479" s="13"/>
      <c r="LWB1479" s="13"/>
      <c r="LWC1479" s="13"/>
      <c r="LWD1479" s="13"/>
      <c r="LWE1479" s="13"/>
      <c r="LWF1479" s="13"/>
      <c r="LWG1479" s="13"/>
      <c r="LWH1479" s="13"/>
      <c r="LWI1479" s="13"/>
      <c r="LWJ1479" s="13"/>
      <c r="LWK1479" s="13"/>
      <c r="LWL1479" s="13"/>
      <c r="LWM1479" s="13"/>
      <c r="LWN1479" s="13"/>
      <c r="LWO1479" s="13"/>
      <c r="LWP1479" s="13"/>
      <c r="LWQ1479" s="13"/>
      <c r="LWR1479" s="13"/>
      <c r="LWS1479" s="13"/>
      <c r="LWT1479" s="13"/>
      <c r="LWU1479" s="13"/>
      <c r="LWV1479" s="13"/>
      <c r="LWW1479" s="13"/>
      <c r="LWX1479" s="13"/>
      <c r="LWY1479" s="13"/>
      <c r="LWZ1479" s="13"/>
      <c r="LXA1479" s="13"/>
      <c r="LXB1479" s="13"/>
      <c r="LXC1479" s="13"/>
      <c r="LXD1479" s="13"/>
      <c r="LXE1479" s="13"/>
      <c r="LXF1479" s="13"/>
      <c r="LXG1479" s="13"/>
      <c r="LXH1479" s="13"/>
      <c r="LXI1479" s="13"/>
      <c r="LXJ1479" s="13"/>
      <c r="LXK1479" s="13"/>
      <c r="LXL1479" s="13"/>
      <c r="LXM1479" s="13"/>
      <c r="LXN1479" s="13"/>
      <c r="LXO1479" s="13"/>
      <c r="LXP1479" s="13"/>
      <c r="LXQ1479" s="13"/>
      <c r="LXR1479" s="13"/>
      <c r="LXS1479" s="13"/>
      <c r="LXT1479" s="13"/>
      <c r="LXU1479" s="13"/>
      <c r="LXV1479" s="13"/>
      <c r="LXW1479" s="13"/>
      <c r="LXX1479" s="13"/>
      <c r="LXY1479" s="13"/>
      <c r="LXZ1479" s="13"/>
      <c r="LYA1479" s="13"/>
      <c r="LYB1479" s="13"/>
      <c r="LYC1479" s="13"/>
      <c r="LYD1479" s="13"/>
      <c r="LYE1479" s="13"/>
      <c r="LYF1479" s="13"/>
      <c r="LYG1479" s="13"/>
      <c r="LYH1479" s="13"/>
      <c r="LYI1479" s="13"/>
      <c r="LYJ1479" s="13"/>
      <c r="LYK1479" s="13"/>
      <c r="LYL1479" s="13"/>
      <c r="LYM1479" s="13"/>
      <c r="LYN1479" s="13"/>
      <c r="LYO1479" s="13"/>
      <c r="LYP1479" s="13"/>
      <c r="LYQ1479" s="13"/>
      <c r="LYR1479" s="13"/>
      <c r="LYS1479" s="13"/>
      <c r="LYT1479" s="13"/>
      <c r="LYU1479" s="13"/>
      <c r="LYV1479" s="13"/>
      <c r="LYW1479" s="13"/>
      <c r="LYX1479" s="13"/>
      <c r="LYY1479" s="13"/>
      <c r="LYZ1479" s="13"/>
      <c r="LZA1479" s="13"/>
      <c r="LZB1479" s="13"/>
      <c r="LZC1479" s="13"/>
      <c r="LZD1479" s="13"/>
      <c r="LZE1479" s="13"/>
      <c r="LZF1479" s="13"/>
      <c r="LZG1479" s="13"/>
      <c r="LZH1479" s="13"/>
      <c r="LZI1479" s="13"/>
      <c r="LZJ1479" s="13"/>
      <c r="LZK1479" s="13"/>
      <c r="LZL1479" s="13"/>
      <c r="LZM1479" s="13"/>
      <c r="LZN1479" s="13"/>
      <c r="LZO1479" s="13"/>
      <c r="LZP1479" s="13"/>
      <c r="LZQ1479" s="13"/>
      <c r="LZR1479" s="13"/>
      <c r="LZS1479" s="13"/>
      <c r="LZT1479" s="13"/>
      <c r="LZU1479" s="13"/>
      <c r="LZV1479" s="13"/>
      <c r="LZW1479" s="13"/>
      <c r="LZX1479" s="13"/>
      <c r="LZY1479" s="13"/>
      <c r="LZZ1479" s="13"/>
      <c r="MAA1479" s="13"/>
      <c r="MAB1479" s="13"/>
      <c r="MAC1479" s="13"/>
      <c r="MAD1479" s="13"/>
      <c r="MAE1479" s="13"/>
      <c r="MAF1479" s="13"/>
      <c r="MAG1479" s="13"/>
      <c r="MAH1479" s="13"/>
      <c r="MAI1479" s="13"/>
      <c r="MAJ1479" s="13"/>
      <c r="MAK1479" s="13"/>
      <c r="MAL1479" s="13"/>
      <c r="MAM1479" s="13"/>
      <c r="MAN1479" s="13"/>
      <c r="MAO1479" s="13"/>
      <c r="MAP1479" s="13"/>
      <c r="MAQ1479" s="13"/>
      <c r="MAR1479" s="13"/>
      <c r="MAS1479" s="13"/>
      <c r="MAT1479" s="13"/>
      <c r="MAU1479" s="13"/>
      <c r="MAV1479" s="13"/>
      <c r="MAW1479" s="13"/>
      <c r="MAX1479" s="13"/>
      <c r="MAY1479" s="13"/>
      <c r="MAZ1479" s="13"/>
      <c r="MBA1479" s="13"/>
      <c r="MBB1479" s="13"/>
      <c r="MBC1479" s="13"/>
      <c r="MBD1479" s="13"/>
      <c r="MBE1479" s="13"/>
      <c r="MBF1479" s="13"/>
      <c r="MBG1479" s="13"/>
      <c r="MBH1479" s="13"/>
      <c r="MBI1479" s="13"/>
      <c r="MBJ1479" s="13"/>
      <c r="MBK1479" s="13"/>
      <c r="MBL1479" s="13"/>
      <c r="MBM1479" s="13"/>
      <c r="MBN1479" s="13"/>
      <c r="MBO1479" s="13"/>
      <c r="MBP1479" s="13"/>
      <c r="MBQ1479" s="13"/>
      <c r="MBR1479" s="13"/>
      <c r="MBS1479" s="13"/>
      <c r="MBT1479" s="13"/>
      <c r="MBU1479" s="13"/>
      <c r="MBV1479" s="13"/>
      <c r="MBW1479" s="13"/>
      <c r="MBX1479" s="13"/>
      <c r="MBY1479" s="13"/>
      <c r="MBZ1479" s="13"/>
      <c r="MCA1479" s="13"/>
      <c r="MCB1479" s="13"/>
      <c r="MCC1479" s="13"/>
      <c r="MCD1479" s="13"/>
      <c r="MCE1479" s="13"/>
      <c r="MCF1479" s="13"/>
      <c r="MCG1479" s="13"/>
      <c r="MCH1479" s="13"/>
      <c r="MCI1479" s="13"/>
      <c r="MCJ1479" s="13"/>
      <c r="MCK1479" s="13"/>
      <c r="MCL1479" s="13"/>
      <c r="MCM1479" s="13"/>
      <c r="MCN1479" s="13"/>
      <c r="MCO1479" s="13"/>
      <c r="MCP1479" s="13"/>
      <c r="MCQ1479" s="13"/>
      <c r="MCR1479" s="13"/>
      <c r="MCS1479" s="13"/>
      <c r="MCT1479" s="13"/>
      <c r="MCU1479" s="13"/>
      <c r="MCV1479" s="13"/>
      <c r="MCW1479" s="13"/>
      <c r="MCX1479" s="13"/>
      <c r="MCY1479" s="13"/>
      <c r="MCZ1479" s="13"/>
      <c r="MDA1479" s="13"/>
      <c r="MDB1479" s="13"/>
      <c r="MDC1479" s="13"/>
      <c r="MDD1479" s="13"/>
      <c r="MDE1479" s="13"/>
      <c r="MDF1479" s="13"/>
      <c r="MDG1479" s="13"/>
      <c r="MDH1479" s="13"/>
      <c r="MDI1479" s="13"/>
      <c r="MDJ1479" s="13"/>
      <c r="MDK1479" s="13"/>
      <c r="MDL1479" s="13"/>
      <c r="MDM1479" s="13"/>
      <c r="MDN1479" s="13"/>
      <c r="MDO1479" s="13"/>
      <c r="MDP1479" s="13"/>
      <c r="MDQ1479" s="13"/>
      <c r="MDR1479" s="13"/>
      <c r="MDS1479" s="13"/>
      <c r="MDT1479" s="13"/>
      <c r="MDU1479" s="13"/>
      <c r="MDV1479" s="13"/>
      <c r="MDW1479" s="13"/>
      <c r="MDX1479" s="13"/>
      <c r="MDY1479" s="13"/>
      <c r="MDZ1479" s="13"/>
      <c r="MEA1479" s="13"/>
      <c r="MEB1479" s="13"/>
      <c r="MEC1479" s="13"/>
      <c r="MED1479" s="13"/>
      <c r="MEE1479" s="13"/>
      <c r="MEF1479" s="13"/>
      <c r="MEG1479" s="13"/>
      <c r="MEH1479" s="13"/>
      <c r="MEI1479" s="13"/>
      <c r="MEJ1479" s="13"/>
      <c r="MEK1479" s="13"/>
      <c r="MEL1479" s="13"/>
      <c r="MEM1479" s="13"/>
      <c r="MEN1479" s="13"/>
      <c r="MEO1479" s="13"/>
      <c r="MEP1479" s="13"/>
      <c r="MEQ1479" s="13"/>
      <c r="MER1479" s="13"/>
      <c r="MES1479" s="13"/>
      <c r="MET1479" s="13"/>
      <c r="MEU1479" s="13"/>
      <c r="MEV1479" s="13"/>
      <c r="MEW1479" s="13"/>
      <c r="MEX1479" s="13"/>
      <c r="MEY1479" s="13"/>
      <c r="MEZ1479" s="13"/>
      <c r="MFA1479" s="13"/>
      <c r="MFB1479" s="13"/>
      <c r="MFC1479" s="13"/>
      <c r="MFD1479" s="13"/>
      <c r="MFE1479" s="13"/>
      <c r="MFF1479" s="13"/>
      <c r="MFG1479" s="13"/>
      <c r="MFH1479" s="13"/>
      <c r="MFI1479" s="13"/>
      <c r="MFJ1479" s="13"/>
      <c r="MFK1479" s="13"/>
      <c r="MFL1479" s="13"/>
      <c r="MFM1479" s="13"/>
      <c r="MFN1479" s="13"/>
      <c r="MFO1479" s="13"/>
      <c r="MFP1479" s="13"/>
      <c r="MFQ1479" s="13"/>
      <c r="MFR1479" s="13"/>
      <c r="MFS1479" s="13"/>
      <c r="MFT1479" s="13"/>
      <c r="MFU1479" s="13"/>
      <c r="MFV1479" s="13"/>
      <c r="MFW1479" s="13"/>
      <c r="MFX1479" s="13"/>
      <c r="MFY1479" s="13"/>
      <c r="MFZ1479" s="13"/>
      <c r="MGA1479" s="13"/>
      <c r="MGB1479" s="13"/>
      <c r="MGC1479" s="13"/>
      <c r="MGD1479" s="13"/>
      <c r="MGE1479" s="13"/>
      <c r="MGF1479" s="13"/>
      <c r="MGG1479" s="13"/>
      <c r="MGH1479" s="13"/>
      <c r="MGI1479" s="13"/>
      <c r="MGJ1479" s="13"/>
      <c r="MGK1479" s="13"/>
      <c r="MGL1479" s="13"/>
      <c r="MGM1479" s="13"/>
      <c r="MGN1479" s="13"/>
      <c r="MGO1479" s="13"/>
      <c r="MGP1479" s="13"/>
      <c r="MGQ1479" s="13"/>
      <c r="MGR1479" s="13"/>
      <c r="MGS1479" s="13"/>
      <c r="MGT1479" s="13"/>
      <c r="MGU1479" s="13"/>
      <c r="MGV1479" s="13"/>
      <c r="MGW1479" s="13"/>
      <c r="MGX1479" s="13"/>
      <c r="MGY1479" s="13"/>
      <c r="MGZ1479" s="13"/>
      <c r="MHA1479" s="13"/>
      <c r="MHB1479" s="13"/>
      <c r="MHC1479" s="13"/>
      <c r="MHD1479" s="13"/>
      <c r="MHE1479" s="13"/>
      <c r="MHF1479" s="13"/>
      <c r="MHG1479" s="13"/>
      <c r="MHH1479" s="13"/>
      <c r="MHI1479" s="13"/>
      <c r="MHJ1479" s="13"/>
      <c r="MHK1479" s="13"/>
      <c r="MHL1479" s="13"/>
      <c r="MHM1479" s="13"/>
      <c r="MHN1479" s="13"/>
      <c r="MHO1479" s="13"/>
      <c r="MHP1479" s="13"/>
      <c r="MHQ1479" s="13"/>
      <c r="MHR1479" s="13"/>
      <c r="MHS1479" s="13"/>
      <c r="MHT1479" s="13"/>
      <c r="MHU1479" s="13"/>
      <c r="MHV1479" s="13"/>
      <c r="MHW1479" s="13"/>
      <c r="MHX1479" s="13"/>
      <c r="MHY1479" s="13"/>
      <c r="MHZ1479" s="13"/>
      <c r="MIA1479" s="13"/>
      <c r="MIB1479" s="13"/>
      <c r="MIC1479" s="13"/>
      <c r="MID1479" s="13"/>
      <c r="MIE1479" s="13"/>
      <c r="MIF1479" s="13"/>
      <c r="MIG1479" s="13"/>
      <c r="MIH1479" s="13"/>
      <c r="MII1479" s="13"/>
      <c r="MIJ1479" s="13"/>
      <c r="MIK1479" s="13"/>
      <c r="MIL1479" s="13"/>
      <c r="MIM1479" s="13"/>
      <c r="MIN1479" s="13"/>
      <c r="MIO1479" s="13"/>
      <c r="MIP1479" s="13"/>
      <c r="MIQ1479" s="13"/>
      <c r="MIR1479" s="13"/>
      <c r="MIS1479" s="13"/>
      <c r="MIT1479" s="13"/>
      <c r="MIU1479" s="13"/>
      <c r="MIV1479" s="13"/>
      <c r="MIW1479" s="13"/>
      <c r="MIX1479" s="13"/>
      <c r="MIY1479" s="13"/>
      <c r="MIZ1479" s="13"/>
      <c r="MJA1479" s="13"/>
      <c r="MJB1479" s="13"/>
      <c r="MJC1479" s="13"/>
      <c r="MJD1479" s="13"/>
      <c r="MJE1479" s="13"/>
      <c r="MJF1479" s="13"/>
      <c r="MJG1479" s="13"/>
      <c r="MJH1479" s="13"/>
      <c r="MJI1479" s="13"/>
      <c r="MJJ1479" s="13"/>
      <c r="MJK1479" s="13"/>
      <c r="MJL1479" s="13"/>
      <c r="MJM1479" s="13"/>
      <c r="MJN1479" s="13"/>
      <c r="MJO1479" s="13"/>
      <c r="MJP1479" s="13"/>
      <c r="MJQ1479" s="13"/>
      <c r="MJR1479" s="13"/>
      <c r="MJS1479" s="13"/>
      <c r="MJT1479" s="13"/>
      <c r="MJU1479" s="13"/>
      <c r="MJV1479" s="13"/>
      <c r="MJW1479" s="13"/>
      <c r="MJX1479" s="13"/>
      <c r="MJY1479" s="13"/>
      <c r="MJZ1479" s="13"/>
      <c r="MKA1479" s="13"/>
      <c r="MKB1479" s="13"/>
      <c r="MKC1479" s="13"/>
      <c r="MKD1479" s="13"/>
      <c r="MKE1479" s="13"/>
      <c r="MKF1479" s="13"/>
      <c r="MKG1479" s="13"/>
      <c r="MKH1479" s="13"/>
      <c r="MKI1479" s="13"/>
      <c r="MKJ1479" s="13"/>
      <c r="MKK1479" s="13"/>
      <c r="MKL1479" s="13"/>
      <c r="MKM1479" s="13"/>
      <c r="MKN1479" s="13"/>
      <c r="MKO1479" s="13"/>
      <c r="MKP1479" s="13"/>
      <c r="MKQ1479" s="13"/>
      <c r="MKR1479" s="13"/>
      <c r="MKS1479" s="13"/>
      <c r="MKT1479" s="13"/>
      <c r="MKU1479" s="13"/>
      <c r="MKV1479" s="13"/>
      <c r="MKW1479" s="13"/>
      <c r="MKX1479" s="13"/>
      <c r="MKY1479" s="13"/>
      <c r="MKZ1479" s="13"/>
      <c r="MLA1479" s="13"/>
      <c r="MLB1479" s="13"/>
      <c r="MLC1479" s="13"/>
      <c r="MLD1479" s="13"/>
      <c r="MLE1479" s="13"/>
      <c r="MLF1479" s="13"/>
      <c r="MLG1479" s="13"/>
      <c r="MLH1479" s="13"/>
      <c r="MLI1479" s="13"/>
      <c r="MLJ1479" s="13"/>
      <c r="MLK1479" s="13"/>
      <c r="MLL1479" s="13"/>
      <c r="MLM1479" s="13"/>
      <c r="MLN1479" s="13"/>
      <c r="MLO1479" s="13"/>
      <c r="MLP1479" s="13"/>
      <c r="MLQ1479" s="13"/>
      <c r="MLR1479" s="13"/>
      <c r="MLS1479" s="13"/>
      <c r="MLT1479" s="13"/>
      <c r="MLU1479" s="13"/>
      <c r="MLV1479" s="13"/>
      <c r="MLW1479" s="13"/>
      <c r="MLX1479" s="13"/>
      <c r="MLY1479" s="13"/>
      <c r="MLZ1479" s="13"/>
      <c r="MMA1479" s="13"/>
      <c r="MMB1479" s="13"/>
      <c r="MMC1479" s="13"/>
      <c r="MMD1479" s="13"/>
      <c r="MME1479" s="13"/>
      <c r="MMF1479" s="13"/>
      <c r="MMG1479" s="13"/>
      <c r="MMH1479" s="13"/>
      <c r="MMI1479" s="13"/>
      <c r="MMJ1479" s="13"/>
      <c r="MMK1479" s="13"/>
      <c r="MML1479" s="13"/>
      <c r="MMM1479" s="13"/>
      <c r="MMN1479" s="13"/>
      <c r="MMO1479" s="13"/>
      <c r="MMP1479" s="13"/>
      <c r="MMQ1479" s="13"/>
      <c r="MMR1479" s="13"/>
      <c r="MMS1479" s="13"/>
      <c r="MMT1479" s="13"/>
      <c r="MMU1479" s="13"/>
      <c r="MMV1479" s="13"/>
      <c r="MMW1479" s="13"/>
      <c r="MMX1479" s="13"/>
      <c r="MMY1479" s="13"/>
      <c r="MMZ1479" s="13"/>
      <c r="MNA1479" s="13"/>
      <c r="MNB1479" s="13"/>
      <c r="MNC1479" s="13"/>
      <c r="MND1479" s="13"/>
      <c r="MNE1479" s="13"/>
      <c r="MNF1479" s="13"/>
      <c r="MNG1479" s="13"/>
      <c r="MNH1479" s="13"/>
      <c r="MNI1479" s="13"/>
      <c r="MNJ1479" s="13"/>
      <c r="MNK1479" s="13"/>
      <c r="MNL1479" s="13"/>
      <c r="MNM1479" s="13"/>
      <c r="MNN1479" s="13"/>
      <c r="MNO1479" s="13"/>
      <c r="MNP1479" s="13"/>
      <c r="MNQ1479" s="13"/>
      <c r="MNR1479" s="13"/>
      <c r="MNS1479" s="13"/>
      <c r="MNT1479" s="13"/>
      <c r="MNU1479" s="13"/>
      <c r="MNV1479" s="13"/>
      <c r="MNW1479" s="13"/>
      <c r="MNX1479" s="13"/>
      <c r="MNY1479" s="13"/>
      <c r="MNZ1479" s="13"/>
      <c r="MOA1479" s="13"/>
      <c r="MOB1479" s="13"/>
      <c r="MOC1479" s="13"/>
      <c r="MOD1479" s="13"/>
      <c r="MOE1479" s="13"/>
      <c r="MOF1479" s="13"/>
      <c r="MOG1479" s="13"/>
      <c r="MOH1479" s="13"/>
      <c r="MOI1479" s="13"/>
      <c r="MOJ1479" s="13"/>
      <c r="MOK1479" s="13"/>
      <c r="MOL1479" s="13"/>
      <c r="MOM1479" s="13"/>
      <c r="MON1479" s="13"/>
      <c r="MOO1479" s="13"/>
      <c r="MOP1479" s="13"/>
      <c r="MOQ1479" s="13"/>
      <c r="MOR1479" s="13"/>
      <c r="MOS1479" s="13"/>
      <c r="MOT1479" s="13"/>
      <c r="MOU1479" s="13"/>
      <c r="MOV1479" s="13"/>
      <c r="MOW1479" s="13"/>
      <c r="MOX1479" s="13"/>
      <c r="MOY1479" s="13"/>
      <c r="MOZ1479" s="13"/>
      <c r="MPA1479" s="13"/>
      <c r="MPB1479" s="13"/>
      <c r="MPC1479" s="13"/>
      <c r="MPD1479" s="13"/>
      <c r="MPE1479" s="13"/>
      <c r="MPF1479" s="13"/>
      <c r="MPG1479" s="13"/>
      <c r="MPH1479" s="13"/>
      <c r="MPI1479" s="13"/>
      <c r="MPJ1479" s="13"/>
      <c r="MPK1479" s="13"/>
      <c r="MPL1479" s="13"/>
      <c r="MPM1479" s="13"/>
      <c r="MPN1479" s="13"/>
      <c r="MPO1479" s="13"/>
      <c r="MPP1479" s="13"/>
      <c r="MPQ1479" s="13"/>
      <c r="MPR1479" s="13"/>
      <c r="MPS1479" s="13"/>
      <c r="MPT1479" s="13"/>
      <c r="MPU1479" s="13"/>
      <c r="MPV1479" s="13"/>
      <c r="MPW1479" s="13"/>
      <c r="MPX1479" s="13"/>
      <c r="MPY1479" s="13"/>
      <c r="MPZ1479" s="13"/>
      <c r="MQA1479" s="13"/>
      <c r="MQB1479" s="13"/>
      <c r="MQC1479" s="13"/>
      <c r="MQD1479" s="13"/>
      <c r="MQE1479" s="13"/>
      <c r="MQF1479" s="13"/>
      <c r="MQG1479" s="13"/>
      <c r="MQH1479" s="13"/>
      <c r="MQI1479" s="13"/>
      <c r="MQJ1479" s="13"/>
      <c r="MQK1479" s="13"/>
      <c r="MQL1479" s="13"/>
      <c r="MQM1479" s="13"/>
      <c r="MQN1479" s="13"/>
      <c r="MQO1479" s="13"/>
      <c r="MQP1479" s="13"/>
      <c r="MQQ1479" s="13"/>
      <c r="MQR1479" s="13"/>
      <c r="MQS1479" s="13"/>
      <c r="MQT1479" s="13"/>
      <c r="MQU1479" s="13"/>
      <c r="MQV1479" s="13"/>
      <c r="MQW1479" s="13"/>
      <c r="MQX1479" s="13"/>
      <c r="MQY1479" s="13"/>
      <c r="MQZ1479" s="13"/>
      <c r="MRA1479" s="13"/>
      <c r="MRB1479" s="13"/>
      <c r="MRC1479" s="13"/>
      <c r="MRD1479" s="13"/>
      <c r="MRE1479" s="13"/>
      <c r="MRF1479" s="13"/>
      <c r="MRG1479" s="13"/>
      <c r="MRH1479" s="13"/>
      <c r="MRI1479" s="13"/>
      <c r="MRJ1479" s="13"/>
      <c r="MRK1479" s="13"/>
      <c r="MRL1479" s="13"/>
      <c r="MRM1479" s="13"/>
      <c r="MRN1479" s="13"/>
      <c r="MRO1479" s="13"/>
      <c r="MRP1479" s="13"/>
      <c r="MRQ1479" s="13"/>
      <c r="MRR1479" s="13"/>
      <c r="MRS1479" s="13"/>
      <c r="MRT1479" s="13"/>
      <c r="MRU1479" s="13"/>
      <c r="MRV1479" s="13"/>
      <c r="MRW1479" s="13"/>
      <c r="MRX1479" s="13"/>
      <c r="MRY1479" s="13"/>
      <c r="MRZ1479" s="13"/>
      <c r="MSA1479" s="13"/>
      <c r="MSB1479" s="13"/>
      <c r="MSC1479" s="13"/>
      <c r="MSD1479" s="13"/>
      <c r="MSE1479" s="13"/>
      <c r="MSF1479" s="13"/>
      <c r="MSG1479" s="13"/>
      <c r="MSH1479" s="13"/>
      <c r="MSI1479" s="13"/>
      <c r="MSJ1479" s="13"/>
      <c r="MSK1479" s="13"/>
      <c r="MSL1479" s="13"/>
      <c r="MSM1479" s="13"/>
      <c r="MSN1479" s="13"/>
      <c r="MSO1479" s="13"/>
      <c r="MSP1479" s="13"/>
      <c r="MSQ1479" s="13"/>
      <c r="MSR1479" s="13"/>
      <c r="MSS1479" s="13"/>
      <c r="MST1479" s="13"/>
      <c r="MSU1479" s="13"/>
      <c r="MSV1479" s="13"/>
      <c r="MSW1479" s="13"/>
      <c r="MSX1479" s="13"/>
      <c r="MSY1479" s="13"/>
      <c r="MSZ1479" s="13"/>
      <c r="MTA1479" s="13"/>
      <c r="MTB1479" s="13"/>
      <c r="MTC1479" s="13"/>
      <c r="MTD1479" s="13"/>
      <c r="MTE1479" s="13"/>
      <c r="MTF1479" s="13"/>
      <c r="MTG1479" s="13"/>
      <c r="MTH1479" s="13"/>
      <c r="MTI1479" s="13"/>
      <c r="MTJ1479" s="13"/>
      <c r="MTK1479" s="13"/>
      <c r="MTL1479" s="13"/>
      <c r="MTM1479" s="13"/>
      <c r="MTN1479" s="13"/>
      <c r="MTO1479" s="13"/>
      <c r="MTP1479" s="13"/>
      <c r="MTQ1479" s="13"/>
      <c r="MTR1479" s="13"/>
      <c r="MTS1479" s="13"/>
      <c r="MTT1479" s="13"/>
      <c r="MTU1479" s="13"/>
      <c r="MTV1479" s="13"/>
      <c r="MTW1479" s="13"/>
      <c r="MTX1479" s="13"/>
      <c r="MTY1479" s="13"/>
      <c r="MTZ1479" s="13"/>
      <c r="MUA1479" s="13"/>
      <c r="MUB1479" s="13"/>
      <c r="MUC1479" s="13"/>
      <c r="MUD1479" s="13"/>
      <c r="MUE1479" s="13"/>
      <c r="MUF1479" s="13"/>
      <c r="MUG1479" s="13"/>
      <c r="MUH1479" s="13"/>
      <c r="MUI1479" s="13"/>
      <c r="MUJ1479" s="13"/>
      <c r="MUK1479" s="13"/>
      <c r="MUL1479" s="13"/>
      <c r="MUM1479" s="13"/>
      <c r="MUN1479" s="13"/>
      <c r="MUO1479" s="13"/>
      <c r="MUP1479" s="13"/>
      <c r="MUQ1479" s="13"/>
      <c r="MUR1479" s="13"/>
      <c r="MUS1479" s="13"/>
      <c r="MUT1479" s="13"/>
      <c r="MUU1479" s="13"/>
      <c r="MUV1479" s="13"/>
      <c r="MUW1479" s="13"/>
      <c r="MUX1479" s="13"/>
      <c r="MUY1479" s="13"/>
      <c r="MUZ1479" s="13"/>
      <c r="MVA1479" s="13"/>
      <c r="MVB1479" s="13"/>
      <c r="MVC1479" s="13"/>
      <c r="MVD1479" s="13"/>
      <c r="MVE1479" s="13"/>
      <c r="MVF1479" s="13"/>
      <c r="MVG1479" s="13"/>
      <c r="MVH1479" s="13"/>
      <c r="MVI1479" s="13"/>
      <c r="MVJ1479" s="13"/>
      <c r="MVK1479" s="13"/>
      <c r="MVL1479" s="13"/>
      <c r="MVM1479" s="13"/>
      <c r="MVN1479" s="13"/>
      <c r="MVO1479" s="13"/>
      <c r="MVP1479" s="13"/>
      <c r="MVQ1479" s="13"/>
      <c r="MVR1479" s="13"/>
      <c r="MVS1479" s="13"/>
      <c r="MVT1479" s="13"/>
      <c r="MVU1479" s="13"/>
      <c r="MVV1479" s="13"/>
      <c r="MVW1479" s="13"/>
      <c r="MVX1479" s="13"/>
      <c r="MVY1479" s="13"/>
      <c r="MVZ1479" s="13"/>
      <c r="MWA1479" s="13"/>
      <c r="MWB1479" s="13"/>
      <c r="MWC1479" s="13"/>
      <c r="MWD1479" s="13"/>
      <c r="MWE1479" s="13"/>
      <c r="MWF1479" s="13"/>
      <c r="MWG1479" s="13"/>
      <c r="MWH1479" s="13"/>
      <c r="MWI1479" s="13"/>
      <c r="MWJ1479" s="13"/>
      <c r="MWK1479" s="13"/>
      <c r="MWL1479" s="13"/>
      <c r="MWM1479" s="13"/>
      <c r="MWN1479" s="13"/>
      <c r="MWO1479" s="13"/>
      <c r="MWP1479" s="13"/>
      <c r="MWQ1479" s="13"/>
      <c r="MWR1479" s="13"/>
      <c r="MWS1479" s="13"/>
      <c r="MWT1479" s="13"/>
      <c r="MWU1479" s="13"/>
      <c r="MWV1479" s="13"/>
      <c r="MWW1479" s="13"/>
      <c r="MWX1479" s="13"/>
      <c r="MWY1479" s="13"/>
      <c r="MWZ1479" s="13"/>
      <c r="MXA1479" s="13"/>
      <c r="MXB1479" s="13"/>
      <c r="MXC1479" s="13"/>
      <c r="MXD1479" s="13"/>
      <c r="MXE1479" s="13"/>
      <c r="MXF1479" s="13"/>
      <c r="MXG1479" s="13"/>
      <c r="MXH1479" s="13"/>
      <c r="MXI1479" s="13"/>
      <c r="MXJ1479" s="13"/>
      <c r="MXK1479" s="13"/>
      <c r="MXL1479" s="13"/>
      <c r="MXM1479" s="13"/>
      <c r="MXN1479" s="13"/>
      <c r="MXO1479" s="13"/>
      <c r="MXP1479" s="13"/>
      <c r="MXQ1479" s="13"/>
      <c r="MXR1479" s="13"/>
      <c r="MXS1479" s="13"/>
      <c r="MXT1479" s="13"/>
      <c r="MXU1479" s="13"/>
      <c r="MXV1479" s="13"/>
      <c r="MXW1479" s="13"/>
      <c r="MXX1479" s="13"/>
      <c r="MXY1479" s="13"/>
      <c r="MXZ1479" s="13"/>
      <c r="MYA1479" s="13"/>
      <c r="MYB1479" s="13"/>
      <c r="MYC1479" s="13"/>
      <c r="MYD1479" s="13"/>
      <c r="MYE1479" s="13"/>
      <c r="MYF1479" s="13"/>
      <c r="MYG1479" s="13"/>
      <c r="MYH1479" s="13"/>
      <c r="MYI1479" s="13"/>
      <c r="MYJ1479" s="13"/>
      <c r="MYK1479" s="13"/>
      <c r="MYL1479" s="13"/>
      <c r="MYM1479" s="13"/>
      <c r="MYN1479" s="13"/>
      <c r="MYO1479" s="13"/>
      <c r="MYP1479" s="13"/>
      <c r="MYQ1479" s="13"/>
      <c r="MYR1479" s="13"/>
      <c r="MYS1479" s="13"/>
      <c r="MYT1479" s="13"/>
      <c r="MYU1479" s="13"/>
      <c r="MYV1479" s="13"/>
      <c r="MYW1479" s="13"/>
      <c r="MYX1479" s="13"/>
      <c r="MYY1479" s="13"/>
      <c r="MYZ1479" s="13"/>
      <c r="MZA1479" s="13"/>
      <c r="MZB1479" s="13"/>
      <c r="MZC1479" s="13"/>
      <c r="MZD1479" s="13"/>
      <c r="MZE1479" s="13"/>
      <c r="MZF1479" s="13"/>
      <c r="MZG1479" s="13"/>
      <c r="MZH1479" s="13"/>
      <c r="MZI1479" s="13"/>
      <c r="MZJ1479" s="13"/>
      <c r="MZK1479" s="13"/>
      <c r="MZL1479" s="13"/>
      <c r="MZM1479" s="13"/>
      <c r="MZN1479" s="13"/>
      <c r="MZO1479" s="13"/>
      <c r="MZP1479" s="13"/>
      <c r="MZQ1479" s="13"/>
      <c r="MZR1479" s="13"/>
      <c r="MZS1479" s="13"/>
      <c r="MZT1479" s="13"/>
      <c r="MZU1479" s="13"/>
      <c r="MZV1479" s="13"/>
      <c r="MZW1479" s="13"/>
      <c r="MZX1479" s="13"/>
      <c r="MZY1479" s="13"/>
      <c r="MZZ1479" s="13"/>
      <c r="NAA1479" s="13"/>
      <c r="NAB1479" s="13"/>
      <c r="NAC1479" s="13"/>
      <c r="NAD1479" s="13"/>
      <c r="NAE1479" s="13"/>
      <c r="NAF1479" s="13"/>
      <c r="NAG1479" s="13"/>
      <c r="NAH1479" s="13"/>
      <c r="NAI1479" s="13"/>
      <c r="NAJ1479" s="13"/>
      <c r="NAK1479" s="13"/>
      <c r="NAL1479" s="13"/>
      <c r="NAM1479" s="13"/>
      <c r="NAN1479" s="13"/>
      <c r="NAO1479" s="13"/>
      <c r="NAP1479" s="13"/>
      <c r="NAQ1479" s="13"/>
      <c r="NAR1479" s="13"/>
      <c r="NAS1479" s="13"/>
      <c r="NAT1479" s="13"/>
      <c r="NAU1479" s="13"/>
      <c r="NAV1479" s="13"/>
      <c r="NAW1479" s="13"/>
      <c r="NAX1479" s="13"/>
      <c r="NAY1479" s="13"/>
      <c r="NAZ1479" s="13"/>
      <c r="NBA1479" s="13"/>
      <c r="NBB1479" s="13"/>
      <c r="NBC1479" s="13"/>
      <c r="NBD1479" s="13"/>
      <c r="NBE1479" s="13"/>
      <c r="NBF1479" s="13"/>
      <c r="NBG1479" s="13"/>
      <c r="NBH1479" s="13"/>
      <c r="NBI1479" s="13"/>
      <c r="NBJ1479" s="13"/>
      <c r="NBK1479" s="13"/>
      <c r="NBL1479" s="13"/>
      <c r="NBM1479" s="13"/>
      <c r="NBN1479" s="13"/>
      <c r="NBO1479" s="13"/>
      <c r="NBP1479" s="13"/>
      <c r="NBQ1479" s="13"/>
      <c r="NBR1479" s="13"/>
      <c r="NBS1479" s="13"/>
      <c r="NBT1479" s="13"/>
      <c r="NBU1479" s="13"/>
      <c r="NBV1479" s="13"/>
      <c r="NBW1479" s="13"/>
      <c r="NBX1479" s="13"/>
      <c r="NBY1479" s="13"/>
      <c r="NBZ1479" s="13"/>
      <c r="NCA1479" s="13"/>
      <c r="NCB1479" s="13"/>
      <c r="NCC1479" s="13"/>
      <c r="NCD1479" s="13"/>
      <c r="NCE1479" s="13"/>
      <c r="NCF1479" s="13"/>
      <c r="NCG1479" s="13"/>
      <c r="NCH1479" s="13"/>
      <c r="NCI1479" s="13"/>
      <c r="NCJ1479" s="13"/>
      <c r="NCK1479" s="13"/>
      <c r="NCL1479" s="13"/>
      <c r="NCM1479" s="13"/>
      <c r="NCN1479" s="13"/>
      <c r="NCO1479" s="13"/>
      <c r="NCP1479" s="13"/>
      <c r="NCQ1479" s="13"/>
      <c r="NCR1479" s="13"/>
      <c r="NCS1479" s="13"/>
      <c r="NCT1479" s="13"/>
      <c r="NCU1479" s="13"/>
      <c r="NCV1479" s="13"/>
      <c r="NCW1479" s="13"/>
      <c r="NCX1479" s="13"/>
      <c r="NCY1479" s="13"/>
      <c r="NCZ1479" s="13"/>
      <c r="NDA1479" s="13"/>
      <c r="NDB1479" s="13"/>
      <c r="NDC1479" s="13"/>
      <c r="NDD1479" s="13"/>
      <c r="NDE1479" s="13"/>
      <c r="NDF1479" s="13"/>
      <c r="NDG1479" s="13"/>
      <c r="NDH1479" s="13"/>
      <c r="NDI1479" s="13"/>
      <c r="NDJ1479" s="13"/>
      <c r="NDK1479" s="13"/>
      <c r="NDL1479" s="13"/>
      <c r="NDM1479" s="13"/>
      <c r="NDN1479" s="13"/>
      <c r="NDO1479" s="13"/>
      <c r="NDP1479" s="13"/>
      <c r="NDQ1479" s="13"/>
      <c r="NDR1479" s="13"/>
      <c r="NDS1479" s="13"/>
      <c r="NDT1479" s="13"/>
      <c r="NDU1479" s="13"/>
      <c r="NDV1479" s="13"/>
      <c r="NDW1479" s="13"/>
      <c r="NDX1479" s="13"/>
      <c r="NDY1479" s="13"/>
      <c r="NDZ1479" s="13"/>
      <c r="NEA1479" s="13"/>
      <c r="NEB1479" s="13"/>
      <c r="NEC1479" s="13"/>
      <c r="NED1479" s="13"/>
      <c r="NEE1479" s="13"/>
      <c r="NEF1479" s="13"/>
      <c r="NEG1479" s="13"/>
      <c r="NEH1479" s="13"/>
      <c r="NEI1479" s="13"/>
      <c r="NEJ1479" s="13"/>
      <c r="NEK1479" s="13"/>
      <c r="NEL1479" s="13"/>
      <c r="NEM1479" s="13"/>
      <c r="NEN1479" s="13"/>
      <c r="NEO1479" s="13"/>
      <c r="NEP1479" s="13"/>
      <c r="NEQ1479" s="13"/>
      <c r="NER1479" s="13"/>
      <c r="NES1479" s="13"/>
      <c r="NET1479" s="13"/>
      <c r="NEU1479" s="13"/>
      <c r="NEV1479" s="13"/>
      <c r="NEW1479" s="13"/>
      <c r="NEX1479" s="13"/>
      <c r="NEY1479" s="13"/>
      <c r="NEZ1479" s="13"/>
      <c r="NFA1479" s="13"/>
      <c r="NFB1479" s="13"/>
      <c r="NFC1479" s="13"/>
      <c r="NFD1479" s="13"/>
      <c r="NFE1479" s="13"/>
      <c r="NFF1479" s="13"/>
      <c r="NFG1479" s="13"/>
      <c r="NFH1479" s="13"/>
      <c r="NFI1479" s="13"/>
      <c r="NFJ1479" s="13"/>
      <c r="NFK1479" s="13"/>
      <c r="NFL1479" s="13"/>
      <c r="NFM1479" s="13"/>
      <c r="NFN1479" s="13"/>
      <c r="NFO1479" s="13"/>
      <c r="NFP1479" s="13"/>
      <c r="NFQ1479" s="13"/>
      <c r="NFR1479" s="13"/>
      <c r="NFS1479" s="13"/>
      <c r="NFT1479" s="13"/>
      <c r="NFU1479" s="13"/>
      <c r="NFV1479" s="13"/>
      <c r="NFW1479" s="13"/>
      <c r="NFX1479" s="13"/>
      <c r="NFY1479" s="13"/>
      <c r="NFZ1479" s="13"/>
      <c r="NGA1479" s="13"/>
      <c r="NGB1479" s="13"/>
      <c r="NGC1479" s="13"/>
      <c r="NGD1479" s="13"/>
      <c r="NGE1479" s="13"/>
      <c r="NGF1479" s="13"/>
      <c r="NGG1479" s="13"/>
      <c r="NGH1479" s="13"/>
      <c r="NGI1479" s="13"/>
      <c r="NGJ1479" s="13"/>
      <c r="NGK1479" s="13"/>
      <c r="NGL1479" s="13"/>
      <c r="NGM1479" s="13"/>
      <c r="NGN1479" s="13"/>
      <c r="NGO1479" s="13"/>
      <c r="NGP1479" s="13"/>
      <c r="NGQ1479" s="13"/>
      <c r="NGR1479" s="13"/>
      <c r="NGS1479" s="13"/>
      <c r="NGT1479" s="13"/>
      <c r="NGU1479" s="13"/>
      <c r="NGV1479" s="13"/>
      <c r="NGW1479" s="13"/>
      <c r="NGX1479" s="13"/>
      <c r="NGY1479" s="13"/>
      <c r="NGZ1479" s="13"/>
      <c r="NHA1479" s="13"/>
      <c r="NHB1479" s="13"/>
      <c r="NHC1479" s="13"/>
      <c r="NHD1479" s="13"/>
      <c r="NHE1479" s="13"/>
      <c r="NHF1479" s="13"/>
      <c r="NHG1479" s="13"/>
      <c r="NHH1479" s="13"/>
      <c r="NHI1479" s="13"/>
      <c r="NHJ1479" s="13"/>
      <c r="NHK1479" s="13"/>
      <c r="NHL1479" s="13"/>
      <c r="NHM1479" s="13"/>
      <c r="NHN1479" s="13"/>
      <c r="NHO1479" s="13"/>
      <c r="NHP1479" s="13"/>
      <c r="NHQ1479" s="13"/>
      <c r="NHR1479" s="13"/>
      <c r="NHS1479" s="13"/>
      <c r="NHT1479" s="13"/>
      <c r="NHU1479" s="13"/>
      <c r="NHV1479" s="13"/>
      <c r="NHW1479" s="13"/>
      <c r="NHX1479" s="13"/>
      <c r="NHY1479" s="13"/>
      <c r="NHZ1479" s="13"/>
      <c r="NIA1479" s="13"/>
      <c r="NIB1479" s="13"/>
      <c r="NIC1479" s="13"/>
      <c r="NID1479" s="13"/>
      <c r="NIE1479" s="13"/>
      <c r="NIF1479" s="13"/>
      <c r="NIG1479" s="13"/>
      <c r="NIH1479" s="13"/>
      <c r="NII1479" s="13"/>
      <c r="NIJ1479" s="13"/>
      <c r="NIK1479" s="13"/>
      <c r="NIL1479" s="13"/>
      <c r="NIM1479" s="13"/>
      <c r="NIN1479" s="13"/>
      <c r="NIO1479" s="13"/>
      <c r="NIP1479" s="13"/>
      <c r="NIQ1479" s="13"/>
      <c r="NIR1479" s="13"/>
      <c r="NIS1479" s="13"/>
      <c r="NIT1479" s="13"/>
      <c r="NIU1479" s="13"/>
      <c r="NIV1479" s="13"/>
      <c r="NIW1479" s="13"/>
      <c r="NIX1479" s="13"/>
      <c r="NIY1479" s="13"/>
      <c r="NIZ1479" s="13"/>
      <c r="NJA1479" s="13"/>
      <c r="NJB1479" s="13"/>
      <c r="NJC1479" s="13"/>
      <c r="NJD1479" s="13"/>
      <c r="NJE1479" s="13"/>
      <c r="NJF1479" s="13"/>
      <c r="NJG1479" s="13"/>
      <c r="NJH1479" s="13"/>
      <c r="NJI1479" s="13"/>
      <c r="NJJ1479" s="13"/>
      <c r="NJK1479" s="13"/>
      <c r="NJL1479" s="13"/>
      <c r="NJM1479" s="13"/>
      <c r="NJN1479" s="13"/>
      <c r="NJO1479" s="13"/>
      <c r="NJP1479" s="13"/>
      <c r="NJQ1479" s="13"/>
      <c r="NJR1479" s="13"/>
      <c r="NJS1479" s="13"/>
      <c r="NJT1479" s="13"/>
      <c r="NJU1479" s="13"/>
      <c r="NJV1479" s="13"/>
      <c r="NJW1479" s="13"/>
      <c r="NJX1479" s="13"/>
      <c r="NJY1479" s="13"/>
      <c r="NJZ1479" s="13"/>
      <c r="NKA1479" s="13"/>
      <c r="NKB1479" s="13"/>
      <c r="NKC1479" s="13"/>
      <c r="NKD1479" s="13"/>
      <c r="NKE1479" s="13"/>
      <c r="NKF1479" s="13"/>
      <c r="NKG1479" s="13"/>
      <c r="NKH1479" s="13"/>
      <c r="NKI1479" s="13"/>
      <c r="NKJ1479" s="13"/>
      <c r="NKK1479" s="13"/>
      <c r="NKL1479" s="13"/>
      <c r="NKM1479" s="13"/>
      <c r="NKN1479" s="13"/>
      <c r="NKO1479" s="13"/>
      <c r="NKP1479" s="13"/>
      <c r="NKQ1479" s="13"/>
      <c r="NKR1479" s="13"/>
      <c r="NKS1479" s="13"/>
      <c r="NKT1479" s="13"/>
      <c r="NKU1479" s="13"/>
      <c r="NKV1479" s="13"/>
      <c r="NKW1479" s="13"/>
      <c r="NKX1479" s="13"/>
      <c r="NKY1479" s="13"/>
      <c r="NKZ1479" s="13"/>
      <c r="NLA1479" s="13"/>
      <c r="NLB1479" s="13"/>
      <c r="NLC1479" s="13"/>
      <c r="NLD1479" s="13"/>
      <c r="NLE1479" s="13"/>
      <c r="NLF1479" s="13"/>
      <c r="NLG1479" s="13"/>
      <c r="NLH1479" s="13"/>
      <c r="NLI1479" s="13"/>
      <c r="NLJ1479" s="13"/>
      <c r="NLK1479" s="13"/>
      <c r="NLL1479" s="13"/>
      <c r="NLM1479" s="13"/>
      <c r="NLN1479" s="13"/>
      <c r="NLO1479" s="13"/>
      <c r="NLP1479" s="13"/>
      <c r="NLQ1479" s="13"/>
      <c r="NLR1479" s="13"/>
      <c r="NLS1479" s="13"/>
      <c r="NLT1479" s="13"/>
      <c r="NLU1479" s="13"/>
      <c r="NLV1479" s="13"/>
      <c r="NLW1479" s="13"/>
      <c r="NLX1479" s="13"/>
      <c r="NLY1479" s="13"/>
      <c r="NLZ1479" s="13"/>
      <c r="NMA1479" s="13"/>
      <c r="NMB1479" s="13"/>
      <c r="NMC1479" s="13"/>
      <c r="NMD1479" s="13"/>
      <c r="NME1479" s="13"/>
      <c r="NMF1479" s="13"/>
      <c r="NMG1479" s="13"/>
      <c r="NMH1479" s="13"/>
      <c r="NMI1479" s="13"/>
      <c r="NMJ1479" s="13"/>
      <c r="NMK1479" s="13"/>
      <c r="NML1479" s="13"/>
      <c r="NMM1479" s="13"/>
      <c r="NMN1479" s="13"/>
      <c r="NMO1479" s="13"/>
      <c r="NMP1479" s="13"/>
      <c r="NMQ1479" s="13"/>
      <c r="NMR1479" s="13"/>
      <c r="NMS1479" s="13"/>
      <c r="NMT1479" s="13"/>
      <c r="NMU1479" s="13"/>
      <c r="NMV1479" s="13"/>
      <c r="NMW1479" s="13"/>
      <c r="NMX1479" s="13"/>
      <c r="NMY1479" s="13"/>
      <c r="NMZ1479" s="13"/>
      <c r="NNA1479" s="13"/>
      <c r="NNB1479" s="13"/>
      <c r="NNC1479" s="13"/>
      <c r="NND1479" s="13"/>
      <c r="NNE1479" s="13"/>
      <c r="NNF1479" s="13"/>
      <c r="NNG1479" s="13"/>
      <c r="NNH1479" s="13"/>
      <c r="NNI1479" s="13"/>
      <c r="NNJ1479" s="13"/>
      <c r="NNK1479" s="13"/>
      <c r="NNL1479" s="13"/>
      <c r="NNM1479" s="13"/>
      <c r="NNN1479" s="13"/>
      <c r="NNO1479" s="13"/>
      <c r="NNP1479" s="13"/>
      <c r="NNQ1479" s="13"/>
      <c r="NNR1479" s="13"/>
      <c r="NNS1479" s="13"/>
      <c r="NNT1479" s="13"/>
      <c r="NNU1479" s="13"/>
      <c r="NNV1479" s="13"/>
      <c r="NNW1479" s="13"/>
      <c r="NNX1479" s="13"/>
      <c r="NNY1479" s="13"/>
      <c r="NNZ1479" s="13"/>
      <c r="NOA1479" s="13"/>
      <c r="NOB1479" s="13"/>
      <c r="NOC1479" s="13"/>
      <c r="NOD1479" s="13"/>
      <c r="NOE1479" s="13"/>
      <c r="NOF1479" s="13"/>
      <c r="NOG1479" s="13"/>
      <c r="NOH1479" s="13"/>
      <c r="NOI1479" s="13"/>
      <c r="NOJ1479" s="13"/>
      <c r="NOK1479" s="13"/>
      <c r="NOL1479" s="13"/>
      <c r="NOM1479" s="13"/>
      <c r="NON1479" s="13"/>
      <c r="NOO1479" s="13"/>
      <c r="NOP1479" s="13"/>
      <c r="NOQ1479" s="13"/>
      <c r="NOR1479" s="13"/>
      <c r="NOS1479" s="13"/>
      <c r="NOT1479" s="13"/>
      <c r="NOU1479" s="13"/>
      <c r="NOV1479" s="13"/>
      <c r="NOW1479" s="13"/>
      <c r="NOX1479" s="13"/>
      <c r="NOY1479" s="13"/>
      <c r="NOZ1479" s="13"/>
      <c r="NPA1479" s="13"/>
      <c r="NPB1479" s="13"/>
      <c r="NPC1479" s="13"/>
      <c r="NPD1479" s="13"/>
      <c r="NPE1479" s="13"/>
      <c r="NPF1479" s="13"/>
      <c r="NPG1479" s="13"/>
      <c r="NPH1479" s="13"/>
      <c r="NPI1479" s="13"/>
      <c r="NPJ1479" s="13"/>
      <c r="NPK1479" s="13"/>
      <c r="NPL1479" s="13"/>
      <c r="NPM1479" s="13"/>
      <c r="NPN1479" s="13"/>
      <c r="NPO1479" s="13"/>
      <c r="NPP1479" s="13"/>
      <c r="NPQ1479" s="13"/>
      <c r="NPR1479" s="13"/>
      <c r="NPS1479" s="13"/>
      <c r="NPT1479" s="13"/>
      <c r="NPU1479" s="13"/>
      <c r="NPV1479" s="13"/>
      <c r="NPW1479" s="13"/>
      <c r="NPX1479" s="13"/>
      <c r="NPY1479" s="13"/>
      <c r="NPZ1479" s="13"/>
      <c r="NQA1479" s="13"/>
      <c r="NQB1479" s="13"/>
      <c r="NQC1479" s="13"/>
      <c r="NQD1479" s="13"/>
      <c r="NQE1479" s="13"/>
      <c r="NQF1479" s="13"/>
      <c r="NQG1479" s="13"/>
      <c r="NQH1479" s="13"/>
      <c r="NQI1479" s="13"/>
      <c r="NQJ1479" s="13"/>
      <c r="NQK1479" s="13"/>
      <c r="NQL1479" s="13"/>
      <c r="NQM1479" s="13"/>
      <c r="NQN1479" s="13"/>
      <c r="NQO1479" s="13"/>
      <c r="NQP1479" s="13"/>
      <c r="NQQ1479" s="13"/>
      <c r="NQR1479" s="13"/>
      <c r="NQS1479" s="13"/>
      <c r="NQT1479" s="13"/>
      <c r="NQU1479" s="13"/>
      <c r="NQV1479" s="13"/>
      <c r="NQW1479" s="13"/>
      <c r="NQX1479" s="13"/>
      <c r="NQY1479" s="13"/>
      <c r="NQZ1479" s="13"/>
      <c r="NRA1479" s="13"/>
      <c r="NRB1479" s="13"/>
      <c r="NRC1479" s="13"/>
      <c r="NRD1479" s="13"/>
      <c r="NRE1479" s="13"/>
      <c r="NRF1479" s="13"/>
      <c r="NRG1479" s="13"/>
      <c r="NRH1479" s="13"/>
      <c r="NRI1479" s="13"/>
      <c r="NRJ1479" s="13"/>
      <c r="NRK1479" s="13"/>
      <c r="NRL1479" s="13"/>
      <c r="NRM1479" s="13"/>
      <c r="NRN1479" s="13"/>
      <c r="NRO1479" s="13"/>
      <c r="NRP1479" s="13"/>
      <c r="NRQ1479" s="13"/>
      <c r="NRR1479" s="13"/>
      <c r="NRS1479" s="13"/>
      <c r="NRT1479" s="13"/>
      <c r="NRU1479" s="13"/>
      <c r="NRV1479" s="13"/>
      <c r="NRW1479" s="13"/>
      <c r="NRX1479" s="13"/>
      <c r="NRY1479" s="13"/>
      <c r="NRZ1479" s="13"/>
      <c r="NSA1479" s="13"/>
      <c r="NSB1479" s="13"/>
      <c r="NSC1479" s="13"/>
      <c r="NSD1479" s="13"/>
      <c r="NSE1479" s="13"/>
      <c r="NSF1479" s="13"/>
      <c r="NSG1479" s="13"/>
      <c r="NSH1479" s="13"/>
      <c r="NSI1479" s="13"/>
      <c r="NSJ1479" s="13"/>
      <c r="NSK1479" s="13"/>
      <c r="NSL1479" s="13"/>
      <c r="NSM1479" s="13"/>
      <c r="NSN1479" s="13"/>
      <c r="NSO1479" s="13"/>
      <c r="NSP1479" s="13"/>
      <c r="NSQ1479" s="13"/>
      <c r="NSR1479" s="13"/>
      <c r="NSS1479" s="13"/>
      <c r="NST1479" s="13"/>
      <c r="NSU1479" s="13"/>
      <c r="NSV1479" s="13"/>
      <c r="NSW1479" s="13"/>
      <c r="NSX1479" s="13"/>
      <c r="NSY1479" s="13"/>
      <c r="NSZ1479" s="13"/>
      <c r="NTA1479" s="13"/>
      <c r="NTB1479" s="13"/>
      <c r="NTC1479" s="13"/>
      <c r="NTD1479" s="13"/>
      <c r="NTE1479" s="13"/>
      <c r="NTF1479" s="13"/>
      <c r="NTG1479" s="13"/>
      <c r="NTH1479" s="13"/>
      <c r="NTI1479" s="13"/>
      <c r="NTJ1479" s="13"/>
      <c r="NTK1479" s="13"/>
      <c r="NTL1479" s="13"/>
      <c r="NTM1479" s="13"/>
      <c r="NTN1479" s="13"/>
      <c r="NTO1479" s="13"/>
      <c r="NTP1479" s="13"/>
      <c r="NTQ1479" s="13"/>
      <c r="NTR1479" s="13"/>
      <c r="NTS1479" s="13"/>
      <c r="NTT1479" s="13"/>
      <c r="NTU1479" s="13"/>
      <c r="NTV1479" s="13"/>
      <c r="NTW1479" s="13"/>
      <c r="NTX1479" s="13"/>
      <c r="NTY1479" s="13"/>
      <c r="NTZ1479" s="13"/>
      <c r="NUA1479" s="13"/>
      <c r="NUB1479" s="13"/>
      <c r="NUC1479" s="13"/>
      <c r="NUD1479" s="13"/>
      <c r="NUE1479" s="13"/>
      <c r="NUF1479" s="13"/>
      <c r="NUG1479" s="13"/>
      <c r="NUH1479" s="13"/>
      <c r="NUI1479" s="13"/>
      <c r="NUJ1479" s="13"/>
      <c r="NUK1479" s="13"/>
      <c r="NUL1479" s="13"/>
      <c r="NUM1479" s="13"/>
      <c r="NUN1479" s="13"/>
      <c r="NUO1479" s="13"/>
      <c r="NUP1479" s="13"/>
      <c r="NUQ1479" s="13"/>
      <c r="NUR1479" s="13"/>
      <c r="NUS1479" s="13"/>
      <c r="NUT1479" s="13"/>
      <c r="NUU1479" s="13"/>
      <c r="NUV1479" s="13"/>
      <c r="NUW1479" s="13"/>
      <c r="NUX1479" s="13"/>
      <c r="NUY1479" s="13"/>
      <c r="NUZ1479" s="13"/>
      <c r="NVA1479" s="13"/>
      <c r="NVB1479" s="13"/>
      <c r="NVC1479" s="13"/>
      <c r="NVD1479" s="13"/>
      <c r="NVE1479" s="13"/>
      <c r="NVF1479" s="13"/>
      <c r="NVG1479" s="13"/>
      <c r="NVH1479" s="13"/>
      <c r="NVI1479" s="13"/>
      <c r="NVJ1479" s="13"/>
      <c r="NVK1479" s="13"/>
      <c r="NVL1479" s="13"/>
      <c r="NVM1479" s="13"/>
      <c r="NVN1479" s="13"/>
      <c r="NVO1479" s="13"/>
      <c r="NVP1479" s="13"/>
      <c r="NVQ1479" s="13"/>
      <c r="NVR1479" s="13"/>
      <c r="NVS1479" s="13"/>
      <c r="NVT1479" s="13"/>
      <c r="NVU1479" s="13"/>
      <c r="NVV1479" s="13"/>
      <c r="NVW1479" s="13"/>
      <c r="NVX1479" s="13"/>
      <c r="NVY1479" s="13"/>
      <c r="NVZ1479" s="13"/>
      <c r="NWA1479" s="13"/>
      <c r="NWB1479" s="13"/>
      <c r="NWC1479" s="13"/>
      <c r="NWD1479" s="13"/>
      <c r="NWE1479" s="13"/>
      <c r="NWF1479" s="13"/>
      <c r="NWG1479" s="13"/>
      <c r="NWH1479" s="13"/>
      <c r="NWI1479" s="13"/>
      <c r="NWJ1479" s="13"/>
      <c r="NWK1479" s="13"/>
      <c r="NWL1479" s="13"/>
      <c r="NWM1479" s="13"/>
      <c r="NWN1479" s="13"/>
      <c r="NWO1479" s="13"/>
      <c r="NWP1479" s="13"/>
      <c r="NWQ1479" s="13"/>
      <c r="NWR1479" s="13"/>
      <c r="NWS1479" s="13"/>
      <c r="NWT1479" s="13"/>
      <c r="NWU1479" s="13"/>
      <c r="NWV1479" s="13"/>
      <c r="NWW1479" s="13"/>
      <c r="NWX1479" s="13"/>
      <c r="NWY1479" s="13"/>
      <c r="NWZ1479" s="13"/>
      <c r="NXA1479" s="13"/>
      <c r="NXB1479" s="13"/>
      <c r="NXC1479" s="13"/>
      <c r="NXD1479" s="13"/>
      <c r="NXE1479" s="13"/>
      <c r="NXF1479" s="13"/>
      <c r="NXG1479" s="13"/>
      <c r="NXH1479" s="13"/>
      <c r="NXI1479" s="13"/>
      <c r="NXJ1479" s="13"/>
      <c r="NXK1479" s="13"/>
      <c r="NXL1479" s="13"/>
      <c r="NXM1479" s="13"/>
      <c r="NXN1479" s="13"/>
      <c r="NXO1479" s="13"/>
      <c r="NXP1479" s="13"/>
      <c r="NXQ1479" s="13"/>
      <c r="NXR1479" s="13"/>
      <c r="NXS1479" s="13"/>
      <c r="NXT1479" s="13"/>
      <c r="NXU1479" s="13"/>
      <c r="NXV1479" s="13"/>
      <c r="NXW1479" s="13"/>
      <c r="NXX1479" s="13"/>
      <c r="NXY1479" s="13"/>
      <c r="NXZ1479" s="13"/>
      <c r="NYA1479" s="13"/>
      <c r="NYB1479" s="13"/>
      <c r="NYC1479" s="13"/>
      <c r="NYD1479" s="13"/>
      <c r="NYE1479" s="13"/>
      <c r="NYF1479" s="13"/>
      <c r="NYG1479" s="13"/>
      <c r="NYH1479" s="13"/>
      <c r="NYI1479" s="13"/>
      <c r="NYJ1479" s="13"/>
      <c r="NYK1479" s="13"/>
      <c r="NYL1479" s="13"/>
      <c r="NYM1479" s="13"/>
      <c r="NYN1479" s="13"/>
      <c r="NYO1479" s="13"/>
      <c r="NYP1479" s="13"/>
      <c r="NYQ1479" s="13"/>
      <c r="NYR1479" s="13"/>
      <c r="NYS1479" s="13"/>
      <c r="NYT1479" s="13"/>
      <c r="NYU1479" s="13"/>
      <c r="NYV1479" s="13"/>
      <c r="NYW1479" s="13"/>
      <c r="NYX1479" s="13"/>
      <c r="NYY1479" s="13"/>
      <c r="NYZ1479" s="13"/>
      <c r="NZA1479" s="13"/>
      <c r="NZB1479" s="13"/>
      <c r="NZC1479" s="13"/>
      <c r="NZD1479" s="13"/>
      <c r="NZE1479" s="13"/>
      <c r="NZF1479" s="13"/>
      <c r="NZG1479" s="13"/>
      <c r="NZH1479" s="13"/>
      <c r="NZI1479" s="13"/>
      <c r="NZJ1479" s="13"/>
      <c r="NZK1479" s="13"/>
      <c r="NZL1479" s="13"/>
      <c r="NZM1479" s="13"/>
      <c r="NZN1479" s="13"/>
      <c r="NZO1479" s="13"/>
      <c r="NZP1479" s="13"/>
      <c r="NZQ1479" s="13"/>
      <c r="NZR1479" s="13"/>
      <c r="NZS1479" s="13"/>
      <c r="NZT1479" s="13"/>
      <c r="NZU1479" s="13"/>
      <c r="NZV1479" s="13"/>
      <c r="NZW1479" s="13"/>
      <c r="NZX1479" s="13"/>
      <c r="NZY1479" s="13"/>
      <c r="NZZ1479" s="13"/>
      <c r="OAA1479" s="13"/>
      <c r="OAB1479" s="13"/>
      <c r="OAC1479" s="13"/>
      <c r="OAD1479" s="13"/>
      <c r="OAE1479" s="13"/>
      <c r="OAF1479" s="13"/>
      <c r="OAG1479" s="13"/>
      <c r="OAH1479" s="13"/>
      <c r="OAI1479" s="13"/>
      <c r="OAJ1479" s="13"/>
      <c r="OAK1479" s="13"/>
      <c r="OAL1479" s="13"/>
      <c r="OAM1479" s="13"/>
      <c r="OAN1479" s="13"/>
      <c r="OAO1479" s="13"/>
      <c r="OAP1479" s="13"/>
      <c r="OAQ1479" s="13"/>
      <c r="OAR1479" s="13"/>
      <c r="OAS1479" s="13"/>
      <c r="OAT1479" s="13"/>
      <c r="OAU1479" s="13"/>
      <c r="OAV1479" s="13"/>
      <c r="OAW1479" s="13"/>
      <c r="OAX1479" s="13"/>
      <c r="OAY1479" s="13"/>
      <c r="OAZ1479" s="13"/>
      <c r="OBA1479" s="13"/>
      <c r="OBB1479" s="13"/>
      <c r="OBC1479" s="13"/>
      <c r="OBD1479" s="13"/>
      <c r="OBE1479" s="13"/>
      <c r="OBF1479" s="13"/>
      <c r="OBG1479" s="13"/>
      <c r="OBH1479" s="13"/>
      <c r="OBI1479" s="13"/>
      <c r="OBJ1479" s="13"/>
      <c r="OBK1479" s="13"/>
      <c r="OBL1479" s="13"/>
      <c r="OBM1479" s="13"/>
      <c r="OBN1479" s="13"/>
      <c r="OBO1479" s="13"/>
      <c r="OBP1479" s="13"/>
      <c r="OBQ1479" s="13"/>
      <c r="OBR1479" s="13"/>
      <c r="OBS1479" s="13"/>
      <c r="OBT1479" s="13"/>
      <c r="OBU1479" s="13"/>
      <c r="OBV1479" s="13"/>
      <c r="OBW1479" s="13"/>
      <c r="OBX1479" s="13"/>
      <c r="OBY1479" s="13"/>
      <c r="OBZ1479" s="13"/>
      <c r="OCA1479" s="13"/>
      <c r="OCB1479" s="13"/>
      <c r="OCC1479" s="13"/>
      <c r="OCD1479" s="13"/>
      <c r="OCE1479" s="13"/>
      <c r="OCF1479" s="13"/>
      <c r="OCG1479" s="13"/>
      <c r="OCH1479" s="13"/>
      <c r="OCI1479" s="13"/>
      <c r="OCJ1479" s="13"/>
      <c r="OCK1479" s="13"/>
      <c r="OCL1479" s="13"/>
      <c r="OCM1479" s="13"/>
      <c r="OCN1479" s="13"/>
      <c r="OCO1479" s="13"/>
      <c r="OCP1479" s="13"/>
      <c r="OCQ1479" s="13"/>
      <c r="OCR1479" s="13"/>
      <c r="OCS1479" s="13"/>
      <c r="OCT1479" s="13"/>
      <c r="OCU1479" s="13"/>
      <c r="OCV1479" s="13"/>
      <c r="OCW1479" s="13"/>
      <c r="OCX1479" s="13"/>
      <c r="OCY1479" s="13"/>
      <c r="OCZ1479" s="13"/>
      <c r="ODA1479" s="13"/>
      <c r="ODB1479" s="13"/>
      <c r="ODC1479" s="13"/>
      <c r="ODD1479" s="13"/>
      <c r="ODE1479" s="13"/>
      <c r="ODF1479" s="13"/>
      <c r="ODG1479" s="13"/>
      <c r="ODH1479" s="13"/>
      <c r="ODI1479" s="13"/>
      <c r="ODJ1479" s="13"/>
      <c r="ODK1479" s="13"/>
      <c r="ODL1479" s="13"/>
      <c r="ODM1479" s="13"/>
      <c r="ODN1479" s="13"/>
      <c r="ODO1479" s="13"/>
      <c r="ODP1479" s="13"/>
      <c r="ODQ1479" s="13"/>
      <c r="ODR1479" s="13"/>
      <c r="ODS1479" s="13"/>
      <c r="ODT1479" s="13"/>
      <c r="ODU1479" s="13"/>
      <c r="ODV1479" s="13"/>
      <c r="ODW1479" s="13"/>
      <c r="ODX1479" s="13"/>
      <c r="ODY1479" s="13"/>
      <c r="ODZ1479" s="13"/>
      <c r="OEA1479" s="13"/>
      <c r="OEB1479" s="13"/>
      <c r="OEC1479" s="13"/>
      <c r="OED1479" s="13"/>
      <c r="OEE1479" s="13"/>
      <c r="OEF1479" s="13"/>
      <c r="OEG1479" s="13"/>
      <c r="OEH1479" s="13"/>
      <c r="OEI1479" s="13"/>
      <c r="OEJ1479" s="13"/>
      <c r="OEK1479" s="13"/>
      <c r="OEL1479" s="13"/>
      <c r="OEM1479" s="13"/>
      <c r="OEN1479" s="13"/>
      <c r="OEO1479" s="13"/>
      <c r="OEP1479" s="13"/>
      <c r="OEQ1479" s="13"/>
      <c r="OER1479" s="13"/>
      <c r="OES1479" s="13"/>
      <c r="OET1479" s="13"/>
      <c r="OEU1479" s="13"/>
      <c r="OEV1479" s="13"/>
      <c r="OEW1479" s="13"/>
      <c r="OEX1479" s="13"/>
      <c r="OEY1479" s="13"/>
      <c r="OEZ1479" s="13"/>
      <c r="OFA1479" s="13"/>
      <c r="OFB1479" s="13"/>
      <c r="OFC1479" s="13"/>
      <c r="OFD1479" s="13"/>
      <c r="OFE1479" s="13"/>
      <c r="OFF1479" s="13"/>
      <c r="OFG1479" s="13"/>
      <c r="OFH1479" s="13"/>
      <c r="OFI1479" s="13"/>
      <c r="OFJ1479" s="13"/>
      <c r="OFK1479" s="13"/>
      <c r="OFL1479" s="13"/>
      <c r="OFM1479" s="13"/>
      <c r="OFN1479" s="13"/>
      <c r="OFO1479" s="13"/>
      <c r="OFP1479" s="13"/>
      <c r="OFQ1479" s="13"/>
      <c r="OFR1479" s="13"/>
      <c r="OFS1479" s="13"/>
      <c r="OFT1479" s="13"/>
      <c r="OFU1479" s="13"/>
      <c r="OFV1479" s="13"/>
      <c r="OFW1479" s="13"/>
      <c r="OFX1479" s="13"/>
      <c r="OFY1479" s="13"/>
      <c r="OFZ1479" s="13"/>
      <c r="OGA1479" s="13"/>
      <c r="OGB1479" s="13"/>
      <c r="OGC1479" s="13"/>
      <c r="OGD1479" s="13"/>
      <c r="OGE1479" s="13"/>
      <c r="OGF1479" s="13"/>
      <c r="OGG1479" s="13"/>
      <c r="OGH1479" s="13"/>
      <c r="OGI1479" s="13"/>
      <c r="OGJ1479" s="13"/>
      <c r="OGK1479" s="13"/>
      <c r="OGL1479" s="13"/>
      <c r="OGM1479" s="13"/>
      <c r="OGN1479" s="13"/>
      <c r="OGO1479" s="13"/>
      <c r="OGP1479" s="13"/>
      <c r="OGQ1479" s="13"/>
      <c r="OGR1479" s="13"/>
      <c r="OGS1479" s="13"/>
      <c r="OGT1479" s="13"/>
      <c r="OGU1479" s="13"/>
      <c r="OGV1479" s="13"/>
      <c r="OGW1479" s="13"/>
      <c r="OGX1479" s="13"/>
      <c r="OGY1479" s="13"/>
      <c r="OGZ1479" s="13"/>
      <c r="OHA1479" s="13"/>
      <c r="OHB1479" s="13"/>
      <c r="OHC1479" s="13"/>
      <c r="OHD1479" s="13"/>
      <c r="OHE1479" s="13"/>
      <c r="OHF1479" s="13"/>
      <c r="OHG1479" s="13"/>
      <c r="OHH1479" s="13"/>
      <c r="OHI1479" s="13"/>
      <c r="OHJ1479" s="13"/>
      <c r="OHK1479" s="13"/>
      <c r="OHL1479" s="13"/>
      <c r="OHM1479" s="13"/>
      <c r="OHN1479" s="13"/>
      <c r="OHO1479" s="13"/>
      <c r="OHP1479" s="13"/>
      <c r="OHQ1479" s="13"/>
      <c r="OHR1479" s="13"/>
      <c r="OHS1479" s="13"/>
      <c r="OHT1479" s="13"/>
      <c r="OHU1479" s="13"/>
      <c r="OHV1479" s="13"/>
      <c r="OHW1479" s="13"/>
      <c r="OHX1479" s="13"/>
      <c r="OHY1479" s="13"/>
      <c r="OHZ1479" s="13"/>
      <c r="OIA1479" s="13"/>
      <c r="OIB1479" s="13"/>
      <c r="OIC1479" s="13"/>
      <c r="OID1479" s="13"/>
      <c r="OIE1479" s="13"/>
      <c r="OIF1479" s="13"/>
      <c r="OIG1479" s="13"/>
      <c r="OIH1479" s="13"/>
      <c r="OII1479" s="13"/>
      <c r="OIJ1479" s="13"/>
      <c r="OIK1479" s="13"/>
      <c r="OIL1479" s="13"/>
      <c r="OIM1479" s="13"/>
      <c r="OIN1479" s="13"/>
      <c r="OIO1479" s="13"/>
      <c r="OIP1479" s="13"/>
      <c r="OIQ1479" s="13"/>
      <c r="OIR1479" s="13"/>
      <c r="OIS1479" s="13"/>
      <c r="OIT1479" s="13"/>
      <c r="OIU1479" s="13"/>
      <c r="OIV1479" s="13"/>
      <c r="OIW1479" s="13"/>
      <c r="OIX1479" s="13"/>
      <c r="OIY1479" s="13"/>
      <c r="OIZ1479" s="13"/>
      <c r="OJA1479" s="13"/>
      <c r="OJB1479" s="13"/>
      <c r="OJC1479" s="13"/>
      <c r="OJD1479" s="13"/>
      <c r="OJE1479" s="13"/>
      <c r="OJF1479" s="13"/>
      <c r="OJG1479" s="13"/>
      <c r="OJH1479" s="13"/>
      <c r="OJI1479" s="13"/>
      <c r="OJJ1479" s="13"/>
      <c r="OJK1479" s="13"/>
      <c r="OJL1479" s="13"/>
      <c r="OJM1479" s="13"/>
      <c r="OJN1479" s="13"/>
      <c r="OJO1479" s="13"/>
      <c r="OJP1479" s="13"/>
      <c r="OJQ1479" s="13"/>
      <c r="OJR1479" s="13"/>
      <c r="OJS1479" s="13"/>
      <c r="OJT1479" s="13"/>
      <c r="OJU1479" s="13"/>
      <c r="OJV1479" s="13"/>
      <c r="OJW1479" s="13"/>
      <c r="OJX1479" s="13"/>
      <c r="OJY1479" s="13"/>
      <c r="OJZ1479" s="13"/>
      <c r="OKA1479" s="13"/>
      <c r="OKB1479" s="13"/>
      <c r="OKC1479" s="13"/>
      <c r="OKD1479" s="13"/>
      <c r="OKE1479" s="13"/>
      <c r="OKF1479" s="13"/>
      <c r="OKG1479" s="13"/>
      <c r="OKH1479" s="13"/>
      <c r="OKI1479" s="13"/>
      <c r="OKJ1479" s="13"/>
      <c r="OKK1479" s="13"/>
      <c r="OKL1479" s="13"/>
      <c r="OKM1479" s="13"/>
      <c r="OKN1479" s="13"/>
      <c r="OKO1479" s="13"/>
      <c r="OKP1479" s="13"/>
      <c r="OKQ1479" s="13"/>
      <c r="OKR1479" s="13"/>
      <c r="OKS1479" s="13"/>
      <c r="OKT1479" s="13"/>
      <c r="OKU1479" s="13"/>
      <c r="OKV1479" s="13"/>
      <c r="OKW1479" s="13"/>
      <c r="OKX1479" s="13"/>
      <c r="OKY1479" s="13"/>
      <c r="OKZ1479" s="13"/>
      <c r="OLA1479" s="13"/>
      <c r="OLB1479" s="13"/>
      <c r="OLC1479" s="13"/>
      <c r="OLD1479" s="13"/>
      <c r="OLE1479" s="13"/>
      <c r="OLF1479" s="13"/>
      <c r="OLG1479" s="13"/>
      <c r="OLH1479" s="13"/>
      <c r="OLI1479" s="13"/>
      <c r="OLJ1479" s="13"/>
      <c r="OLK1479" s="13"/>
      <c r="OLL1479" s="13"/>
      <c r="OLM1479" s="13"/>
      <c r="OLN1479" s="13"/>
      <c r="OLO1479" s="13"/>
      <c r="OLP1479" s="13"/>
      <c r="OLQ1479" s="13"/>
      <c r="OLR1479" s="13"/>
      <c r="OLS1479" s="13"/>
      <c r="OLT1479" s="13"/>
      <c r="OLU1479" s="13"/>
      <c r="OLV1479" s="13"/>
      <c r="OLW1479" s="13"/>
      <c r="OLX1479" s="13"/>
      <c r="OLY1479" s="13"/>
      <c r="OLZ1479" s="13"/>
      <c r="OMA1479" s="13"/>
      <c r="OMB1479" s="13"/>
      <c r="OMC1479" s="13"/>
      <c r="OMD1479" s="13"/>
      <c r="OME1479" s="13"/>
      <c r="OMF1479" s="13"/>
      <c r="OMG1479" s="13"/>
      <c r="OMH1479" s="13"/>
      <c r="OMI1479" s="13"/>
      <c r="OMJ1479" s="13"/>
      <c r="OMK1479" s="13"/>
      <c r="OML1479" s="13"/>
      <c r="OMM1479" s="13"/>
      <c r="OMN1479" s="13"/>
      <c r="OMO1479" s="13"/>
      <c r="OMP1479" s="13"/>
      <c r="OMQ1479" s="13"/>
      <c r="OMR1479" s="13"/>
      <c r="OMS1479" s="13"/>
      <c r="OMT1479" s="13"/>
      <c r="OMU1479" s="13"/>
      <c r="OMV1479" s="13"/>
      <c r="OMW1479" s="13"/>
      <c r="OMX1479" s="13"/>
      <c r="OMY1479" s="13"/>
      <c r="OMZ1479" s="13"/>
      <c r="ONA1479" s="13"/>
      <c r="ONB1479" s="13"/>
      <c r="ONC1479" s="13"/>
      <c r="OND1479" s="13"/>
      <c r="ONE1479" s="13"/>
      <c r="ONF1479" s="13"/>
      <c r="ONG1479" s="13"/>
      <c r="ONH1479" s="13"/>
      <c r="ONI1479" s="13"/>
      <c r="ONJ1479" s="13"/>
      <c r="ONK1479" s="13"/>
      <c r="ONL1479" s="13"/>
      <c r="ONM1479" s="13"/>
      <c r="ONN1479" s="13"/>
      <c r="ONO1479" s="13"/>
      <c r="ONP1479" s="13"/>
      <c r="ONQ1479" s="13"/>
      <c r="ONR1479" s="13"/>
      <c r="ONS1479" s="13"/>
      <c r="ONT1479" s="13"/>
      <c r="ONU1479" s="13"/>
      <c r="ONV1479" s="13"/>
      <c r="ONW1479" s="13"/>
      <c r="ONX1479" s="13"/>
      <c r="ONY1479" s="13"/>
      <c r="ONZ1479" s="13"/>
      <c r="OOA1479" s="13"/>
      <c r="OOB1479" s="13"/>
      <c r="OOC1479" s="13"/>
      <c r="OOD1479" s="13"/>
      <c r="OOE1479" s="13"/>
      <c r="OOF1479" s="13"/>
      <c r="OOG1479" s="13"/>
      <c r="OOH1479" s="13"/>
      <c r="OOI1479" s="13"/>
      <c r="OOJ1479" s="13"/>
      <c r="OOK1479" s="13"/>
      <c r="OOL1479" s="13"/>
      <c r="OOM1479" s="13"/>
      <c r="OON1479" s="13"/>
      <c r="OOO1479" s="13"/>
      <c r="OOP1479" s="13"/>
      <c r="OOQ1479" s="13"/>
      <c r="OOR1479" s="13"/>
      <c r="OOS1479" s="13"/>
      <c r="OOT1479" s="13"/>
      <c r="OOU1479" s="13"/>
      <c r="OOV1479" s="13"/>
      <c r="OOW1479" s="13"/>
      <c r="OOX1479" s="13"/>
      <c r="OOY1479" s="13"/>
      <c r="OOZ1479" s="13"/>
      <c r="OPA1479" s="13"/>
      <c r="OPB1479" s="13"/>
      <c r="OPC1479" s="13"/>
      <c r="OPD1479" s="13"/>
      <c r="OPE1479" s="13"/>
      <c r="OPF1479" s="13"/>
      <c r="OPG1479" s="13"/>
      <c r="OPH1479" s="13"/>
      <c r="OPI1479" s="13"/>
      <c r="OPJ1479" s="13"/>
      <c r="OPK1479" s="13"/>
      <c r="OPL1479" s="13"/>
      <c r="OPM1479" s="13"/>
      <c r="OPN1479" s="13"/>
      <c r="OPO1479" s="13"/>
      <c r="OPP1479" s="13"/>
      <c r="OPQ1479" s="13"/>
      <c r="OPR1479" s="13"/>
      <c r="OPS1479" s="13"/>
      <c r="OPT1479" s="13"/>
      <c r="OPU1479" s="13"/>
      <c r="OPV1479" s="13"/>
      <c r="OPW1479" s="13"/>
      <c r="OPX1479" s="13"/>
      <c r="OPY1479" s="13"/>
      <c r="OPZ1479" s="13"/>
      <c r="OQA1479" s="13"/>
      <c r="OQB1479" s="13"/>
      <c r="OQC1479" s="13"/>
      <c r="OQD1479" s="13"/>
      <c r="OQE1479" s="13"/>
      <c r="OQF1479" s="13"/>
      <c r="OQG1479" s="13"/>
      <c r="OQH1479" s="13"/>
      <c r="OQI1479" s="13"/>
      <c r="OQJ1479" s="13"/>
      <c r="OQK1479" s="13"/>
      <c r="OQL1479" s="13"/>
      <c r="OQM1479" s="13"/>
      <c r="OQN1479" s="13"/>
      <c r="OQO1479" s="13"/>
      <c r="OQP1479" s="13"/>
      <c r="OQQ1479" s="13"/>
      <c r="OQR1479" s="13"/>
      <c r="OQS1479" s="13"/>
      <c r="OQT1479" s="13"/>
      <c r="OQU1479" s="13"/>
      <c r="OQV1479" s="13"/>
      <c r="OQW1479" s="13"/>
      <c r="OQX1479" s="13"/>
      <c r="OQY1479" s="13"/>
      <c r="OQZ1479" s="13"/>
      <c r="ORA1479" s="13"/>
      <c r="ORB1479" s="13"/>
      <c r="ORC1479" s="13"/>
      <c r="ORD1479" s="13"/>
      <c r="ORE1479" s="13"/>
      <c r="ORF1479" s="13"/>
      <c r="ORG1479" s="13"/>
      <c r="ORH1479" s="13"/>
      <c r="ORI1479" s="13"/>
      <c r="ORJ1479" s="13"/>
      <c r="ORK1479" s="13"/>
      <c r="ORL1479" s="13"/>
      <c r="ORM1479" s="13"/>
      <c r="ORN1479" s="13"/>
      <c r="ORO1479" s="13"/>
      <c r="ORP1479" s="13"/>
      <c r="ORQ1479" s="13"/>
      <c r="ORR1479" s="13"/>
      <c r="ORS1479" s="13"/>
      <c r="ORT1479" s="13"/>
      <c r="ORU1479" s="13"/>
      <c r="ORV1479" s="13"/>
      <c r="ORW1479" s="13"/>
      <c r="ORX1479" s="13"/>
      <c r="ORY1479" s="13"/>
      <c r="ORZ1479" s="13"/>
      <c r="OSA1479" s="13"/>
      <c r="OSB1479" s="13"/>
      <c r="OSC1479" s="13"/>
      <c r="OSD1479" s="13"/>
      <c r="OSE1479" s="13"/>
      <c r="OSF1479" s="13"/>
      <c r="OSG1479" s="13"/>
      <c r="OSH1479" s="13"/>
      <c r="OSI1479" s="13"/>
      <c r="OSJ1479" s="13"/>
      <c r="OSK1479" s="13"/>
      <c r="OSL1479" s="13"/>
      <c r="OSM1479" s="13"/>
      <c r="OSN1479" s="13"/>
      <c r="OSO1479" s="13"/>
      <c r="OSP1479" s="13"/>
      <c r="OSQ1479" s="13"/>
      <c r="OSR1479" s="13"/>
      <c r="OSS1479" s="13"/>
      <c r="OST1479" s="13"/>
      <c r="OSU1479" s="13"/>
      <c r="OSV1479" s="13"/>
      <c r="OSW1479" s="13"/>
      <c r="OSX1479" s="13"/>
      <c r="OSY1479" s="13"/>
      <c r="OSZ1479" s="13"/>
      <c r="OTA1479" s="13"/>
      <c r="OTB1479" s="13"/>
      <c r="OTC1479" s="13"/>
      <c r="OTD1479" s="13"/>
      <c r="OTE1479" s="13"/>
      <c r="OTF1479" s="13"/>
      <c r="OTG1479" s="13"/>
      <c r="OTH1479" s="13"/>
      <c r="OTI1479" s="13"/>
      <c r="OTJ1479" s="13"/>
      <c r="OTK1479" s="13"/>
      <c r="OTL1479" s="13"/>
      <c r="OTM1479" s="13"/>
      <c r="OTN1479" s="13"/>
      <c r="OTO1479" s="13"/>
      <c r="OTP1479" s="13"/>
      <c r="OTQ1479" s="13"/>
      <c r="OTR1479" s="13"/>
      <c r="OTS1479" s="13"/>
      <c r="OTT1479" s="13"/>
      <c r="OTU1479" s="13"/>
      <c r="OTV1479" s="13"/>
      <c r="OTW1479" s="13"/>
      <c r="OTX1479" s="13"/>
      <c r="OTY1479" s="13"/>
      <c r="OTZ1479" s="13"/>
      <c r="OUA1479" s="13"/>
      <c r="OUB1479" s="13"/>
      <c r="OUC1479" s="13"/>
      <c r="OUD1479" s="13"/>
      <c r="OUE1479" s="13"/>
      <c r="OUF1479" s="13"/>
      <c r="OUG1479" s="13"/>
      <c r="OUH1479" s="13"/>
      <c r="OUI1479" s="13"/>
      <c r="OUJ1479" s="13"/>
      <c r="OUK1479" s="13"/>
      <c r="OUL1479" s="13"/>
      <c r="OUM1479" s="13"/>
      <c r="OUN1479" s="13"/>
      <c r="OUO1479" s="13"/>
      <c r="OUP1479" s="13"/>
      <c r="OUQ1479" s="13"/>
      <c r="OUR1479" s="13"/>
      <c r="OUS1479" s="13"/>
      <c r="OUT1479" s="13"/>
      <c r="OUU1479" s="13"/>
      <c r="OUV1479" s="13"/>
      <c r="OUW1479" s="13"/>
      <c r="OUX1479" s="13"/>
      <c r="OUY1479" s="13"/>
      <c r="OUZ1479" s="13"/>
      <c r="OVA1479" s="13"/>
      <c r="OVB1479" s="13"/>
      <c r="OVC1479" s="13"/>
      <c r="OVD1479" s="13"/>
      <c r="OVE1479" s="13"/>
      <c r="OVF1479" s="13"/>
      <c r="OVG1479" s="13"/>
      <c r="OVH1479" s="13"/>
      <c r="OVI1479" s="13"/>
      <c r="OVJ1479" s="13"/>
      <c r="OVK1479" s="13"/>
      <c r="OVL1479" s="13"/>
      <c r="OVM1479" s="13"/>
      <c r="OVN1479" s="13"/>
      <c r="OVO1479" s="13"/>
      <c r="OVP1479" s="13"/>
      <c r="OVQ1479" s="13"/>
      <c r="OVR1479" s="13"/>
      <c r="OVS1479" s="13"/>
      <c r="OVT1479" s="13"/>
      <c r="OVU1479" s="13"/>
      <c r="OVV1479" s="13"/>
      <c r="OVW1479" s="13"/>
      <c r="OVX1479" s="13"/>
      <c r="OVY1479" s="13"/>
      <c r="OVZ1479" s="13"/>
      <c r="OWA1479" s="13"/>
      <c r="OWB1479" s="13"/>
      <c r="OWC1479" s="13"/>
      <c r="OWD1479" s="13"/>
      <c r="OWE1479" s="13"/>
      <c r="OWF1479" s="13"/>
      <c r="OWG1479" s="13"/>
      <c r="OWH1479" s="13"/>
      <c r="OWI1479" s="13"/>
      <c r="OWJ1479" s="13"/>
      <c r="OWK1479" s="13"/>
      <c r="OWL1479" s="13"/>
      <c r="OWM1479" s="13"/>
      <c r="OWN1479" s="13"/>
      <c r="OWO1479" s="13"/>
      <c r="OWP1479" s="13"/>
      <c r="OWQ1479" s="13"/>
      <c r="OWR1479" s="13"/>
      <c r="OWS1479" s="13"/>
      <c r="OWT1479" s="13"/>
      <c r="OWU1479" s="13"/>
      <c r="OWV1479" s="13"/>
      <c r="OWW1479" s="13"/>
      <c r="OWX1479" s="13"/>
      <c r="OWY1479" s="13"/>
      <c r="OWZ1479" s="13"/>
      <c r="OXA1479" s="13"/>
      <c r="OXB1479" s="13"/>
      <c r="OXC1479" s="13"/>
      <c r="OXD1479" s="13"/>
      <c r="OXE1479" s="13"/>
      <c r="OXF1479" s="13"/>
      <c r="OXG1479" s="13"/>
      <c r="OXH1479" s="13"/>
      <c r="OXI1479" s="13"/>
      <c r="OXJ1479" s="13"/>
      <c r="OXK1479" s="13"/>
      <c r="OXL1479" s="13"/>
      <c r="OXM1479" s="13"/>
      <c r="OXN1479" s="13"/>
      <c r="OXO1479" s="13"/>
      <c r="OXP1479" s="13"/>
      <c r="OXQ1479" s="13"/>
      <c r="OXR1479" s="13"/>
      <c r="OXS1479" s="13"/>
      <c r="OXT1479" s="13"/>
      <c r="OXU1479" s="13"/>
      <c r="OXV1479" s="13"/>
      <c r="OXW1479" s="13"/>
      <c r="OXX1479" s="13"/>
      <c r="OXY1479" s="13"/>
      <c r="OXZ1479" s="13"/>
      <c r="OYA1479" s="13"/>
      <c r="OYB1479" s="13"/>
      <c r="OYC1479" s="13"/>
      <c r="OYD1479" s="13"/>
      <c r="OYE1479" s="13"/>
      <c r="OYF1479" s="13"/>
      <c r="OYG1479" s="13"/>
      <c r="OYH1479" s="13"/>
      <c r="OYI1479" s="13"/>
      <c r="OYJ1479" s="13"/>
      <c r="OYK1479" s="13"/>
      <c r="OYL1479" s="13"/>
      <c r="OYM1479" s="13"/>
      <c r="OYN1479" s="13"/>
      <c r="OYO1479" s="13"/>
      <c r="OYP1479" s="13"/>
      <c r="OYQ1479" s="13"/>
      <c r="OYR1479" s="13"/>
      <c r="OYS1479" s="13"/>
      <c r="OYT1479" s="13"/>
      <c r="OYU1479" s="13"/>
      <c r="OYV1479" s="13"/>
      <c r="OYW1479" s="13"/>
      <c r="OYX1479" s="13"/>
      <c r="OYY1479" s="13"/>
      <c r="OYZ1479" s="13"/>
      <c r="OZA1479" s="13"/>
      <c r="OZB1479" s="13"/>
      <c r="OZC1479" s="13"/>
      <c r="OZD1479" s="13"/>
      <c r="OZE1479" s="13"/>
      <c r="OZF1479" s="13"/>
      <c r="OZG1479" s="13"/>
      <c r="OZH1479" s="13"/>
      <c r="OZI1479" s="13"/>
      <c r="OZJ1479" s="13"/>
      <c r="OZK1479" s="13"/>
      <c r="OZL1479" s="13"/>
      <c r="OZM1479" s="13"/>
      <c r="OZN1479" s="13"/>
      <c r="OZO1479" s="13"/>
      <c r="OZP1479" s="13"/>
      <c r="OZQ1479" s="13"/>
      <c r="OZR1479" s="13"/>
      <c r="OZS1479" s="13"/>
      <c r="OZT1479" s="13"/>
      <c r="OZU1479" s="13"/>
      <c r="OZV1479" s="13"/>
      <c r="OZW1479" s="13"/>
      <c r="OZX1479" s="13"/>
      <c r="OZY1479" s="13"/>
      <c r="OZZ1479" s="13"/>
      <c r="PAA1479" s="13"/>
      <c r="PAB1479" s="13"/>
      <c r="PAC1479" s="13"/>
      <c r="PAD1479" s="13"/>
      <c r="PAE1479" s="13"/>
      <c r="PAF1479" s="13"/>
      <c r="PAG1479" s="13"/>
      <c r="PAH1479" s="13"/>
      <c r="PAI1479" s="13"/>
      <c r="PAJ1479" s="13"/>
      <c r="PAK1479" s="13"/>
      <c r="PAL1479" s="13"/>
      <c r="PAM1479" s="13"/>
      <c r="PAN1479" s="13"/>
      <c r="PAO1479" s="13"/>
      <c r="PAP1479" s="13"/>
      <c r="PAQ1479" s="13"/>
      <c r="PAR1479" s="13"/>
      <c r="PAS1479" s="13"/>
      <c r="PAT1479" s="13"/>
      <c r="PAU1479" s="13"/>
      <c r="PAV1479" s="13"/>
      <c r="PAW1479" s="13"/>
      <c r="PAX1479" s="13"/>
      <c r="PAY1479" s="13"/>
      <c r="PAZ1479" s="13"/>
      <c r="PBA1479" s="13"/>
      <c r="PBB1479" s="13"/>
      <c r="PBC1479" s="13"/>
      <c r="PBD1479" s="13"/>
      <c r="PBE1479" s="13"/>
      <c r="PBF1479" s="13"/>
      <c r="PBG1479" s="13"/>
      <c r="PBH1479" s="13"/>
      <c r="PBI1479" s="13"/>
      <c r="PBJ1479" s="13"/>
      <c r="PBK1479" s="13"/>
      <c r="PBL1479" s="13"/>
      <c r="PBM1479" s="13"/>
      <c r="PBN1479" s="13"/>
      <c r="PBO1479" s="13"/>
      <c r="PBP1479" s="13"/>
      <c r="PBQ1479" s="13"/>
      <c r="PBR1479" s="13"/>
      <c r="PBS1479" s="13"/>
      <c r="PBT1479" s="13"/>
      <c r="PBU1479" s="13"/>
      <c r="PBV1479" s="13"/>
      <c r="PBW1479" s="13"/>
      <c r="PBX1479" s="13"/>
      <c r="PBY1479" s="13"/>
      <c r="PBZ1479" s="13"/>
      <c r="PCA1479" s="13"/>
      <c r="PCB1479" s="13"/>
      <c r="PCC1479" s="13"/>
      <c r="PCD1479" s="13"/>
      <c r="PCE1479" s="13"/>
      <c r="PCF1479" s="13"/>
      <c r="PCG1479" s="13"/>
      <c r="PCH1479" s="13"/>
      <c r="PCI1479" s="13"/>
      <c r="PCJ1479" s="13"/>
      <c r="PCK1479" s="13"/>
      <c r="PCL1479" s="13"/>
      <c r="PCM1479" s="13"/>
      <c r="PCN1479" s="13"/>
      <c r="PCO1479" s="13"/>
      <c r="PCP1479" s="13"/>
      <c r="PCQ1479" s="13"/>
      <c r="PCR1479" s="13"/>
      <c r="PCS1479" s="13"/>
      <c r="PCT1479" s="13"/>
      <c r="PCU1479" s="13"/>
      <c r="PCV1479" s="13"/>
      <c r="PCW1479" s="13"/>
      <c r="PCX1479" s="13"/>
      <c r="PCY1479" s="13"/>
      <c r="PCZ1479" s="13"/>
      <c r="PDA1479" s="13"/>
      <c r="PDB1479" s="13"/>
      <c r="PDC1479" s="13"/>
      <c r="PDD1479" s="13"/>
      <c r="PDE1479" s="13"/>
      <c r="PDF1479" s="13"/>
      <c r="PDG1479" s="13"/>
      <c r="PDH1479" s="13"/>
      <c r="PDI1479" s="13"/>
      <c r="PDJ1479" s="13"/>
      <c r="PDK1479" s="13"/>
      <c r="PDL1479" s="13"/>
      <c r="PDM1479" s="13"/>
      <c r="PDN1479" s="13"/>
      <c r="PDO1479" s="13"/>
      <c r="PDP1479" s="13"/>
      <c r="PDQ1479" s="13"/>
      <c r="PDR1479" s="13"/>
      <c r="PDS1479" s="13"/>
      <c r="PDT1479" s="13"/>
      <c r="PDU1479" s="13"/>
      <c r="PDV1479" s="13"/>
      <c r="PDW1479" s="13"/>
      <c r="PDX1479" s="13"/>
      <c r="PDY1479" s="13"/>
      <c r="PDZ1479" s="13"/>
      <c r="PEA1479" s="13"/>
      <c r="PEB1479" s="13"/>
      <c r="PEC1479" s="13"/>
      <c r="PED1479" s="13"/>
      <c r="PEE1479" s="13"/>
      <c r="PEF1479" s="13"/>
      <c r="PEG1479" s="13"/>
      <c r="PEH1479" s="13"/>
      <c r="PEI1479" s="13"/>
      <c r="PEJ1479" s="13"/>
      <c r="PEK1479" s="13"/>
      <c r="PEL1479" s="13"/>
      <c r="PEM1479" s="13"/>
      <c r="PEN1479" s="13"/>
      <c r="PEO1479" s="13"/>
      <c r="PEP1479" s="13"/>
      <c r="PEQ1479" s="13"/>
      <c r="PER1479" s="13"/>
      <c r="PES1479" s="13"/>
      <c r="PET1479" s="13"/>
      <c r="PEU1479" s="13"/>
      <c r="PEV1479" s="13"/>
      <c r="PEW1479" s="13"/>
      <c r="PEX1479" s="13"/>
      <c r="PEY1479" s="13"/>
      <c r="PEZ1479" s="13"/>
      <c r="PFA1479" s="13"/>
      <c r="PFB1479" s="13"/>
      <c r="PFC1479" s="13"/>
      <c r="PFD1479" s="13"/>
      <c r="PFE1479" s="13"/>
      <c r="PFF1479" s="13"/>
      <c r="PFG1479" s="13"/>
      <c r="PFH1479" s="13"/>
      <c r="PFI1479" s="13"/>
      <c r="PFJ1479" s="13"/>
      <c r="PFK1479" s="13"/>
      <c r="PFL1479" s="13"/>
      <c r="PFM1479" s="13"/>
      <c r="PFN1479" s="13"/>
      <c r="PFO1479" s="13"/>
      <c r="PFP1479" s="13"/>
      <c r="PFQ1479" s="13"/>
      <c r="PFR1479" s="13"/>
      <c r="PFS1479" s="13"/>
      <c r="PFT1479" s="13"/>
      <c r="PFU1479" s="13"/>
      <c r="PFV1479" s="13"/>
      <c r="PFW1479" s="13"/>
      <c r="PFX1479" s="13"/>
      <c r="PFY1479" s="13"/>
      <c r="PFZ1479" s="13"/>
      <c r="PGA1479" s="13"/>
      <c r="PGB1479" s="13"/>
      <c r="PGC1479" s="13"/>
      <c r="PGD1479" s="13"/>
      <c r="PGE1479" s="13"/>
      <c r="PGF1479" s="13"/>
      <c r="PGG1479" s="13"/>
      <c r="PGH1479" s="13"/>
      <c r="PGI1479" s="13"/>
      <c r="PGJ1479" s="13"/>
      <c r="PGK1479" s="13"/>
      <c r="PGL1479" s="13"/>
      <c r="PGM1479" s="13"/>
      <c r="PGN1479" s="13"/>
      <c r="PGO1479" s="13"/>
      <c r="PGP1479" s="13"/>
      <c r="PGQ1479" s="13"/>
      <c r="PGR1479" s="13"/>
      <c r="PGS1479" s="13"/>
      <c r="PGT1479" s="13"/>
      <c r="PGU1479" s="13"/>
      <c r="PGV1479" s="13"/>
      <c r="PGW1479" s="13"/>
      <c r="PGX1479" s="13"/>
      <c r="PGY1479" s="13"/>
      <c r="PGZ1479" s="13"/>
      <c r="PHA1479" s="13"/>
      <c r="PHB1479" s="13"/>
      <c r="PHC1479" s="13"/>
      <c r="PHD1479" s="13"/>
      <c r="PHE1479" s="13"/>
      <c r="PHF1479" s="13"/>
      <c r="PHG1479" s="13"/>
      <c r="PHH1479" s="13"/>
      <c r="PHI1479" s="13"/>
      <c r="PHJ1479" s="13"/>
      <c r="PHK1479" s="13"/>
      <c r="PHL1479" s="13"/>
      <c r="PHM1479" s="13"/>
      <c r="PHN1479" s="13"/>
      <c r="PHO1479" s="13"/>
      <c r="PHP1479" s="13"/>
      <c r="PHQ1479" s="13"/>
      <c r="PHR1479" s="13"/>
      <c r="PHS1479" s="13"/>
      <c r="PHT1479" s="13"/>
      <c r="PHU1479" s="13"/>
      <c r="PHV1479" s="13"/>
      <c r="PHW1479" s="13"/>
      <c r="PHX1479" s="13"/>
      <c r="PHY1479" s="13"/>
      <c r="PHZ1479" s="13"/>
      <c r="PIA1479" s="13"/>
      <c r="PIB1479" s="13"/>
      <c r="PIC1479" s="13"/>
      <c r="PID1479" s="13"/>
      <c r="PIE1479" s="13"/>
      <c r="PIF1479" s="13"/>
      <c r="PIG1479" s="13"/>
      <c r="PIH1479" s="13"/>
      <c r="PII1479" s="13"/>
      <c r="PIJ1479" s="13"/>
      <c r="PIK1479" s="13"/>
      <c r="PIL1479" s="13"/>
      <c r="PIM1479" s="13"/>
      <c r="PIN1479" s="13"/>
      <c r="PIO1479" s="13"/>
      <c r="PIP1479" s="13"/>
      <c r="PIQ1479" s="13"/>
      <c r="PIR1479" s="13"/>
      <c r="PIS1479" s="13"/>
      <c r="PIT1479" s="13"/>
      <c r="PIU1479" s="13"/>
      <c r="PIV1479" s="13"/>
      <c r="PIW1479" s="13"/>
      <c r="PIX1479" s="13"/>
      <c r="PIY1479" s="13"/>
      <c r="PIZ1479" s="13"/>
      <c r="PJA1479" s="13"/>
      <c r="PJB1479" s="13"/>
      <c r="PJC1479" s="13"/>
      <c r="PJD1479" s="13"/>
      <c r="PJE1479" s="13"/>
      <c r="PJF1479" s="13"/>
      <c r="PJG1479" s="13"/>
      <c r="PJH1479" s="13"/>
      <c r="PJI1479" s="13"/>
      <c r="PJJ1479" s="13"/>
      <c r="PJK1479" s="13"/>
      <c r="PJL1479" s="13"/>
      <c r="PJM1479" s="13"/>
      <c r="PJN1479" s="13"/>
      <c r="PJO1479" s="13"/>
      <c r="PJP1479" s="13"/>
      <c r="PJQ1479" s="13"/>
      <c r="PJR1479" s="13"/>
      <c r="PJS1479" s="13"/>
      <c r="PJT1479" s="13"/>
      <c r="PJU1479" s="13"/>
      <c r="PJV1479" s="13"/>
      <c r="PJW1479" s="13"/>
      <c r="PJX1479" s="13"/>
      <c r="PJY1479" s="13"/>
      <c r="PJZ1479" s="13"/>
      <c r="PKA1479" s="13"/>
      <c r="PKB1479" s="13"/>
      <c r="PKC1479" s="13"/>
      <c r="PKD1479" s="13"/>
      <c r="PKE1479" s="13"/>
      <c r="PKF1479" s="13"/>
      <c r="PKG1479" s="13"/>
      <c r="PKH1479" s="13"/>
      <c r="PKI1479" s="13"/>
      <c r="PKJ1479" s="13"/>
      <c r="PKK1479" s="13"/>
      <c r="PKL1479" s="13"/>
      <c r="PKM1479" s="13"/>
      <c r="PKN1479" s="13"/>
      <c r="PKO1479" s="13"/>
      <c r="PKP1479" s="13"/>
      <c r="PKQ1479" s="13"/>
      <c r="PKR1479" s="13"/>
      <c r="PKS1479" s="13"/>
      <c r="PKT1479" s="13"/>
      <c r="PKU1479" s="13"/>
      <c r="PKV1479" s="13"/>
      <c r="PKW1479" s="13"/>
      <c r="PKX1479" s="13"/>
      <c r="PKY1479" s="13"/>
      <c r="PKZ1479" s="13"/>
      <c r="PLA1479" s="13"/>
      <c r="PLB1479" s="13"/>
      <c r="PLC1479" s="13"/>
      <c r="PLD1479" s="13"/>
      <c r="PLE1479" s="13"/>
      <c r="PLF1479" s="13"/>
      <c r="PLG1479" s="13"/>
      <c r="PLH1479" s="13"/>
      <c r="PLI1479" s="13"/>
      <c r="PLJ1479" s="13"/>
      <c r="PLK1479" s="13"/>
      <c r="PLL1479" s="13"/>
      <c r="PLM1479" s="13"/>
      <c r="PLN1479" s="13"/>
      <c r="PLO1479" s="13"/>
      <c r="PLP1479" s="13"/>
      <c r="PLQ1479" s="13"/>
      <c r="PLR1479" s="13"/>
      <c r="PLS1479" s="13"/>
      <c r="PLT1479" s="13"/>
      <c r="PLU1479" s="13"/>
      <c r="PLV1479" s="13"/>
      <c r="PLW1479" s="13"/>
      <c r="PLX1479" s="13"/>
      <c r="PLY1479" s="13"/>
      <c r="PLZ1479" s="13"/>
      <c r="PMA1479" s="13"/>
      <c r="PMB1479" s="13"/>
      <c r="PMC1479" s="13"/>
      <c r="PMD1479" s="13"/>
      <c r="PME1479" s="13"/>
      <c r="PMF1479" s="13"/>
      <c r="PMG1479" s="13"/>
      <c r="PMH1479" s="13"/>
      <c r="PMI1479" s="13"/>
      <c r="PMJ1479" s="13"/>
      <c r="PMK1479" s="13"/>
      <c r="PML1479" s="13"/>
      <c r="PMM1479" s="13"/>
      <c r="PMN1479" s="13"/>
      <c r="PMO1479" s="13"/>
      <c r="PMP1479" s="13"/>
      <c r="PMQ1479" s="13"/>
      <c r="PMR1479" s="13"/>
      <c r="PMS1479" s="13"/>
      <c r="PMT1479" s="13"/>
      <c r="PMU1479" s="13"/>
      <c r="PMV1479" s="13"/>
      <c r="PMW1479" s="13"/>
      <c r="PMX1479" s="13"/>
      <c r="PMY1479" s="13"/>
      <c r="PMZ1479" s="13"/>
      <c r="PNA1479" s="13"/>
      <c r="PNB1479" s="13"/>
      <c r="PNC1479" s="13"/>
      <c r="PND1479" s="13"/>
      <c r="PNE1479" s="13"/>
      <c r="PNF1479" s="13"/>
      <c r="PNG1479" s="13"/>
      <c r="PNH1479" s="13"/>
      <c r="PNI1479" s="13"/>
      <c r="PNJ1479" s="13"/>
      <c r="PNK1479" s="13"/>
      <c r="PNL1479" s="13"/>
      <c r="PNM1479" s="13"/>
      <c r="PNN1479" s="13"/>
      <c r="PNO1479" s="13"/>
      <c r="PNP1479" s="13"/>
      <c r="PNQ1479" s="13"/>
      <c r="PNR1479" s="13"/>
      <c r="PNS1479" s="13"/>
      <c r="PNT1479" s="13"/>
      <c r="PNU1479" s="13"/>
      <c r="PNV1479" s="13"/>
      <c r="PNW1479" s="13"/>
      <c r="PNX1479" s="13"/>
      <c r="PNY1479" s="13"/>
      <c r="PNZ1479" s="13"/>
      <c r="POA1479" s="13"/>
      <c r="POB1479" s="13"/>
      <c r="POC1479" s="13"/>
      <c r="POD1479" s="13"/>
      <c r="POE1479" s="13"/>
      <c r="POF1479" s="13"/>
      <c r="POG1479" s="13"/>
      <c r="POH1479" s="13"/>
      <c r="POI1479" s="13"/>
      <c r="POJ1479" s="13"/>
      <c r="POK1479" s="13"/>
      <c r="POL1479" s="13"/>
      <c r="POM1479" s="13"/>
      <c r="PON1479" s="13"/>
      <c r="POO1479" s="13"/>
      <c r="POP1479" s="13"/>
      <c r="POQ1479" s="13"/>
      <c r="POR1479" s="13"/>
      <c r="POS1479" s="13"/>
      <c r="POT1479" s="13"/>
      <c r="POU1479" s="13"/>
      <c r="POV1479" s="13"/>
      <c r="POW1479" s="13"/>
      <c r="POX1479" s="13"/>
      <c r="POY1479" s="13"/>
      <c r="POZ1479" s="13"/>
      <c r="PPA1479" s="13"/>
      <c r="PPB1479" s="13"/>
      <c r="PPC1479" s="13"/>
      <c r="PPD1479" s="13"/>
      <c r="PPE1479" s="13"/>
      <c r="PPF1479" s="13"/>
      <c r="PPG1479" s="13"/>
      <c r="PPH1479" s="13"/>
      <c r="PPI1479" s="13"/>
      <c r="PPJ1479" s="13"/>
      <c r="PPK1479" s="13"/>
      <c r="PPL1479" s="13"/>
      <c r="PPM1479" s="13"/>
      <c r="PPN1479" s="13"/>
      <c r="PPO1479" s="13"/>
      <c r="PPP1479" s="13"/>
      <c r="PPQ1479" s="13"/>
      <c r="PPR1479" s="13"/>
      <c r="PPS1479" s="13"/>
      <c r="PPT1479" s="13"/>
      <c r="PPU1479" s="13"/>
      <c r="PPV1479" s="13"/>
      <c r="PPW1479" s="13"/>
      <c r="PPX1479" s="13"/>
      <c r="PPY1479" s="13"/>
      <c r="PPZ1479" s="13"/>
      <c r="PQA1479" s="13"/>
      <c r="PQB1479" s="13"/>
      <c r="PQC1479" s="13"/>
      <c r="PQD1479" s="13"/>
      <c r="PQE1479" s="13"/>
      <c r="PQF1479" s="13"/>
      <c r="PQG1479" s="13"/>
      <c r="PQH1479" s="13"/>
      <c r="PQI1479" s="13"/>
      <c r="PQJ1479" s="13"/>
      <c r="PQK1479" s="13"/>
      <c r="PQL1479" s="13"/>
      <c r="PQM1479" s="13"/>
      <c r="PQN1479" s="13"/>
      <c r="PQO1479" s="13"/>
      <c r="PQP1479" s="13"/>
      <c r="PQQ1479" s="13"/>
      <c r="PQR1479" s="13"/>
      <c r="PQS1479" s="13"/>
      <c r="PQT1479" s="13"/>
      <c r="PQU1479" s="13"/>
      <c r="PQV1479" s="13"/>
      <c r="PQW1479" s="13"/>
      <c r="PQX1479" s="13"/>
      <c r="PQY1479" s="13"/>
      <c r="PQZ1479" s="13"/>
      <c r="PRA1479" s="13"/>
      <c r="PRB1479" s="13"/>
      <c r="PRC1479" s="13"/>
      <c r="PRD1479" s="13"/>
      <c r="PRE1479" s="13"/>
      <c r="PRF1479" s="13"/>
      <c r="PRG1479" s="13"/>
      <c r="PRH1479" s="13"/>
      <c r="PRI1479" s="13"/>
      <c r="PRJ1479" s="13"/>
      <c r="PRK1479" s="13"/>
      <c r="PRL1479" s="13"/>
      <c r="PRM1479" s="13"/>
      <c r="PRN1479" s="13"/>
      <c r="PRO1479" s="13"/>
      <c r="PRP1479" s="13"/>
      <c r="PRQ1479" s="13"/>
      <c r="PRR1479" s="13"/>
      <c r="PRS1479" s="13"/>
      <c r="PRT1479" s="13"/>
      <c r="PRU1479" s="13"/>
      <c r="PRV1479" s="13"/>
      <c r="PRW1479" s="13"/>
      <c r="PRX1479" s="13"/>
      <c r="PRY1479" s="13"/>
      <c r="PRZ1479" s="13"/>
      <c r="PSA1479" s="13"/>
      <c r="PSB1479" s="13"/>
      <c r="PSC1479" s="13"/>
      <c r="PSD1479" s="13"/>
      <c r="PSE1479" s="13"/>
      <c r="PSF1479" s="13"/>
      <c r="PSG1479" s="13"/>
      <c r="PSH1479" s="13"/>
      <c r="PSI1479" s="13"/>
      <c r="PSJ1479" s="13"/>
      <c r="PSK1479" s="13"/>
      <c r="PSL1479" s="13"/>
      <c r="PSM1479" s="13"/>
      <c r="PSN1479" s="13"/>
      <c r="PSO1479" s="13"/>
      <c r="PSP1479" s="13"/>
      <c r="PSQ1479" s="13"/>
      <c r="PSR1479" s="13"/>
      <c r="PSS1479" s="13"/>
      <c r="PST1479" s="13"/>
      <c r="PSU1479" s="13"/>
      <c r="PSV1479" s="13"/>
      <c r="PSW1479" s="13"/>
      <c r="PSX1479" s="13"/>
      <c r="PSY1479" s="13"/>
      <c r="PSZ1479" s="13"/>
      <c r="PTA1479" s="13"/>
      <c r="PTB1479" s="13"/>
      <c r="PTC1479" s="13"/>
      <c r="PTD1479" s="13"/>
      <c r="PTE1479" s="13"/>
      <c r="PTF1479" s="13"/>
      <c r="PTG1479" s="13"/>
      <c r="PTH1479" s="13"/>
      <c r="PTI1479" s="13"/>
      <c r="PTJ1479" s="13"/>
      <c r="PTK1479" s="13"/>
      <c r="PTL1479" s="13"/>
      <c r="PTM1479" s="13"/>
      <c r="PTN1479" s="13"/>
      <c r="PTO1479" s="13"/>
      <c r="PTP1479" s="13"/>
      <c r="PTQ1479" s="13"/>
      <c r="PTR1479" s="13"/>
      <c r="PTS1479" s="13"/>
      <c r="PTT1479" s="13"/>
      <c r="PTU1479" s="13"/>
      <c r="PTV1479" s="13"/>
      <c r="PTW1479" s="13"/>
      <c r="PTX1479" s="13"/>
      <c r="PTY1479" s="13"/>
      <c r="PTZ1479" s="13"/>
      <c r="PUA1479" s="13"/>
      <c r="PUB1479" s="13"/>
      <c r="PUC1479" s="13"/>
      <c r="PUD1479" s="13"/>
      <c r="PUE1479" s="13"/>
      <c r="PUF1479" s="13"/>
      <c r="PUG1479" s="13"/>
      <c r="PUH1479" s="13"/>
      <c r="PUI1479" s="13"/>
      <c r="PUJ1479" s="13"/>
      <c r="PUK1479" s="13"/>
      <c r="PUL1479" s="13"/>
      <c r="PUM1479" s="13"/>
      <c r="PUN1479" s="13"/>
      <c r="PUO1479" s="13"/>
      <c r="PUP1479" s="13"/>
      <c r="PUQ1479" s="13"/>
      <c r="PUR1479" s="13"/>
      <c r="PUS1479" s="13"/>
      <c r="PUT1479" s="13"/>
      <c r="PUU1479" s="13"/>
      <c r="PUV1479" s="13"/>
      <c r="PUW1479" s="13"/>
      <c r="PUX1479" s="13"/>
      <c r="PUY1479" s="13"/>
      <c r="PUZ1479" s="13"/>
      <c r="PVA1479" s="13"/>
      <c r="PVB1479" s="13"/>
      <c r="PVC1479" s="13"/>
      <c r="PVD1479" s="13"/>
      <c r="PVE1479" s="13"/>
      <c r="PVF1479" s="13"/>
      <c r="PVG1479" s="13"/>
      <c r="PVH1479" s="13"/>
      <c r="PVI1479" s="13"/>
      <c r="PVJ1479" s="13"/>
      <c r="PVK1479" s="13"/>
      <c r="PVL1479" s="13"/>
      <c r="PVM1479" s="13"/>
      <c r="PVN1479" s="13"/>
      <c r="PVO1479" s="13"/>
      <c r="PVP1479" s="13"/>
      <c r="PVQ1479" s="13"/>
      <c r="PVR1479" s="13"/>
      <c r="PVS1479" s="13"/>
      <c r="PVT1479" s="13"/>
      <c r="PVU1479" s="13"/>
      <c r="PVV1479" s="13"/>
      <c r="PVW1479" s="13"/>
      <c r="PVX1479" s="13"/>
      <c r="PVY1479" s="13"/>
      <c r="PVZ1479" s="13"/>
      <c r="PWA1479" s="13"/>
      <c r="PWB1479" s="13"/>
      <c r="PWC1479" s="13"/>
      <c r="PWD1479" s="13"/>
      <c r="PWE1479" s="13"/>
      <c r="PWF1479" s="13"/>
      <c r="PWG1479" s="13"/>
      <c r="PWH1479" s="13"/>
      <c r="PWI1479" s="13"/>
      <c r="PWJ1479" s="13"/>
      <c r="PWK1479" s="13"/>
      <c r="PWL1479" s="13"/>
      <c r="PWM1479" s="13"/>
      <c r="PWN1479" s="13"/>
      <c r="PWO1479" s="13"/>
      <c r="PWP1479" s="13"/>
      <c r="PWQ1479" s="13"/>
      <c r="PWR1479" s="13"/>
      <c r="PWS1479" s="13"/>
      <c r="PWT1479" s="13"/>
      <c r="PWU1479" s="13"/>
      <c r="PWV1479" s="13"/>
      <c r="PWW1479" s="13"/>
      <c r="PWX1479" s="13"/>
      <c r="PWY1479" s="13"/>
      <c r="PWZ1479" s="13"/>
      <c r="PXA1479" s="13"/>
      <c r="PXB1479" s="13"/>
      <c r="PXC1479" s="13"/>
      <c r="PXD1479" s="13"/>
      <c r="PXE1479" s="13"/>
      <c r="PXF1479" s="13"/>
      <c r="PXG1479" s="13"/>
      <c r="PXH1479" s="13"/>
      <c r="PXI1479" s="13"/>
      <c r="PXJ1479" s="13"/>
      <c r="PXK1479" s="13"/>
      <c r="PXL1479" s="13"/>
      <c r="PXM1479" s="13"/>
      <c r="PXN1479" s="13"/>
      <c r="PXO1479" s="13"/>
      <c r="PXP1479" s="13"/>
      <c r="PXQ1479" s="13"/>
      <c r="PXR1479" s="13"/>
      <c r="PXS1479" s="13"/>
      <c r="PXT1479" s="13"/>
      <c r="PXU1479" s="13"/>
      <c r="PXV1479" s="13"/>
      <c r="PXW1479" s="13"/>
      <c r="PXX1479" s="13"/>
      <c r="PXY1479" s="13"/>
      <c r="PXZ1479" s="13"/>
      <c r="PYA1479" s="13"/>
      <c r="PYB1479" s="13"/>
      <c r="PYC1479" s="13"/>
      <c r="PYD1479" s="13"/>
      <c r="PYE1479" s="13"/>
      <c r="PYF1479" s="13"/>
      <c r="PYG1479" s="13"/>
      <c r="PYH1479" s="13"/>
      <c r="PYI1479" s="13"/>
      <c r="PYJ1479" s="13"/>
      <c r="PYK1479" s="13"/>
      <c r="PYL1479" s="13"/>
      <c r="PYM1479" s="13"/>
      <c r="PYN1479" s="13"/>
      <c r="PYO1479" s="13"/>
      <c r="PYP1479" s="13"/>
      <c r="PYQ1479" s="13"/>
      <c r="PYR1479" s="13"/>
      <c r="PYS1479" s="13"/>
      <c r="PYT1479" s="13"/>
      <c r="PYU1479" s="13"/>
      <c r="PYV1479" s="13"/>
      <c r="PYW1479" s="13"/>
      <c r="PYX1479" s="13"/>
      <c r="PYY1479" s="13"/>
      <c r="PYZ1479" s="13"/>
      <c r="PZA1479" s="13"/>
      <c r="PZB1479" s="13"/>
      <c r="PZC1479" s="13"/>
      <c r="PZD1479" s="13"/>
      <c r="PZE1479" s="13"/>
      <c r="PZF1479" s="13"/>
      <c r="PZG1479" s="13"/>
      <c r="PZH1479" s="13"/>
      <c r="PZI1479" s="13"/>
      <c r="PZJ1479" s="13"/>
      <c r="PZK1479" s="13"/>
      <c r="PZL1479" s="13"/>
      <c r="PZM1479" s="13"/>
      <c r="PZN1479" s="13"/>
      <c r="PZO1479" s="13"/>
      <c r="PZP1479" s="13"/>
      <c r="PZQ1479" s="13"/>
      <c r="PZR1479" s="13"/>
      <c r="PZS1479" s="13"/>
      <c r="PZT1479" s="13"/>
      <c r="PZU1479" s="13"/>
      <c r="PZV1479" s="13"/>
      <c r="PZW1479" s="13"/>
      <c r="PZX1479" s="13"/>
      <c r="PZY1479" s="13"/>
      <c r="PZZ1479" s="13"/>
      <c r="QAA1479" s="13"/>
      <c r="QAB1479" s="13"/>
      <c r="QAC1479" s="13"/>
      <c r="QAD1479" s="13"/>
      <c r="QAE1479" s="13"/>
      <c r="QAF1479" s="13"/>
      <c r="QAG1479" s="13"/>
      <c r="QAH1479" s="13"/>
      <c r="QAI1479" s="13"/>
      <c r="QAJ1479" s="13"/>
      <c r="QAK1479" s="13"/>
      <c r="QAL1479" s="13"/>
      <c r="QAM1479" s="13"/>
      <c r="QAN1479" s="13"/>
      <c r="QAO1479" s="13"/>
      <c r="QAP1479" s="13"/>
      <c r="QAQ1479" s="13"/>
      <c r="QAR1479" s="13"/>
      <c r="QAS1479" s="13"/>
      <c r="QAT1479" s="13"/>
      <c r="QAU1479" s="13"/>
      <c r="QAV1479" s="13"/>
      <c r="QAW1479" s="13"/>
      <c r="QAX1479" s="13"/>
      <c r="QAY1479" s="13"/>
      <c r="QAZ1479" s="13"/>
      <c r="QBA1479" s="13"/>
      <c r="QBB1479" s="13"/>
      <c r="QBC1479" s="13"/>
      <c r="QBD1479" s="13"/>
      <c r="QBE1479" s="13"/>
      <c r="QBF1479" s="13"/>
      <c r="QBG1479" s="13"/>
      <c r="QBH1479" s="13"/>
      <c r="QBI1479" s="13"/>
      <c r="QBJ1479" s="13"/>
      <c r="QBK1479" s="13"/>
      <c r="QBL1479" s="13"/>
      <c r="QBM1479" s="13"/>
      <c r="QBN1479" s="13"/>
      <c r="QBO1479" s="13"/>
      <c r="QBP1479" s="13"/>
      <c r="QBQ1479" s="13"/>
      <c r="QBR1479" s="13"/>
      <c r="QBS1479" s="13"/>
      <c r="QBT1479" s="13"/>
      <c r="QBU1479" s="13"/>
      <c r="QBV1479" s="13"/>
      <c r="QBW1479" s="13"/>
      <c r="QBX1479" s="13"/>
      <c r="QBY1479" s="13"/>
      <c r="QBZ1479" s="13"/>
      <c r="QCA1479" s="13"/>
      <c r="QCB1479" s="13"/>
      <c r="QCC1479" s="13"/>
      <c r="QCD1479" s="13"/>
      <c r="QCE1479" s="13"/>
      <c r="QCF1479" s="13"/>
      <c r="QCG1479" s="13"/>
      <c r="QCH1479" s="13"/>
      <c r="QCI1479" s="13"/>
      <c r="QCJ1479" s="13"/>
      <c r="QCK1479" s="13"/>
      <c r="QCL1479" s="13"/>
      <c r="QCM1479" s="13"/>
      <c r="QCN1479" s="13"/>
      <c r="QCO1479" s="13"/>
      <c r="QCP1479" s="13"/>
      <c r="QCQ1479" s="13"/>
      <c r="QCR1479" s="13"/>
      <c r="QCS1479" s="13"/>
      <c r="QCT1479" s="13"/>
      <c r="QCU1479" s="13"/>
      <c r="QCV1479" s="13"/>
      <c r="QCW1479" s="13"/>
      <c r="QCX1479" s="13"/>
      <c r="QCY1479" s="13"/>
      <c r="QCZ1479" s="13"/>
      <c r="QDA1479" s="13"/>
      <c r="QDB1479" s="13"/>
      <c r="QDC1479" s="13"/>
      <c r="QDD1479" s="13"/>
      <c r="QDE1479" s="13"/>
      <c r="QDF1479" s="13"/>
      <c r="QDG1479" s="13"/>
      <c r="QDH1479" s="13"/>
      <c r="QDI1479" s="13"/>
      <c r="QDJ1479" s="13"/>
      <c r="QDK1479" s="13"/>
      <c r="QDL1479" s="13"/>
      <c r="QDM1479" s="13"/>
      <c r="QDN1479" s="13"/>
      <c r="QDO1479" s="13"/>
      <c r="QDP1479" s="13"/>
      <c r="QDQ1479" s="13"/>
      <c r="QDR1479" s="13"/>
      <c r="QDS1479" s="13"/>
      <c r="QDT1479" s="13"/>
      <c r="QDU1479" s="13"/>
      <c r="QDV1479" s="13"/>
      <c r="QDW1479" s="13"/>
      <c r="QDX1479" s="13"/>
      <c r="QDY1479" s="13"/>
      <c r="QDZ1479" s="13"/>
      <c r="QEA1479" s="13"/>
      <c r="QEB1479" s="13"/>
      <c r="QEC1479" s="13"/>
      <c r="QED1479" s="13"/>
      <c r="QEE1479" s="13"/>
      <c r="QEF1479" s="13"/>
      <c r="QEG1479" s="13"/>
      <c r="QEH1479" s="13"/>
      <c r="QEI1479" s="13"/>
      <c r="QEJ1479" s="13"/>
      <c r="QEK1479" s="13"/>
      <c r="QEL1479" s="13"/>
      <c r="QEM1479" s="13"/>
      <c r="QEN1479" s="13"/>
      <c r="QEO1479" s="13"/>
      <c r="QEP1479" s="13"/>
      <c r="QEQ1479" s="13"/>
      <c r="QER1479" s="13"/>
      <c r="QES1479" s="13"/>
      <c r="QET1479" s="13"/>
      <c r="QEU1479" s="13"/>
      <c r="QEV1479" s="13"/>
      <c r="QEW1479" s="13"/>
      <c r="QEX1479" s="13"/>
      <c r="QEY1479" s="13"/>
      <c r="QEZ1479" s="13"/>
      <c r="QFA1479" s="13"/>
      <c r="QFB1479" s="13"/>
      <c r="QFC1479" s="13"/>
      <c r="QFD1479" s="13"/>
      <c r="QFE1479" s="13"/>
      <c r="QFF1479" s="13"/>
      <c r="QFG1479" s="13"/>
      <c r="QFH1479" s="13"/>
      <c r="QFI1479" s="13"/>
      <c r="QFJ1479" s="13"/>
      <c r="QFK1479" s="13"/>
      <c r="QFL1479" s="13"/>
      <c r="QFM1479" s="13"/>
      <c r="QFN1479" s="13"/>
      <c r="QFO1479" s="13"/>
      <c r="QFP1479" s="13"/>
      <c r="QFQ1479" s="13"/>
      <c r="QFR1479" s="13"/>
      <c r="QFS1479" s="13"/>
      <c r="QFT1479" s="13"/>
      <c r="QFU1479" s="13"/>
      <c r="QFV1479" s="13"/>
      <c r="QFW1479" s="13"/>
      <c r="QFX1479" s="13"/>
      <c r="QFY1479" s="13"/>
      <c r="QFZ1479" s="13"/>
      <c r="QGA1479" s="13"/>
      <c r="QGB1479" s="13"/>
      <c r="QGC1479" s="13"/>
      <c r="QGD1479" s="13"/>
      <c r="QGE1479" s="13"/>
      <c r="QGF1479" s="13"/>
      <c r="QGG1479" s="13"/>
      <c r="QGH1479" s="13"/>
      <c r="QGI1479" s="13"/>
      <c r="QGJ1479" s="13"/>
      <c r="QGK1479" s="13"/>
      <c r="QGL1479" s="13"/>
      <c r="QGM1479" s="13"/>
      <c r="QGN1479" s="13"/>
      <c r="QGO1479" s="13"/>
      <c r="QGP1479" s="13"/>
      <c r="QGQ1479" s="13"/>
      <c r="QGR1479" s="13"/>
      <c r="QGS1479" s="13"/>
      <c r="QGT1479" s="13"/>
      <c r="QGU1479" s="13"/>
      <c r="QGV1479" s="13"/>
      <c r="QGW1479" s="13"/>
      <c r="QGX1479" s="13"/>
      <c r="QGY1479" s="13"/>
      <c r="QGZ1479" s="13"/>
      <c r="QHA1479" s="13"/>
      <c r="QHB1479" s="13"/>
      <c r="QHC1479" s="13"/>
      <c r="QHD1479" s="13"/>
      <c r="QHE1479" s="13"/>
      <c r="QHF1479" s="13"/>
      <c r="QHG1479" s="13"/>
      <c r="QHH1479" s="13"/>
      <c r="QHI1479" s="13"/>
      <c r="QHJ1479" s="13"/>
      <c r="QHK1479" s="13"/>
      <c r="QHL1479" s="13"/>
      <c r="QHM1479" s="13"/>
      <c r="QHN1479" s="13"/>
      <c r="QHO1479" s="13"/>
      <c r="QHP1479" s="13"/>
      <c r="QHQ1479" s="13"/>
      <c r="QHR1479" s="13"/>
      <c r="QHS1479" s="13"/>
      <c r="QHT1479" s="13"/>
      <c r="QHU1479" s="13"/>
      <c r="QHV1479" s="13"/>
      <c r="QHW1479" s="13"/>
      <c r="QHX1479" s="13"/>
      <c r="QHY1479" s="13"/>
      <c r="QHZ1479" s="13"/>
      <c r="QIA1479" s="13"/>
      <c r="QIB1479" s="13"/>
      <c r="QIC1479" s="13"/>
      <c r="QID1479" s="13"/>
      <c r="QIE1479" s="13"/>
      <c r="QIF1479" s="13"/>
      <c r="QIG1479" s="13"/>
      <c r="QIH1479" s="13"/>
      <c r="QII1479" s="13"/>
      <c r="QIJ1479" s="13"/>
      <c r="QIK1479" s="13"/>
      <c r="QIL1479" s="13"/>
      <c r="QIM1479" s="13"/>
      <c r="QIN1479" s="13"/>
      <c r="QIO1479" s="13"/>
      <c r="QIP1479" s="13"/>
      <c r="QIQ1479" s="13"/>
      <c r="QIR1479" s="13"/>
      <c r="QIS1479" s="13"/>
      <c r="QIT1479" s="13"/>
      <c r="QIU1479" s="13"/>
      <c r="QIV1479" s="13"/>
      <c r="QIW1479" s="13"/>
      <c r="QIX1479" s="13"/>
      <c r="QIY1479" s="13"/>
      <c r="QIZ1479" s="13"/>
      <c r="QJA1479" s="13"/>
      <c r="QJB1479" s="13"/>
      <c r="QJC1479" s="13"/>
      <c r="QJD1479" s="13"/>
      <c r="QJE1479" s="13"/>
      <c r="QJF1479" s="13"/>
      <c r="QJG1479" s="13"/>
      <c r="QJH1479" s="13"/>
      <c r="QJI1479" s="13"/>
      <c r="QJJ1479" s="13"/>
      <c r="QJK1479" s="13"/>
      <c r="QJL1479" s="13"/>
      <c r="QJM1479" s="13"/>
      <c r="QJN1479" s="13"/>
      <c r="QJO1479" s="13"/>
      <c r="QJP1479" s="13"/>
      <c r="QJQ1479" s="13"/>
      <c r="QJR1479" s="13"/>
      <c r="QJS1479" s="13"/>
      <c r="QJT1479" s="13"/>
      <c r="QJU1479" s="13"/>
      <c r="QJV1479" s="13"/>
      <c r="QJW1479" s="13"/>
      <c r="QJX1479" s="13"/>
      <c r="QJY1479" s="13"/>
      <c r="QJZ1479" s="13"/>
      <c r="QKA1479" s="13"/>
      <c r="QKB1479" s="13"/>
      <c r="QKC1479" s="13"/>
      <c r="QKD1479" s="13"/>
      <c r="QKE1479" s="13"/>
      <c r="QKF1479" s="13"/>
      <c r="QKG1479" s="13"/>
      <c r="QKH1479" s="13"/>
      <c r="QKI1479" s="13"/>
      <c r="QKJ1479" s="13"/>
      <c r="QKK1479" s="13"/>
      <c r="QKL1479" s="13"/>
      <c r="QKM1479" s="13"/>
      <c r="QKN1479" s="13"/>
      <c r="QKO1479" s="13"/>
      <c r="QKP1479" s="13"/>
      <c r="QKQ1479" s="13"/>
      <c r="QKR1479" s="13"/>
      <c r="QKS1479" s="13"/>
      <c r="QKT1479" s="13"/>
      <c r="QKU1479" s="13"/>
      <c r="QKV1479" s="13"/>
      <c r="QKW1479" s="13"/>
      <c r="QKX1479" s="13"/>
      <c r="QKY1479" s="13"/>
      <c r="QKZ1479" s="13"/>
      <c r="QLA1479" s="13"/>
      <c r="QLB1479" s="13"/>
      <c r="QLC1479" s="13"/>
      <c r="QLD1479" s="13"/>
      <c r="QLE1479" s="13"/>
      <c r="QLF1479" s="13"/>
      <c r="QLG1479" s="13"/>
      <c r="QLH1479" s="13"/>
      <c r="QLI1479" s="13"/>
      <c r="QLJ1479" s="13"/>
      <c r="QLK1479" s="13"/>
      <c r="QLL1479" s="13"/>
      <c r="QLM1479" s="13"/>
      <c r="QLN1479" s="13"/>
      <c r="QLO1479" s="13"/>
      <c r="QLP1479" s="13"/>
      <c r="QLQ1479" s="13"/>
      <c r="QLR1479" s="13"/>
      <c r="QLS1479" s="13"/>
      <c r="QLT1479" s="13"/>
      <c r="QLU1479" s="13"/>
      <c r="QLV1479" s="13"/>
      <c r="QLW1479" s="13"/>
      <c r="QLX1479" s="13"/>
      <c r="QLY1479" s="13"/>
      <c r="QLZ1479" s="13"/>
      <c r="QMA1479" s="13"/>
      <c r="QMB1479" s="13"/>
      <c r="QMC1479" s="13"/>
      <c r="QMD1479" s="13"/>
      <c r="QME1479" s="13"/>
      <c r="QMF1479" s="13"/>
      <c r="QMG1479" s="13"/>
      <c r="QMH1479" s="13"/>
      <c r="QMI1479" s="13"/>
      <c r="QMJ1479" s="13"/>
      <c r="QMK1479" s="13"/>
      <c r="QML1479" s="13"/>
      <c r="QMM1479" s="13"/>
      <c r="QMN1479" s="13"/>
      <c r="QMO1479" s="13"/>
      <c r="QMP1479" s="13"/>
      <c r="QMQ1479" s="13"/>
      <c r="QMR1479" s="13"/>
      <c r="QMS1479" s="13"/>
      <c r="QMT1479" s="13"/>
      <c r="QMU1479" s="13"/>
      <c r="QMV1479" s="13"/>
      <c r="QMW1479" s="13"/>
      <c r="QMX1479" s="13"/>
      <c r="QMY1479" s="13"/>
      <c r="QMZ1479" s="13"/>
      <c r="QNA1479" s="13"/>
      <c r="QNB1479" s="13"/>
      <c r="QNC1479" s="13"/>
      <c r="QND1479" s="13"/>
      <c r="QNE1479" s="13"/>
      <c r="QNF1479" s="13"/>
      <c r="QNG1479" s="13"/>
      <c r="QNH1479" s="13"/>
      <c r="QNI1479" s="13"/>
      <c r="QNJ1479" s="13"/>
      <c r="QNK1479" s="13"/>
      <c r="QNL1479" s="13"/>
      <c r="QNM1479" s="13"/>
      <c r="QNN1479" s="13"/>
      <c r="QNO1479" s="13"/>
      <c r="QNP1479" s="13"/>
      <c r="QNQ1479" s="13"/>
      <c r="QNR1479" s="13"/>
      <c r="QNS1479" s="13"/>
      <c r="QNT1479" s="13"/>
      <c r="QNU1479" s="13"/>
      <c r="QNV1479" s="13"/>
      <c r="QNW1479" s="13"/>
      <c r="QNX1479" s="13"/>
      <c r="QNY1479" s="13"/>
      <c r="QNZ1479" s="13"/>
      <c r="QOA1479" s="13"/>
      <c r="QOB1479" s="13"/>
      <c r="QOC1479" s="13"/>
      <c r="QOD1479" s="13"/>
      <c r="QOE1479" s="13"/>
      <c r="QOF1479" s="13"/>
      <c r="QOG1479" s="13"/>
      <c r="QOH1479" s="13"/>
      <c r="QOI1479" s="13"/>
      <c r="QOJ1479" s="13"/>
      <c r="QOK1479" s="13"/>
      <c r="QOL1479" s="13"/>
      <c r="QOM1479" s="13"/>
      <c r="QON1479" s="13"/>
      <c r="QOO1479" s="13"/>
      <c r="QOP1479" s="13"/>
      <c r="QOQ1479" s="13"/>
      <c r="QOR1479" s="13"/>
      <c r="QOS1479" s="13"/>
      <c r="QOT1479" s="13"/>
      <c r="QOU1479" s="13"/>
      <c r="QOV1479" s="13"/>
      <c r="QOW1479" s="13"/>
      <c r="QOX1479" s="13"/>
      <c r="QOY1479" s="13"/>
      <c r="QOZ1479" s="13"/>
      <c r="QPA1479" s="13"/>
      <c r="QPB1479" s="13"/>
      <c r="QPC1479" s="13"/>
      <c r="QPD1479" s="13"/>
      <c r="QPE1479" s="13"/>
      <c r="QPF1479" s="13"/>
      <c r="QPG1479" s="13"/>
      <c r="QPH1479" s="13"/>
      <c r="QPI1479" s="13"/>
      <c r="QPJ1479" s="13"/>
      <c r="QPK1479" s="13"/>
      <c r="QPL1479" s="13"/>
      <c r="QPM1479" s="13"/>
      <c r="QPN1479" s="13"/>
      <c r="QPO1479" s="13"/>
      <c r="QPP1479" s="13"/>
      <c r="QPQ1479" s="13"/>
      <c r="QPR1479" s="13"/>
      <c r="QPS1479" s="13"/>
      <c r="QPT1479" s="13"/>
      <c r="QPU1479" s="13"/>
      <c r="QPV1479" s="13"/>
      <c r="QPW1479" s="13"/>
      <c r="QPX1479" s="13"/>
      <c r="QPY1479" s="13"/>
      <c r="QPZ1479" s="13"/>
      <c r="QQA1479" s="13"/>
      <c r="QQB1479" s="13"/>
      <c r="QQC1479" s="13"/>
      <c r="QQD1479" s="13"/>
      <c r="QQE1479" s="13"/>
      <c r="QQF1479" s="13"/>
      <c r="QQG1479" s="13"/>
      <c r="QQH1479" s="13"/>
      <c r="QQI1479" s="13"/>
      <c r="QQJ1479" s="13"/>
      <c r="QQK1479" s="13"/>
      <c r="QQL1479" s="13"/>
      <c r="QQM1479" s="13"/>
      <c r="QQN1479" s="13"/>
      <c r="QQO1479" s="13"/>
      <c r="QQP1479" s="13"/>
      <c r="QQQ1479" s="13"/>
      <c r="QQR1479" s="13"/>
      <c r="QQS1479" s="13"/>
      <c r="QQT1479" s="13"/>
      <c r="QQU1479" s="13"/>
      <c r="QQV1479" s="13"/>
      <c r="QQW1479" s="13"/>
      <c r="QQX1479" s="13"/>
      <c r="QQY1479" s="13"/>
      <c r="QQZ1479" s="13"/>
      <c r="QRA1479" s="13"/>
      <c r="QRB1479" s="13"/>
      <c r="QRC1479" s="13"/>
      <c r="QRD1479" s="13"/>
      <c r="QRE1479" s="13"/>
      <c r="QRF1479" s="13"/>
      <c r="QRG1479" s="13"/>
      <c r="QRH1479" s="13"/>
      <c r="QRI1479" s="13"/>
      <c r="QRJ1479" s="13"/>
      <c r="QRK1479" s="13"/>
      <c r="QRL1479" s="13"/>
      <c r="QRM1479" s="13"/>
      <c r="QRN1479" s="13"/>
      <c r="QRO1479" s="13"/>
      <c r="QRP1479" s="13"/>
      <c r="QRQ1479" s="13"/>
      <c r="QRR1479" s="13"/>
      <c r="QRS1479" s="13"/>
      <c r="QRT1479" s="13"/>
      <c r="QRU1479" s="13"/>
      <c r="QRV1479" s="13"/>
      <c r="QRW1479" s="13"/>
      <c r="QRX1479" s="13"/>
      <c r="QRY1479" s="13"/>
      <c r="QRZ1479" s="13"/>
      <c r="QSA1479" s="13"/>
      <c r="QSB1479" s="13"/>
      <c r="QSC1479" s="13"/>
      <c r="QSD1479" s="13"/>
      <c r="QSE1479" s="13"/>
      <c r="QSF1479" s="13"/>
      <c r="QSG1479" s="13"/>
      <c r="QSH1479" s="13"/>
      <c r="QSI1479" s="13"/>
      <c r="QSJ1479" s="13"/>
      <c r="QSK1479" s="13"/>
      <c r="QSL1479" s="13"/>
      <c r="QSM1479" s="13"/>
      <c r="QSN1479" s="13"/>
      <c r="QSO1479" s="13"/>
      <c r="QSP1479" s="13"/>
      <c r="QSQ1479" s="13"/>
      <c r="QSR1479" s="13"/>
      <c r="QSS1479" s="13"/>
      <c r="QST1479" s="13"/>
      <c r="QSU1479" s="13"/>
      <c r="QSV1479" s="13"/>
      <c r="QSW1479" s="13"/>
      <c r="QSX1479" s="13"/>
      <c r="QSY1479" s="13"/>
      <c r="QSZ1479" s="13"/>
      <c r="QTA1479" s="13"/>
      <c r="QTB1479" s="13"/>
      <c r="QTC1479" s="13"/>
      <c r="QTD1479" s="13"/>
      <c r="QTE1479" s="13"/>
      <c r="QTF1479" s="13"/>
      <c r="QTG1479" s="13"/>
      <c r="QTH1479" s="13"/>
      <c r="QTI1479" s="13"/>
      <c r="QTJ1479" s="13"/>
      <c r="QTK1479" s="13"/>
      <c r="QTL1479" s="13"/>
      <c r="QTM1479" s="13"/>
      <c r="QTN1479" s="13"/>
      <c r="QTO1479" s="13"/>
      <c r="QTP1479" s="13"/>
      <c r="QTQ1479" s="13"/>
      <c r="QTR1479" s="13"/>
      <c r="QTS1479" s="13"/>
      <c r="QTT1479" s="13"/>
      <c r="QTU1479" s="13"/>
      <c r="QTV1479" s="13"/>
      <c r="QTW1479" s="13"/>
      <c r="QTX1479" s="13"/>
      <c r="QTY1479" s="13"/>
      <c r="QTZ1479" s="13"/>
      <c r="QUA1479" s="13"/>
      <c r="QUB1479" s="13"/>
      <c r="QUC1479" s="13"/>
      <c r="QUD1479" s="13"/>
      <c r="QUE1479" s="13"/>
      <c r="QUF1479" s="13"/>
      <c r="QUG1479" s="13"/>
      <c r="QUH1479" s="13"/>
      <c r="QUI1479" s="13"/>
      <c r="QUJ1479" s="13"/>
      <c r="QUK1479" s="13"/>
      <c r="QUL1479" s="13"/>
      <c r="QUM1479" s="13"/>
      <c r="QUN1479" s="13"/>
      <c r="QUO1479" s="13"/>
      <c r="QUP1479" s="13"/>
      <c r="QUQ1479" s="13"/>
      <c r="QUR1479" s="13"/>
      <c r="QUS1479" s="13"/>
      <c r="QUT1479" s="13"/>
      <c r="QUU1479" s="13"/>
      <c r="QUV1479" s="13"/>
      <c r="QUW1479" s="13"/>
      <c r="QUX1479" s="13"/>
      <c r="QUY1479" s="13"/>
      <c r="QUZ1479" s="13"/>
      <c r="QVA1479" s="13"/>
      <c r="QVB1479" s="13"/>
      <c r="QVC1479" s="13"/>
      <c r="QVD1479" s="13"/>
      <c r="QVE1479" s="13"/>
      <c r="QVF1479" s="13"/>
      <c r="QVG1479" s="13"/>
      <c r="QVH1479" s="13"/>
      <c r="QVI1479" s="13"/>
      <c r="QVJ1479" s="13"/>
      <c r="QVK1479" s="13"/>
      <c r="QVL1479" s="13"/>
      <c r="QVM1479" s="13"/>
      <c r="QVN1479" s="13"/>
      <c r="QVO1479" s="13"/>
      <c r="QVP1479" s="13"/>
      <c r="QVQ1479" s="13"/>
      <c r="QVR1479" s="13"/>
      <c r="QVS1479" s="13"/>
      <c r="QVT1479" s="13"/>
      <c r="QVU1479" s="13"/>
      <c r="QVV1479" s="13"/>
      <c r="QVW1479" s="13"/>
      <c r="QVX1479" s="13"/>
      <c r="QVY1479" s="13"/>
      <c r="QVZ1479" s="13"/>
      <c r="QWA1479" s="13"/>
      <c r="QWB1479" s="13"/>
      <c r="QWC1479" s="13"/>
      <c r="QWD1479" s="13"/>
      <c r="QWE1479" s="13"/>
      <c r="QWF1479" s="13"/>
      <c r="QWG1479" s="13"/>
      <c r="QWH1479" s="13"/>
      <c r="QWI1479" s="13"/>
      <c r="QWJ1479" s="13"/>
      <c r="QWK1479" s="13"/>
      <c r="QWL1479" s="13"/>
      <c r="QWM1479" s="13"/>
      <c r="QWN1479" s="13"/>
      <c r="QWO1479" s="13"/>
      <c r="QWP1479" s="13"/>
      <c r="QWQ1479" s="13"/>
      <c r="QWR1479" s="13"/>
      <c r="QWS1479" s="13"/>
      <c r="QWT1479" s="13"/>
      <c r="QWU1479" s="13"/>
      <c r="QWV1479" s="13"/>
      <c r="QWW1479" s="13"/>
      <c r="QWX1479" s="13"/>
      <c r="QWY1479" s="13"/>
      <c r="QWZ1479" s="13"/>
      <c r="QXA1479" s="13"/>
      <c r="QXB1479" s="13"/>
      <c r="QXC1479" s="13"/>
      <c r="QXD1479" s="13"/>
      <c r="QXE1479" s="13"/>
      <c r="QXF1479" s="13"/>
      <c r="QXG1479" s="13"/>
      <c r="QXH1479" s="13"/>
      <c r="QXI1479" s="13"/>
      <c r="QXJ1479" s="13"/>
      <c r="QXK1479" s="13"/>
      <c r="QXL1479" s="13"/>
      <c r="QXM1479" s="13"/>
      <c r="QXN1479" s="13"/>
      <c r="QXO1479" s="13"/>
      <c r="QXP1479" s="13"/>
      <c r="QXQ1479" s="13"/>
      <c r="QXR1479" s="13"/>
      <c r="QXS1479" s="13"/>
      <c r="QXT1479" s="13"/>
      <c r="QXU1479" s="13"/>
      <c r="QXV1479" s="13"/>
      <c r="QXW1479" s="13"/>
      <c r="QXX1479" s="13"/>
      <c r="QXY1479" s="13"/>
      <c r="QXZ1479" s="13"/>
      <c r="QYA1479" s="13"/>
      <c r="QYB1479" s="13"/>
      <c r="QYC1479" s="13"/>
      <c r="QYD1479" s="13"/>
      <c r="QYE1479" s="13"/>
      <c r="QYF1479" s="13"/>
      <c r="QYG1479" s="13"/>
      <c r="QYH1479" s="13"/>
      <c r="QYI1479" s="13"/>
      <c r="QYJ1479" s="13"/>
      <c r="QYK1479" s="13"/>
      <c r="QYL1479" s="13"/>
      <c r="QYM1479" s="13"/>
      <c r="QYN1479" s="13"/>
      <c r="QYO1479" s="13"/>
      <c r="QYP1479" s="13"/>
      <c r="QYQ1479" s="13"/>
      <c r="QYR1479" s="13"/>
      <c r="QYS1479" s="13"/>
      <c r="QYT1479" s="13"/>
      <c r="QYU1479" s="13"/>
      <c r="QYV1479" s="13"/>
      <c r="QYW1479" s="13"/>
      <c r="QYX1479" s="13"/>
      <c r="QYY1479" s="13"/>
      <c r="QYZ1479" s="13"/>
      <c r="QZA1479" s="13"/>
      <c r="QZB1479" s="13"/>
      <c r="QZC1479" s="13"/>
      <c r="QZD1479" s="13"/>
      <c r="QZE1479" s="13"/>
      <c r="QZF1479" s="13"/>
      <c r="QZG1479" s="13"/>
      <c r="QZH1479" s="13"/>
      <c r="QZI1479" s="13"/>
      <c r="QZJ1479" s="13"/>
      <c r="QZK1479" s="13"/>
      <c r="QZL1479" s="13"/>
      <c r="QZM1479" s="13"/>
      <c r="QZN1479" s="13"/>
      <c r="QZO1479" s="13"/>
      <c r="QZP1479" s="13"/>
      <c r="QZQ1479" s="13"/>
      <c r="QZR1479" s="13"/>
      <c r="QZS1479" s="13"/>
      <c r="QZT1479" s="13"/>
      <c r="QZU1479" s="13"/>
      <c r="QZV1479" s="13"/>
      <c r="QZW1479" s="13"/>
      <c r="QZX1479" s="13"/>
      <c r="QZY1479" s="13"/>
      <c r="QZZ1479" s="13"/>
      <c r="RAA1479" s="13"/>
      <c r="RAB1479" s="13"/>
      <c r="RAC1479" s="13"/>
      <c r="RAD1479" s="13"/>
      <c r="RAE1479" s="13"/>
      <c r="RAF1479" s="13"/>
      <c r="RAG1479" s="13"/>
      <c r="RAH1479" s="13"/>
      <c r="RAI1479" s="13"/>
      <c r="RAJ1479" s="13"/>
      <c r="RAK1479" s="13"/>
      <c r="RAL1479" s="13"/>
      <c r="RAM1479" s="13"/>
      <c r="RAN1479" s="13"/>
      <c r="RAO1479" s="13"/>
      <c r="RAP1479" s="13"/>
      <c r="RAQ1479" s="13"/>
      <c r="RAR1479" s="13"/>
      <c r="RAS1479" s="13"/>
      <c r="RAT1479" s="13"/>
      <c r="RAU1479" s="13"/>
      <c r="RAV1479" s="13"/>
      <c r="RAW1479" s="13"/>
      <c r="RAX1479" s="13"/>
      <c r="RAY1479" s="13"/>
      <c r="RAZ1479" s="13"/>
      <c r="RBA1479" s="13"/>
      <c r="RBB1479" s="13"/>
      <c r="RBC1479" s="13"/>
      <c r="RBD1479" s="13"/>
      <c r="RBE1479" s="13"/>
      <c r="RBF1479" s="13"/>
      <c r="RBG1479" s="13"/>
      <c r="RBH1479" s="13"/>
      <c r="RBI1479" s="13"/>
      <c r="RBJ1479" s="13"/>
      <c r="RBK1479" s="13"/>
      <c r="RBL1479" s="13"/>
      <c r="RBM1479" s="13"/>
      <c r="RBN1479" s="13"/>
      <c r="RBO1479" s="13"/>
      <c r="RBP1479" s="13"/>
      <c r="RBQ1479" s="13"/>
      <c r="RBR1479" s="13"/>
      <c r="RBS1479" s="13"/>
      <c r="RBT1479" s="13"/>
      <c r="RBU1479" s="13"/>
      <c r="RBV1479" s="13"/>
      <c r="RBW1479" s="13"/>
      <c r="RBX1479" s="13"/>
      <c r="RBY1479" s="13"/>
      <c r="RBZ1479" s="13"/>
      <c r="RCA1479" s="13"/>
      <c r="RCB1479" s="13"/>
      <c r="RCC1479" s="13"/>
      <c r="RCD1479" s="13"/>
      <c r="RCE1479" s="13"/>
      <c r="RCF1479" s="13"/>
      <c r="RCG1479" s="13"/>
      <c r="RCH1479" s="13"/>
      <c r="RCI1479" s="13"/>
      <c r="RCJ1479" s="13"/>
      <c r="RCK1479" s="13"/>
      <c r="RCL1479" s="13"/>
      <c r="RCM1479" s="13"/>
      <c r="RCN1479" s="13"/>
      <c r="RCO1479" s="13"/>
      <c r="RCP1479" s="13"/>
      <c r="RCQ1479" s="13"/>
      <c r="RCR1479" s="13"/>
      <c r="RCS1479" s="13"/>
      <c r="RCT1479" s="13"/>
      <c r="RCU1479" s="13"/>
      <c r="RCV1479" s="13"/>
      <c r="RCW1479" s="13"/>
      <c r="RCX1479" s="13"/>
      <c r="RCY1479" s="13"/>
      <c r="RCZ1479" s="13"/>
      <c r="RDA1479" s="13"/>
      <c r="RDB1479" s="13"/>
      <c r="RDC1479" s="13"/>
      <c r="RDD1479" s="13"/>
      <c r="RDE1479" s="13"/>
      <c r="RDF1479" s="13"/>
      <c r="RDG1479" s="13"/>
      <c r="RDH1479" s="13"/>
      <c r="RDI1479" s="13"/>
      <c r="RDJ1479" s="13"/>
      <c r="RDK1479" s="13"/>
      <c r="RDL1479" s="13"/>
      <c r="RDM1479" s="13"/>
      <c r="RDN1479" s="13"/>
      <c r="RDO1479" s="13"/>
      <c r="RDP1479" s="13"/>
      <c r="RDQ1479" s="13"/>
      <c r="RDR1479" s="13"/>
      <c r="RDS1479" s="13"/>
      <c r="RDT1479" s="13"/>
      <c r="RDU1479" s="13"/>
      <c r="RDV1479" s="13"/>
      <c r="RDW1479" s="13"/>
      <c r="RDX1479" s="13"/>
      <c r="RDY1479" s="13"/>
      <c r="RDZ1479" s="13"/>
      <c r="REA1479" s="13"/>
      <c r="REB1479" s="13"/>
      <c r="REC1479" s="13"/>
      <c r="RED1479" s="13"/>
      <c r="REE1479" s="13"/>
      <c r="REF1479" s="13"/>
      <c r="REG1479" s="13"/>
      <c r="REH1479" s="13"/>
      <c r="REI1479" s="13"/>
      <c r="REJ1479" s="13"/>
      <c r="REK1479" s="13"/>
      <c r="REL1479" s="13"/>
      <c r="REM1479" s="13"/>
      <c r="REN1479" s="13"/>
      <c r="REO1479" s="13"/>
      <c r="REP1479" s="13"/>
      <c r="REQ1479" s="13"/>
      <c r="RER1479" s="13"/>
      <c r="RES1479" s="13"/>
      <c r="RET1479" s="13"/>
      <c r="REU1479" s="13"/>
      <c r="REV1479" s="13"/>
      <c r="REW1479" s="13"/>
      <c r="REX1479" s="13"/>
      <c r="REY1479" s="13"/>
      <c r="REZ1479" s="13"/>
      <c r="RFA1479" s="13"/>
      <c r="RFB1479" s="13"/>
      <c r="RFC1479" s="13"/>
      <c r="RFD1479" s="13"/>
      <c r="RFE1479" s="13"/>
      <c r="RFF1479" s="13"/>
      <c r="RFG1479" s="13"/>
      <c r="RFH1479" s="13"/>
      <c r="RFI1479" s="13"/>
      <c r="RFJ1479" s="13"/>
      <c r="RFK1479" s="13"/>
      <c r="RFL1479" s="13"/>
      <c r="RFM1479" s="13"/>
      <c r="RFN1479" s="13"/>
      <c r="RFO1479" s="13"/>
      <c r="RFP1479" s="13"/>
      <c r="RFQ1479" s="13"/>
      <c r="RFR1479" s="13"/>
      <c r="RFS1479" s="13"/>
      <c r="RFT1479" s="13"/>
      <c r="RFU1479" s="13"/>
      <c r="RFV1479" s="13"/>
      <c r="RFW1479" s="13"/>
      <c r="RFX1479" s="13"/>
      <c r="RFY1479" s="13"/>
      <c r="RFZ1479" s="13"/>
      <c r="RGA1479" s="13"/>
      <c r="RGB1479" s="13"/>
      <c r="RGC1479" s="13"/>
      <c r="RGD1479" s="13"/>
      <c r="RGE1479" s="13"/>
      <c r="RGF1479" s="13"/>
      <c r="RGG1479" s="13"/>
      <c r="RGH1479" s="13"/>
      <c r="RGI1479" s="13"/>
      <c r="RGJ1479" s="13"/>
      <c r="RGK1479" s="13"/>
      <c r="RGL1479" s="13"/>
      <c r="RGM1479" s="13"/>
      <c r="RGN1479" s="13"/>
      <c r="RGO1479" s="13"/>
      <c r="RGP1479" s="13"/>
      <c r="RGQ1479" s="13"/>
      <c r="RGR1479" s="13"/>
      <c r="RGS1479" s="13"/>
      <c r="RGT1479" s="13"/>
      <c r="RGU1479" s="13"/>
      <c r="RGV1479" s="13"/>
      <c r="RGW1479" s="13"/>
      <c r="RGX1479" s="13"/>
      <c r="RGY1479" s="13"/>
      <c r="RGZ1479" s="13"/>
      <c r="RHA1479" s="13"/>
      <c r="RHB1479" s="13"/>
      <c r="RHC1479" s="13"/>
      <c r="RHD1479" s="13"/>
      <c r="RHE1479" s="13"/>
      <c r="RHF1479" s="13"/>
      <c r="RHG1479" s="13"/>
      <c r="RHH1479" s="13"/>
      <c r="RHI1479" s="13"/>
      <c r="RHJ1479" s="13"/>
      <c r="RHK1479" s="13"/>
      <c r="RHL1479" s="13"/>
      <c r="RHM1479" s="13"/>
      <c r="RHN1479" s="13"/>
      <c r="RHO1479" s="13"/>
      <c r="RHP1479" s="13"/>
      <c r="RHQ1479" s="13"/>
      <c r="RHR1479" s="13"/>
      <c r="RHS1479" s="13"/>
      <c r="RHT1479" s="13"/>
      <c r="RHU1479" s="13"/>
      <c r="RHV1479" s="13"/>
      <c r="RHW1479" s="13"/>
      <c r="RHX1479" s="13"/>
      <c r="RHY1479" s="13"/>
      <c r="RHZ1479" s="13"/>
      <c r="RIA1479" s="13"/>
      <c r="RIB1479" s="13"/>
      <c r="RIC1479" s="13"/>
      <c r="RID1479" s="13"/>
      <c r="RIE1479" s="13"/>
      <c r="RIF1479" s="13"/>
      <c r="RIG1479" s="13"/>
      <c r="RIH1479" s="13"/>
      <c r="RII1479" s="13"/>
      <c r="RIJ1479" s="13"/>
      <c r="RIK1479" s="13"/>
      <c r="RIL1479" s="13"/>
      <c r="RIM1479" s="13"/>
      <c r="RIN1479" s="13"/>
      <c r="RIO1479" s="13"/>
      <c r="RIP1479" s="13"/>
      <c r="RIQ1479" s="13"/>
      <c r="RIR1479" s="13"/>
      <c r="RIS1479" s="13"/>
      <c r="RIT1479" s="13"/>
      <c r="RIU1479" s="13"/>
      <c r="RIV1479" s="13"/>
      <c r="RIW1479" s="13"/>
      <c r="RIX1479" s="13"/>
      <c r="RIY1479" s="13"/>
      <c r="RIZ1479" s="13"/>
      <c r="RJA1479" s="13"/>
      <c r="RJB1479" s="13"/>
      <c r="RJC1479" s="13"/>
      <c r="RJD1479" s="13"/>
      <c r="RJE1479" s="13"/>
      <c r="RJF1479" s="13"/>
      <c r="RJG1479" s="13"/>
      <c r="RJH1479" s="13"/>
      <c r="RJI1479" s="13"/>
      <c r="RJJ1479" s="13"/>
      <c r="RJK1479" s="13"/>
      <c r="RJL1479" s="13"/>
      <c r="RJM1479" s="13"/>
      <c r="RJN1479" s="13"/>
      <c r="RJO1479" s="13"/>
      <c r="RJP1479" s="13"/>
      <c r="RJQ1479" s="13"/>
      <c r="RJR1479" s="13"/>
      <c r="RJS1479" s="13"/>
      <c r="RJT1479" s="13"/>
      <c r="RJU1479" s="13"/>
      <c r="RJV1479" s="13"/>
      <c r="RJW1479" s="13"/>
      <c r="RJX1479" s="13"/>
      <c r="RJY1479" s="13"/>
      <c r="RJZ1479" s="13"/>
      <c r="RKA1479" s="13"/>
      <c r="RKB1479" s="13"/>
      <c r="RKC1479" s="13"/>
      <c r="RKD1479" s="13"/>
      <c r="RKE1479" s="13"/>
      <c r="RKF1479" s="13"/>
      <c r="RKG1479" s="13"/>
      <c r="RKH1479" s="13"/>
      <c r="RKI1479" s="13"/>
      <c r="RKJ1479" s="13"/>
      <c r="RKK1479" s="13"/>
      <c r="RKL1479" s="13"/>
      <c r="RKM1479" s="13"/>
      <c r="RKN1479" s="13"/>
      <c r="RKO1479" s="13"/>
      <c r="RKP1479" s="13"/>
      <c r="RKQ1479" s="13"/>
      <c r="RKR1479" s="13"/>
      <c r="RKS1479" s="13"/>
      <c r="RKT1479" s="13"/>
      <c r="RKU1479" s="13"/>
      <c r="RKV1479" s="13"/>
      <c r="RKW1479" s="13"/>
      <c r="RKX1479" s="13"/>
      <c r="RKY1479" s="13"/>
      <c r="RKZ1479" s="13"/>
      <c r="RLA1479" s="13"/>
      <c r="RLB1479" s="13"/>
      <c r="RLC1479" s="13"/>
      <c r="RLD1479" s="13"/>
      <c r="RLE1479" s="13"/>
      <c r="RLF1479" s="13"/>
      <c r="RLG1479" s="13"/>
      <c r="RLH1479" s="13"/>
      <c r="RLI1479" s="13"/>
      <c r="RLJ1479" s="13"/>
      <c r="RLK1479" s="13"/>
      <c r="RLL1479" s="13"/>
      <c r="RLM1479" s="13"/>
      <c r="RLN1479" s="13"/>
      <c r="RLO1479" s="13"/>
      <c r="RLP1479" s="13"/>
      <c r="RLQ1479" s="13"/>
      <c r="RLR1479" s="13"/>
      <c r="RLS1479" s="13"/>
      <c r="RLT1479" s="13"/>
      <c r="RLU1479" s="13"/>
      <c r="RLV1479" s="13"/>
      <c r="RLW1479" s="13"/>
      <c r="RLX1479" s="13"/>
      <c r="RLY1479" s="13"/>
      <c r="RLZ1479" s="13"/>
      <c r="RMA1479" s="13"/>
      <c r="RMB1479" s="13"/>
      <c r="RMC1479" s="13"/>
      <c r="RMD1479" s="13"/>
      <c r="RME1479" s="13"/>
      <c r="RMF1479" s="13"/>
      <c r="RMG1479" s="13"/>
      <c r="RMH1479" s="13"/>
      <c r="RMI1479" s="13"/>
      <c r="RMJ1479" s="13"/>
      <c r="RMK1479" s="13"/>
      <c r="RML1479" s="13"/>
      <c r="RMM1479" s="13"/>
      <c r="RMN1479" s="13"/>
      <c r="RMO1479" s="13"/>
      <c r="RMP1479" s="13"/>
      <c r="RMQ1479" s="13"/>
      <c r="RMR1479" s="13"/>
      <c r="RMS1479" s="13"/>
      <c r="RMT1479" s="13"/>
      <c r="RMU1479" s="13"/>
      <c r="RMV1479" s="13"/>
      <c r="RMW1479" s="13"/>
      <c r="RMX1479" s="13"/>
      <c r="RMY1479" s="13"/>
      <c r="RMZ1479" s="13"/>
      <c r="RNA1479" s="13"/>
      <c r="RNB1479" s="13"/>
      <c r="RNC1479" s="13"/>
      <c r="RND1479" s="13"/>
      <c r="RNE1479" s="13"/>
      <c r="RNF1479" s="13"/>
      <c r="RNG1479" s="13"/>
      <c r="RNH1479" s="13"/>
      <c r="RNI1479" s="13"/>
      <c r="RNJ1479" s="13"/>
      <c r="RNK1479" s="13"/>
      <c r="RNL1479" s="13"/>
      <c r="RNM1479" s="13"/>
      <c r="RNN1479" s="13"/>
      <c r="RNO1479" s="13"/>
      <c r="RNP1479" s="13"/>
      <c r="RNQ1479" s="13"/>
      <c r="RNR1479" s="13"/>
      <c r="RNS1479" s="13"/>
      <c r="RNT1479" s="13"/>
      <c r="RNU1479" s="13"/>
      <c r="RNV1479" s="13"/>
      <c r="RNW1479" s="13"/>
      <c r="RNX1479" s="13"/>
      <c r="RNY1479" s="13"/>
      <c r="RNZ1479" s="13"/>
      <c r="ROA1479" s="13"/>
      <c r="ROB1479" s="13"/>
      <c r="ROC1479" s="13"/>
      <c r="ROD1479" s="13"/>
      <c r="ROE1479" s="13"/>
      <c r="ROF1479" s="13"/>
      <c r="ROG1479" s="13"/>
      <c r="ROH1479" s="13"/>
      <c r="ROI1479" s="13"/>
      <c r="ROJ1479" s="13"/>
      <c r="ROK1479" s="13"/>
      <c r="ROL1479" s="13"/>
      <c r="ROM1479" s="13"/>
      <c r="RON1479" s="13"/>
      <c r="ROO1479" s="13"/>
      <c r="ROP1479" s="13"/>
      <c r="ROQ1479" s="13"/>
      <c r="ROR1479" s="13"/>
      <c r="ROS1479" s="13"/>
      <c r="ROT1479" s="13"/>
      <c r="ROU1479" s="13"/>
      <c r="ROV1479" s="13"/>
      <c r="ROW1479" s="13"/>
      <c r="ROX1479" s="13"/>
      <c r="ROY1479" s="13"/>
      <c r="ROZ1479" s="13"/>
      <c r="RPA1479" s="13"/>
      <c r="RPB1479" s="13"/>
      <c r="RPC1479" s="13"/>
      <c r="RPD1479" s="13"/>
      <c r="RPE1479" s="13"/>
      <c r="RPF1479" s="13"/>
      <c r="RPG1479" s="13"/>
      <c r="RPH1479" s="13"/>
      <c r="RPI1479" s="13"/>
      <c r="RPJ1479" s="13"/>
      <c r="RPK1479" s="13"/>
      <c r="RPL1479" s="13"/>
      <c r="RPM1479" s="13"/>
      <c r="RPN1479" s="13"/>
      <c r="RPO1479" s="13"/>
      <c r="RPP1479" s="13"/>
      <c r="RPQ1479" s="13"/>
      <c r="RPR1479" s="13"/>
      <c r="RPS1479" s="13"/>
      <c r="RPT1479" s="13"/>
      <c r="RPU1479" s="13"/>
      <c r="RPV1479" s="13"/>
      <c r="RPW1479" s="13"/>
      <c r="RPX1479" s="13"/>
      <c r="RPY1479" s="13"/>
      <c r="RPZ1479" s="13"/>
      <c r="RQA1479" s="13"/>
      <c r="RQB1479" s="13"/>
      <c r="RQC1479" s="13"/>
      <c r="RQD1479" s="13"/>
      <c r="RQE1479" s="13"/>
      <c r="RQF1479" s="13"/>
      <c r="RQG1479" s="13"/>
      <c r="RQH1479" s="13"/>
      <c r="RQI1479" s="13"/>
      <c r="RQJ1479" s="13"/>
      <c r="RQK1479" s="13"/>
      <c r="RQL1479" s="13"/>
      <c r="RQM1479" s="13"/>
      <c r="RQN1479" s="13"/>
      <c r="RQO1479" s="13"/>
      <c r="RQP1479" s="13"/>
      <c r="RQQ1479" s="13"/>
      <c r="RQR1479" s="13"/>
      <c r="RQS1479" s="13"/>
      <c r="RQT1479" s="13"/>
      <c r="RQU1479" s="13"/>
      <c r="RQV1479" s="13"/>
      <c r="RQW1479" s="13"/>
      <c r="RQX1479" s="13"/>
      <c r="RQY1479" s="13"/>
      <c r="RQZ1479" s="13"/>
      <c r="RRA1479" s="13"/>
      <c r="RRB1479" s="13"/>
      <c r="RRC1479" s="13"/>
      <c r="RRD1479" s="13"/>
      <c r="RRE1479" s="13"/>
      <c r="RRF1479" s="13"/>
      <c r="RRG1479" s="13"/>
      <c r="RRH1479" s="13"/>
      <c r="RRI1479" s="13"/>
      <c r="RRJ1479" s="13"/>
      <c r="RRK1479" s="13"/>
      <c r="RRL1479" s="13"/>
      <c r="RRM1479" s="13"/>
      <c r="RRN1479" s="13"/>
      <c r="RRO1479" s="13"/>
      <c r="RRP1479" s="13"/>
      <c r="RRQ1479" s="13"/>
      <c r="RRR1479" s="13"/>
      <c r="RRS1479" s="13"/>
      <c r="RRT1479" s="13"/>
      <c r="RRU1479" s="13"/>
      <c r="RRV1479" s="13"/>
      <c r="RRW1479" s="13"/>
      <c r="RRX1479" s="13"/>
      <c r="RRY1479" s="13"/>
      <c r="RRZ1479" s="13"/>
      <c r="RSA1479" s="13"/>
      <c r="RSB1479" s="13"/>
      <c r="RSC1479" s="13"/>
      <c r="RSD1479" s="13"/>
      <c r="RSE1479" s="13"/>
      <c r="RSF1479" s="13"/>
      <c r="RSG1479" s="13"/>
      <c r="RSH1479" s="13"/>
      <c r="RSI1479" s="13"/>
      <c r="RSJ1479" s="13"/>
      <c r="RSK1479" s="13"/>
      <c r="RSL1479" s="13"/>
      <c r="RSM1479" s="13"/>
      <c r="RSN1479" s="13"/>
      <c r="RSO1479" s="13"/>
      <c r="RSP1479" s="13"/>
      <c r="RSQ1479" s="13"/>
      <c r="RSR1479" s="13"/>
      <c r="RSS1479" s="13"/>
      <c r="RST1479" s="13"/>
      <c r="RSU1479" s="13"/>
      <c r="RSV1479" s="13"/>
      <c r="RSW1479" s="13"/>
      <c r="RSX1479" s="13"/>
      <c r="RSY1479" s="13"/>
      <c r="RSZ1479" s="13"/>
      <c r="RTA1479" s="13"/>
      <c r="RTB1479" s="13"/>
      <c r="RTC1479" s="13"/>
      <c r="RTD1479" s="13"/>
      <c r="RTE1479" s="13"/>
      <c r="RTF1479" s="13"/>
      <c r="RTG1479" s="13"/>
      <c r="RTH1479" s="13"/>
      <c r="RTI1479" s="13"/>
      <c r="RTJ1479" s="13"/>
      <c r="RTK1479" s="13"/>
      <c r="RTL1479" s="13"/>
      <c r="RTM1479" s="13"/>
      <c r="RTN1479" s="13"/>
      <c r="RTO1479" s="13"/>
      <c r="RTP1479" s="13"/>
      <c r="RTQ1479" s="13"/>
      <c r="RTR1479" s="13"/>
      <c r="RTS1479" s="13"/>
      <c r="RTT1479" s="13"/>
      <c r="RTU1479" s="13"/>
      <c r="RTV1479" s="13"/>
      <c r="RTW1479" s="13"/>
      <c r="RTX1479" s="13"/>
      <c r="RTY1479" s="13"/>
      <c r="RTZ1479" s="13"/>
      <c r="RUA1479" s="13"/>
      <c r="RUB1479" s="13"/>
      <c r="RUC1479" s="13"/>
      <c r="RUD1479" s="13"/>
      <c r="RUE1479" s="13"/>
      <c r="RUF1479" s="13"/>
      <c r="RUG1479" s="13"/>
      <c r="RUH1479" s="13"/>
      <c r="RUI1479" s="13"/>
      <c r="RUJ1479" s="13"/>
      <c r="RUK1479" s="13"/>
      <c r="RUL1479" s="13"/>
      <c r="RUM1479" s="13"/>
      <c r="RUN1479" s="13"/>
      <c r="RUO1479" s="13"/>
      <c r="RUP1479" s="13"/>
      <c r="RUQ1479" s="13"/>
      <c r="RUR1479" s="13"/>
      <c r="RUS1479" s="13"/>
      <c r="RUT1479" s="13"/>
      <c r="RUU1479" s="13"/>
      <c r="RUV1479" s="13"/>
      <c r="RUW1479" s="13"/>
      <c r="RUX1479" s="13"/>
      <c r="RUY1479" s="13"/>
      <c r="RUZ1479" s="13"/>
      <c r="RVA1479" s="13"/>
      <c r="RVB1479" s="13"/>
      <c r="RVC1479" s="13"/>
      <c r="RVD1479" s="13"/>
      <c r="RVE1479" s="13"/>
      <c r="RVF1479" s="13"/>
      <c r="RVG1479" s="13"/>
      <c r="RVH1479" s="13"/>
      <c r="RVI1479" s="13"/>
      <c r="RVJ1479" s="13"/>
      <c r="RVK1479" s="13"/>
      <c r="RVL1479" s="13"/>
      <c r="RVM1479" s="13"/>
      <c r="RVN1479" s="13"/>
      <c r="RVO1479" s="13"/>
      <c r="RVP1479" s="13"/>
      <c r="RVQ1479" s="13"/>
      <c r="RVR1479" s="13"/>
      <c r="RVS1479" s="13"/>
      <c r="RVT1479" s="13"/>
      <c r="RVU1479" s="13"/>
      <c r="RVV1479" s="13"/>
      <c r="RVW1479" s="13"/>
      <c r="RVX1479" s="13"/>
      <c r="RVY1479" s="13"/>
      <c r="RVZ1479" s="13"/>
      <c r="RWA1479" s="13"/>
      <c r="RWB1479" s="13"/>
      <c r="RWC1479" s="13"/>
      <c r="RWD1479" s="13"/>
      <c r="RWE1479" s="13"/>
      <c r="RWF1479" s="13"/>
      <c r="RWG1479" s="13"/>
      <c r="RWH1479" s="13"/>
      <c r="RWI1479" s="13"/>
      <c r="RWJ1479" s="13"/>
      <c r="RWK1479" s="13"/>
      <c r="RWL1479" s="13"/>
      <c r="RWM1479" s="13"/>
      <c r="RWN1479" s="13"/>
      <c r="RWO1479" s="13"/>
      <c r="RWP1479" s="13"/>
      <c r="RWQ1479" s="13"/>
      <c r="RWR1479" s="13"/>
      <c r="RWS1479" s="13"/>
      <c r="RWT1479" s="13"/>
      <c r="RWU1479" s="13"/>
      <c r="RWV1479" s="13"/>
      <c r="RWW1479" s="13"/>
      <c r="RWX1479" s="13"/>
      <c r="RWY1479" s="13"/>
      <c r="RWZ1479" s="13"/>
      <c r="RXA1479" s="13"/>
      <c r="RXB1479" s="13"/>
      <c r="RXC1479" s="13"/>
      <c r="RXD1479" s="13"/>
      <c r="RXE1479" s="13"/>
      <c r="RXF1479" s="13"/>
      <c r="RXG1479" s="13"/>
      <c r="RXH1479" s="13"/>
      <c r="RXI1479" s="13"/>
      <c r="RXJ1479" s="13"/>
      <c r="RXK1479" s="13"/>
      <c r="RXL1479" s="13"/>
      <c r="RXM1479" s="13"/>
      <c r="RXN1479" s="13"/>
      <c r="RXO1479" s="13"/>
      <c r="RXP1479" s="13"/>
      <c r="RXQ1479" s="13"/>
      <c r="RXR1479" s="13"/>
      <c r="RXS1479" s="13"/>
      <c r="RXT1479" s="13"/>
      <c r="RXU1479" s="13"/>
      <c r="RXV1479" s="13"/>
      <c r="RXW1479" s="13"/>
      <c r="RXX1479" s="13"/>
      <c r="RXY1479" s="13"/>
      <c r="RXZ1479" s="13"/>
      <c r="RYA1479" s="13"/>
      <c r="RYB1479" s="13"/>
      <c r="RYC1479" s="13"/>
      <c r="RYD1479" s="13"/>
      <c r="RYE1479" s="13"/>
      <c r="RYF1479" s="13"/>
      <c r="RYG1479" s="13"/>
      <c r="RYH1479" s="13"/>
      <c r="RYI1479" s="13"/>
      <c r="RYJ1479" s="13"/>
      <c r="RYK1479" s="13"/>
      <c r="RYL1479" s="13"/>
      <c r="RYM1479" s="13"/>
      <c r="RYN1479" s="13"/>
      <c r="RYO1479" s="13"/>
      <c r="RYP1479" s="13"/>
      <c r="RYQ1479" s="13"/>
      <c r="RYR1479" s="13"/>
      <c r="RYS1479" s="13"/>
      <c r="RYT1479" s="13"/>
      <c r="RYU1479" s="13"/>
      <c r="RYV1479" s="13"/>
      <c r="RYW1479" s="13"/>
      <c r="RYX1479" s="13"/>
      <c r="RYY1479" s="13"/>
      <c r="RYZ1479" s="13"/>
      <c r="RZA1479" s="13"/>
      <c r="RZB1479" s="13"/>
      <c r="RZC1479" s="13"/>
      <c r="RZD1479" s="13"/>
      <c r="RZE1479" s="13"/>
      <c r="RZF1479" s="13"/>
      <c r="RZG1479" s="13"/>
      <c r="RZH1479" s="13"/>
      <c r="RZI1479" s="13"/>
      <c r="RZJ1479" s="13"/>
      <c r="RZK1479" s="13"/>
      <c r="RZL1479" s="13"/>
      <c r="RZM1479" s="13"/>
      <c r="RZN1479" s="13"/>
      <c r="RZO1479" s="13"/>
      <c r="RZP1479" s="13"/>
      <c r="RZQ1479" s="13"/>
      <c r="RZR1479" s="13"/>
      <c r="RZS1479" s="13"/>
      <c r="RZT1479" s="13"/>
      <c r="RZU1479" s="13"/>
      <c r="RZV1479" s="13"/>
      <c r="RZW1479" s="13"/>
      <c r="RZX1479" s="13"/>
      <c r="RZY1479" s="13"/>
      <c r="RZZ1479" s="13"/>
      <c r="SAA1479" s="13"/>
      <c r="SAB1479" s="13"/>
      <c r="SAC1479" s="13"/>
      <c r="SAD1479" s="13"/>
      <c r="SAE1479" s="13"/>
      <c r="SAF1479" s="13"/>
      <c r="SAG1479" s="13"/>
      <c r="SAH1479" s="13"/>
      <c r="SAI1479" s="13"/>
      <c r="SAJ1479" s="13"/>
      <c r="SAK1479" s="13"/>
      <c r="SAL1479" s="13"/>
      <c r="SAM1479" s="13"/>
      <c r="SAN1479" s="13"/>
      <c r="SAO1479" s="13"/>
      <c r="SAP1479" s="13"/>
      <c r="SAQ1479" s="13"/>
      <c r="SAR1479" s="13"/>
      <c r="SAS1479" s="13"/>
      <c r="SAT1479" s="13"/>
      <c r="SAU1479" s="13"/>
      <c r="SAV1479" s="13"/>
      <c r="SAW1479" s="13"/>
      <c r="SAX1479" s="13"/>
      <c r="SAY1479" s="13"/>
      <c r="SAZ1479" s="13"/>
      <c r="SBA1479" s="13"/>
      <c r="SBB1479" s="13"/>
      <c r="SBC1479" s="13"/>
      <c r="SBD1479" s="13"/>
      <c r="SBE1479" s="13"/>
      <c r="SBF1479" s="13"/>
      <c r="SBG1479" s="13"/>
      <c r="SBH1479" s="13"/>
      <c r="SBI1479" s="13"/>
      <c r="SBJ1479" s="13"/>
      <c r="SBK1479" s="13"/>
      <c r="SBL1479" s="13"/>
      <c r="SBM1479" s="13"/>
      <c r="SBN1479" s="13"/>
      <c r="SBO1479" s="13"/>
      <c r="SBP1479" s="13"/>
      <c r="SBQ1479" s="13"/>
      <c r="SBR1479" s="13"/>
      <c r="SBS1479" s="13"/>
      <c r="SBT1479" s="13"/>
      <c r="SBU1479" s="13"/>
      <c r="SBV1479" s="13"/>
      <c r="SBW1479" s="13"/>
      <c r="SBX1479" s="13"/>
      <c r="SBY1479" s="13"/>
      <c r="SBZ1479" s="13"/>
      <c r="SCA1479" s="13"/>
      <c r="SCB1479" s="13"/>
      <c r="SCC1479" s="13"/>
      <c r="SCD1479" s="13"/>
      <c r="SCE1479" s="13"/>
      <c r="SCF1479" s="13"/>
      <c r="SCG1479" s="13"/>
      <c r="SCH1479" s="13"/>
      <c r="SCI1479" s="13"/>
      <c r="SCJ1479" s="13"/>
      <c r="SCK1479" s="13"/>
      <c r="SCL1479" s="13"/>
      <c r="SCM1479" s="13"/>
      <c r="SCN1479" s="13"/>
      <c r="SCO1479" s="13"/>
      <c r="SCP1479" s="13"/>
      <c r="SCQ1479" s="13"/>
      <c r="SCR1479" s="13"/>
      <c r="SCS1479" s="13"/>
      <c r="SCT1479" s="13"/>
      <c r="SCU1479" s="13"/>
      <c r="SCV1479" s="13"/>
      <c r="SCW1479" s="13"/>
      <c r="SCX1479" s="13"/>
      <c r="SCY1479" s="13"/>
      <c r="SCZ1479" s="13"/>
      <c r="SDA1479" s="13"/>
      <c r="SDB1479" s="13"/>
      <c r="SDC1479" s="13"/>
      <c r="SDD1479" s="13"/>
      <c r="SDE1479" s="13"/>
      <c r="SDF1479" s="13"/>
      <c r="SDG1479" s="13"/>
      <c r="SDH1479" s="13"/>
      <c r="SDI1479" s="13"/>
      <c r="SDJ1479" s="13"/>
      <c r="SDK1479" s="13"/>
      <c r="SDL1479" s="13"/>
      <c r="SDM1479" s="13"/>
      <c r="SDN1479" s="13"/>
      <c r="SDO1479" s="13"/>
      <c r="SDP1479" s="13"/>
      <c r="SDQ1479" s="13"/>
      <c r="SDR1479" s="13"/>
      <c r="SDS1479" s="13"/>
      <c r="SDT1479" s="13"/>
      <c r="SDU1479" s="13"/>
      <c r="SDV1479" s="13"/>
      <c r="SDW1479" s="13"/>
      <c r="SDX1479" s="13"/>
      <c r="SDY1479" s="13"/>
      <c r="SDZ1479" s="13"/>
      <c r="SEA1479" s="13"/>
      <c r="SEB1479" s="13"/>
      <c r="SEC1479" s="13"/>
      <c r="SED1479" s="13"/>
      <c r="SEE1479" s="13"/>
      <c r="SEF1479" s="13"/>
      <c r="SEG1479" s="13"/>
      <c r="SEH1479" s="13"/>
      <c r="SEI1479" s="13"/>
      <c r="SEJ1479" s="13"/>
      <c r="SEK1479" s="13"/>
      <c r="SEL1479" s="13"/>
      <c r="SEM1479" s="13"/>
      <c r="SEN1479" s="13"/>
      <c r="SEO1479" s="13"/>
      <c r="SEP1479" s="13"/>
      <c r="SEQ1479" s="13"/>
      <c r="SER1479" s="13"/>
      <c r="SES1479" s="13"/>
      <c r="SET1479" s="13"/>
      <c r="SEU1479" s="13"/>
      <c r="SEV1479" s="13"/>
      <c r="SEW1479" s="13"/>
      <c r="SEX1479" s="13"/>
      <c r="SEY1479" s="13"/>
      <c r="SEZ1479" s="13"/>
      <c r="SFA1479" s="13"/>
      <c r="SFB1479" s="13"/>
      <c r="SFC1479" s="13"/>
      <c r="SFD1479" s="13"/>
      <c r="SFE1479" s="13"/>
      <c r="SFF1479" s="13"/>
      <c r="SFG1479" s="13"/>
      <c r="SFH1479" s="13"/>
      <c r="SFI1479" s="13"/>
      <c r="SFJ1479" s="13"/>
      <c r="SFK1479" s="13"/>
      <c r="SFL1479" s="13"/>
      <c r="SFM1479" s="13"/>
      <c r="SFN1479" s="13"/>
      <c r="SFO1479" s="13"/>
      <c r="SFP1479" s="13"/>
      <c r="SFQ1479" s="13"/>
      <c r="SFR1479" s="13"/>
      <c r="SFS1479" s="13"/>
      <c r="SFT1479" s="13"/>
      <c r="SFU1479" s="13"/>
      <c r="SFV1479" s="13"/>
      <c r="SFW1479" s="13"/>
      <c r="SFX1479" s="13"/>
      <c r="SFY1479" s="13"/>
      <c r="SFZ1479" s="13"/>
      <c r="SGA1479" s="13"/>
      <c r="SGB1479" s="13"/>
      <c r="SGC1479" s="13"/>
      <c r="SGD1479" s="13"/>
      <c r="SGE1479" s="13"/>
      <c r="SGF1479" s="13"/>
      <c r="SGG1479" s="13"/>
      <c r="SGH1479" s="13"/>
      <c r="SGI1479" s="13"/>
      <c r="SGJ1479" s="13"/>
      <c r="SGK1479" s="13"/>
      <c r="SGL1479" s="13"/>
      <c r="SGM1479" s="13"/>
      <c r="SGN1479" s="13"/>
      <c r="SGO1479" s="13"/>
      <c r="SGP1479" s="13"/>
      <c r="SGQ1479" s="13"/>
      <c r="SGR1479" s="13"/>
      <c r="SGS1479" s="13"/>
      <c r="SGT1479" s="13"/>
      <c r="SGU1479" s="13"/>
      <c r="SGV1479" s="13"/>
      <c r="SGW1479" s="13"/>
      <c r="SGX1479" s="13"/>
      <c r="SGY1479" s="13"/>
      <c r="SGZ1479" s="13"/>
      <c r="SHA1479" s="13"/>
      <c r="SHB1479" s="13"/>
      <c r="SHC1479" s="13"/>
      <c r="SHD1479" s="13"/>
      <c r="SHE1479" s="13"/>
      <c r="SHF1479" s="13"/>
      <c r="SHG1479" s="13"/>
      <c r="SHH1479" s="13"/>
      <c r="SHI1479" s="13"/>
      <c r="SHJ1479" s="13"/>
      <c r="SHK1479" s="13"/>
      <c r="SHL1479" s="13"/>
      <c r="SHM1479" s="13"/>
      <c r="SHN1479" s="13"/>
      <c r="SHO1479" s="13"/>
      <c r="SHP1479" s="13"/>
      <c r="SHQ1479" s="13"/>
      <c r="SHR1479" s="13"/>
      <c r="SHS1479" s="13"/>
      <c r="SHT1479" s="13"/>
      <c r="SHU1479" s="13"/>
      <c r="SHV1479" s="13"/>
      <c r="SHW1479" s="13"/>
      <c r="SHX1479" s="13"/>
      <c r="SHY1479" s="13"/>
      <c r="SHZ1479" s="13"/>
      <c r="SIA1479" s="13"/>
      <c r="SIB1479" s="13"/>
      <c r="SIC1479" s="13"/>
      <c r="SID1479" s="13"/>
      <c r="SIE1479" s="13"/>
      <c r="SIF1479" s="13"/>
      <c r="SIG1479" s="13"/>
      <c r="SIH1479" s="13"/>
      <c r="SII1479" s="13"/>
      <c r="SIJ1479" s="13"/>
      <c r="SIK1479" s="13"/>
      <c r="SIL1479" s="13"/>
      <c r="SIM1479" s="13"/>
      <c r="SIN1479" s="13"/>
      <c r="SIO1479" s="13"/>
      <c r="SIP1479" s="13"/>
      <c r="SIQ1479" s="13"/>
      <c r="SIR1479" s="13"/>
      <c r="SIS1479" s="13"/>
      <c r="SIT1479" s="13"/>
      <c r="SIU1479" s="13"/>
      <c r="SIV1479" s="13"/>
      <c r="SIW1479" s="13"/>
      <c r="SIX1479" s="13"/>
      <c r="SIY1479" s="13"/>
      <c r="SIZ1479" s="13"/>
      <c r="SJA1479" s="13"/>
      <c r="SJB1479" s="13"/>
      <c r="SJC1479" s="13"/>
      <c r="SJD1479" s="13"/>
      <c r="SJE1479" s="13"/>
      <c r="SJF1479" s="13"/>
      <c r="SJG1479" s="13"/>
      <c r="SJH1479" s="13"/>
      <c r="SJI1479" s="13"/>
      <c r="SJJ1479" s="13"/>
      <c r="SJK1479" s="13"/>
      <c r="SJL1479" s="13"/>
      <c r="SJM1479" s="13"/>
      <c r="SJN1479" s="13"/>
      <c r="SJO1479" s="13"/>
      <c r="SJP1479" s="13"/>
      <c r="SJQ1479" s="13"/>
      <c r="SJR1479" s="13"/>
      <c r="SJS1479" s="13"/>
      <c r="SJT1479" s="13"/>
      <c r="SJU1479" s="13"/>
      <c r="SJV1479" s="13"/>
      <c r="SJW1479" s="13"/>
      <c r="SJX1479" s="13"/>
      <c r="SJY1479" s="13"/>
      <c r="SJZ1479" s="13"/>
      <c r="SKA1479" s="13"/>
      <c r="SKB1479" s="13"/>
      <c r="SKC1479" s="13"/>
      <c r="SKD1479" s="13"/>
      <c r="SKE1479" s="13"/>
      <c r="SKF1479" s="13"/>
      <c r="SKG1479" s="13"/>
      <c r="SKH1479" s="13"/>
      <c r="SKI1479" s="13"/>
      <c r="SKJ1479" s="13"/>
      <c r="SKK1479" s="13"/>
      <c r="SKL1479" s="13"/>
      <c r="SKM1479" s="13"/>
      <c r="SKN1479" s="13"/>
      <c r="SKO1479" s="13"/>
      <c r="SKP1479" s="13"/>
      <c r="SKQ1479" s="13"/>
      <c r="SKR1479" s="13"/>
      <c r="SKS1479" s="13"/>
      <c r="SKT1479" s="13"/>
      <c r="SKU1479" s="13"/>
      <c r="SKV1479" s="13"/>
      <c r="SKW1479" s="13"/>
      <c r="SKX1479" s="13"/>
      <c r="SKY1479" s="13"/>
      <c r="SKZ1479" s="13"/>
      <c r="SLA1479" s="13"/>
      <c r="SLB1479" s="13"/>
      <c r="SLC1479" s="13"/>
      <c r="SLD1479" s="13"/>
      <c r="SLE1479" s="13"/>
      <c r="SLF1479" s="13"/>
      <c r="SLG1479" s="13"/>
      <c r="SLH1479" s="13"/>
      <c r="SLI1479" s="13"/>
      <c r="SLJ1479" s="13"/>
      <c r="SLK1479" s="13"/>
      <c r="SLL1479" s="13"/>
      <c r="SLM1479" s="13"/>
      <c r="SLN1479" s="13"/>
      <c r="SLO1479" s="13"/>
      <c r="SLP1479" s="13"/>
      <c r="SLQ1479" s="13"/>
      <c r="SLR1479" s="13"/>
      <c r="SLS1479" s="13"/>
      <c r="SLT1479" s="13"/>
      <c r="SLU1479" s="13"/>
      <c r="SLV1479" s="13"/>
      <c r="SLW1479" s="13"/>
      <c r="SLX1479" s="13"/>
      <c r="SLY1479" s="13"/>
      <c r="SLZ1479" s="13"/>
      <c r="SMA1479" s="13"/>
      <c r="SMB1479" s="13"/>
      <c r="SMC1479" s="13"/>
      <c r="SMD1479" s="13"/>
      <c r="SME1479" s="13"/>
      <c r="SMF1479" s="13"/>
      <c r="SMG1479" s="13"/>
      <c r="SMH1479" s="13"/>
      <c r="SMI1479" s="13"/>
      <c r="SMJ1479" s="13"/>
      <c r="SMK1479" s="13"/>
      <c r="SML1479" s="13"/>
      <c r="SMM1479" s="13"/>
      <c r="SMN1479" s="13"/>
      <c r="SMO1479" s="13"/>
      <c r="SMP1479" s="13"/>
      <c r="SMQ1479" s="13"/>
      <c r="SMR1479" s="13"/>
      <c r="SMS1479" s="13"/>
      <c r="SMT1479" s="13"/>
      <c r="SMU1479" s="13"/>
      <c r="SMV1479" s="13"/>
      <c r="SMW1479" s="13"/>
      <c r="SMX1479" s="13"/>
      <c r="SMY1479" s="13"/>
      <c r="SMZ1479" s="13"/>
      <c r="SNA1479" s="13"/>
      <c r="SNB1479" s="13"/>
      <c r="SNC1479" s="13"/>
      <c r="SND1479" s="13"/>
      <c r="SNE1479" s="13"/>
      <c r="SNF1479" s="13"/>
      <c r="SNG1479" s="13"/>
      <c r="SNH1479" s="13"/>
      <c r="SNI1479" s="13"/>
      <c r="SNJ1479" s="13"/>
      <c r="SNK1479" s="13"/>
      <c r="SNL1479" s="13"/>
      <c r="SNM1479" s="13"/>
      <c r="SNN1479" s="13"/>
      <c r="SNO1479" s="13"/>
      <c r="SNP1479" s="13"/>
      <c r="SNQ1479" s="13"/>
      <c r="SNR1479" s="13"/>
      <c r="SNS1479" s="13"/>
      <c r="SNT1479" s="13"/>
      <c r="SNU1479" s="13"/>
      <c r="SNV1479" s="13"/>
      <c r="SNW1479" s="13"/>
      <c r="SNX1479" s="13"/>
      <c r="SNY1479" s="13"/>
      <c r="SNZ1479" s="13"/>
      <c r="SOA1479" s="13"/>
      <c r="SOB1479" s="13"/>
      <c r="SOC1479" s="13"/>
      <c r="SOD1479" s="13"/>
      <c r="SOE1479" s="13"/>
      <c r="SOF1479" s="13"/>
      <c r="SOG1479" s="13"/>
      <c r="SOH1479" s="13"/>
      <c r="SOI1479" s="13"/>
      <c r="SOJ1479" s="13"/>
      <c r="SOK1479" s="13"/>
      <c r="SOL1479" s="13"/>
      <c r="SOM1479" s="13"/>
      <c r="SON1479" s="13"/>
      <c r="SOO1479" s="13"/>
      <c r="SOP1479" s="13"/>
      <c r="SOQ1479" s="13"/>
      <c r="SOR1479" s="13"/>
      <c r="SOS1479" s="13"/>
      <c r="SOT1479" s="13"/>
      <c r="SOU1479" s="13"/>
      <c r="SOV1479" s="13"/>
      <c r="SOW1479" s="13"/>
      <c r="SOX1479" s="13"/>
      <c r="SOY1479" s="13"/>
      <c r="SOZ1479" s="13"/>
      <c r="SPA1479" s="13"/>
      <c r="SPB1479" s="13"/>
      <c r="SPC1479" s="13"/>
      <c r="SPD1479" s="13"/>
      <c r="SPE1479" s="13"/>
      <c r="SPF1479" s="13"/>
      <c r="SPG1479" s="13"/>
      <c r="SPH1479" s="13"/>
      <c r="SPI1479" s="13"/>
      <c r="SPJ1479" s="13"/>
      <c r="SPK1479" s="13"/>
      <c r="SPL1479" s="13"/>
      <c r="SPM1479" s="13"/>
      <c r="SPN1479" s="13"/>
      <c r="SPO1479" s="13"/>
      <c r="SPP1479" s="13"/>
      <c r="SPQ1479" s="13"/>
      <c r="SPR1479" s="13"/>
      <c r="SPS1479" s="13"/>
      <c r="SPT1479" s="13"/>
      <c r="SPU1479" s="13"/>
      <c r="SPV1479" s="13"/>
      <c r="SPW1479" s="13"/>
      <c r="SPX1479" s="13"/>
      <c r="SPY1479" s="13"/>
      <c r="SPZ1479" s="13"/>
      <c r="SQA1479" s="13"/>
      <c r="SQB1479" s="13"/>
      <c r="SQC1479" s="13"/>
      <c r="SQD1479" s="13"/>
      <c r="SQE1479" s="13"/>
      <c r="SQF1479" s="13"/>
      <c r="SQG1479" s="13"/>
      <c r="SQH1479" s="13"/>
      <c r="SQI1479" s="13"/>
      <c r="SQJ1479" s="13"/>
      <c r="SQK1479" s="13"/>
      <c r="SQL1479" s="13"/>
      <c r="SQM1479" s="13"/>
      <c r="SQN1479" s="13"/>
      <c r="SQO1479" s="13"/>
      <c r="SQP1479" s="13"/>
      <c r="SQQ1479" s="13"/>
      <c r="SQR1479" s="13"/>
      <c r="SQS1479" s="13"/>
      <c r="SQT1479" s="13"/>
      <c r="SQU1479" s="13"/>
      <c r="SQV1479" s="13"/>
      <c r="SQW1479" s="13"/>
      <c r="SQX1479" s="13"/>
      <c r="SQY1479" s="13"/>
      <c r="SQZ1479" s="13"/>
      <c r="SRA1479" s="13"/>
      <c r="SRB1479" s="13"/>
      <c r="SRC1479" s="13"/>
      <c r="SRD1479" s="13"/>
      <c r="SRE1479" s="13"/>
      <c r="SRF1479" s="13"/>
      <c r="SRG1479" s="13"/>
      <c r="SRH1479" s="13"/>
      <c r="SRI1479" s="13"/>
      <c r="SRJ1479" s="13"/>
      <c r="SRK1479" s="13"/>
      <c r="SRL1479" s="13"/>
      <c r="SRM1479" s="13"/>
      <c r="SRN1479" s="13"/>
      <c r="SRO1479" s="13"/>
      <c r="SRP1479" s="13"/>
      <c r="SRQ1479" s="13"/>
      <c r="SRR1479" s="13"/>
      <c r="SRS1479" s="13"/>
      <c r="SRT1479" s="13"/>
      <c r="SRU1479" s="13"/>
      <c r="SRV1479" s="13"/>
      <c r="SRW1479" s="13"/>
      <c r="SRX1479" s="13"/>
      <c r="SRY1479" s="13"/>
      <c r="SRZ1479" s="13"/>
      <c r="SSA1479" s="13"/>
      <c r="SSB1479" s="13"/>
      <c r="SSC1479" s="13"/>
      <c r="SSD1479" s="13"/>
      <c r="SSE1479" s="13"/>
      <c r="SSF1479" s="13"/>
      <c r="SSG1479" s="13"/>
      <c r="SSH1479" s="13"/>
      <c r="SSI1479" s="13"/>
      <c r="SSJ1479" s="13"/>
      <c r="SSK1479" s="13"/>
      <c r="SSL1479" s="13"/>
      <c r="SSM1479" s="13"/>
      <c r="SSN1479" s="13"/>
      <c r="SSO1479" s="13"/>
      <c r="SSP1479" s="13"/>
      <c r="SSQ1479" s="13"/>
      <c r="SSR1479" s="13"/>
      <c r="SSS1479" s="13"/>
      <c r="SST1479" s="13"/>
      <c r="SSU1479" s="13"/>
      <c r="SSV1479" s="13"/>
      <c r="SSW1479" s="13"/>
      <c r="SSX1479" s="13"/>
      <c r="SSY1479" s="13"/>
      <c r="SSZ1479" s="13"/>
      <c r="STA1479" s="13"/>
      <c r="STB1479" s="13"/>
      <c r="STC1479" s="13"/>
      <c r="STD1479" s="13"/>
      <c r="STE1479" s="13"/>
      <c r="STF1479" s="13"/>
      <c r="STG1479" s="13"/>
      <c r="STH1479" s="13"/>
      <c r="STI1479" s="13"/>
      <c r="STJ1479" s="13"/>
      <c r="STK1479" s="13"/>
      <c r="STL1479" s="13"/>
      <c r="STM1479" s="13"/>
      <c r="STN1479" s="13"/>
      <c r="STO1479" s="13"/>
      <c r="STP1479" s="13"/>
      <c r="STQ1479" s="13"/>
      <c r="STR1479" s="13"/>
      <c r="STS1479" s="13"/>
      <c r="STT1479" s="13"/>
      <c r="STU1479" s="13"/>
      <c r="STV1479" s="13"/>
      <c r="STW1479" s="13"/>
      <c r="STX1479" s="13"/>
      <c r="STY1479" s="13"/>
      <c r="STZ1479" s="13"/>
      <c r="SUA1479" s="13"/>
      <c r="SUB1479" s="13"/>
      <c r="SUC1479" s="13"/>
      <c r="SUD1479" s="13"/>
      <c r="SUE1479" s="13"/>
      <c r="SUF1479" s="13"/>
      <c r="SUG1479" s="13"/>
      <c r="SUH1479" s="13"/>
      <c r="SUI1479" s="13"/>
      <c r="SUJ1479" s="13"/>
      <c r="SUK1479" s="13"/>
      <c r="SUL1479" s="13"/>
      <c r="SUM1479" s="13"/>
      <c r="SUN1479" s="13"/>
      <c r="SUO1479" s="13"/>
      <c r="SUP1479" s="13"/>
      <c r="SUQ1479" s="13"/>
      <c r="SUR1479" s="13"/>
      <c r="SUS1479" s="13"/>
      <c r="SUT1479" s="13"/>
      <c r="SUU1479" s="13"/>
      <c r="SUV1479" s="13"/>
      <c r="SUW1479" s="13"/>
      <c r="SUX1479" s="13"/>
      <c r="SUY1479" s="13"/>
      <c r="SUZ1479" s="13"/>
      <c r="SVA1479" s="13"/>
      <c r="SVB1479" s="13"/>
      <c r="SVC1479" s="13"/>
      <c r="SVD1479" s="13"/>
      <c r="SVE1479" s="13"/>
      <c r="SVF1479" s="13"/>
      <c r="SVG1479" s="13"/>
      <c r="SVH1479" s="13"/>
      <c r="SVI1479" s="13"/>
      <c r="SVJ1479" s="13"/>
      <c r="SVK1479" s="13"/>
      <c r="SVL1479" s="13"/>
      <c r="SVM1479" s="13"/>
      <c r="SVN1479" s="13"/>
      <c r="SVO1479" s="13"/>
      <c r="SVP1479" s="13"/>
      <c r="SVQ1479" s="13"/>
      <c r="SVR1479" s="13"/>
      <c r="SVS1479" s="13"/>
      <c r="SVT1479" s="13"/>
      <c r="SVU1479" s="13"/>
      <c r="SVV1479" s="13"/>
      <c r="SVW1479" s="13"/>
      <c r="SVX1479" s="13"/>
      <c r="SVY1479" s="13"/>
      <c r="SVZ1479" s="13"/>
      <c r="SWA1479" s="13"/>
      <c r="SWB1479" s="13"/>
      <c r="SWC1479" s="13"/>
      <c r="SWD1479" s="13"/>
      <c r="SWE1479" s="13"/>
      <c r="SWF1479" s="13"/>
      <c r="SWG1479" s="13"/>
      <c r="SWH1479" s="13"/>
      <c r="SWI1479" s="13"/>
      <c r="SWJ1479" s="13"/>
      <c r="SWK1479" s="13"/>
      <c r="SWL1479" s="13"/>
      <c r="SWM1479" s="13"/>
      <c r="SWN1479" s="13"/>
      <c r="SWO1479" s="13"/>
      <c r="SWP1479" s="13"/>
      <c r="SWQ1479" s="13"/>
      <c r="SWR1479" s="13"/>
      <c r="SWS1479" s="13"/>
      <c r="SWT1479" s="13"/>
      <c r="SWU1479" s="13"/>
      <c r="SWV1479" s="13"/>
      <c r="SWW1479" s="13"/>
      <c r="SWX1479" s="13"/>
      <c r="SWY1479" s="13"/>
      <c r="SWZ1479" s="13"/>
      <c r="SXA1479" s="13"/>
      <c r="SXB1479" s="13"/>
      <c r="SXC1479" s="13"/>
      <c r="SXD1479" s="13"/>
      <c r="SXE1479" s="13"/>
      <c r="SXF1479" s="13"/>
      <c r="SXG1479" s="13"/>
      <c r="SXH1479" s="13"/>
      <c r="SXI1479" s="13"/>
      <c r="SXJ1479" s="13"/>
      <c r="SXK1479" s="13"/>
      <c r="SXL1479" s="13"/>
      <c r="SXM1479" s="13"/>
      <c r="SXN1479" s="13"/>
      <c r="SXO1479" s="13"/>
      <c r="SXP1479" s="13"/>
      <c r="SXQ1479" s="13"/>
      <c r="SXR1479" s="13"/>
      <c r="SXS1479" s="13"/>
      <c r="SXT1479" s="13"/>
      <c r="SXU1479" s="13"/>
      <c r="SXV1479" s="13"/>
      <c r="SXW1479" s="13"/>
      <c r="SXX1479" s="13"/>
      <c r="SXY1479" s="13"/>
      <c r="SXZ1479" s="13"/>
      <c r="SYA1479" s="13"/>
      <c r="SYB1479" s="13"/>
      <c r="SYC1479" s="13"/>
      <c r="SYD1479" s="13"/>
      <c r="SYE1479" s="13"/>
      <c r="SYF1479" s="13"/>
      <c r="SYG1479" s="13"/>
      <c r="SYH1479" s="13"/>
      <c r="SYI1479" s="13"/>
      <c r="SYJ1479" s="13"/>
      <c r="SYK1479" s="13"/>
      <c r="SYL1479" s="13"/>
      <c r="SYM1479" s="13"/>
      <c r="SYN1479" s="13"/>
      <c r="SYO1479" s="13"/>
      <c r="SYP1479" s="13"/>
      <c r="SYQ1479" s="13"/>
      <c r="SYR1479" s="13"/>
      <c r="SYS1479" s="13"/>
      <c r="SYT1479" s="13"/>
      <c r="SYU1479" s="13"/>
      <c r="SYV1479" s="13"/>
      <c r="SYW1479" s="13"/>
      <c r="SYX1479" s="13"/>
      <c r="SYY1479" s="13"/>
      <c r="SYZ1479" s="13"/>
      <c r="SZA1479" s="13"/>
      <c r="SZB1479" s="13"/>
      <c r="SZC1479" s="13"/>
      <c r="SZD1479" s="13"/>
      <c r="SZE1479" s="13"/>
      <c r="SZF1479" s="13"/>
      <c r="SZG1479" s="13"/>
      <c r="SZH1479" s="13"/>
      <c r="SZI1479" s="13"/>
      <c r="SZJ1479" s="13"/>
      <c r="SZK1479" s="13"/>
      <c r="SZL1479" s="13"/>
      <c r="SZM1479" s="13"/>
      <c r="SZN1479" s="13"/>
      <c r="SZO1479" s="13"/>
      <c r="SZP1479" s="13"/>
      <c r="SZQ1479" s="13"/>
      <c r="SZR1479" s="13"/>
      <c r="SZS1479" s="13"/>
      <c r="SZT1479" s="13"/>
      <c r="SZU1479" s="13"/>
      <c r="SZV1479" s="13"/>
      <c r="SZW1479" s="13"/>
      <c r="SZX1479" s="13"/>
      <c r="SZY1479" s="13"/>
      <c r="SZZ1479" s="13"/>
      <c r="TAA1479" s="13"/>
      <c r="TAB1479" s="13"/>
      <c r="TAC1479" s="13"/>
      <c r="TAD1479" s="13"/>
      <c r="TAE1479" s="13"/>
      <c r="TAF1479" s="13"/>
      <c r="TAG1479" s="13"/>
      <c r="TAH1479" s="13"/>
      <c r="TAI1479" s="13"/>
      <c r="TAJ1479" s="13"/>
      <c r="TAK1479" s="13"/>
      <c r="TAL1479" s="13"/>
      <c r="TAM1479" s="13"/>
      <c r="TAN1479" s="13"/>
      <c r="TAO1479" s="13"/>
      <c r="TAP1479" s="13"/>
      <c r="TAQ1479" s="13"/>
      <c r="TAR1479" s="13"/>
      <c r="TAS1479" s="13"/>
      <c r="TAT1479" s="13"/>
      <c r="TAU1479" s="13"/>
      <c r="TAV1479" s="13"/>
      <c r="TAW1479" s="13"/>
      <c r="TAX1479" s="13"/>
      <c r="TAY1479" s="13"/>
      <c r="TAZ1479" s="13"/>
      <c r="TBA1479" s="13"/>
      <c r="TBB1479" s="13"/>
      <c r="TBC1479" s="13"/>
      <c r="TBD1479" s="13"/>
      <c r="TBE1479" s="13"/>
      <c r="TBF1479" s="13"/>
      <c r="TBG1479" s="13"/>
      <c r="TBH1479" s="13"/>
      <c r="TBI1479" s="13"/>
      <c r="TBJ1479" s="13"/>
      <c r="TBK1479" s="13"/>
      <c r="TBL1479" s="13"/>
      <c r="TBM1479" s="13"/>
      <c r="TBN1479" s="13"/>
      <c r="TBO1479" s="13"/>
      <c r="TBP1479" s="13"/>
      <c r="TBQ1479" s="13"/>
      <c r="TBR1479" s="13"/>
      <c r="TBS1479" s="13"/>
      <c r="TBT1479" s="13"/>
      <c r="TBU1479" s="13"/>
      <c r="TBV1479" s="13"/>
      <c r="TBW1479" s="13"/>
      <c r="TBX1479" s="13"/>
      <c r="TBY1479" s="13"/>
      <c r="TBZ1479" s="13"/>
      <c r="TCA1479" s="13"/>
      <c r="TCB1479" s="13"/>
      <c r="TCC1479" s="13"/>
      <c r="TCD1479" s="13"/>
      <c r="TCE1479" s="13"/>
      <c r="TCF1479" s="13"/>
      <c r="TCG1479" s="13"/>
      <c r="TCH1479" s="13"/>
      <c r="TCI1479" s="13"/>
      <c r="TCJ1479" s="13"/>
      <c r="TCK1479" s="13"/>
      <c r="TCL1479" s="13"/>
      <c r="TCM1479" s="13"/>
      <c r="TCN1479" s="13"/>
      <c r="TCO1479" s="13"/>
      <c r="TCP1479" s="13"/>
      <c r="TCQ1479" s="13"/>
      <c r="TCR1479" s="13"/>
      <c r="TCS1479" s="13"/>
      <c r="TCT1479" s="13"/>
      <c r="TCU1479" s="13"/>
      <c r="TCV1479" s="13"/>
      <c r="TCW1479" s="13"/>
      <c r="TCX1479" s="13"/>
      <c r="TCY1479" s="13"/>
      <c r="TCZ1479" s="13"/>
      <c r="TDA1479" s="13"/>
      <c r="TDB1479" s="13"/>
      <c r="TDC1479" s="13"/>
      <c r="TDD1479" s="13"/>
      <c r="TDE1479" s="13"/>
      <c r="TDF1479" s="13"/>
      <c r="TDG1479" s="13"/>
      <c r="TDH1479" s="13"/>
      <c r="TDI1479" s="13"/>
      <c r="TDJ1479" s="13"/>
      <c r="TDK1479" s="13"/>
      <c r="TDL1479" s="13"/>
      <c r="TDM1479" s="13"/>
      <c r="TDN1479" s="13"/>
      <c r="TDO1479" s="13"/>
      <c r="TDP1479" s="13"/>
      <c r="TDQ1479" s="13"/>
      <c r="TDR1479" s="13"/>
      <c r="TDS1479" s="13"/>
      <c r="TDT1479" s="13"/>
      <c r="TDU1479" s="13"/>
      <c r="TDV1479" s="13"/>
      <c r="TDW1479" s="13"/>
      <c r="TDX1479" s="13"/>
      <c r="TDY1479" s="13"/>
      <c r="TDZ1479" s="13"/>
      <c r="TEA1479" s="13"/>
      <c r="TEB1479" s="13"/>
      <c r="TEC1479" s="13"/>
      <c r="TED1479" s="13"/>
      <c r="TEE1479" s="13"/>
      <c r="TEF1479" s="13"/>
      <c r="TEG1479" s="13"/>
      <c r="TEH1479" s="13"/>
      <c r="TEI1479" s="13"/>
      <c r="TEJ1479" s="13"/>
      <c r="TEK1479" s="13"/>
      <c r="TEL1479" s="13"/>
      <c r="TEM1479" s="13"/>
      <c r="TEN1479" s="13"/>
      <c r="TEO1479" s="13"/>
      <c r="TEP1479" s="13"/>
      <c r="TEQ1479" s="13"/>
      <c r="TER1479" s="13"/>
      <c r="TES1479" s="13"/>
      <c r="TET1479" s="13"/>
      <c r="TEU1479" s="13"/>
      <c r="TEV1479" s="13"/>
      <c r="TEW1479" s="13"/>
      <c r="TEX1479" s="13"/>
      <c r="TEY1479" s="13"/>
      <c r="TEZ1479" s="13"/>
      <c r="TFA1479" s="13"/>
      <c r="TFB1479" s="13"/>
      <c r="TFC1479" s="13"/>
      <c r="TFD1479" s="13"/>
      <c r="TFE1479" s="13"/>
      <c r="TFF1479" s="13"/>
      <c r="TFG1479" s="13"/>
      <c r="TFH1479" s="13"/>
      <c r="TFI1479" s="13"/>
      <c r="TFJ1479" s="13"/>
      <c r="TFK1479" s="13"/>
      <c r="TFL1479" s="13"/>
      <c r="TFM1479" s="13"/>
      <c r="TFN1479" s="13"/>
      <c r="TFO1479" s="13"/>
      <c r="TFP1479" s="13"/>
      <c r="TFQ1479" s="13"/>
      <c r="TFR1479" s="13"/>
      <c r="TFS1479" s="13"/>
      <c r="TFT1479" s="13"/>
      <c r="TFU1479" s="13"/>
      <c r="TFV1479" s="13"/>
      <c r="TFW1479" s="13"/>
      <c r="TFX1479" s="13"/>
      <c r="TFY1479" s="13"/>
      <c r="TFZ1479" s="13"/>
      <c r="TGA1479" s="13"/>
      <c r="TGB1479" s="13"/>
      <c r="TGC1479" s="13"/>
      <c r="TGD1479" s="13"/>
      <c r="TGE1479" s="13"/>
      <c r="TGF1479" s="13"/>
      <c r="TGG1479" s="13"/>
      <c r="TGH1479" s="13"/>
      <c r="TGI1479" s="13"/>
      <c r="TGJ1479" s="13"/>
      <c r="TGK1479" s="13"/>
      <c r="TGL1479" s="13"/>
      <c r="TGM1479" s="13"/>
      <c r="TGN1479" s="13"/>
      <c r="TGO1479" s="13"/>
      <c r="TGP1479" s="13"/>
      <c r="TGQ1479" s="13"/>
      <c r="TGR1479" s="13"/>
      <c r="TGS1479" s="13"/>
      <c r="TGT1479" s="13"/>
      <c r="TGU1479" s="13"/>
      <c r="TGV1479" s="13"/>
      <c r="TGW1479" s="13"/>
      <c r="TGX1479" s="13"/>
      <c r="TGY1479" s="13"/>
      <c r="TGZ1479" s="13"/>
      <c r="THA1479" s="13"/>
      <c r="THB1479" s="13"/>
      <c r="THC1479" s="13"/>
      <c r="THD1479" s="13"/>
      <c r="THE1479" s="13"/>
      <c r="THF1479" s="13"/>
      <c r="THG1479" s="13"/>
      <c r="THH1479" s="13"/>
      <c r="THI1479" s="13"/>
      <c r="THJ1479" s="13"/>
      <c r="THK1479" s="13"/>
      <c r="THL1479" s="13"/>
      <c r="THM1479" s="13"/>
      <c r="THN1479" s="13"/>
      <c r="THO1479" s="13"/>
      <c r="THP1479" s="13"/>
      <c r="THQ1479" s="13"/>
      <c r="THR1479" s="13"/>
      <c r="THS1479" s="13"/>
      <c r="THT1479" s="13"/>
      <c r="THU1479" s="13"/>
      <c r="THV1479" s="13"/>
      <c r="THW1479" s="13"/>
      <c r="THX1479" s="13"/>
      <c r="THY1479" s="13"/>
      <c r="THZ1479" s="13"/>
      <c r="TIA1479" s="13"/>
      <c r="TIB1479" s="13"/>
      <c r="TIC1479" s="13"/>
      <c r="TID1479" s="13"/>
      <c r="TIE1479" s="13"/>
      <c r="TIF1479" s="13"/>
      <c r="TIG1479" s="13"/>
      <c r="TIH1479" s="13"/>
      <c r="TII1479" s="13"/>
      <c r="TIJ1479" s="13"/>
      <c r="TIK1479" s="13"/>
      <c r="TIL1479" s="13"/>
      <c r="TIM1479" s="13"/>
      <c r="TIN1479" s="13"/>
      <c r="TIO1479" s="13"/>
      <c r="TIP1479" s="13"/>
      <c r="TIQ1479" s="13"/>
      <c r="TIR1479" s="13"/>
      <c r="TIS1479" s="13"/>
      <c r="TIT1479" s="13"/>
      <c r="TIU1479" s="13"/>
      <c r="TIV1479" s="13"/>
      <c r="TIW1479" s="13"/>
      <c r="TIX1479" s="13"/>
      <c r="TIY1479" s="13"/>
      <c r="TIZ1479" s="13"/>
      <c r="TJA1479" s="13"/>
      <c r="TJB1479" s="13"/>
      <c r="TJC1479" s="13"/>
      <c r="TJD1479" s="13"/>
      <c r="TJE1479" s="13"/>
      <c r="TJF1479" s="13"/>
      <c r="TJG1479" s="13"/>
      <c r="TJH1479" s="13"/>
      <c r="TJI1479" s="13"/>
      <c r="TJJ1479" s="13"/>
      <c r="TJK1479" s="13"/>
      <c r="TJL1479" s="13"/>
      <c r="TJM1479" s="13"/>
      <c r="TJN1479" s="13"/>
      <c r="TJO1479" s="13"/>
      <c r="TJP1479" s="13"/>
      <c r="TJQ1479" s="13"/>
      <c r="TJR1479" s="13"/>
      <c r="TJS1479" s="13"/>
      <c r="TJT1479" s="13"/>
      <c r="TJU1479" s="13"/>
      <c r="TJV1479" s="13"/>
      <c r="TJW1479" s="13"/>
      <c r="TJX1479" s="13"/>
      <c r="TJY1479" s="13"/>
      <c r="TJZ1479" s="13"/>
      <c r="TKA1479" s="13"/>
      <c r="TKB1479" s="13"/>
      <c r="TKC1479" s="13"/>
      <c r="TKD1479" s="13"/>
      <c r="TKE1479" s="13"/>
      <c r="TKF1479" s="13"/>
      <c r="TKG1479" s="13"/>
      <c r="TKH1479" s="13"/>
      <c r="TKI1479" s="13"/>
      <c r="TKJ1479" s="13"/>
      <c r="TKK1479" s="13"/>
      <c r="TKL1479" s="13"/>
      <c r="TKM1479" s="13"/>
      <c r="TKN1479" s="13"/>
      <c r="TKO1479" s="13"/>
      <c r="TKP1479" s="13"/>
      <c r="TKQ1479" s="13"/>
      <c r="TKR1479" s="13"/>
      <c r="TKS1479" s="13"/>
      <c r="TKT1479" s="13"/>
      <c r="TKU1479" s="13"/>
      <c r="TKV1479" s="13"/>
      <c r="TKW1479" s="13"/>
      <c r="TKX1479" s="13"/>
      <c r="TKY1479" s="13"/>
      <c r="TKZ1479" s="13"/>
      <c r="TLA1479" s="13"/>
      <c r="TLB1479" s="13"/>
      <c r="TLC1479" s="13"/>
      <c r="TLD1479" s="13"/>
      <c r="TLE1479" s="13"/>
      <c r="TLF1479" s="13"/>
      <c r="TLG1479" s="13"/>
      <c r="TLH1479" s="13"/>
      <c r="TLI1479" s="13"/>
      <c r="TLJ1479" s="13"/>
      <c r="TLK1479" s="13"/>
      <c r="TLL1479" s="13"/>
      <c r="TLM1479" s="13"/>
      <c r="TLN1479" s="13"/>
      <c r="TLO1479" s="13"/>
      <c r="TLP1479" s="13"/>
      <c r="TLQ1479" s="13"/>
      <c r="TLR1479" s="13"/>
      <c r="TLS1479" s="13"/>
      <c r="TLT1479" s="13"/>
      <c r="TLU1479" s="13"/>
      <c r="TLV1479" s="13"/>
      <c r="TLW1479" s="13"/>
      <c r="TLX1479" s="13"/>
      <c r="TLY1479" s="13"/>
      <c r="TLZ1479" s="13"/>
      <c r="TMA1479" s="13"/>
      <c r="TMB1479" s="13"/>
      <c r="TMC1479" s="13"/>
      <c r="TMD1479" s="13"/>
      <c r="TME1479" s="13"/>
      <c r="TMF1479" s="13"/>
      <c r="TMG1479" s="13"/>
      <c r="TMH1479" s="13"/>
      <c r="TMI1479" s="13"/>
      <c r="TMJ1479" s="13"/>
      <c r="TMK1479" s="13"/>
      <c r="TML1479" s="13"/>
      <c r="TMM1479" s="13"/>
      <c r="TMN1479" s="13"/>
      <c r="TMO1479" s="13"/>
      <c r="TMP1479" s="13"/>
      <c r="TMQ1479" s="13"/>
      <c r="TMR1479" s="13"/>
      <c r="TMS1479" s="13"/>
      <c r="TMT1479" s="13"/>
      <c r="TMU1479" s="13"/>
      <c r="TMV1479" s="13"/>
      <c r="TMW1479" s="13"/>
      <c r="TMX1479" s="13"/>
      <c r="TMY1479" s="13"/>
      <c r="TMZ1479" s="13"/>
      <c r="TNA1479" s="13"/>
      <c r="TNB1479" s="13"/>
      <c r="TNC1479" s="13"/>
      <c r="TND1479" s="13"/>
      <c r="TNE1479" s="13"/>
      <c r="TNF1479" s="13"/>
      <c r="TNG1479" s="13"/>
      <c r="TNH1479" s="13"/>
      <c r="TNI1479" s="13"/>
      <c r="TNJ1479" s="13"/>
      <c r="TNK1479" s="13"/>
      <c r="TNL1479" s="13"/>
      <c r="TNM1479" s="13"/>
      <c r="TNN1479" s="13"/>
      <c r="TNO1479" s="13"/>
      <c r="TNP1479" s="13"/>
      <c r="TNQ1479" s="13"/>
      <c r="TNR1479" s="13"/>
      <c r="TNS1479" s="13"/>
      <c r="TNT1479" s="13"/>
      <c r="TNU1479" s="13"/>
      <c r="TNV1479" s="13"/>
      <c r="TNW1479" s="13"/>
      <c r="TNX1479" s="13"/>
      <c r="TNY1479" s="13"/>
      <c r="TNZ1479" s="13"/>
      <c r="TOA1479" s="13"/>
      <c r="TOB1479" s="13"/>
      <c r="TOC1479" s="13"/>
      <c r="TOD1479" s="13"/>
      <c r="TOE1479" s="13"/>
      <c r="TOF1479" s="13"/>
      <c r="TOG1479" s="13"/>
      <c r="TOH1479" s="13"/>
      <c r="TOI1479" s="13"/>
      <c r="TOJ1479" s="13"/>
      <c r="TOK1479" s="13"/>
      <c r="TOL1479" s="13"/>
      <c r="TOM1479" s="13"/>
      <c r="TON1479" s="13"/>
      <c r="TOO1479" s="13"/>
      <c r="TOP1479" s="13"/>
      <c r="TOQ1479" s="13"/>
      <c r="TOR1479" s="13"/>
      <c r="TOS1479" s="13"/>
      <c r="TOT1479" s="13"/>
      <c r="TOU1479" s="13"/>
      <c r="TOV1479" s="13"/>
      <c r="TOW1479" s="13"/>
      <c r="TOX1479" s="13"/>
      <c r="TOY1479" s="13"/>
      <c r="TOZ1479" s="13"/>
      <c r="TPA1479" s="13"/>
      <c r="TPB1479" s="13"/>
      <c r="TPC1479" s="13"/>
      <c r="TPD1479" s="13"/>
      <c r="TPE1479" s="13"/>
      <c r="TPF1479" s="13"/>
      <c r="TPG1479" s="13"/>
      <c r="TPH1479" s="13"/>
      <c r="TPI1479" s="13"/>
      <c r="TPJ1479" s="13"/>
      <c r="TPK1479" s="13"/>
      <c r="TPL1479" s="13"/>
      <c r="TPM1479" s="13"/>
      <c r="TPN1479" s="13"/>
      <c r="TPO1479" s="13"/>
      <c r="TPP1479" s="13"/>
      <c r="TPQ1479" s="13"/>
      <c r="TPR1479" s="13"/>
      <c r="TPS1479" s="13"/>
      <c r="TPT1479" s="13"/>
      <c r="TPU1479" s="13"/>
      <c r="TPV1479" s="13"/>
      <c r="TPW1479" s="13"/>
      <c r="TPX1479" s="13"/>
      <c r="TPY1479" s="13"/>
      <c r="TPZ1479" s="13"/>
      <c r="TQA1479" s="13"/>
      <c r="TQB1479" s="13"/>
      <c r="TQC1479" s="13"/>
      <c r="TQD1479" s="13"/>
      <c r="TQE1479" s="13"/>
      <c r="TQF1479" s="13"/>
      <c r="TQG1479" s="13"/>
      <c r="TQH1479" s="13"/>
      <c r="TQI1479" s="13"/>
      <c r="TQJ1479" s="13"/>
      <c r="TQK1479" s="13"/>
      <c r="TQL1479" s="13"/>
      <c r="TQM1479" s="13"/>
      <c r="TQN1479" s="13"/>
      <c r="TQO1479" s="13"/>
      <c r="TQP1479" s="13"/>
      <c r="TQQ1479" s="13"/>
      <c r="TQR1479" s="13"/>
      <c r="TQS1479" s="13"/>
      <c r="TQT1479" s="13"/>
      <c r="TQU1479" s="13"/>
      <c r="TQV1479" s="13"/>
      <c r="TQW1479" s="13"/>
      <c r="TQX1479" s="13"/>
      <c r="TQY1479" s="13"/>
      <c r="TQZ1479" s="13"/>
      <c r="TRA1479" s="13"/>
      <c r="TRB1479" s="13"/>
      <c r="TRC1479" s="13"/>
      <c r="TRD1479" s="13"/>
      <c r="TRE1479" s="13"/>
      <c r="TRF1479" s="13"/>
      <c r="TRG1479" s="13"/>
      <c r="TRH1479" s="13"/>
      <c r="TRI1479" s="13"/>
      <c r="TRJ1479" s="13"/>
      <c r="TRK1479" s="13"/>
      <c r="TRL1479" s="13"/>
      <c r="TRM1479" s="13"/>
      <c r="TRN1479" s="13"/>
      <c r="TRO1479" s="13"/>
      <c r="TRP1479" s="13"/>
      <c r="TRQ1479" s="13"/>
      <c r="TRR1479" s="13"/>
      <c r="TRS1479" s="13"/>
      <c r="TRT1479" s="13"/>
      <c r="TRU1479" s="13"/>
      <c r="TRV1479" s="13"/>
      <c r="TRW1479" s="13"/>
      <c r="TRX1479" s="13"/>
      <c r="TRY1479" s="13"/>
      <c r="TRZ1479" s="13"/>
      <c r="TSA1479" s="13"/>
      <c r="TSB1479" s="13"/>
      <c r="TSC1479" s="13"/>
      <c r="TSD1479" s="13"/>
      <c r="TSE1479" s="13"/>
      <c r="TSF1479" s="13"/>
      <c r="TSG1479" s="13"/>
      <c r="TSH1479" s="13"/>
      <c r="TSI1479" s="13"/>
      <c r="TSJ1479" s="13"/>
      <c r="TSK1479" s="13"/>
      <c r="TSL1479" s="13"/>
      <c r="TSM1479" s="13"/>
      <c r="TSN1479" s="13"/>
      <c r="TSO1479" s="13"/>
      <c r="TSP1479" s="13"/>
      <c r="TSQ1479" s="13"/>
      <c r="TSR1479" s="13"/>
      <c r="TSS1479" s="13"/>
      <c r="TST1479" s="13"/>
      <c r="TSU1479" s="13"/>
      <c r="TSV1479" s="13"/>
      <c r="TSW1479" s="13"/>
      <c r="TSX1479" s="13"/>
      <c r="TSY1479" s="13"/>
      <c r="TSZ1479" s="13"/>
      <c r="TTA1479" s="13"/>
      <c r="TTB1479" s="13"/>
      <c r="TTC1479" s="13"/>
      <c r="TTD1479" s="13"/>
      <c r="TTE1479" s="13"/>
      <c r="TTF1479" s="13"/>
      <c r="TTG1479" s="13"/>
      <c r="TTH1479" s="13"/>
      <c r="TTI1479" s="13"/>
      <c r="TTJ1479" s="13"/>
      <c r="TTK1479" s="13"/>
      <c r="TTL1479" s="13"/>
      <c r="TTM1479" s="13"/>
      <c r="TTN1479" s="13"/>
      <c r="TTO1479" s="13"/>
      <c r="TTP1479" s="13"/>
      <c r="TTQ1479" s="13"/>
      <c r="TTR1479" s="13"/>
      <c r="TTS1479" s="13"/>
      <c r="TTT1479" s="13"/>
      <c r="TTU1479" s="13"/>
      <c r="TTV1479" s="13"/>
      <c r="TTW1479" s="13"/>
      <c r="TTX1479" s="13"/>
      <c r="TTY1479" s="13"/>
      <c r="TTZ1479" s="13"/>
      <c r="TUA1479" s="13"/>
      <c r="TUB1479" s="13"/>
      <c r="TUC1479" s="13"/>
      <c r="TUD1479" s="13"/>
      <c r="TUE1479" s="13"/>
      <c r="TUF1479" s="13"/>
      <c r="TUG1479" s="13"/>
      <c r="TUH1479" s="13"/>
      <c r="TUI1479" s="13"/>
      <c r="TUJ1479" s="13"/>
      <c r="TUK1479" s="13"/>
      <c r="TUL1479" s="13"/>
      <c r="TUM1479" s="13"/>
      <c r="TUN1479" s="13"/>
      <c r="TUO1479" s="13"/>
      <c r="TUP1479" s="13"/>
      <c r="TUQ1479" s="13"/>
      <c r="TUR1479" s="13"/>
      <c r="TUS1479" s="13"/>
      <c r="TUT1479" s="13"/>
      <c r="TUU1479" s="13"/>
      <c r="TUV1479" s="13"/>
      <c r="TUW1479" s="13"/>
      <c r="TUX1479" s="13"/>
      <c r="TUY1479" s="13"/>
      <c r="TUZ1479" s="13"/>
      <c r="TVA1479" s="13"/>
      <c r="TVB1479" s="13"/>
      <c r="TVC1479" s="13"/>
      <c r="TVD1479" s="13"/>
      <c r="TVE1479" s="13"/>
      <c r="TVF1479" s="13"/>
      <c r="TVG1479" s="13"/>
      <c r="TVH1479" s="13"/>
      <c r="TVI1479" s="13"/>
      <c r="TVJ1479" s="13"/>
      <c r="TVK1479" s="13"/>
      <c r="TVL1479" s="13"/>
      <c r="TVM1479" s="13"/>
      <c r="TVN1479" s="13"/>
      <c r="TVO1479" s="13"/>
      <c r="TVP1479" s="13"/>
      <c r="TVQ1479" s="13"/>
      <c r="TVR1479" s="13"/>
      <c r="TVS1479" s="13"/>
      <c r="TVT1479" s="13"/>
      <c r="TVU1479" s="13"/>
      <c r="TVV1479" s="13"/>
      <c r="TVW1479" s="13"/>
      <c r="TVX1479" s="13"/>
      <c r="TVY1479" s="13"/>
      <c r="TVZ1479" s="13"/>
      <c r="TWA1479" s="13"/>
      <c r="TWB1479" s="13"/>
      <c r="TWC1479" s="13"/>
      <c r="TWD1479" s="13"/>
      <c r="TWE1479" s="13"/>
      <c r="TWF1479" s="13"/>
      <c r="TWG1479" s="13"/>
      <c r="TWH1479" s="13"/>
      <c r="TWI1479" s="13"/>
      <c r="TWJ1479" s="13"/>
      <c r="TWK1479" s="13"/>
      <c r="TWL1479" s="13"/>
      <c r="TWM1479" s="13"/>
      <c r="TWN1479" s="13"/>
      <c r="TWO1479" s="13"/>
      <c r="TWP1479" s="13"/>
      <c r="TWQ1479" s="13"/>
      <c r="TWR1479" s="13"/>
      <c r="TWS1479" s="13"/>
      <c r="TWT1479" s="13"/>
      <c r="TWU1479" s="13"/>
      <c r="TWV1479" s="13"/>
      <c r="TWW1479" s="13"/>
      <c r="TWX1479" s="13"/>
      <c r="TWY1479" s="13"/>
      <c r="TWZ1479" s="13"/>
      <c r="TXA1479" s="13"/>
      <c r="TXB1479" s="13"/>
      <c r="TXC1479" s="13"/>
      <c r="TXD1479" s="13"/>
      <c r="TXE1479" s="13"/>
      <c r="TXF1479" s="13"/>
      <c r="TXG1479" s="13"/>
      <c r="TXH1479" s="13"/>
      <c r="TXI1479" s="13"/>
      <c r="TXJ1479" s="13"/>
      <c r="TXK1479" s="13"/>
      <c r="TXL1479" s="13"/>
      <c r="TXM1479" s="13"/>
      <c r="TXN1479" s="13"/>
      <c r="TXO1479" s="13"/>
      <c r="TXP1479" s="13"/>
      <c r="TXQ1479" s="13"/>
      <c r="TXR1479" s="13"/>
      <c r="TXS1479" s="13"/>
      <c r="TXT1479" s="13"/>
      <c r="TXU1479" s="13"/>
      <c r="TXV1479" s="13"/>
      <c r="TXW1479" s="13"/>
      <c r="TXX1479" s="13"/>
      <c r="TXY1479" s="13"/>
      <c r="TXZ1479" s="13"/>
      <c r="TYA1479" s="13"/>
      <c r="TYB1479" s="13"/>
      <c r="TYC1479" s="13"/>
      <c r="TYD1479" s="13"/>
      <c r="TYE1479" s="13"/>
      <c r="TYF1479" s="13"/>
      <c r="TYG1479" s="13"/>
      <c r="TYH1479" s="13"/>
      <c r="TYI1479" s="13"/>
      <c r="TYJ1479" s="13"/>
      <c r="TYK1479" s="13"/>
      <c r="TYL1479" s="13"/>
      <c r="TYM1479" s="13"/>
      <c r="TYN1479" s="13"/>
      <c r="TYO1479" s="13"/>
      <c r="TYP1479" s="13"/>
      <c r="TYQ1479" s="13"/>
      <c r="TYR1479" s="13"/>
      <c r="TYS1479" s="13"/>
      <c r="TYT1479" s="13"/>
      <c r="TYU1479" s="13"/>
      <c r="TYV1479" s="13"/>
      <c r="TYW1479" s="13"/>
      <c r="TYX1479" s="13"/>
      <c r="TYY1479" s="13"/>
      <c r="TYZ1479" s="13"/>
      <c r="TZA1479" s="13"/>
      <c r="TZB1479" s="13"/>
      <c r="TZC1479" s="13"/>
      <c r="TZD1479" s="13"/>
      <c r="TZE1479" s="13"/>
      <c r="TZF1479" s="13"/>
      <c r="TZG1479" s="13"/>
      <c r="TZH1479" s="13"/>
      <c r="TZI1479" s="13"/>
      <c r="TZJ1479" s="13"/>
      <c r="TZK1479" s="13"/>
      <c r="TZL1479" s="13"/>
      <c r="TZM1479" s="13"/>
      <c r="TZN1479" s="13"/>
      <c r="TZO1479" s="13"/>
      <c r="TZP1479" s="13"/>
      <c r="TZQ1479" s="13"/>
      <c r="TZR1479" s="13"/>
      <c r="TZS1479" s="13"/>
      <c r="TZT1479" s="13"/>
      <c r="TZU1479" s="13"/>
      <c r="TZV1479" s="13"/>
      <c r="TZW1479" s="13"/>
      <c r="TZX1479" s="13"/>
      <c r="TZY1479" s="13"/>
      <c r="TZZ1479" s="13"/>
      <c r="UAA1479" s="13"/>
      <c r="UAB1479" s="13"/>
      <c r="UAC1479" s="13"/>
      <c r="UAD1479" s="13"/>
      <c r="UAE1479" s="13"/>
      <c r="UAF1479" s="13"/>
      <c r="UAG1479" s="13"/>
      <c r="UAH1479" s="13"/>
      <c r="UAI1479" s="13"/>
      <c r="UAJ1479" s="13"/>
      <c r="UAK1479" s="13"/>
      <c r="UAL1479" s="13"/>
      <c r="UAM1479" s="13"/>
      <c r="UAN1479" s="13"/>
      <c r="UAO1479" s="13"/>
      <c r="UAP1479" s="13"/>
      <c r="UAQ1479" s="13"/>
      <c r="UAR1479" s="13"/>
      <c r="UAS1479" s="13"/>
      <c r="UAT1479" s="13"/>
      <c r="UAU1479" s="13"/>
      <c r="UAV1479" s="13"/>
      <c r="UAW1479" s="13"/>
      <c r="UAX1479" s="13"/>
      <c r="UAY1479" s="13"/>
      <c r="UAZ1479" s="13"/>
      <c r="UBA1479" s="13"/>
      <c r="UBB1479" s="13"/>
      <c r="UBC1479" s="13"/>
      <c r="UBD1479" s="13"/>
      <c r="UBE1479" s="13"/>
      <c r="UBF1479" s="13"/>
      <c r="UBG1479" s="13"/>
      <c r="UBH1479" s="13"/>
      <c r="UBI1479" s="13"/>
      <c r="UBJ1479" s="13"/>
      <c r="UBK1479" s="13"/>
      <c r="UBL1479" s="13"/>
      <c r="UBM1479" s="13"/>
      <c r="UBN1479" s="13"/>
      <c r="UBO1479" s="13"/>
      <c r="UBP1479" s="13"/>
      <c r="UBQ1479" s="13"/>
      <c r="UBR1479" s="13"/>
      <c r="UBS1479" s="13"/>
      <c r="UBT1479" s="13"/>
      <c r="UBU1479" s="13"/>
      <c r="UBV1479" s="13"/>
      <c r="UBW1479" s="13"/>
      <c r="UBX1479" s="13"/>
      <c r="UBY1479" s="13"/>
      <c r="UBZ1479" s="13"/>
      <c r="UCA1479" s="13"/>
      <c r="UCB1479" s="13"/>
      <c r="UCC1479" s="13"/>
      <c r="UCD1479" s="13"/>
      <c r="UCE1479" s="13"/>
      <c r="UCF1479" s="13"/>
      <c r="UCG1479" s="13"/>
      <c r="UCH1479" s="13"/>
      <c r="UCI1479" s="13"/>
      <c r="UCJ1479" s="13"/>
      <c r="UCK1479" s="13"/>
      <c r="UCL1479" s="13"/>
      <c r="UCM1479" s="13"/>
      <c r="UCN1479" s="13"/>
      <c r="UCO1479" s="13"/>
      <c r="UCP1479" s="13"/>
      <c r="UCQ1479" s="13"/>
      <c r="UCR1479" s="13"/>
      <c r="UCS1479" s="13"/>
      <c r="UCT1479" s="13"/>
      <c r="UCU1479" s="13"/>
      <c r="UCV1479" s="13"/>
      <c r="UCW1479" s="13"/>
      <c r="UCX1479" s="13"/>
      <c r="UCY1479" s="13"/>
      <c r="UCZ1479" s="13"/>
      <c r="UDA1479" s="13"/>
      <c r="UDB1479" s="13"/>
      <c r="UDC1479" s="13"/>
      <c r="UDD1479" s="13"/>
      <c r="UDE1479" s="13"/>
      <c r="UDF1479" s="13"/>
      <c r="UDG1479" s="13"/>
      <c r="UDH1479" s="13"/>
      <c r="UDI1479" s="13"/>
      <c r="UDJ1479" s="13"/>
      <c r="UDK1479" s="13"/>
      <c r="UDL1479" s="13"/>
      <c r="UDM1479" s="13"/>
      <c r="UDN1479" s="13"/>
      <c r="UDO1479" s="13"/>
      <c r="UDP1479" s="13"/>
      <c r="UDQ1479" s="13"/>
      <c r="UDR1479" s="13"/>
      <c r="UDS1479" s="13"/>
      <c r="UDT1479" s="13"/>
      <c r="UDU1479" s="13"/>
      <c r="UDV1479" s="13"/>
      <c r="UDW1479" s="13"/>
      <c r="UDX1479" s="13"/>
      <c r="UDY1479" s="13"/>
      <c r="UDZ1479" s="13"/>
      <c r="UEA1479" s="13"/>
      <c r="UEB1479" s="13"/>
      <c r="UEC1479" s="13"/>
      <c r="UED1479" s="13"/>
      <c r="UEE1479" s="13"/>
      <c r="UEF1479" s="13"/>
      <c r="UEG1479" s="13"/>
      <c r="UEH1479" s="13"/>
      <c r="UEI1479" s="13"/>
      <c r="UEJ1479" s="13"/>
      <c r="UEK1479" s="13"/>
      <c r="UEL1479" s="13"/>
      <c r="UEM1479" s="13"/>
      <c r="UEN1479" s="13"/>
      <c r="UEO1479" s="13"/>
      <c r="UEP1479" s="13"/>
      <c r="UEQ1479" s="13"/>
      <c r="UER1479" s="13"/>
      <c r="UES1479" s="13"/>
      <c r="UET1479" s="13"/>
      <c r="UEU1479" s="13"/>
      <c r="UEV1479" s="13"/>
      <c r="UEW1479" s="13"/>
      <c r="UEX1479" s="13"/>
      <c r="UEY1479" s="13"/>
      <c r="UEZ1479" s="13"/>
      <c r="UFA1479" s="13"/>
      <c r="UFB1479" s="13"/>
      <c r="UFC1479" s="13"/>
      <c r="UFD1479" s="13"/>
      <c r="UFE1479" s="13"/>
      <c r="UFF1479" s="13"/>
      <c r="UFG1479" s="13"/>
      <c r="UFH1479" s="13"/>
      <c r="UFI1479" s="13"/>
      <c r="UFJ1479" s="13"/>
      <c r="UFK1479" s="13"/>
      <c r="UFL1479" s="13"/>
      <c r="UFM1479" s="13"/>
      <c r="UFN1479" s="13"/>
      <c r="UFO1479" s="13"/>
      <c r="UFP1479" s="13"/>
      <c r="UFQ1479" s="13"/>
      <c r="UFR1479" s="13"/>
      <c r="UFS1479" s="13"/>
      <c r="UFT1479" s="13"/>
      <c r="UFU1479" s="13"/>
      <c r="UFV1479" s="13"/>
      <c r="UFW1479" s="13"/>
      <c r="UFX1479" s="13"/>
      <c r="UFY1479" s="13"/>
      <c r="UFZ1479" s="13"/>
      <c r="UGA1479" s="13"/>
      <c r="UGB1479" s="13"/>
      <c r="UGC1479" s="13"/>
      <c r="UGD1479" s="13"/>
      <c r="UGE1479" s="13"/>
      <c r="UGF1479" s="13"/>
      <c r="UGG1479" s="13"/>
      <c r="UGH1479" s="13"/>
      <c r="UGI1479" s="13"/>
      <c r="UGJ1479" s="13"/>
      <c r="UGK1479" s="13"/>
      <c r="UGL1479" s="13"/>
      <c r="UGM1479" s="13"/>
      <c r="UGN1479" s="13"/>
      <c r="UGO1479" s="13"/>
      <c r="UGP1479" s="13"/>
      <c r="UGQ1479" s="13"/>
      <c r="UGR1479" s="13"/>
      <c r="UGS1479" s="13"/>
      <c r="UGT1479" s="13"/>
      <c r="UGU1479" s="13"/>
      <c r="UGV1479" s="13"/>
      <c r="UGW1479" s="13"/>
      <c r="UGX1479" s="13"/>
      <c r="UGY1479" s="13"/>
      <c r="UGZ1479" s="13"/>
      <c r="UHA1479" s="13"/>
      <c r="UHB1479" s="13"/>
      <c r="UHC1479" s="13"/>
      <c r="UHD1479" s="13"/>
      <c r="UHE1479" s="13"/>
      <c r="UHF1479" s="13"/>
      <c r="UHG1479" s="13"/>
      <c r="UHH1479" s="13"/>
      <c r="UHI1479" s="13"/>
      <c r="UHJ1479" s="13"/>
      <c r="UHK1479" s="13"/>
      <c r="UHL1479" s="13"/>
      <c r="UHM1479" s="13"/>
      <c r="UHN1479" s="13"/>
      <c r="UHO1479" s="13"/>
      <c r="UHP1479" s="13"/>
      <c r="UHQ1479" s="13"/>
      <c r="UHR1479" s="13"/>
      <c r="UHS1479" s="13"/>
      <c r="UHT1479" s="13"/>
      <c r="UHU1479" s="13"/>
      <c r="UHV1479" s="13"/>
      <c r="UHW1479" s="13"/>
      <c r="UHX1479" s="13"/>
      <c r="UHY1479" s="13"/>
      <c r="UHZ1479" s="13"/>
      <c r="UIA1479" s="13"/>
      <c r="UIB1479" s="13"/>
      <c r="UIC1479" s="13"/>
      <c r="UID1479" s="13"/>
      <c r="UIE1479" s="13"/>
      <c r="UIF1479" s="13"/>
      <c r="UIG1479" s="13"/>
      <c r="UIH1479" s="13"/>
      <c r="UII1479" s="13"/>
      <c r="UIJ1479" s="13"/>
      <c r="UIK1479" s="13"/>
      <c r="UIL1479" s="13"/>
      <c r="UIM1479" s="13"/>
      <c r="UIN1479" s="13"/>
      <c r="UIO1479" s="13"/>
      <c r="UIP1479" s="13"/>
      <c r="UIQ1479" s="13"/>
      <c r="UIR1479" s="13"/>
      <c r="UIS1479" s="13"/>
      <c r="UIT1479" s="13"/>
      <c r="UIU1479" s="13"/>
      <c r="UIV1479" s="13"/>
      <c r="UIW1479" s="13"/>
      <c r="UIX1479" s="13"/>
      <c r="UIY1479" s="13"/>
      <c r="UIZ1479" s="13"/>
      <c r="UJA1479" s="13"/>
      <c r="UJB1479" s="13"/>
      <c r="UJC1479" s="13"/>
      <c r="UJD1479" s="13"/>
      <c r="UJE1479" s="13"/>
      <c r="UJF1479" s="13"/>
      <c r="UJG1479" s="13"/>
      <c r="UJH1479" s="13"/>
      <c r="UJI1479" s="13"/>
      <c r="UJJ1479" s="13"/>
      <c r="UJK1479" s="13"/>
      <c r="UJL1479" s="13"/>
      <c r="UJM1479" s="13"/>
      <c r="UJN1479" s="13"/>
      <c r="UJO1479" s="13"/>
      <c r="UJP1479" s="13"/>
      <c r="UJQ1479" s="13"/>
      <c r="UJR1479" s="13"/>
      <c r="UJS1479" s="13"/>
      <c r="UJT1479" s="13"/>
      <c r="UJU1479" s="13"/>
      <c r="UJV1479" s="13"/>
      <c r="UJW1479" s="13"/>
      <c r="UJX1479" s="13"/>
      <c r="UJY1479" s="13"/>
      <c r="UJZ1479" s="13"/>
      <c r="UKA1479" s="13"/>
      <c r="UKB1479" s="13"/>
      <c r="UKC1479" s="13"/>
      <c r="UKD1479" s="13"/>
      <c r="UKE1479" s="13"/>
      <c r="UKF1479" s="13"/>
      <c r="UKG1479" s="13"/>
      <c r="UKH1479" s="13"/>
      <c r="UKI1479" s="13"/>
      <c r="UKJ1479" s="13"/>
      <c r="UKK1479" s="13"/>
      <c r="UKL1479" s="13"/>
      <c r="UKM1479" s="13"/>
      <c r="UKN1479" s="13"/>
      <c r="UKO1479" s="13"/>
      <c r="UKP1479" s="13"/>
      <c r="UKQ1479" s="13"/>
      <c r="UKR1479" s="13"/>
      <c r="UKS1479" s="13"/>
      <c r="UKT1479" s="13"/>
      <c r="UKU1479" s="13"/>
      <c r="UKV1479" s="13"/>
      <c r="UKW1479" s="13"/>
      <c r="UKX1479" s="13"/>
      <c r="UKY1479" s="13"/>
      <c r="UKZ1479" s="13"/>
      <c r="ULA1479" s="13"/>
      <c r="ULB1479" s="13"/>
      <c r="ULC1479" s="13"/>
      <c r="ULD1479" s="13"/>
      <c r="ULE1479" s="13"/>
      <c r="ULF1479" s="13"/>
      <c r="ULG1479" s="13"/>
      <c r="ULH1479" s="13"/>
      <c r="ULI1479" s="13"/>
      <c r="ULJ1479" s="13"/>
      <c r="ULK1479" s="13"/>
      <c r="ULL1479" s="13"/>
      <c r="ULM1479" s="13"/>
      <c r="ULN1479" s="13"/>
      <c r="ULO1479" s="13"/>
      <c r="ULP1479" s="13"/>
      <c r="ULQ1479" s="13"/>
      <c r="ULR1479" s="13"/>
      <c r="ULS1479" s="13"/>
      <c r="ULT1479" s="13"/>
      <c r="ULU1479" s="13"/>
      <c r="ULV1479" s="13"/>
      <c r="ULW1479" s="13"/>
      <c r="ULX1479" s="13"/>
      <c r="ULY1479" s="13"/>
      <c r="ULZ1479" s="13"/>
      <c r="UMA1479" s="13"/>
      <c r="UMB1479" s="13"/>
      <c r="UMC1479" s="13"/>
      <c r="UMD1479" s="13"/>
      <c r="UME1479" s="13"/>
      <c r="UMF1479" s="13"/>
      <c r="UMG1479" s="13"/>
      <c r="UMH1479" s="13"/>
      <c r="UMI1479" s="13"/>
      <c r="UMJ1479" s="13"/>
      <c r="UMK1479" s="13"/>
      <c r="UML1479" s="13"/>
      <c r="UMM1479" s="13"/>
      <c r="UMN1479" s="13"/>
      <c r="UMO1479" s="13"/>
      <c r="UMP1479" s="13"/>
      <c r="UMQ1479" s="13"/>
      <c r="UMR1479" s="13"/>
      <c r="UMS1479" s="13"/>
      <c r="UMT1479" s="13"/>
      <c r="UMU1479" s="13"/>
      <c r="UMV1479" s="13"/>
      <c r="UMW1479" s="13"/>
      <c r="UMX1479" s="13"/>
      <c r="UMY1479" s="13"/>
      <c r="UMZ1479" s="13"/>
      <c r="UNA1479" s="13"/>
      <c r="UNB1479" s="13"/>
      <c r="UNC1479" s="13"/>
      <c r="UND1479" s="13"/>
      <c r="UNE1479" s="13"/>
      <c r="UNF1479" s="13"/>
      <c r="UNG1479" s="13"/>
      <c r="UNH1479" s="13"/>
      <c r="UNI1479" s="13"/>
      <c r="UNJ1479" s="13"/>
      <c r="UNK1479" s="13"/>
      <c r="UNL1479" s="13"/>
      <c r="UNM1479" s="13"/>
      <c r="UNN1479" s="13"/>
      <c r="UNO1479" s="13"/>
      <c r="UNP1479" s="13"/>
      <c r="UNQ1479" s="13"/>
      <c r="UNR1479" s="13"/>
      <c r="UNS1479" s="13"/>
      <c r="UNT1479" s="13"/>
      <c r="UNU1479" s="13"/>
      <c r="UNV1479" s="13"/>
      <c r="UNW1479" s="13"/>
      <c r="UNX1479" s="13"/>
      <c r="UNY1479" s="13"/>
      <c r="UNZ1479" s="13"/>
      <c r="UOA1479" s="13"/>
      <c r="UOB1479" s="13"/>
      <c r="UOC1479" s="13"/>
      <c r="UOD1479" s="13"/>
      <c r="UOE1479" s="13"/>
      <c r="UOF1479" s="13"/>
      <c r="UOG1479" s="13"/>
      <c r="UOH1479" s="13"/>
      <c r="UOI1479" s="13"/>
      <c r="UOJ1479" s="13"/>
      <c r="UOK1479" s="13"/>
      <c r="UOL1479" s="13"/>
      <c r="UOM1479" s="13"/>
      <c r="UON1479" s="13"/>
      <c r="UOO1479" s="13"/>
      <c r="UOP1479" s="13"/>
      <c r="UOQ1479" s="13"/>
      <c r="UOR1479" s="13"/>
      <c r="UOS1479" s="13"/>
      <c r="UOT1479" s="13"/>
      <c r="UOU1479" s="13"/>
      <c r="UOV1479" s="13"/>
      <c r="UOW1479" s="13"/>
      <c r="UOX1479" s="13"/>
      <c r="UOY1479" s="13"/>
      <c r="UOZ1479" s="13"/>
      <c r="UPA1479" s="13"/>
      <c r="UPB1479" s="13"/>
      <c r="UPC1479" s="13"/>
      <c r="UPD1479" s="13"/>
      <c r="UPE1479" s="13"/>
      <c r="UPF1479" s="13"/>
      <c r="UPG1479" s="13"/>
      <c r="UPH1479" s="13"/>
      <c r="UPI1479" s="13"/>
      <c r="UPJ1479" s="13"/>
      <c r="UPK1479" s="13"/>
      <c r="UPL1479" s="13"/>
      <c r="UPM1479" s="13"/>
      <c r="UPN1479" s="13"/>
      <c r="UPO1479" s="13"/>
      <c r="UPP1479" s="13"/>
      <c r="UPQ1479" s="13"/>
      <c r="UPR1479" s="13"/>
      <c r="UPS1479" s="13"/>
      <c r="UPT1479" s="13"/>
      <c r="UPU1479" s="13"/>
      <c r="UPV1479" s="13"/>
      <c r="UPW1479" s="13"/>
      <c r="UPX1479" s="13"/>
      <c r="UPY1479" s="13"/>
      <c r="UPZ1479" s="13"/>
      <c r="UQA1479" s="13"/>
      <c r="UQB1479" s="13"/>
      <c r="UQC1479" s="13"/>
      <c r="UQD1479" s="13"/>
      <c r="UQE1479" s="13"/>
      <c r="UQF1479" s="13"/>
      <c r="UQG1479" s="13"/>
      <c r="UQH1479" s="13"/>
      <c r="UQI1479" s="13"/>
      <c r="UQJ1479" s="13"/>
      <c r="UQK1479" s="13"/>
      <c r="UQL1479" s="13"/>
      <c r="UQM1479" s="13"/>
      <c r="UQN1479" s="13"/>
      <c r="UQO1479" s="13"/>
      <c r="UQP1479" s="13"/>
      <c r="UQQ1479" s="13"/>
      <c r="UQR1479" s="13"/>
      <c r="UQS1479" s="13"/>
      <c r="UQT1479" s="13"/>
      <c r="UQU1479" s="13"/>
      <c r="UQV1479" s="13"/>
      <c r="UQW1479" s="13"/>
      <c r="UQX1479" s="13"/>
      <c r="UQY1479" s="13"/>
      <c r="UQZ1479" s="13"/>
      <c r="URA1479" s="13"/>
      <c r="URB1479" s="13"/>
      <c r="URC1479" s="13"/>
      <c r="URD1479" s="13"/>
      <c r="URE1479" s="13"/>
      <c r="URF1479" s="13"/>
      <c r="URG1479" s="13"/>
      <c r="URH1479" s="13"/>
      <c r="URI1479" s="13"/>
      <c r="URJ1479" s="13"/>
      <c r="URK1479" s="13"/>
      <c r="URL1479" s="13"/>
      <c r="URM1479" s="13"/>
      <c r="URN1479" s="13"/>
      <c r="URO1479" s="13"/>
      <c r="URP1479" s="13"/>
      <c r="URQ1479" s="13"/>
      <c r="URR1479" s="13"/>
      <c r="URS1479" s="13"/>
      <c r="URT1479" s="13"/>
      <c r="URU1479" s="13"/>
      <c r="URV1479" s="13"/>
      <c r="URW1479" s="13"/>
      <c r="URX1479" s="13"/>
      <c r="URY1479" s="13"/>
      <c r="URZ1479" s="13"/>
      <c r="USA1479" s="13"/>
      <c r="USB1479" s="13"/>
      <c r="USC1479" s="13"/>
      <c r="USD1479" s="13"/>
      <c r="USE1479" s="13"/>
      <c r="USF1479" s="13"/>
      <c r="USG1479" s="13"/>
      <c r="USH1479" s="13"/>
      <c r="USI1479" s="13"/>
      <c r="USJ1479" s="13"/>
      <c r="USK1479" s="13"/>
      <c r="USL1479" s="13"/>
      <c r="USM1479" s="13"/>
      <c r="USN1479" s="13"/>
      <c r="USO1479" s="13"/>
      <c r="USP1479" s="13"/>
      <c r="USQ1479" s="13"/>
      <c r="USR1479" s="13"/>
      <c r="USS1479" s="13"/>
      <c r="UST1479" s="13"/>
      <c r="USU1479" s="13"/>
      <c r="USV1479" s="13"/>
      <c r="USW1479" s="13"/>
      <c r="USX1479" s="13"/>
      <c r="USY1479" s="13"/>
      <c r="USZ1479" s="13"/>
      <c r="UTA1479" s="13"/>
      <c r="UTB1479" s="13"/>
      <c r="UTC1479" s="13"/>
      <c r="UTD1479" s="13"/>
      <c r="UTE1479" s="13"/>
      <c r="UTF1479" s="13"/>
      <c r="UTG1479" s="13"/>
      <c r="UTH1479" s="13"/>
      <c r="UTI1479" s="13"/>
      <c r="UTJ1479" s="13"/>
      <c r="UTK1479" s="13"/>
      <c r="UTL1479" s="13"/>
      <c r="UTM1479" s="13"/>
      <c r="UTN1479" s="13"/>
      <c r="UTO1479" s="13"/>
      <c r="UTP1479" s="13"/>
      <c r="UTQ1479" s="13"/>
      <c r="UTR1479" s="13"/>
      <c r="UTS1479" s="13"/>
      <c r="UTT1479" s="13"/>
      <c r="UTU1479" s="13"/>
      <c r="UTV1479" s="13"/>
      <c r="UTW1479" s="13"/>
      <c r="UTX1479" s="13"/>
      <c r="UTY1479" s="13"/>
      <c r="UTZ1479" s="13"/>
      <c r="UUA1479" s="13"/>
      <c r="UUB1479" s="13"/>
      <c r="UUC1479" s="13"/>
      <c r="UUD1479" s="13"/>
      <c r="UUE1479" s="13"/>
      <c r="UUF1479" s="13"/>
      <c r="UUG1479" s="13"/>
      <c r="UUH1479" s="13"/>
      <c r="UUI1479" s="13"/>
      <c r="UUJ1479" s="13"/>
      <c r="UUK1479" s="13"/>
      <c r="UUL1479" s="13"/>
      <c r="UUM1479" s="13"/>
      <c r="UUN1479" s="13"/>
      <c r="UUO1479" s="13"/>
      <c r="UUP1479" s="13"/>
      <c r="UUQ1479" s="13"/>
      <c r="UUR1479" s="13"/>
      <c r="UUS1479" s="13"/>
      <c r="UUT1479" s="13"/>
      <c r="UUU1479" s="13"/>
      <c r="UUV1479" s="13"/>
      <c r="UUW1479" s="13"/>
      <c r="UUX1479" s="13"/>
      <c r="UUY1479" s="13"/>
      <c r="UUZ1479" s="13"/>
      <c r="UVA1479" s="13"/>
      <c r="UVB1479" s="13"/>
      <c r="UVC1479" s="13"/>
      <c r="UVD1479" s="13"/>
      <c r="UVE1479" s="13"/>
      <c r="UVF1479" s="13"/>
      <c r="UVG1479" s="13"/>
      <c r="UVH1479" s="13"/>
      <c r="UVI1479" s="13"/>
      <c r="UVJ1479" s="13"/>
      <c r="UVK1479" s="13"/>
      <c r="UVL1479" s="13"/>
      <c r="UVM1479" s="13"/>
      <c r="UVN1479" s="13"/>
      <c r="UVO1479" s="13"/>
      <c r="UVP1479" s="13"/>
      <c r="UVQ1479" s="13"/>
      <c r="UVR1479" s="13"/>
      <c r="UVS1479" s="13"/>
      <c r="UVT1479" s="13"/>
      <c r="UVU1479" s="13"/>
      <c r="UVV1479" s="13"/>
      <c r="UVW1479" s="13"/>
      <c r="UVX1479" s="13"/>
      <c r="UVY1479" s="13"/>
      <c r="UVZ1479" s="13"/>
      <c r="UWA1479" s="13"/>
      <c r="UWB1479" s="13"/>
      <c r="UWC1479" s="13"/>
      <c r="UWD1479" s="13"/>
      <c r="UWE1479" s="13"/>
      <c r="UWF1479" s="13"/>
      <c r="UWG1479" s="13"/>
      <c r="UWH1479" s="13"/>
      <c r="UWI1479" s="13"/>
      <c r="UWJ1479" s="13"/>
      <c r="UWK1479" s="13"/>
      <c r="UWL1479" s="13"/>
      <c r="UWM1479" s="13"/>
      <c r="UWN1479" s="13"/>
      <c r="UWO1479" s="13"/>
      <c r="UWP1479" s="13"/>
      <c r="UWQ1479" s="13"/>
      <c r="UWR1479" s="13"/>
      <c r="UWS1479" s="13"/>
      <c r="UWT1479" s="13"/>
      <c r="UWU1479" s="13"/>
      <c r="UWV1479" s="13"/>
      <c r="UWW1479" s="13"/>
      <c r="UWX1479" s="13"/>
      <c r="UWY1479" s="13"/>
      <c r="UWZ1479" s="13"/>
      <c r="UXA1479" s="13"/>
      <c r="UXB1479" s="13"/>
      <c r="UXC1479" s="13"/>
      <c r="UXD1479" s="13"/>
      <c r="UXE1479" s="13"/>
      <c r="UXF1479" s="13"/>
      <c r="UXG1479" s="13"/>
      <c r="UXH1479" s="13"/>
      <c r="UXI1479" s="13"/>
      <c r="UXJ1479" s="13"/>
      <c r="UXK1479" s="13"/>
      <c r="UXL1479" s="13"/>
      <c r="UXM1479" s="13"/>
      <c r="UXN1479" s="13"/>
      <c r="UXO1479" s="13"/>
      <c r="UXP1479" s="13"/>
      <c r="UXQ1479" s="13"/>
      <c r="UXR1479" s="13"/>
      <c r="UXS1479" s="13"/>
      <c r="UXT1479" s="13"/>
      <c r="UXU1479" s="13"/>
      <c r="UXV1479" s="13"/>
      <c r="UXW1479" s="13"/>
      <c r="UXX1479" s="13"/>
      <c r="UXY1479" s="13"/>
      <c r="UXZ1479" s="13"/>
      <c r="UYA1479" s="13"/>
      <c r="UYB1479" s="13"/>
      <c r="UYC1479" s="13"/>
      <c r="UYD1479" s="13"/>
      <c r="UYE1479" s="13"/>
      <c r="UYF1479" s="13"/>
      <c r="UYG1479" s="13"/>
      <c r="UYH1479" s="13"/>
      <c r="UYI1479" s="13"/>
      <c r="UYJ1479" s="13"/>
      <c r="UYK1479" s="13"/>
      <c r="UYL1479" s="13"/>
      <c r="UYM1479" s="13"/>
      <c r="UYN1479" s="13"/>
      <c r="UYO1479" s="13"/>
      <c r="UYP1479" s="13"/>
      <c r="UYQ1479" s="13"/>
      <c r="UYR1479" s="13"/>
      <c r="UYS1479" s="13"/>
      <c r="UYT1479" s="13"/>
      <c r="UYU1479" s="13"/>
      <c r="UYV1479" s="13"/>
      <c r="UYW1479" s="13"/>
      <c r="UYX1479" s="13"/>
      <c r="UYY1479" s="13"/>
      <c r="UYZ1479" s="13"/>
      <c r="UZA1479" s="13"/>
      <c r="UZB1479" s="13"/>
      <c r="UZC1479" s="13"/>
      <c r="UZD1479" s="13"/>
      <c r="UZE1479" s="13"/>
      <c r="UZF1479" s="13"/>
      <c r="UZG1479" s="13"/>
      <c r="UZH1479" s="13"/>
      <c r="UZI1479" s="13"/>
      <c r="UZJ1479" s="13"/>
      <c r="UZK1479" s="13"/>
      <c r="UZL1479" s="13"/>
      <c r="UZM1479" s="13"/>
      <c r="UZN1479" s="13"/>
      <c r="UZO1479" s="13"/>
      <c r="UZP1479" s="13"/>
      <c r="UZQ1479" s="13"/>
      <c r="UZR1479" s="13"/>
      <c r="UZS1479" s="13"/>
      <c r="UZT1479" s="13"/>
      <c r="UZU1479" s="13"/>
      <c r="UZV1479" s="13"/>
      <c r="UZW1479" s="13"/>
      <c r="UZX1479" s="13"/>
      <c r="UZY1479" s="13"/>
      <c r="UZZ1479" s="13"/>
      <c r="VAA1479" s="13"/>
      <c r="VAB1479" s="13"/>
      <c r="VAC1479" s="13"/>
      <c r="VAD1479" s="13"/>
      <c r="VAE1479" s="13"/>
      <c r="VAF1479" s="13"/>
      <c r="VAG1479" s="13"/>
      <c r="VAH1479" s="13"/>
      <c r="VAI1479" s="13"/>
      <c r="VAJ1479" s="13"/>
      <c r="VAK1479" s="13"/>
      <c r="VAL1479" s="13"/>
      <c r="VAM1479" s="13"/>
      <c r="VAN1479" s="13"/>
      <c r="VAO1479" s="13"/>
      <c r="VAP1479" s="13"/>
      <c r="VAQ1479" s="13"/>
      <c r="VAR1479" s="13"/>
      <c r="VAS1479" s="13"/>
      <c r="VAT1479" s="13"/>
      <c r="VAU1479" s="13"/>
      <c r="VAV1479" s="13"/>
      <c r="VAW1479" s="13"/>
      <c r="VAX1479" s="13"/>
      <c r="VAY1479" s="13"/>
      <c r="VAZ1479" s="13"/>
      <c r="VBA1479" s="13"/>
      <c r="VBB1479" s="13"/>
      <c r="VBC1479" s="13"/>
      <c r="VBD1479" s="13"/>
      <c r="VBE1479" s="13"/>
      <c r="VBF1479" s="13"/>
      <c r="VBG1479" s="13"/>
      <c r="VBH1479" s="13"/>
      <c r="VBI1479" s="13"/>
      <c r="VBJ1479" s="13"/>
      <c r="VBK1479" s="13"/>
      <c r="VBL1479" s="13"/>
      <c r="VBM1479" s="13"/>
      <c r="VBN1479" s="13"/>
      <c r="VBO1479" s="13"/>
      <c r="VBP1479" s="13"/>
      <c r="VBQ1479" s="13"/>
      <c r="VBR1479" s="13"/>
      <c r="VBS1479" s="13"/>
      <c r="VBT1479" s="13"/>
      <c r="VBU1479" s="13"/>
      <c r="VBV1479" s="13"/>
      <c r="VBW1479" s="13"/>
      <c r="VBX1479" s="13"/>
      <c r="VBY1479" s="13"/>
      <c r="VBZ1479" s="13"/>
      <c r="VCA1479" s="13"/>
      <c r="VCB1479" s="13"/>
      <c r="VCC1479" s="13"/>
      <c r="VCD1479" s="13"/>
      <c r="VCE1479" s="13"/>
      <c r="VCF1479" s="13"/>
      <c r="VCG1479" s="13"/>
      <c r="VCH1479" s="13"/>
      <c r="VCI1479" s="13"/>
      <c r="VCJ1479" s="13"/>
      <c r="VCK1479" s="13"/>
      <c r="VCL1479" s="13"/>
      <c r="VCM1479" s="13"/>
      <c r="VCN1479" s="13"/>
      <c r="VCO1479" s="13"/>
      <c r="VCP1479" s="13"/>
      <c r="VCQ1479" s="13"/>
      <c r="VCR1479" s="13"/>
      <c r="VCS1479" s="13"/>
      <c r="VCT1479" s="13"/>
      <c r="VCU1479" s="13"/>
      <c r="VCV1479" s="13"/>
      <c r="VCW1479" s="13"/>
      <c r="VCX1479" s="13"/>
      <c r="VCY1479" s="13"/>
      <c r="VCZ1479" s="13"/>
      <c r="VDA1479" s="13"/>
      <c r="VDB1479" s="13"/>
      <c r="VDC1479" s="13"/>
      <c r="VDD1479" s="13"/>
      <c r="VDE1479" s="13"/>
      <c r="VDF1479" s="13"/>
      <c r="VDG1479" s="13"/>
      <c r="VDH1479" s="13"/>
      <c r="VDI1479" s="13"/>
      <c r="VDJ1479" s="13"/>
      <c r="VDK1479" s="13"/>
      <c r="VDL1479" s="13"/>
      <c r="VDM1479" s="13"/>
      <c r="VDN1479" s="13"/>
      <c r="VDO1479" s="13"/>
      <c r="VDP1479" s="13"/>
      <c r="VDQ1479" s="13"/>
      <c r="VDR1479" s="13"/>
      <c r="VDS1479" s="13"/>
      <c r="VDT1479" s="13"/>
      <c r="VDU1479" s="13"/>
      <c r="VDV1479" s="13"/>
      <c r="VDW1479" s="13"/>
      <c r="VDX1479" s="13"/>
      <c r="VDY1479" s="13"/>
      <c r="VDZ1479" s="13"/>
      <c r="VEA1479" s="13"/>
      <c r="VEB1479" s="13"/>
      <c r="VEC1479" s="13"/>
      <c r="VED1479" s="13"/>
      <c r="VEE1479" s="13"/>
      <c r="VEF1479" s="13"/>
      <c r="VEG1479" s="13"/>
      <c r="VEH1479" s="13"/>
      <c r="VEI1479" s="13"/>
      <c r="VEJ1479" s="13"/>
      <c r="VEK1479" s="13"/>
      <c r="VEL1479" s="13"/>
      <c r="VEM1479" s="13"/>
      <c r="VEN1479" s="13"/>
      <c r="VEO1479" s="13"/>
      <c r="VEP1479" s="13"/>
      <c r="VEQ1479" s="13"/>
      <c r="VER1479" s="13"/>
      <c r="VES1479" s="13"/>
      <c r="VET1479" s="13"/>
      <c r="VEU1479" s="13"/>
      <c r="VEV1479" s="13"/>
      <c r="VEW1479" s="13"/>
      <c r="VEX1479" s="13"/>
      <c r="VEY1479" s="13"/>
      <c r="VEZ1479" s="13"/>
      <c r="VFA1479" s="13"/>
      <c r="VFB1479" s="13"/>
      <c r="VFC1479" s="13"/>
      <c r="VFD1479" s="13"/>
      <c r="VFE1479" s="13"/>
      <c r="VFF1479" s="13"/>
      <c r="VFG1479" s="13"/>
      <c r="VFH1479" s="13"/>
      <c r="VFI1479" s="13"/>
      <c r="VFJ1479" s="13"/>
      <c r="VFK1479" s="13"/>
      <c r="VFL1479" s="13"/>
      <c r="VFM1479" s="13"/>
      <c r="VFN1479" s="13"/>
      <c r="VFO1479" s="13"/>
      <c r="VFP1479" s="13"/>
      <c r="VFQ1479" s="13"/>
      <c r="VFR1479" s="13"/>
      <c r="VFS1479" s="13"/>
      <c r="VFT1479" s="13"/>
      <c r="VFU1479" s="13"/>
      <c r="VFV1479" s="13"/>
      <c r="VFW1479" s="13"/>
      <c r="VFX1479" s="13"/>
      <c r="VFY1479" s="13"/>
      <c r="VFZ1479" s="13"/>
      <c r="VGA1479" s="13"/>
      <c r="VGB1479" s="13"/>
      <c r="VGC1479" s="13"/>
      <c r="VGD1479" s="13"/>
      <c r="VGE1479" s="13"/>
      <c r="VGF1479" s="13"/>
      <c r="VGG1479" s="13"/>
      <c r="VGH1479" s="13"/>
      <c r="VGI1479" s="13"/>
      <c r="VGJ1479" s="13"/>
      <c r="VGK1479" s="13"/>
      <c r="VGL1479" s="13"/>
      <c r="VGM1479" s="13"/>
      <c r="VGN1479" s="13"/>
      <c r="VGO1479" s="13"/>
      <c r="VGP1479" s="13"/>
      <c r="VGQ1479" s="13"/>
      <c r="VGR1479" s="13"/>
      <c r="VGS1479" s="13"/>
      <c r="VGT1479" s="13"/>
      <c r="VGU1479" s="13"/>
      <c r="VGV1479" s="13"/>
      <c r="VGW1479" s="13"/>
      <c r="VGX1479" s="13"/>
      <c r="VGY1479" s="13"/>
      <c r="VGZ1479" s="13"/>
      <c r="VHA1479" s="13"/>
      <c r="VHB1479" s="13"/>
      <c r="VHC1479" s="13"/>
      <c r="VHD1479" s="13"/>
      <c r="VHE1479" s="13"/>
      <c r="VHF1479" s="13"/>
      <c r="VHG1479" s="13"/>
      <c r="VHH1479" s="13"/>
      <c r="VHI1479" s="13"/>
      <c r="VHJ1479" s="13"/>
      <c r="VHK1479" s="13"/>
      <c r="VHL1479" s="13"/>
      <c r="VHM1479" s="13"/>
      <c r="VHN1479" s="13"/>
      <c r="VHO1479" s="13"/>
      <c r="VHP1479" s="13"/>
      <c r="VHQ1479" s="13"/>
      <c r="VHR1479" s="13"/>
      <c r="VHS1479" s="13"/>
      <c r="VHT1479" s="13"/>
      <c r="VHU1479" s="13"/>
      <c r="VHV1479" s="13"/>
      <c r="VHW1479" s="13"/>
      <c r="VHX1479" s="13"/>
      <c r="VHY1479" s="13"/>
      <c r="VHZ1479" s="13"/>
      <c r="VIA1479" s="13"/>
      <c r="VIB1479" s="13"/>
      <c r="VIC1479" s="13"/>
      <c r="VID1479" s="13"/>
      <c r="VIE1479" s="13"/>
      <c r="VIF1479" s="13"/>
      <c r="VIG1479" s="13"/>
      <c r="VIH1479" s="13"/>
      <c r="VII1479" s="13"/>
      <c r="VIJ1479" s="13"/>
      <c r="VIK1479" s="13"/>
      <c r="VIL1479" s="13"/>
      <c r="VIM1479" s="13"/>
      <c r="VIN1479" s="13"/>
      <c r="VIO1479" s="13"/>
      <c r="VIP1479" s="13"/>
      <c r="VIQ1479" s="13"/>
      <c r="VIR1479" s="13"/>
      <c r="VIS1479" s="13"/>
      <c r="VIT1479" s="13"/>
      <c r="VIU1479" s="13"/>
      <c r="VIV1479" s="13"/>
      <c r="VIW1479" s="13"/>
      <c r="VIX1479" s="13"/>
      <c r="VIY1479" s="13"/>
      <c r="VIZ1479" s="13"/>
      <c r="VJA1479" s="13"/>
      <c r="VJB1479" s="13"/>
      <c r="VJC1479" s="13"/>
      <c r="VJD1479" s="13"/>
      <c r="VJE1479" s="13"/>
      <c r="VJF1479" s="13"/>
      <c r="VJG1479" s="13"/>
      <c r="VJH1479" s="13"/>
      <c r="VJI1479" s="13"/>
      <c r="VJJ1479" s="13"/>
      <c r="VJK1479" s="13"/>
      <c r="VJL1479" s="13"/>
      <c r="VJM1479" s="13"/>
      <c r="VJN1479" s="13"/>
      <c r="VJO1479" s="13"/>
      <c r="VJP1479" s="13"/>
      <c r="VJQ1479" s="13"/>
      <c r="VJR1479" s="13"/>
      <c r="VJS1479" s="13"/>
      <c r="VJT1479" s="13"/>
      <c r="VJU1479" s="13"/>
      <c r="VJV1479" s="13"/>
      <c r="VJW1479" s="13"/>
      <c r="VJX1479" s="13"/>
      <c r="VJY1479" s="13"/>
      <c r="VJZ1479" s="13"/>
      <c r="VKA1479" s="13"/>
      <c r="VKB1479" s="13"/>
      <c r="VKC1479" s="13"/>
      <c r="VKD1479" s="13"/>
      <c r="VKE1479" s="13"/>
      <c r="VKF1479" s="13"/>
      <c r="VKG1479" s="13"/>
      <c r="VKH1479" s="13"/>
      <c r="VKI1479" s="13"/>
      <c r="VKJ1479" s="13"/>
      <c r="VKK1479" s="13"/>
      <c r="VKL1479" s="13"/>
      <c r="VKM1479" s="13"/>
      <c r="VKN1479" s="13"/>
      <c r="VKO1479" s="13"/>
      <c r="VKP1479" s="13"/>
      <c r="VKQ1479" s="13"/>
      <c r="VKR1479" s="13"/>
      <c r="VKS1479" s="13"/>
      <c r="VKT1479" s="13"/>
      <c r="VKU1479" s="13"/>
      <c r="VKV1479" s="13"/>
      <c r="VKW1479" s="13"/>
      <c r="VKX1479" s="13"/>
      <c r="VKY1479" s="13"/>
      <c r="VKZ1479" s="13"/>
      <c r="VLA1479" s="13"/>
      <c r="VLB1479" s="13"/>
      <c r="VLC1479" s="13"/>
      <c r="VLD1479" s="13"/>
      <c r="VLE1479" s="13"/>
      <c r="VLF1479" s="13"/>
      <c r="VLG1479" s="13"/>
      <c r="VLH1479" s="13"/>
      <c r="VLI1479" s="13"/>
      <c r="VLJ1479" s="13"/>
      <c r="VLK1479" s="13"/>
      <c r="VLL1479" s="13"/>
      <c r="VLM1479" s="13"/>
      <c r="VLN1479" s="13"/>
      <c r="VLO1479" s="13"/>
      <c r="VLP1479" s="13"/>
      <c r="VLQ1479" s="13"/>
      <c r="VLR1479" s="13"/>
      <c r="VLS1479" s="13"/>
      <c r="VLT1479" s="13"/>
      <c r="VLU1479" s="13"/>
      <c r="VLV1479" s="13"/>
      <c r="VLW1479" s="13"/>
      <c r="VLX1479" s="13"/>
      <c r="VLY1479" s="13"/>
      <c r="VLZ1479" s="13"/>
      <c r="VMA1479" s="13"/>
      <c r="VMB1479" s="13"/>
      <c r="VMC1479" s="13"/>
      <c r="VMD1479" s="13"/>
      <c r="VME1479" s="13"/>
      <c r="VMF1479" s="13"/>
      <c r="VMG1479" s="13"/>
      <c r="VMH1479" s="13"/>
      <c r="VMI1479" s="13"/>
      <c r="VMJ1479" s="13"/>
      <c r="VMK1479" s="13"/>
      <c r="VML1479" s="13"/>
      <c r="VMM1479" s="13"/>
      <c r="VMN1479" s="13"/>
      <c r="VMO1479" s="13"/>
      <c r="VMP1479" s="13"/>
      <c r="VMQ1479" s="13"/>
      <c r="VMR1479" s="13"/>
      <c r="VMS1479" s="13"/>
      <c r="VMT1479" s="13"/>
      <c r="VMU1479" s="13"/>
      <c r="VMV1479" s="13"/>
      <c r="VMW1479" s="13"/>
      <c r="VMX1479" s="13"/>
      <c r="VMY1479" s="13"/>
      <c r="VMZ1479" s="13"/>
      <c r="VNA1479" s="13"/>
      <c r="VNB1479" s="13"/>
      <c r="VNC1479" s="13"/>
      <c r="VND1479" s="13"/>
      <c r="VNE1479" s="13"/>
      <c r="VNF1479" s="13"/>
      <c r="VNG1479" s="13"/>
      <c r="VNH1479" s="13"/>
      <c r="VNI1479" s="13"/>
      <c r="VNJ1479" s="13"/>
      <c r="VNK1479" s="13"/>
      <c r="VNL1479" s="13"/>
      <c r="VNM1479" s="13"/>
      <c r="VNN1479" s="13"/>
      <c r="VNO1479" s="13"/>
      <c r="VNP1479" s="13"/>
      <c r="VNQ1479" s="13"/>
      <c r="VNR1479" s="13"/>
      <c r="VNS1479" s="13"/>
      <c r="VNT1479" s="13"/>
      <c r="VNU1479" s="13"/>
      <c r="VNV1479" s="13"/>
      <c r="VNW1479" s="13"/>
      <c r="VNX1479" s="13"/>
      <c r="VNY1479" s="13"/>
      <c r="VNZ1479" s="13"/>
      <c r="VOA1479" s="13"/>
      <c r="VOB1479" s="13"/>
      <c r="VOC1479" s="13"/>
      <c r="VOD1479" s="13"/>
      <c r="VOE1479" s="13"/>
      <c r="VOF1479" s="13"/>
      <c r="VOG1479" s="13"/>
      <c r="VOH1479" s="13"/>
      <c r="VOI1479" s="13"/>
      <c r="VOJ1479" s="13"/>
      <c r="VOK1479" s="13"/>
      <c r="VOL1479" s="13"/>
      <c r="VOM1479" s="13"/>
      <c r="VON1479" s="13"/>
      <c r="VOO1479" s="13"/>
      <c r="VOP1479" s="13"/>
      <c r="VOQ1479" s="13"/>
      <c r="VOR1479" s="13"/>
      <c r="VOS1479" s="13"/>
      <c r="VOT1479" s="13"/>
      <c r="VOU1479" s="13"/>
      <c r="VOV1479" s="13"/>
      <c r="VOW1479" s="13"/>
      <c r="VOX1479" s="13"/>
      <c r="VOY1479" s="13"/>
      <c r="VOZ1479" s="13"/>
      <c r="VPA1479" s="13"/>
      <c r="VPB1479" s="13"/>
      <c r="VPC1479" s="13"/>
      <c r="VPD1479" s="13"/>
      <c r="VPE1479" s="13"/>
      <c r="VPF1479" s="13"/>
      <c r="VPG1479" s="13"/>
      <c r="VPH1479" s="13"/>
      <c r="VPI1479" s="13"/>
      <c r="VPJ1479" s="13"/>
      <c r="VPK1479" s="13"/>
      <c r="VPL1479" s="13"/>
      <c r="VPM1479" s="13"/>
      <c r="VPN1479" s="13"/>
      <c r="VPO1479" s="13"/>
      <c r="VPP1479" s="13"/>
      <c r="VPQ1479" s="13"/>
      <c r="VPR1479" s="13"/>
      <c r="VPS1479" s="13"/>
      <c r="VPT1479" s="13"/>
      <c r="VPU1479" s="13"/>
      <c r="VPV1479" s="13"/>
      <c r="VPW1479" s="13"/>
      <c r="VPX1479" s="13"/>
      <c r="VPY1479" s="13"/>
      <c r="VPZ1479" s="13"/>
      <c r="VQA1479" s="13"/>
      <c r="VQB1479" s="13"/>
      <c r="VQC1479" s="13"/>
      <c r="VQD1479" s="13"/>
      <c r="VQE1479" s="13"/>
      <c r="VQF1479" s="13"/>
      <c r="VQG1479" s="13"/>
      <c r="VQH1479" s="13"/>
      <c r="VQI1479" s="13"/>
      <c r="VQJ1479" s="13"/>
      <c r="VQK1479" s="13"/>
      <c r="VQL1479" s="13"/>
      <c r="VQM1479" s="13"/>
      <c r="VQN1479" s="13"/>
      <c r="VQO1479" s="13"/>
      <c r="VQP1479" s="13"/>
      <c r="VQQ1479" s="13"/>
      <c r="VQR1479" s="13"/>
      <c r="VQS1479" s="13"/>
      <c r="VQT1479" s="13"/>
      <c r="VQU1479" s="13"/>
      <c r="VQV1479" s="13"/>
      <c r="VQW1479" s="13"/>
      <c r="VQX1479" s="13"/>
      <c r="VQY1479" s="13"/>
      <c r="VQZ1479" s="13"/>
      <c r="VRA1479" s="13"/>
      <c r="VRB1479" s="13"/>
      <c r="VRC1479" s="13"/>
      <c r="VRD1479" s="13"/>
      <c r="VRE1479" s="13"/>
      <c r="VRF1479" s="13"/>
      <c r="VRG1479" s="13"/>
      <c r="VRH1479" s="13"/>
      <c r="VRI1479" s="13"/>
      <c r="VRJ1479" s="13"/>
      <c r="VRK1479" s="13"/>
      <c r="VRL1479" s="13"/>
      <c r="VRM1479" s="13"/>
      <c r="VRN1479" s="13"/>
      <c r="VRO1479" s="13"/>
      <c r="VRP1479" s="13"/>
      <c r="VRQ1479" s="13"/>
      <c r="VRR1479" s="13"/>
      <c r="VRS1479" s="13"/>
      <c r="VRT1479" s="13"/>
      <c r="VRU1479" s="13"/>
      <c r="VRV1479" s="13"/>
      <c r="VRW1479" s="13"/>
      <c r="VRX1479" s="13"/>
      <c r="VRY1479" s="13"/>
      <c r="VRZ1479" s="13"/>
      <c r="VSA1479" s="13"/>
      <c r="VSB1479" s="13"/>
      <c r="VSC1479" s="13"/>
      <c r="VSD1479" s="13"/>
      <c r="VSE1479" s="13"/>
      <c r="VSF1479" s="13"/>
      <c r="VSG1479" s="13"/>
      <c r="VSH1479" s="13"/>
      <c r="VSI1479" s="13"/>
      <c r="VSJ1479" s="13"/>
      <c r="VSK1479" s="13"/>
      <c r="VSL1479" s="13"/>
      <c r="VSM1479" s="13"/>
      <c r="VSN1479" s="13"/>
      <c r="VSO1479" s="13"/>
      <c r="VSP1479" s="13"/>
      <c r="VSQ1479" s="13"/>
      <c r="VSR1479" s="13"/>
      <c r="VSS1479" s="13"/>
      <c r="VST1479" s="13"/>
      <c r="VSU1479" s="13"/>
      <c r="VSV1479" s="13"/>
      <c r="VSW1479" s="13"/>
      <c r="VSX1479" s="13"/>
      <c r="VSY1479" s="13"/>
      <c r="VSZ1479" s="13"/>
      <c r="VTA1479" s="13"/>
      <c r="VTB1479" s="13"/>
      <c r="VTC1479" s="13"/>
      <c r="VTD1479" s="13"/>
      <c r="VTE1479" s="13"/>
      <c r="VTF1479" s="13"/>
      <c r="VTG1479" s="13"/>
      <c r="VTH1479" s="13"/>
      <c r="VTI1479" s="13"/>
      <c r="VTJ1479" s="13"/>
      <c r="VTK1479" s="13"/>
      <c r="VTL1479" s="13"/>
      <c r="VTM1479" s="13"/>
      <c r="VTN1479" s="13"/>
      <c r="VTO1479" s="13"/>
      <c r="VTP1479" s="13"/>
      <c r="VTQ1479" s="13"/>
      <c r="VTR1479" s="13"/>
      <c r="VTS1479" s="13"/>
      <c r="VTT1479" s="13"/>
      <c r="VTU1479" s="13"/>
      <c r="VTV1479" s="13"/>
      <c r="VTW1479" s="13"/>
      <c r="VTX1479" s="13"/>
      <c r="VTY1479" s="13"/>
      <c r="VTZ1479" s="13"/>
      <c r="VUA1479" s="13"/>
      <c r="VUB1479" s="13"/>
      <c r="VUC1479" s="13"/>
      <c r="VUD1479" s="13"/>
      <c r="VUE1479" s="13"/>
      <c r="VUF1479" s="13"/>
      <c r="VUG1479" s="13"/>
      <c r="VUH1479" s="13"/>
      <c r="VUI1479" s="13"/>
      <c r="VUJ1479" s="13"/>
      <c r="VUK1479" s="13"/>
      <c r="VUL1479" s="13"/>
      <c r="VUM1479" s="13"/>
      <c r="VUN1479" s="13"/>
      <c r="VUO1479" s="13"/>
      <c r="VUP1479" s="13"/>
      <c r="VUQ1479" s="13"/>
      <c r="VUR1479" s="13"/>
      <c r="VUS1479" s="13"/>
      <c r="VUT1479" s="13"/>
      <c r="VUU1479" s="13"/>
      <c r="VUV1479" s="13"/>
      <c r="VUW1479" s="13"/>
      <c r="VUX1479" s="13"/>
      <c r="VUY1479" s="13"/>
      <c r="VUZ1479" s="13"/>
      <c r="VVA1479" s="13"/>
      <c r="VVB1479" s="13"/>
      <c r="VVC1479" s="13"/>
      <c r="VVD1479" s="13"/>
      <c r="VVE1479" s="13"/>
      <c r="VVF1479" s="13"/>
      <c r="VVG1479" s="13"/>
      <c r="VVH1479" s="13"/>
      <c r="VVI1479" s="13"/>
      <c r="VVJ1479" s="13"/>
      <c r="VVK1479" s="13"/>
      <c r="VVL1479" s="13"/>
      <c r="VVM1479" s="13"/>
      <c r="VVN1479" s="13"/>
      <c r="VVO1479" s="13"/>
      <c r="VVP1479" s="13"/>
      <c r="VVQ1479" s="13"/>
      <c r="VVR1479" s="13"/>
      <c r="VVS1479" s="13"/>
      <c r="VVT1479" s="13"/>
      <c r="VVU1479" s="13"/>
      <c r="VVV1479" s="13"/>
      <c r="VVW1479" s="13"/>
      <c r="VVX1479" s="13"/>
      <c r="VVY1479" s="13"/>
      <c r="VVZ1479" s="13"/>
      <c r="VWA1479" s="13"/>
      <c r="VWB1479" s="13"/>
      <c r="VWC1479" s="13"/>
      <c r="VWD1479" s="13"/>
      <c r="VWE1479" s="13"/>
      <c r="VWF1479" s="13"/>
      <c r="VWG1479" s="13"/>
      <c r="VWH1479" s="13"/>
      <c r="VWI1479" s="13"/>
      <c r="VWJ1479" s="13"/>
      <c r="VWK1479" s="13"/>
      <c r="VWL1479" s="13"/>
      <c r="VWM1479" s="13"/>
      <c r="VWN1479" s="13"/>
      <c r="VWO1479" s="13"/>
      <c r="VWP1479" s="13"/>
      <c r="VWQ1479" s="13"/>
      <c r="VWR1479" s="13"/>
      <c r="VWS1479" s="13"/>
      <c r="VWT1479" s="13"/>
      <c r="VWU1479" s="13"/>
      <c r="VWV1479" s="13"/>
      <c r="VWW1479" s="13"/>
      <c r="VWX1479" s="13"/>
      <c r="VWY1479" s="13"/>
      <c r="VWZ1479" s="13"/>
      <c r="VXA1479" s="13"/>
      <c r="VXB1479" s="13"/>
      <c r="VXC1479" s="13"/>
      <c r="VXD1479" s="13"/>
      <c r="VXE1479" s="13"/>
      <c r="VXF1479" s="13"/>
      <c r="VXG1479" s="13"/>
      <c r="VXH1479" s="13"/>
      <c r="VXI1479" s="13"/>
      <c r="VXJ1479" s="13"/>
      <c r="VXK1479" s="13"/>
      <c r="VXL1479" s="13"/>
      <c r="VXM1479" s="13"/>
      <c r="VXN1479" s="13"/>
      <c r="VXO1479" s="13"/>
      <c r="VXP1479" s="13"/>
      <c r="VXQ1479" s="13"/>
      <c r="VXR1479" s="13"/>
      <c r="VXS1479" s="13"/>
      <c r="VXT1479" s="13"/>
      <c r="VXU1479" s="13"/>
      <c r="VXV1479" s="13"/>
      <c r="VXW1479" s="13"/>
      <c r="VXX1479" s="13"/>
      <c r="VXY1479" s="13"/>
      <c r="VXZ1479" s="13"/>
      <c r="VYA1479" s="13"/>
      <c r="VYB1479" s="13"/>
      <c r="VYC1479" s="13"/>
      <c r="VYD1479" s="13"/>
      <c r="VYE1479" s="13"/>
      <c r="VYF1479" s="13"/>
      <c r="VYG1479" s="13"/>
      <c r="VYH1479" s="13"/>
      <c r="VYI1479" s="13"/>
      <c r="VYJ1479" s="13"/>
      <c r="VYK1479" s="13"/>
      <c r="VYL1479" s="13"/>
      <c r="VYM1479" s="13"/>
      <c r="VYN1479" s="13"/>
      <c r="VYO1479" s="13"/>
      <c r="VYP1479" s="13"/>
      <c r="VYQ1479" s="13"/>
      <c r="VYR1479" s="13"/>
      <c r="VYS1479" s="13"/>
      <c r="VYT1479" s="13"/>
      <c r="VYU1479" s="13"/>
      <c r="VYV1479" s="13"/>
      <c r="VYW1479" s="13"/>
      <c r="VYX1479" s="13"/>
      <c r="VYY1479" s="13"/>
      <c r="VYZ1479" s="13"/>
      <c r="VZA1479" s="13"/>
      <c r="VZB1479" s="13"/>
      <c r="VZC1479" s="13"/>
      <c r="VZD1479" s="13"/>
      <c r="VZE1479" s="13"/>
      <c r="VZF1479" s="13"/>
      <c r="VZG1479" s="13"/>
      <c r="VZH1479" s="13"/>
      <c r="VZI1479" s="13"/>
      <c r="VZJ1479" s="13"/>
      <c r="VZK1479" s="13"/>
      <c r="VZL1479" s="13"/>
      <c r="VZM1479" s="13"/>
      <c r="VZN1479" s="13"/>
      <c r="VZO1479" s="13"/>
      <c r="VZP1479" s="13"/>
      <c r="VZQ1479" s="13"/>
      <c r="VZR1479" s="13"/>
      <c r="VZS1479" s="13"/>
      <c r="VZT1479" s="13"/>
      <c r="VZU1479" s="13"/>
      <c r="VZV1479" s="13"/>
      <c r="VZW1479" s="13"/>
      <c r="VZX1479" s="13"/>
      <c r="VZY1479" s="13"/>
      <c r="VZZ1479" s="13"/>
      <c r="WAA1479" s="13"/>
      <c r="WAB1479" s="13"/>
      <c r="WAC1479" s="13"/>
      <c r="WAD1479" s="13"/>
      <c r="WAE1479" s="13"/>
      <c r="WAF1479" s="13"/>
      <c r="WAG1479" s="13"/>
      <c r="WAH1479" s="13"/>
      <c r="WAI1479" s="13"/>
      <c r="WAJ1479" s="13"/>
      <c r="WAK1479" s="13"/>
      <c r="WAL1479" s="13"/>
      <c r="WAM1479" s="13"/>
      <c r="WAN1479" s="13"/>
      <c r="WAO1479" s="13"/>
      <c r="WAP1479" s="13"/>
      <c r="WAQ1479" s="13"/>
      <c r="WAR1479" s="13"/>
      <c r="WAS1479" s="13"/>
      <c r="WAT1479" s="13"/>
      <c r="WAU1479" s="13"/>
      <c r="WAV1479" s="13"/>
      <c r="WAW1479" s="13"/>
      <c r="WAX1479" s="13"/>
      <c r="WAY1479" s="13"/>
      <c r="WAZ1479" s="13"/>
      <c r="WBA1479" s="13"/>
      <c r="WBB1479" s="13"/>
      <c r="WBC1479" s="13"/>
      <c r="WBD1479" s="13"/>
      <c r="WBE1479" s="13"/>
      <c r="WBF1479" s="13"/>
      <c r="WBG1479" s="13"/>
      <c r="WBH1479" s="13"/>
      <c r="WBI1479" s="13"/>
      <c r="WBJ1479" s="13"/>
      <c r="WBK1479" s="13"/>
      <c r="WBL1479" s="13"/>
      <c r="WBM1479" s="13"/>
      <c r="WBN1479" s="13"/>
      <c r="WBO1479" s="13"/>
      <c r="WBP1479" s="13"/>
      <c r="WBQ1479" s="13"/>
      <c r="WBR1479" s="13"/>
      <c r="WBS1479" s="13"/>
      <c r="WBT1479" s="13"/>
      <c r="WBU1479" s="13"/>
      <c r="WBV1479" s="13"/>
      <c r="WBW1479" s="13"/>
      <c r="WBX1479" s="13"/>
      <c r="WBY1479" s="13"/>
      <c r="WBZ1479" s="13"/>
      <c r="WCA1479" s="13"/>
      <c r="WCB1479" s="13"/>
      <c r="WCC1479" s="13"/>
      <c r="WCD1479" s="13"/>
      <c r="WCE1479" s="13"/>
      <c r="WCF1479" s="13"/>
      <c r="WCG1479" s="13"/>
      <c r="WCH1479" s="13"/>
      <c r="WCI1479" s="13"/>
      <c r="WCJ1479" s="13"/>
      <c r="WCK1479" s="13"/>
      <c r="WCL1479" s="13"/>
      <c r="WCM1479" s="13"/>
      <c r="WCN1479" s="13"/>
      <c r="WCO1479" s="13"/>
      <c r="WCP1479" s="13"/>
      <c r="WCQ1479" s="13"/>
      <c r="WCR1479" s="13"/>
      <c r="WCS1479" s="13"/>
      <c r="WCT1479" s="13"/>
      <c r="WCU1479" s="13"/>
      <c r="WCV1479" s="13"/>
      <c r="WCW1479" s="13"/>
      <c r="WCX1479" s="13"/>
      <c r="WCY1479" s="13"/>
      <c r="WCZ1479" s="13"/>
      <c r="WDA1479" s="13"/>
      <c r="WDB1479" s="13"/>
      <c r="WDC1479" s="13"/>
      <c r="WDD1479" s="13"/>
      <c r="WDE1479" s="13"/>
      <c r="WDF1479" s="13"/>
      <c r="WDG1479" s="13"/>
      <c r="WDH1479" s="13"/>
      <c r="WDI1479" s="13"/>
      <c r="WDJ1479" s="13"/>
      <c r="WDK1479" s="13"/>
      <c r="WDL1479" s="13"/>
      <c r="WDM1479" s="13"/>
      <c r="WDN1479" s="13"/>
      <c r="WDO1479" s="13"/>
      <c r="WDP1479" s="13"/>
      <c r="WDQ1479" s="13"/>
      <c r="WDR1479" s="13"/>
      <c r="WDS1479" s="13"/>
      <c r="WDT1479" s="13"/>
      <c r="WDU1479" s="13"/>
      <c r="WDV1479" s="13"/>
      <c r="WDW1479" s="13"/>
      <c r="WDX1479" s="13"/>
      <c r="WDY1479" s="13"/>
      <c r="WDZ1479" s="13"/>
      <c r="WEA1479" s="13"/>
      <c r="WEB1479" s="13"/>
      <c r="WEC1479" s="13"/>
      <c r="WED1479" s="13"/>
      <c r="WEE1479" s="13"/>
      <c r="WEF1479" s="13"/>
      <c r="WEG1479" s="13"/>
      <c r="WEH1479" s="13"/>
      <c r="WEI1479" s="13"/>
      <c r="WEJ1479" s="13"/>
      <c r="WEK1479" s="13"/>
      <c r="WEL1479" s="13"/>
      <c r="WEM1479" s="13"/>
      <c r="WEN1479" s="13"/>
      <c r="WEO1479" s="13"/>
      <c r="WEP1479" s="13"/>
      <c r="WEQ1479" s="13"/>
      <c r="WER1479" s="13"/>
      <c r="WES1479" s="13"/>
      <c r="WET1479" s="13"/>
      <c r="WEU1479" s="13"/>
      <c r="WEV1479" s="13"/>
      <c r="WEW1479" s="13"/>
      <c r="WEX1479" s="13"/>
      <c r="WEY1479" s="13"/>
      <c r="WEZ1479" s="13"/>
      <c r="WFA1479" s="13"/>
      <c r="WFB1479" s="13"/>
      <c r="WFC1479" s="13"/>
      <c r="WFD1479" s="13"/>
      <c r="WFE1479" s="13"/>
      <c r="WFF1479" s="13"/>
      <c r="WFG1479" s="13"/>
      <c r="WFH1479" s="13"/>
      <c r="WFI1479" s="13"/>
      <c r="WFJ1479" s="13"/>
      <c r="WFK1479" s="13"/>
      <c r="WFL1479" s="13"/>
      <c r="WFM1479" s="13"/>
      <c r="WFN1479" s="13"/>
      <c r="WFO1479" s="13"/>
      <c r="WFP1479" s="13"/>
      <c r="WFQ1479" s="13"/>
      <c r="WFR1479" s="13"/>
      <c r="WFS1479" s="13"/>
      <c r="WFT1479" s="13"/>
      <c r="WFU1479" s="13"/>
      <c r="WFV1479" s="13"/>
      <c r="WFW1479" s="13"/>
      <c r="WFX1479" s="13"/>
      <c r="WFY1479" s="13"/>
      <c r="WFZ1479" s="13"/>
      <c r="WGA1479" s="13"/>
      <c r="WGB1479" s="13"/>
      <c r="WGC1479" s="13"/>
      <c r="WGD1479" s="13"/>
      <c r="WGE1479" s="13"/>
      <c r="WGF1479" s="13"/>
      <c r="WGG1479" s="13"/>
      <c r="WGH1479" s="13"/>
      <c r="WGI1479" s="13"/>
      <c r="WGJ1479" s="13"/>
      <c r="WGK1479" s="13"/>
      <c r="WGL1479" s="13"/>
      <c r="WGM1479" s="13"/>
      <c r="WGN1479" s="13"/>
      <c r="WGO1479" s="13"/>
      <c r="WGP1479" s="13"/>
      <c r="WGQ1479" s="13"/>
      <c r="WGR1479" s="13"/>
      <c r="WGS1479" s="13"/>
      <c r="WGT1479" s="13"/>
      <c r="WGU1479" s="13"/>
      <c r="WGV1479" s="13"/>
      <c r="WGW1479" s="13"/>
      <c r="WGX1479" s="13"/>
      <c r="WGY1479" s="13"/>
      <c r="WGZ1479" s="13"/>
      <c r="WHA1479" s="13"/>
      <c r="WHB1479" s="13"/>
      <c r="WHC1479" s="13"/>
      <c r="WHD1479" s="13"/>
      <c r="WHE1479" s="13"/>
      <c r="WHF1479" s="13"/>
      <c r="WHG1479" s="13"/>
      <c r="WHH1479" s="13"/>
      <c r="WHI1479" s="13"/>
      <c r="WHJ1479" s="13"/>
      <c r="WHK1479" s="13"/>
      <c r="WHL1479" s="13"/>
      <c r="WHM1479" s="13"/>
      <c r="WHN1479" s="13"/>
      <c r="WHO1479" s="13"/>
      <c r="WHP1479" s="13"/>
      <c r="WHQ1479" s="13"/>
      <c r="WHR1479" s="13"/>
      <c r="WHS1479" s="13"/>
      <c r="WHT1479" s="13"/>
      <c r="WHU1479" s="13"/>
      <c r="WHV1479" s="13"/>
      <c r="WHW1479" s="13"/>
      <c r="WHX1479" s="13"/>
      <c r="WHY1479" s="13"/>
      <c r="WHZ1479" s="13"/>
      <c r="WIA1479" s="13"/>
      <c r="WIB1479" s="13"/>
      <c r="WIC1479" s="13"/>
      <c r="WID1479" s="13"/>
      <c r="WIE1479" s="13"/>
      <c r="WIF1479" s="13"/>
      <c r="WIG1479" s="13"/>
      <c r="WIH1479" s="13"/>
      <c r="WII1479" s="13"/>
      <c r="WIJ1479" s="13"/>
      <c r="WIK1479" s="13"/>
      <c r="WIL1479" s="13"/>
      <c r="WIM1479" s="13"/>
      <c r="WIN1479" s="13"/>
      <c r="WIO1479" s="13"/>
      <c r="WIP1479" s="13"/>
      <c r="WIQ1479" s="13"/>
      <c r="WIR1479" s="13"/>
      <c r="WIS1479" s="13"/>
      <c r="WIT1479" s="13"/>
      <c r="WIU1479" s="13"/>
      <c r="WIV1479" s="13"/>
      <c r="WIW1479" s="13"/>
      <c r="WIX1479" s="13"/>
      <c r="WIY1479" s="13"/>
      <c r="WIZ1479" s="13"/>
      <c r="WJA1479" s="13"/>
      <c r="WJB1479" s="13"/>
      <c r="WJC1479" s="13"/>
      <c r="WJD1479" s="13"/>
      <c r="WJE1479" s="13"/>
      <c r="WJF1479" s="13"/>
      <c r="WJG1479" s="13"/>
      <c r="WJH1479" s="13"/>
      <c r="WJI1479" s="13"/>
      <c r="WJJ1479" s="13"/>
      <c r="WJK1479" s="13"/>
      <c r="WJL1479" s="13"/>
      <c r="WJM1479" s="13"/>
      <c r="WJN1479" s="13"/>
      <c r="WJO1479" s="13"/>
      <c r="WJP1479" s="13"/>
      <c r="WJQ1479" s="13"/>
      <c r="WJR1479" s="13"/>
      <c r="WJS1479" s="13"/>
      <c r="WJT1479" s="13"/>
      <c r="WJU1479" s="13"/>
      <c r="WJV1479" s="13"/>
      <c r="WJW1479" s="13"/>
      <c r="WJX1479" s="13"/>
      <c r="WJY1479" s="13"/>
      <c r="WJZ1479" s="13"/>
      <c r="WKA1479" s="13"/>
      <c r="WKB1479" s="13"/>
      <c r="WKC1479" s="13"/>
      <c r="WKD1479" s="13"/>
      <c r="WKE1479" s="13"/>
      <c r="WKF1479" s="13"/>
      <c r="WKG1479" s="13"/>
      <c r="WKH1479" s="13"/>
      <c r="WKI1479" s="13"/>
      <c r="WKJ1479" s="13"/>
      <c r="WKK1479" s="13"/>
      <c r="WKL1479" s="13"/>
      <c r="WKM1479" s="13"/>
      <c r="WKN1479" s="13"/>
      <c r="WKO1479" s="13"/>
      <c r="WKP1479" s="13"/>
      <c r="WKQ1479" s="13"/>
      <c r="WKR1479" s="13"/>
      <c r="WKS1479" s="13"/>
      <c r="WKT1479" s="13"/>
      <c r="WKU1479" s="13"/>
      <c r="WKV1479" s="13"/>
      <c r="WKW1479" s="13"/>
      <c r="WKX1479" s="13"/>
      <c r="WKY1479" s="13"/>
      <c r="WKZ1479" s="13"/>
      <c r="WLA1479" s="13"/>
      <c r="WLB1479" s="13"/>
      <c r="WLC1479" s="13"/>
      <c r="WLD1479" s="13"/>
      <c r="WLE1479" s="13"/>
      <c r="WLF1479" s="13"/>
      <c r="WLG1479" s="13"/>
      <c r="WLH1479" s="13"/>
      <c r="WLI1479" s="13"/>
      <c r="WLJ1479" s="13"/>
      <c r="WLK1479" s="13"/>
      <c r="WLL1479" s="13"/>
      <c r="WLM1479" s="13"/>
      <c r="WLN1479" s="13"/>
      <c r="WLO1479" s="13"/>
      <c r="WLP1479" s="13"/>
      <c r="WLQ1479" s="13"/>
      <c r="WLR1479" s="13"/>
      <c r="WLS1479" s="13"/>
      <c r="WLT1479" s="13"/>
      <c r="WLU1479" s="13"/>
      <c r="WLV1479" s="13"/>
      <c r="WLW1479" s="13"/>
      <c r="WLX1479" s="13"/>
      <c r="WLY1479" s="13"/>
      <c r="WLZ1479" s="13"/>
      <c r="WMA1479" s="13"/>
      <c r="WMB1479" s="13"/>
      <c r="WMC1479" s="13"/>
      <c r="WMD1479" s="13"/>
      <c r="WME1479" s="13"/>
      <c r="WMF1479" s="13"/>
      <c r="WMG1479" s="13"/>
      <c r="WMH1479" s="13"/>
      <c r="WMI1479" s="13"/>
      <c r="WMJ1479" s="13"/>
      <c r="WMK1479" s="13"/>
      <c r="WML1479" s="13"/>
      <c r="WMM1479" s="13"/>
      <c r="WMN1479" s="13"/>
      <c r="WMO1479" s="13"/>
      <c r="WMP1479" s="13"/>
      <c r="WMQ1479" s="13"/>
      <c r="WMR1479" s="13"/>
      <c r="WMS1479" s="13"/>
      <c r="WMT1479" s="13"/>
      <c r="WMU1479" s="13"/>
      <c r="WMV1479" s="13"/>
      <c r="WMW1479" s="13"/>
      <c r="WMX1479" s="13"/>
      <c r="WMY1479" s="13"/>
      <c r="WMZ1479" s="13"/>
      <c r="WNA1479" s="13"/>
      <c r="WNB1479" s="13"/>
      <c r="WNC1479" s="13"/>
      <c r="WND1479" s="13"/>
      <c r="WNE1479" s="13"/>
      <c r="WNF1479" s="13"/>
      <c r="WNG1479" s="13"/>
      <c r="WNH1479" s="13"/>
      <c r="WNI1479" s="13"/>
      <c r="WNJ1479" s="13"/>
      <c r="WNK1479" s="13"/>
      <c r="WNL1479" s="13"/>
      <c r="WNM1479" s="13"/>
      <c r="WNN1479" s="13"/>
      <c r="WNO1479" s="13"/>
      <c r="WNP1479" s="13"/>
      <c r="WNQ1479" s="13"/>
      <c r="WNR1479" s="13"/>
      <c r="WNS1479" s="13"/>
      <c r="WNT1479" s="13"/>
      <c r="WNU1479" s="13"/>
      <c r="WNV1479" s="13"/>
      <c r="WNW1479" s="13"/>
      <c r="WNX1479" s="13"/>
      <c r="WNY1479" s="13"/>
      <c r="WNZ1479" s="13"/>
      <c r="WOA1479" s="13"/>
      <c r="WOB1479" s="13"/>
      <c r="WOC1479" s="13"/>
      <c r="WOD1479" s="13"/>
      <c r="WOE1479" s="13"/>
      <c r="WOF1479" s="13"/>
      <c r="WOG1479" s="13"/>
      <c r="WOH1479" s="13"/>
      <c r="WOI1479" s="13"/>
      <c r="WOJ1479" s="13"/>
      <c r="WOK1479" s="13"/>
      <c r="WOL1479" s="13"/>
      <c r="WOM1479" s="13"/>
      <c r="WON1479" s="13"/>
      <c r="WOO1479" s="13"/>
      <c r="WOP1479" s="13"/>
      <c r="WOQ1479" s="13"/>
      <c r="WOR1479" s="13"/>
      <c r="WOS1479" s="13"/>
      <c r="WOT1479" s="13"/>
      <c r="WOU1479" s="13"/>
      <c r="WOV1479" s="13"/>
      <c r="WOW1479" s="13"/>
      <c r="WOX1479" s="13"/>
      <c r="WOY1479" s="13"/>
      <c r="WOZ1479" s="13"/>
      <c r="WPA1479" s="13"/>
      <c r="WPB1479" s="13"/>
      <c r="WPC1479" s="13"/>
      <c r="WPD1479" s="13"/>
      <c r="WPE1479" s="13"/>
      <c r="WPF1479" s="13"/>
      <c r="WPG1479" s="13"/>
      <c r="WPH1479" s="13"/>
      <c r="WPI1479" s="13"/>
      <c r="WPJ1479" s="13"/>
      <c r="WPK1479" s="13"/>
      <c r="WPL1479" s="13"/>
      <c r="WPM1479" s="13"/>
      <c r="WPN1479" s="13"/>
      <c r="WPO1479" s="13"/>
      <c r="WPP1479" s="13"/>
      <c r="WPQ1479" s="13"/>
      <c r="WPR1479" s="13"/>
      <c r="WPS1479" s="13"/>
      <c r="WPT1479" s="13"/>
      <c r="WPU1479" s="13"/>
      <c r="WPV1479" s="13"/>
      <c r="WPW1479" s="13"/>
      <c r="WPX1479" s="13"/>
      <c r="WPY1479" s="13"/>
      <c r="WPZ1479" s="13"/>
      <c r="WQA1479" s="13"/>
      <c r="WQB1479" s="13"/>
      <c r="WQC1479" s="13"/>
      <c r="WQD1479" s="13"/>
      <c r="WQE1479" s="13"/>
      <c r="WQF1479" s="13"/>
      <c r="WQG1479" s="13"/>
      <c r="WQH1479" s="13"/>
      <c r="WQI1479" s="13"/>
      <c r="WQJ1479" s="13"/>
      <c r="WQK1479" s="13"/>
      <c r="WQL1479" s="13"/>
      <c r="WQM1479" s="13"/>
      <c r="WQN1479" s="13"/>
      <c r="WQO1479" s="13"/>
      <c r="WQP1479" s="13"/>
      <c r="WQQ1479" s="13"/>
      <c r="WQR1479" s="13"/>
      <c r="WQS1479" s="13"/>
      <c r="WQT1479" s="13"/>
      <c r="WQU1479" s="13"/>
      <c r="WQV1479" s="13"/>
      <c r="WQW1479" s="13"/>
      <c r="WQX1479" s="13"/>
      <c r="WQY1479" s="13"/>
      <c r="WQZ1479" s="13"/>
      <c r="WRA1479" s="13"/>
      <c r="WRB1479" s="13"/>
      <c r="WRC1479" s="13"/>
      <c r="WRD1479" s="13"/>
      <c r="WRE1479" s="13"/>
      <c r="WRF1479" s="13"/>
      <c r="WRG1479" s="13"/>
      <c r="WRH1479" s="13"/>
      <c r="WRI1479" s="13"/>
      <c r="WRJ1479" s="13"/>
      <c r="WRK1479" s="13"/>
      <c r="WRL1479" s="13"/>
      <c r="WRM1479" s="13"/>
      <c r="WRN1479" s="13"/>
      <c r="WRO1479" s="13"/>
      <c r="WRP1479" s="13"/>
      <c r="WRQ1479" s="13"/>
      <c r="WRR1479" s="13"/>
      <c r="WRS1479" s="13"/>
      <c r="WRT1479" s="13"/>
      <c r="WRU1479" s="13"/>
      <c r="WRV1479" s="13"/>
      <c r="WRW1479" s="13"/>
      <c r="WRX1479" s="13"/>
      <c r="WRY1479" s="13"/>
      <c r="WRZ1479" s="13"/>
      <c r="WSA1479" s="13"/>
      <c r="WSB1479" s="13"/>
      <c r="WSC1479" s="13"/>
      <c r="WSD1479" s="13"/>
      <c r="WSE1479" s="13"/>
      <c r="WSF1479" s="13"/>
      <c r="WSG1479" s="13"/>
      <c r="WSH1479" s="13"/>
      <c r="WSI1479" s="13"/>
      <c r="WSJ1479" s="13"/>
      <c r="WSK1479" s="13"/>
      <c r="WSL1479" s="13"/>
      <c r="WSM1479" s="13"/>
      <c r="WSN1479" s="13"/>
      <c r="WSO1479" s="13"/>
      <c r="WSP1479" s="13"/>
      <c r="WSQ1479" s="13"/>
      <c r="WSR1479" s="13"/>
      <c r="WSS1479" s="13"/>
      <c r="WST1479" s="13"/>
      <c r="WSU1479" s="13"/>
      <c r="WSV1479" s="13"/>
      <c r="WSW1479" s="13"/>
      <c r="WSX1479" s="13"/>
      <c r="WSY1479" s="13"/>
      <c r="WSZ1479" s="13"/>
      <c r="WTA1479" s="13"/>
      <c r="WTB1479" s="13"/>
      <c r="WTC1479" s="13"/>
      <c r="WTD1479" s="13"/>
      <c r="WTE1479" s="13"/>
      <c r="WTF1479" s="13"/>
      <c r="WTG1479" s="13"/>
      <c r="WTH1479" s="13"/>
      <c r="WTI1479" s="13"/>
      <c r="WTJ1479" s="13"/>
      <c r="WTK1479" s="13"/>
      <c r="WTL1479" s="13"/>
      <c r="WTM1479" s="13"/>
      <c r="WTN1479" s="13"/>
      <c r="WTO1479" s="13"/>
      <c r="WTP1479" s="13"/>
      <c r="WTQ1479" s="13"/>
      <c r="WTR1479" s="13"/>
      <c r="WTS1479" s="13"/>
      <c r="WTT1479" s="13"/>
      <c r="WTU1479" s="13"/>
      <c r="WTV1479" s="13"/>
      <c r="WTW1479" s="13"/>
      <c r="WTX1479" s="13"/>
      <c r="WTY1479" s="13"/>
      <c r="WTZ1479" s="13"/>
      <c r="WUA1479" s="13"/>
      <c r="WUB1479" s="13"/>
      <c r="WUC1479" s="13"/>
      <c r="WUD1479" s="13"/>
      <c r="WUE1479" s="13"/>
      <c r="WUF1479" s="13"/>
      <c r="WUG1479" s="13"/>
      <c r="WUH1479" s="13"/>
      <c r="WUI1479" s="13"/>
      <c r="WUJ1479" s="13"/>
      <c r="WUK1479" s="13"/>
      <c r="WUL1479" s="13"/>
      <c r="WUM1479" s="13"/>
      <c r="WUN1479" s="13"/>
      <c r="WUO1479" s="13"/>
      <c r="WUP1479" s="13"/>
      <c r="WUQ1479" s="13"/>
      <c r="WUR1479" s="13"/>
      <c r="WUS1479" s="13"/>
      <c r="WUT1479" s="13"/>
      <c r="WUU1479" s="13"/>
      <c r="WUV1479" s="13"/>
      <c r="WUW1479" s="13"/>
      <c r="WUX1479" s="13"/>
      <c r="WUY1479" s="13"/>
      <c r="WUZ1479" s="13"/>
      <c r="WVA1479" s="13"/>
      <c r="WVB1479" s="13"/>
      <c r="WVC1479" s="13"/>
      <c r="WVD1479" s="13"/>
      <c r="WVE1479" s="13"/>
      <c r="WVF1479" s="13"/>
      <c r="WVG1479" s="13"/>
      <c r="WVH1479" s="13"/>
      <c r="WVI1479" s="13"/>
      <c r="WVJ1479" s="13"/>
      <c r="WVK1479" s="13"/>
      <c r="WVL1479" s="13"/>
      <c r="WVM1479" s="13"/>
      <c r="WVN1479" s="13"/>
      <c r="WVO1479" s="13"/>
      <c r="WVP1479" s="13"/>
      <c r="WVQ1479" s="13"/>
      <c r="WVR1479" s="13"/>
      <c r="WVS1479" s="13"/>
      <c r="WVT1479" s="13"/>
      <c r="WVU1479" s="13"/>
      <c r="WVV1479" s="13"/>
      <c r="WVW1479" s="13"/>
      <c r="WVX1479" s="13"/>
      <c r="WVY1479" s="13"/>
      <c r="WVZ1479" s="13"/>
      <c r="WWA1479" s="13"/>
      <c r="WWB1479" s="13"/>
      <c r="WWC1479" s="13"/>
      <c r="WWD1479" s="13"/>
      <c r="WWE1479" s="13"/>
      <c r="WWF1479" s="13"/>
      <c r="WWG1479" s="13"/>
      <c r="WWH1479" s="13"/>
      <c r="WWI1479" s="13"/>
      <c r="WWJ1479" s="13"/>
      <c r="WWK1479" s="13"/>
      <c r="WWL1479" s="13"/>
      <c r="WWM1479" s="13"/>
      <c r="WWN1479" s="13"/>
      <c r="WWO1479" s="13"/>
      <c r="WWP1479" s="13"/>
      <c r="WWQ1479" s="13"/>
      <c r="WWR1479" s="13"/>
      <c r="WWS1479" s="13"/>
      <c r="WWT1479" s="13"/>
      <c r="WWU1479" s="13"/>
      <c r="WWV1479" s="13"/>
      <c r="WWW1479" s="13"/>
      <c r="WWX1479" s="13"/>
      <c r="WWY1479" s="13"/>
      <c r="WWZ1479" s="13"/>
      <c r="WXA1479" s="13"/>
      <c r="WXB1479" s="13"/>
      <c r="WXC1479" s="13"/>
      <c r="WXD1479" s="13"/>
      <c r="WXE1479" s="13"/>
      <c r="WXF1479" s="13"/>
      <c r="WXG1479" s="13"/>
      <c r="WXH1479" s="13"/>
      <c r="WXI1479" s="13"/>
      <c r="WXJ1479" s="13"/>
      <c r="WXK1479" s="13"/>
      <c r="WXL1479" s="13"/>
      <c r="WXM1479" s="13"/>
      <c r="WXN1479" s="13"/>
      <c r="WXO1479" s="13"/>
      <c r="WXP1479" s="13"/>
      <c r="WXQ1479" s="13"/>
      <c r="WXR1479" s="13"/>
      <c r="WXS1479" s="13"/>
      <c r="WXT1479" s="13"/>
      <c r="WXU1479" s="13"/>
      <c r="WXV1479" s="13"/>
      <c r="WXW1479" s="13"/>
      <c r="WXX1479" s="13"/>
      <c r="WXY1479" s="13"/>
      <c r="WXZ1479" s="13"/>
      <c r="WYA1479" s="13"/>
      <c r="WYB1479" s="13"/>
      <c r="WYC1479" s="13"/>
      <c r="WYD1479" s="13"/>
      <c r="WYE1479" s="13"/>
      <c r="WYF1479" s="13"/>
      <c r="WYG1479" s="13"/>
      <c r="WYH1479" s="13"/>
      <c r="WYI1479" s="13"/>
      <c r="WYJ1479" s="13"/>
      <c r="WYK1479" s="13"/>
      <c r="WYL1479" s="13"/>
      <c r="WYM1479" s="13"/>
      <c r="WYN1479" s="13"/>
      <c r="WYO1479" s="13"/>
      <c r="WYP1479" s="13"/>
      <c r="WYQ1479" s="13"/>
      <c r="WYR1479" s="13"/>
      <c r="WYS1479" s="13"/>
      <c r="WYT1479" s="13"/>
      <c r="WYU1479" s="13"/>
      <c r="WYV1479" s="13"/>
      <c r="WYW1479" s="13"/>
      <c r="WYX1479" s="13"/>
      <c r="WYY1479" s="13"/>
      <c r="WYZ1479" s="13"/>
      <c r="WZA1479" s="13"/>
      <c r="WZB1479" s="13"/>
      <c r="WZC1479" s="13"/>
      <c r="WZD1479" s="13"/>
      <c r="WZE1479" s="13"/>
      <c r="WZF1479" s="13"/>
      <c r="WZG1479" s="13"/>
      <c r="WZH1479" s="13"/>
      <c r="WZI1479" s="13"/>
      <c r="WZJ1479" s="13"/>
      <c r="WZK1479" s="13"/>
      <c r="WZL1479" s="13"/>
      <c r="WZM1479" s="13"/>
      <c r="WZN1479" s="13"/>
      <c r="WZO1479" s="13"/>
      <c r="WZP1479" s="13"/>
      <c r="WZQ1479" s="13"/>
      <c r="WZR1479" s="13"/>
      <c r="WZS1479" s="13"/>
      <c r="WZT1479" s="13"/>
      <c r="WZU1479" s="13"/>
      <c r="WZV1479" s="13"/>
      <c r="WZW1479" s="13"/>
      <c r="WZX1479" s="13"/>
      <c r="WZY1479" s="13"/>
      <c r="WZZ1479" s="13"/>
      <c r="XAA1479" s="13"/>
      <c r="XAB1479" s="13"/>
      <c r="XAC1479" s="13"/>
      <c r="XAD1479" s="13"/>
      <c r="XAE1479" s="13"/>
      <c r="XAF1479" s="13"/>
      <c r="XAG1479" s="13"/>
      <c r="XAH1479" s="13"/>
      <c r="XAI1479" s="13"/>
      <c r="XAJ1479" s="13"/>
      <c r="XAK1479" s="13"/>
      <c r="XAL1479" s="13"/>
      <c r="XAM1479" s="13"/>
      <c r="XAN1479" s="13"/>
      <c r="XAO1479" s="13"/>
      <c r="XAP1479" s="13"/>
      <c r="XAQ1479" s="13"/>
      <c r="XAR1479" s="13"/>
      <c r="XAS1479" s="13"/>
      <c r="XAT1479" s="13"/>
      <c r="XAU1479" s="13"/>
      <c r="XAV1479" s="13"/>
      <c r="XAW1479" s="13"/>
      <c r="XAX1479" s="13"/>
      <c r="XAY1479" s="13"/>
      <c r="XAZ1479" s="13"/>
      <c r="XBA1479" s="13"/>
      <c r="XBB1479" s="13"/>
      <c r="XBC1479" s="13"/>
      <c r="XBD1479" s="13"/>
      <c r="XBE1479" s="13"/>
      <c r="XBF1479" s="13"/>
      <c r="XBG1479" s="13"/>
      <c r="XBH1479" s="13"/>
      <c r="XBI1479" s="13"/>
      <c r="XBJ1479" s="13"/>
      <c r="XBK1479" s="13"/>
      <c r="XBL1479" s="13"/>
      <c r="XBM1479" s="13"/>
      <c r="XBN1479" s="13"/>
      <c r="XBO1479" s="13"/>
      <c r="XBP1479" s="13"/>
      <c r="XBQ1479" s="13"/>
      <c r="XBR1479" s="13"/>
      <c r="XBS1479" s="13"/>
      <c r="XBT1479" s="13"/>
      <c r="XBU1479" s="13"/>
      <c r="XBV1479" s="13"/>
      <c r="XBW1479" s="13"/>
      <c r="XBX1479" s="13"/>
      <c r="XBY1479" s="13"/>
      <c r="XBZ1479" s="13"/>
      <c r="XCA1479" s="13"/>
      <c r="XCB1479" s="13"/>
      <c r="XCC1479" s="13"/>
      <c r="XCD1479" s="13"/>
      <c r="XCE1479" s="13"/>
      <c r="XCF1479" s="13"/>
      <c r="XCG1479" s="13"/>
      <c r="XCH1479" s="13"/>
      <c r="XCI1479" s="13"/>
      <c r="XCJ1479" s="13"/>
      <c r="XCK1479" s="13"/>
      <c r="XCL1479" s="13"/>
      <c r="XCM1479" s="13"/>
      <c r="XCN1479" s="13"/>
      <c r="XCO1479" s="13"/>
      <c r="XCP1479" s="13"/>
      <c r="XCQ1479" s="13"/>
      <c r="XCR1479" s="13"/>
      <c r="XCS1479" s="13"/>
      <c r="XCT1479" s="13"/>
      <c r="XCU1479" s="13"/>
      <c r="XCV1479" s="13"/>
      <c r="XCW1479" s="13"/>
      <c r="XCX1479" s="13"/>
      <c r="XCY1479" s="13"/>
      <c r="XCZ1479" s="13"/>
      <c r="XDA1479" s="13"/>
      <c r="XDB1479" s="13"/>
      <c r="XDC1479" s="13"/>
      <c r="XDD1479" s="13"/>
      <c r="XDE1479" s="13"/>
      <c r="XDF1479" s="13"/>
      <c r="XDG1479" s="13"/>
      <c r="XDH1479" s="13"/>
      <c r="XDI1479" s="13"/>
      <c r="XDJ1479" s="13"/>
      <c r="XDK1479" s="13"/>
      <c r="XDL1479" s="13"/>
      <c r="XDM1479" s="13"/>
      <c r="XDN1479" s="13"/>
      <c r="XDO1479" s="13"/>
      <c r="XDP1479" s="13"/>
      <c r="XDQ1479" s="13"/>
      <c r="XDR1479" s="13"/>
      <c r="XDS1479" s="13"/>
      <c r="XDT1479" s="13"/>
      <c r="XDU1479" s="13"/>
      <c r="XDV1479" s="13"/>
      <c r="XDW1479" s="13"/>
      <c r="XDX1479" s="13"/>
      <c r="XDY1479" s="13"/>
      <c r="XDZ1479" s="13"/>
      <c r="XEA1479" s="13"/>
      <c r="XEB1479" s="13"/>
      <c r="XEC1479" s="13"/>
      <c r="XED1479" s="13"/>
      <c r="XEE1479" s="13"/>
      <c r="XEF1479" s="13"/>
      <c r="XEG1479" s="13"/>
      <c r="XEH1479" s="13"/>
      <c r="XEI1479" s="13"/>
      <c r="XEJ1479" s="13"/>
      <c r="XEK1479" s="13"/>
      <c r="XEL1479" s="13"/>
    </row>
    <row r="1480" s="15" customFormat="1" ht="92.1" customHeight="1" spans="1:16366">
      <c r="A1480" s="31" t="s">
        <v>6783</v>
      </c>
      <c r="B1480" s="35" t="s">
        <v>6770</v>
      </c>
      <c r="C1480" s="39" t="s">
        <v>6771</v>
      </c>
      <c r="D1480" s="39" t="s">
        <v>815</v>
      </c>
      <c r="E1480" s="32" t="s">
        <v>6784</v>
      </c>
      <c r="F1480" s="35">
        <v>2</v>
      </c>
      <c r="G1480" s="35" t="s">
        <v>44</v>
      </c>
      <c r="H1480" s="35" t="s">
        <v>77</v>
      </c>
      <c r="I1480" s="39" t="s">
        <v>46</v>
      </c>
      <c r="J1480" s="39" t="s">
        <v>1067</v>
      </c>
      <c r="K1480" s="39" t="s">
        <v>6785</v>
      </c>
      <c r="L1480" s="35" t="s">
        <v>49</v>
      </c>
      <c r="M1480" s="39" t="s">
        <v>80</v>
      </c>
      <c r="N1480" s="39" t="s">
        <v>81</v>
      </c>
      <c r="O1480" s="39" t="s">
        <v>82</v>
      </c>
      <c r="P1480" s="39" t="s">
        <v>6786</v>
      </c>
      <c r="Q1480" s="35"/>
      <c r="R1480" s="35"/>
      <c r="S1480" s="35"/>
      <c r="T1480" s="39" t="s">
        <v>53</v>
      </c>
      <c r="U1480" s="39" t="s">
        <v>277</v>
      </c>
      <c r="V1480" s="39" t="s">
        <v>278</v>
      </c>
      <c r="W1480" s="39">
        <v>52</v>
      </c>
      <c r="X1480" s="35" t="s">
        <v>58</v>
      </c>
      <c r="Y1480" s="39"/>
      <c r="Z1480" s="35"/>
      <c r="AA1480" s="35" t="s">
        <v>59</v>
      </c>
      <c r="AB1480" s="35"/>
      <c r="AC1480" s="35" t="s">
        <v>53</v>
      </c>
      <c r="AD1480" s="92" t="s">
        <v>6775</v>
      </c>
      <c r="AE1480" s="92" t="s">
        <v>6776</v>
      </c>
      <c r="AF1480" s="92" t="s">
        <v>6777</v>
      </c>
      <c r="AG1480" s="92" t="s">
        <v>6778</v>
      </c>
      <c r="AH1480" s="13"/>
      <c r="AI1480" s="13"/>
      <c r="AJ1480" s="13"/>
      <c r="AK1480" s="13"/>
      <c r="AL1480" s="13"/>
      <c r="AM1480" s="13"/>
      <c r="AN1480" s="13"/>
      <c r="AO1480" s="13"/>
      <c r="AP1480" s="13"/>
      <c r="AQ1480" s="13"/>
      <c r="AR1480" s="13"/>
      <c r="AS1480" s="13"/>
      <c r="AT1480" s="13"/>
      <c r="AU1480" s="13"/>
      <c r="AV1480" s="13"/>
      <c r="AW1480" s="13"/>
      <c r="AX1480" s="13"/>
      <c r="AY1480" s="13"/>
      <c r="AZ1480" s="13"/>
      <c r="BA1480" s="13"/>
      <c r="BB1480" s="13"/>
      <c r="BC1480" s="13"/>
      <c r="BD1480" s="13"/>
      <c r="BE1480" s="13"/>
      <c r="BF1480" s="13"/>
      <c r="BG1480" s="13"/>
      <c r="BH1480" s="13"/>
      <c r="BI1480" s="13"/>
      <c r="BJ1480" s="13"/>
      <c r="BK1480" s="13"/>
      <c r="BL1480" s="13"/>
      <c r="BM1480" s="13"/>
      <c r="BN1480" s="13"/>
      <c r="BO1480" s="13"/>
      <c r="BP1480" s="13"/>
      <c r="BQ1480" s="13"/>
      <c r="BR1480" s="13"/>
      <c r="BS1480" s="13"/>
      <c r="BT1480" s="13"/>
      <c r="BU1480" s="13"/>
      <c r="BV1480" s="13"/>
      <c r="BW1480" s="13"/>
      <c r="BX1480" s="13"/>
      <c r="BY1480" s="13"/>
      <c r="BZ1480" s="13"/>
      <c r="CA1480" s="13"/>
      <c r="CB1480" s="13"/>
      <c r="CC1480" s="13"/>
      <c r="CD1480" s="13"/>
      <c r="CE1480" s="13"/>
      <c r="CF1480" s="13"/>
      <c r="CG1480" s="13"/>
      <c r="CH1480" s="13"/>
      <c r="CI1480" s="13"/>
      <c r="CJ1480" s="13"/>
      <c r="CK1480" s="13"/>
      <c r="CL1480" s="13"/>
      <c r="CM1480" s="13"/>
      <c r="CN1480" s="13"/>
      <c r="CO1480" s="13"/>
      <c r="CP1480" s="13"/>
      <c r="CQ1480" s="13"/>
      <c r="CR1480" s="13"/>
      <c r="CS1480" s="13"/>
      <c r="CT1480" s="13"/>
      <c r="CU1480" s="13"/>
      <c r="CV1480" s="13"/>
      <c r="CW1480" s="13"/>
      <c r="CX1480" s="13"/>
      <c r="CY1480" s="13"/>
      <c r="CZ1480" s="13"/>
      <c r="DA1480" s="13"/>
      <c r="DB1480" s="13"/>
      <c r="DC1480" s="13"/>
      <c r="DD1480" s="13"/>
      <c r="DE1480" s="13"/>
      <c r="DF1480" s="13"/>
      <c r="DG1480" s="13"/>
      <c r="DH1480" s="13"/>
      <c r="DI1480" s="13"/>
      <c r="DJ1480" s="13"/>
      <c r="DK1480" s="13"/>
      <c r="DL1480" s="13"/>
      <c r="DM1480" s="13"/>
      <c r="DN1480" s="13"/>
      <c r="DO1480" s="13"/>
      <c r="DP1480" s="13"/>
      <c r="DQ1480" s="13"/>
      <c r="DR1480" s="13"/>
      <c r="DS1480" s="13"/>
      <c r="DT1480" s="13"/>
      <c r="DU1480" s="13"/>
      <c r="DV1480" s="13"/>
      <c r="DW1480" s="13"/>
      <c r="DX1480" s="13"/>
      <c r="DY1480" s="13"/>
      <c r="DZ1480" s="13"/>
      <c r="EA1480" s="13"/>
      <c r="EB1480" s="13"/>
      <c r="EC1480" s="13"/>
      <c r="ED1480" s="13"/>
      <c r="EE1480" s="13"/>
      <c r="EF1480" s="13"/>
      <c r="EG1480" s="13"/>
      <c r="EH1480" s="13"/>
      <c r="EI1480" s="13"/>
      <c r="EJ1480" s="13"/>
      <c r="EK1480" s="13"/>
      <c r="EL1480" s="13"/>
      <c r="EM1480" s="13"/>
      <c r="EN1480" s="13"/>
      <c r="EO1480" s="13"/>
      <c r="EP1480" s="13"/>
      <c r="EQ1480" s="13"/>
      <c r="ER1480" s="13"/>
      <c r="ES1480" s="13"/>
      <c r="ET1480" s="13"/>
      <c r="EU1480" s="13"/>
      <c r="EV1480" s="13"/>
      <c r="EW1480" s="13"/>
      <c r="EX1480" s="13"/>
      <c r="EY1480" s="13"/>
      <c r="EZ1480" s="13"/>
      <c r="FA1480" s="13"/>
      <c r="FB1480" s="13"/>
      <c r="FC1480" s="13"/>
      <c r="FD1480" s="13"/>
      <c r="FE1480" s="13"/>
      <c r="FF1480" s="13"/>
      <c r="FG1480" s="13"/>
      <c r="FH1480" s="13"/>
      <c r="FI1480" s="13"/>
      <c r="FJ1480" s="13"/>
      <c r="FK1480" s="13"/>
      <c r="FL1480" s="13"/>
      <c r="FM1480" s="13"/>
      <c r="FN1480" s="13"/>
      <c r="FO1480" s="13"/>
      <c r="FP1480" s="13"/>
      <c r="FQ1480" s="13"/>
      <c r="FR1480" s="13"/>
      <c r="FS1480" s="13"/>
      <c r="FT1480" s="13"/>
      <c r="FU1480" s="13"/>
      <c r="FV1480" s="13"/>
      <c r="FW1480" s="13"/>
      <c r="FX1480" s="13"/>
      <c r="FY1480" s="13"/>
      <c r="FZ1480" s="13"/>
      <c r="GA1480" s="13"/>
      <c r="GB1480" s="13"/>
      <c r="GC1480" s="13"/>
      <c r="GD1480" s="13"/>
      <c r="GE1480" s="13"/>
      <c r="GF1480" s="13"/>
      <c r="GG1480" s="13"/>
      <c r="GH1480" s="13"/>
      <c r="GI1480" s="13"/>
      <c r="GJ1480" s="13"/>
      <c r="GK1480" s="13"/>
      <c r="GL1480" s="13"/>
      <c r="GM1480" s="13"/>
      <c r="GN1480" s="13"/>
      <c r="GO1480" s="13"/>
      <c r="GP1480" s="13"/>
      <c r="GQ1480" s="13"/>
      <c r="GR1480" s="13"/>
      <c r="GS1480" s="13"/>
      <c r="GT1480" s="13"/>
      <c r="GU1480" s="13"/>
      <c r="GV1480" s="13"/>
      <c r="GW1480" s="13"/>
      <c r="GX1480" s="13"/>
      <c r="GY1480" s="13"/>
      <c r="GZ1480" s="13"/>
      <c r="HA1480" s="13"/>
      <c r="HB1480" s="13"/>
      <c r="HC1480" s="13"/>
      <c r="HD1480" s="13"/>
      <c r="HE1480" s="13"/>
      <c r="HF1480" s="13"/>
      <c r="HG1480" s="13"/>
      <c r="HH1480" s="13"/>
      <c r="HI1480" s="13"/>
      <c r="HJ1480" s="13"/>
      <c r="HK1480" s="13"/>
      <c r="HL1480" s="13"/>
      <c r="HM1480" s="13"/>
      <c r="HN1480" s="13"/>
      <c r="HO1480" s="13"/>
      <c r="HP1480" s="13"/>
      <c r="HQ1480" s="13"/>
      <c r="HR1480" s="13"/>
      <c r="HS1480" s="13"/>
      <c r="HT1480" s="13"/>
      <c r="HU1480" s="13"/>
      <c r="HV1480" s="13"/>
      <c r="HW1480" s="13"/>
      <c r="HX1480" s="13"/>
      <c r="HY1480" s="13"/>
      <c r="HZ1480" s="13"/>
      <c r="IA1480" s="13"/>
      <c r="IB1480" s="13"/>
      <c r="IC1480" s="13"/>
      <c r="ID1480" s="13"/>
      <c r="IE1480" s="13"/>
      <c r="IF1480" s="13"/>
      <c r="IG1480" s="13"/>
      <c r="IH1480" s="13"/>
      <c r="II1480" s="13"/>
      <c r="IJ1480" s="13"/>
      <c r="IK1480" s="13"/>
      <c r="IL1480" s="13"/>
      <c r="IM1480" s="13"/>
      <c r="IN1480" s="13"/>
      <c r="IO1480" s="13"/>
      <c r="IP1480" s="13"/>
      <c r="IQ1480" s="13"/>
      <c r="IR1480" s="13"/>
      <c r="IS1480" s="13"/>
      <c r="IT1480" s="13"/>
      <c r="IU1480" s="13"/>
      <c r="IV1480" s="13"/>
      <c r="IW1480" s="13"/>
      <c r="IX1480" s="13"/>
      <c r="IY1480" s="13"/>
      <c r="IZ1480" s="13"/>
      <c r="JA1480" s="13"/>
      <c r="JB1480" s="13"/>
      <c r="JC1480" s="13"/>
      <c r="JD1480" s="13"/>
      <c r="JE1480" s="13"/>
      <c r="JF1480" s="13"/>
      <c r="JG1480" s="13"/>
      <c r="JH1480" s="13"/>
      <c r="JI1480" s="13"/>
      <c r="JJ1480" s="13"/>
      <c r="JK1480" s="13"/>
      <c r="JL1480" s="13"/>
      <c r="JM1480" s="13"/>
      <c r="JN1480" s="13"/>
      <c r="JO1480" s="13"/>
      <c r="JP1480" s="13"/>
      <c r="JQ1480" s="13"/>
      <c r="JR1480" s="13"/>
      <c r="JS1480" s="13"/>
      <c r="JT1480" s="13"/>
      <c r="JU1480" s="13"/>
      <c r="JV1480" s="13"/>
      <c r="JW1480" s="13"/>
      <c r="JX1480" s="13"/>
      <c r="JY1480" s="13"/>
      <c r="JZ1480" s="13"/>
      <c r="KA1480" s="13"/>
      <c r="KB1480" s="13"/>
      <c r="KC1480" s="13"/>
      <c r="KD1480" s="13"/>
      <c r="KE1480" s="13"/>
      <c r="KF1480" s="13"/>
      <c r="KG1480" s="13"/>
      <c r="KH1480" s="13"/>
      <c r="KI1480" s="13"/>
      <c r="KJ1480" s="13"/>
      <c r="KK1480" s="13"/>
      <c r="KL1480" s="13"/>
      <c r="KM1480" s="13"/>
      <c r="KN1480" s="13"/>
      <c r="KO1480" s="13"/>
      <c r="KP1480" s="13"/>
      <c r="KQ1480" s="13"/>
      <c r="KR1480" s="13"/>
      <c r="KS1480" s="13"/>
      <c r="KT1480" s="13"/>
      <c r="KU1480" s="13"/>
      <c r="KV1480" s="13"/>
      <c r="KW1480" s="13"/>
      <c r="KX1480" s="13"/>
      <c r="KY1480" s="13"/>
      <c r="KZ1480" s="13"/>
      <c r="LA1480" s="13"/>
      <c r="LB1480" s="13"/>
      <c r="LC1480" s="13"/>
      <c r="LD1480" s="13"/>
      <c r="LE1480" s="13"/>
      <c r="LF1480" s="13"/>
      <c r="LG1480" s="13"/>
      <c r="LH1480" s="13"/>
      <c r="LI1480" s="13"/>
      <c r="LJ1480" s="13"/>
      <c r="LK1480" s="13"/>
      <c r="LL1480" s="13"/>
      <c r="LM1480" s="13"/>
      <c r="LN1480" s="13"/>
      <c r="LO1480" s="13"/>
      <c r="LP1480" s="13"/>
      <c r="LQ1480" s="13"/>
      <c r="LR1480" s="13"/>
      <c r="LS1480" s="13"/>
      <c r="LT1480" s="13"/>
      <c r="LU1480" s="13"/>
      <c r="LV1480" s="13"/>
      <c r="LW1480" s="13"/>
      <c r="LX1480" s="13"/>
      <c r="LY1480" s="13"/>
      <c r="LZ1480" s="13"/>
      <c r="MA1480" s="13"/>
      <c r="MB1480" s="13"/>
      <c r="MC1480" s="13"/>
      <c r="MD1480" s="13"/>
      <c r="ME1480" s="13"/>
      <c r="MF1480" s="13"/>
      <c r="MG1480" s="13"/>
      <c r="MH1480" s="13"/>
      <c r="MI1480" s="13"/>
      <c r="MJ1480" s="13"/>
      <c r="MK1480" s="13"/>
      <c r="ML1480" s="13"/>
      <c r="MM1480" s="13"/>
      <c r="MN1480" s="13"/>
      <c r="MO1480" s="13"/>
      <c r="MP1480" s="13"/>
      <c r="MQ1480" s="13"/>
      <c r="MR1480" s="13"/>
      <c r="MS1480" s="13"/>
      <c r="MT1480" s="13"/>
      <c r="MU1480" s="13"/>
      <c r="MV1480" s="13"/>
      <c r="MW1480" s="13"/>
      <c r="MX1480" s="13"/>
      <c r="MY1480" s="13"/>
      <c r="MZ1480" s="13"/>
      <c r="NA1480" s="13"/>
      <c r="NB1480" s="13"/>
      <c r="NC1480" s="13"/>
      <c r="ND1480" s="13"/>
      <c r="NE1480" s="13"/>
      <c r="NF1480" s="13"/>
      <c r="NG1480" s="13"/>
      <c r="NH1480" s="13"/>
      <c r="NI1480" s="13"/>
      <c r="NJ1480" s="13"/>
      <c r="NK1480" s="13"/>
      <c r="NL1480" s="13"/>
      <c r="NM1480" s="13"/>
      <c r="NN1480" s="13"/>
      <c r="NO1480" s="13"/>
      <c r="NP1480" s="13"/>
      <c r="NQ1480" s="13"/>
      <c r="NR1480" s="13"/>
      <c r="NS1480" s="13"/>
      <c r="NT1480" s="13"/>
      <c r="NU1480" s="13"/>
      <c r="NV1480" s="13"/>
      <c r="NW1480" s="13"/>
      <c r="NX1480" s="13"/>
      <c r="NY1480" s="13"/>
      <c r="NZ1480" s="13"/>
      <c r="OA1480" s="13"/>
      <c r="OB1480" s="13"/>
      <c r="OC1480" s="13"/>
      <c r="OD1480" s="13"/>
      <c r="OE1480" s="13"/>
      <c r="OF1480" s="13"/>
      <c r="OG1480" s="13"/>
      <c r="OH1480" s="13"/>
      <c r="OI1480" s="13"/>
      <c r="OJ1480" s="13"/>
      <c r="OK1480" s="13"/>
      <c r="OL1480" s="13"/>
      <c r="OM1480" s="13"/>
      <c r="ON1480" s="13"/>
      <c r="OO1480" s="13"/>
      <c r="OP1480" s="13"/>
      <c r="OQ1480" s="13"/>
      <c r="OR1480" s="13"/>
      <c r="OS1480" s="13"/>
      <c r="OT1480" s="13"/>
      <c r="OU1480" s="13"/>
      <c r="OV1480" s="13"/>
      <c r="OW1480" s="13"/>
      <c r="OX1480" s="13"/>
      <c r="OY1480" s="13"/>
      <c r="OZ1480" s="13"/>
      <c r="PA1480" s="13"/>
      <c r="PB1480" s="13"/>
      <c r="PC1480" s="13"/>
      <c r="PD1480" s="13"/>
      <c r="PE1480" s="13"/>
      <c r="PF1480" s="13"/>
      <c r="PG1480" s="13"/>
      <c r="PH1480" s="13"/>
      <c r="PI1480" s="13"/>
      <c r="PJ1480" s="13"/>
      <c r="PK1480" s="13"/>
      <c r="PL1480" s="13"/>
      <c r="PM1480" s="13"/>
      <c r="PN1480" s="13"/>
      <c r="PO1480" s="13"/>
      <c r="PP1480" s="13"/>
      <c r="PQ1480" s="13"/>
      <c r="PR1480" s="13"/>
      <c r="PS1480" s="13"/>
      <c r="PT1480" s="13"/>
      <c r="PU1480" s="13"/>
      <c r="PV1480" s="13"/>
      <c r="PW1480" s="13"/>
      <c r="PX1480" s="13"/>
      <c r="PY1480" s="13"/>
      <c r="PZ1480" s="13"/>
      <c r="QA1480" s="13"/>
      <c r="QB1480" s="13"/>
      <c r="QC1480" s="13"/>
      <c r="QD1480" s="13"/>
      <c r="QE1480" s="13"/>
      <c r="QF1480" s="13"/>
      <c r="QG1480" s="13"/>
      <c r="QH1480" s="13"/>
      <c r="QI1480" s="13"/>
      <c r="QJ1480" s="13"/>
      <c r="QK1480" s="13"/>
      <c r="QL1480" s="13"/>
      <c r="QM1480" s="13"/>
      <c r="QN1480" s="13"/>
      <c r="QO1480" s="13"/>
      <c r="QP1480" s="13"/>
      <c r="QQ1480" s="13"/>
      <c r="QR1480" s="13"/>
      <c r="QS1480" s="13"/>
      <c r="QT1480" s="13"/>
      <c r="QU1480" s="13"/>
      <c r="QV1480" s="13"/>
      <c r="QW1480" s="13"/>
      <c r="QX1480" s="13"/>
      <c r="QY1480" s="13"/>
      <c r="QZ1480" s="13"/>
      <c r="RA1480" s="13"/>
      <c r="RB1480" s="13"/>
      <c r="RC1480" s="13"/>
      <c r="RD1480" s="13"/>
      <c r="RE1480" s="13"/>
      <c r="RF1480" s="13"/>
      <c r="RG1480" s="13"/>
      <c r="RH1480" s="13"/>
      <c r="RI1480" s="13"/>
      <c r="RJ1480" s="13"/>
      <c r="RK1480" s="13"/>
      <c r="RL1480" s="13"/>
      <c r="RM1480" s="13"/>
      <c r="RN1480" s="13"/>
      <c r="RO1480" s="13"/>
      <c r="RP1480" s="13"/>
      <c r="RQ1480" s="13"/>
      <c r="RR1480" s="13"/>
      <c r="RS1480" s="13"/>
      <c r="RT1480" s="13"/>
      <c r="RU1480" s="13"/>
      <c r="RV1480" s="13"/>
      <c r="RW1480" s="13"/>
      <c r="RX1480" s="13"/>
      <c r="RY1480" s="13"/>
      <c r="RZ1480" s="13"/>
      <c r="SA1480" s="13"/>
      <c r="SB1480" s="13"/>
      <c r="SC1480" s="13"/>
      <c r="SD1480" s="13"/>
      <c r="SE1480" s="13"/>
      <c r="SF1480" s="13"/>
      <c r="SG1480" s="13"/>
      <c r="SH1480" s="13"/>
      <c r="SI1480" s="13"/>
      <c r="SJ1480" s="13"/>
      <c r="SK1480" s="13"/>
      <c r="SL1480" s="13"/>
      <c r="SM1480" s="13"/>
      <c r="SN1480" s="13"/>
      <c r="SO1480" s="13"/>
      <c r="SP1480" s="13"/>
      <c r="SQ1480" s="13"/>
      <c r="SR1480" s="13"/>
      <c r="SS1480" s="13"/>
      <c r="ST1480" s="13"/>
      <c r="SU1480" s="13"/>
      <c r="SV1480" s="13"/>
      <c r="SW1480" s="13"/>
      <c r="SX1480" s="13"/>
      <c r="SY1480" s="13"/>
      <c r="SZ1480" s="13"/>
      <c r="TA1480" s="13"/>
      <c r="TB1480" s="13"/>
      <c r="TC1480" s="13"/>
      <c r="TD1480" s="13"/>
      <c r="TE1480" s="13"/>
      <c r="TF1480" s="13"/>
      <c r="TG1480" s="13"/>
      <c r="TH1480" s="13"/>
      <c r="TI1480" s="13"/>
      <c r="TJ1480" s="13"/>
      <c r="TK1480" s="13"/>
      <c r="TL1480" s="13"/>
      <c r="TM1480" s="13"/>
      <c r="TN1480" s="13"/>
      <c r="TO1480" s="13"/>
      <c r="TP1480" s="13"/>
      <c r="TQ1480" s="13"/>
      <c r="TR1480" s="13"/>
      <c r="TS1480" s="13"/>
      <c r="TT1480" s="13"/>
      <c r="TU1480" s="13"/>
      <c r="TV1480" s="13"/>
      <c r="TW1480" s="13"/>
      <c r="TX1480" s="13"/>
      <c r="TY1480" s="13"/>
      <c r="TZ1480" s="13"/>
      <c r="UA1480" s="13"/>
      <c r="UB1480" s="13"/>
      <c r="UC1480" s="13"/>
      <c r="UD1480" s="13"/>
      <c r="UE1480" s="13"/>
      <c r="UF1480" s="13"/>
      <c r="UG1480" s="13"/>
      <c r="UH1480" s="13"/>
      <c r="UI1480" s="13"/>
      <c r="UJ1480" s="13"/>
      <c r="UK1480" s="13"/>
      <c r="UL1480" s="13"/>
      <c r="UM1480" s="13"/>
      <c r="UN1480" s="13"/>
      <c r="UO1480" s="13"/>
      <c r="UP1480" s="13"/>
      <c r="UQ1480" s="13"/>
      <c r="UR1480" s="13"/>
      <c r="US1480" s="13"/>
      <c r="UT1480" s="13"/>
      <c r="UU1480" s="13"/>
      <c r="UV1480" s="13"/>
      <c r="UW1480" s="13"/>
      <c r="UX1480" s="13"/>
      <c r="UY1480" s="13"/>
      <c r="UZ1480" s="13"/>
      <c r="VA1480" s="13"/>
      <c r="VB1480" s="13"/>
      <c r="VC1480" s="13"/>
      <c r="VD1480" s="13"/>
      <c r="VE1480" s="13"/>
      <c r="VF1480" s="13"/>
      <c r="VG1480" s="13"/>
      <c r="VH1480" s="13"/>
      <c r="VI1480" s="13"/>
      <c r="VJ1480" s="13"/>
      <c r="VK1480" s="13"/>
      <c r="VL1480" s="13"/>
      <c r="VM1480" s="13"/>
      <c r="VN1480" s="13"/>
      <c r="VO1480" s="13"/>
      <c r="VP1480" s="13"/>
      <c r="VQ1480" s="13"/>
      <c r="VR1480" s="13"/>
      <c r="VS1480" s="13"/>
      <c r="VT1480" s="13"/>
      <c r="VU1480" s="13"/>
      <c r="VV1480" s="13"/>
      <c r="VW1480" s="13"/>
      <c r="VX1480" s="13"/>
      <c r="VY1480" s="13"/>
      <c r="VZ1480" s="13"/>
      <c r="WA1480" s="13"/>
      <c r="WB1480" s="13"/>
      <c r="WC1480" s="13"/>
      <c r="WD1480" s="13"/>
      <c r="WE1480" s="13"/>
      <c r="WF1480" s="13"/>
      <c r="WG1480" s="13"/>
      <c r="WH1480" s="13"/>
      <c r="WI1480" s="13"/>
      <c r="WJ1480" s="13"/>
      <c r="WK1480" s="13"/>
      <c r="WL1480" s="13"/>
      <c r="WM1480" s="13"/>
      <c r="WN1480" s="13"/>
      <c r="WO1480" s="13"/>
      <c r="WP1480" s="13"/>
      <c r="WQ1480" s="13"/>
      <c r="WR1480" s="13"/>
      <c r="WS1480" s="13"/>
      <c r="WT1480" s="13"/>
      <c r="WU1480" s="13"/>
      <c r="WV1480" s="13"/>
      <c r="WW1480" s="13"/>
      <c r="WX1480" s="13"/>
      <c r="WY1480" s="13"/>
      <c r="WZ1480" s="13"/>
      <c r="XA1480" s="13"/>
      <c r="XB1480" s="13"/>
      <c r="XC1480" s="13"/>
      <c r="XD1480" s="13"/>
      <c r="XE1480" s="13"/>
      <c r="XF1480" s="13"/>
      <c r="XG1480" s="13"/>
      <c r="XH1480" s="13"/>
      <c r="XI1480" s="13"/>
      <c r="XJ1480" s="13"/>
      <c r="XK1480" s="13"/>
      <c r="XL1480" s="13"/>
      <c r="XM1480" s="13"/>
      <c r="XN1480" s="13"/>
      <c r="XO1480" s="13"/>
      <c r="XP1480" s="13"/>
      <c r="XQ1480" s="13"/>
      <c r="XR1480" s="13"/>
      <c r="XS1480" s="13"/>
      <c r="XT1480" s="13"/>
      <c r="XU1480" s="13"/>
      <c r="XV1480" s="13"/>
      <c r="XW1480" s="13"/>
      <c r="XX1480" s="13"/>
      <c r="XY1480" s="13"/>
      <c r="XZ1480" s="13"/>
      <c r="YA1480" s="13"/>
      <c r="YB1480" s="13"/>
      <c r="YC1480" s="13"/>
      <c r="YD1480" s="13"/>
      <c r="YE1480" s="13"/>
      <c r="YF1480" s="13"/>
      <c r="YG1480" s="13"/>
      <c r="YH1480" s="13"/>
      <c r="YI1480" s="13"/>
      <c r="YJ1480" s="13"/>
      <c r="YK1480" s="13"/>
      <c r="YL1480" s="13"/>
      <c r="YM1480" s="13"/>
      <c r="YN1480" s="13"/>
      <c r="YO1480" s="13"/>
      <c r="YP1480" s="13"/>
      <c r="YQ1480" s="13"/>
      <c r="YR1480" s="13"/>
      <c r="YS1480" s="13"/>
      <c r="YT1480" s="13"/>
      <c r="YU1480" s="13"/>
      <c r="YV1480" s="13"/>
      <c r="YW1480" s="13"/>
      <c r="YX1480" s="13"/>
      <c r="YY1480" s="13"/>
      <c r="YZ1480" s="13"/>
      <c r="ZA1480" s="13"/>
      <c r="ZB1480" s="13"/>
      <c r="ZC1480" s="13"/>
      <c r="ZD1480" s="13"/>
      <c r="ZE1480" s="13"/>
      <c r="ZF1480" s="13"/>
      <c r="ZG1480" s="13"/>
      <c r="ZH1480" s="13"/>
      <c r="ZI1480" s="13"/>
      <c r="ZJ1480" s="13"/>
      <c r="ZK1480" s="13"/>
      <c r="ZL1480" s="13"/>
      <c r="ZM1480" s="13"/>
      <c r="ZN1480" s="13"/>
      <c r="ZO1480" s="13"/>
      <c r="ZP1480" s="13"/>
      <c r="ZQ1480" s="13"/>
      <c r="ZR1480" s="13"/>
      <c r="ZS1480" s="13"/>
      <c r="ZT1480" s="13"/>
      <c r="ZU1480" s="13"/>
      <c r="ZV1480" s="13"/>
      <c r="ZW1480" s="13"/>
      <c r="ZX1480" s="13"/>
      <c r="ZY1480" s="13"/>
      <c r="ZZ1480" s="13"/>
      <c r="AAA1480" s="13"/>
      <c r="AAB1480" s="13"/>
      <c r="AAC1480" s="13"/>
      <c r="AAD1480" s="13"/>
      <c r="AAE1480" s="13"/>
      <c r="AAF1480" s="13"/>
      <c r="AAG1480" s="13"/>
      <c r="AAH1480" s="13"/>
      <c r="AAI1480" s="13"/>
      <c r="AAJ1480" s="13"/>
      <c r="AAK1480" s="13"/>
      <c r="AAL1480" s="13"/>
      <c r="AAM1480" s="13"/>
      <c r="AAN1480" s="13"/>
      <c r="AAO1480" s="13"/>
      <c r="AAP1480" s="13"/>
      <c r="AAQ1480" s="13"/>
      <c r="AAR1480" s="13"/>
      <c r="AAS1480" s="13"/>
      <c r="AAT1480" s="13"/>
      <c r="AAU1480" s="13"/>
      <c r="AAV1480" s="13"/>
      <c r="AAW1480" s="13"/>
      <c r="AAX1480" s="13"/>
      <c r="AAY1480" s="13"/>
      <c r="AAZ1480" s="13"/>
      <c r="ABA1480" s="13"/>
      <c r="ABB1480" s="13"/>
      <c r="ABC1480" s="13"/>
      <c r="ABD1480" s="13"/>
      <c r="ABE1480" s="13"/>
      <c r="ABF1480" s="13"/>
      <c r="ABG1480" s="13"/>
      <c r="ABH1480" s="13"/>
      <c r="ABI1480" s="13"/>
      <c r="ABJ1480" s="13"/>
      <c r="ABK1480" s="13"/>
      <c r="ABL1480" s="13"/>
      <c r="ABM1480" s="13"/>
      <c r="ABN1480" s="13"/>
      <c r="ABO1480" s="13"/>
      <c r="ABP1480" s="13"/>
      <c r="ABQ1480" s="13"/>
      <c r="ABR1480" s="13"/>
      <c r="ABS1480" s="13"/>
      <c r="ABT1480" s="13"/>
      <c r="ABU1480" s="13"/>
      <c r="ABV1480" s="13"/>
      <c r="ABW1480" s="13"/>
      <c r="ABX1480" s="13"/>
      <c r="ABY1480" s="13"/>
      <c r="ABZ1480" s="13"/>
      <c r="ACA1480" s="13"/>
      <c r="ACB1480" s="13"/>
      <c r="ACC1480" s="13"/>
      <c r="ACD1480" s="13"/>
      <c r="ACE1480" s="13"/>
      <c r="ACF1480" s="13"/>
      <c r="ACG1480" s="13"/>
      <c r="ACH1480" s="13"/>
      <c r="ACI1480" s="13"/>
      <c r="ACJ1480" s="13"/>
      <c r="ACK1480" s="13"/>
      <c r="ACL1480" s="13"/>
      <c r="ACM1480" s="13"/>
      <c r="ACN1480" s="13"/>
      <c r="ACO1480" s="13"/>
      <c r="ACP1480" s="13"/>
      <c r="ACQ1480" s="13"/>
      <c r="ACR1480" s="13"/>
      <c r="ACS1480" s="13"/>
      <c r="ACT1480" s="13"/>
      <c r="ACU1480" s="13"/>
      <c r="ACV1480" s="13"/>
      <c r="ACW1480" s="13"/>
      <c r="ACX1480" s="13"/>
      <c r="ACY1480" s="13"/>
      <c r="ACZ1480" s="13"/>
      <c r="ADA1480" s="13"/>
      <c r="ADB1480" s="13"/>
      <c r="ADC1480" s="13"/>
      <c r="ADD1480" s="13"/>
      <c r="ADE1480" s="13"/>
      <c r="ADF1480" s="13"/>
      <c r="ADG1480" s="13"/>
      <c r="ADH1480" s="13"/>
      <c r="ADI1480" s="13"/>
      <c r="ADJ1480" s="13"/>
      <c r="ADK1480" s="13"/>
      <c r="ADL1480" s="13"/>
      <c r="ADM1480" s="13"/>
      <c r="ADN1480" s="13"/>
      <c r="ADO1480" s="13"/>
      <c r="ADP1480" s="13"/>
      <c r="ADQ1480" s="13"/>
      <c r="ADR1480" s="13"/>
      <c r="ADS1480" s="13"/>
      <c r="ADT1480" s="13"/>
      <c r="ADU1480" s="13"/>
      <c r="ADV1480" s="13"/>
      <c r="ADW1480" s="13"/>
      <c r="ADX1480" s="13"/>
      <c r="ADY1480" s="13"/>
      <c r="ADZ1480" s="13"/>
      <c r="AEA1480" s="13"/>
      <c r="AEB1480" s="13"/>
      <c r="AEC1480" s="13"/>
      <c r="AED1480" s="13"/>
      <c r="AEE1480" s="13"/>
      <c r="AEF1480" s="13"/>
      <c r="AEG1480" s="13"/>
      <c r="AEH1480" s="13"/>
      <c r="AEI1480" s="13"/>
      <c r="AEJ1480" s="13"/>
      <c r="AEK1480" s="13"/>
      <c r="AEL1480" s="13"/>
      <c r="AEM1480" s="13"/>
      <c r="AEN1480" s="13"/>
      <c r="AEO1480" s="13"/>
      <c r="AEP1480" s="13"/>
      <c r="AEQ1480" s="13"/>
      <c r="AER1480" s="13"/>
      <c r="AES1480" s="13"/>
      <c r="AET1480" s="13"/>
      <c r="AEU1480" s="13"/>
      <c r="AEV1480" s="13"/>
      <c r="AEW1480" s="13"/>
      <c r="AEX1480" s="13"/>
      <c r="AEY1480" s="13"/>
      <c r="AEZ1480" s="13"/>
      <c r="AFA1480" s="13"/>
      <c r="AFB1480" s="13"/>
      <c r="AFC1480" s="13"/>
      <c r="AFD1480" s="13"/>
      <c r="AFE1480" s="13"/>
      <c r="AFF1480" s="13"/>
      <c r="AFG1480" s="13"/>
      <c r="AFH1480" s="13"/>
      <c r="AFI1480" s="13"/>
      <c r="AFJ1480" s="13"/>
      <c r="AFK1480" s="13"/>
      <c r="AFL1480" s="13"/>
      <c r="AFM1480" s="13"/>
      <c r="AFN1480" s="13"/>
      <c r="AFO1480" s="13"/>
      <c r="AFP1480" s="13"/>
      <c r="AFQ1480" s="13"/>
      <c r="AFR1480" s="13"/>
      <c r="AFS1480" s="13"/>
      <c r="AFT1480" s="13"/>
      <c r="AFU1480" s="13"/>
      <c r="AFV1480" s="13"/>
      <c r="AFW1480" s="13"/>
      <c r="AFX1480" s="13"/>
      <c r="AFY1480" s="13"/>
      <c r="AFZ1480" s="13"/>
      <c r="AGA1480" s="13"/>
      <c r="AGB1480" s="13"/>
      <c r="AGC1480" s="13"/>
      <c r="AGD1480" s="13"/>
      <c r="AGE1480" s="13"/>
      <c r="AGF1480" s="13"/>
      <c r="AGG1480" s="13"/>
      <c r="AGH1480" s="13"/>
      <c r="AGI1480" s="13"/>
      <c r="AGJ1480" s="13"/>
      <c r="AGK1480" s="13"/>
      <c r="AGL1480" s="13"/>
      <c r="AGM1480" s="13"/>
      <c r="AGN1480" s="13"/>
      <c r="AGO1480" s="13"/>
      <c r="AGP1480" s="13"/>
      <c r="AGQ1480" s="13"/>
      <c r="AGR1480" s="13"/>
      <c r="AGS1480" s="13"/>
      <c r="AGT1480" s="13"/>
      <c r="AGU1480" s="13"/>
      <c r="AGV1480" s="13"/>
      <c r="AGW1480" s="13"/>
      <c r="AGX1480" s="13"/>
      <c r="AGY1480" s="13"/>
      <c r="AGZ1480" s="13"/>
      <c r="AHA1480" s="13"/>
      <c r="AHB1480" s="13"/>
      <c r="AHC1480" s="13"/>
      <c r="AHD1480" s="13"/>
      <c r="AHE1480" s="13"/>
      <c r="AHF1480" s="13"/>
      <c r="AHG1480" s="13"/>
      <c r="AHH1480" s="13"/>
      <c r="AHI1480" s="13"/>
      <c r="AHJ1480" s="13"/>
      <c r="AHK1480" s="13"/>
      <c r="AHL1480" s="13"/>
      <c r="AHM1480" s="13"/>
      <c r="AHN1480" s="13"/>
      <c r="AHO1480" s="13"/>
      <c r="AHP1480" s="13"/>
      <c r="AHQ1480" s="13"/>
      <c r="AHR1480" s="13"/>
      <c r="AHS1480" s="13"/>
      <c r="AHT1480" s="13"/>
      <c r="AHU1480" s="13"/>
      <c r="AHV1480" s="13"/>
      <c r="AHW1480" s="13"/>
      <c r="AHX1480" s="13"/>
      <c r="AHY1480" s="13"/>
      <c r="AHZ1480" s="13"/>
      <c r="AIA1480" s="13"/>
      <c r="AIB1480" s="13"/>
      <c r="AIC1480" s="13"/>
      <c r="AID1480" s="13"/>
      <c r="AIE1480" s="13"/>
      <c r="AIF1480" s="13"/>
      <c r="AIG1480" s="13"/>
      <c r="AIH1480" s="13"/>
      <c r="AII1480" s="13"/>
      <c r="AIJ1480" s="13"/>
      <c r="AIK1480" s="13"/>
      <c r="AIL1480" s="13"/>
      <c r="AIM1480" s="13"/>
      <c r="AIN1480" s="13"/>
      <c r="AIO1480" s="13"/>
      <c r="AIP1480" s="13"/>
      <c r="AIQ1480" s="13"/>
      <c r="AIR1480" s="13"/>
      <c r="AIS1480" s="13"/>
      <c r="AIT1480" s="13"/>
      <c r="AIU1480" s="13"/>
      <c r="AIV1480" s="13"/>
      <c r="AIW1480" s="13"/>
      <c r="AIX1480" s="13"/>
      <c r="AIY1480" s="13"/>
      <c r="AIZ1480" s="13"/>
      <c r="AJA1480" s="13"/>
      <c r="AJB1480" s="13"/>
      <c r="AJC1480" s="13"/>
      <c r="AJD1480" s="13"/>
      <c r="AJE1480" s="13"/>
      <c r="AJF1480" s="13"/>
      <c r="AJG1480" s="13"/>
      <c r="AJH1480" s="13"/>
      <c r="AJI1480" s="13"/>
      <c r="AJJ1480" s="13"/>
      <c r="AJK1480" s="13"/>
      <c r="AJL1480" s="13"/>
      <c r="AJM1480" s="13"/>
      <c r="AJN1480" s="13"/>
      <c r="AJO1480" s="13"/>
      <c r="AJP1480" s="13"/>
      <c r="AJQ1480" s="13"/>
      <c r="AJR1480" s="13"/>
      <c r="AJS1480" s="13"/>
      <c r="AJT1480" s="13"/>
      <c r="AJU1480" s="13"/>
      <c r="AJV1480" s="13"/>
      <c r="AJW1480" s="13"/>
      <c r="AJX1480" s="13"/>
      <c r="AJY1480" s="13"/>
      <c r="AJZ1480" s="13"/>
      <c r="AKA1480" s="13"/>
      <c r="AKB1480" s="13"/>
      <c r="AKC1480" s="13"/>
      <c r="AKD1480" s="13"/>
      <c r="AKE1480" s="13"/>
      <c r="AKF1480" s="13"/>
      <c r="AKG1480" s="13"/>
      <c r="AKH1480" s="13"/>
      <c r="AKI1480" s="13"/>
      <c r="AKJ1480" s="13"/>
      <c r="AKK1480" s="13"/>
      <c r="AKL1480" s="13"/>
      <c r="AKM1480" s="13"/>
      <c r="AKN1480" s="13"/>
      <c r="AKO1480" s="13"/>
      <c r="AKP1480" s="13"/>
      <c r="AKQ1480" s="13"/>
      <c r="AKR1480" s="13"/>
      <c r="AKS1480" s="13"/>
      <c r="AKT1480" s="13"/>
      <c r="AKU1480" s="13"/>
      <c r="AKV1480" s="13"/>
      <c r="AKW1480" s="13"/>
      <c r="AKX1480" s="13"/>
      <c r="AKY1480" s="13"/>
      <c r="AKZ1480" s="13"/>
      <c r="ALA1480" s="13"/>
      <c r="ALB1480" s="13"/>
      <c r="ALC1480" s="13"/>
      <c r="ALD1480" s="13"/>
      <c r="ALE1480" s="13"/>
      <c r="ALF1480" s="13"/>
      <c r="ALG1480" s="13"/>
      <c r="ALH1480" s="13"/>
      <c r="ALI1480" s="13"/>
      <c r="ALJ1480" s="13"/>
      <c r="ALK1480" s="13"/>
      <c r="ALL1480" s="13"/>
      <c r="ALM1480" s="13"/>
      <c r="ALN1480" s="13"/>
      <c r="ALO1480" s="13"/>
      <c r="ALP1480" s="13"/>
      <c r="ALQ1480" s="13"/>
      <c r="ALR1480" s="13"/>
      <c r="ALS1480" s="13"/>
      <c r="ALT1480" s="13"/>
      <c r="ALU1480" s="13"/>
      <c r="ALV1480" s="13"/>
      <c r="ALW1480" s="13"/>
      <c r="ALX1480" s="13"/>
      <c r="ALY1480" s="13"/>
      <c r="ALZ1480" s="13"/>
      <c r="AMA1480" s="13"/>
      <c r="AMB1480" s="13"/>
      <c r="AMC1480" s="13"/>
      <c r="AMD1480" s="13"/>
      <c r="AME1480" s="13"/>
      <c r="AMF1480" s="13"/>
      <c r="AMG1480" s="13"/>
      <c r="AMH1480" s="13"/>
      <c r="AMI1480" s="13"/>
      <c r="AMJ1480" s="13"/>
      <c r="AMK1480" s="13"/>
      <c r="AML1480" s="13"/>
      <c r="AMM1480" s="13"/>
      <c r="AMN1480" s="13"/>
      <c r="AMO1480" s="13"/>
      <c r="AMP1480" s="13"/>
      <c r="AMQ1480" s="13"/>
      <c r="AMR1480" s="13"/>
      <c r="AMS1480" s="13"/>
      <c r="AMT1480" s="13"/>
      <c r="AMU1480" s="13"/>
      <c r="AMV1480" s="13"/>
      <c r="AMW1480" s="13"/>
      <c r="AMX1480" s="13"/>
      <c r="AMY1480" s="13"/>
      <c r="AMZ1480" s="13"/>
      <c r="ANA1480" s="13"/>
      <c r="ANB1480" s="13"/>
      <c r="ANC1480" s="13"/>
      <c r="AND1480" s="13"/>
      <c r="ANE1480" s="13"/>
      <c r="ANF1480" s="13"/>
      <c r="ANG1480" s="13"/>
      <c r="ANH1480" s="13"/>
      <c r="ANI1480" s="13"/>
      <c r="ANJ1480" s="13"/>
      <c r="ANK1480" s="13"/>
      <c r="ANL1480" s="13"/>
      <c r="ANM1480" s="13"/>
      <c r="ANN1480" s="13"/>
      <c r="ANO1480" s="13"/>
      <c r="ANP1480" s="13"/>
      <c r="ANQ1480" s="13"/>
      <c r="ANR1480" s="13"/>
      <c r="ANS1480" s="13"/>
      <c r="ANT1480" s="13"/>
      <c r="ANU1480" s="13"/>
      <c r="ANV1480" s="13"/>
      <c r="ANW1480" s="13"/>
      <c r="ANX1480" s="13"/>
      <c r="ANY1480" s="13"/>
      <c r="ANZ1480" s="13"/>
      <c r="AOA1480" s="13"/>
      <c r="AOB1480" s="13"/>
      <c r="AOC1480" s="13"/>
      <c r="AOD1480" s="13"/>
      <c r="AOE1480" s="13"/>
      <c r="AOF1480" s="13"/>
      <c r="AOG1480" s="13"/>
      <c r="AOH1480" s="13"/>
      <c r="AOI1480" s="13"/>
      <c r="AOJ1480" s="13"/>
      <c r="AOK1480" s="13"/>
      <c r="AOL1480" s="13"/>
      <c r="AOM1480" s="13"/>
      <c r="AON1480" s="13"/>
      <c r="AOO1480" s="13"/>
      <c r="AOP1480" s="13"/>
      <c r="AOQ1480" s="13"/>
      <c r="AOR1480" s="13"/>
      <c r="AOS1480" s="13"/>
      <c r="AOT1480" s="13"/>
      <c r="AOU1480" s="13"/>
      <c r="AOV1480" s="13"/>
      <c r="AOW1480" s="13"/>
      <c r="AOX1480" s="13"/>
      <c r="AOY1480" s="13"/>
      <c r="AOZ1480" s="13"/>
      <c r="APA1480" s="13"/>
      <c r="APB1480" s="13"/>
      <c r="APC1480" s="13"/>
      <c r="APD1480" s="13"/>
      <c r="APE1480" s="13"/>
      <c r="APF1480" s="13"/>
      <c r="APG1480" s="13"/>
      <c r="APH1480" s="13"/>
      <c r="API1480" s="13"/>
      <c r="APJ1480" s="13"/>
      <c r="APK1480" s="13"/>
      <c r="APL1480" s="13"/>
      <c r="APM1480" s="13"/>
      <c r="APN1480" s="13"/>
      <c r="APO1480" s="13"/>
      <c r="APP1480" s="13"/>
      <c r="APQ1480" s="13"/>
      <c r="APR1480" s="13"/>
      <c r="APS1480" s="13"/>
      <c r="APT1480" s="13"/>
      <c r="APU1480" s="13"/>
      <c r="APV1480" s="13"/>
      <c r="APW1480" s="13"/>
      <c r="APX1480" s="13"/>
      <c r="APY1480" s="13"/>
      <c r="APZ1480" s="13"/>
      <c r="AQA1480" s="13"/>
      <c r="AQB1480" s="13"/>
      <c r="AQC1480" s="13"/>
      <c r="AQD1480" s="13"/>
      <c r="AQE1480" s="13"/>
      <c r="AQF1480" s="13"/>
      <c r="AQG1480" s="13"/>
      <c r="AQH1480" s="13"/>
      <c r="AQI1480" s="13"/>
      <c r="AQJ1480" s="13"/>
      <c r="AQK1480" s="13"/>
      <c r="AQL1480" s="13"/>
      <c r="AQM1480" s="13"/>
      <c r="AQN1480" s="13"/>
      <c r="AQO1480" s="13"/>
      <c r="AQP1480" s="13"/>
      <c r="AQQ1480" s="13"/>
      <c r="AQR1480" s="13"/>
      <c r="AQS1480" s="13"/>
      <c r="AQT1480" s="13"/>
      <c r="AQU1480" s="13"/>
      <c r="AQV1480" s="13"/>
      <c r="AQW1480" s="13"/>
      <c r="AQX1480" s="13"/>
      <c r="AQY1480" s="13"/>
      <c r="AQZ1480" s="13"/>
      <c r="ARA1480" s="13"/>
      <c r="ARB1480" s="13"/>
      <c r="ARC1480" s="13"/>
      <c r="ARD1480" s="13"/>
      <c r="ARE1480" s="13"/>
      <c r="ARF1480" s="13"/>
      <c r="ARG1480" s="13"/>
      <c r="ARH1480" s="13"/>
      <c r="ARI1480" s="13"/>
      <c r="ARJ1480" s="13"/>
      <c r="ARK1480" s="13"/>
      <c r="ARL1480" s="13"/>
      <c r="ARM1480" s="13"/>
      <c r="ARN1480" s="13"/>
      <c r="ARO1480" s="13"/>
      <c r="ARP1480" s="13"/>
      <c r="ARQ1480" s="13"/>
      <c r="ARR1480" s="13"/>
      <c r="ARS1480" s="13"/>
      <c r="ART1480" s="13"/>
      <c r="ARU1480" s="13"/>
      <c r="ARV1480" s="13"/>
      <c r="ARW1480" s="13"/>
      <c r="ARX1480" s="13"/>
      <c r="ARY1480" s="13"/>
      <c r="ARZ1480" s="13"/>
      <c r="ASA1480" s="13"/>
      <c r="ASB1480" s="13"/>
      <c r="ASC1480" s="13"/>
      <c r="ASD1480" s="13"/>
      <c r="ASE1480" s="13"/>
      <c r="ASF1480" s="13"/>
      <c r="ASG1480" s="13"/>
      <c r="ASH1480" s="13"/>
      <c r="ASI1480" s="13"/>
      <c r="ASJ1480" s="13"/>
      <c r="ASK1480" s="13"/>
      <c r="ASL1480" s="13"/>
      <c r="ASM1480" s="13"/>
      <c r="ASN1480" s="13"/>
      <c r="ASO1480" s="13"/>
      <c r="ASP1480" s="13"/>
      <c r="ASQ1480" s="13"/>
      <c r="ASR1480" s="13"/>
      <c r="ASS1480" s="13"/>
      <c r="AST1480" s="13"/>
      <c r="ASU1480" s="13"/>
      <c r="ASV1480" s="13"/>
      <c r="ASW1480" s="13"/>
      <c r="ASX1480" s="13"/>
      <c r="ASY1480" s="13"/>
      <c r="ASZ1480" s="13"/>
      <c r="ATA1480" s="13"/>
      <c r="ATB1480" s="13"/>
      <c r="ATC1480" s="13"/>
      <c r="ATD1480" s="13"/>
      <c r="ATE1480" s="13"/>
      <c r="ATF1480" s="13"/>
      <c r="ATG1480" s="13"/>
      <c r="ATH1480" s="13"/>
      <c r="ATI1480" s="13"/>
      <c r="ATJ1480" s="13"/>
      <c r="ATK1480" s="13"/>
      <c r="ATL1480" s="13"/>
      <c r="ATM1480" s="13"/>
      <c r="ATN1480" s="13"/>
      <c r="ATO1480" s="13"/>
      <c r="ATP1480" s="13"/>
      <c r="ATQ1480" s="13"/>
      <c r="ATR1480" s="13"/>
      <c r="ATS1480" s="13"/>
      <c r="ATT1480" s="13"/>
      <c r="ATU1480" s="13"/>
      <c r="ATV1480" s="13"/>
      <c r="ATW1480" s="13"/>
      <c r="ATX1480" s="13"/>
      <c r="ATY1480" s="13"/>
      <c r="ATZ1480" s="13"/>
      <c r="AUA1480" s="13"/>
      <c r="AUB1480" s="13"/>
      <c r="AUC1480" s="13"/>
      <c r="AUD1480" s="13"/>
      <c r="AUE1480" s="13"/>
      <c r="AUF1480" s="13"/>
      <c r="AUG1480" s="13"/>
      <c r="AUH1480" s="13"/>
      <c r="AUI1480" s="13"/>
      <c r="AUJ1480" s="13"/>
      <c r="AUK1480" s="13"/>
      <c r="AUL1480" s="13"/>
      <c r="AUM1480" s="13"/>
      <c r="AUN1480" s="13"/>
      <c r="AUO1480" s="13"/>
      <c r="AUP1480" s="13"/>
      <c r="AUQ1480" s="13"/>
      <c r="AUR1480" s="13"/>
      <c r="AUS1480" s="13"/>
      <c r="AUT1480" s="13"/>
      <c r="AUU1480" s="13"/>
      <c r="AUV1480" s="13"/>
      <c r="AUW1480" s="13"/>
      <c r="AUX1480" s="13"/>
      <c r="AUY1480" s="13"/>
      <c r="AUZ1480" s="13"/>
      <c r="AVA1480" s="13"/>
      <c r="AVB1480" s="13"/>
      <c r="AVC1480" s="13"/>
      <c r="AVD1480" s="13"/>
      <c r="AVE1480" s="13"/>
      <c r="AVF1480" s="13"/>
      <c r="AVG1480" s="13"/>
      <c r="AVH1480" s="13"/>
      <c r="AVI1480" s="13"/>
      <c r="AVJ1480" s="13"/>
      <c r="AVK1480" s="13"/>
      <c r="AVL1480" s="13"/>
      <c r="AVM1480" s="13"/>
      <c r="AVN1480" s="13"/>
      <c r="AVO1480" s="13"/>
      <c r="AVP1480" s="13"/>
      <c r="AVQ1480" s="13"/>
      <c r="AVR1480" s="13"/>
      <c r="AVS1480" s="13"/>
      <c r="AVT1480" s="13"/>
      <c r="AVU1480" s="13"/>
      <c r="AVV1480" s="13"/>
      <c r="AVW1480" s="13"/>
      <c r="AVX1480" s="13"/>
      <c r="AVY1480" s="13"/>
      <c r="AVZ1480" s="13"/>
      <c r="AWA1480" s="13"/>
      <c r="AWB1480" s="13"/>
      <c r="AWC1480" s="13"/>
      <c r="AWD1480" s="13"/>
      <c r="AWE1480" s="13"/>
      <c r="AWF1480" s="13"/>
      <c r="AWG1480" s="13"/>
      <c r="AWH1480" s="13"/>
      <c r="AWI1480" s="13"/>
      <c r="AWJ1480" s="13"/>
      <c r="AWK1480" s="13"/>
      <c r="AWL1480" s="13"/>
      <c r="AWM1480" s="13"/>
      <c r="AWN1480" s="13"/>
      <c r="AWO1480" s="13"/>
      <c r="AWP1480" s="13"/>
      <c r="AWQ1480" s="13"/>
      <c r="AWR1480" s="13"/>
      <c r="AWS1480" s="13"/>
      <c r="AWT1480" s="13"/>
      <c r="AWU1480" s="13"/>
      <c r="AWV1480" s="13"/>
      <c r="AWW1480" s="13"/>
      <c r="AWX1480" s="13"/>
      <c r="AWY1480" s="13"/>
      <c r="AWZ1480" s="13"/>
      <c r="AXA1480" s="13"/>
      <c r="AXB1480" s="13"/>
      <c r="AXC1480" s="13"/>
      <c r="AXD1480" s="13"/>
      <c r="AXE1480" s="13"/>
      <c r="AXF1480" s="13"/>
      <c r="AXG1480" s="13"/>
      <c r="AXH1480" s="13"/>
      <c r="AXI1480" s="13"/>
      <c r="AXJ1480" s="13"/>
      <c r="AXK1480" s="13"/>
      <c r="AXL1480" s="13"/>
      <c r="AXM1480" s="13"/>
      <c r="AXN1480" s="13"/>
      <c r="AXO1480" s="13"/>
      <c r="AXP1480" s="13"/>
      <c r="AXQ1480" s="13"/>
      <c r="AXR1480" s="13"/>
      <c r="AXS1480" s="13"/>
      <c r="AXT1480" s="13"/>
      <c r="AXU1480" s="13"/>
      <c r="AXV1480" s="13"/>
      <c r="AXW1480" s="13"/>
      <c r="AXX1480" s="13"/>
      <c r="AXY1480" s="13"/>
      <c r="AXZ1480" s="13"/>
      <c r="AYA1480" s="13"/>
      <c r="AYB1480" s="13"/>
      <c r="AYC1480" s="13"/>
      <c r="AYD1480" s="13"/>
      <c r="AYE1480" s="13"/>
      <c r="AYF1480" s="13"/>
      <c r="AYG1480" s="13"/>
      <c r="AYH1480" s="13"/>
      <c r="AYI1480" s="13"/>
      <c r="AYJ1480" s="13"/>
      <c r="AYK1480" s="13"/>
      <c r="AYL1480" s="13"/>
      <c r="AYM1480" s="13"/>
      <c r="AYN1480" s="13"/>
      <c r="AYO1480" s="13"/>
      <c r="AYP1480" s="13"/>
      <c r="AYQ1480" s="13"/>
      <c r="AYR1480" s="13"/>
      <c r="AYS1480" s="13"/>
      <c r="AYT1480" s="13"/>
      <c r="AYU1480" s="13"/>
      <c r="AYV1480" s="13"/>
      <c r="AYW1480" s="13"/>
      <c r="AYX1480" s="13"/>
      <c r="AYY1480" s="13"/>
      <c r="AYZ1480" s="13"/>
      <c r="AZA1480" s="13"/>
      <c r="AZB1480" s="13"/>
      <c r="AZC1480" s="13"/>
      <c r="AZD1480" s="13"/>
      <c r="AZE1480" s="13"/>
      <c r="AZF1480" s="13"/>
      <c r="AZG1480" s="13"/>
      <c r="AZH1480" s="13"/>
      <c r="AZI1480" s="13"/>
      <c r="AZJ1480" s="13"/>
      <c r="AZK1480" s="13"/>
      <c r="AZL1480" s="13"/>
      <c r="AZM1480" s="13"/>
      <c r="AZN1480" s="13"/>
      <c r="AZO1480" s="13"/>
      <c r="AZP1480" s="13"/>
      <c r="AZQ1480" s="13"/>
      <c r="AZR1480" s="13"/>
      <c r="AZS1480" s="13"/>
      <c r="AZT1480" s="13"/>
      <c r="AZU1480" s="13"/>
      <c r="AZV1480" s="13"/>
      <c r="AZW1480" s="13"/>
      <c r="AZX1480" s="13"/>
      <c r="AZY1480" s="13"/>
      <c r="AZZ1480" s="13"/>
      <c r="BAA1480" s="13"/>
      <c r="BAB1480" s="13"/>
      <c r="BAC1480" s="13"/>
      <c r="BAD1480" s="13"/>
      <c r="BAE1480" s="13"/>
      <c r="BAF1480" s="13"/>
      <c r="BAG1480" s="13"/>
      <c r="BAH1480" s="13"/>
      <c r="BAI1480" s="13"/>
      <c r="BAJ1480" s="13"/>
      <c r="BAK1480" s="13"/>
      <c r="BAL1480" s="13"/>
      <c r="BAM1480" s="13"/>
      <c r="BAN1480" s="13"/>
      <c r="BAO1480" s="13"/>
      <c r="BAP1480" s="13"/>
      <c r="BAQ1480" s="13"/>
      <c r="BAR1480" s="13"/>
      <c r="BAS1480" s="13"/>
      <c r="BAT1480" s="13"/>
      <c r="BAU1480" s="13"/>
      <c r="BAV1480" s="13"/>
      <c r="BAW1480" s="13"/>
      <c r="BAX1480" s="13"/>
      <c r="BAY1480" s="13"/>
      <c r="BAZ1480" s="13"/>
      <c r="BBA1480" s="13"/>
      <c r="BBB1480" s="13"/>
      <c r="BBC1480" s="13"/>
      <c r="BBD1480" s="13"/>
      <c r="BBE1480" s="13"/>
      <c r="BBF1480" s="13"/>
      <c r="BBG1480" s="13"/>
      <c r="BBH1480" s="13"/>
      <c r="BBI1480" s="13"/>
      <c r="BBJ1480" s="13"/>
      <c r="BBK1480" s="13"/>
      <c r="BBL1480" s="13"/>
      <c r="BBM1480" s="13"/>
      <c r="BBN1480" s="13"/>
      <c r="BBO1480" s="13"/>
      <c r="BBP1480" s="13"/>
      <c r="BBQ1480" s="13"/>
      <c r="BBR1480" s="13"/>
      <c r="BBS1480" s="13"/>
      <c r="BBT1480" s="13"/>
      <c r="BBU1480" s="13"/>
      <c r="BBV1480" s="13"/>
      <c r="BBW1480" s="13"/>
      <c r="BBX1480" s="13"/>
      <c r="BBY1480" s="13"/>
      <c r="BBZ1480" s="13"/>
      <c r="BCA1480" s="13"/>
      <c r="BCB1480" s="13"/>
      <c r="BCC1480" s="13"/>
      <c r="BCD1480" s="13"/>
      <c r="BCE1480" s="13"/>
      <c r="BCF1480" s="13"/>
      <c r="BCG1480" s="13"/>
      <c r="BCH1480" s="13"/>
      <c r="BCI1480" s="13"/>
      <c r="BCJ1480" s="13"/>
      <c r="BCK1480" s="13"/>
      <c r="BCL1480" s="13"/>
      <c r="BCM1480" s="13"/>
      <c r="BCN1480" s="13"/>
      <c r="BCO1480" s="13"/>
      <c r="BCP1480" s="13"/>
      <c r="BCQ1480" s="13"/>
      <c r="BCR1480" s="13"/>
      <c r="BCS1480" s="13"/>
      <c r="BCT1480" s="13"/>
      <c r="BCU1480" s="13"/>
      <c r="BCV1480" s="13"/>
      <c r="BCW1480" s="13"/>
      <c r="BCX1480" s="13"/>
      <c r="BCY1480" s="13"/>
      <c r="BCZ1480" s="13"/>
      <c r="BDA1480" s="13"/>
      <c r="BDB1480" s="13"/>
      <c r="BDC1480" s="13"/>
      <c r="BDD1480" s="13"/>
      <c r="BDE1480" s="13"/>
      <c r="BDF1480" s="13"/>
      <c r="BDG1480" s="13"/>
      <c r="BDH1480" s="13"/>
      <c r="BDI1480" s="13"/>
      <c r="BDJ1480" s="13"/>
      <c r="BDK1480" s="13"/>
      <c r="BDL1480" s="13"/>
      <c r="BDM1480" s="13"/>
      <c r="BDN1480" s="13"/>
      <c r="BDO1480" s="13"/>
      <c r="BDP1480" s="13"/>
      <c r="BDQ1480" s="13"/>
      <c r="BDR1480" s="13"/>
      <c r="BDS1480" s="13"/>
      <c r="BDT1480" s="13"/>
      <c r="BDU1480" s="13"/>
      <c r="BDV1480" s="13"/>
      <c r="BDW1480" s="13"/>
      <c r="BDX1480" s="13"/>
      <c r="BDY1480" s="13"/>
      <c r="BDZ1480" s="13"/>
      <c r="BEA1480" s="13"/>
      <c r="BEB1480" s="13"/>
      <c r="BEC1480" s="13"/>
      <c r="BED1480" s="13"/>
      <c r="BEE1480" s="13"/>
      <c r="BEF1480" s="13"/>
      <c r="BEG1480" s="13"/>
      <c r="BEH1480" s="13"/>
      <c r="BEI1480" s="13"/>
      <c r="BEJ1480" s="13"/>
      <c r="BEK1480" s="13"/>
      <c r="BEL1480" s="13"/>
      <c r="BEM1480" s="13"/>
      <c r="BEN1480" s="13"/>
      <c r="BEO1480" s="13"/>
      <c r="BEP1480" s="13"/>
      <c r="BEQ1480" s="13"/>
      <c r="BER1480" s="13"/>
      <c r="BES1480" s="13"/>
      <c r="BET1480" s="13"/>
      <c r="BEU1480" s="13"/>
      <c r="BEV1480" s="13"/>
      <c r="BEW1480" s="13"/>
      <c r="BEX1480" s="13"/>
      <c r="BEY1480" s="13"/>
      <c r="BEZ1480" s="13"/>
      <c r="BFA1480" s="13"/>
      <c r="BFB1480" s="13"/>
      <c r="BFC1480" s="13"/>
      <c r="BFD1480" s="13"/>
      <c r="BFE1480" s="13"/>
      <c r="BFF1480" s="13"/>
      <c r="BFG1480" s="13"/>
      <c r="BFH1480" s="13"/>
      <c r="BFI1480" s="13"/>
      <c r="BFJ1480" s="13"/>
      <c r="BFK1480" s="13"/>
      <c r="BFL1480" s="13"/>
      <c r="BFM1480" s="13"/>
      <c r="BFN1480" s="13"/>
      <c r="BFO1480" s="13"/>
      <c r="BFP1480" s="13"/>
      <c r="BFQ1480" s="13"/>
      <c r="BFR1480" s="13"/>
      <c r="BFS1480" s="13"/>
      <c r="BFT1480" s="13"/>
      <c r="BFU1480" s="13"/>
      <c r="BFV1480" s="13"/>
      <c r="BFW1480" s="13"/>
      <c r="BFX1480" s="13"/>
      <c r="BFY1480" s="13"/>
      <c r="BFZ1480" s="13"/>
      <c r="BGA1480" s="13"/>
      <c r="BGB1480" s="13"/>
      <c r="BGC1480" s="13"/>
      <c r="BGD1480" s="13"/>
      <c r="BGE1480" s="13"/>
      <c r="BGF1480" s="13"/>
      <c r="BGG1480" s="13"/>
      <c r="BGH1480" s="13"/>
      <c r="BGI1480" s="13"/>
      <c r="BGJ1480" s="13"/>
      <c r="BGK1480" s="13"/>
      <c r="BGL1480" s="13"/>
      <c r="BGM1480" s="13"/>
      <c r="BGN1480" s="13"/>
      <c r="BGO1480" s="13"/>
      <c r="BGP1480" s="13"/>
      <c r="BGQ1480" s="13"/>
      <c r="BGR1480" s="13"/>
      <c r="BGS1480" s="13"/>
      <c r="BGT1480" s="13"/>
      <c r="BGU1480" s="13"/>
      <c r="BGV1480" s="13"/>
      <c r="BGW1480" s="13"/>
      <c r="BGX1480" s="13"/>
      <c r="BGY1480" s="13"/>
      <c r="BGZ1480" s="13"/>
      <c r="BHA1480" s="13"/>
      <c r="BHB1480" s="13"/>
      <c r="BHC1480" s="13"/>
      <c r="BHD1480" s="13"/>
      <c r="BHE1480" s="13"/>
      <c r="BHF1480" s="13"/>
      <c r="BHG1480" s="13"/>
      <c r="BHH1480" s="13"/>
      <c r="BHI1480" s="13"/>
      <c r="BHJ1480" s="13"/>
      <c r="BHK1480" s="13"/>
      <c r="BHL1480" s="13"/>
      <c r="BHM1480" s="13"/>
      <c r="BHN1480" s="13"/>
      <c r="BHO1480" s="13"/>
      <c r="BHP1480" s="13"/>
      <c r="BHQ1480" s="13"/>
      <c r="BHR1480" s="13"/>
      <c r="BHS1480" s="13"/>
      <c r="BHT1480" s="13"/>
      <c r="BHU1480" s="13"/>
      <c r="BHV1480" s="13"/>
      <c r="BHW1480" s="13"/>
      <c r="BHX1480" s="13"/>
      <c r="BHY1480" s="13"/>
      <c r="BHZ1480" s="13"/>
      <c r="BIA1480" s="13"/>
      <c r="BIB1480" s="13"/>
      <c r="BIC1480" s="13"/>
      <c r="BID1480" s="13"/>
      <c r="BIE1480" s="13"/>
      <c r="BIF1480" s="13"/>
      <c r="BIG1480" s="13"/>
      <c r="BIH1480" s="13"/>
      <c r="BII1480" s="13"/>
      <c r="BIJ1480" s="13"/>
      <c r="BIK1480" s="13"/>
      <c r="BIL1480" s="13"/>
      <c r="BIM1480" s="13"/>
      <c r="BIN1480" s="13"/>
      <c r="BIO1480" s="13"/>
      <c r="BIP1480" s="13"/>
      <c r="BIQ1480" s="13"/>
      <c r="BIR1480" s="13"/>
      <c r="BIS1480" s="13"/>
      <c r="BIT1480" s="13"/>
      <c r="BIU1480" s="13"/>
      <c r="BIV1480" s="13"/>
      <c r="BIW1480" s="13"/>
      <c r="BIX1480" s="13"/>
      <c r="BIY1480" s="13"/>
      <c r="BIZ1480" s="13"/>
      <c r="BJA1480" s="13"/>
      <c r="BJB1480" s="13"/>
      <c r="BJC1480" s="13"/>
      <c r="BJD1480" s="13"/>
      <c r="BJE1480" s="13"/>
      <c r="BJF1480" s="13"/>
      <c r="BJG1480" s="13"/>
      <c r="BJH1480" s="13"/>
      <c r="BJI1480" s="13"/>
      <c r="BJJ1480" s="13"/>
      <c r="BJK1480" s="13"/>
      <c r="BJL1480" s="13"/>
      <c r="BJM1480" s="13"/>
      <c r="BJN1480" s="13"/>
      <c r="BJO1480" s="13"/>
      <c r="BJP1480" s="13"/>
      <c r="BJQ1480" s="13"/>
      <c r="BJR1480" s="13"/>
      <c r="BJS1480" s="13"/>
      <c r="BJT1480" s="13"/>
      <c r="BJU1480" s="13"/>
      <c r="BJV1480" s="13"/>
      <c r="BJW1480" s="13"/>
      <c r="BJX1480" s="13"/>
      <c r="BJY1480" s="13"/>
      <c r="BJZ1480" s="13"/>
      <c r="BKA1480" s="13"/>
      <c r="BKB1480" s="13"/>
      <c r="BKC1480" s="13"/>
      <c r="BKD1480" s="13"/>
      <c r="BKE1480" s="13"/>
      <c r="BKF1480" s="13"/>
      <c r="BKG1480" s="13"/>
      <c r="BKH1480" s="13"/>
      <c r="BKI1480" s="13"/>
      <c r="BKJ1480" s="13"/>
      <c r="BKK1480" s="13"/>
      <c r="BKL1480" s="13"/>
      <c r="BKM1480" s="13"/>
      <c r="BKN1480" s="13"/>
      <c r="BKO1480" s="13"/>
      <c r="BKP1480" s="13"/>
      <c r="BKQ1480" s="13"/>
      <c r="BKR1480" s="13"/>
      <c r="BKS1480" s="13"/>
      <c r="BKT1480" s="13"/>
      <c r="BKU1480" s="13"/>
      <c r="BKV1480" s="13"/>
      <c r="BKW1480" s="13"/>
      <c r="BKX1480" s="13"/>
      <c r="BKY1480" s="13"/>
      <c r="BKZ1480" s="13"/>
      <c r="BLA1480" s="13"/>
      <c r="BLB1480" s="13"/>
      <c r="BLC1480" s="13"/>
      <c r="BLD1480" s="13"/>
      <c r="BLE1480" s="13"/>
      <c r="BLF1480" s="13"/>
      <c r="BLG1480" s="13"/>
      <c r="BLH1480" s="13"/>
      <c r="BLI1480" s="13"/>
      <c r="BLJ1480" s="13"/>
      <c r="BLK1480" s="13"/>
      <c r="BLL1480" s="13"/>
      <c r="BLM1480" s="13"/>
      <c r="BLN1480" s="13"/>
      <c r="BLO1480" s="13"/>
      <c r="BLP1480" s="13"/>
      <c r="BLQ1480" s="13"/>
      <c r="BLR1480" s="13"/>
      <c r="BLS1480" s="13"/>
      <c r="BLT1480" s="13"/>
      <c r="BLU1480" s="13"/>
      <c r="BLV1480" s="13"/>
      <c r="BLW1480" s="13"/>
      <c r="BLX1480" s="13"/>
      <c r="BLY1480" s="13"/>
      <c r="BLZ1480" s="13"/>
      <c r="BMA1480" s="13"/>
      <c r="BMB1480" s="13"/>
      <c r="BMC1480" s="13"/>
      <c r="BMD1480" s="13"/>
      <c r="BME1480" s="13"/>
      <c r="BMF1480" s="13"/>
      <c r="BMG1480" s="13"/>
      <c r="BMH1480" s="13"/>
      <c r="BMI1480" s="13"/>
      <c r="BMJ1480" s="13"/>
      <c r="BMK1480" s="13"/>
      <c r="BML1480" s="13"/>
      <c r="BMM1480" s="13"/>
      <c r="BMN1480" s="13"/>
      <c r="BMO1480" s="13"/>
      <c r="BMP1480" s="13"/>
      <c r="BMQ1480" s="13"/>
      <c r="BMR1480" s="13"/>
      <c r="BMS1480" s="13"/>
      <c r="BMT1480" s="13"/>
      <c r="BMU1480" s="13"/>
      <c r="BMV1480" s="13"/>
      <c r="BMW1480" s="13"/>
      <c r="BMX1480" s="13"/>
      <c r="BMY1480" s="13"/>
      <c r="BMZ1480" s="13"/>
      <c r="BNA1480" s="13"/>
      <c r="BNB1480" s="13"/>
      <c r="BNC1480" s="13"/>
      <c r="BND1480" s="13"/>
      <c r="BNE1480" s="13"/>
      <c r="BNF1480" s="13"/>
      <c r="BNG1480" s="13"/>
      <c r="BNH1480" s="13"/>
      <c r="BNI1480" s="13"/>
      <c r="BNJ1480" s="13"/>
      <c r="BNK1480" s="13"/>
      <c r="BNL1480" s="13"/>
      <c r="BNM1480" s="13"/>
      <c r="BNN1480" s="13"/>
      <c r="BNO1480" s="13"/>
      <c r="BNP1480" s="13"/>
      <c r="BNQ1480" s="13"/>
      <c r="BNR1480" s="13"/>
      <c r="BNS1480" s="13"/>
      <c r="BNT1480" s="13"/>
      <c r="BNU1480" s="13"/>
      <c r="BNV1480" s="13"/>
      <c r="BNW1480" s="13"/>
      <c r="BNX1480" s="13"/>
      <c r="BNY1480" s="13"/>
      <c r="BNZ1480" s="13"/>
      <c r="BOA1480" s="13"/>
      <c r="BOB1480" s="13"/>
      <c r="BOC1480" s="13"/>
      <c r="BOD1480" s="13"/>
      <c r="BOE1480" s="13"/>
      <c r="BOF1480" s="13"/>
      <c r="BOG1480" s="13"/>
      <c r="BOH1480" s="13"/>
      <c r="BOI1480" s="13"/>
      <c r="BOJ1480" s="13"/>
      <c r="BOK1480" s="13"/>
      <c r="BOL1480" s="13"/>
      <c r="BOM1480" s="13"/>
      <c r="BON1480" s="13"/>
      <c r="BOO1480" s="13"/>
      <c r="BOP1480" s="13"/>
      <c r="BOQ1480" s="13"/>
      <c r="BOR1480" s="13"/>
      <c r="BOS1480" s="13"/>
      <c r="BOT1480" s="13"/>
      <c r="BOU1480" s="13"/>
      <c r="BOV1480" s="13"/>
      <c r="BOW1480" s="13"/>
      <c r="BOX1480" s="13"/>
      <c r="BOY1480" s="13"/>
      <c r="BOZ1480" s="13"/>
      <c r="BPA1480" s="13"/>
      <c r="BPB1480" s="13"/>
      <c r="BPC1480" s="13"/>
      <c r="BPD1480" s="13"/>
      <c r="BPE1480" s="13"/>
      <c r="BPF1480" s="13"/>
      <c r="BPG1480" s="13"/>
      <c r="BPH1480" s="13"/>
      <c r="BPI1480" s="13"/>
      <c r="BPJ1480" s="13"/>
      <c r="BPK1480" s="13"/>
      <c r="BPL1480" s="13"/>
      <c r="BPM1480" s="13"/>
      <c r="BPN1480" s="13"/>
      <c r="BPO1480" s="13"/>
      <c r="BPP1480" s="13"/>
      <c r="BPQ1480" s="13"/>
      <c r="BPR1480" s="13"/>
      <c r="BPS1480" s="13"/>
      <c r="BPT1480" s="13"/>
      <c r="BPU1480" s="13"/>
      <c r="BPV1480" s="13"/>
      <c r="BPW1480" s="13"/>
      <c r="BPX1480" s="13"/>
      <c r="BPY1480" s="13"/>
      <c r="BPZ1480" s="13"/>
      <c r="BQA1480" s="13"/>
      <c r="BQB1480" s="13"/>
      <c r="BQC1480" s="13"/>
      <c r="BQD1480" s="13"/>
      <c r="BQE1480" s="13"/>
      <c r="BQF1480" s="13"/>
      <c r="BQG1480" s="13"/>
      <c r="BQH1480" s="13"/>
      <c r="BQI1480" s="13"/>
      <c r="BQJ1480" s="13"/>
      <c r="BQK1480" s="13"/>
      <c r="BQL1480" s="13"/>
      <c r="BQM1480" s="13"/>
      <c r="BQN1480" s="13"/>
      <c r="BQO1480" s="13"/>
      <c r="BQP1480" s="13"/>
      <c r="BQQ1480" s="13"/>
      <c r="BQR1480" s="13"/>
      <c r="BQS1480" s="13"/>
      <c r="BQT1480" s="13"/>
      <c r="BQU1480" s="13"/>
      <c r="BQV1480" s="13"/>
      <c r="BQW1480" s="13"/>
      <c r="BQX1480" s="13"/>
      <c r="BQY1480" s="13"/>
      <c r="BQZ1480" s="13"/>
      <c r="BRA1480" s="13"/>
      <c r="BRB1480" s="13"/>
      <c r="BRC1480" s="13"/>
      <c r="BRD1480" s="13"/>
      <c r="BRE1480" s="13"/>
      <c r="BRF1480" s="13"/>
      <c r="BRG1480" s="13"/>
      <c r="BRH1480" s="13"/>
      <c r="BRI1480" s="13"/>
      <c r="BRJ1480" s="13"/>
      <c r="BRK1480" s="13"/>
      <c r="BRL1480" s="13"/>
      <c r="BRM1480" s="13"/>
      <c r="BRN1480" s="13"/>
      <c r="BRO1480" s="13"/>
      <c r="BRP1480" s="13"/>
      <c r="BRQ1480" s="13"/>
      <c r="BRR1480" s="13"/>
      <c r="BRS1480" s="13"/>
      <c r="BRT1480" s="13"/>
      <c r="BRU1480" s="13"/>
      <c r="BRV1480" s="13"/>
      <c r="BRW1480" s="13"/>
      <c r="BRX1480" s="13"/>
      <c r="BRY1480" s="13"/>
      <c r="BRZ1480" s="13"/>
      <c r="BSA1480" s="13"/>
      <c r="BSB1480" s="13"/>
      <c r="BSC1480" s="13"/>
      <c r="BSD1480" s="13"/>
      <c r="BSE1480" s="13"/>
      <c r="BSF1480" s="13"/>
      <c r="BSG1480" s="13"/>
      <c r="BSH1480" s="13"/>
      <c r="BSI1480" s="13"/>
      <c r="BSJ1480" s="13"/>
      <c r="BSK1480" s="13"/>
      <c r="BSL1480" s="13"/>
      <c r="BSM1480" s="13"/>
      <c r="BSN1480" s="13"/>
      <c r="BSO1480" s="13"/>
      <c r="BSP1480" s="13"/>
      <c r="BSQ1480" s="13"/>
      <c r="BSR1480" s="13"/>
      <c r="BSS1480" s="13"/>
      <c r="BST1480" s="13"/>
      <c r="BSU1480" s="13"/>
      <c r="BSV1480" s="13"/>
      <c r="BSW1480" s="13"/>
      <c r="BSX1480" s="13"/>
      <c r="BSY1480" s="13"/>
      <c r="BSZ1480" s="13"/>
      <c r="BTA1480" s="13"/>
      <c r="BTB1480" s="13"/>
      <c r="BTC1480" s="13"/>
      <c r="BTD1480" s="13"/>
      <c r="BTE1480" s="13"/>
      <c r="BTF1480" s="13"/>
      <c r="BTG1480" s="13"/>
      <c r="BTH1480" s="13"/>
      <c r="BTI1480" s="13"/>
      <c r="BTJ1480" s="13"/>
      <c r="BTK1480" s="13"/>
      <c r="BTL1480" s="13"/>
      <c r="BTM1480" s="13"/>
      <c r="BTN1480" s="13"/>
      <c r="BTO1480" s="13"/>
      <c r="BTP1480" s="13"/>
      <c r="BTQ1480" s="13"/>
      <c r="BTR1480" s="13"/>
      <c r="BTS1480" s="13"/>
      <c r="BTT1480" s="13"/>
      <c r="BTU1480" s="13"/>
      <c r="BTV1480" s="13"/>
      <c r="BTW1480" s="13"/>
      <c r="BTX1480" s="13"/>
      <c r="BTY1480" s="13"/>
      <c r="BTZ1480" s="13"/>
      <c r="BUA1480" s="13"/>
      <c r="BUB1480" s="13"/>
      <c r="BUC1480" s="13"/>
      <c r="BUD1480" s="13"/>
      <c r="BUE1480" s="13"/>
      <c r="BUF1480" s="13"/>
      <c r="BUG1480" s="13"/>
      <c r="BUH1480" s="13"/>
      <c r="BUI1480" s="13"/>
      <c r="BUJ1480" s="13"/>
      <c r="BUK1480" s="13"/>
      <c r="BUL1480" s="13"/>
      <c r="BUM1480" s="13"/>
      <c r="BUN1480" s="13"/>
      <c r="BUO1480" s="13"/>
      <c r="BUP1480" s="13"/>
      <c r="BUQ1480" s="13"/>
      <c r="BUR1480" s="13"/>
      <c r="BUS1480" s="13"/>
      <c r="BUT1480" s="13"/>
      <c r="BUU1480" s="13"/>
      <c r="BUV1480" s="13"/>
      <c r="BUW1480" s="13"/>
      <c r="BUX1480" s="13"/>
      <c r="BUY1480" s="13"/>
      <c r="BUZ1480" s="13"/>
      <c r="BVA1480" s="13"/>
      <c r="BVB1480" s="13"/>
      <c r="BVC1480" s="13"/>
      <c r="BVD1480" s="13"/>
      <c r="BVE1480" s="13"/>
      <c r="BVF1480" s="13"/>
      <c r="BVG1480" s="13"/>
      <c r="BVH1480" s="13"/>
      <c r="BVI1480" s="13"/>
      <c r="BVJ1480" s="13"/>
      <c r="BVK1480" s="13"/>
      <c r="BVL1480" s="13"/>
      <c r="BVM1480" s="13"/>
      <c r="BVN1480" s="13"/>
      <c r="BVO1480" s="13"/>
      <c r="BVP1480" s="13"/>
      <c r="BVQ1480" s="13"/>
      <c r="BVR1480" s="13"/>
      <c r="BVS1480" s="13"/>
      <c r="BVT1480" s="13"/>
      <c r="BVU1480" s="13"/>
      <c r="BVV1480" s="13"/>
      <c r="BVW1480" s="13"/>
      <c r="BVX1480" s="13"/>
      <c r="BVY1480" s="13"/>
      <c r="BVZ1480" s="13"/>
      <c r="BWA1480" s="13"/>
      <c r="BWB1480" s="13"/>
      <c r="BWC1480" s="13"/>
      <c r="BWD1480" s="13"/>
      <c r="BWE1480" s="13"/>
      <c r="BWF1480" s="13"/>
      <c r="BWG1480" s="13"/>
      <c r="BWH1480" s="13"/>
      <c r="BWI1480" s="13"/>
      <c r="BWJ1480" s="13"/>
      <c r="BWK1480" s="13"/>
      <c r="BWL1480" s="13"/>
      <c r="BWM1480" s="13"/>
      <c r="BWN1480" s="13"/>
      <c r="BWO1480" s="13"/>
      <c r="BWP1480" s="13"/>
      <c r="BWQ1480" s="13"/>
      <c r="BWR1480" s="13"/>
      <c r="BWS1480" s="13"/>
      <c r="BWT1480" s="13"/>
      <c r="BWU1480" s="13"/>
      <c r="BWV1480" s="13"/>
      <c r="BWW1480" s="13"/>
      <c r="BWX1480" s="13"/>
      <c r="BWY1480" s="13"/>
      <c r="BWZ1480" s="13"/>
      <c r="BXA1480" s="13"/>
      <c r="BXB1480" s="13"/>
      <c r="BXC1480" s="13"/>
      <c r="BXD1480" s="13"/>
      <c r="BXE1480" s="13"/>
      <c r="BXF1480" s="13"/>
      <c r="BXG1480" s="13"/>
      <c r="BXH1480" s="13"/>
      <c r="BXI1480" s="13"/>
      <c r="BXJ1480" s="13"/>
      <c r="BXK1480" s="13"/>
      <c r="BXL1480" s="13"/>
      <c r="BXM1480" s="13"/>
      <c r="BXN1480" s="13"/>
      <c r="BXO1480" s="13"/>
      <c r="BXP1480" s="13"/>
      <c r="BXQ1480" s="13"/>
      <c r="BXR1480" s="13"/>
      <c r="BXS1480" s="13"/>
      <c r="BXT1480" s="13"/>
      <c r="BXU1480" s="13"/>
      <c r="BXV1480" s="13"/>
      <c r="BXW1480" s="13"/>
      <c r="BXX1480" s="13"/>
      <c r="BXY1480" s="13"/>
      <c r="BXZ1480" s="13"/>
      <c r="BYA1480" s="13"/>
      <c r="BYB1480" s="13"/>
      <c r="BYC1480" s="13"/>
      <c r="BYD1480" s="13"/>
      <c r="BYE1480" s="13"/>
      <c r="BYF1480" s="13"/>
      <c r="BYG1480" s="13"/>
      <c r="BYH1480" s="13"/>
      <c r="BYI1480" s="13"/>
      <c r="BYJ1480" s="13"/>
      <c r="BYK1480" s="13"/>
      <c r="BYL1480" s="13"/>
      <c r="BYM1480" s="13"/>
      <c r="BYN1480" s="13"/>
      <c r="BYO1480" s="13"/>
      <c r="BYP1480" s="13"/>
      <c r="BYQ1480" s="13"/>
      <c r="BYR1480" s="13"/>
      <c r="BYS1480" s="13"/>
      <c r="BYT1480" s="13"/>
      <c r="BYU1480" s="13"/>
      <c r="BYV1480" s="13"/>
      <c r="BYW1480" s="13"/>
      <c r="BYX1480" s="13"/>
      <c r="BYY1480" s="13"/>
      <c r="BYZ1480" s="13"/>
      <c r="BZA1480" s="13"/>
      <c r="BZB1480" s="13"/>
      <c r="BZC1480" s="13"/>
      <c r="BZD1480" s="13"/>
      <c r="BZE1480" s="13"/>
      <c r="BZF1480" s="13"/>
      <c r="BZG1480" s="13"/>
      <c r="BZH1480" s="13"/>
      <c r="BZI1480" s="13"/>
      <c r="BZJ1480" s="13"/>
      <c r="BZK1480" s="13"/>
      <c r="BZL1480" s="13"/>
      <c r="BZM1480" s="13"/>
      <c r="BZN1480" s="13"/>
      <c r="BZO1480" s="13"/>
      <c r="BZP1480" s="13"/>
      <c r="BZQ1480" s="13"/>
      <c r="BZR1480" s="13"/>
      <c r="BZS1480" s="13"/>
      <c r="BZT1480" s="13"/>
      <c r="BZU1480" s="13"/>
      <c r="BZV1480" s="13"/>
      <c r="BZW1480" s="13"/>
      <c r="BZX1480" s="13"/>
      <c r="BZY1480" s="13"/>
      <c r="BZZ1480" s="13"/>
      <c r="CAA1480" s="13"/>
      <c r="CAB1480" s="13"/>
      <c r="CAC1480" s="13"/>
      <c r="CAD1480" s="13"/>
      <c r="CAE1480" s="13"/>
      <c r="CAF1480" s="13"/>
      <c r="CAG1480" s="13"/>
      <c r="CAH1480" s="13"/>
      <c r="CAI1480" s="13"/>
      <c r="CAJ1480" s="13"/>
      <c r="CAK1480" s="13"/>
      <c r="CAL1480" s="13"/>
      <c r="CAM1480" s="13"/>
      <c r="CAN1480" s="13"/>
      <c r="CAO1480" s="13"/>
      <c r="CAP1480" s="13"/>
      <c r="CAQ1480" s="13"/>
      <c r="CAR1480" s="13"/>
      <c r="CAS1480" s="13"/>
      <c r="CAT1480" s="13"/>
      <c r="CAU1480" s="13"/>
      <c r="CAV1480" s="13"/>
      <c r="CAW1480" s="13"/>
      <c r="CAX1480" s="13"/>
      <c r="CAY1480" s="13"/>
      <c r="CAZ1480" s="13"/>
      <c r="CBA1480" s="13"/>
      <c r="CBB1480" s="13"/>
      <c r="CBC1480" s="13"/>
      <c r="CBD1480" s="13"/>
      <c r="CBE1480" s="13"/>
      <c r="CBF1480" s="13"/>
      <c r="CBG1480" s="13"/>
      <c r="CBH1480" s="13"/>
      <c r="CBI1480" s="13"/>
      <c r="CBJ1480" s="13"/>
      <c r="CBK1480" s="13"/>
      <c r="CBL1480" s="13"/>
      <c r="CBM1480" s="13"/>
      <c r="CBN1480" s="13"/>
      <c r="CBO1480" s="13"/>
      <c r="CBP1480" s="13"/>
      <c r="CBQ1480" s="13"/>
      <c r="CBR1480" s="13"/>
      <c r="CBS1480" s="13"/>
      <c r="CBT1480" s="13"/>
      <c r="CBU1480" s="13"/>
      <c r="CBV1480" s="13"/>
      <c r="CBW1480" s="13"/>
      <c r="CBX1480" s="13"/>
      <c r="CBY1480" s="13"/>
      <c r="CBZ1480" s="13"/>
      <c r="CCA1480" s="13"/>
      <c r="CCB1480" s="13"/>
      <c r="CCC1480" s="13"/>
      <c r="CCD1480" s="13"/>
      <c r="CCE1480" s="13"/>
      <c r="CCF1480" s="13"/>
      <c r="CCG1480" s="13"/>
      <c r="CCH1480" s="13"/>
      <c r="CCI1480" s="13"/>
      <c r="CCJ1480" s="13"/>
      <c r="CCK1480" s="13"/>
      <c r="CCL1480" s="13"/>
      <c r="CCM1480" s="13"/>
      <c r="CCN1480" s="13"/>
      <c r="CCO1480" s="13"/>
      <c r="CCP1480" s="13"/>
      <c r="CCQ1480" s="13"/>
      <c r="CCR1480" s="13"/>
      <c r="CCS1480" s="13"/>
      <c r="CCT1480" s="13"/>
      <c r="CCU1480" s="13"/>
      <c r="CCV1480" s="13"/>
      <c r="CCW1480" s="13"/>
      <c r="CCX1480" s="13"/>
      <c r="CCY1480" s="13"/>
      <c r="CCZ1480" s="13"/>
      <c r="CDA1480" s="13"/>
      <c r="CDB1480" s="13"/>
      <c r="CDC1480" s="13"/>
      <c r="CDD1480" s="13"/>
      <c r="CDE1480" s="13"/>
      <c r="CDF1480" s="13"/>
      <c r="CDG1480" s="13"/>
      <c r="CDH1480" s="13"/>
      <c r="CDI1480" s="13"/>
      <c r="CDJ1480" s="13"/>
      <c r="CDK1480" s="13"/>
      <c r="CDL1480" s="13"/>
      <c r="CDM1480" s="13"/>
      <c r="CDN1480" s="13"/>
      <c r="CDO1480" s="13"/>
      <c r="CDP1480" s="13"/>
      <c r="CDQ1480" s="13"/>
      <c r="CDR1480" s="13"/>
      <c r="CDS1480" s="13"/>
      <c r="CDT1480" s="13"/>
      <c r="CDU1480" s="13"/>
      <c r="CDV1480" s="13"/>
      <c r="CDW1480" s="13"/>
      <c r="CDX1480" s="13"/>
      <c r="CDY1480" s="13"/>
      <c r="CDZ1480" s="13"/>
      <c r="CEA1480" s="13"/>
      <c r="CEB1480" s="13"/>
      <c r="CEC1480" s="13"/>
      <c r="CED1480" s="13"/>
      <c r="CEE1480" s="13"/>
      <c r="CEF1480" s="13"/>
      <c r="CEG1480" s="13"/>
      <c r="CEH1480" s="13"/>
      <c r="CEI1480" s="13"/>
      <c r="CEJ1480" s="13"/>
      <c r="CEK1480" s="13"/>
      <c r="CEL1480" s="13"/>
      <c r="CEM1480" s="13"/>
      <c r="CEN1480" s="13"/>
      <c r="CEO1480" s="13"/>
      <c r="CEP1480" s="13"/>
      <c r="CEQ1480" s="13"/>
      <c r="CER1480" s="13"/>
      <c r="CES1480" s="13"/>
      <c r="CET1480" s="13"/>
      <c r="CEU1480" s="13"/>
      <c r="CEV1480" s="13"/>
      <c r="CEW1480" s="13"/>
      <c r="CEX1480" s="13"/>
      <c r="CEY1480" s="13"/>
      <c r="CEZ1480" s="13"/>
      <c r="CFA1480" s="13"/>
      <c r="CFB1480" s="13"/>
      <c r="CFC1480" s="13"/>
      <c r="CFD1480" s="13"/>
      <c r="CFE1480" s="13"/>
      <c r="CFF1480" s="13"/>
      <c r="CFG1480" s="13"/>
      <c r="CFH1480" s="13"/>
      <c r="CFI1480" s="13"/>
      <c r="CFJ1480" s="13"/>
      <c r="CFK1480" s="13"/>
      <c r="CFL1480" s="13"/>
      <c r="CFM1480" s="13"/>
      <c r="CFN1480" s="13"/>
      <c r="CFO1480" s="13"/>
      <c r="CFP1480" s="13"/>
      <c r="CFQ1480" s="13"/>
      <c r="CFR1480" s="13"/>
      <c r="CFS1480" s="13"/>
      <c r="CFT1480" s="13"/>
      <c r="CFU1480" s="13"/>
      <c r="CFV1480" s="13"/>
      <c r="CFW1480" s="13"/>
      <c r="CFX1480" s="13"/>
      <c r="CFY1480" s="13"/>
      <c r="CFZ1480" s="13"/>
      <c r="CGA1480" s="13"/>
      <c r="CGB1480" s="13"/>
      <c r="CGC1480" s="13"/>
      <c r="CGD1480" s="13"/>
      <c r="CGE1480" s="13"/>
      <c r="CGF1480" s="13"/>
      <c r="CGG1480" s="13"/>
      <c r="CGH1480" s="13"/>
      <c r="CGI1480" s="13"/>
      <c r="CGJ1480" s="13"/>
      <c r="CGK1480" s="13"/>
      <c r="CGL1480" s="13"/>
      <c r="CGM1480" s="13"/>
      <c r="CGN1480" s="13"/>
      <c r="CGO1480" s="13"/>
      <c r="CGP1480" s="13"/>
      <c r="CGQ1480" s="13"/>
      <c r="CGR1480" s="13"/>
      <c r="CGS1480" s="13"/>
      <c r="CGT1480" s="13"/>
      <c r="CGU1480" s="13"/>
      <c r="CGV1480" s="13"/>
      <c r="CGW1480" s="13"/>
      <c r="CGX1480" s="13"/>
      <c r="CGY1480" s="13"/>
      <c r="CGZ1480" s="13"/>
      <c r="CHA1480" s="13"/>
      <c r="CHB1480" s="13"/>
      <c r="CHC1480" s="13"/>
      <c r="CHD1480" s="13"/>
      <c r="CHE1480" s="13"/>
      <c r="CHF1480" s="13"/>
      <c r="CHG1480" s="13"/>
      <c r="CHH1480" s="13"/>
      <c r="CHI1480" s="13"/>
      <c r="CHJ1480" s="13"/>
      <c r="CHK1480" s="13"/>
      <c r="CHL1480" s="13"/>
      <c r="CHM1480" s="13"/>
      <c r="CHN1480" s="13"/>
      <c r="CHO1480" s="13"/>
      <c r="CHP1480" s="13"/>
      <c r="CHQ1480" s="13"/>
      <c r="CHR1480" s="13"/>
      <c r="CHS1480" s="13"/>
      <c r="CHT1480" s="13"/>
      <c r="CHU1480" s="13"/>
      <c r="CHV1480" s="13"/>
      <c r="CHW1480" s="13"/>
      <c r="CHX1480" s="13"/>
      <c r="CHY1480" s="13"/>
      <c r="CHZ1480" s="13"/>
      <c r="CIA1480" s="13"/>
      <c r="CIB1480" s="13"/>
      <c r="CIC1480" s="13"/>
      <c r="CID1480" s="13"/>
      <c r="CIE1480" s="13"/>
      <c r="CIF1480" s="13"/>
      <c r="CIG1480" s="13"/>
      <c r="CIH1480" s="13"/>
      <c r="CII1480" s="13"/>
      <c r="CIJ1480" s="13"/>
      <c r="CIK1480" s="13"/>
      <c r="CIL1480" s="13"/>
      <c r="CIM1480" s="13"/>
      <c r="CIN1480" s="13"/>
      <c r="CIO1480" s="13"/>
      <c r="CIP1480" s="13"/>
      <c r="CIQ1480" s="13"/>
      <c r="CIR1480" s="13"/>
      <c r="CIS1480" s="13"/>
      <c r="CIT1480" s="13"/>
      <c r="CIU1480" s="13"/>
      <c r="CIV1480" s="13"/>
      <c r="CIW1480" s="13"/>
      <c r="CIX1480" s="13"/>
      <c r="CIY1480" s="13"/>
      <c r="CIZ1480" s="13"/>
      <c r="CJA1480" s="13"/>
      <c r="CJB1480" s="13"/>
      <c r="CJC1480" s="13"/>
      <c r="CJD1480" s="13"/>
      <c r="CJE1480" s="13"/>
      <c r="CJF1480" s="13"/>
      <c r="CJG1480" s="13"/>
      <c r="CJH1480" s="13"/>
      <c r="CJI1480" s="13"/>
      <c r="CJJ1480" s="13"/>
      <c r="CJK1480" s="13"/>
      <c r="CJL1480" s="13"/>
      <c r="CJM1480" s="13"/>
      <c r="CJN1480" s="13"/>
      <c r="CJO1480" s="13"/>
      <c r="CJP1480" s="13"/>
      <c r="CJQ1480" s="13"/>
      <c r="CJR1480" s="13"/>
      <c r="CJS1480" s="13"/>
      <c r="CJT1480" s="13"/>
      <c r="CJU1480" s="13"/>
      <c r="CJV1480" s="13"/>
      <c r="CJW1480" s="13"/>
      <c r="CJX1480" s="13"/>
      <c r="CJY1480" s="13"/>
      <c r="CJZ1480" s="13"/>
      <c r="CKA1480" s="13"/>
      <c r="CKB1480" s="13"/>
      <c r="CKC1480" s="13"/>
      <c r="CKD1480" s="13"/>
      <c r="CKE1480" s="13"/>
      <c r="CKF1480" s="13"/>
      <c r="CKG1480" s="13"/>
      <c r="CKH1480" s="13"/>
      <c r="CKI1480" s="13"/>
      <c r="CKJ1480" s="13"/>
      <c r="CKK1480" s="13"/>
      <c r="CKL1480" s="13"/>
      <c r="CKM1480" s="13"/>
      <c r="CKN1480" s="13"/>
      <c r="CKO1480" s="13"/>
      <c r="CKP1480" s="13"/>
      <c r="CKQ1480" s="13"/>
      <c r="CKR1480" s="13"/>
      <c r="CKS1480" s="13"/>
      <c r="CKT1480" s="13"/>
      <c r="CKU1480" s="13"/>
      <c r="CKV1480" s="13"/>
      <c r="CKW1480" s="13"/>
      <c r="CKX1480" s="13"/>
      <c r="CKY1480" s="13"/>
      <c r="CKZ1480" s="13"/>
      <c r="CLA1480" s="13"/>
      <c r="CLB1480" s="13"/>
      <c r="CLC1480" s="13"/>
      <c r="CLD1480" s="13"/>
      <c r="CLE1480" s="13"/>
      <c r="CLF1480" s="13"/>
      <c r="CLG1480" s="13"/>
      <c r="CLH1480" s="13"/>
      <c r="CLI1480" s="13"/>
      <c r="CLJ1480" s="13"/>
      <c r="CLK1480" s="13"/>
      <c r="CLL1480" s="13"/>
      <c r="CLM1480" s="13"/>
      <c r="CLN1480" s="13"/>
      <c r="CLO1480" s="13"/>
      <c r="CLP1480" s="13"/>
      <c r="CLQ1480" s="13"/>
      <c r="CLR1480" s="13"/>
      <c r="CLS1480" s="13"/>
      <c r="CLT1480" s="13"/>
      <c r="CLU1480" s="13"/>
      <c r="CLV1480" s="13"/>
      <c r="CLW1480" s="13"/>
      <c r="CLX1480" s="13"/>
      <c r="CLY1480" s="13"/>
      <c r="CLZ1480" s="13"/>
      <c r="CMA1480" s="13"/>
      <c r="CMB1480" s="13"/>
      <c r="CMC1480" s="13"/>
      <c r="CMD1480" s="13"/>
      <c r="CME1480" s="13"/>
      <c r="CMF1480" s="13"/>
      <c r="CMG1480" s="13"/>
      <c r="CMH1480" s="13"/>
      <c r="CMI1480" s="13"/>
      <c r="CMJ1480" s="13"/>
      <c r="CMK1480" s="13"/>
      <c r="CML1480" s="13"/>
      <c r="CMM1480" s="13"/>
      <c r="CMN1480" s="13"/>
      <c r="CMO1480" s="13"/>
      <c r="CMP1480" s="13"/>
      <c r="CMQ1480" s="13"/>
      <c r="CMR1480" s="13"/>
      <c r="CMS1480" s="13"/>
      <c r="CMT1480" s="13"/>
      <c r="CMU1480" s="13"/>
      <c r="CMV1480" s="13"/>
      <c r="CMW1480" s="13"/>
      <c r="CMX1480" s="13"/>
      <c r="CMY1480" s="13"/>
      <c r="CMZ1480" s="13"/>
      <c r="CNA1480" s="13"/>
      <c r="CNB1480" s="13"/>
      <c r="CNC1480" s="13"/>
      <c r="CND1480" s="13"/>
      <c r="CNE1480" s="13"/>
      <c r="CNF1480" s="13"/>
      <c r="CNG1480" s="13"/>
      <c r="CNH1480" s="13"/>
      <c r="CNI1480" s="13"/>
      <c r="CNJ1480" s="13"/>
      <c r="CNK1480" s="13"/>
      <c r="CNL1480" s="13"/>
      <c r="CNM1480" s="13"/>
      <c r="CNN1480" s="13"/>
      <c r="CNO1480" s="13"/>
      <c r="CNP1480" s="13"/>
      <c r="CNQ1480" s="13"/>
      <c r="CNR1480" s="13"/>
      <c r="CNS1480" s="13"/>
      <c r="CNT1480" s="13"/>
      <c r="CNU1480" s="13"/>
      <c r="CNV1480" s="13"/>
      <c r="CNW1480" s="13"/>
      <c r="CNX1480" s="13"/>
      <c r="CNY1480" s="13"/>
      <c r="CNZ1480" s="13"/>
      <c r="COA1480" s="13"/>
      <c r="COB1480" s="13"/>
      <c r="COC1480" s="13"/>
      <c r="COD1480" s="13"/>
      <c r="COE1480" s="13"/>
      <c r="COF1480" s="13"/>
      <c r="COG1480" s="13"/>
      <c r="COH1480" s="13"/>
      <c r="COI1480" s="13"/>
      <c r="COJ1480" s="13"/>
      <c r="COK1480" s="13"/>
      <c r="COL1480" s="13"/>
      <c r="COM1480" s="13"/>
      <c r="CON1480" s="13"/>
      <c r="COO1480" s="13"/>
      <c r="COP1480" s="13"/>
      <c r="COQ1480" s="13"/>
      <c r="COR1480" s="13"/>
      <c r="COS1480" s="13"/>
      <c r="COT1480" s="13"/>
      <c r="COU1480" s="13"/>
      <c r="COV1480" s="13"/>
      <c r="COW1480" s="13"/>
      <c r="COX1480" s="13"/>
      <c r="COY1480" s="13"/>
      <c r="COZ1480" s="13"/>
      <c r="CPA1480" s="13"/>
      <c r="CPB1480" s="13"/>
      <c r="CPC1480" s="13"/>
      <c r="CPD1480" s="13"/>
      <c r="CPE1480" s="13"/>
      <c r="CPF1480" s="13"/>
      <c r="CPG1480" s="13"/>
      <c r="CPH1480" s="13"/>
      <c r="CPI1480" s="13"/>
      <c r="CPJ1480" s="13"/>
      <c r="CPK1480" s="13"/>
      <c r="CPL1480" s="13"/>
      <c r="CPM1480" s="13"/>
      <c r="CPN1480" s="13"/>
      <c r="CPO1480" s="13"/>
      <c r="CPP1480" s="13"/>
      <c r="CPQ1480" s="13"/>
      <c r="CPR1480" s="13"/>
      <c r="CPS1480" s="13"/>
      <c r="CPT1480" s="13"/>
      <c r="CPU1480" s="13"/>
      <c r="CPV1480" s="13"/>
      <c r="CPW1480" s="13"/>
      <c r="CPX1480" s="13"/>
      <c r="CPY1480" s="13"/>
      <c r="CPZ1480" s="13"/>
      <c r="CQA1480" s="13"/>
      <c r="CQB1480" s="13"/>
      <c r="CQC1480" s="13"/>
      <c r="CQD1480" s="13"/>
      <c r="CQE1480" s="13"/>
      <c r="CQF1480" s="13"/>
      <c r="CQG1480" s="13"/>
      <c r="CQH1480" s="13"/>
      <c r="CQI1480" s="13"/>
      <c r="CQJ1480" s="13"/>
      <c r="CQK1480" s="13"/>
      <c r="CQL1480" s="13"/>
      <c r="CQM1480" s="13"/>
      <c r="CQN1480" s="13"/>
      <c r="CQO1480" s="13"/>
      <c r="CQP1480" s="13"/>
      <c r="CQQ1480" s="13"/>
      <c r="CQR1480" s="13"/>
      <c r="CQS1480" s="13"/>
      <c r="CQT1480" s="13"/>
      <c r="CQU1480" s="13"/>
      <c r="CQV1480" s="13"/>
      <c r="CQW1480" s="13"/>
      <c r="CQX1480" s="13"/>
      <c r="CQY1480" s="13"/>
      <c r="CQZ1480" s="13"/>
      <c r="CRA1480" s="13"/>
      <c r="CRB1480" s="13"/>
      <c r="CRC1480" s="13"/>
      <c r="CRD1480" s="13"/>
      <c r="CRE1480" s="13"/>
      <c r="CRF1480" s="13"/>
      <c r="CRG1480" s="13"/>
      <c r="CRH1480" s="13"/>
      <c r="CRI1480" s="13"/>
      <c r="CRJ1480" s="13"/>
      <c r="CRK1480" s="13"/>
      <c r="CRL1480" s="13"/>
      <c r="CRM1480" s="13"/>
      <c r="CRN1480" s="13"/>
      <c r="CRO1480" s="13"/>
      <c r="CRP1480" s="13"/>
      <c r="CRQ1480" s="13"/>
      <c r="CRR1480" s="13"/>
      <c r="CRS1480" s="13"/>
      <c r="CRT1480" s="13"/>
      <c r="CRU1480" s="13"/>
      <c r="CRV1480" s="13"/>
      <c r="CRW1480" s="13"/>
      <c r="CRX1480" s="13"/>
      <c r="CRY1480" s="13"/>
      <c r="CRZ1480" s="13"/>
      <c r="CSA1480" s="13"/>
      <c r="CSB1480" s="13"/>
      <c r="CSC1480" s="13"/>
      <c r="CSD1480" s="13"/>
      <c r="CSE1480" s="13"/>
      <c r="CSF1480" s="13"/>
      <c r="CSG1480" s="13"/>
      <c r="CSH1480" s="13"/>
      <c r="CSI1480" s="13"/>
      <c r="CSJ1480" s="13"/>
      <c r="CSK1480" s="13"/>
      <c r="CSL1480" s="13"/>
      <c r="CSM1480" s="13"/>
      <c r="CSN1480" s="13"/>
      <c r="CSO1480" s="13"/>
      <c r="CSP1480" s="13"/>
      <c r="CSQ1480" s="13"/>
      <c r="CSR1480" s="13"/>
      <c r="CSS1480" s="13"/>
      <c r="CST1480" s="13"/>
      <c r="CSU1480" s="13"/>
      <c r="CSV1480" s="13"/>
      <c r="CSW1480" s="13"/>
      <c r="CSX1480" s="13"/>
      <c r="CSY1480" s="13"/>
      <c r="CSZ1480" s="13"/>
      <c r="CTA1480" s="13"/>
      <c r="CTB1480" s="13"/>
      <c r="CTC1480" s="13"/>
      <c r="CTD1480" s="13"/>
      <c r="CTE1480" s="13"/>
      <c r="CTF1480" s="13"/>
      <c r="CTG1480" s="13"/>
      <c r="CTH1480" s="13"/>
      <c r="CTI1480" s="13"/>
      <c r="CTJ1480" s="13"/>
      <c r="CTK1480" s="13"/>
      <c r="CTL1480" s="13"/>
      <c r="CTM1480" s="13"/>
      <c r="CTN1480" s="13"/>
      <c r="CTO1480" s="13"/>
      <c r="CTP1480" s="13"/>
      <c r="CTQ1480" s="13"/>
      <c r="CTR1480" s="13"/>
      <c r="CTS1480" s="13"/>
      <c r="CTT1480" s="13"/>
      <c r="CTU1480" s="13"/>
      <c r="CTV1480" s="13"/>
      <c r="CTW1480" s="13"/>
      <c r="CTX1480" s="13"/>
      <c r="CTY1480" s="13"/>
      <c r="CTZ1480" s="13"/>
      <c r="CUA1480" s="13"/>
      <c r="CUB1480" s="13"/>
      <c r="CUC1480" s="13"/>
      <c r="CUD1480" s="13"/>
      <c r="CUE1480" s="13"/>
      <c r="CUF1480" s="13"/>
      <c r="CUG1480" s="13"/>
      <c r="CUH1480" s="13"/>
      <c r="CUI1480" s="13"/>
      <c r="CUJ1480" s="13"/>
      <c r="CUK1480" s="13"/>
      <c r="CUL1480" s="13"/>
      <c r="CUM1480" s="13"/>
      <c r="CUN1480" s="13"/>
      <c r="CUO1480" s="13"/>
      <c r="CUP1480" s="13"/>
      <c r="CUQ1480" s="13"/>
      <c r="CUR1480" s="13"/>
      <c r="CUS1480" s="13"/>
      <c r="CUT1480" s="13"/>
      <c r="CUU1480" s="13"/>
      <c r="CUV1480" s="13"/>
      <c r="CUW1480" s="13"/>
      <c r="CUX1480" s="13"/>
      <c r="CUY1480" s="13"/>
      <c r="CUZ1480" s="13"/>
      <c r="CVA1480" s="13"/>
      <c r="CVB1480" s="13"/>
      <c r="CVC1480" s="13"/>
      <c r="CVD1480" s="13"/>
      <c r="CVE1480" s="13"/>
      <c r="CVF1480" s="13"/>
      <c r="CVG1480" s="13"/>
      <c r="CVH1480" s="13"/>
      <c r="CVI1480" s="13"/>
      <c r="CVJ1480" s="13"/>
      <c r="CVK1480" s="13"/>
      <c r="CVL1480" s="13"/>
      <c r="CVM1480" s="13"/>
      <c r="CVN1480" s="13"/>
      <c r="CVO1480" s="13"/>
      <c r="CVP1480" s="13"/>
      <c r="CVQ1480" s="13"/>
      <c r="CVR1480" s="13"/>
      <c r="CVS1480" s="13"/>
      <c r="CVT1480" s="13"/>
      <c r="CVU1480" s="13"/>
      <c r="CVV1480" s="13"/>
      <c r="CVW1480" s="13"/>
      <c r="CVX1480" s="13"/>
      <c r="CVY1480" s="13"/>
      <c r="CVZ1480" s="13"/>
      <c r="CWA1480" s="13"/>
      <c r="CWB1480" s="13"/>
      <c r="CWC1480" s="13"/>
      <c r="CWD1480" s="13"/>
      <c r="CWE1480" s="13"/>
      <c r="CWF1480" s="13"/>
      <c r="CWG1480" s="13"/>
      <c r="CWH1480" s="13"/>
      <c r="CWI1480" s="13"/>
      <c r="CWJ1480" s="13"/>
      <c r="CWK1480" s="13"/>
      <c r="CWL1480" s="13"/>
      <c r="CWM1480" s="13"/>
      <c r="CWN1480" s="13"/>
      <c r="CWO1480" s="13"/>
      <c r="CWP1480" s="13"/>
      <c r="CWQ1480" s="13"/>
      <c r="CWR1480" s="13"/>
      <c r="CWS1480" s="13"/>
      <c r="CWT1480" s="13"/>
      <c r="CWU1480" s="13"/>
      <c r="CWV1480" s="13"/>
      <c r="CWW1480" s="13"/>
      <c r="CWX1480" s="13"/>
      <c r="CWY1480" s="13"/>
      <c r="CWZ1480" s="13"/>
      <c r="CXA1480" s="13"/>
      <c r="CXB1480" s="13"/>
      <c r="CXC1480" s="13"/>
      <c r="CXD1480" s="13"/>
      <c r="CXE1480" s="13"/>
      <c r="CXF1480" s="13"/>
      <c r="CXG1480" s="13"/>
      <c r="CXH1480" s="13"/>
      <c r="CXI1480" s="13"/>
      <c r="CXJ1480" s="13"/>
      <c r="CXK1480" s="13"/>
      <c r="CXL1480" s="13"/>
      <c r="CXM1480" s="13"/>
      <c r="CXN1480" s="13"/>
      <c r="CXO1480" s="13"/>
      <c r="CXP1480" s="13"/>
      <c r="CXQ1480" s="13"/>
      <c r="CXR1480" s="13"/>
      <c r="CXS1480" s="13"/>
      <c r="CXT1480" s="13"/>
      <c r="CXU1480" s="13"/>
      <c r="CXV1480" s="13"/>
      <c r="CXW1480" s="13"/>
      <c r="CXX1480" s="13"/>
      <c r="CXY1480" s="13"/>
      <c r="CXZ1480" s="13"/>
      <c r="CYA1480" s="13"/>
      <c r="CYB1480" s="13"/>
      <c r="CYC1480" s="13"/>
      <c r="CYD1480" s="13"/>
      <c r="CYE1480" s="13"/>
      <c r="CYF1480" s="13"/>
      <c r="CYG1480" s="13"/>
      <c r="CYH1480" s="13"/>
      <c r="CYI1480" s="13"/>
      <c r="CYJ1480" s="13"/>
      <c r="CYK1480" s="13"/>
      <c r="CYL1480" s="13"/>
      <c r="CYM1480" s="13"/>
      <c r="CYN1480" s="13"/>
      <c r="CYO1480" s="13"/>
      <c r="CYP1480" s="13"/>
      <c r="CYQ1480" s="13"/>
      <c r="CYR1480" s="13"/>
      <c r="CYS1480" s="13"/>
      <c r="CYT1480" s="13"/>
      <c r="CYU1480" s="13"/>
      <c r="CYV1480" s="13"/>
      <c r="CYW1480" s="13"/>
      <c r="CYX1480" s="13"/>
      <c r="CYY1480" s="13"/>
      <c r="CYZ1480" s="13"/>
      <c r="CZA1480" s="13"/>
      <c r="CZB1480" s="13"/>
      <c r="CZC1480" s="13"/>
      <c r="CZD1480" s="13"/>
      <c r="CZE1480" s="13"/>
      <c r="CZF1480" s="13"/>
      <c r="CZG1480" s="13"/>
      <c r="CZH1480" s="13"/>
      <c r="CZI1480" s="13"/>
      <c r="CZJ1480" s="13"/>
      <c r="CZK1480" s="13"/>
      <c r="CZL1480" s="13"/>
      <c r="CZM1480" s="13"/>
      <c r="CZN1480" s="13"/>
      <c r="CZO1480" s="13"/>
      <c r="CZP1480" s="13"/>
      <c r="CZQ1480" s="13"/>
      <c r="CZR1480" s="13"/>
      <c r="CZS1480" s="13"/>
      <c r="CZT1480" s="13"/>
      <c r="CZU1480" s="13"/>
      <c r="CZV1480" s="13"/>
      <c r="CZW1480" s="13"/>
      <c r="CZX1480" s="13"/>
      <c r="CZY1480" s="13"/>
      <c r="CZZ1480" s="13"/>
      <c r="DAA1480" s="13"/>
      <c r="DAB1480" s="13"/>
      <c r="DAC1480" s="13"/>
      <c r="DAD1480" s="13"/>
      <c r="DAE1480" s="13"/>
      <c r="DAF1480" s="13"/>
      <c r="DAG1480" s="13"/>
      <c r="DAH1480" s="13"/>
      <c r="DAI1480" s="13"/>
      <c r="DAJ1480" s="13"/>
      <c r="DAK1480" s="13"/>
      <c r="DAL1480" s="13"/>
      <c r="DAM1480" s="13"/>
      <c r="DAN1480" s="13"/>
      <c r="DAO1480" s="13"/>
      <c r="DAP1480" s="13"/>
      <c r="DAQ1480" s="13"/>
      <c r="DAR1480" s="13"/>
      <c r="DAS1480" s="13"/>
      <c r="DAT1480" s="13"/>
      <c r="DAU1480" s="13"/>
      <c r="DAV1480" s="13"/>
      <c r="DAW1480" s="13"/>
      <c r="DAX1480" s="13"/>
      <c r="DAY1480" s="13"/>
      <c r="DAZ1480" s="13"/>
      <c r="DBA1480" s="13"/>
      <c r="DBB1480" s="13"/>
      <c r="DBC1480" s="13"/>
      <c r="DBD1480" s="13"/>
      <c r="DBE1480" s="13"/>
      <c r="DBF1480" s="13"/>
      <c r="DBG1480" s="13"/>
      <c r="DBH1480" s="13"/>
      <c r="DBI1480" s="13"/>
      <c r="DBJ1480" s="13"/>
      <c r="DBK1480" s="13"/>
      <c r="DBL1480" s="13"/>
      <c r="DBM1480" s="13"/>
      <c r="DBN1480" s="13"/>
      <c r="DBO1480" s="13"/>
      <c r="DBP1480" s="13"/>
      <c r="DBQ1480" s="13"/>
      <c r="DBR1480" s="13"/>
      <c r="DBS1480" s="13"/>
      <c r="DBT1480" s="13"/>
      <c r="DBU1480" s="13"/>
      <c r="DBV1480" s="13"/>
      <c r="DBW1480" s="13"/>
      <c r="DBX1480" s="13"/>
      <c r="DBY1480" s="13"/>
      <c r="DBZ1480" s="13"/>
      <c r="DCA1480" s="13"/>
      <c r="DCB1480" s="13"/>
      <c r="DCC1480" s="13"/>
      <c r="DCD1480" s="13"/>
      <c r="DCE1480" s="13"/>
      <c r="DCF1480" s="13"/>
      <c r="DCG1480" s="13"/>
      <c r="DCH1480" s="13"/>
      <c r="DCI1480" s="13"/>
      <c r="DCJ1480" s="13"/>
      <c r="DCK1480" s="13"/>
      <c r="DCL1480" s="13"/>
      <c r="DCM1480" s="13"/>
      <c r="DCN1480" s="13"/>
      <c r="DCO1480" s="13"/>
      <c r="DCP1480" s="13"/>
      <c r="DCQ1480" s="13"/>
      <c r="DCR1480" s="13"/>
      <c r="DCS1480" s="13"/>
      <c r="DCT1480" s="13"/>
      <c r="DCU1480" s="13"/>
      <c r="DCV1480" s="13"/>
      <c r="DCW1480" s="13"/>
      <c r="DCX1480" s="13"/>
      <c r="DCY1480" s="13"/>
      <c r="DCZ1480" s="13"/>
      <c r="DDA1480" s="13"/>
      <c r="DDB1480" s="13"/>
      <c r="DDC1480" s="13"/>
      <c r="DDD1480" s="13"/>
      <c r="DDE1480" s="13"/>
      <c r="DDF1480" s="13"/>
      <c r="DDG1480" s="13"/>
      <c r="DDH1480" s="13"/>
      <c r="DDI1480" s="13"/>
      <c r="DDJ1480" s="13"/>
      <c r="DDK1480" s="13"/>
      <c r="DDL1480" s="13"/>
      <c r="DDM1480" s="13"/>
      <c r="DDN1480" s="13"/>
      <c r="DDO1480" s="13"/>
      <c r="DDP1480" s="13"/>
      <c r="DDQ1480" s="13"/>
      <c r="DDR1480" s="13"/>
      <c r="DDS1480" s="13"/>
      <c r="DDT1480" s="13"/>
      <c r="DDU1480" s="13"/>
      <c r="DDV1480" s="13"/>
      <c r="DDW1480" s="13"/>
      <c r="DDX1480" s="13"/>
      <c r="DDY1480" s="13"/>
      <c r="DDZ1480" s="13"/>
      <c r="DEA1480" s="13"/>
      <c r="DEB1480" s="13"/>
      <c r="DEC1480" s="13"/>
      <c r="DED1480" s="13"/>
      <c r="DEE1480" s="13"/>
      <c r="DEF1480" s="13"/>
      <c r="DEG1480" s="13"/>
      <c r="DEH1480" s="13"/>
      <c r="DEI1480" s="13"/>
      <c r="DEJ1480" s="13"/>
      <c r="DEK1480" s="13"/>
      <c r="DEL1480" s="13"/>
      <c r="DEM1480" s="13"/>
      <c r="DEN1480" s="13"/>
      <c r="DEO1480" s="13"/>
      <c r="DEP1480" s="13"/>
      <c r="DEQ1480" s="13"/>
      <c r="DER1480" s="13"/>
      <c r="DES1480" s="13"/>
      <c r="DET1480" s="13"/>
      <c r="DEU1480" s="13"/>
      <c r="DEV1480" s="13"/>
      <c r="DEW1480" s="13"/>
      <c r="DEX1480" s="13"/>
      <c r="DEY1480" s="13"/>
      <c r="DEZ1480" s="13"/>
      <c r="DFA1480" s="13"/>
      <c r="DFB1480" s="13"/>
      <c r="DFC1480" s="13"/>
      <c r="DFD1480" s="13"/>
      <c r="DFE1480" s="13"/>
      <c r="DFF1480" s="13"/>
      <c r="DFG1480" s="13"/>
      <c r="DFH1480" s="13"/>
      <c r="DFI1480" s="13"/>
      <c r="DFJ1480" s="13"/>
      <c r="DFK1480" s="13"/>
      <c r="DFL1480" s="13"/>
      <c r="DFM1480" s="13"/>
      <c r="DFN1480" s="13"/>
      <c r="DFO1480" s="13"/>
      <c r="DFP1480" s="13"/>
      <c r="DFQ1480" s="13"/>
      <c r="DFR1480" s="13"/>
      <c r="DFS1480" s="13"/>
      <c r="DFT1480" s="13"/>
      <c r="DFU1480" s="13"/>
      <c r="DFV1480" s="13"/>
      <c r="DFW1480" s="13"/>
      <c r="DFX1480" s="13"/>
      <c r="DFY1480" s="13"/>
      <c r="DFZ1480" s="13"/>
      <c r="DGA1480" s="13"/>
      <c r="DGB1480" s="13"/>
      <c r="DGC1480" s="13"/>
      <c r="DGD1480" s="13"/>
      <c r="DGE1480" s="13"/>
      <c r="DGF1480" s="13"/>
      <c r="DGG1480" s="13"/>
      <c r="DGH1480" s="13"/>
      <c r="DGI1480" s="13"/>
      <c r="DGJ1480" s="13"/>
      <c r="DGK1480" s="13"/>
      <c r="DGL1480" s="13"/>
      <c r="DGM1480" s="13"/>
      <c r="DGN1480" s="13"/>
      <c r="DGO1480" s="13"/>
      <c r="DGP1480" s="13"/>
      <c r="DGQ1480" s="13"/>
      <c r="DGR1480" s="13"/>
      <c r="DGS1480" s="13"/>
      <c r="DGT1480" s="13"/>
      <c r="DGU1480" s="13"/>
      <c r="DGV1480" s="13"/>
      <c r="DGW1480" s="13"/>
      <c r="DGX1480" s="13"/>
      <c r="DGY1480" s="13"/>
      <c r="DGZ1480" s="13"/>
      <c r="DHA1480" s="13"/>
      <c r="DHB1480" s="13"/>
      <c r="DHC1480" s="13"/>
      <c r="DHD1480" s="13"/>
      <c r="DHE1480" s="13"/>
      <c r="DHF1480" s="13"/>
      <c r="DHG1480" s="13"/>
      <c r="DHH1480" s="13"/>
      <c r="DHI1480" s="13"/>
      <c r="DHJ1480" s="13"/>
      <c r="DHK1480" s="13"/>
      <c r="DHL1480" s="13"/>
      <c r="DHM1480" s="13"/>
      <c r="DHN1480" s="13"/>
      <c r="DHO1480" s="13"/>
      <c r="DHP1480" s="13"/>
      <c r="DHQ1480" s="13"/>
      <c r="DHR1480" s="13"/>
      <c r="DHS1480" s="13"/>
      <c r="DHT1480" s="13"/>
      <c r="DHU1480" s="13"/>
      <c r="DHV1480" s="13"/>
      <c r="DHW1480" s="13"/>
      <c r="DHX1480" s="13"/>
      <c r="DHY1480" s="13"/>
      <c r="DHZ1480" s="13"/>
      <c r="DIA1480" s="13"/>
      <c r="DIB1480" s="13"/>
      <c r="DIC1480" s="13"/>
      <c r="DID1480" s="13"/>
      <c r="DIE1480" s="13"/>
      <c r="DIF1480" s="13"/>
      <c r="DIG1480" s="13"/>
      <c r="DIH1480" s="13"/>
      <c r="DII1480" s="13"/>
      <c r="DIJ1480" s="13"/>
      <c r="DIK1480" s="13"/>
      <c r="DIL1480" s="13"/>
      <c r="DIM1480" s="13"/>
      <c r="DIN1480" s="13"/>
      <c r="DIO1480" s="13"/>
      <c r="DIP1480" s="13"/>
      <c r="DIQ1480" s="13"/>
      <c r="DIR1480" s="13"/>
      <c r="DIS1480" s="13"/>
      <c r="DIT1480" s="13"/>
      <c r="DIU1480" s="13"/>
      <c r="DIV1480" s="13"/>
      <c r="DIW1480" s="13"/>
      <c r="DIX1480" s="13"/>
      <c r="DIY1480" s="13"/>
      <c r="DIZ1480" s="13"/>
      <c r="DJA1480" s="13"/>
      <c r="DJB1480" s="13"/>
      <c r="DJC1480" s="13"/>
      <c r="DJD1480" s="13"/>
      <c r="DJE1480" s="13"/>
      <c r="DJF1480" s="13"/>
      <c r="DJG1480" s="13"/>
      <c r="DJH1480" s="13"/>
      <c r="DJI1480" s="13"/>
      <c r="DJJ1480" s="13"/>
      <c r="DJK1480" s="13"/>
      <c r="DJL1480" s="13"/>
      <c r="DJM1480" s="13"/>
      <c r="DJN1480" s="13"/>
      <c r="DJO1480" s="13"/>
      <c r="DJP1480" s="13"/>
      <c r="DJQ1480" s="13"/>
      <c r="DJR1480" s="13"/>
      <c r="DJS1480" s="13"/>
      <c r="DJT1480" s="13"/>
      <c r="DJU1480" s="13"/>
      <c r="DJV1480" s="13"/>
      <c r="DJW1480" s="13"/>
      <c r="DJX1480" s="13"/>
      <c r="DJY1480" s="13"/>
      <c r="DJZ1480" s="13"/>
      <c r="DKA1480" s="13"/>
      <c r="DKB1480" s="13"/>
      <c r="DKC1480" s="13"/>
      <c r="DKD1480" s="13"/>
      <c r="DKE1480" s="13"/>
      <c r="DKF1480" s="13"/>
      <c r="DKG1480" s="13"/>
      <c r="DKH1480" s="13"/>
      <c r="DKI1480" s="13"/>
      <c r="DKJ1480" s="13"/>
      <c r="DKK1480" s="13"/>
      <c r="DKL1480" s="13"/>
      <c r="DKM1480" s="13"/>
      <c r="DKN1480" s="13"/>
      <c r="DKO1480" s="13"/>
      <c r="DKP1480" s="13"/>
      <c r="DKQ1480" s="13"/>
      <c r="DKR1480" s="13"/>
      <c r="DKS1480" s="13"/>
      <c r="DKT1480" s="13"/>
      <c r="DKU1480" s="13"/>
      <c r="DKV1480" s="13"/>
      <c r="DKW1480" s="13"/>
      <c r="DKX1480" s="13"/>
      <c r="DKY1480" s="13"/>
      <c r="DKZ1480" s="13"/>
      <c r="DLA1480" s="13"/>
      <c r="DLB1480" s="13"/>
      <c r="DLC1480" s="13"/>
      <c r="DLD1480" s="13"/>
      <c r="DLE1480" s="13"/>
      <c r="DLF1480" s="13"/>
      <c r="DLG1480" s="13"/>
      <c r="DLH1480" s="13"/>
      <c r="DLI1480" s="13"/>
      <c r="DLJ1480" s="13"/>
      <c r="DLK1480" s="13"/>
      <c r="DLL1480" s="13"/>
      <c r="DLM1480" s="13"/>
      <c r="DLN1480" s="13"/>
      <c r="DLO1480" s="13"/>
      <c r="DLP1480" s="13"/>
      <c r="DLQ1480" s="13"/>
      <c r="DLR1480" s="13"/>
      <c r="DLS1480" s="13"/>
      <c r="DLT1480" s="13"/>
      <c r="DLU1480" s="13"/>
      <c r="DLV1480" s="13"/>
      <c r="DLW1480" s="13"/>
      <c r="DLX1480" s="13"/>
      <c r="DLY1480" s="13"/>
      <c r="DLZ1480" s="13"/>
      <c r="DMA1480" s="13"/>
      <c r="DMB1480" s="13"/>
      <c r="DMC1480" s="13"/>
      <c r="DMD1480" s="13"/>
      <c r="DME1480" s="13"/>
      <c r="DMF1480" s="13"/>
      <c r="DMG1480" s="13"/>
      <c r="DMH1480" s="13"/>
      <c r="DMI1480" s="13"/>
      <c r="DMJ1480" s="13"/>
      <c r="DMK1480" s="13"/>
      <c r="DML1480" s="13"/>
      <c r="DMM1480" s="13"/>
      <c r="DMN1480" s="13"/>
      <c r="DMO1480" s="13"/>
      <c r="DMP1480" s="13"/>
      <c r="DMQ1480" s="13"/>
      <c r="DMR1480" s="13"/>
      <c r="DMS1480" s="13"/>
      <c r="DMT1480" s="13"/>
      <c r="DMU1480" s="13"/>
      <c r="DMV1480" s="13"/>
      <c r="DMW1480" s="13"/>
      <c r="DMX1480" s="13"/>
      <c r="DMY1480" s="13"/>
      <c r="DMZ1480" s="13"/>
      <c r="DNA1480" s="13"/>
      <c r="DNB1480" s="13"/>
      <c r="DNC1480" s="13"/>
      <c r="DND1480" s="13"/>
      <c r="DNE1480" s="13"/>
      <c r="DNF1480" s="13"/>
      <c r="DNG1480" s="13"/>
      <c r="DNH1480" s="13"/>
      <c r="DNI1480" s="13"/>
      <c r="DNJ1480" s="13"/>
      <c r="DNK1480" s="13"/>
      <c r="DNL1480" s="13"/>
      <c r="DNM1480" s="13"/>
      <c r="DNN1480" s="13"/>
      <c r="DNO1480" s="13"/>
      <c r="DNP1480" s="13"/>
      <c r="DNQ1480" s="13"/>
      <c r="DNR1480" s="13"/>
      <c r="DNS1480" s="13"/>
      <c r="DNT1480" s="13"/>
      <c r="DNU1480" s="13"/>
      <c r="DNV1480" s="13"/>
      <c r="DNW1480" s="13"/>
      <c r="DNX1480" s="13"/>
      <c r="DNY1480" s="13"/>
      <c r="DNZ1480" s="13"/>
      <c r="DOA1480" s="13"/>
      <c r="DOB1480" s="13"/>
      <c r="DOC1480" s="13"/>
      <c r="DOD1480" s="13"/>
      <c r="DOE1480" s="13"/>
      <c r="DOF1480" s="13"/>
      <c r="DOG1480" s="13"/>
      <c r="DOH1480" s="13"/>
      <c r="DOI1480" s="13"/>
      <c r="DOJ1480" s="13"/>
      <c r="DOK1480" s="13"/>
      <c r="DOL1480" s="13"/>
      <c r="DOM1480" s="13"/>
      <c r="DON1480" s="13"/>
      <c r="DOO1480" s="13"/>
      <c r="DOP1480" s="13"/>
      <c r="DOQ1480" s="13"/>
      <c r="DOR1480" s="13"/>
      <c r="DOS1480" s="13"/>
      <c r="DOT1480" s="13"/>
      <c r="DOU1480" s="13"/>
      <c r="DOV1480" s="13"/>
      <c r="DOW1480" s="13"/>
      <c r="DOX1480" s="13"/>
      <c r="DOY1480" s="13"/>
      <c r="DOZ1480" s="13"/>
      <c r="DPA1480" s="13"/>
      <c r="DPB1480" s="13"/>
      <c r="DPC1480" s="13"/>
      <c r="DPD1480" s="13"/>
      <c r="DPE1480" s="13"/>
      <c r="DPF1480" s="13"/>
      <c r="DPG1480" s="13"/>
      <c r="DPH1480" s="13"/>
      <c r="DPI1480" s="13"/>
      <c r="DPJ1480" s="13"/>
      <c r="DPK1480" s="13"/>
      <c r="DPL1480" s="13"/>
      <c r="DPM1480" s="13"/>
      <c r="DPN1480" s="13"/>
      <c r="DPO1480" s="13"/>
      <c r="DPP1480" s="13"/>
      <c r="DPQ1480" s="13"/>
      <c r="DPR1480" s="13"/>
      <c r="DPS1480" s="13"/>
      <c r="DPT1480" s="13"/>
      <c r="DPU1480" s="13"/>
      <c r="DPV1480" s="13"/>
      <c r="DPW1480" s="13"/>
      <c r="DPX1480" s="13"/>
      <c r="DPY1480" s="13"/>
      <c r="DPZ1480" s="13"/>
      <c r="DQA1480" s="13"/>
      <c r="DQB1480" s="13"/>
      <c r="DQC1480" s="13"/>
      <c r="DQD1480" s="13"/>
      <c r="DQE1480" s="13"/>
      <c r="DQF1480" s="13"/>
      <c r="DQG1480" s="13"/>
      <c r="DQH1480" s="13"/>
      <c r="DQI1480" s="13"/>
      <c r="DQJ1480" s="13"/>
      <c r="DQK1480" s="13"/>
      <c r="DQL1480" s="13"/>
      <c r="DQM1480" s="13"/>
      <c r="DQN1480" s="13"/>
      <c r="DQO1480" s="13"/>
      <c r="DQP1480" s="13"/>
      <c r="DQQ1480" s="13"/>
      <c r="DQR1480" s="13"/>
      <c r="DQS1480" s="13"/>
      <c r="DQT1480" s="13"/>
      <c r="DQU1480" s="13"/>
      <c r="DQV1480" s="13"/>
      <c r="DQW1480" s="13"/>
      <c r="DQX1480" s="13"/>
      <c r="DQY1480" s="13"/>
      <c r="DQZ1480" s="13"/>
      <c r="DRA1480" s="13"/>
      <c r="DRB1480" s="13"/>
      <c r="DRC1480" s="13"/>
      <c r="DRD1480" s="13"/>
      <c r="DRE1480" s="13"/>
      <c r="DRF1480" s="13"/>
      <c r="DRG1480" s="13"/>
      <c r="DRH1480" s="13"/>
      <c r="DRI1480" s="13"/>
      <c r="DRJ1480" s="13"/>
      <c r="DRK1480" s="13"/>
      <c r="DRL1480" s="13"/>
      <c r="DRM1480" s="13"/>
      <c r="DRN1480" s="13"/>
      <c r="DRO1480" s="13"/>
      <c r="DRP1480" s="13"/>
      <c r="DRQ1480" s="13"/>
      <c r="DRR1480" s="13"/>
      <c r="DRS1480" s="13"/>
      <c r="DRT1480" s="13"/>
      <c r="DRU1480" s="13"/>
      <c r="DRV1480" s="13"/>
      <c r="DRW1480" s="13"/>
      <c r="DRX1480" s="13"/>
      <c r="DRY1480" s="13"/>
      <c r="DRZ1480" s="13"/>
      <c r="DSA1480" s="13"/>
      <c r="DSB1480" s="13"/>
      <c r="DSC1480" s="13"/>
      <c r="DSD1480" s="13"/>
      <c r="DSE1480" s="13"/>
      <c r="DSF1480" s="13"/>
      <c r="DSG1480" s="13"/>
      <c r="DSH1480" s="13"/>
      <c r="DSI1480" s="13"/>
      <c r="DSJ1480" s="13"/>
      <c r="DSK1480" s="13"/>
      <c r="DSL1480" s="13"/>
      <c r="DSM1480" s="13"/>
      <c r="DSN1480" s="13"/>
      <c r="DSO1480" s="13"/>
      <c r="DSP1480" s="13"/>
      <c r="DSQ1480" s="13"/>
      <c r="DSR1480" s="13"/>
      <c r="DSS1480" s="13"/>
      <c r="DST1480" s="13"/>
      <c r="DSU1480" s="13"/>
      <c r="DSV1480" s="13"/>
      <c r="DSW1480" s="13"/>
      <c r="DSX1480" s="13"/>
      <c r="DSY1480" s="13"/>
      <c r="DSZ1480" s="13"/>
      <c r="DTA1480" s="13"/>
      <c r="DTB1480" s="13"/>
      <c r="DTC1480" s="13"/>
      <c r="DTD1480" s="13"/>
      <c r="DTE1480" s="13"/>
      <c r="DTF1480" s="13"/>
      <c r="DTG1480" s="13"/>
      <c r="DTH1480" s="13"/>
      <c r="DTI1480" s="13"/>
      <c r="DTJ1480" s="13"/>
      <c r="DTK1480" s="13"/>
      <c r="DTL1480" s="13"/>
      <c r="DTM1480" s="13"/>
      <c r="DTN1480" s="13"/>
      <c r="DTO1480" s="13"/>
      <c r="DTP1480" s="13"/>
      <c r="DTQ1480" s="13"/>
      <c r="DTR1480" s="13"/>
      <c r="DTS1480" s="13"/>
      <c r="DTT1480" s="13"/>
      <c r="DTU1480" s="13"/>
      <c r="DTV1480" s="13"/>
      <c r="DTW1480" s="13"/>
      <c r="DTX1480" s="13"/>
      <c r="DTY1480" s="13"/>
      <c r="DTZ1480" s="13"/>
      <c r="DUA1480" s="13"/>
      <c r="DUB1480" s="13"/>
      <c r="DUC1480" s="13"/>
      <c r="DUD1480" s="13"/>
      <c r="DUE1480" s="13"/>
      <c r="DUF1480" s="13"/>
      <c r="DUG1480" s="13"/>
      <c r="DUH1480" s="13"/>
      <c r="DUI1480" s="13"/>
      <c r="DUJ1480" s="13"/>
      <c r="DUK1480" s="13"/>
      <c r="DUL1480" s="13"/>
      <c r="DUM1480" s="13"/>
      <c r="DUN1480" s="13"/>
      <c r="DUO1480" s="13"/>
      <c r="DUP1480" s="13"/>
      <c r="DUQ1480" s="13"/>
      <c r="DUR1480" s="13"/>
      <c r="DUS1480" s="13"/>
      <c r="DUT1480" s="13"/>
      <c r="DUU1480" s="13"/>
      <c r="DUV1480" s="13"/>
      <c r="DUW1480" s="13"/>
      <c r="DUX1480" s="13"/>
      <c r="DUY1480" s="13"/>
      <c r="DUZ1480" s="13"/>
      <c r="DVA1480" s="13"/>
      <c r="DVB1480" s="13"/>
      <c r="DVC1480" s="13"/>
      <c r="DVD1480" s="13"/>
      <c r="DVE1480" s="13"/>
      <c r="DVF1480" s="13"/>
      <c r="DVG1480" s="13"/>
      <c r="DVH1480" s="13"/>
      <c r="DVI1480" s="13"/>
      <c r="DVJ1480" s="13"/>
      <c r="DVK1480" s="13"/>
      <c r="DVL1480" s="13"/>
      <c r="DVM1480" s="13"/>
      <c r="DVN1480" s="13"/>
      <c r="DVO1480" s="13"/>
      <c r="DVP1480" s="13"/>
      <c r="DVQ1480" s="13"/>
      <c r="DVR1480" s="13"/>
      <c r="DVS1480" s="13"/>
      <c r="DVT1480" s="13"/>
      <c r="DVU1480" s="13"/>
      <c r="DVV1480" s="13"/>
      <c r="DVW1480" s="13"/>
      <c r="DVX1480" s="13"/>
      <c r="DVY1480" s="13"/>
      <c r="DVZ1480" s="13"/>
      <c r="DWA1480" s="13"/>
      <c r="DWB1480" s="13"/>
      <c r="DWC1480" s="13"/>
      <c r="DWD1480" s="13"/>
      <c r="DWE1480" s="13"/>
      <c r="DWF1480" s="13"/>
      <c r="DWG1480" s="13"/>
      <c r="DWH1480" s="13"/>
      <c r="DWI1480" s="13"/>
      <c r="DWJ1480" s="13"/>
      <c r="DWK1480" s="13"/>
      <c r="DWL1480" s="13"/>
      <c r="DWM1480" s="13"/>
      <c r="DWN1480" s="13"/>
      <c r="DWO1480" s="13"/>
      <c r="DWP1480" s="13"/>
      <c r="DWQ1480" s="13"/>
      <c r="DWR1480" s="13"/>
      <c r="DWS1480" s="13"/>
      <c r="DWT1480" s="13"/>
      <c r="DWU1480" s="13"/>
      <c r="DWV1480" s="13"/>
      <c r="DWW1480" s="13"/>
      <c r="DWX1480" s="13"/>
      <c r="DWY1480" s="13"/>
      <c r="DWZ1480" s="13"/>
      <c r="DXA1480" s="13"/>
      <c r="DXB1480" s="13"/>
      <c r="DXC1480" s="13"/>
      <c r="DXD1480" s="13"/>
      <c r="DXE1480" s="13"/>
      <c r="DXF1480" s="13"/>
      <c r="DXG1480" s="13"/>
      <c r="DXH1480" s="13"/>
      <c r="DXI1480" s="13"/>
      <c r="DXJ1480" s="13"/>
      <c r="DXK1480" s="13"/>
      <c r="DXL1480" s="13"/>
      <c r="DXM1480" s="13"/>
      <c r="DXN1480" s="13"/>
      <c r="DXO1480" s="13"/>
      <c r="DXP1480" s="13"/>
      <c r="DXQ1480" s="13"/>
      <c r="DXR1480" s="13"/>
      <c r="DXS1480" s="13"/>
      <c r="DXT1480" s="13"/>
      <c r="DXU1480" s="13"/>
      <c r="DXV1480" s="13"/>
      <c r="DXW1480" s="13"/>
      <c r="DXX1480" s="13"/>
      <c r="DXY1480" s="13"/>
      <c r="DXZ1480" s="13"/>
      <c r="DYA1480" s="13"/>
      <c r="DYB1480" s="13"/>
      <c r="DYC1480" s="13"/>
      <c r="DYD1480" s="13"/>
      <c r="DYE1480" s="13"/>
      <c r="DYF1480" s="13"/>
      <c r="DYG1480" s="13"/>
      <c r="DYH1480" s="13"/>
      <c r="DYI1480" s="13"/>
      <c r="DYJ1480" s="13"/>
      <c r="DYK1480" s="13"/>
      <c r="DYL1480" s="13"/>
      <c r="DYM1480" s="13"/>
      <c r="DYN1480" s="13"/>
      <c r="DYO1480" s="13"/>
      <c r="DYP1480" s="13"/>
      <c r="DYQ1480" s="13"/>
      <c r="DYR1480" s="13"/>
      <c r="DYS1480" s="13"/>
      <c r="DYT1480" s="13"/>
      <c r="DYU1480" s="13"/>
      <c r="DYV1480" s="13"/>
      <c r="DYW1480" s="13"/>
      <c r="DYX1480" s="13"/>
      <c r="DYY1480" s="13"/>
      <c r="DYZ1480" s="13"/>
      <c r="DZA1480" s="13"/>
      <c r="DZB1480" s="13"/>
      <c r="DZC1480" s="13"/>
      <c r="DZD1480" s="13"/>
      <c r="DZE1480" s="13"/>
      <c r="DZF1480" s="13"/>
      <c r="DZG1480" s="13"/>
      <c r="DZH1480" s="13"/>
      <c r="DZI1480" s="13"/>
      <c r="DZJ1480" s="13"/>
      <c r="DZK1480" s="13"/>
      <c r="DZL1480" s="13"/>
      <c r="DZM1480" s="13"/>
      <c r="DZN1480" s="13"/>
      <c r="DZO1480" s="13"/>
      <c r="DZP1480" s="13"/>
      <c r="DZQ1480" s="13"/>
      <c r="DZR1480" s="13"/>
      <c r="DZS1480" s="13"/>
      <c r="DZT1480" s="13"/>
      <c r="DZU1480" s="13"/>
      <c r="DZV1480" s="13"/>
      <c r="DZW1480" s="13"/>
      <c r="DZX1480" s="13"/>
      <c r="DZY1480" s="13"/>
      <c r="DZZ1480" s="13"/>
      <c r="EAA1480" s="13"/>
      <c r="EAB1480" s="13"/>
      <c r="EAC1480" s="13"/>
      <c r="EAD1480" s="13"/>
      <c r="EAE1480" s="13"/>
      <c r="EAF1480" s="13"/>
      <c r="EAG1480" s="13"/>
      <c r="EAH1480" s="13"/>
      <c r="EAI1480" s="13"/>
      <c r="EAJ1480" s="13"/>
      <c r="EAK1480" s="13"/>
      <c r="EAL1480" s="13"/>
      <c r="EAM1480" s="13"/>
      <c r="EAN1480" s="13"/>
      <c r="EAO1480" s="13"/>
      <c r="EAP1480" s="13"/>
      <c r="EAQ1480" s="13"/>
      <c r="EAR1480" s="13"/>
      <c r="EAS1480" s="13"/>
      <c r="EAT1480" s="13"/>
      <c r="EAU1480" s="13"/>
      <c r="EAV1480" s="13"/>
      <c r="EAW1480" s="13"/>
      <c r="EAX1480" s="13"/>
      <c r="EAY1480" s="13"/>
      <c r="EAZ1480" s="13"/>
      <c r="EBA1480" s="13"/>
      <c r="EBB1480" s="13"/>
      <c r="EBC1480" s="13"/>
      <c r="EBD1480" s="13"/>
      <c r="EBE1480" s="13"/>
      <c r="EBF1480" s="13"/>
      <c r="EBG1480" s="13"/>
      <c r="EBH1480" s="13"/>
      <c r="EBI1480" s="13"/>
      <c r="EBJ1480" s="13"/>
      <c r="EBK1480" s="13"/>
      <c r="EBL1480" s="13"/>
      <c r="EBM1480" s="13"/>
      <c r="EBN1480" s="13"/>
      <c r="EBO1480" s="13"/>
      <c r="EBP1480" s="13"/>
      <c r="EBQ1480" s="13"/>
      <c r="EBR1480" s="13"/>
      <c r="EBS1480" s="13"/>
      <c r="EBT1480" s="13"/>
      <c r="EBU1480" s="13"/>
      <c r="EBV1480" s="13"/>
      <c r="EBW1480" s="13"/>
      <c r="EBX1480" s="13"/>
      <c r="EBY1480" s="13"/>
      <c r="EBZ1480" s="13"/>
      <c r="ECA1480" s="13"/>
      <c r="ECB1480" s="13"/>
      <c r="ECC1480" s="13"/>
      <c r="ECD1480" s="13"/>
      <c r="ECE1480" s="13"/>
      <c r="ECF1480" s="13"/>
      <c r="ECG1480" s="13"/>
      <c r="ECH1480" s="13"/>
      <c r="ECI1480" s="13"/>
      <c r="ECJ1480" s="13"/>
      <c r="ECK1480" s="13"/>
      <c r="ECL1480" s="13"/>
      <c r="ECM1480" s="13"/>
      <c r="ECN1480" s="13"/>
      <c r="ECO1480" s="13"/>
      <c r="ECP1480" s="13"/>
      <c r="ECQ1480" s="13"/>
      <c r="ECR1480" s="13"/>
      <c r="ECS1480" s="13"/>
      <c r="ECT1480" s="13"/>
      <c r="ECU1480" s="13"/>
      <c r="ECV1480" s="13"/>
      <c r="ECW1480" s="13"/>
      <c r="ECX1480" s="13"/>
      <c r="ECY1480" s="13"/>
      <c r="ECZ1480" s="13"/>
      <c r="EDA1480" s="13"/>
      <c r="EDB1480" s="13"/>
      <c r="EDC1480" s="13"/>
      <c r="EDD1480" s="13"/>
      <c r="EDE1480" s="13"/>
      <c r="EDF1480" s="13"/>
      <c r="EDG1480" s="13"/>
      <c r="EDH1480" s="13"/>
      <c r="EDI1480" s="13"/>
      <c r="EDJ1480" s="13"/>
      <c r="EDK1480" s="13"/>
      <c r="EDL1480" s="13"/>
      <c r="EDM1480" s="13"/>
      <c r="EDN1480" s="13"/>
      <c r="EDO1480" s="13"/>
      <c r="EDP1480" s="13"/>
      <c r="EDQ1480" s="13"/>
      <c r="EDR1480" s="13"/>
      <c r="EDS1480" s="13"/>
      <c r="EDT1480" s="13"/>
      <c r="EDU1480" s="13"/>
      <c r="EDV1480" s="13"/>
      <c r="EDW1480" s="13"/>
      <c r="EDX1480" s="13"/>
      <c r="EDY1480" s="13"/>
      <c r="EDZ1480" s="13"/>
      <c r="EEA1480" s="13"/>
      <c r="EEB1480" s="13"/>
      <c r="EEC1480" s="13"/>
      <c r="EED1480" s="13"/>
      <c r="EEE1480" s="13"/>
      <c r="EEF1480" s="13"/>
      <c r="EEG1480" s="13"/>
      <c r="EEH1480" s="13"/>
      <c r="EEI1480" s="13"/>
      <c r="EEJ1480" s="13"/>
      <c r="EEK1480" s="13"/>
      <c r="EEL1480" s="13"/>
      <c r="EEM1480" s="13"/>
      <c r="EEN1480" s="13"/>
      <c r="EEO1480" s="13"/>
      <c r="EEP1480" s="13"/>
      <c r="EEQ1480" s="13"/>
      <c r="EER1480" s="13"/>
      <c r="EES1480" s="13"/>
      <c r="EET1480" s="13"/>
      <c r="EEU1480" s="13"/>
      <c r="EEV1480" s="13"/>
      <c r="EEW1480" s="13"/>
      <c r="EEX1480" s="13"/>
      <c r="EEY1480" s="13"/>
      <c r="EEZ1480" s="13"/>
      <c r="EFA1480" s="13"/>
      <c r="EFB1480" s="13"/>
      <c r="EFC1480" s="13"/>
      <c r="EFD1480" s="13"/>
      <c r="EFE1480" s="13"/>
      <c r="EFF1480" s="13"/>
      <c r="EFG1480" s="13"/>
      <c r="EFH1480" s="13"/>
      <c r="EFI1480" s="13"/>
      <c r="EFJ1480" s="13"/>
      <c r="EFK1480" s="13"/>
      <c r="EFL1480" s="13"/>
      <c r="EFM1480" s="13"/>
      <c r="EFN1480" s="13"/>
      <c r="EFO1480" s="13"/>
      <c r="EFP1480" s="13"/>
      <c r="EFQ1480" s="13"/>
      <c r="EFR1480" s="13"/>
      <c r="EFS1480" s="13"/>
      <c r="EFT1480" s="13"/>
      <c r="EFU1480" s="13"/>
      <c r="EFV1480" s="13"/>
      <c r="EFW1480" s="13"/>
      <c r="EFX1480" s="13"/>
      <c r="EFY1480" s="13"/>
      <c r="EFZ1480" s="13"/>
      <c r="EGA1480" s="13"/>
      <c r="EGB1480" s="13"/>
      <c r="EGC1480" s="13"/>
      <c r="EGD1480" s="13"/>
      <c r="EGE1480" s="13"/>
      <c r="EGF1480" s="13"/>
      <c r="EGG1480" s="13"/>
      <c r="EGH1480" s="13"/>
      <c r="EGI1480" s="13"/>
      <c r="EGJ1480" s="13"/>
      <c r="EGK1480" s="13"/>
      <c r="EGL1480" s="13"/>
      <c r="EGM1480" s="13"/>
      <c r="EGN1480" s="13"/>
      <c r="EGO1480" s="13"/>
      <c r="EGP1480" s="13"/>
      <c r="EGQ1480" s="13"/>
      <c r="EGR1480" s="13"/>
      <c r="EGS1480" s="13"/>
      <c r="EGT1480" s="13"/>
      <c r="EGU1480" s="13"/>
      <c r="EGV1480" s="13"/>
      <c r="EGW1480" s="13"/>
      <c r="EGX1480" s="13"/>
      <c r="EGY1480" s="13"/>
      <c r="EGZ1480" s="13"/>
      <c r="EHA1480" s="13"/>
      <c r="EHB1480" s="13"/>
      <c r="EHC1480" s="13"/>
      <c r="EHD1480" s="13"/>
      <c r="EHE1480" s="13"/>
      <c r="EHF1480" s="13"/>
      <c r="EHG1480" s="13"/>
      <c r="EHH1480" s="13"/>
      <c r="EHI1480" s="13"/>
      <c r="EHJ1480" s="13"/>
      <c r="EHK1480" s="13"/>
      <c r="EHL1480" s="13"/>
      <c r="EHM1480" s="13"/>
      <c r="EHN1480" s="13"/>
      <c r="EHO1480" s="13"/>
      <c r="EHP1480" s="13"/>
      <c r="EHQ1480" s="13"/>
      <c r="EHR1480" s="13"/>
      <c r="EHS1480" s="13"/>
      <c r="EHT1480" s="13"/>
      <c r="EHU1480" s="13"/>
      <c r="EHV1480" s="13"/>
      <c r="EHW1480" s="13"/>
      <c r="EHX1480" s="13"/>
      <c r="EHY1480" s="13"/>
      <c r="EHZ1480" s="13"/>
      <c r="EIA1480" s="13"/>
      <c r="EIB1480" s="13"/>
      <c r="EIC1480" s="13"/>
      <c r="EID1480" s="13"/>
      <c r="EIE1480" s="13"/>
      <c r="EIF1480" s="13"/>
      <c r="EIG1480" s="13"/>
      <c r="EIH1480" s="13"/>
      <c r="EII1480" s="13"/>
      <c r="EIJ1480" s="13"/>
      <c r="EIK1480" s="13"/>
      <c r="EIL1480" s="13"/>
      <c r="EIM1480" s="13"/>
      <c r="EIN1480" s="13"/>
      <c r="EIO1480" s="13"/>
      <c r="EIP1480" s="13"/>
      <c r="EIQ1480" s="13"/>
      <c r="EIR1480" s="13"/>
      <c r="EIS1480" s="13"/>
      <c r="EIT1480" s="13"/>
      <c r="EIU1480" s="13"/>
      <c r="EIV1480" s="13"/>
      <c r="EIW1480" s="13"/>
      <c r="EIX1480" s="13"/>
      <c r="EIY1480" s="13"/>
      <c r="EIZ1480" s="13"/>
      <c r="EJA1480" s="13"/>
      <c r="EJB1480" s="13"/>
      <c r="EJC1480" s="13"/>
      <c r="EJD1480" s="13"/>
      <c r="EJE1480" s="13"/>
      <c r="EJF1480" s="13"/>
      <c r="EJG1480" s="13"/>
      <c r="EJH1480" s="13"/>
      <c r="EJI1480" s="13"/>
      <c r="EJJ1480" s="13"/>
      <c r="EJK1480" s="13"/>
      <c r="EJL1480" s="13"/>
      <c r="EJM1480" s="13"/>
      <c r="EJN1480" s="13"/>
      <c r="EJO1480" s="13"/>
      <c r="EJP1480" s="13"/>
      <c r="EJQ1480" s="13"/>
      <c r="EJR1480" s="13"/>
      <c r="EJS1480" s="13"/>
      <c r="EJT1480" s="13"/>
      <c r="EJU1480" s="13"/>
      <c r="EJV1480" s="13"/>
      <c r="EJW1480" s="13"/>
      <c r="EJX1480" s="13"/>
      <c r="EJY1480" s="13"/>
      <c r="EJZ1480" s="13"/>
      <c r="EKA1480" s="13"/>
      <c r="EKB1480" s="13"/>
      <c r="EKC1480" s="13"/>
      <c r="EKD1480" s="13"/>
      <c r="EKE1480" s="13"/>
      <c r="EKF1480" s="13"/>
      <c r="EKG1480" s="13"/>
      <c r="EKH1480" s="13"/>
      <c r="EKI1480" s="13"/>
      <c r="EKJ1480" s="13"/>
      <c r="EKK1480" s="13"/>
      <c r="EKL1480" s="13"/>
      <c r="EKM1480" s="13"/>
      <c r="EKN1480" s="13"/>
      <c r="EKO1480" s="13"/>
      <c r="EKP1480" s="13"/>
      <c r="EKQ1480" s="13"/>
      <c r="EKR1480" s="13"/>
      <c r="EKS1480" s="13"/>
      <c r="EKT1480" s="13"/>
      <c r="EKU1480" s="13"/>
      <c r="EKV1480" s="13"/>
      <c r="EKW1480" s="13"/>
      <c r="EKX1480" s="13"/>
      <c r="EKY1480" s="13"/>
      <c r="EKZ1480" s="13"/>
      <c r="ELA1480" s="13"/>
      <c r="ELB1480" s="13"/>
      <c r="ELC1480" s="13"/>
      <c r="ELD1480" s="13"/>
      <c r="ELE1480" s="13"/>
      <c r="ELF1480" s="13"/>
      <c r="ELG1480" s="13"/>
      <c r="ELH1480" s="13"/>
      <c r="ELI1480" s="13"/>
      <c r="ELJ1480" s="13"/>
      <c r="ELK1480" s="13"/>
      <c r="ELL1480" s="13"/>
      <c r="ELM1480" s="13"/>
      <c r="ELN1480" s="13"/>
      <c r="ELO1480" s="13"/>
      <c r="ELP1480" s="13"/>
      <c r="ELQ1480" s="13"/>
      <c r="ELR1480" s="13"/>
      <c r="ELS1480" s="13"/>
      <c r="ELT1480" s="13"/>
      <c r="ELU1480" s="13"/>
      <c r="ELV1480" s="13"/>
      <c r="ELW1480" s="13"/>
      <c r="ELX1480" s="13"/>
      <c r="ELY1480" s="13"/>
      <c r="ELZ1480" s="13"/>
      <c r="EMA1480" s="13"/>
      <c r="EMB1480" s="13"/>
      <c r="EMC1480" s="13"/>
      <c r="EMD1480" s="13"/>
      <c r="EME1480" s="13"/>
      <c r="EMF1480" s="13"/>
      <c r="EMG1480" s="13"/>
      <c r="EMH1480" s="13"/>
      <c r="EMI1480" s="13"/>
      <c r="EMJ1480" s="13"/>
      <c r="EMK1480" s="13"/>
      <c r="EML1480" s="13"/>
      <c r="EMM1480" s="13"/>
      <c r="EMN1480" s="13"/>
      <c r="EMO1480" s="13"/>
      <c r="EMP1480" s="13"/>
      <c r="EMQ1480" s="13"/>
      <c r="EMR1480" s="13"/>
      <c r="EMS1480" s="13"/>
      <c r="EMT1480" s="13"/>
      <c r="EMU1480" s="13"/>
      <c r="EMV1480" s="13"/>
      <c r="EMW1480" s="13"/>
      <c r="EMX1480" s="13"/>
      <c r="EMY1480" s="13"/>
      <c r="EMZ1480" s="13"/>
      <c r="ENA1480" s="13"/>
      <c r="ENB1480" s="13"/>
      <c r="ENC1480" s="13"/>
      <c r="END1480" s="13"/>
      <c r="ENE1480" s="13"/>
      <c r="ENF1480" s="13"/>
      <c r="ENG1480" s="13"/>
      <c r="ENH1480" s="13"/>
      <c r="ENI1480" s="13"/>
      <c r="ENJ1480" s="13"/>
      <c r="ENK1480" s="13"/>
      <c r="ENL1480" s="13"/>
      <c r="ENM1480" s="13"/>
      <c r="ENN1480" s="13"/>
      <c r="ENO1480" s="13"/>
      <c r="ENP1480" s="13"/>
      <c r="ENQ1480" s="13"/>
      <c r="ENR1480" s="13"/>
      <c r="ENS1480" s="13"/>
      <c r="ENT1480" s="13"/>
      <c r="ENU1480" s="13"/>
      <c r="ENV1480" s="13"/>
      <c r="ENW1480" s="13"/>
      <c r="ENX1480" s="13"/>
      <c r="ENY1480" s="13"/>
      <c r="ENZ1480" s="13"/>
      <c r="EOA1480" s="13"/>
      <c r="EOB1480" s="13"/>
      <c r="EOC1480" s="13"/>
      <c r="EOD1480" s="13"/>
      <c r="EOE1480" s="13"/>
      <c r="EOF1480" s="13"/>
      <c r="EOG1480" s="13"/>
      <c r="EOH1480" s="13"/>
      <c r="EOI1480" s="13"/>
      <c r="EOJ1480" s="13"/>
      <c r="EOK1480" s="13"/>
      <c r="EOL1480" s="13"/>
      <c r="EOM1480" s="13"/>
      <c r="EON1480" s="13"/>
      <c r="EOO1480" s="13"/>
      <c r="EOP1480" s="13"/>
      <c r="EOQ1480" s="13"/>
      <c r="EOR1480" s="13"/>
      <c r="EOS1480" s="13"/>
      <c r="EOT1480" s="13"/>
      <c r="EOU1480" s="13"/>
      <c r="EOV1480" s="13"/>
      <c r="EOW1480" s="13"/>
      <c r="EOX1480" s="13"/>
      <c r="EOY1480" s="13"/>
      <c r="EOZ1480" s="13"/>
      <c r="EPA1480" s="13"/>
      <c r="EPB1480" s="13"/>
      <c r="EPC1480" s="13"/>
      <c r="EPD1480" s="13"/>
      <c r="EPE1480" s="13"/>
      <c r="EPF1480" s="13"/>
      <c r="EPG1480" s="13"/>
      <c r="EPH1480" s="13"/>
      <c r="EPI1480" s="13"/>
      <c r="EPJ1480" s="13"/>
      <c r="EPK1480" s="13"/>
      <c r="EPL1480" s="13"/>
      <c r="EPM1480" s="13"/>
      <c r="EPN1480" s="13"/>
      <c r="EPO1480" s="13"/>
      <c r="EPP1480" s="13"/>
      <c r="EPQ1480" s="13"/>
      <c r="EPR1480" s="13"/>
      <c r="EPS1480" s="13"/>
      <c r="EPT1480" s="13"/>
      <c r="EPU1480" s="13"/>
      <c r="EPV1480" s="13"/>
      <c r="EPW1480" s="13"/>
      <c r="EPX1480" s="13"/>
      <c r="EPY1480" s="13"/>
      <c r="EPZ1480" s="13"/>
      <c r="EQA1480" s="13"/>
      <c r="EQB1480" s="13"/>
      <c r="EQC1480" s="13"/>
      <c r="EQD1480" s="13"/>
      <c r="EQE1480" s="13"/>
      <c r="EQF1480" s="13"/>
      <c r="EQG1480" s="13"/>
      <c r="EQH1480" s="13"/>
      <c r="EQI1480" s="13"/>
      <c r="EQJ1480" s="13"/>
      <c r="EQK1480" s="13"/>
      <c r="EQL1480" s="13"/>
      <c r="EQM1480" s="13"/>
      <c r="EQN1480" s="13"/>
      <c r="EQO1480" s="13"/>
      <c r="EQP1480" s="13"/>
      <c r="EQQ1480" s="13"/>
      <c r="EQR1480" s="13"/>
      <c r="EQS1480" s="13"/>
      <c r="EQT1480" s="13"/>
      <c r="EQU1480" s="13"/>
      <c r="EQV1480" s="13"/>
      <c r="EQW1480" s="13"/>
      <c r="EQX1480" s="13"/>
      <c r="EQY1480" s="13"/>
      <c r="EQZ1480" s="13"/>
      <c r="ERA1480" s="13"/>
      <c r="ERB1480" s="13"/>
      <c r="ERC1480" s="13"/>
      <c r="ERD1480" s="13"/>
      <c r="ERE1480" s="13"/>
      <c r="ERF1480" s="13"/>
      <c r="ERG1480" s="13"/>
      <c r="ERH1480" s="13"/>
      <c r="ERI1480" s="13"/>
      <c r="ERJ1480" s="13"/>
      <c r="ERK1480" s="13"/>
      <c r="ERL1480" s="13"/>
      <c r="ERM1480" s="13"/>
      <c r="ERN1480" s="13"/>
      <c r="ERO1480" s="13"/>
      <c r="ERP1480" s="13"/>
      <c r="ERQ1480" s="13"/>
      <c r="ERR1480" s="13"/>
      <c r="ERS1480" s="13"/>
      <c r="ERT1480" s="13"/>
      <c r="ERU1480" s="13"/>
      <c r="ERV1480" s="13"/>
      <c r="ERW1480" s="13"/>
      <c r="ERX1480" s="13"/>
      <c r="ERY1480" s="13"/>
      <c r="ERZ1480" s="13"/>
      <c r="ESA1480" s="13"/>
      <c r="ESB1480" s="13"/>
      <c r="ESC1480" s="13"/>
      <c r="ESD1480" s="13"/>
      <c r="ESE1480" s="13"/>
      <c r="ESF1480" s="13"/>
      <c r="ESG1480" s="13"/>
      <c r="ESH1480" s="13"/>
      <c r="ESI1480" s="13"/>
      <c r="ESJ1480" s="13"/>
      <c r="ESK1480" s="13"/>
      <c r="ESL1480" s="13"/>
      <c r="ESM1480" s="13"/>
      <c r="ESN1480" s="13"/>
      <c r="ESO1480" s="13"/>
      <c r="ESP1480" s="13"/>
      <c r="ESQ1480" s="13"/>
      <c r="ESR1480" s="13"/>
      <c r="ESS1480" s="13"/>
      <c r="EST1480" s="13"/>
      <c r="ESU1480" s="13"/>
      <c r="ESV1480" s="13"/>
      <c r="ESW1480" s="13"/>
      <c r="ESX1480" s="13"/>
      <c r="ESY1480" s="13"/>
      <c r="ESZ1480" s="13"/>
      <c r="ETA1480" s="13"/>
      <c r="ETB1480" s="13"/>
      <c r="ETC1480" s="13"/>
      <c r="ETD1480" s="13"/>
      <c r="ETE1480" s="13"/>
      <c r="ETF1480" s="13"/>
      <c r="ETG1480" s="13"/>
      <c r="ETH1480" s="13"/>
      <c r="ETI1480" s="13"/>
      <c r="ETJ1480" s="13"/>
      <c r="ETK1480" s="13"/>
      <c r="ETL1480" s="13"/>
      <c r="ETM1480" s="13"/>
      <c r="ETN1480" s="13"/>
      <c r="ETO1480" s="13"/>
      <c r="ETP1480" s="13"/>
      <c r="ETQ1480" s="13"/>
      <c r="ETR1480" s="13"/>
      <c r="ETS1480" s="13"/>
      <c r="ETT1480" s="13"/>
      <c r="ETU1480" s="13"/>
      <c r="ETV1480" s="13"/>
      <c r="ETW1480" s="13"/>
      <c r="ETX1480" s="13"/>
      <c r="ETY1480" s="13"/>
      <c r="ETZ1480" s="13"/>
      <c r="EUA1480" s="13"/>
      <c r="EUB1480" s="13"/>
      <c r="EUC1480" s="13"/>
      <c r="EUD1480" s="13"/>
      <c r="EUE1480" s="13"/>
      <c r="EUF1480" s="13"/>
      <c r="EUG1480" s="13"/>
      <c r="EUH1480" s="13"/>
      <c r="EUI1480" s="13"/>
      <c r="EUJ1480" s="13"/>
      <c r="EUK1480" s="13"/>
      <c r="EUL1480" s="13"/>
      <c r="EUM1480" s="13"/>
      <c r="EUN1480" s="13"/>
      <c r="EUO1480" s="13"/>
      <c r="EUP1480" s="13"/>
      <c r="EUQ1480" s="13"/>
      <c r="EUR1480" s="13"/>
      <c r="EUS1480" s="13"/>
      <c r="EUT1480" s="13"/>
      <c r="EUU1480" s="13"/>
      <c r="EUV1480" s="13"/>
      <c r="EUW1480" s="13"/>
      <c r="EUX1480" s="13"/>
      <c r="EUY1480" s="13"/>
      <c r="EUZ1480" s="13"/>
      <c r="EVA1480" s="13"/>
      <c r="EVB1480" s="13"/>
      <c r="EVC1480" s="13"/>
      <c r="EVD1480" s="13"/>
      <c r="EVE1480" s="13"/>
      <c r="EVF1480" s="13"/>
      <c r="EVG1480" s="13"/>
      <c r="EVH1480" s="13"/>
      <c r="EVI1480" s="13"/>
      <c r="EVJ1480" s="13"/>
      <c r="EVK1480" s="13"/>
      <c r="EVL1480" s="13"/>
      <c r="EVM1480" s="13"/>
      <c r="EVN1480" s="13"/>
      <c r="EVO1480" s="13"/>
      <c r="EVP1480" s="13"/>
      <c r="EVQ1480" s="13"/>
      <c r="EVR1480" s="13"/>
      <c r="EVS1480" s="13"/>
      <c r="EVT1480" s="13"/>
      <c r="EVU1480" s="13"/>
      <c r="EVV1480" s="13"/>
      <c r="EVW1480" s="13"/>
      <c r="EVX1480" s="13"/>
      <c r="EVY1480" s="13"/>
      <c r="EVZ1480" s="13"/>
      <c r="EWA1480" s="13"/>
      <c r="EWB1480" s="13"/>
      <c r="EWC1480" s="13"/>
      <c r="EWD1480" s="13"/>
      <c r="EWE1480" s="13"/>
      <c r="EWF1480" s="13"/>
      <c r="EWG1480" s="13"/>
      <c r="EWH1480" s="13"/>
      <c r="EWI1480" s="13"/>
      <c r="EWJ1480" s="13"/>
      <c r="EWK1480" s="13"/>
      <c r="EWL1480" s="13"/>
      <c r="EWM1480" s="13"/>
      <c r="EWN1480" s="13"/>
      <c r="EWO1480" s="13"/>
      <c r="EWP1480" s="13"/>
      <c r="EWQ1480" s="13"/>
      <c r="EWR1480" s="13"/>
      <c r="EWS1480" s="13"/>
      <c r="EWT1480" s="13"/>
      <c r="EWU1480" s="13"/>
      <c r="EWV1480" s="13"/>
      <c r="EWW1480" s="13"/>
      <c r="EWX1480" s="13"/>
      <c r="EWY1480" s="13"/>
      <c r="EWZ1480" s="13"/>
      <c r="EXA1480" s="13"/>
      <c r="EXB1480" s="13"/>
      <c r="EXC1480" s="13"/>
      <c r="EXD1480" s="13"/>
      <c r="EXE1480" s="13"/>
      <c r="EXF1480" s="13"/>
      <c r="EXG1480" s="13"/>
      <c r="EXH1480" s="13"/>
      <c r="EXI1480" s="13"/>
      <c r="EXJ1480" s="13"/>
      <c r="EXK1480" s="13"/>
      <c r="EXL1480" s="13"/>
      <c r="EXM1480" s="13"/>
      <c r="EXN1480" s="13"/>
      <c r="EXO1480" s="13"/>
      <c r="EXP1480" s="13"/>
      <c r="EXQ1480" s="13"/>
      <c r="EXR1480" s="13"/>
      <c r="EXS1480" s="13"/>
      <c r="EXT1480" s="13"/>
      <c r="EXU1480" s="13"/>
      <c r="EXV1480" s="13"/>
      <c r="EXW1480" s="13"/>
      <c r="EXX1480" s="13"/>
      <c r="EXY1480" s="13"/>
      <c r="EXZ1480" s="13"/>
      <c r="EYA1480" s="13"/>
      <c r="EYB1480" s="13"/>
      <c r="EYC1480" s="13"/>
      <c r="EYD1480" s="13"/>
      <c r="EYE1480" s="13"/>
      <c r="EYF1480" s="13"/>
      <c r="EYG1480" s="13"/>
      <c r="EYH1480" s="13"/>
      <c r="EYI1480" s="13"/>
      <c r="EYJ1480" s="13"/>
      <c r="EYK1480" s="13"/>
      <c r="EYL1480" s="13"/>
      <c r="EYM1480" s="13"/>
      <c r="EYN1480" s="13"/>
      <c r="EYO1480" s="13"/>
      <c r="EYP1480" s="13"/>
      <c r="EYQ1480" s="13"/>
      <c r="EYR1480" s="13"/>
      <c r="EYS1480" s="13"/>
      <c r="EYT1480" s="13"/>
      <c r="EYU1480" s="13"/>
      <c r="EYV1480" s="13"/>
      <c r="EYW1480" s="13"/>
      <c r="EYX1480" s="13"/>
      <c r="EYY1480" s="13"/>
      <c r="EYZ1480" s="13"/>
      <c r="EZA1480" s="13"/>
      <c r="EZB1480" s="13"/>
      <c r="EZC1480" s="13"/>
      <c r="EZD1480" s="13"/>
      <c r="EZE1480" s="13"/>
      <c r="EZF1480" s="13"/>
      <c r="EZG1480" s="13"/>
      <c r="EZH1480" s="13"/>
      <c r="EZI1480" s="13"/>
      <c r="EZJ1480" s="13"/>
      <c r="EZK1480" s="13"/>
      <c r="EZL1480" s="13"/>
      <c r="EZM1480" s="13"/>
      <c r="EZN1480" s="13"/>
      <c r="EZO1480" s="13"/>
      <c r="EZP1480" s="13"/>
      <c r="EZQ1480" s="13"/>
      <c r="EZR1480" s="13"/>
      <c r="EZS1480" s="13"/>
      <c r="EZT1480" s="13"/>
      <c r="EZU1480" s="13"/>
      <c r="EZV1480" s="13"/>
      <c r="EZW1480" s="13"/>
      <c r="EZX1480" s="13"/>
      <c r="EZY1480" s="13"/>
      <c r="EZZ1480" s="13"/>
      <c r="FAA1480" s="13"/>
      <c r="FAB1480" s="13"/>
      <c r="FAC1480" s="13"/>
      <c r="FAD1480" s="13"/>
      <c r="FAE1480" s="13"/>
      <c r="FAF1480" s="13"/>
      <c r="FAG1480" s="13"/>
      <c r="FAH1480" s="13"/>
      <c r="FAI1480" s="13"/>
      <c r="FAJ1480" s="13"/>
      <c r="FAK1480" s="13"/>
      <c r="FAL1480" s="13"/>
      <c r="FAM1480" s="13"/>
      <c r="FAN1480" s="13"/>
      <c r="FAO1480" s="13"/>
      <c r="FAP1480" s="13"/>
      <c r="FAQ1480" s="13"/>
      <c r="FAR1480" s="13"/>
      <c r="FAS1480" s="13"/>
      <c r="FAT1480" s="13"/>
      <c r="FAU1480" s="13"/>
      <c r="FAV1480" s="13"/>
      <c r="FAW1480" s="13"/>
      <c r="FAX1480" s="13"/>
      <c r="FAY1480" s="13"/>
      <c r="FAZ1480" s="13"/>
      <c r="FBA1480" s="13"/>
      <c r="FBB1480" s="13"/>
      <c r="FBC1480" s="13"/>
      <c r="FBD1480" s="13"/>
      <c r="FBE1480" s="13"/>
      <c r="FBF1480" s="13"/>
      <c r="FBG1480" s="13"/>
      <c r="FBH1480" s="13"/>
      <c r="FBI1480" s="13"/>
      <c r="FBJ1480" s="13"/>
      <c r="FBK1480" s="13"/>
      <c r="FBL1480" s="13"/>
      <c r="FBM1480" s="13"/>
      <c r="FBN1480" s="13"/>
      <c r="FBO1480" s="13"/>
      <c r="FBP1480" s="13"/>
      <c r="FBQ1480" s="13"/>
      <c r="FBR1480" s="13"/>
      <c r="FBS1480" s="13"/>
      <c r="FBT1480" s="13"/>
      <c r="FBU1480" s="13"/>
      <c r="FBV1480" s="13"/>
      <c r="FBW1480" s="13"/>
      <c r="FBX1480" s="13"/>
      <c r="FBY1480" s="13"/>
      <c r="FBZ1480" s="13"/>
      <c r="FCA1480" s="13"/>
      <c r="FCB1480" s="13"/>
      <c r="FCC1480" s="13"/>
      <c r="FCD1480" s="13"/>
      <c r="FCE1480" s="13"/>
      <c r="FCF1480" s="13"/>
      <c r="FCG1480" s="13"/>
      <c r="FCH1480" s="13"/>
      <c r="FCI1480" s="13"/>
      <c r="FCJ1480" s="13"/>
      <c r="FCK1480" s="13"/>
      <c r="FCL1480" s="13"/>
      <c r="FCM1480" s="13"/>
      <c r="FCN1480" s="13"/>
      <c r="FCO1480" s="13"/>
      <c r="FCP1480" s="13"/>
      <c r="FCQ1480" s="13"/>
      <c r="FCR1480" s="13"/>
      <c r="FCS1480" s="13"/>
      <c r="FCT1480" s="13"/>
      <c r="FCU1480" s="13"/>
      <c r="FCV1480" s="13"/>
      <c r="FCW1480" s="13"/>
      <c r="FCX1480" s="13"/>
      <c r="FCY1480" s="13"/>
      <c r="FCZ1480" s="13"/>
      <c r="FDA1480" s="13"/>
      <c r="FDB1480" s="13"/>
      <c r="FDC1480" s="13"/>
      <c r="FDD1480" s="13"/>
      <c r="FDE1480" s="13"/>
      <c r="FDF1480" s="13"/>
      <c r="FDG1480" s="13"/>
      <c r="FDH1480" s="13"/>
      <c r="FDI1480" s="13"/>
      <c r="FDJ1480" s="13"/>
      <c r="FDK1480" s="13"/>
      <c r="FDL1480" s="13"/>
      <c r="FDM1480" s="13"/>
      <c r="FDN1480" s="13"/>
      <c r="FDO1480" s="13"/>
      <c r="FDP1480" s="13"/>
      <c r="FDQ1480" s="13"/>
      <c r="FDR1480" s="13"/>
      <c r="FDS1480" s="13"/>
      <c r="FDT1480" s="13"/>
      <c r="FDU1480" s="13"/>
      <c r="FDV1480" s="13"/>
      <c r="FDW1480" s="13"/>
      <c r="FDX1480" s="13"/>
      <c r="FDY1480" s="13"/>
      <c r="FDZ1480" s="13"/>
      <c r="FEA1480" s="13"/>
      <c r="FEB1480" s="13"/>
      <c r="FEC1480" s="13"/>
      <c r="FED1480" s="13"/>
      <c r="FEE1480" s="13"/>
      <c r="FEF1480" s="13"/>
      <c r="FEG1480" s="13"/>
      <c r="FEH1480" s="13"/>
      <c r="FEI1480" s="13"/>
      <c r="FEJ1480" s="13"/>
      <c r="FEK1480" s="13"/>
      <c r="FEL1480" s="13"/>
      <c r="FEM1480" s="13"/>
      <c r="FEN1480" s="13"/>
      <c r="FEO1480" s="13"/>
      <c r="FEP1480" s="13"/>
      <c r="FEQ1480" s="13"/>
      <c r="FER1480" s="13"/>
      <c r="FES1480" s="13"/>
      <c r="FET1480" s="13"/>
      <c r="FEU1480" s="13"/>
      <c r="FEV1480" s="13"/>
      <c r="FEW1480" s="13"/>
      <c r="FEX1480" s="13"/>
      <c r="FEY1480" s="13"/>
      <c r="FEZ1480" s="13"/>
      <c r="FFA1480" s="13"/>
      <c r="FFB1480" s="13"/>
      <c r="FFC1480" s="13"/>
      <c r="FFD1480" s="13"/>
      <c r="FFE1480" s="13"/>
      <c r="FFF1480" s="13"/>
      <c r="FFG1480" s="13"/>
      <c r="FFH1480" s="13"/>
      <c r="FFI1480" s="13"/>
      <c r="FFJ1480" s="13"/>
      <c r="FFK1480" s="13"/>
      <c r="FFL1480" s="13"/>
      <c r="FFM1480" s="13"/>
      <c r="FFN1480" s="13"/>
      <c r="FFO1480" s="13"/>
      <c r="FFP1480" s="13"/>
      <c r="FFQ1480" s="13"/>
      <c r="FFR1480" s="13"/>
      <c r="FFS1480" s="13"/>
      <c r="FFT1480" s="13"/>
      <c r="FFU1480" s="13"/>
      <c r="FFV1480" s="13"/>
      <c r="FFW1480" s="13"/>
      <c r="FFX1480" s="13"/>
      <c r="FFY1480" s="13"/>
      <c r="FFZ1480" s="13"/>
      <c r="FGA1480" s="13"/>
      <c r="FGB1480" s="13"/>
      <c r="FGC1480" s="13"/>
      <c r="FGD1480" s="13"/>
      <c r="FGE1480" s="13"/>
      <c r="FGF1480" s="13"/>
      <c r="FGG1480" s="13"/>
      <c r="FGH1480" s="13"/>
      <c r="FGI1480" s="13"/>
      <c r="FGJ1480" s="13"/>
      <c r="FGK1480" s="13"/>
      <c r="FGL1480" s="13"/>
      <c r="FGM1480" s="13"/>
      <c r="FGN1480" s="13"/>
      <c r="FGO1480" s="13"/>
      <c r="FGP1480" s="13"/>
      <c r="FGQ1480" s="13"/>
      <c r="FGR1480" s="13"/>
      <c r="FGS1480" s="13"/>
      <c r="FGT1480" s="13"/>
      <c r="FGU1480" s="13"/>
      <c r="FGV1480" s="13"/>
      <c r="FGW1480" s="13"/>
      <c r="FGX1480" s="13"/>
      <c r="FGY1480" s="13"/>
      <c r="FGZ1480" s="13"/>
      <c r="FHA1480" s="13"/>
      <c r="FHB1480" s="13"/>
      <c r="FHC1480" s="13"/>
      <c r="FHD1480" s="13"/>
      <c r="FHE1480" s="13"/>
      <c r="FHF1480" s="13"/>
      <c r="FHG1480" s="13"/>
      <c r="FHH1480" s="13"/>
      <c r="FHI1480" s="13"/>
      <c r="FHJ1480" s="13"/>
      <c r="FHK1480" s="13"/>
      <c r="FHL1480" s="13"/>
      <c r="FHM1480" s="13"/>
      <c r="FHN1480" s="13"/>
      <c r="FHO1480" s="13"/>
      <c r="FHP1480" s="13"/>
      <c r="FHQ1480" s="13"/>
      <c r="FHR1480" s="13"/>
      <c r="FHS1480" s="13"/>
      <c r="FHT1480" s="13"/>
      <c r="FHU1480" s="13"/>
      <c r="FHV1480" s="13"/>
      <c r="FHW1480" s="13"/>
      <c r="FHX1480" s="13"/>
      <c r="FHY1480" s="13"/>
      <c r="FHZ1480" s="13"/>
      <c r="FIA1480" s="13"/>
      <c r="FIB1480" s="13"/>
      <c r="FIC1480" s="13"/>
      <c r="FID1480" s="13"/>
      <c r="FIE1480" s="13"/>
      <c r="FIF1480" s="13"/>
      <c r="FIG1480" s="13"/>
      <c r="FIH1480" s="13"/>
      <c r="FII1480" s="13"/>
      <c r="FIJ1480" s="13"/>
      <c r="FIK1480" s="13"/>
      <c r="FIL1480" s="13"/>
      <c r="FIM1480" s="13"/>
      <c r="FIN1480" s="13"/>
      <c r="FIO1480" s="13"/>
      <c r="FIP1480" s="13"/>
      <c r="FIQ1480" s="13"/>
      <c r="FIR1480" s="13"/>
      <c r="FIS1480" s="13"/>
      <c r="FIT1480" s="13"/>
      <c r="FIU1480" s="13"/>
      <c r="FIV1480" s="13"/>
      <c r="FIW1480" s="13"/>
      <c r="FIX1480" s="13"/>
      <c r="FIY1480" s="13"/>
      <c r="FIZ1480" s="13"/>
      <c r="FJA1480" s="13"/>
      <c r="FJB1480" s="13"/>
      <c r="FJC1480" s="13"/>
      <c r="FJD1480" s="13"/>
      <c r="FJE1480" s="13"/>
      <c r="FJF1480" s="13"/>
      <c r="FJG1480" s="13"/>
      <c r="FJH1480" s="13"/>
      <c r="FJI1480" s="13"/>
      <c r="FJJ1480" s="13"/>
      <c r="FJK1480" s="13"/>
      <c r="FJL1480" s="13"/>
      <c r="FJM1480" s="13"/>
      <c r="FJN1480" s="13"/>
      <c r="FJO1480" s="13"/>
      <c r="FJP1480" s="13"/>
      <c r="FJQ1480" s="13"/>
      <c r="FJR1480" s="13"/>
      <c r="FJS1480" s="13"/>
      <c r="FJT1480" s="13"/>
      <c r="FJU1480" s="13"/>
      <c r="FJV1480" s="13"/>
      <c r="FJW1480" s="13"/>
      <c r="FJX1480" s="13"/>
      <c r="FJY1480" s="13"/>
      <c r="FJZ1480" s="13"/>
      <c r="FKA1480" s="13"/>
      <c r="FKB1480" s="13"/>
      <c r="FKC1480" s="13"/>
      <c r="FKD1480" s="13"/>
      <c r="FKE1480" s="13"/>
      <c r="FKF1480" s="13"/>
      <c r="FKG1480" s="13"/>
      <c r="FKH1480" s="13"/>
      <c r="FKI1480" s="13"/>
      <c r="FKJ1480" s="13"/>
      <c r="FKK1480" s="13"/>
      <c r="FKL1480" s="13"/>
      <c r="FKM1480" s="13"/>
      <c r="FKN1480" s="13"/>
      <c r="FKO1480" s="13"/>
      <c r="FKP1480" s="13"/>
      <c r="FKQ1480" s="13"/>
      <c r="FKR1480" s="13"/>
      <c r="FKS1480" s="13"/>
      <c r="FKT1480" s="13"/>
      <c r="FKU1480" s="13"/>
      <c r="FKV1480" s="13"/>
      <c r="FKW1480" s="13"/>
      <c r="FKX1480" s="13"/>
      <c r="FKY1480" s="13"/>
      <c r="FKZ1480" s="13"/>
      <c r="FLA1480" s="13"/>
      <c r="FLB1480" s="13"/>
      <c r="FLC1480" s="13"/>
      <c r="FLD1480" s="13"/>
      <c r="FLE1480" s="13"/>
      <c r="FLF1480" s="13"/>
      <c r="FLG1480" s="13"/>
      <c r="FLH1480" s="13"/>
      <c r="FLI1480" s="13"/>
      <c r="FLJ1480" s="13"/>
      <c r="FLK1480" s="13"/>
      <c r="FLL1480" s="13"/>
      <c r="FLM1480" s="13"/>
      <c r="FLN1480" s="13"/>
      <c r="FLO1480" s="13"/>
      <c r="FLP1480" s="13"/>
      <c r="FLQ1480" s="13"/>
      <c r="FLR1480" s="13"/>
      <c r="FLS1480" s="13"/>
      <c r="FLT1480" s="13"/>
      <c r="FLU1480" s="13"/>
      <c r="FLV1480" s="13"/>
      <c r="FLW1480" s="13"/>
      <c r="FLX1480" s="13"/>
      <c r="FLY1480" s="13"/>
      <c r="FLZ1480" s="13"/>
      <c r="FMA1480" s="13"/>
      <c r="FMB1480" s="13"/>
      <c r="FMC1480" s="13"/>
      <c r="FMD1480" s="13"/>
      <c r="FME1480" s="13"/>
      <c r="FMF1480" s="13"/>
      <c r="FMG1480" s="13"/>
      <c r="FMH1480" s="13"/>
      <c r="FMI1480" s="13"/>
      <c r="FMJ1480" s="13"/>
      <c r="FMK1480" s="13"/>
      <c r="FML1480" s="13"/>
      <c r="FMM1480" s="13"/>
      <c r="FMN1480" s="13"/>
      <c r="FMO1480" s="13"/>
      <c r="FMP1480" s="13"/>
      <c r="FMQ1480" s="13"/>
      <c r="FMR1480" s="13"/>
      <c r="FMS1480" s="13"/>
      <c r="FMT1480" s="13"/>
      <c r="FMU1480" s="13"/>
      <c r="FMV1480" s="13"/>
      <c r="FMW1480" s="13"/>
      <c r="FMX1480" s="13"/>
      <c r="FMY1480" s="13"/>
      <c r="FMZ1480" s="13"/>
      <c r="FNA1480" s="13"/>
      <c r="FNB1480" s="13"/>
      <c r="FNC1480" s="13"/>
      <c r="FND1480" s="13"/>
      <c r="FNE1480" s="13"/>
      <c r="FNF1480" s="13"/>
      <c r="FNG1480" s="13"/>
      <c r="FNH1480" s="13"/>
      <c r="FNI1480" s="13"/>
      <c r="FNJ1480" s="13"/>
      <c r="FNK1480" s="13"/>
      <c r="FNL1480" s="13"/>
      <c r="FNM1480" s="13"/>
      <c r="FNN1480" s="13"/>
      <c r="FNO1480" s="13"/>
      <c r="FNP1480" s="13"/>
      <c r="FNQ1480" s="13"/>
      <c r="FNR1480" s="13"/>
      <c r="FNS1480" s="13"/>
      <c r="FNT1480" s="13"/>
      <c r="FNU1480" s="13"/>
      <c r="FNV1480" s="13"/>
      <c r="FNW1480" s="13"/>
      <c r="FNX1480" s="13"/>
      <c r="FNY1480" s="13"/>
      <c r="FNZ1480" s="13"/>
      <c r="FOA1480" s="13"/>
      <c r="FOB1480" s="13"/>
      <c r="FOC1480" s="13"/>
      <c r="FOD1480" s="13"/>
      <c r="FOE1480" s="13"/>
      <c r="FOF1480" s="13"/>
      <c r="FOG1480" s="13"/>
      <c r="FOH1480" s="13"/>
      <c r="FOI1480" s="13"/>
      <c r="FOJ1480" s="13"/>
      <c r="FOK1480" s="13"/>
      <c r="FOL1480" s="13"/>
      <c r="FOM1480" s="13"/>
      <c r="FON1480" s="13"/>
      <c r="FOO1480" s="13"/>
      <c r="FOP1480" s="13"/>
      <c r="FOQ1480" s="13"/>
      <c r="FOR1480" s="13"/>
      <c r="FOS1480" s="13"/>
      <c r="FOT1480" s="13"/>
      <c r="FOU1480" s="13"/>
      <c r="FOV1480" s="13"/>
      <c r="FOW1480" s="13"/>
      <c r="FOX1480" s="13"/>
      <c r="FOY1480" s="13"/>
      <c r="FOZ1480" s="13"/>
      <c r="FPA1480" s="13"/>
      <c r="FPB1480" s="13"/>
      <c r="FPC1480" s="13"/>
      <c r="FPD1480" s="13"/>
      <c r="FPE1480" s="13"/>
      <c r="FPF1480" s="13"/>
      <c r="FPG1480" s="13"/>
      <c r="FPH1480" s="13"/>
      <c r="FPI1480" s="13"/>
      <c r="FPJ1480" s="13"/>
      <c r="FPK1480" s="13"/>
      <c r="FPL1480" s="13"/>
      <c r="FPM1480" s="13"/>
      <c r="FPN1480" s="13"/>
      <c r="FPO1480" s="13"/>
      <c r="FPP1480" s="13"/>
      <c r="FPQ1480" s="13"/>
      <c r="FPR1480" s="13"/>
      <c r="FPS1480" s="13"/>
      <c r="FPT1480" s="13"/>
      <c r="FPU1480" s="13"/>
      <c r="FPV1480" s="13"/>
      <c r="FPW1480" s="13"/>
      <c r="FPX1480" s="13"/>
      <c r="FPY1480" s="13"/>
      <c r="FPZ1480" s="13"/>
      <c r="FQA1480" s="13"/>
      <c r="FQB1480" s="13"/>
      <c r="FQC1480" s="13"/>
      <c r="FQD1480" s="13"/>
      <c r="FQE1480" s="13"/>
      <c r="FQF1480" s="13"/>
      <c r="FQG1480" s="13"/>
      <c r="FQH1480" s="13"/>
      <c r="FQI1480" s="13"/>
      <c r="FQJ1480" s="13"/>
      <c r="FQK1480" s="13"/>
      <c r="FQL1480" s="13"/>
      <c r="FQM1480" s="13"/>
      <c r="FQN1480" s="13"/>
      <c r="FQO1480" s="13"/>
      <c r="FQP1480" s="13"/>
      <c r="FQQ1480" s="13"/>
      <c r="FQR1480" s="13"/>
      <c r="FQS1480" s="13"/>
      <c r="FQT1480" s="13"/>
      <c r="FQU1480" s="13"/>
      <c r="FQV1480" s="13"/>
      <c r="FQW1480" s="13"/>
      <c r="FQX1480" s="13"/>
      <c r="FQY1480" s="13"/>
      <c r="FQZ1480" s="13"/>
      <c r="FRA1480" s="13"/>
      <c r="FRB1480" s="13"/>
      <c r="FRC1480" s="13"/>
      <c r="FRD1480" s="13"/>
      <c r="FRE1480" s="13"/>
      <c r="FRF1480" s="13"/>
      <c r="FRG1480" s="13"/>
      <c r="FRH1480" s="13"/>
      <c r="FRI1480" s="13"/>
      <c r="FRJ1480" s="13"/>
      <c r="FRK1480" s="13"/>
      <c r="FRL1480" s="13"/>
      <c r="FRM1480" s="13"/>
      <c r="FRN1480" s="13"/>
      <c r="FRO1480" s="13"/>
      <c r="FRP1480" s="13"/>
      <c r="FRQ1480" s="13"/>
      <c r="FRR1480" s="13"/>
      <c r="FRS1480" s="13"/>
      <c r="FRT1480" s="13"/>
      <c r="FRU1480" s="13"/>
      <c r="FRV1480" s="13"/>
      <c r="FRW1480" s="13"/>
      <c r="FRX1480" s="13"/>
      <c r="FRY1480" s="13"/>
      <c r="FRZ1480" s="13"/>
      <c r="FSA1480" s="13"/>
      <c r="FSB1480" s="13"/>
      <c r="FSC1480" s="13"/>
      <c r="FSD1480" s="13"/>
      <c r="FSE1480" s="13"/>
      <c r="FSF1480" s="13"/>
      <c r="FSG1480" s="13"/>
      <c r="FSH1480" s="13"/>
      <c r="FSI1480" s="13"/>
      <c r="FSJ1480" s="13"/>
      <c r="FSK1480" s="13"/>
      <c r="FSL1480" s="13"/>
      <c r="FSM1480" s="13"/>
      <c r="FSN1480" s="13"/>
      <c r="FSO1480" s="13"/>
      <c r="FSP1480" s="13"/>
      <c r="FSQ1480" s="13"/>
      <c r="FSR1480" s="13"/>
      <c r="FSS1480" s="13"/>
      <c r="FST1480" s="13"/>
      <c r="FSU1480" s="13"/>
      <c r="FSV1480" s="13"/>
      <c r="FSW1480" s="13"/>
      <c r="FSX1480" s="13"/>
      <c r="FSY1480" s="13"/>
      <c r="FSZ1480" s="13"/>
      <c r="FTA1480" s="13"/>
      <c r="FTB1480" s="13"/>
      <c r="FTC1480" s="13"/>
      <c r="FTD1480" s="13"/>
      <c r="FTE1480" s="13"/>
      <c r="FTF1480" s="13"/>
      <c r="FTG1480" s="13"/>
      <c r="FTH1480" s="13"/>
      <c r="FTI1480" s="13"/>
      <c r="FTJ1480" s="13"/>
      <c r="FTK1480" s="13"/>
      <c r="FTL1480" s="13"/>
      <c r="FTM1480" s="13"/>
      <c r="FTN1480" s="13"/>
      <c r="FTO1480" s="13"/>
      <c r="FTP1480" s="13"/>
      <c r="FTQ1480" s="13"/>
      <c r="FTR1480" s="13"/>
      <c r="FTS1480" s="13"/>
      <c r="FTT1480" s="13"/>
      <c r="FTU1480" s="13"/>
      <c r="FTV1480" s="13"/>
      <c r="FTW1480" s="13"/>
      <c r="FTX1480" s="13"/>
      <c r="FTY1480" s="13"/>
      <c r="FTZ1480" s="13"/>
      <c r="FUA1480" s="13"/>
      <c r="FUB1480" s="13"/>
      <c r="FUC1480" s="13"/>
      <c r="FUD1480" s="13"/>
      <c r="FUE1480" s="13"/>
      <c r="FUF1480" s="13"/>
      <c r="FUG1480" s="13"/>
      <c r="FUH1480" s="13"/>
      <c r="FUI1480" s="13"/>
      <c r="FUJ1480" s="13"/>
      <c r="FUK1480" s="13"/>
      <c r="FUL1480" s="13"/>
      <c r="FUM1480" s="13"/>
      <c r="FUN1480" s="13"/>
      <c r="FUO1480" s="13"/>
      <c r="FUP1480" s="13"/>
      <c r="FUQ1480" s="13"/>
      <c r="FUR1480" s="13"/>
      <c r="FUS1480" s="13"/>
      <c r="FUT1480" s="13"/>
      <c r="FUU1480" s="13"/>
      <c r="FUV1480" s="13"/>
      <c r="FUW1480" s="13"/>
      <c r="FUX1480" s="13"/>
      <c r="FUY1480" s="13"/>
      <c r="FUZ1480" s="13"/>
      <c r="FVA1480" s="13"/>
      <c r="FVB1480" s="13"/>
      <c r="FVC1480" s="13"/>
      <c r="FVD1480" s="13"/>
      <c r="FVE1480" s="13"/>
      <c r="FVF1480" s="13"/>
      <c r="FVG1480" s="13"/>
      <c r="FVH1480" s="13"/>
      <c r="FVI1480" s="13"/>
      <c r="FVJ1480" s="13"/>
      <c r="FVK1480" s="13"/>
      <c r="FVL1480" s="13"/>
      <c r="FVM1480" s="13"/>
      <c r="FVN1480" s="13"/>
      <c r="FVO1480" s="13"/>
      <c r="FVP1480" s="13"/>
      <c r="FVQ1480" s="13"/>
      <c r="FVR1480" s="13"/>
      <c r="FVS1480" s="13"/>
      <c r="FVT1480" s="13"/>
      <c r="FVU1480" s="13"/>
      <c r="FVV1480" s="13"/>
      <c r="FVW1480" s="13"/>
      <c r="FVX1480" s="13"/>
      <c r="FVY1480" s="13"/>
      <c r="FVZ1480" s="13"/>
      <c r="FWA1480" s="13"/>
      <c r="FWB1480" s="13"/>
      <c r="FWC1480" s="13"/>
      <c r="FWD1480" s="13"/>
      <c r="FWE1480" s="13"/>
      <c r="FWF1480" s="13"/>
      <c r="FWG1480" s="13"/>
      <c r="FWH1480" s="13"/>
      <c r="FWI1480" s="13"/>
      <c r="FWJ1480" s="13"/>
      <c r="FWK1480" s="13"/>
      <c r="FWL1480" s="13"/>
      <c r="FWM1480" s="13"/>
      <c r="FWN1480" s="13"/>
      <c r="FWO1480" s="13"/>
      <c r="FWP1480" s="13"/>
      <c r="FWQ1480" s="13"/>
      <c r="FWR1480" s="13"/>
      <c r="FWS1480" s="13"/>
      <c r="FWT1480" s="13"/>
      <c r="FWU1480" s="13"/>
      <c r="FWV1480" s="13"/>
      <c r="FWW1480" s="13"/>
      <c r="FWX1480" s="13"/>
      <c r="FWY1480" s="13"/>
      <c r="FWZ1480" s="13"/>
      <c r="FXA1480" s="13"/>
      <c r="FXB1480" s="13"/>
      <c r="FXC1480" s="13"/>
      <c r="FXD1480" s="13"/>
      <c r="FXE1480" s="13"/>
      <c r="FXF1480" s="13"/>
      <c r="FXG1480" s="13"/>
      <c r="FXH1480" s="13"/>
      <c r="FXI1480" s="13"/>
      <c r="FXJ1480" s="13"/>
      <c r="FXK1480" s="13"/>
      <c r="FXL1480" s="13"/>
      <c r="FXM1480" s="13"/>
      <c r="FXN1480" s="13"/>
      <c r="FXO1480" s="13"/>
      <c r="FXP1480" s="13"/>
      <c r="FXQ1480" s="13"/>
      <c r="FXR1480" s="13"/>
      <c r="FXS1480" s="13"/>
      <c r="FXT1480" s="13"/>
      <c r="FXU1480" s="13"/>
      <c r="FXV1480" s="13"/>
      <c r="FXW1480" s="13"/>
      <c r="FXX1480" s="13"/>
      <c r="FXY1480" s="13"/>
      <c r="FXZ1480" s="13"/>
      <c r="FYA1480" s="13"/>
      <c r="FYB1480" s="13"/>
      <c r="FYC1480" s="13"/>
      <c r="FYD1480" s="13"/>
      <c r="FYE1480" s="13"/>
      <c r="FYF1480" s="13"/>
      <c r="FYG1480" s="13"/>
      <c r="FYH1480" s="13"/>
      <c r="FYI1480" s="13"/>
      <c r="FYJ1480" s="13"/>
      <c r="FYK1480" s="13"/>
      <c r="FYL1480" s="13"/>
      <c r="FYM1480" s="13"/>
      <c r="FYN1480" s="13"/>
      <c r="FYO1480" s="13"/>
      <c r="FYP1480" s="13"/>
      <c r="FYQ1480" s="13"/>
      <c r="FYR1480" s="13"/>
      <c r="FYS1480" s="13"/>
      <c r="FYT1480" s="13"/>
      <c r="FYU1480" s="13"/>
      <c r="FYV1480" s="13"/>
      <c r="FYW1480" s="13"/>
      <c r="FYX1480" s="13"/>
      <c r="FYY1480" s="13"/>
      <c r="FYZ1480" s="13"/>
      <c r="FZA1480" s="13"/>
      <c r="FZB1480" s="13"/>
      <c r="FZC1480" s="13"/>
      <c r="FZD1480" s="13"/>
      <c r="FZE1480" s="13"/>
      <c r="FZF1480" s="13"/>
      <c r="FZG1480" s="13"/>
      <c r="FZH1480" s="13"/>
      <c r="FZI1480" s="13"/>
      <c r="FZJ1480" s="13"/>
      <c r="FZK1480" s="13"/>
      <c r="FZL1480" s="13"/>
      <c r="FZM1480" s="13"/>
      <c r="FZN1480" s="13"/>
      <c r="FZO1480" s="13"/>
      <c r="FZP1480" s="13"/>
      <c r="FZQ1480" s="13"/>
      <c r="FZR1480" s="13"/>
      <c r="FZS1480" s="13"/>
      <c r="FZT1480" s="13"/>
      <c r="FZU1480" s="13"/>
      <c r="FZV1480" s="13"/>
      <c r="FZW1480" s="13"/>
      <c r="FZX1480" s="13"/>
      <c r="FZY1480" s="13"/>
      <c r="FZZ1480" s="13"/>
      <c r="GAA1480" s="13"/>
      <c r="GAB1480" s="13"/>
      <c r="GAC1480" s="13"/>
      <c r="GAD1480" s="13"/>
      <c r="GAE1480" s="13"/>
      <c r="GAF1480" s="13"/>
      <c r="GAG1480" s="13"/>
      <c r="GAH1480" s="13"/>
      <c r="GAI1480" s="13"/>
      <c r="GAJ1480" s="13"/>
      <c r="GAK1480" s="13"/>
      <c r="GAL1480" s="13"/>
      <c r="GAM1480" s="13"/>
      <c r="GAN1480" s="13"/>
      <c r="GAO1480" s="13"/>
      <c r="GAP1480" s="13"/>
      <c r="GAQ1480" s="13"/>
      <c r="GAR1480" s="13"/>
      <c r="GAS1480" s="13"/>
      <c r="GAT1480" s="13"/>
      <c r="GAU1480" s="13"/>
      <c r="GAV1480" s="13"/>
      <c r="GAW1480" s="13"/>
      <c r="GAX1480" s="13"/>
      <c r="GAY1480" s="13"/>
      <c r="GAZ1480" s="13"/>
      <c r="GBA1480" s="13"/>
      <c r="GBB1480" s="13"/>
      <c r="GBC1480" s="13"/>
      <c r="GBD1480" s="13"/>
      <c r="GBE1480" s="13"/>
      <c r="GBF1480" s="13"/>
      <c r="GBG1480" s="13"/>
      <c r="GBH1480" s="13"/>
      <c r="GBI1480" s="13"/>
      <c r="GBJ1480" s="13"/>
      <c r="GBK1480" s="13"/>
      <c r="GBL1480" s="13"/>
      <c r="GBM1480" s="13"/>
      <c r="GBN1480" s="13"/>
      <c r="GBO1480" s="13"/>
      <c r="GBP1480" s="13"/>
      <c r="GBQ1480" s="13"/>
      <c r="GBR1480" s="13"/>
      <c r="GBS1480" s="13"/>
      <c r="GBT1480" s="13"/>
      <c r="GBU1480" s="13"/>
      <c r="GBV1480" s="13"/>
      <c r="GBW1480" s="13"/>
      <c r="GBX1480" s="13"/>
      <c r="GBY1480" s="13"/>
      <c r="GBZ1480" s="13"/>
      <c r="GCA1480" s="13"/>
      <c r="GCB1480" s="13"/>
      <c r="GCC1480" s="13"/>
      <c r="GCD1480" s="13"/>
      <c r="GCE1480" s="13"/>
      <c r="GCF1480" s="13"/>
      <c r="GCG1480" s="13"/>
      <c r="GCH1480" s="13"/>
      <c r="GCI1480" s="13"/>
      <c r="GCJ1480" s="13"/>
      <c r="GCK1480" s="13"/>
      <c r="GCL1480" s="13"/>
      <c r="GCM1480" s="13"/>
      <c r="GCN1480" s="13"/>
      <c r="GCO1480" s="13"/>
      <c r="GCP1480" s="13"/>
      <c r="GCQ1480" s="13"/>
      <c r="GCR1480" s="13"/>
      <c r="GCS1480" s="13"/>
      <c r="GCT1480" s="13"/>
      <c r="GCU1480" s="13"/>
      <c r="GCV1480" s="13"/>
      <c r="GCW1480" s="13"/>
      <c r="GCX1480" s="13"/>
      <c r="GCY1480" s="13"/>
      <c r="GCZ1480" s="13"/>
      <c r="GDA1480" s="13"/>
      <c r="GDB1480" s="13"/>
      <c r="GDC1480" s="13"/>
      <c r="GDD1480" s="13"/>
      <c r="GDE1480" s="13"/>
      <c r="GDF1480" s="13"/>
      <c r="GDG1480" s="13"/>
      <c r="GDH1480" s="13"/>
      <c r="GDI1480" s="13"/>
      <c r="GDJ1480" s="13"/>
      <c r="GDK1480" s="13"/>
      <c r="GDL1480" s="13"/>
      <c r="GDM1480" s="13"/>
      <c r="GDN1480" s="13"/>
      <c r="GDO1480" s="13"/>
      <c r="GDP1480" s="13"/>
      <c r="GDQ1480" s="13"/>
      <c r="GDR1480" s="13"/>
      <c r="GDS1480" s="13"/>
      <c r="GDT1480" s="13"/>
      <c r="GDU1480" s="13"/>
      <c r="GDV1480" s="13"/>
      <c r="GDW1480" s="13"/>
      <c r="GDX1480" s="13"/>
      <c r="GDY1480" s="13"/>
      <c r="GDZ1480" s="13"/>
      <c r="GEA1480" s="13"/>
      <c r="GEB1480" s="13"/>
      <c r="GEC1480" s="13"/>
      <c r="GED1480" s="13"/>
      <c r="GEE1480" s="13"/>
      <c r="GEF1480" s="13"/>
      <c r="GEG1480" s="13"/>
      <c r="GEH1480" s="13"/>
      <c r="GEI1480" s="13"/>
      <c r="GEJ1480" s="13"/>
      <c r="GEK1480" s="13"/>
      <c r="GEL1480" s="13"/>
      <c r="GEM1480" s="13"/>
      <c r="GEN1480" s="13"/>
      <c r="GEO1480" s="13"/>
      <c r="GEP1480" s="13"/>
      <c r="GEQ1480" s="13"/>
      <c r="GER1480" s="13"/>
      <c r="GES1480" s="13"/>
      <c r="GET1480" s="13"/>
      <c r="GEU1480" s="13"/>
      <c r="GEV1480" s="13"/>
      <c r="GEW1480" s="13"/>
      <c r="GEX1480" s="13"/>
      <c r="GEY1480" s="13"/>
      <c r="GEZ1480" s="13"/>
      <c r="GFA1480" s="13"/>
      <c r="GFB1480" s="13"/>
      <c r="GFC1480" s="13"/>
      <c r="GFD1480" s="13"/>
      <c r="GFE1480" s="13"/>
      <c r="GFF1480" s="13"/>
      <c r="GFG1480" s="13"/>
      <c r="GFH1480" s="13"/>
      <c r="GFI1480" s="13"/>
      <c r="GFJ1480" s="13"/>
      <c r="GFK1480" s="13"/>
      <c r="GFL1480" s="13"/>
      <c r="GFM1480" s="13"/>
      <c r="GFN1480" s="13"/>
      <c r="GFO1480" s="13"/>
      <c r="GFP1480" s="13"/>
      <c r="GFQ1480" s="13"/>
      <c r="GFR1480" s="13"/>
      <c r="GFS1480" s="13"/>
      <c r="GFT1480" s="13"/>
      <c r="GFU1480" s="13"/>
      <c r="GFV1480" s="13"/>
      <c r="GFW1480" s="13"/>
      <c r="GFX1480" s="13"/>
      <c r="GFY1480" s="13"/>
      <c r="GFZ1480" s="13"/>
      <c r="GGA1480" s="13"/>
      <c r="GGB1480" s="13"/>
      <c r="GGC1480" s="13"/>
      <c r="GGD1480" s="13"/>
      <c r="GGE1480" s="13"/>
      <c r="GGF1480" s="13"/>
      <c r="GGG1480" s="13"/>
      <c r="GGH1480" s="13"/>
      <c r="GGI1480" s="13"/>
      <c r="GGJ1480" s="13"/>
      <c r="GGK1480" s="13"/>
      <c r="GGL1480" s="13"/>
      <c r="GGM1480" s="13"/>
      <c r="GGN1480" s="13"/>
      <c r="GGO1480" s="13"/>
      <c r="GGP1480" s="13"/>
      <c r="GGQ1480" s="13"/>
      <c r="GGR1480" s="13"/>
      <c r="GGS1480" s="13"/>
      <c r="GGT1480" s="13"/>
      <c r="GGU1480" s="13"/>
      <c r="GGV1480" s="13"/>
      <c r="GGW1480" s="13"/>
      <c r="GGX1480" s="13"/>
      <c r="GGY1480" s="13"/>
      <c r="GGZ1480" s="13"/>
      <c r="GHA1480" s="13"/>
      <c r="GHB1480" s="13"/>
      <c r="GHC1480" s="13"/>
      <c r="GHD1480" s="13"/>
      <c r="GHE1480" s="13"/>
      <c r="GHF1480" s="13"/>
      <c r="GHG1480" s="13"/>
      <c r="GHH1480" s="13"/>
      <c r="GHI1480" s="13"/>
      <c r="GHJ1480" s="13"/>
      <c r="GHK1480" s="13"/>
      <c r="GHL1480" s="13"/>
      <c r="GHM1480" s="13"/>
      <c r="GHN1480" s="13"/>
      <c r="GHO1480" s="13"/>
      <c r="GHP1480" s="13"/>
      <c r="GHQ1480" s="13"/>
      <c r="GHR1480" s="13"/>
      <c r="GHS1480" s="13"/>
      <c r="GHT1480" s="13"/>
      <c r="GHU1480" s="13"/>
      <c r="GHV1480" s="13"/>
      <c r="GHW1480" s="13"/>
      <c r="GHX1480" s="13"/>
      <c r="GHY1480" s="13"/>
      <c r="GHZ1480" s="13"/>
      <c r="GIA1480" s="13"/>
      <c r="GIB1480" s="13"/>
      <c r="GIC1480" s="13"/>
      <c r="GID1480" s="13"/>
      <c r="GIE1480" s="13"/>
      <c r="GIF1480" s="13"/>
      <c r="GIG1480" s="13"/>
      <c r="GIH1480" s="13"/>
      <c r="GII1480" s="13"/>
      <c r="GIJ1480" s="13"/>
      <c r="GIK1480" s="13"/>
      <c r="GIL1480" s="13"/>
      <c r="GIM1480" s="13"/>
      <c r="GIN1480" s="13"/>
      <c r="GIO1480" s="13"/>
      <c r="GIP1480" s="13"/>
      <c r="GIQ1480" s="13"/>
      <c r="GIR1480" s="13"/>
      <c r="GIS1480" s="13"/>
      <c r="GIT1480" s="13"/>
      <c r="GIU1480" s="13"/>
      <c r="GIV1480" s="13"/>
      <c r="GIW1480" s="13"/>
      <c r="GIX1480" s="13"/>
      <c r="GIY1480" s="13"/>
      <c r="GIZ1480" s="13"/>
      <c r="GJA1480" s="13"/>
      <c r="GJB1480" s="13"/>
      <c r="GJC1480" s="13"/>
      <c r="GJD1480" s="13"/>
      <c r="GJE1480" s="13"/>
      <c r="GJF1480" s="13"/>
      <c r="GJG1480" s="13"/>
      <c r="GJH1480" s="13"/>
      <c r="GJI1480" s="13"/>
      <c r="GJJ1480" s="13"/>
      <c r="GJK1480" s="13"/>
      <c r="GJL1480" s="13"/>
      <c r="GJM1480" s="13"/>
      <c r="GJN1480" s="13"/>
      <c r="GJO1480" s="13"/>
      <c r="GJP1480" s="13"/>
      <c r="GJQ1480" s="13"/>
      <c r="GJR1480" s="13"/>
      <c r="GJS1480" s="13"/>
      <c r="GJT1480" s="13"/>
      <c r="GJU1480" s="13"/>
      <c r="GJV1480" s="13"/>
      <c r="GJW1480" s="13"/>
      <c r="GJX1480" s="13"/>
      <c r="GJY1480" s="13"/>
      <c r="GJZ1480" s="13"/>
      <c r="GKA1480" s="13"/>
      <c r="GKB1480" s="13"/>
      <c r="GKC1480" s="13"/>
      <c r="GKD1480" s="13"/>
      <c r="GKE1480" s="13"/>
      <c r="GKF1480" s="13"/>
      <c r="GKG1480" s="13"/>
      <c r="GKH1480" s="13"/>
      <c r="GKI1480" s="13"/>
      <c r="GKJ1480" s="13"/>
      <c r="GKK1480" s="13"/>
      <c r="GKL1480" s="13"/>
      <c r="GKM1480" s="13"/>
      <c r="GKN1480" s="13"/>
      <c r="GKO1480" s="13"/>
      <c r="GKP1480" s="13"/>
      <c r="GKQ1480" s="13"/>
      <c r="GKR1480" s="13"/>
      <c r="GKS1480" s="13"/>
      <c r="GKT1480" s="13"/>
      <c r="GKU1480" s="13"/>
      <c r="GKV1480" s="13"/>
      <c r="GKW1480" s="13"/>
      <c r="GKX1480" s="13"/>
      <c r="GKY1480" s="13"/>
      <c r="GKZ1480" s="13"/>
      <c r="GLA1480" s="13"/>
      <c r="GLB1480" s="13"/>
      <c r="GLC1480" s="13"/>
      <c r="GLD1480" s="13"/>
      <c r="GLE1480" s="13"/>
      <c r="GLF1480" s="13"/>
      <c r="GLG1480" s="13"/>
      <c r="GLH1480" s="13"/>
      <c r="GLI1480" s="13"/>
      <c r="GLJ1480" s="13"/>
      <c r="GLK1480" s="13"/>
      <c r="GLL1480" s="13"/>
      <c r="GLM1480" s="13"/>
      <c r="GLN1480" s="13"/>
      <c r="GLO1480" s="13"/>
      <c r="GLP1480" s="13"/>
      <c r="GLQ1480" s="13"/>
      <c r="GLR1480" s="13"/>
      <c r="GLS1480" s="13"/>
      <c r="GLT1480" s="13"/>
      <c r="GLU1480" s="13"/>
      <c r="GLV1480" s="13"/>
      <c r="GLW1480" s="13"/>
      <c r="GLX1480" s="13"/>
      <c r="GLY1480" s="13"/>
      <c r="GLZ1480" s="13"/>
      <c r="GMA1480" s="13"/>
      <c r="GMB1480" s="13"/>
      <c r="GMC1480" s="13"/>
      <c r="GMD1480" s="13"/>
      <c r="GME1480" s="13"/>
      <c r="GMF1480" s="13"/>
      <c r="GMG1480" s="13"/>
      <c r="GMH1480" s="13"/>
      <c r="GMI1480" s="13"/>
      <c r="GMJ1480" s="13"/>
      <c r="GMK1480" s="13"/>
      <c r="GML1480" s="13"/>
      <c r="GMM1480" s="13"/>
      <c r="GMN1480" s="13"/>
      <c r="GMO1480" s="13"/>
      <c r="GMP1480" s="13"/>
      <c r="GMQ1480" s="13"/>
      <c r="GMR1480" s="13"/>
      <c r="GMS1480" s="13"/>
      <c r="GMT1480" s="13"/>
      <c r="GMU1480" s="13"/>
      <c r="GMV1480" s="13"/>
      <c r="GMW1480" s="13"/>
      <c r="GMX1480" s="13"/>
      <c r="GMY1480" s="13"/>
      <c r="GMZ1480" s="13"/>
      <c r="GNA1480" s="13"/>
      <c r="GNB1480" s="13"/>
      <c r="GNC1480" s="13"/>
      <c r="GND1480" s="13"/>
      <c r="GNE1480" s="13"/>
      <c r="GNF1480" s="13"/>
      <c r="GNG1480" s="13"/>
      <c r="GNH1480" s="13"/>
      <c r="GNI1480" s="13"/>
      <c r="GNJ1480" s="13"/>
      <c r="GNK1480" s="13"/>
      <c r="GNL1480" s="13"/>
      <c r="GNM1480" s="13"/>
      <c r="GNN1480" s="13"/>
      <c r="GNO1480" s="13"/>
      <c r="GNP1480" s="13"/>
      <c r="GNQ1480" s="13"/>
      <c r="GNR1480" s="13"/>
      <c r="GNS1480" s="13"/>
      <c r="GNT1480" s="13"/>
      <c r="GNU1480" s="13"/>
      <c r="GNV1480" s="13"/>
      <c r="GNW1480" s="13"/>
      <c r="GNX1480" s="13"/>
      <c r="GNY1480" s="13"/>
      <c r="GNZ1480" s="13"/>
      <c r="GOA1480" s="13"/>
      <c r="GOB1480" s="13"/>
      <c r="GOC1480" s="13"/>
      <c r="GOD1480" s="13"/>
      <c r="GOE1480" s="13"/>
      <c r="GOF1480" s="13"/>
      <c r="GOG1480" s="13"/>
      <c r="GOH1480" s="13"/>
      <c r="GOI1480" s="13"/>
      <c r="GOJ1480" s="13"/>
      <c r="GOK1480" s="13"/>
      <c r="GOL1480" s="13"/>
      <c r="GOM1480" s="13"/>
      <c r="GON1480" s="13"/>
      <c r="GOO1480" s="13"/>
      <c r="GOP1480" s="13"/>
      <c r="GOQ1480" s="13"/>
      <c r="GOR1480" s="13"/>
      <c r="GOS1480" s="13"/>
      <c r="GOT1480" s="13"/>
      <c r="GOU1480" s="13"/>
      <c r="GOV1480" s="13"/>
      <c r="GOW1480" s="13"/>
      <c r="GOX1480" s="13"/>
      <c r="GOY1480" s="13"/>
      <c r="GOZ1480" s="13"/>
      <c r="GPA1480" s="13"/>
      <c r="GPB1480" s="13"/>
      <c r="GPC1480" s="13"/>
      <c r="GPD1480" s="13"/>
      <c r="GPE1480" s="13"/>
      <c r="GPF1480" s="13"/>
      <c r="GPG1480" s="13"/>
      <c r="GPH1480" s="13"/>
      <c r="GPI1480" s="13"/>
      <c r="GPJ1480" s="13"/>
      <c r="GPK1480" s="13"/>
      <c r="GPL1480" s="13"/>
      <c r="GPM1480" s="13"/>
      <c r="GPN1480" s="13"/>
      <c r="GPO1480" s="13"/>
      <c r="GPP1480" s="13"/>
      <c r="GPQ1480" s="13"/>
      <c r="GPR1480" s="13"/>
      <c r="GPS1480" s="13"/>
      <c r="GPT1480" s="13"/>
      <c r="GPU1480" s="13"/>
      <c r="GPV1480" s="13"/>
      <c r="GPW1480" s="13"/>
      <c r="GPX1480" s="13"/>
      <c r="GPY1480" s="13"/>
      <c r="GPZ1480" s="13"/>
      <c r="GQA1480" s="13"/>
      <c r="GQB1480" s="13"/>
      <c r="GQC1480" s="13"/>
      <c r="GQD1480" s="13"/>
      <c r="GQE1480" s="13"/>
      <c r="GQF1480" s="13"/>
      <c r="GQG1480" s="13"/>
      <c r="GQH1480" s="13"/>
      <c r="GQI1480" s="13"/>
      <c r="GQJ1480" s="13"/>
      <c r="GQK1480" s="13"/>
      <c r="GQL1480" s="13"/>
      <c r="GQM1480" s="13"/>
      <c r="GQN1480" s="13"/>
      <c r="GQO1480" s="13"/>
      <c r="GQP1480" s="13"/>
      <c r="GQQ1480" s="13"/>
      <c r="GQR1480" s="13"/>
      <c r="GQS1480" s="13"/>
      <c r="GQT1480" s="13"/>
      <c r="GQU1480" s="13"/>
      <c r="GQV1480" s="13"/>
      <c r="GQW1480" s="13"/>
      <c r="GQX1480" s="13"/>
      <c r="GQY1480" s="13"/>
      <c r="GQZ1480" s="13"/>
      <c r="GRA1480" s="13"/>
      <c r="GRB1480" s="13"/>
      <c r="GRC1480" s="13"/>
      <c r="GRD1480" s="13"/>
      <c r="GRE1480" s="13"/>
      <c r="GRF1480" s="13"/>
      <c r="GRG1480" s="13"/>
      <c r="GRH1480" s="13"/>
      <c r="GRI1480" s="13"/>
      <c r="GRJ1480" s="13"/>
      <c r="GRK1480" s="13"/>
      <c r="GRL1480" s="13"/>
      <c r="GRM1480" s="13"/>
      <c r="GRN1480" s="13"/>
      <c r="GRO1480" s="13"/>
      <c r="GRP1480" s="13"/>
      <c r="GRQ1480" s="13"/>
      <c r="GRR1480" s="13"/>
      <c r="GRS1480" s="13"/>
      <c r="GRT1480" s="13"/>
      <c r="GRU1480" s="13"/>
      <c r="GRV1480" s="13"/>
      <c r="GRW1480" s="13"/>
      <c r="GRX1480" s="13"/>
      <c r="GRY1480" s="13"/>
      <c r="GRZ1480" s="13"/>
      <c r="GSA1480" s="13"/>
      <c r="GSB1480" s="13"/>
      <c r="GSC1480" s="13"/>
      <c r="GSD1480" s="13"/>
      <c r="GSE1480" s="13"/>
      <c r="GSF1480" s="13"/>
      <c r="GSG1480" s="13"/>
      <c r="GSH1480" s="13"/>
      <c r="GSI1480" s="13"/>
      <c r="GSJ1480" s="13"/>
      <c r="GSK1480" s="13"/>
      <c r="GSL1480" s="13"/>
      <c r="GSM1480" s="13"/>
      <c r="GSN1480" s="13"/>
      <c r="GSO1480" s="13"/>
      <c r="GSP1480" s="13"/>
      <c r="GSQ1480" s="13"/>
      <c r="GSR1480" s="13"/>
      <c r="GSS1480" s="13"/>
      <c r="GST1480" s="13"/>
      <c r="GSU1480" s="13"/>
      <c r="GSV1480" s="13"/>
      <c r="GSW1480" s="13"/>
      <c r="GSX1480" s="13"/>
      <c r="GSY1480" s="13"/>
      <c r="GSZ1480" s="13"/>
      <c r="GTA1480" s="13"/>
      <c r="GTB1480" s="13"/>
      <c r="GTC1480" s="13"/>
      <c r="GTD1480" s="13"/>
      <c r="GTE1480" s="13"/>
      <c r="GTF1480" s="13"/>
      <c r="GTG1480" s="13"/>
      <c r="GTH1480" s="13"/>
      <c r="GTI1480" s="13"/>
      <c r="GTJ1480" s="13"/>
      <c r="GTK1480" s="13"/>
      <c r="GTL1480" s="13"/>
      <c r="GTM1480" s="13"/>
      <c r="GTN1480" s="13"/>
      <c r="GTO1480" s="13"/>
      <c r="GTP1480" s="13"/>
      <c r="GTQ1480" s="13"/>
      <c r="GTR1480" s="13"/>
      <c r="GTS1480" s="13"/>
      <c r="GTT1480" s="13"/>
      <c r="GTU1480" s="13"/>
      <c r="GTV1480" s="13"/>
      <c r="GTW1480" s="13"/>
      <c r="GTX1480" s="13"/>
      <c r="GTY1480" s="13"/>
      <c r="GTZ1480" s="13"/>
      <c r="GUA1480" s="13"/>
      <c r="GUB1480" s="13"/>
      <c r="GUC1480" s="13"/>
      <c r="GUD1480" s="13"/>
      <c r="GUE1480" s="13"/>
      <c r="GUF1480" s="13"/>
      <c r="GUG1480" s="13"/>
      <c r="GUH1480" s="13"/>
      <c r="GUI1480" s="13"/>
      <c r="GUJ1480" s="13"/>
      <c r="GUK1480" s="13"/>
      <c r="GUL1480" s="13"/>
      <c r="GUM1480" s="13"/>
      <c r="GUN1480" s="13"/>
      <c r="GUO1480" s="13"/>
      <c r="GUP1480" s="13"/>
      <c r="GUQ1480" s="13"/>
      <c r="GUR1480" s="13"/>
      <c r="GUS1480" s="13"/>
      <c r="GUT1480" s="13"/>
      <c r="GUU1480" s="13"/>
      <c r="GUV1480" s="13"/>
      <c r="GUW1480" s="13"/>
      <c r="GUX1480" s="13"/>
      <c r="GUY1480" s="13"/>
      <c r="GUZ1480" s="13"/>
      <c r="GVA1480" s="13"/>
      <c r="GVB1480" s="13"/>
      <c r="GVC1480" s="13"/>
      <c r="GVD1480" s="13"/>
      <c r="GVE1480" s="13"/>
      <c r="GVF1480" s="13"/>
      <c r="GVG1480" s="13"/>
      <c r="GVH1480" s="13"/>
      <c r="GVI1480" s="13"/>
      <c r="GVJ1480" s="13"/>
      <c r="GVK1480" s="13"/>
      <c r="GVL1480" s="13"/>
      <c r="GVM1480" s="13"/>
      <c r="GVN1480" s="13"/>
      <c r="GVO1480" s="13"/>
      <c r="GVP1480" s="13"/>
      <c r="GVQ1480" s="13"/>
      <c r="GVR1480" s="13"/>
      <c r="GVS1480" s="13"/>
      <c r="GVT1480" s="13"/>
      <c r="GVU1480" s="13"/>
      <c r="GVV1480" s="13"/>
      <c r="GVW1480" s="13"/>
      <c r="GVX1480" s="13"/>
      <c r="GVY1480" s="13"/>
      <c r="GVZ1480" s="13"/>
      <c r="GWA1480" s="13"/>
      <c r="GWB1480" s="13"/>
      <c r="GWC1480" s="13"/>
      <c r="GWD1480" s="13"/>
      <c r="GWE1480" s="13"/>
      <c r="GWF1480" s="13"/>
      <c r="GWG1480" s="13"/>
      <c r="GWH1480" s="13"/>
      <c r="GWI1480" s="13"/>
      <c r="GWJ1480" s="13"/>
      <c r="GWK1480" s="13"/>
      <c r="GWL1480" s="13"/>
      <c r="GWM1480" s="13"/>
      <c r="GWN1480" s="13"/>
      <c r="GWO1480" s="13"/>
      <c r="GWP1480" s="13"/>
      <c r="GWQ1480" s="13"/>
      <c r="GWR1480" s="13"/>
      <c r="GWS1480" s="13"/>
      <c r="GWT1480" s="13"/>
      <c r="GWU1480" s="13"/>
      <c r="GWV1480" s="13"/>
      <c r="GWW1480" s="13"/>
      <c r="GWX1480" s="13"/>
      <c r="GWY1480" s="13"/>
      <c r="GWZ1480" s="13"/>
      <c r="GXA1480" s="13"/>
      <c r="GXB1480" s="13"/>
      <c r="GXC1480" s="13"/>
      <c r="GXD1480" s="13"/>
      <c r="GXE1480" s="13"/>
      <c r="GXF1480" s="13"/>
      <c r="GXG1480" s="13"/>
      <c r="GXH1480" s="13"/>
      <c r="GXI1480" s="13"/>
      <c r="GXJ1480" s="13"/>
      <c r="GXK1480" s="13"/>
      <c r="GXL1480" s="13"/>
      <c r="GXM1480" s="13"/>
      <c r="GXN1480" s="13"/>
      <c r="GXO1480" s="13"/>
      <c r="GXP1480" s="13"/>
      <c r="GXQ1480" s="13"/>
      <c r="GXR1480" s="13"/>
      <c r="GXS1480" s="13"/>
      <c r="GXT1480" s="13"/>
      <c r="GXU1480" s="13"/>
      <c r="GXV1480" s="13"/>
      <c r="GXW1480" s="13"/>
      <c r="GXX1480" s="13"/>
      <c r="GXY1480" s="13"/>
      <c r="GXZ1480" s="13"/>
      <c r="GYA1480" s="13"/>
      <c r="GYB1480" s="13"/>
      <c r="GYC1480" s="13"/>
      <c r="GYD1480" s="13"/>
      <c r="GYE1480" s="13"/>
      <c r="GYF1480" s="13"/>
      <c r="GYG1480" s="13"/>
      <c r="GYH1480" s="13"/>
      <c r="GYI1480" s="13"/>
      <c r="GYJ1480" s="13"/>
      <c r="GYK1480" s="13"/>
      <c r="GYL1480" s="13"/>
      <c r="GYM1480" s="13"/>
      <c r="GYN1480" s="13"/>
      <c r="GYO1480" s="13"/>
      <c r="GYP1480" s="13"/>
      <c r="GYQ1480" s="13"/>
      <c r="GYR1480" s="13"/>
      <c r="GYS1480" s="13"/>
      <c r="GYT1480" s="13"/>
      <c r="GYU1480" s="13"/>
      <c r="GYV1480" s="13"/>
      <c r="GYW1480" s="13"/>
      <c r="GYX1480" s="13"/>
      <c r="GYY1480" s="13"/>
      <c r="GYZ1480" s="13"/>
      <c r="GZA1480" s="13"/>
      <c r="GZB1480" s="13"/>
      <c r="GZC1480" s="13"/>
      <c r="GZD1480" s="13"/>
      <c r="GZE1480" s="13"/>
      <c r="GZF1480" s="13"/>
      <c r="GZG1480" s="13"/>
      <c r="GZH1480" s="13"/>
      <c r="GZI1480" s="13"/>
      <c r="GZJ1480" s="13"/>
      <c r="GZK1480" s="13"/>
      <c r="GZL1480" s="13"/>
      <c r="GZM1480" s="13"/>
      <c r="GZN1480" s="13"/>
      <c r="GZO1480" s="13"/>
      <c r="GZP1480" s="13"/>
      <c r="GZQ1480" s="13"/>
      <c r="GZR1480" s="13"/>
      <c r="GZS1480" s="13"/>
      <c r="GZT1480" s="13"/>
      <c r="GZU1480" s="13"/>
      <c r="GZV1480" s="13"/>
      <c r="GZW1480" s="13"/>
      <c r="GZX1480" s="13"/>
      <c r="GZY1480" s="13"/>
      <c r="GZZ1480" s="13"/>
      <c r="HAA1480" s="13"/>
      <c r="HAB1480" s="13"/>
      <c r="HAC1480" s="13"/>
      <c r="HAD1480" s="13"/>
      <c r="HAE1480" s="13"/>
      <c r="HAF1480" s="13"/>
      <c r="HAG1480" s="13"/>
      <c r="HAH1480" s="13"/>
      <c r="HAI1480" s="13"/>
      <c r="HAJ1480" s="13"/>
      <c r="HAK1480" s="13"/>
      <c r="HAL1480" s="13"/>
      <c r="HAM1480" s="13"/>
      <c r="HAN1480" s="13"/>
      <c r="HAO1480" s="13"/>
      <c r="HAP1480" s="13"/>
      <c r="HAQ1480" s="13"/>
      <c r="HAR1480" s="13"/>
      <c r="HAS1480" s="13"/>
      <c r="HAT1480" s="13"/>
      <c r="HAU1480" s="13"/>
      <c r="HAV1480" s="13"/>
      <c r="HAW1480" s="13"/>
      <c r="HAX1480" s="13"/>
      <c r="HAY1480" s="13"/>
      <c r="HAZ1480" s="13"/>
      <c r="HBA1480" s="13"/>
      <c r="HBB1480" s="13"/>
      <c r="HBC1480" s="13"/>
      <c r="HBD1480" s="13"/>
      <c r="HBE1480" s="13"/>
      <c r="HBF1480" s="13"/>
      <c r="HBG1480" s="13"/>
      <c r="HBH1480" s="13"/>
      <c r="HBI1480" s="13"/>
      <c r="HBJ1480" s="13"/>
      <c r="HBK1480" s="13"/>
      <c r="HBL1480" s="13"/>
      <c r="HBM1480" s="13"/>
      <c r="HBN1480" s="13"/>
      <c r="HBO1480" s="13"/>
      <c r="HBP1480" s="13"/>
      <c r="HBQ1480" s="13"/>
      <c r="HBR1480" s="13"/>
      <c r="HBS1480" s="13"/>
      <c r="HBT1480" s="13"/>
      <c r="HBU1480" s="13"/>
      <c r="HBV1480" s="13"/>
      <c r="HBW1480" s="13"/>
      <c r="HBX1480" s="13"/>
      <c r="HBY1480" s="13"/>
      <c r="HBZ1480" s="13"/>
      <c r="HCA1480" s="13"/>
      <c r="HCB1480" s="13"/>
      <c r="HCC1480" s="13"/>
      <c r="HCD1480" s="13"/>
      <c r="HCE1480" s="13"/>
      <c r="HCF1480" s="13"/>
      <c r="HCG1480" s="13"/>
      <c r="HCH1480" s="13"/>
      <c r="HCI1480" s="13"/>
      <c r="HCJ1480" s="13"/>
      <c r="HCK1480" s="13"/>
      <c r="HCL1480" s="13"/>
      <c r="HCM1480" s="13"/>
      <c r="HCN1480" s="13"/>
      <c r="HCO1480" s="13"/>
      <c r="HCP1480" s="13"/>
      <c r="HCQ1480" s="13"/>
      <c r="HCR1480" s="13"/>
      <c r="HCS1480" s="13"/>
      <c r="HCT1480" s="13"/>
      <c r="HCU1480" s="13"/>
      <c r="HCV1480" s="13"/>
      <c r="HCW1480" s="13"/>
      <c r="HCX1480" s="13"/>
      <c r="HCY1480" s="13"/>
      <c r="HCZ1480" s="13"/>
      <c r="HDA1480" s="13"/>
      <c r="HDB1480" s="13"/>
      <c r="HDC1480" s="13"/>
      <c r="HDD1480" s="13"/>
      <c r="HDE1480" s="13"/>
      <c r="HDF1480" s="13"/>
      <c r="HDG1480" s="13"/>
      <c r="HDH1480" s="13"/>
      <c r="HDI1480" s="13"/>
      <c r="HDJ1480" s="13"/>
      <c r="HDK1480" s="13"/>
      <c r="HDL1480" s="13"/>
      <c r="HDM1480" s="13"/>
      <c r="HDN1480" s="13"/>
      <c r="HDO1480" s="13"/>
      <c r="HDP1480" s="13"/>
      <c r="HDQ1480" s="13"/>
      <c r="HDR1480" s="13"/>
      <c r="HDS1480" s="13"/>
      <c r="HDT1480" s="13"/>
      <c r="HDU1480" s="13"/>
      <c r="HDV1480" s="13"/>
      <c r="HDW1480" s="13"/>
      <c r="HDX1480" s="13"/>
      <c r="HDY1480" s="13"/>
      <c r="HDZ1480" s="13"/>
      <c r="HEA1480" s="13"/>
      <c r="HEB1480" s="13"/>
      <c r="HEC1480" s="13"/>
      <c r="HED1480" s="13"/>
      <c r="HEE1480" s="13"/>
      <c r="HEF1480" s="13"/>
      <c r="HEG1480" s="13"/>
      <c r="HEH1480" s="13"/>
      <c r="HEI1480" s="13"/>
      <c r="HEJ1480" s="13"/>
      <c r="HEK1480" s="13"/>
      <c r="HEL1480" s="13"/>
      <c r="HEM1480" s="13"/>
      <c r="HEN1480" s="13"/>
      <c r="HEO1480" s="13"/>
      <c r="HEP1480" s="13"/>
      <c r="HEQ1480" s="13"/>
      <c r="HER1480" s="13"/>
      <c r="HES1480" s="13"/>
      <c r="HET1480" s="13"/>
      <c r="HEU1480" s="13"/>
      <c r="HEV1480" s="13"/>
      <c r="HEW1480" s="13"/>
      <c r="HEX1480" s="13"/>
      <c r="HEY1480" s="13"/>
      <c r="HEZ1480" s="13"/>
      <c r="HFA1480" s="13"/>
      <c r="HFB1480" s="13"/>
      <c r="HFC1480" s="13"/>
      <c r="HFD1480" s="13"/>
      <c r="HFE1480" s="13"/>
      <c r="HFF1480" s="13"/>
      <c r="HFG1480" s="13"/>
      <c r="HFH1480" s="13"/>
      <c r="HFI1480" s="13"/>
      <c r="HFJ1480" s="13"/>
      <c r="HFK1480" s="13"/>
      <c r="HFL1480" s="13"/>
      <c r="HFM1480" s="13"/>
      <c r="HFN1480" s="13"/>
      <c r="HFO1480" s="13"/>
      <c r="HFP1480" s="13"/>
      <c r="HFQ1480" s="13"/>
      <c r="HFR1480" s="13"/>
      <c r="HFS1480" s="13"/>
      <c r="HFT1480" s="13"/>
      <c r="HFU1480" s="13"/>
      <c r="HFV1480" s="13"/>
      <c r="HFW1480" s="13"/>
      <c r="HFX1480" s="13"/>
      <c r="HFY1480" s="13"/>
      <c r="HFZ1480" s="13"/>
      <c r="HGA1480" s="13"/>
      <c r="HGB1480" s="13"/>
      <c r="HGC1480" s="13"/>
      <c r="HGD1480" s="13"/>
      <c r="HGE1480" s="13"/>
      <c r="HGF1480" s="13"/>
      <c r="HGG1480" s="13"/>
      <c r="HGH1480" s="13"/>
      <c r="HGI1480" s="13"/>
      <c r="HGJ1480" s="13"/>
      <c r="HGK1480" s="13"/>
      <c r="HGL1480" s="13"/>
      <c r="HGM1480" s="13"/>
      <c r="HGN1480" s="13"/>
      <c r="HGO1480" s="13"/>
      <c r="HGP1480" s="13"/>
      <c r="HGQ1480" s="13"/>
      <c r="HGR1480" s="13"/>
      <c r="HGS1480" s="13"/>
      <c r="HGT1480" s="13"/>
      <c r="HGU1480" s="13"/>
      <c r="HGV1480" s="13"/>
      <c r="HGW1480" s="13"/>
      <c r="HGX1480" s="13"/>
      <c r="HGY1480" s="13"/>
      <c r="HGZ1480" s="13"/>
      <c r="HHA1480" s="13"/>
      <c r="HHB1480" s="13"/>
      <c r="HHC1480" s="13"/>
      <c r="HHD1480" s="13"/>
      <c r="HHE1480" s="13"/>
      <c r="HHF1480" s="13"/>
      <c r="HHG1480" s="13"/>
      <c r="HHH1480" s="13"/>
      <c r="HHI1480" s="13"/>
      <c r="HHJ1480" s="13"/>
      <c r="HHK1480" s="13"/>
      <c r="HHL1480" s="13"/>
      <c r="HHM1480" s="13"/>
      <c r="HHN1480" s="13"/>
      <c r="HHO1480" s="13"/>
      <c r="HHP1480" s="13"/>
      <c r="HHQ1480" s="13"/>
      <c r="HHR1480" s="13"/>
      <c r="HHS1480" s="13"/>
      <c r="HHT1480" s="13"/>
      <c r="HHU1480" s="13"/>
      <c r="HHV1480" s="13"/>
      <c r="HHW1480" s="13"/>
      <c r="HHX1480" s="13"/>
      <c r="HHY1480" s="13"/>
      <c r="HHZ1480" s="13"/>
      <c r="HIA1480" s="13"/>
      <c r="HIB1480" s="13"/>
      <c r="HIC1480" s="13"/>
      <c r="HID1480" s="13"/>
      <c r="HIE1480" s="13"/>
      <c r="HIF1480" s="13"/>
      <c r="HIG1480" s="13"/>
      <c r="HIH1480" s="13"/>
      <c r="HII1480" s="13"/>
      <c r="HIJ1480" s="13"/>
      <c r="HIK1480" s="13"/>
      <c r="HIL1480" s="13"/>
      <c r="HIM1480" s="13"/>
      <c r="HIN1480" s="13"/>
      <c r="HIO1480" s="13"/>
      <c r="HIP1480" s="13"/>
      <c r="HIQ1480" s="13"/>
      <c r="HIR1480" s="13"/>
      <c r="HIS1480" s="13"/>
      <c r="HIT1480" s="13"/>
      <c r="HIU1480" s="13"/>
      <c r="HIV1480" s="13"/>
      <c r="HIW1480" s="13"/>
      <c r="HIX1480" s="13"/>
      <c r="HIY1480" s="13"/>
      <c r="HIZ1480" s="13"/>
      <c r="HJA1480" s="13"/>
      <c r="HJB1480" s="13"/>
      <c r="HJC1480" s="13"/>
      <c r="HJD1480" s="13"/>
      <c r="HJE1480" s="13"/>
      <c r="HJF1480" s="13"/>
      <c r="HJG1480" s="13"/>
      <c r="HJH1480" s="13"/>
      <c r="HJI1480" s="13"/>
      <c r="HJJ1480" s="13"/>
      <c r="HJK1480" s="13"/>
      <c r="HJL1480" s="13"/>
      <c r="HJM1480" s="13"/>
      <c r="HJN1480" s="13"/>
      <c r="HJO1480" s="13"/>
      <c r="HJP1480" s="13"/>
      <c r="HJQ1480" s="13"/>
      <c r="HJR1480" s="13"/>
      <c r="HJS1480" s="13"/>
      <c r="HJT1480" s="13"/>
      <c r="HJU1480" s="13"/>
      <c r="HJV1480" s="13"/>
      <c r="HJW1480" s="13"/>
      <c r="HJX1480" s="13"/>
      <c r="HJY1480" s="13"/>
      <c r="HJZ1480" s="13"/>
      <c r="HKA1480" s="13"/>
      <c r="HKB1480" s="13"/>
      <c r="HKC1480" s="13"/>
      <c r="HKD1480" s="13"/>
      <c r="HKE1480" s="13"/>
      <c r="HKF1480" s="13"/>
      <c r="HKG1480" s="13"/>
      <c r="HKH1480" s="13"/>
      <c r="HKI1480" s="13"/>
      <c r="HKJ1480" s="13"/>
      <c r="HKK1480" s="13"/>
      <c r="HKL1480" s="13"/>
      <c r="HKM1480" s="13"/>
      <c r="HKN1480" s="13"/>
      <c r="HKO1480" s="13"/>
      <c r="HKP1480" s="13"/>
      <c r="HKQ1480" s="13"/>
      <c r="HKR1480" s="13"/>
      <c r="HKS1480" s="13"/>
      <c r="HKT1480" s="13"/>
      <c r="HKU1480" s="13"/>
      <c r="HKV1480" s="13"/>
      <c r="HKW1480" s="13"/>
      <c r="HKX1480" s="13"/>
      <c r="HKY1480" s="13"/>
      <c r="HKZ1480" s="13"/>
      <c r="HLA1480" s="13"/>
      <c r="HLB1480" s="13"/>
      <c r="HLC1480" s="13"/>
      <c r="HLD1480" s="13"/>
      <c r="HLE1480" s="13"/>
      <c r="HLF1480" s="13"/>
      <c r="HLG1480" s="13"/>
      <c r="HLH1480" s="13"/>
      <c r="HLI1480" s="13"/>
      <c r="HLJ1480" s="13"/>
      <c r="HLK1480" s="13"/>
      <c r="HLL1480" s="13"/>
      <c r="HLM1480" s="13"/>
      <c r="HLN1480" s="13"/>
      <c r="HLO1480" s="13"/>
      <c r="HLP1480" s="13"/>
      <c r="HLQ1480" s="13"/>
      <c r="HLR1480" s="13"/>
      <c r="HLS1480" s="13"/>
      <c r="HLT1480" s="13"/>
      <c r="HLU1480" s="13"/>
      <c r="HLV1480" s="13"/>
      <c r="HLW1480" s="13"/>
      <c r="HLX1480" s="13"/>
      <c r="HLY1480" s="13"/>
      <c r="HLZ1480" s="13"/>
      <c r="HMA1480" s="13"/>
      <c r="HMB1480" s="13"/>
      <c r="HMC1480" s="13"/>
      <c r="HMD1480" s="13"/>
      <c r="HME1480" s="13"/>
      <c r="HMF1480" s="13"/>
      <c r="HMG1480" s="13"/>
      <c r="HMH1480" s="13"/>
      <c r="HMI1480" s="13"/>
      <c r="HMJ1480" s="13"/>
      <c r="HMK1480" s="13"/>
      <c r="HML1480" s="13"/>
      <c r="HMM1480" s="13"/>
      <c r="HMN1480" s="13"/>
      <c r="HMO1480" s="13"/>
      <c r="HMP1480" s="13"/>
      <c r="HMQ1480" s="13"/>
      <c r="HMR1480" s="13"/>
      <c r="HMS1480" s="13"/>
      <c r="HMT1480" s="13"/>
      <c r="HMU1480" s="13"/>
      <c r="HMV1480" s="13"/>
      <c r="HMW1480" s="13"/>
      <c r="HMX1480" s="13"/>
      <c r="HMY1480" s="13"/>
      <c r="HMZ1480" s="13"/>
      <c r="HNA1480" s="13"/>
      <c r="HNB1480" s="13"/>
      <c r="HNC1480" s="13"/>
      <c r="HND1480" s="13"/>
      <c r="HNE1480" s="13"/>
      <c r="HNF1480" s="13"/>
      <c r="HNG1480" s="13"/>
      <c r="HNH1480" s="13"/>
      <c r="HNI1480" s="13"/>
      <c r="HNJ1480" s="13"/>
      <c r="HNK1480" s="13"/>
      <c r="HNL1480" s="13"/>
      <c r="HNM1480" s="13"/>
      <c r="HNN1480" s="13"/>
      <c r="HNO1480" s="13"/>
      <c r="HNP1480" s="13"/>
      <c r="HNQ1480" s="13"/>
      <c r="HNR1480" s="13"/>
      <c r="HNS1480" s="13"/>
      <c r="HNT1480" s="13"/>
      <c r="HNU1480" s="13"/>
      <c r="HNV1480" s="13"/>
      <c r="HNW1480" s="13"/>
      <c r="HNX1480" s="13"/>
      <c r="HNY1480" s="13"/>
      <c r="HNZ1480" s="13"/>
      <c r="HOA1480" s="13"/>
      <c r="HOB1480" s="13"/>
      <c r="HOC1480" s="13"/>
      <c r="HOD1480" s="13"/>
      <c r="HOE1480" s="13"/>
      <c r="HOF1480" s="13"/>
      <c r="HOG1480" s="13"/>
      <c r="HOH1480" s="13"/>
      <c r="HOI1480" s="13"/>
      <c r="HOJ1480" s="13"/>
      <c r="HOK1480" s="13"/>
      <c r="HOL1480" s="13"/>
      <c r="HOM1480" s="13"/>
      <c r="HON1480" s="13"/>
      <c r="HOO1480" s="13"/>
      <c r="HOP1480" s="13"/>
      <c r="HOQ1480" s="13"/>
      <c r="HOR1480" s="13"/>
      <c r="HOS1480" s="13"/>
      <c r="HOT1480" s="13"/>
      <c r="HOU1480" s="13"/>
      <c r="HOV1480" s="13"/>
      <c r="HOW1480" s="13"/>
      <c r="HOX1480" s="13"/>
      <c r="HOY1480" s="13"/>
      <c r="HOZ1480" s="13"/>
      <c r="HPA1480" s="13"/>
      <c r="HPB1480" s="13"/>
      <c r="HPC1480" s="13"/>
      <c r="HPD1480" s="13"/>
      <c r="HPE1480" s="13"/>
      <c r="HPF1480" s="13"/>
      <c r="HPG1480" s="13"/>
      <c r="HPH1480" s="13"/>
      <c r="HPI1480" s="13"/>
      <c r="HPJ1480" s="13"/>
      <c r="HPK1480" s="13"/>
      <c r="HPL1480" s="13"/>
      <c r="HPM1480" s="13"/>
      <c r="HPN1480" s="13"/>
      <c r="HPO1480" s="13"/>
      <c r="HPP1480" s="13"/>
      <c r="HPQ1480" s="13"/>
      <c r="HPR1480" s="13"/>
      <c r="HPS1480" s="13"/>
      <c r="HPT1480" s="13"/>
      <c r="HPU1480" s="13"/>
      <c r="HPV1480" s="13"/>
      <c r="HPW1480" s="13"/>
      <c r="HPX1480" s="13"/>
      <c r="HPY1480" s="13"/>
      <c r="HPZ1480" s="13"/>
      <c r="HQA1480" s="13"/>
      <c r="HQB1480" s="13"/>
      <c r="HQC1480" s="13"/>
      <c r="HQD1480" s="13"/>
      <c r="HQE1480" s="13"/>
      <c r="HQF1480" s="13"/>
      <c r="HQG1480" s="13"/>
      <c r="HQH1480" s="13"/>
      <c r="HQI1480" s="13"/>
      <c r="HQJ1480" s="13"/>
      <c r="HQK1480" s="13"/>
      <c r="HQL1480" s="13"/>
      <c r="HQM1480" s="13"/>
      <c r="HQN1480" s="13"/>
      <c r="HQO1480" s="13"/>
      <c r="HQP1480" s="13"/>
      <c r="HQQ1480" s="13"/>
      <c r="HQR1480" s="13"/>
      <c r="HQS1480" s="13"/>
      <c r="HQT1480" s="13"/>
      <c r="HQU1480" s="13"/>
      <c r="HQV1480" s="13"/>
      <c r="HQW1480" s="13"/>
      <c r="HQX1480" s="13"/>
      <c r="HQY1480" s="13"/>
      <c r="HQZ1480" s="13"/>
      <c r="HRA1480" s="13"/>
      <c r="HRB1480" s="13"/>
      <c r="HRC1480" s="13"/>
      <c r="HRD1480" s="13"/>
      <c r="HRE1480" s="13"/>
      <c r="HRF1480" s="13"/>
      <c r="HRG1480" s="13"/>
      <c r="HRH1480" s="13"/>
      <c r="HRI1480" s="13"/>
      <c r="HRJ1480" s="13"/>
      <c r="HRK1480" s="13"/>
      <c r="HRL1480" s="13"/>
      <c r="HRM1480" s="13"/>
      <c r="HRN1480" s="13"/>
      <c r="HRO1480" s="13"/>
      <c r="HRP1480" s="13"/>
      <c r="HRQ1480" s="13"/>
      <c r="HRR1480" s="13"/>
      <c r="HRS1480" s="13"/>
      <c r="HRT1480" s="13"/>
      <c r="HRU1480" s="13"/>
      <c r="HRV1480" s="13"/>
      <c r="HRW1480" s="13"/>
      <c r="HRX1480" s="13"/>
      <c r="HRY1480" s="13"/>
      <c r="HRZ1480" s="13"/>
      <c r="HSA1480" s="13"/>
      <c r="HSB1480" s="13"/>
      <c r="HSC1480" s="13"/>
      <c r="HSD1480" s="13"/>
      <c r="HSE1480" s="13"/>
      <c r="HSF1480" s="13"/>
      <c r="HSG1480" s="13"/>
      <c r="HSH1480" s="13"/>
      <c r="HSI1480" s="13"/>
      <c r="HSJ1480" s="13"/>
      <c r="HSK1480" s="13"/>
      <c r="HSL1480" s="13"/>
      <c r="HSM1480" s="13"/>
      <c r="HSN1480" s="13"/>
      <c r="HSO1480" s="13"/>
      <c r="HSP1480" s="13"/>
      <c r="HSQ1480" s="13"/>
      <c r="HSR1480" s="13"/>
      <c r="HSS1480" s="13"/>
      <c r="HST1480" s="13"/>
      <c r="HSU1480" s="13"/>
      <c r="HSV1480" s="13"/>
      <c r="HSW1480" s="13"/>
      <c r="HSX1480" s="13"/>
      <c r="HSY1480" s="13"/>
      <c r="HSZ1480" s="13"/>
      <c r="HTA1480" s="13"/>
      <c r="HTB1480" s="13"/>
      <c r="HTC1480" s="13"/>
      <c r="HTD1480" s="13"/>
      <c r="HTE1480" s="13"/>
      <c r="HTF1480" s="13"/>
      <c r="HTG1480" s="13"/>
      <c r="HTH1480" s="13"/>
      <c r="HTI1480" s="13"/>
      <c r="HTJ1480" s="13"/>
      <c r="HTK1480" s="13"/>
      <c r="HTL1480" s="13"/>
      <c r="HTM1480" s="13"/>
      <c r="HTN1480" s="13"/>
      <c r="HTO1480" s="13"/>
      <c r="HTP1480" s="13"/>
      <c r="HTQ1480" s="13"/>
      <c r="HTR1480" s="13"/>
      <c r="HTS1480" s="13"/>
      <c r="HTT1480" s="13"/>
      <c r="HTU1480" s="13"/>
      <c r="HTV1480" s="13"/>
      <c r="HTW1480" s="13"/>
      <c r="HTX1480" s="13"/>
      <c r="HTY1480" s="13"/>
      <c r="HTZ1480" s="13"/>
      <c r="HUA1480" s="13"/>
      <c r="HUB1480" s="13"/>
      <c r="HUC1480" s="13"/>
      <c r="HUD1480" s="13"/>
      <c r="HUE1480" s="13"/>
      <c r="HUF1480" s="13"/>
      <c r="HUG1480" s="13"/>
      <c r="HUH1480" s="13"/>
      <c r="HUI1480" s="13"/>
      <c r="HUJ1480" s="13"/>
      <c r="HUK1480" s="13"/>
      <c r="HUL1480" s="13"/>
      <c r="HUM1480" s="13"/>
      <c r="HUN1480" s="13"/>
      <c r="HUO1480" s="13"/>
      <c r="HUP1480" s="13"/>
      <c r="HUQ1480" s="13"/>
      <c r="HUR1480" s="13"/>
      <c r="HUS1480" s="13"/>
      <c r="HUT1480" s="13"/>
      <c r="HUU1480" s="13"/>
      <c r="HUV1480" s="13"/>
      <c r="HUW1480" s="13"/>
      <c r="HUX1480" s="13"/>
      <c r="HUY1480" s="13"/>
      <c r="HUZ1480" s="13"/>
      <c r="HVA1480" s="13"/>
      <c r="HVB1480" s="13"/>
      <c r="HVC1480" s="13"/>
      <c r="HVD1480" s="13"/>
      <c r="HVE1480" s="13"/>
      <c r="HVF1480" s="13"/>
      <c r="HVG1480" s="13"/>
      <c r="HVH1480" s="13"/>
      <c r="HVI1480" s="13"/>
      <c r="HVJ1480" s="13"/>
      <c r="HVK1480" s="13"/>
      <c r="HVL1480" s="13"/>
      <c r="HVM1480" s="13"/>
      <c r="HVN1480" s="13"/>
      <c r="HVO1480" s="13"/>
      <c r="HVP1480" s="13"/>
      <c r="HVQ1480" s="13"/>
      <c r="HVR1480" s="13"/>
      <c r="HVS1480" s="13"/>
      <c r="HVT1480" s="13"/>
      <c r="HVU1480" s="13"/>
      <c r="HVV1480" s="13"/>
      <c r="HVW1480" s="13"/>
      <c r="HVX1480" s="13"/>
      <c r="HVY1480" s="13"/>
      <c r="HVZ1480" s="13"/>
      <c r="HWA1480" s="13"/>
      <c r="HWB1480" s="13"/>
      <c r="HWC1480" s="13"/>
      <c r="HWD1480" s="13"/>
      <c r="HWE1480" s="13"/>
      <c r="HWF1480" s="13"/>
      <c r="HWG1480" s="13"/>
      <c r="HWH1480" s="13"/>
      <c r="HWI1480" s="13"/>
      <c r="HWJ1480" s="13"/>
      <c r="HWK1480" s="13"/>
      <c r="HWL1480" s="13"/>
      <c r="HWM1480" s="13"/>
      <c r="HWN1480" s="13"/>
      <c r="HWO1480" s="13"/>
      <c r="HWP1480" s="13"/>
      <c r="HWQ1480" s="13"/>
      <c r="HWR1480" s="13"/>
      <c r="HWS1480" s="13"/>
      <c r="HWT1480" s="13"/>
      <c r="HWU1480" s="13"/>
      <c r="HWV1480" s="13"/>
      <c r="HWW1480" s="13"/>
      <c r="HWX1480" s="13"/>
      <c r="HWY1480" s="13"/>
      <c r="HWZ1480" s="13"/>
      <c r="HXA1480" s="13"/>
      <c r="HXB1480" s="13"/>
      <c r="HXC1480" s="13"/>
      <c r="HXD1480" s="13"/>
      <c r="HXE1480" s="13"/>
      <c r="HXF1480" s="13"/>
      <c r="HXG1480" s="13"/>
      <c r="HXH1480" s="13"/>
      <c r="HXI1480" s="13"/>
      <c r="HXJ1480" s="13"/>
      <c r="HXK1480" s="13"/>
      <c r="HXL1480" s="13"/>
      <c r="HXM1480" s="13"/>
      <c r="HXN1480" s="13"/>
      <c r="HXO1480" s="13"/>
      <c r="HXP1480" s="13"/>
      <c r="HXQ1480" s="13"/>
      <c r="HXR1480" s="13"/>
      <c r="HXS1480" s="13"/>
      <c r="HXT1480" s="13"/>
      <c r="HXU1480" s="13"/>
      <c r="HXV1480" s="13"/>
      <c r="HXW1480" s="13"/>
      <c r="HXX1480" s="13"/>
      <c r="HXY1480" s="13"/>
      <c r="HXZ1480" s="13"/>
      <c r="HYA1480" s="13"/>
      <c r="HYB1480" s="13"/>
      <c r="HYC1480" s="13"/>
      <c r="HYD1480" s="13"/>
      <c r="HYE1480" s="13"/>
      <c r="HYF1480" s="13"/>
      <c r="HYG1480" s="13"/>
      <c r="HYH1480" s="13"/>
      <c r="HYI1480" s="13"/>
      <c r="HYJ1480" s="13"/>
      <c r="HYK1480" s="13"/>
      <c r="HYL1480" s="13"/>
      <c r="HYM1480" s="13"/>
      <c r="HYN1480" s="13"/>
      <c r="HYO1480" s="13"/>
      <c r="HYP1480" s="13"/>
      <c r="HYQ1480" s="13"/>
      <c r="HYR1480" s="13"/>
      <c r="HYS1480" s="13"/>
      <c r="HYT1480" s="13"/>
      <c r="HYU1480" s="13"/>
      <c r="HYV1480" s="13"/>
      <c r="HYW1480" s="13"/>
      <c r="HYX1480" s="13"/>
      <c r="HYY1480" s="13"/>
      <c r="HYZ1480" s="13"/>
      <c r="HZA1480" s="13"/>
      <c r="HZB1480" s="13"/>
      <c r="HZC1480" s="13"/>
      <c r="HZD1480" s="13"/>
      <c r="HZE1480" s="13"/>
      <c r="HZF1480" s="13"/>
      <c r="HZG1480" s="13"/>
      <c r="HZH1480" s="13"/>
      <c r="HZI1480" s="13"/>
      <c r="HZJ1480" s="13"/>
      <c r="HZK1480" s="13"/>
      <c r="HZL1480" s="13"/>
      <c r="HZM1480" s="13"/>
      <c r="HZN1480" s="13"/>
      <c r="HZO1480" s="13"/>
      <c r="HZP1480" s="13"/>
      <c r="HZQ1480" s="13"/>
      <c r="HZR1480" s="13"/>
      <c r="HZS1480" s="13"/>
      <c r="HZT1480" s="13"/>
      <c r="HZU1480" s="13"/>
      <c r="HZV1480" s="13"/>
      <c r="HZW1480" s="13"/>
      <c r="HZX1480" s="13"/>
      <c r="HZY1480" s="13"/>
      <c r="HZZ1480" s="13"/>
      <c r="IAA1480" s="13"/>
      <c r="IAB1480" s="13"/>
      <c r="IAC1480" s="13"/>
      <c r="IAD1480" s="13"/>
      <c r="IAE1480" s="13"/>
      <c r="IAF1480" s="13"/>
      <c r="IAG1480" s="13"/>
      <c r="IAH1480" s="13"/>
      <c r="IAI1480" s="13"/>
      <c r="IAJ1480" s="13"/>
      <c r="IAK1480" s="13"/>
      <c r="IAL1480" s="13"/>
      <c r="IAM1480" s="13"/>
      <c r="IAN1480" s="13"/>
      <c r="IAO1480" s="13"/>
      <c r="IAP1480" s="13"/>
      <c r="IAQ1480" s="13"/>
      <c r="IAR1480" s="13"/>
      <c r="IAS1480" s="13"/>
      <c r="IAT1480" s="13"/>
      <c r="IAU1480" s="13"/>
      <c r="IAV1480" s="13"/>
      <c r="IAW1480" s="13"/>
      <c r="IAX1480" s="13"/>
      <c r="IAY1480" s="13"/>
      <c r="IAZ1480" s="13"/>
      <c r="IBA1480" s="13"/>
      <c r="IBB1480" s="13"/>
      <c r="IBC1480" s="13"/>
      <c r="IBD1480" s="13"/>
      <c r="IBE1480" s="13"/>
      <c r="IBF1480" s="13"/>
      <c r="IBG1480" s="13"/>
      <c r="IBH1480" s="13"/>
      <c r="IBI1480" s="13"/>
      <c r="IBJ1480" s="13"/>
      <c r="IBK1480" s="13"/>
      <c r="IBL1480" s="13"/>
      <c r="IBM1480" s="13"/>
      <c r="IBN1480" s="13"/>
      <c r="IBO1480" s="13"/>
      <c r="IBP1480" s="13"/>
      <c r="IBQ1480" s="13"/>
      <c r="IBR1480" s="13"/>
      <c r="IBS1480" s="13"/>
      <c r="IBT1480" s="13"/>
      <c r="IBU1480" s="13"/>
      <c r="IBV1480" s="13"/>
      <c r="IBW1480" s="13"/>
      <c r="IBX1480" s="13"/>
      <c r="IBY1480" s="13"/>
      <c r="IBZ1480" s="13"/>
      <c r="ICA1480" s="13"/>
      <c r="ICB1480" s="13"/>
      <c r="ICC1480" s="13"/>
      <c r="ICD1480" s="13"/>
      <c r="ICE1480" s="13"/>
      <c r="ICF1480" s="13"/>
      <c r="ICG1480" s="13"/>
      <c r="ICH1480" s="13"/>
      <c r="ICI1480" s="13"/>
      <c r="ICJ1480" s="13"/>
      <c r="ICK1480" s="13"/>
      <c r="ICL1480" s="13"/>
      <c r="ICM1480" s="13"/>
      <c r="ICN1480" s="13"/>
      <c r="ICO1480" s="13"/>
      <c r="ICP1480" s="13"/>
      <c r="ICQ1480" s="13"/>
      <c r="ICR1480" s="13"/>
      <c r="ICS1480" s="13"/>
      <c r="ICT1480" s="13"/>
      <c r="ICU1480" s="13"/>
      <c r="ICV1480" s="13"/>
      <c r="ICW1480" s="13"/>
      <c r="ICX1480" s="13"/>
      <c r="ICY1480" s="13"/>
      <c r="ICZ1480" s="13"/>
      <c r="IDA1480" s="13"/>
      <c r="IDB1480" s="13"/>
      <c r="IDC1480" s="13"/>
      <c r="IDD1480" s="13"/>
      <c r="IDE1480" s="13"/>
      <c r="IDF1480" s="13"/>
      <c r="IDG1480" s="13"/>
      <c r="IDH1480" s="13"/>
      <c r="IDI1480" s="13"/>
      <c r="IDJ1480" s="13"/>
      <c r="IDK1480" s="13"/>
      <c r="IDL1480" s="13"/>
      <c r="IDM1480" s="13"/>
      <c r="IDN1480" s="13"/>
      <c r="IDO1480" s="13"/>
      <c r="IDP1480" s="13"/>
      <c r="IDQ1480" s="13"/>
      <c r="IDR1480" s="13"/>
      <c r="IDS1480" s="13"/>
      <c r="IDT1480" s="13"/>
      <c r="IDU1480" s="13"/>
      <c r="IDV1480" s="13"/>
      <c r="IDW1480" s="13"/>
      <c r="IDX1480" s="13"/>
      <c r="IDY1480" s="13"/>
      <c r="IDZ1480" s="13"/>
      <c r="IEA1480" s="13"/>
      <c r="IEB1480" s="13"/>
      <c r="IEC1480" s="13"/>
      <c r="IED1480" s="13"/>
      <c r="IEE1480" s="13"/>
      <c r="IEF1480" s="13"/>
      <c r="IEG1480" s="13"/>
      <c r="IEH1480" s="13"/>
      <c r="IEI1480" s="13"/>
      <c r="IEJ1480" s="13"/>
      <c r="IEK1480" s="13"/>
      <c r="IEL1480" s="13"/>
      <c r="IEM1480" s="13"/>
      <c r="IEN1480" s="13"/>
      <c r="IEO1480" s="13"/>
      <c r="IEP1480" s="13"/>
      <c r="IEQ1480" s="13"/>
      <c r="IER1480" s="13"/>
      <c r="IES1480" s="13"/>
      <c r="IET1480" s="13"/>
      <c r="IEU1480" s="13"/>
      <c r="IEV1480" s="13"/>
      <c r="IEW1480" s="13"/>
      <c r="IEX1480" s="13"/>
      <c r="IEY1480" s="13"/>
      <c r="IEZ1480" s="13"/>
      <c r="IFA1480" s="13"/>
      <c r="IFB1480" s="13"/>
      <c r="IFC1480" s="13"/>
      <c r="IFD1480" s="13"/>
      <c r="IFE1480" s="13"/>
      <c r="IFF1480" s="13"/>
      <c r="IFG1480" s="13"/>
      <c r="IFH1480" s="13"/>
      <c r="IFI1480" s="13"/>
      <c r="IFJ1480" s="13"/>
      <c r="IFK1480" s="13"/>
      <c r="IFL1480" s="13"/>
      <c r="IFM1480" s="13"/>
      <c r="IFN1480" s="13"/>
      <c r="IFO1480" s="13"/>
      <c r="IFP1480" s="13"/>
      <c r="IFQ1480" s="13"/>
      <c r="IFR1480" s="13"/>
      <c r="IFS1480" s="13"/>
      <c r="IFT1480" s="13"/>
      <c r="IFU1480" s="13"/>
      <c r="IFV1480" s="13"/>
      <c r="IFW1480" s="13"/>
      <c r="IFX1480" s="13"/>
      <c r="IFY1480" s="13"/>
      <c r="IFZ1480" s="13"/>
      <c r="IGA1480" s="13"/>
      <c r="IGB1480" s="13"/>
      <c r="IGC1480" s="13"/>
      <c r="IGD1480" s="13"/>
      <c r="IGE1480" s="13"/>
      <c r="IGF1480" s="13"/>
      <c r="IGG1480" s="13"/>
      <c r="IGH1480" s="13"/>
      <c r="IGI1480" s="13"/>
      <c r="IGJ1480" s="13"/>
      <c r="IGK1480" s="13"/>
      <c r="IGL1480" s="13"/>
      <c r="IGM1480" s="13"/>
      <c r="IGN1480" s="13"/>
      <c r="IGO1480" s="13"/>
      <c r="IGP1480" s="13"/>
      <c r="IGQ1480" s="13"/>
      <c r="IGR1480" s="13"/>
      <c r="IGS1480" s="13"/>
      <c r="IGT1480" s="13"/>
      <c r="IGU1480" s="13"/>
      <c r="IGV1480" s="13"/>
      <c r="IGW1480" s="13"/>
      <c r="IGX1480" s="13"/>
      <c r="IGY1480" s="13"/>
      <c r="IGZ1480" s="13"/>
      <c r="IHA1480" s="13"/>
      <c r="IHB1480" s="13"/>
      <c r="IHC1480" s="13"/>
      <c r="IHD1480" s="13"/>
      <c r="IHE1480" s="13"/>
      <c r="IHF1480" s="13"/>
      <c r="IHG1480" s="13"/>
      <c r="IHH1480" s="13"/>
      <c r="IHI1480" s="13"/>
      <c r="IHJ1480" s="13"/>
      <c r="IHK1480" s="13"/>
      <c r="IHL1480" s="13"/>
      <c r="IHM1480" s="13"/>
      <c r="IHN1480" s="13"/>
      <c r="IHO1480" s="13"/>
      <c r="IHP1480" s="13"/>
      <c r="IHQ1480" s="13"/>
      <c r="IHR1480" s="13"/>
      <c r="IHS1480" s="13"/>
      <c r="IHT1480" s="13"/>
      <c r="IHU1480" s="13"/>
      <c r="IHV1480" s="13"/>
      <c r="IHW1480" s="13"/>
      <c r="IHX1480" s="13"/>
      <c r="IHY1480" s="13"/>
      <c r="IHZ1480" s="13"/>
      <c r="IIA1480" s="13"/>
      <c r="IIB1480" s="13"/>
      <c r="IIC1480" s="13"/>
      <c r="IID1480" s="13"/>
      <c r="IIE1480" s="13"/>
      <c r="IIF1480" s="13"/>
      <c r="IIG1480" s="13"/>
      <c r="IIH1480" s="13"/>
      <c r="III1480" s="13"/>
      <c r="IIJ1480" s="13"/>
      <c r="IIK1480" s="13"/>
      <c r="IIL1480" s="13"/>
      <c r="IIM1480" s="13"/>
      <c r="IIN1480" s="13"/>
      <c r="IIO1480" s="13"/>
      <c r="IIP1480" s="13"/>
      <c r="IIQ1480" s="13"/>
      <c r="IIR1480" s="13"/>
      <c r="IIS1480" s="13"/>
      <c r="IIT1480" s="13"/>
      <c r="IIU1480" s="13"/>
      <c r="IIV1480" s="13"/>
      <c r="IIW1480" s="13"/>
      <c r="IIX1480" s="13"/>
      <c r="IIY1480" s="13"/>
      <c r="IIZ1480" s="13"/>
      <c r="IJA1480" s="13"/>
      <c r="IJB1480" s="13"/>
      <c r="IJC1480" s="13"/>
      <c r="IJD1480" s="13"/>
      <c r="IJE1480" s="13"/>
      <c r="IJF1480" s="13"/>
      <c r="IJG1480" s="13"/>
      <c r="IJH1480" s="13"/>
      <c r="IJI1480" s="13"/>
      <c r="IJJ1480" s="13"/>
      <c r="IJK1480" s="13"/>
      <c r="IJL1480" s="13"/>
      <c r="IJM1480" s="13"/>
      <c r="IJN1480" s="13"/>
      <c r="IJO1480" s="13"/>
      <c r="IJP1480" s="13"/>
      <c r="IJQ1480" s="13"/>
      <c r="IJR1480" s="13"/>
      <c r="IJS1480" s="13"/>
      <c r="IJT1480" s="13"/>
      <c r="IJU1480" s="13"/>
      <c r="IJV1480" s="13"/>
      <c r="IJW1480" s="13"/>
      <c r="IJX1480" s="13"/>
      <c r="IJY1480" s="13"/>
      <c r="IJZ1480" s="13"/>
      <c r="IKA1480" s="13"/>
      <c r="IKB1480" s="13"/>
      <c r="IKC1480" s="13"/>
      <c r="IKD1480" s="13"/>
      <c r="IKE1480" s="13"/>
      <c r="IKF1480" s="13"/>
      <c r="IKG1480" s="13"/>
      <c r="IKH1480" s="13"/>
      <c r="IKI1480" s="13"/>
      <c r="IKJ1480" s="13"/>
      <c r="IKK1480" s="13"/>
      <c r="IKL1480" s="13"/>
      <c r="IKM1480" s="13"/>
      <c r="IKN1480" s="13"/>
      <c r="IKO1480" s="13"/>
      <c r="IKP1480" s="13"/>
      <c r="IKQ1480" s="13"/>
      <c r="IKR1480" s="13"/>
      <c r="IKS1480" s="13"/>
      <c r="IKT1480" s="13"/>
      <c r="IKU1480" s="13"/>
      <c r="IKV1480" s="13"/>
      <c r="IKW1480" s="13"/>
      <c r="IKX1480" s="13"/>
      <c r="IKY1480" s="13"/>
      <c r="IKZ1480" s="13"/>
      <c r="ILA1480" s="13"/>
      <c r="ILB1480" s="13"/>
      <c r="ILC1480" s="13"/>
      <c r="ILD1480" s="13"/>
      <c r="ILE1480" s="13"/>
      <c r="ILF1480" s="13"/>
      <c r="ILG1480" s="13"/>
      <c r="ILH1480" s="13"/>
      <c r="ILI1480" s="13"/>
      <c r="ILJ1480" s="13"/>
      <c r="ILK1480" s="13"/>
      <c r="ILL1480" s="13"/>
      <c r="ILM1480" s="13"/>
      <c r="ILN1480" s="13"/>
      <c r="ILO1480" s="13"/>
      <c r="ILP1480" s="13"/>
      <c r="ILQ1480" s="13"/>
      <c r="ILR1480" s="13"/>
      <c r="ILS1480" s="13"/>
      <c r="ILT1480" s="13"/>
      <c r="ILU1480" s="13"/>
      <c r="ILV1480" s="13"/>
      <c r="ILW1480" s="13"/>
      <c r="ILX1480" s="13"/>
      <c r="ILY1480" s="13"/>
      <c r="ILZ1480" s="13"/>
      <c r="IMA1480" s="13"/>
      <c r="IMB1480" s="13"/>
      <c r="IMC1480" s="13"/>
      <c r="IMD1480" s="13"/>
      <c r="IME1480" s="13"/>
      <c r="IMF1480" s="13"/>
      <c r="IMG1480" s="13"/>
      <c r="IMH1480" s="13"/>
      <c r="IMI1480" s="13"/>
      <c r="IMJ1480" s="13"/>
      <c r="IMK1480" s="13"/>
      <c r="IML1480" s="13"/>
      <c r="IMM1480" s="13"/>
      <c r="IMN1480" s="13"/>
      <c r="IMO1480" s="13"/>
      <c r="IMP1480" s="13"/>
      <c r="IMQ1480" s="13"/>
      <c r="IMR1480" s="13"/>
      <c r="IMS1480" s="13"/>
      <c r="IMT1480" s="13"/>
      <c r="IMU1480" s="13"/>
      <c r="IMV1480" s="13"/>
      <c r="IMW1480" s="13"/>
      <c r="IMX1480" s="13"/>
      <c r="IMY1480" s="13"/>
      <c r="IMZ1480" s="13"/>
      <c r="INA1480" s="13"/>
      <c r="INB1480" s="13"/>
      <c r="INC1480" s="13"/>
      <c r="IND1480" s="13"/>
      <c r="INE1480" s="13"/>
      <c r="INF1480" s="13"/>
      <c r="ING1480" s="13"/>
      <c r="INH1480" s="13"/>
      <c r="INI1480" s="13"/>
      <c r="INJ1480" s="13"/>
      <c r="INK1480" s="13"/>
      <c r="INL1480" s="13"/>
      <c r="INM1480" s="13"/>
      <c r="INN1480" s="13"/>
      <c r="INO1480" s="13"/>
      <c r="INP1480" s="13"/>
      <c r="INQ1480" s="13"/>
      <c r="INR1480" s="13"/>
      <c r="INS1480" s="13"/>
      <c r="INT1480" s="13"/>
      <c r="INU1480" s="13"/>
      <c r="INV1480" s="13"/>
      <c r="INW1480" s="13"/>
      <c r="INX1480" s="13"/>
      <c r="INY1480" s="13"/>
      <c r="INZ1480" s="13"/>
      <c r="IOA1480" s="13"/>
      <c r="IOB1480" s="13"/>
      <c r="IOC1480" s="13"/>
      <c r="IOD1480" s="13"/>
      <c r="IOE1480" s="13"/>
      <c r="IOF1480" s="13"/>
      <c r="IOG1480" s="13"/>
      <c r="IOH1480" s="13"/>
      <c r="IOI1480" s="13"/>
      <c r="IOJ1480" s="13"/>
      <c r="IOK1480" s="13"/>
      <c r="IOL1480" s="13"/>
      <c r="IOM1480" s="13"/>
      <c r="ION1480" s="13"/>
      <c r="IOO1480" s="13"/>
      <c r="IOP1480" s="13"/>
      <c r="IOQ1480" s="13"/>
      <c r="IOR1480" s="13"/>
      <c r="IOS1480" s="13"/>
      <c r="IOT1480" s="13"/>
      <c r="IOU1480" s="13"/>
      <c r="IOV1480" s="13"/>
      <c r="IOW1480" s="13"/>
      <c r="IOX1480" s="13"/>
      <c r="IOY1480" s="13"/>
      <c r="IOZ1480" s="13"/>
      <c r="IPA1480" s="13"/>
      <c r="IPB1480" s="13"/>
      <c r="IPC1480" s="13"/>
      <c r="IPD1480" s="13"/>
      <c r="IPE1480" s="13"/>
      <c r="IPF1480" s="13"/>
      <c r="IPG1480" s="13"/>
      <c r="IPH1480" s="13"/>
      <c r="IPI1480" s="13"/>
      <c r="IPJ1480" s="13"/>
      <c r="IPK1480" s="13"/>
      <c r="IPL1480" s="13"/>
      <c r="IPM1480" s="13"/>
      <c r="IPN1480" s="13"/>
      <c r="IPO1480" s="13"/>
      <c r="IPP1480" s="13"/>
      <c r="IPQ1480" s="13"/>
      <c r="IPR1480" s="13"/>
      <c r="IPS1480" s="13"/>
      <c r="IPT1480" s="13"/>
      <c r="IPU1480" s="13"/>
      <c r="IPV1480" s="13"/>
      <c r="IPW1480" s="13"/>
      <c r="IPX1480" s="13"/>
      <c r="IPY1480" s="13"/>
      <c r="IPZ1480" s="13"/>
      <c r="IQA1480" s="13"/>
      <c r="IQB1480" s="13"/>
      <c r="IQC1480" s="13"/>
      <c r="IQD1480" s="13"/>
      <c r="IQE1480" s="13"/>
      <c r="IQF1480" s="13"/>
      <c r="IQG1480" s="13"/>
      <c r="IQH1480" s="13"/>
      <c r="IQI1480" s="13"/>
      <c r="IQJ1480" s="13"/>
      <c r="IQK1480" s="13"/>
      <c r="IQL1480" s="13"/>
      <c r="IQM1480" s="13"/>
      <c r="IQN1480" s="13"/>
      <c r="IQO1480" s="13"/>
      <c r="IQP1480" s="13"/>
      <c r="IQQ1480" s="13"/>
      <c r="IQR1480" s="13"/>
      <c r="IQS1480" s="13"/>
      <c r="IQT1480" s="13"/>
      <c r="IQU1480" s="13"/>
      <c r="IQV1480" s="13"/>
      <c r="IQW1480" s="13"/>
      <c r="IQX1480" s="13"/>
      <c r="IQY1480" s="13"/>
      <c r="IQZ1480" s="13"/>
      <c r="IRA1480" s="13"/>
      <c r="IRB1480" s="13"/>
      <c r="IRC1480" s="13"/>
      <c r="IRD1480" s="13"/>
      <c r="IRE1480" s="13"/>
      <c r="IRF1480" s="13"/>
      <c r="IRG1480" s="13"/>
      <c r="IRH1480" s="13"/>
      <c r="IRI1480" s="13"/>
      <c r="IRJ1480" s="13"/>
      <c r="IRK1480" s="13"/>
      <c r="IRL1480" s="13"/>
      <c r="IRM1480" s="13"/>
      <c r="IRN1480" s="13"/>
      <c r="IRO1480" s="13"/>
      <c r="IRP1480" s="13"/>
      <c r="IRQ1480" s="13"/>
      <c r="IRR1480" s="13"/>
      <c r="IRS1480" s="13"/>
      <c r="IRT1480" s="13"/>
      <c r="IRU1480" s="13"/>
      <c r="IRV1480" s="13"/>
      <c r="IRW1480" s="13"/>
      <c r="IRX1480" s="13"/>
      <c r="IRY1480" s="13"/>
      <c r="IRZ1480" s="13"/>
      <c r="ISA1480" s="13"/>
      <c r="ISB1480" s="13"/>
      <c r="ISC1480" s="13"/>
      <c r="ISD1480" s="13"/>
      <c r="ISE1480" s="13"/>
      <c r="ISF1480" s="13"/>
      <c r="ISG1480" s="13"/>
      <c r="ISH1480" s="13"/>
      <c r="ISI1480" s="13"/>
      <c r="ISJ1480" s="13"/>
      <c r="ISK1480" s="13"/>
      <c r="ISL1480" s="13"/>
      <c r="ISM1480" s="13"/>
      <c r="ISN1480" s="13"/>
      <c r="ISO1480" s="13"/>
      <c r="ISP1480" s="13"/>
      <c r="ISQ1480" s="13"/>
      <c r="ISR1480" s="13"/>
      <c r="ISS1480" s="13"/>
      <c r="IST1480" s="13"/>
      <c r="ISU1480" s="13"/>
      <c r="ISV1480" s="13"/>
      <c r="ISW1480" s="13"/>
      <c r="ISX1480" s="13"/>
      <c r="ISY1480" s="13"/>
      <c r="ISZ1480" s="13"/>
      <c r="ITA1480" s="13"/>
      <c r="ITB1480" s="13"/>
      <c r="ITC1480" s="13"/>
      <c r="ITD1480" s="13"/>
      <c r="ITE1480" s="13"/>
      <c r="ITF1480" s="13"/>
      <c r="ITG1480" s="13"/>
      <c r="ITH1480" s="13"/>
      <c r="ITI1480" s="13"/>
      <c r="ITJ1480" s="13"/>
      <c r="ITK1480" s="13"/>
      <c r="ITL1480" s="13"/>
      <c r="ITM1480" s="13"/>
      <c r="ITN1480" s="13"/>
      <c r="ITO1480" s="13"/>
      <c r="ITP1480" s="13"/>
      <c r="ITQ1480" s="13"/>
      <c r="ITR1480" s="13"/>
      <c r="ITS1480" s="13"/>
      <c r="ITT1480" s="13"/>
      <c r="ITU1480" s="13"/>
      <c r="ITV1480" s="13"/>
      <c r="ITW1480" s="13"/>
      <c r="ITX1480" s="13"/>
      <c r="ITY1480" s="13"/>
      <c r="ITZ1480" s="13"/>
      <c r="IUA1480" s="13"/>
      <c r="IUB1480" s="13"/>
      <c r="IUC1480" s="13"/>
      <c r="IUD1480" s="13"/>
      <c r="IUE1480" s="13"/>
      <c r="IUF1480" s="13"/>
      <c r="IUG1480" s="13"/>
      <c r="IUH1480" s="13"/>
      <c r="IUI1480" s="13"/>
      <c r="IUJ1480" s="13"/>
      <c r="IUK1480" s="13"/>
      <c r="IUL1480" s="13"/>
      <c r="IUM1480" s="13"/>
      <c r="IUN1480" s="13"/>
      <c r="IUO1480" s="13"/>
      <c r="IUP1480" s="13"/>
      <c r="IUQ1480" s="13"/>
      <c r="IUR1480" s="13"/>
      <c r="IUS1480" s="13"/>
      <c r="IUT1480" s="13"/>
      <c r="IUU1480" s="13"/>
      <c r="IUV1480" s="13"/>
      <c r="IUW1480" s="13"/>
      <c r="IUX1480" s="13"/>
      <c r="IUY1480" s="13"/>
      <c r="IUZ1480" s="13"/>
      <c r="IVA1480" s="13"/>
      <c r="IVB1480" s="13"/>
      <c r="IVC1480" s="13"/>
      <c r="IVD1480" s="13"/>
      <c r="IVE1480" s="13"/>
      <c r="IVF1480" s="13"/>
      <c r="IVG1480" s="13"/>
      <c r="IVH1480" s="13"/>
      <c r="IVI1480" s="13"/>
      <c r="IVJ1480" s="13"/>
      <c r="IVK1480" s="13"/>
      <c r="IVL1480" s="13"/>
      <c r="IVM1480" s="13"/>
      <c r="IVN1480" s="13"/>
      <c r="IVO1480" s="13"/>
      <c r="IVP1480" s="13"/>
      <c r="IVQ1480" s="13"/>
      <c r="IVR1480" s="13"/>
      <c r="IVS1480" s="13"/>
      <c r="IVT1480" s="13"/>
      <c r="IVU1480" s="13"/>
      <c r="IVV1480" s="13"/>
      <c r="IVW1480" s="13"/>
      <c r="IVX1480" s="13"/>
      <c r="IVY1480" s="13"/>
      <c r="IVZ1480" s="13"/>
      <c r="IWA1480" s="13"/>
      <c r="IWB1480" s="13"/>
      <c r="IWC1480" s="13"/>
      <c r="IWD1480" s="13"/>
      <c r="IWE1480" s="13"/>
      <c r="IWF1480" s="13"/>
      <c r="IWG1480" s="13"/>
      <c r="IWH1480" s="13"/>
      <c r="IWI1480" s="13"/>
      <c r="IWJ1480" s="13"/>
      <c r="IWK1480" s="13"/>
      <c r="IWL1480" s="13"/>
      <c r="IWM1480" s="13"/>
      <c r="IWN1480" s="13"/>
      <c r="IWO1480" s="13"/>
      <c r="IWP1480" s="13"/>
      <c r="IWQ1480" s="13"/>
      <c r="IWR1480" s="13"/>
      <c r="IWS1480" s="13"/>
      <c r="IWT1480" s="13"/>
      <c r="IWU1480" s="13"/>
      <c r="IWV1480" s="13"/>
      <c r="IWW1480" s="13"/>
      <c r="IWX1480" s="13"/>
      <c r="IWY1480" s="13"/>
      <c r="IWZ1480" s="13"/>
      <c r="IXA1480" s="13"/>
      <c r="IXB1480" s="13"/>
      <c r="IXC1480" s="13"/>
      <c r="IXD1480" s="13"/>
      <c r="IXE1480" s="13"/>
      <c r="IXF1480" s="13"/>
      <c r="IXG1480" s="13"/>
      <c r="IXH1480" s="13"/>
      <c r="IXI1480" s="13"/>
      <c r="IXJ1480" s="13"/>
      <c r="IXK1480" s="13"/>
      <c r="IXL1480" s="13"/>
      <c r="IXM1480" s="13"/>
      <c r="IXN1480" s="13"/>
      <c r="IXO1480" s="13"/>
      <c r="IXP1480" s="13"/>
      <c r="IXQ1480" s="13"/>
      <c r="IXR1480" s="13"/>
      <c r="IXS1480" s="13"/>
      <c r="IXT1480" s="13"/>
      <c r="IXU1480" s="13"/>
      <c r="IXV1480" s="13"/>
      <c r="IXW1480" s="13"/>
      <c r="IXX1480" s="13"/>
      <c r="IXY1480" s="13"/>
      <c r="IXZ1480" s="13"/>
      <c r="IYA1480" s="13"/>
      <c r="IYB1480" s="13"/>
      <c r="IYC1480" s="13"/>
      <c r="IYD1480" s="13"/>
      <c r="IYE1480" s="13"/>
      <c r="IYF1480" s="13"/>
      <c r="IYG1480" s="13"/>
      <c r="IYH1480" s="13"/>
      <c r="IYI1480" s="13"/>
      <c r="IYJ1480" s="13"/>
      <c r="IYK1480" s="13"/>
      <c r="IYL1480" s="13"/>
      <c r="IYM1480" s="13"/>
      <c r="IYN1480" s="13"/>
      <c r="IYO1480" s="13"/>
      <c r="IYP1480" s="13"/>
      <c r="IYQ1480" s="13"/>
      <c r="IYR1480" s="13"/>
      <c r="IYS1480" s="13"/>
      <c r="IYT1480" s="13"/>
      <c r="IYU1480" s="13"/>
      <c r="IYV1480" s="13"/>
      <c r="IYW1480" s="13"/>
      <c r="IYX1480" s="13"/>
      <c r="IYY1480" s="13"/>
      <c r="IYZ1480" s="13"/>
      <c r="IZA1480" s="13"/>
      <c r="IZB1480" s="13"/>
      <c r="IZC1480" s="13"/>
      <c r="IZD1480" s="13"/>
      <c r="IZE1480" s="13"/>
      <c r="IZF1480" s="13"/>
      <c r="IZG1480" s="13"/>
      <c r="IZH1480" s="13"/>
      <c r="IZI1480" s="13"/>
      <c r="IZJ1480" s="13"/>
      <c r="IZK1480" s="13"/>
      <c r="IZL1480" s="13"/>
      <c r="IZM1480" s="13"/>
      <c r="IZN1480" s="13"/>
      <c r="IZO1480" s="13"/>
      <c r="IZP1480" s="13"/>
      <c r="IZQ1480" s="13"/>
      <c r="IZR1480" s="13"/>
      <c r="IZS1480" s="13"/>
      <c r="IZT1480" s="13"/>
      <c r="IZU1480" s="13"/>
      <c r="IZV1480" s="13"/>
      <c r="IZW1480" s="13"/>
      <c r="IZX1480" s="13"/>
      <c r="IZY1480" s="13"/>
      <c r="IZZ1480" s="13"/>
      <c r="JAA1480" s="13"/>
      <c r="JAB1480" s="13"/>
      <c r="JAC1480" s="13"/>
      <c r="JAD1480" s="13"/>
      <c r="JAE1480" s="13"/>
      <c r="JAF1480" s="13"/>
      <c r="JAG1480" s="13"/>
      <c r="JAH1480" s="13"/>
      <c r="JAI1480" s="13"/>
      <c r="JAJ1480" s="13"/>
      <c r="JAK1480" s="13"/>
      <c r="JAL1480" s="13"/>
      <c r="JAM1480" s="13"/>
      <c r="JAN1480" s="13"/>
      <c r="JAO1480" s="13"/>
      <c r="JAP1480" s="13"/>
      <c r="JAQ1480" s="13"/>
      <c r="JAR1480" s="13"/>
      <c r="JAS1480" s="13"/>
      <c r="JAT1480" s="13"/>
      <c r="JAU1480" s="13"/>
      <c r="JAV1480" s="13"/>
      <c r="JAW1480" s="13"/>
      <c r="JAX1480" s="13"/>
      <c r="JAY1480" s="13"/>
      <c r="JAZ1480" s="13"/>
      <c r="JBA1480" s="13"/>
      <c r="JBB1480" s="13"/>
      <c r="JBC1480" s="13"/>
      <c r="JBD1480" s="13"/>
      <c r="JBE1480" s="13"/>
      <c r="JBF1480" s="13"/>
      <c r="JBG1480" s="13"/>
      <c r="JBH1480" s="13"/>
      <c r="JBI1480" s="13"/>
      <c r="JBJ1480" s="13"/>
      <c r="JBK1480" s="13"/>
      <c r="JBL1480" s="13"/>
      <c r="JBM1480" s="13"/>
      <c r="JBN1480" s="13"/>
      <c r="JBO1480" s="13"/>
      <c r="JBP1480" s="13"/>
      <c r="JBQ1480" s="13"/>
      <c r="JBR1480" s="13"/>
      <c r="JBS1480" s="13"/>
      <c r="JBT1480" s="13"/>
      <c r="JBU1480" s="13"/>
      <c r="JBV1480" s="13"/>
      <c r="JBW1480" s="13"/>
      <c r="JBX1480" s="13"/>
      <c r="JBY1480" s="13"/>
      <c r="JBZ1480" s="13"/>
      <c r="JCA1480" s="13"/>
      <c r="JCB1480" s="13"/>
      <c r="JCC1480" s="13"/>
      <c r="JCD1480" s="13"/>
      <c r="JCE1480" s="13"/>
      <c r="JCF1480" s="13"/>
      <c r="JCG1480" s="13"/>
      <c r="JCH1480" s="13"/>
      <c r="JCI1480" s="13"/>
      <c r="JCJ1480" s="13"/>
      <c r="JCK1480" s="13"/>
      <c r="JCL1480" s="13"/>
      <c r="JCM1480" s="13"/>
      <c r="JCN1480" s="13"/>
      <c r="JCO1480" s="13"/>
      <c r="JCP1480" s="13"/>
      <c r="JCQ1480" s="13"/>
      <c r="JCR1480" s="13"/>
      <c r="JCS1480" s="13"/>
      <c r="JCT1480" s="13"/>
      <c r="JCU1480" s="13"/>
      <c r="JCV1480" s="13"/>
      <c r="JCW1480" s="13"/>
      <c r="JCX1480" s="13"/>
      <c r="JCY1480" s="13"/>
      <c r="JCZ1480" s="13"/>
      <c r="JDA1480" s="13"/>
      <c r="JDB1480" s="13"/>
      <c r="JDC1480" s="13"/>
      <c r="JDD1480" s="13"/>
      <c r="JDE1480" s="13"/>
      <c r="JDF1480" s="13"/>
      <c r="JDG1480" s="13"/>
      <c r="JDH1480" s="13"/>
      <c r="JDI1480" s="13"/>
      <c r="JDJ1480" s="13"/>
      <c r="JDK1480" s="13"/>
      <c r="JDL1480" s="13"/>
      <c r="JDM1480" s="13"/>
      <c r="JDN1480" s="13"/>
      <c r="JDO1480" s="13"/>
      <c r="JDP1480" s="13"/>
      <c r="JDQ1480" s="13"/>
      <c r="JDR1480" s="13"/>
      <c r="JDS1480" s="13"/>
      <c r="JDT1480" s="13"/>
      <c r="JDU1480" s="13"/>
      <c r="JDV1480" s="13"/>
      <c r="JDW1480" s="13"/>
      <c r="JDX1480" s="13"/>
      <c r="JDY1480" s="13"/>
      <c r="JDZ1480" s="13"/>
      <c r="JEA1480" s="13"/>
      <c r="JEB1480" s="13"/>
      <c r="JEC1480" s="13"/>
      <c r="JED1480" s="13"/>
      <c r="JEE1480" s="13"/>
      <c r="JEF1480" s="13"/>
      <c r="JEG1480" s="13"/>
      <c r="JEH1480" s="13"/>
      <c r="JEI1480" s="13"/>
      <c r="JEJ1480" s="13"/>
      <c r="JEK1480" s="13"/>
      <c r="JEL1480" s="13"/>
      <c r="JEM1480" s="13"/>
      <c r="JEN1480" s="13"/>
      <c r="JEO1480" s="13"/>
      <c r="JEP1480" s="13"/>
      <c r="JEQ1480" s="13"/>
      <c r="JER1480" s="13"/>
      <c r="JES1480" s="13"/>
      <c r="JET1480" s="13"/>
      <c r="JEU1480" s="13"/>
      <c r="JEV1480" s="13"/>
      <c r="JEW1480" s="13"/>
      <c r="JEX1480" s="13"/>
      <c r="JEY1480" s="13"/>
      <c r="JEZ1480" s="13"/>
      <c r="JFA1480" s="13"/>
      <c r="JFB1480" s="13"/>
      <c r="JFC1480" s="13"/>
      <c r="JFD1480" s="13"/>
      <c r="JFE1480" s="13"/>
      <c r="JFF1480" s="13"/>
      <c r="JFG1480" s="13"/>
      <c r="JFH1480" s="13"/>
      <c r="JFI1480" s="13"/>
      <c r="JFJ1480" s="13"/>
      <c r="JFK1480" s="13"/>
      <c r="JFL1480" s="13"/>
      <c r="JFM1480" s="13"/>
      <c r="JFN1480" s="13"/>
      <c r="JFO1480" s="13"/>
      <c r="JFP1480" s="13"/>
      <c r="JFQ1480" s="13"/>
      <c r="JFR1480" s="13"/>
      <c r="JFS1480" s="13"/>
      <c r="JFT1480" s="13"/>
      <c r="JFU1480" s="13"/>
      <c r="JFV1480" s="13"/>
      <c r="JFW1480" s="13"/>
      <c r="JFX1480" s="13"/>
      <c r="JFY1480" s="13"/>
      <c r="JFZ1480" s="13"/>
      <c r="JGA1480" s="13"/>
      <c r="JGB1480" s="13"/>
      <c r="JGC1480" s="13"/>
      <c r="JGD1480" s="13"/>
      <c r="JGE1480" s="13"/>
      <c r="JGF1480" s="13"/>
      <c r="JGG1480" s="13"/>
      <c r="JGH1480" s="13"/>
      <c r="JGI1480" s="13"/>
      <c r="JGJ1480" s="13"/>
      <c r="JGK1480" s="13"/>
      <c r="JGL1480" s="13"/>
      <c r="JGM1480" s="13"/>
      <c r="JGN1480" s="13"/>
      <c r="JGO1480" s="13"/>
      <c r="JGP1480" s="13"/>
      <c r="JGQ1480" s="13"/>
      <c r="JGR1480" s="13"/>
      <c r="JGS1480" s="13"/>
      <c r="JGT1480" s="13"/>
      <c r="JGU1480" s="13"/>
      <c r="JGV1480" s="13"/>
      <c r="JGW1480" s="13"/>
      <c r="JGX1480" s="13"/>
      <c r="JGY1480" s="13"/>
      <c r="JGZ1480" s="13"/>
      <c r="JHA1480" s="13"/>
      <c r="JHB1480" s="13"/>
      <c r="JHC1480" s="13"/>
      <c r="JHD1480" s="13"/>
      <c r="JHE1480" s="13"/>
      <c r="JHF1480" s="13"/>
      <c r="JHG1480" s="13"/>
      <c r="JHH1480" s="13"/>
      <c r="JHI1480" s="13"/>
      <c r="JHJ1480" s="13"/>
      <c r="JHK1480" s="13"/>
      <c r="JHL1480" s="13"/>
      <c r="JHM1480" s="13"/>
      <c r="JHN1480" s="13"/>
      <c r="JHO1480" s="13"/>
      <c r="JHP1480" s="13"/>
      <c r="JHQ1480" s="13"/>
      <c r="JHR1480" s="13"/>
      <c r="JHS1480" s="13"/>
      <c r="JHT1480" s="13"/>
      <c r="JHU1480" s="13"/>
      <c r="JHV1480" s="13"/>
      <c r="JHW1480" s="13"/>
      <c r="JHX1480" s="13"/>
      <c r="JHY1480" s="13"/>
      <c r="JHZ1480" s="13"/>
      <c r="JIA1480" s="13"/>
      <c r="JIB1480" s="13"/>
      <c r="JIC1480" s="13"/>
      <c r="JID1480" s="13"/>
      <c r="JIE1480" s="13"/>
      <c r="JIF1480" s="13"/>
      <c r="JIG1480" s="13"/>
      <c r="JIH1480" s="13"/>
      <c r="JII1480" s="13"/>
      <c r="JIJ1480" s="13"/>
      <c r="JIK1480" s="13"/>
      <c r="JIL1480" s="13"/>
      <c r="JIM1480" s="13"/>
      <c r="JIN1480" s="13"/>
      <c r="JIO1480" s="13"/>
      <c r="JIP1480" s="13"/>
      <c r="JIQ1480" s="13"/>
      <c r="JIR1480" s="13"/>
      <c r="JIS1480" s="13"/>
      <c r="JIT1480" s="13"/>
      <c r="JIU1480" s="13"/>
      <c r="JIV1480" s="13"/>
      <c r="JIW1480" s="13"/>
      <c r="JIX1480" s="13"/>
      <c r="JIY1480" s="13"/>
      <c r="JIZ1480" s="13"/>
      <c r="JJA1480" s="13"/>
      <c r="JJB1480" s="13"/>
      <c r="JJC1480" s="13"/>
      <c r="JJD1480" s="13"/>
      <c r="JJE1480" s="13"/>
      <c r="JJF1480" s="13"/>
      <c r="JJG1480" s="13"/>
      <c r="JJH1480" s="13"/>
      <c r="JJI1480" s="13"/>
      <c r="JJJ1480" s="13"/>
      <c r="JJK1480" s="13"/>
      <c r="JJL1480" s="13"/>
      <c r="JJM1480" s="13"/>
      <c r="JJN1480" s="13"/>
      <c r="JJO1480" s="13"/>
      <c r="JJP1480" s="13"/>
      <c r="JJQ1480" s="13"/>
      <c r="JJR1480" s="13"/>
      <c r="JJS1480" s="13"/>
      <c r="JJT1480" s="13"/>
      <c r="JJU1480" s="13"/>
      <c r="JJV1480" s="13"/>
      <c r="JJW1480" s="13"/>
      <c r="JJX1480" s="13"/>
      <c r="JJY1480" s="13"/>
      <c r="JJZ1480" s="13"/>
      <c r="JKA1480" s="13"/>
      <c r="JKB1480" s="13"/>
      <c r="JKC1480" s="13"/>
      <c r="JKD1480" s="13"/>
      <c r="JKE1480" s="13"/>
      <c r="JKF1480" s="13"/>
      <c r="JKG1480" s="13"/>
      <c r="JKH1480" s="13"/>
      <c r="JKI1480" s="13"/>
      <c r="JKJ1480" s="13"/>
      <c r="JKK1480" s="13"/>
      <c r="JKL1480" s="13"/>
      <c r="JKM1480" s="13"/>
      <c r="JKN1480" s="13"/>
      <c r="JKO1480" s="13"/>
      <c r="JKP1480" s="13"/>
      <c r="JKQ1480" s="13"/>
      <c r="JKR1480" s="13"/>
      <c r="JKS1480" s="13"/>
      <c r="JKT1480" s="13"/>
      <c r="JKU1480" s="13"/>
      <c r="JKV1480" s="13"/>
      <c r="JKW1480" s="13"/>
      <c r="JKX1480" s="13"/>
      <c r="JKY1480" s="13"/>
      <c r="JKZ1480" s="13"/>
      <c r="JLA1480" s="13"/>
      <c r="JLB1480" s="13"/>
      <c r="JLC1480" s="13"/>
      <c r="JLD1480" s="13"/>
      <c r="JLE1480" s="13"/>
      <c r="JLF1480" s="13"/>
      <c r="JLG1480" s="13"/>
      <c r="JLH1480" s="13"/>
      <c r="JLI1480" s="13"/>
      <c r="JLJ1480" s="13"/>
      <c r="JLK1480" s="13"/>
      <c r="JLL1480" s="13"/>
      <c r="JLM1480" s="13"/>
      <c r="JLN1480" s="13"/>
      <c r="JLO1480" s="13"/>
      <c r="JLP1480" s="13"/>
      <c r="JLQ1480" s="13"/>
      <c r="JLR1480" s="13"/>
      <c r="JLS1480" s="13"/>
      <c r="JLT1480" s="13"/>
      <c r="JLU1480" s="13"/>
      <c r="JLV1480" s="13"/>
      <c r="JLW1480" s="13"/>
      <c r="JLX1480" s="13"/>
      <c r="JLY1480" s="13"/>
      <c r="JLZ1480" s="13"/>
      <c r="JMA1480" s="13"/>
      <c r="JMB1480" s="13"/>
      <c r="JMC1480" s="13"/>
      <c r="JMD1480" s="13"/>
      <c r="JME1480" s="13"/>
      <c r="JMF1480" s="13"/>
      <c r="JMG1480" s="13"/>
      <c r="JMH1480" s="13"/>
      <c r="JMI1480" s="13"/>
      <c r="JMJ1480" s="13"/>
      <c r="JMK1480" s="13"/>
      <c r="JML1480" s="13"/>
      <c r="JMM1480" s="13"/>
      <c r="JMN1480" s="13"/>
      <c r="JMO1480" s="13"/>
      <c r="JMP1480" s="13"/>
      <c r="JMQ1480" s="13"/>
      <c r="JMR1480" s="13"/>
      <c r="JMS1480" s="13"/>
      <c r="JMT1480" s="13"/>
      <c r="JMU1480" s="13"/>
      <c r="JMV1480" s="13"/>
      <c r="JMW1480" s="13"/>
      <c r="JMX1480" s="13"/>
      <c r="JMY1480" s="13"/>
      <c r="JMZ1480" s="13"/>
      <c r="JNA1480" s="13"/>
      <c r="JNB1480" s="13"/>
      <c r="JNC1480" s="13"/>
      <c r="JND1480" s="13"/>
      <c r="JNE1480" s="13"/>
      <c r="JNF1480" s="13"/>
      <c r="JNG1480" s="13"/>
      <c r="JNH1480" s="13"/>
      <c r="JNI1480" s="13"/>
      <c r="JNJ1480" s="13"/>
      <c r="JNK1480" s="13"/>
      <c r="JNL1480" s="13"/>
      <c r="JNM1480" s="13"/>
      <c r="JNN1480" s="13"/>
      <c r="JNO1480" s="13"/>
      <c r="JNP1480" s="13"/>
      <c r="JNQ1480" s="13"/>
      <c r="JNR1480" s="13"/>
      <c r="JNS1480" s="13"/>
      <c r="JNT1480" s="13"/>
      <c r="JNU1480" s="13"/>
      <c r="JNV1480" s="13"/>
      <c r="JNW1480" s="13"/>
      <c r="JNX1480" s="13"/>
      <c r="JNY1480" s="13"/>
      <c r="JNZ1480" s="13"/>
      <c r="JOA1480" s="13"/>
      <c r="JOB1480" s="13"/>
      <c r="JOC1480" s="13"/>
      <c r="JOD1480" s="13"/>
      <c r="JOE1480" s="13"/>
      <c r="JOF1480" s="13"/>
      <c r="JOG1480" s="13"/>
      <c r="JOH1480" s="13"/>
      <c r="JOI1480" s="13"/>
      <c r="JOJ1480" s="13"/>
      <c r="JOK1480" s="13"/>
      <c r="JOL1480" s="13"/>
      <c r="JOM1480" s="13"/>
      <c r="JON1480" s="13"/>
      <c r="JOO1480" s="13"/>
      <c r="JOP1480" s="13"/>
      <c r="JOQ1480" s="13"/>
      <c r="JOR1480" s="13"/>
      <c r="JOS1480" s="13"/>
      <c r="JOT1480" s="13"/>
      <c r="JOU1480" s="13"/>
      <c r="JOV1480" s="13"/>
      <c r="JOW1480" s="13"/>
      <c r="JOX1480" s="13"/>
      <c r="JOY1480" s="13"/>
      <c r="JOZ1480" s="13"/>
      <c r="JPA1480" s="13"/>
      <c r="JPB1480" s="13"/>
      <c r="JPC1480" s="13"/>
      <c r="JPD1480" s="13"/>
      <c r="JPE1480" s="13"/>
      <c r="JPF1480" s="13"/>
      <c r="JPG1480" s="13"/>
      <c r="JPH1480" s="13"/>
      <c r="JPI1480" s="13"/>
      <c r="JPJ1480" s="13"/>
      <c r="JPK1480" s="13"/>
      <c r="JPL1480" s="13"/>
      <c r="JPM1480" s="13"/>
      <c r="JPN1480" s="13"/>
      <c r="JPO1480" s="13"/>
      <c r="JPP1480" s="13"/>
      <c r="JPQ1480" s="13"/>
      <c r="JPR1480" s="13"/>
      <c r="JPS1480" s="13"/>
      <c r="JPT1480" s="13"/>
      <c r="JPU1480" s="13"/>
      <c r="JPV1480" s="13"/>
      <c r="JPW1480" s="13"/>
      <c r="JPX1480" s="13"/>
      <c r="JPY1480" s="13"/>
      <c r="JPZ1480" s="13"/>
      <c r="JQA1480" s="13"/>
      <c r="JQB1480" s="13"/>
      <c r="JQC1480" s="13"/>
      <c r="JQD1480" s="13"/>
      <c r="JQE1480" s="13"/>
      <c r="JQF1480" s="13"/>
      <c r="JQG1480" s="13"/>
      <c r="JQH1480" s="13"/>
      <c r="JQI1480" s="13"/>
      <c r="JQJ1480" s="13"/>
      <c r="JQK1480" s="13"/>
      <c r="JQL1480" s="13"/>
      <c r="JQM1480" s="13"/>
      <c r="JQN1480" s="13"/>
      <c r="JQO1480" s="13"/>
      <c r="JQP1480" s="13"/>
      <c r="JQQ1480" s="13"/>
      <c r="JQR1480" s="13"/>
      <c r="JQS1480" s="13"/>
      <c r="JQT1480" s="13"/>
      <c r="JQU1480" s="13"/>
      <c r="JQV1480" s="13"/>
      <c r="JQW1480" s="13"/>
      <c r="JQX1480" s="13"/>
      <c r="JQY1480" s="13"/>
      <c r="JQZ1480" s="13"/>
      <c r="JRA1480" s="13"/>
      <c r="JRB1480" s="13"/>
      <c r="JRC1480" s="13"/>
      <c r="JRD1480" s="13"/>
      <c r="JRE1480" s="13"/>
      <c r="JRF1480" s="13"/>
      <c r="JRG1480" s="13"/>
      <c r="JRH1480" s="13"/>
      <c r="JRI1480" s="13"/>
      <c r="JRJ1480" s="13"/>
      <c r="JRK1480" s="13"/>
      <c r="JRL1480" s="13"/>
      <c r="JRM1480" s="13"/>
      <c r="JRN1480" s="13"/>
      <c r="JRO1480" s="13"/>
      <c r="JRP1480" s="13"/>
      <c r="JRQ1480" s="13"/>
      <c r="JRR1480" s="13"/>
      <c r="JRS1480" s="13"/>
      <c r="JRT1480" s="13"/>
      <c r="JRU1480" s="13"/>
      <c r="JRV1480" s="13"/>
      <c r="JRW1480" s="13"/>
      <c r="JRX1480" s="13"/>
      <c r="JRY1480" s="13"/>
      <c r="JRZ1480" s="13"/>
      <c r="JSA1480" s="13"/>
      <c r="JSB1480" s="13"/>
      <c r="JSC1480" s="13"/>
      <c r="JSD1480" s="13"/>
      <c r="JSE1480" s="13"/>
      <c r="JSF1480" s="13"/>
      <c r="JSG1480" s="13"/>
      <c r="JSH1480" s="13"/>
      <c r="JSI1480" s="13"/>
      <c r="JSJ1480" s="13"/>
      <c r="JSK1480" s="13"/>
      <c r="JSL1480" s="13"/>
      <c r="JSM1480" s="13"/>
      <c r="JSN1480" s="13"/>
      <c r="JSO1480" s="13"/>
      <c r="JSP1480" s="13"/>
      <c r="JSQ1480" s="13"/>
      <c r="JSR1480" s="13"/>
      <c r="JSS1480" s="13"/>
      <c r="JST1480" s="13"/>
      <c r="JSU1480" s="13"/>
      <c r="JSV1480" s="13"/>
      <c r="JSW1480" s="13"/>
      <c r="JSX1480" s="13"/>
      <c r="JSY1480" s="13"/>
      <c r="JSZ1480" s="13"/>
      <c r="JTA1480" s="13"/>
      <c r="JTB1480" s="13"/>
      <c r="JTC1480" s="13"/>
      <c r="JTD1480" s="13"/>
      <c r="JTE1480" s="13"/>
      <c r="JTF1480" s="13"/>
      <c r="JTG1480" s="13"/>
      <c r="JTH1480" s="13"/>
      <c r="JTI1480" s="13"/>
      <c r="JTJ1480" s="13"/>
      <c r="JTK1480" s="13"/>
      <c r="JTL1480" s="13"/>
      <c r="JTM1480" s="13"/>
      <c r="JTN1480" s="13"/>
      <c r="JTO1480" s="13"/>
      <c r="JTP1480" s="13"/>
      <c r="JTQ1480" s="13"/>
      <c r="JTR1480" s="13"/>
      <c r="JTS1480" s="13"/>
      <c r="JTT1480" s="13"/>
      <c r="JTU1480" s="13"/>
      <c r="JTV1480" s="13"/>
      <c r="JTW1480" s="13"/>
      <c r="JTX1480" s="13"/>
      <c r="JTY1480" s="13"/>
      <c r="JTZ1480" s="13"/>
      <c r="JUA1480" s="13"/>
      <c r="JUB1480" s="13"/>
      <c r="JUC1480" s="13"/>
      <c r="JUD1480" s="13"/>
      <c r="JUE1480" s="13"/>
      <c r="JUF1480" s="13"/>
      <c r="JUG1480" s="13"/>
      <c r="JUH1480" s="13"/>
      <c r="JUI1480" s="13"/>
      <c r="JUJ1480" s="13"/>
      <c r="JUK1480" s="13"/>
      <c r="JUL1480" s="13"/>
      <c r="JUM1480" s="13"/>
      <c r="JUN1480" s="13"/>
      <c r="JUO1480" s="13"/>
      <c r="JUP1480" s="13"/>
      <c r="JUQ1480" s="13"/>
      <c r="JUR1480" s="13"/>
      <c r="JUS1480" s="13"/>
      <c r="JUT1480" s="13"/>
      <c r="JUU1480" s="13"/>
      <c r="JUV1480" s="13"/>
      <c r="JUW1480" s="13"/>
      <c r="JUX1480" s="13"/>
      <c r="JUY1480" s="13"/>
      <c r="JUZ1480" s="13"/>
      <c r="JVA1480" s="13"/>
      <c r="JVB1480" s="13"/>
      <c r="JVC1480" s="13"/>
      <c r="JVD1480" s="13"/>
      <c r="JVE1480" s="13"/>
      <c r="JVF1480" s="13"/>
      <c r="JVG1480" s="13"/>
      <c r="JVH1480" s="13"/>
      <c r="JVI1480" s="13"/>
      <c r="JVJ1480" s="13"/>
      <c r="JVK1480" s="13"/>
      <c r="JVL1480" s="13"/>
      <c r="JVM1480" s="13"/>
      <c r="JVN1480" s="13"/>
      <c r="JVO1480" s="13"/>
      <c r="JVP1480" s="13"/>
      <c r="JVQ1480" s="13"/>
      <c r="JVR1480" s="13"/>
      <c r="JVS1480" s="13"/>
      <c r="JVT1480" s="13"/>
      <c r="JVU1480" s="13"/>
      <c r="JVV1480" s="13"/>
      <c r="JVW1480" s="13"/>
      <c r="JVX1480" s="13"/>
      <c r="JVY1480" s="13"/>
      <c r="JVZ1480" s="13"/>
      <c r="JWA1480" s="13"/>
      <c r="JWB1480" s="13"/>
      <c r="JWC1480" s="13"/>
      <c r="JWD1480" s="13"/>
      <c r="JWE1480" s="13"/>
      <c r="JWF1480" s="13"/>
      <c r="JWG1480" s="13"/>
      <c r="JWH1480" s="13"/>
      <c r="JWI1480" s="13"/>
      <c r="JWJ1480" s="13"/>
      <c r="JWK1480" s="13"/>
      <c r="JWL1480" s="13"/>
      <c r="JWM1480" s="13"/>
      <c r="JWN1480" s="13"/>
      <c r="JWO1480" s="13"/>
      <c r="JWP1480" s="13"/>
      <c r="JWQ1480" s="13"/>
      <c r="JWR1480" s="13"/>
      <c r="JWS1480" s="13"/>
      <c r="JWT1480" s="13"/>
      <c r="JWU1480" s="13"/>
      <c r="JWV1480" s="13"/>
      <c r="JWW1480" s="13"/>
      <c r="JWX1480" s="13"/>
      <c r="JWY1480" s="13"/>
      <c r="JWZ1480" s="13"/>
      <c r="JXA1480" s="13"/>
      <c r="JXB1480" s="13"/>
      <c r="JXC1480" s="13"/>
      <c r="JXD1480" s="13"/>
      <c r="JXE1480" s="13"/>
      <c r="JXF1480" s="13"/>
      <c r="JXG1480" s="13"/>
      <c r="JXH1480" s="13"/>
      <c r="JXI1480" s="13"/>
      <c r="JXJ1480" s="13"/>
      <c r="JXK1480" s="13"/>
      <c r="JXL1480" s="13"/>
      <c r="JXM1480" s="13"/>
      <c r="JXN1480" s="13"/>
      <c r="JXO1480" s="13"/>
      <c r="JXP1480" s="13"/>
      <c r="JXQ1480" s="13"/>
      <c r="JXR1480" s="13"/>
      <c r="JXS1480" s="13"/>
      <c r="JXT1480" s="13"/>
      <c r="JXU1480" s="13"/>
      <c r="JXV1480" s="13"/>
      <c r="JXW1480" s="13"/>
      <c r="JXX1480" s="13"/>
      <c r="JXY1480" s="13"/>
      <c r="JXZ1480" s="13"/>
      <c r="JYA1480" s="13"/>
      <c r="JYB1480" s="13"/>
      <c r="JYC1480" s="13"/>
      <c r="JYD1480" s="13"/>
      <c r="JYE1480" s="13"/>
      <c r="JYF1480" s="13"/>
      <c r="JYG1480" s="13"/>
      <c r="JYH1480" s="13"/>
      <c r="JYI1480" s="13"/>
      <c r="JYJ1480" s="13"/>
      <c r="JYK1480" s="13"/>
      <c r="JYL1480" s="13"/>
      <c r="JYM1480" s="13"/>
      <c r="JYN1480" s="13"/>
      <c r="JYO1480" s="13"/>
      <c r="JYP1480" s="13"/>
      <c r="JYQ1480" s="13"/>
      <c r="JYR1480" s="13"/>
      <c r="JYS1480" s="13"/>
      <c r="JYT1480" s="13"/>
      <c r="JYU1480" s="13"/>
      <c r="JYV1480" s="13"/>
      <c r="JYW1480" s="13"/>
      <c r="JYX1480" s="13"/>
      <c r="JYY1480" s="13"/>
      <c r="JYZ1480" s="13"/>
      <c r="JZA1480" s="13"/>
      <c r="JZB1480" s="13"/>
      <c r="JZC1480" s="13"/>
      <c r="JZD1480" s="13"/>
      <c r="JZE1480" s="13"/>
      <c r="JZF1480" s="13"/>
      <c r="JZG1480" s="13"/>
      <c r="JZH1480" s="13"/>
      <c r="JZI1480" s="13"/>
      <c r="JZJ1480" s="13"/>
      <c r="JZK1480" s="13"/>
      <c r="JZL1480" s="13"/>
      <c r="JZM1480" s="13"/>
      <c r="JZN1480" s="13"/>
      <c r="JZO1480" s="13"/>
      <c r="JZP1480" s="13"/>
      <c r="JZQ1480" s="13"/>
      <c r="JZR1480" s="13"/>
      <c r="JZS1480" s="13"/>
      <c r="JZT1480" s="13"/>
      <c r="JZU1480" s="13"/>
      <c r="JZV1480" s="13"/>
      <c r="JZW1480" s="13"/>
      <c r="JZX1480" s="13"/>
      <c r="JZY1480" s="13"/>
      <c r="JZZ1480" s="13"/>
      <c r="KAA1480" s="13"/>
      <c r="KAB1480" s="13"/>
      <c r="KAC1480" s="13"/>
      <c r="KAD1480" s="13"/>
      <c r="KAE1480" s="13"/>
      <c r="KAF1480" s="13"/>
      <c r="KAG1480" s="13"/>
      <c r="KAH1480" s="13"/>
      <c r="KAI1480" s="13"/>
      <c r="KAJ1480" s="13"/>
      <c r="KAK1480" s="13"/>
      <c r="KAL1480" s="13"/>
      <c r="KAM1480" s="13"/>
      <c r="KAN1480" s="13"/>
      <c r="KAO1480" s="13"/>
      <c r="KAP1480" s="13"/>
      <c r="KAQ1480" s="13"/>
      <c r="KAR1480" s="13"/>
      <c r="KAS1480" s="13"/>
      <c r="KAT1480" s="13"/>
      <c r="KAU1480" s="13"/>
      <c r="KAV1480" s="13"/>
      <c r="KAW1480" s="13"/>
      <c r="KAX1480" s="13"/>
      <c r="KAY1480" s="13"/>
      <c r="KAZ1480" s="13"/>
      <c r="KBA1480" s="13"/>
      <c r="KBB1480" s="13"/>
      <c r="KBC1480" s="13"/>
      <c r="KBD1480" s="13"/>
      <c r="KBE1480" s="13"/>
      <c r="KBF1480" s="13"/>
      <c r="KBG1480" s="13"/>
      <c r="KBH1480" s="13"/>
      <c r="KBI1480" s="13"/>
      <c r="KBJ1480" s="13"/>
      <c r="KBK1480" s="13"/>
      <c r="KBL1480" s="13"/>
      <c r="KBM1480" s="13"/>
      <c r="KBN1480" s="13"/>
      <c r="KBO1480" s="13"/>
      <c r="KBP1480" s="13"/>
      <c r="KBQ1480" s="13"/>
      <c r="KBR1480" s="13"/>
      <c r="KBS1480" s="13"/>
      <c r="KBT1480" s="13"/>
      <c r="KBU1480" s="13"/>
      <c r="KBV1480" s="13"/>
      <c r="KBW1480" s="13"/>
      <c r="KBX1480" s="13"/>
      <c r="KBY1480" s="13"/>
      <c r="KBZ1480" s="13"/>
      <c r="KCA1480" s="13"/>
      <c r="KCB1480" s="13"/>
      <c r="KCC1480" s="13"/>
      <c r="KCD1480" s="13"/>
      <c r="KCE1480" s="13"/>
      <c r="KCF1480" s="13"/>
      <c r="KCG1480" s="13"/>
      <c r="KCH1480" s="13"/>
      <c r="KCI1480" s="13"/>
      <c r="KCJ1480" s="13"/>
      <c r="KCK1480" s="13"/>
      <c r="KCL1480" s="13"/>
      <c r="KCM1480" s="13"/>
      <c r="KCN1480" s="13"/>
      <c r="KCO1480" s="13"/>
      <c r="KCP1480" s="13"/>
      <c r="KCQ1480" s="13"/>
      <c r="KCR1480" s="13"/>
      <c r="KCS1480" s="13"/>
      <c r="KCT1480" s="13"/>
      <c r="KCU1480" s="13"/>
      <c r="KCV1480" s="13"/>
      <c r="KCW1480" s="13"/>
      <c r="KCX1480" s="13"/>
      <c r="KCY1480" s="13"/>
      <c r="KCZ1480" s="13"/>
      <c r="KDA1480" s="13"/>
      <c r="KDB1480" s="13"/>
      <c r="KDC1480" s="13"/>
      <c r="KDD1480" s="13"/>
      <c r="KDE1480" s="13"/>
      <c r="KDF1480" s="13"/>
      <c r="KDG1480" s="13"/>
      <c r="KDH1480" s="13"/>
      <c r="KDI1480" s="13"/>
      <c r="KDJ1480" s="13"/>
      <c r="KDK1480" s="13"/>
      <c r="KDL1480" s="13"/>
      <c r="KDM1480" s="13"/>
      <c r="KDN1480" s="13"/>
      <c r="KDO1480" s="13"/>
      <c r="KDP1480" s="13"/>
      <c r="KDQ1480" s="13"/>
      <c r="KDR1480" s="13"/>
      <c r="KDS1480" s="13"/>
      <c r="KDT1480" s="13"/>
      <c r="KDU1480" s="13"/>
      <c r="KDV1480" s="13"/>
      <c r="KDW1480" s="13"/>
      <c r="KDX1480" s="13"/>
      <c r="KDY1480" s="13"/>
      <c r="KDZ1480" s="13"/>
      <c r="KEA1480" s="13"/>
      <c r="KEB1480" s="13"/>
      <c r="KEC1480" s="13"/>
      <c r="KED1480" s="13"/>
      <c r="KEE1480" s="13"/>
      <c r="KEF1480" s="13"/>
      <c r="KEG1480" s="13"/>
      <c r="KEH1480" s="13"/>
      <c r="KEI1480" s="13"/>
      <c r="KEJ1480" s="13"/>
      <c r="KEK1480" s="13"/>
      <c r="KEL1480" s="13"/>
      <c r="KEM1480" s="13"/>
      <c r="KEN1480" s="13"/>
      <c r="KEO1480" s="13"/>
      <c r="KEP1480" s="13"/>
      <c r="KEQ1480" s="13"/>
      <c r="KER1480" s="13"/>
      <c r="KES1480" s="13"/>
      <c r="KET1480" s="13"/>
      <c r="KEU1480" s="13"/>
      <c r="KEV1480" s="13"/>
      <c r="KEW1480" s="13"/>
      <c r="KEX1480" s="13"/>
      <c r="KEY1480" s="13"/>
      <c r="KEZ1480" s="13"/>
      <c r="KFA1480" s="13"/>
      <c r="KFB1480" s="13"/>
      <c r="KFC1480" s="13"/>
      <c r="KFD1480" s="13"/>
      <c r="KFE1480" s="13"/>
      <c r="KFF1480" s="13"/>
      <c r="KFG1480" s="13"/>
      <c r="KFH1480" s="13"/>
      <c r="KFI1480" s="13"/>
      <c r="KFJ1480" s="13"/>
      <c r="KFK1480" s="13"/>
      <c r="KFL1480" s="13"/>
      <c r="KFM1480" s="13"/>
      <c r="KFN1480" s="13"/>
      <c r="KFO1480" s="13"/>
      <c r="KFP1480" s="13"/>
      <c r="KFQ1480" s="13"/>
      <c r="KFR1480" s="13"/>
      <c r="KFS1480" s="13"/>
      <c r="KFT1480" s="13"/>
      <c r="KFU1480" s="13"/>
      <c r="KFV1480" s="13"/>
      <c r="KFW1480" s="13"/>
      <c r="KFX1480" s="13"/>
      <c r="KFY1480" s="13"/>
      <c r="KFZ1480" s="13"/>
      <c r="KGA1480" s="13"/>
      <c r="KGB1480" s="13"/>
      <c r="KGC1480" s="13"/>
      <c r="KGD1480" s="13"/>
      <c r="KGE1480" s="13"/>
      <c r="KGF1480" s="13"/>
      <c r="KGG1480" s="13"/>
      <c r="KGH1480" s="13"/>
      <c r="KGI1480" s="13"/>
      <c r="KGJ1480" s="13"/>
      <c r="KGK1480" s="13"/>
      <c r="KGL1480" s="13"/>
      <c r="KGM1480" s="13"/>
      <c r="KGN1480" s="13"/>
      <c r="KGO1480" s="13"/>
      <c r="KGP1480" s="13"/>
      <c r="KGQ1480" s="13"/>
      <c r="KGR1480" s="13"/>
      <c r="KGS1480" s="13"/>
      <c r="KGT1480" s="13"/>
      <c r="KGU1480" s="13"/>
      <c r="KGV1480" s="13"/>
      <c r="KGW1480" s="13"/>
      <c r="KGX1480" s="13"/>
      <c r="KGY1480" s="13"/>
      <c r="KGZ1480" s="13"/>
      <c r="KHA1480" s="13"/>
      <c r="KHB1480" s="13"/>
      <c r="KHC1480" s="13"/>
      <c r="KHD1480" s="13"/>
      <c r="KHE1480" s="13"/>
      <c r="KHF1480" s="13"/>
      <c r="KHG1480" s="13"/>
      <c r="KHH1480" s="13"/>
      <c r="KHI1480" s="13"/>
      <c r="KHJ1480" s="13"/>
      <c r="KHK1480" s="13"/>
      <c r="KHL1480" s="13"/>
      <c r="KHM1480" s="13"/>
      <c r="KHN1480" s="13"/>
      <c r="KHO1480" s="13"/>
      <c r="KHP1480" s="13"/>
      <c r="KHQ1480" s="13"/>
      <c r="KHR1480" s="13"/>
      <c r="KHS1480" s="13"/>
      <c r="KHT1480" s="13"/>
      <c r="KHU1480" s="13"/>
      <c r="KHV1480" s="13"/>
      <c r="KHW1480" s="13"/>
      <c r="KHX1480" s="13"/>
      <c r="KHY1480" s="13"/>
      <c r="KHZ1480" s="13"/>
      <c r="KIA1480" s="13"/>
      <c r="KIB1480" s="13"/>
      <c r="KIC1480" s="13"/>
      <c r="KID1480" s="13"/>
      <c r="KIE1480" s="13"/>
      <c r="KIF1480" s="13"/>
      <c r="KIG1480" s="13"/>
      <c r="KIH1480" s="13"/>
      <c r="KII1480" s="13"/>
      <c r="KIJ1480" s="13"/>
      <c r="KIK1480" s="13"/>
      <c r="KIL1480" s="13"/>
      <c r="KIM1480" s="13"/>
      <c r="KIN1480" s="13"/>
      <c r="KIO1480" s="13"/>
      <c r="KIP1480" s="13"/>
      <c r="KIQ1480" s="13"/>
      <c r="KIR1480" s="13"/>
      <c r="KIS1480" s="13"/>
      <c r="KIT1480" s="13"/>
      <c r="KIU1480" s="13"/>
      <c r="KIV1480" s="13"/>
      <c r="KIW1480" s="13"/>
      <c r="KIX1480" s="13"/>
      <c r="KIY1480" s="13"/>
      <c r="KIZ1480" s="13"/>
      <c r="KJA1480" s="13"/>
      <c r="KJB1480" s="13"/>
      <c r="KJC1480" s="13"/>
      <c r="KJD1480" s="13"/>
      <c r="KJE1480" s="13"/>
      <c r="KJF1480" s="13"/>
      <c r="KJG1480" s="13"/>
      <c r="KJH1480" s="13"/>
      <c r="KJI1480" s="13"/>
      <c r="KJJ1480" s="13"/>
      <c r="KJK1480" s="13"/>
      <c r="KJL1480" s="13"/>
      <c r="KJM1480" s="13"/>
      <c r="KJN1480" s="13"/>
      <c r="KJO1480" s="13"/>
      <c r="KJP1480" s="13"/>
      <c r="KJQ1480" s="13"/>
      <c r="KJR1480" s="13"/>
      <c r="KJS1480" s="13"/>
      <c r="KJT1480" s="13"/>
      <c r="KJU1480" s="13"/>
      <c r="KJV1480" s="13"/>
      <c r="KJW1480" s="13"/>
      <c r="KJX1480" s="13"/>
      <c r="KJY1480" s="13"/>
      <c r="KJZ1480" s="13"/>
      <c r="KKA1480" s="13"/>
      <c r="KKB1480" s="13"/>
      <c r="KKC1480" s="13"/>
      <c r="KKD1480" s="13"/>
      <c r="KKE1480" s="13"/>
      <c r="KKF1480" s="13"/>
      <c r="KKG1480" s="13"/>
      <c r="KKH1480" s="13"/>
      <c r="KKI1480" s="13"/>
      <c r="KKJ1480" s="13"/>
      <c r="KKK1480" s="13"/>
      <c r="KKL1480" s="13"/>
      <c r="KKM1480" s="13"/>
      <c r="KKN1480" s="13"/>
      <c r="KKO1480" s="13"/>
      <c r="KKP1480" s="13"/>
      <c r="KKQ1480" s="13"/>
      <c r="KKR1480" s="13"/>
      <c r="KKS1480" s="13"/>
      <c r="KKT1480" s="13"/>
      <c r="KKU1480" s="13"/>
      <c r="KKV1480" s="13"/>
      <c r="KKW1480" s="13"/>
      <c r="KKX1480" s="13"/>
      <c r="KKY1480" s="13"/>
      <c r="KKZ1480" s="13"/>
      <c r="KLA1480" s="13"/>
      <c r="KLB1480" s="13"/>
      <c r="KLC1480" s="13"/>
      <c r="KLD1480" s="13"/>
      <c r="KLE1480" s="13"/>
      <c r="KLF1480" s="13"/>
      <c r="KLG1480" s="13"/>
      <c r="KLH1480" s="13"/>
      <c r="KLI1480" s="13"/>
      <c r="KLJ1480" s="13"/>
      <c r="KLK1480" s="13"/>
      <c r="KLL1480" s="13"/>
      <c r="KLM1480" s="13"/>
      <c r="KLN1480" s="13"/>
      <c r="KLO1480" s="13"/>
      <c r="KLP1480" s="13"/>
      <c r="KLQ1480" s="13"/>
      <c r="KLR1480" s="13"/>
      <c r="KLS1480" s="13"/>
      <c r="KLT1480" s="13"/>
      <c r="KLU1480" s="13"/>
      <c r="KLV1480" s="13"/>
      <c r="KLW1480" s="13"/>
      <c r="KLX1480" s="13"/>
      <c r="KLY1480" s="13"/>
      <c r="KLZ1480" s="13"/>
      <c r="KMA1480" s="13"/>
      <c r="KMB1480" s="13"/>
      <c r="KMC1480" s="13"/>
      <c r="KMD1480" s="13"/>
      <c r="KME1480" s="13"/>
      <c r="KMF1480" s="13"/>
      <c r="KMG1480" s="13"/>
      <c r="KMH1480" s="13"/>
      <c r="KMI1480" s="13"/>
      <c r="KMJ1480" s="13"/>
      <c r="KMK1480" s="13"/>
      <c r="KML1480" s="13"/>
      <c r="KMM1480" s="13"/>
      <c r="KMN1480" s="13"/>
      <c r="KMO1480" s="13"/>
      <c r="KMP1480" s="13"/>
      <c r="KMQ1480" s="13"/>
      <c r="KMR1480" s="13"/>
      <c r="KMS1480" s="13"/>
      <c r="KMT1480" s="13"/>
      <c r="KMU1480" s="13"/>
      <c r="KMV1480" s="13"/>
      <c r="KMW1480" s="13"/>
      <c r="KMX1480" s="13"/>
      <c r="KMY1480" s="13"/>
      <c r="KMZ1480" s="13"/>
      <c r="KNA1480" s="13"/>
      <c r="KNB1480" s="13"/>
      <c r="KNC1480" s="13"/>
      <c r="KND1480" s="13"/>
      <c r="KNE1480" s="13"/>
      <c r="KNF1480" s="13"/>
      <c r="KNG1480" s="13"/>
      <c r="KNH1480" s="13"/>
      <c r="KNI1480" s="13"/>
      <c r="KNJ1480" s="13"/>
      <c r="KNK1480" s="13"/>
      <c r="KNL1480" s="13"/>
      <c r="KNM1480" s="13"/>
      <c r="KNN1480" s="13"/>
      <c r="KNO1480" s="13"/>
      <c r="KNP1480" s="13"/>
      <c r="KNQ1480" s="13"/>
      <c r="KNR1480" s="13"/>
      <c r="KNS1480" s="13"/>
      <c r="KNT1480" s="13"/>
      <c r="KNU1480" s="13"/>
      <c r="KNV1480" s="13"/>
      <c r="KNW1480" s="13"/>
      <c r="KNX1480" s="13"/>
      <c r="KNY1480" s="13"/>
      <c r="KNZ1480" s="13"/>
      <c r="KOA1480" s="13"/>
      <c r="KOB1480" s="13"/>
      <c r="KOC1480" s="13"/>
      <c r="KOD1480" s="13"/>
      <c r="KOE1480" s="13"/>
      <c r="KOF1480" s="13"/>
      <c r="KOG1480" s="13"/>
      <c r="KOH1480" s="13"/>
      <c r="KOI1480" s="13"/>
      <c r="KOJ1480" s="13"/>
      <c r="KOK1480" s="13"/>
      <c r="KOL1480" s="13"/>
      <c r="KOM1480" s="13"/>
      <c r="KON1480" s="13"/>
      <c r="KOO1480" s="13"/>
      <c r="KOP1480" s="13"/>
      <c r="KOQ1480" s="13"/>
      <c r="KOR1480" s="13"/>
      <c r="KOS1480" s="13"/>
      <c r="KOT1480" s="13"/>
      <c r="KOU1480" s="13"/>
      <c r="KOV1480" s="13"/>
      <c r="KOW1480" s="13"/>
      <c r="KOX1480" s="13"/>
      <c r="KOY1480" s="13"/>
      <c r="KOZ1480" s="13"/>
      <c r="KPA1480" s="13"/>
      <c r="KPB1480" s="13"/>
      <c r="KPC1480" s="13"/>
      <c r="KPD1480" s="13"/>
      <c r="KPE1480" s="13"/>
      <c r="KPF1480" s="13"/>
      <c r="KPG1480" s="13"/>
      <c r="KPH1480" s="13"/>
      <c r="KPI1480" s="13"/>
      <c r="KPJ1480" s="13"/>
      <c r="KPK1480" s="13"/>
      <c r="KPL1480" s="13"/>
      <c r="KPM1480" s="13"/>
      <c r="KPN1480" s="13"/>
      <c r="KPO1480" s="13"/>
      <c r="KPP1480" s="13"/>
      <c r="KPQ1480" s="13"/>
      <c r="KPR1480" s="13"/>
      <c r="KPS1480" s="13"/>
      <c r="KPT1480" s="13"/>
      <c r="KPU1480" s="13"/>
      <c r="KPV1480" s="13"/>
      <c r="KPW1480" s="13"/>
      <c r="KPX1480" s="13"/>
      <c r="KPY1480" s="13"/>
      <c r="KPZ1480" s="13"/>
      <c r="KQA1480" s="13"/>
      <c r="KQB1480" s="13"/>
      <c r="KQC1480" s="13"/>
      <c r="KQD1480" s="13"/>
      <c r="KQE1480" s="13"/>
      <c r="KQF1480" s="13"/>
      <c r="KQG1480" s="13"/>
      <c r="KQH1480" s="13"/>
      <c r="KQI1480" s="13"/>
      <c r="KQJ1480" s="13"/>
      <c r="KQK1480" s="13"/>
      <c r="KQL1480" s="13"/>
      <c r="KQM1480" s="13"/>
      <c r="KQN1480" s="13"/>
      <c r="KQO1480" s="13"/>
      <c r="KQP1480" s="13"/>
      <c r="KQQ1480" s="13"/>
      <c r="KQR1480" s="13"/>
      <c r="KQS1480" s="13"/>
      <c r="KQT1480" s="13"/>
      <c r="KQU1480" s="13"/>
      <c r="KQV1480" s="13"/>
      <c r="KQW1480" s="13"/>
      <c r="KQX1480" s="13"/>
      <c r="KQY1480" s="13"/>
      <c r="KQZ1480" s="13"/>
      <c r="KRA1480" s="13"/>
      <c r="KRB1480" s="13"/>
      <c r="KRC1480" s="13"/>
      <c r="KRD1480" s="13"/>
      <c r="KRE1480" s="13"/>
      <c r="KRF1480" s="13"/>
      <c r="KRG1480" s="13"/>
      <c r="KRH1480" s="13"/>
      <c r="KRI1480" s="13"/>
      <c r="KRJ1480" s="13"/>
      <c r="KRK1480" s="13"/>
      <c r="KRL1480" s="13"/>
      <c r="KRM1480" s="13"/>
      <c r="KRN1480" s="13"/>
      <c r="KRO1480" s="13"/>
      <c r="KRP1480" s="13"/>
      <c r="KRQ1480" s="13"/>
      <c r="KRR1480" s="13"/>
      <c r="KRS1480" s="13"/>
      <c r="KRT1480" s="13"/>
      <c r="KRU1480" s="13"/>
      <c r="KRV1480" s="13"/>
      <c r="KRW1480" s="13"/>
      <c r="KRX1480" s="13"/>
      <c r="KRY1480" s="13"/>
      <c r="KRZ1480" s="13"/>
      <c r="KSA1480" s="13"/>
      <c r="KSB1480" s="13"/>
      <c r="KSC1480" s="13"/>
      <c r="KSD1480" s="13"/>
      <c r="KSE1480" s="13"/>
      <c r="KSF1480" s="13"/>
      <c r="KSG1480" s="13"/>
      <c r="KSH1480" s="13"/>
      <c r="KSI1480" s="13"/>
      <c r="KSJ1480" s="13"/>
      <c r="KSK1480" s="13"/>
      <c r="KSL1480" s="13"/>
      <c r="KSM1480" s="13"/>
      <c r="KSN1480" s="13"/>
      <c r="KSO1480" s="13"/>
      <c r="KSP1480" s="13"/>
      <c r="KSQ1480" s="13"/>
      <c r="KSR1480" s="13"/>
      <c r="KSS1480" s="13"/>
      <c r="KST1480" s="13"/>
      <c r="KSU1480" s="13"/>
      <c r="KSV1480" s="13"/>
      <c r="KSW1480" s="13"/>
      <c r="KSX1480" s="13"/>
      <c r="KSY1480" s="13"/>
      <c r="KSZ1480" s="13"/>
      <c r="KTA1480" s="13"/>
      <c r="KTB1480" s="13"/>
      <c r="KTC1480" s="13"/>
      <c r="KTD1480" s="13"/>
      <c r="KTE1480" s="13"/>
      <c r="KTF1480" s="13"/>
      <c r="KTG1480" s="13"/>
      <c r="KTH1480" s="13"/>
      <c r="KTI1480" s="13"/>
      <c r="KTJ1480" s="13"/>
      <c r="KTK1480" s="13"/>
      <c r="KTL1480" s="13"/>
      <c r="KTM1480" s="13"/>
      <c r="KTN1480" s="13"/>
      <c r="KTO1480" s="13"/>
      <c r="KTP1480" s="13"/>
      <c r="KTQ1480" s="13"/>
      <c r="KTR1480" s="13"/>
      <c r="KTS1480" s="13"/>
      <c r="KTT1480" s="13"/>
      <c r="KTU1480" s="13"/>
      <c r="KTV1480" s="13"/>
      <c r="KTW1480" s="13"/>
      <c r="KTX1480" s="13"/>
      <c r="KTY1480" s="13"/>
      <c r="KTZ1480" s="13"/>
      <c r="KUA1480" s="13"/>
      <c r="KUB1480" s="13"/>
      <c r="KUC1480" s="13"/>
      <c r="KUD1480" s="13"/>
      <c r="KUE1480" s="13"/>
      <c r="KUF1480" s="13"/>
      <c r="KUG1480" s="13"/>
      <c r="KUH1480" s="13"/>
      <c r="KUI1480" s="13"/>
      <c r="KUJ1480" s="13"/>
      <c r="KUK1480" s="13"/>
      <c r="KUL1480" s="13"/>
      <c r="KUM1480" s="13"/>
      <c r="KUN1480" s="13"/>
      <c r="KUO1480" s="13"/>
      <c r="KUP1480" s="13"/>
      <c r="KUQ1480" s="13"/>
      <c r="KUR1480" s="13"/>
      <c r="KUS1480" s="13"/>
      <c r="KUT1480" s="13"/>
      <c r="KUU1480" s="13"/>
      <c r="KUV1480" s="13"/>
      <c r="KUW1480" s="13"/>
      <c r="KUX1480" s="13"/>
      <c r="KUY1480" s="13"/>
      <c r="KUZ1480" s="13"/>
      <c r="KVA1480" s="13"/>
      <c r="KVB1480" s="13"/>
      <c r="KVC1480" s="13"/>
      <c r="KVD1480" s="13"/>
      <c r="KVE1480" s="13"/>
      <c r="KVF1480" s="13"/>
      <c r="KVG1480" s="13"/>
      <c r="KVH1480" s="13"/>
      <c r="KVI1480" s="13"/>
      <c r="KVJ1480" s="13"/>
      <c r="KVK1480" s="13"/>
      <c r="KVL1480" s="13"/>
      <c r="KVM1480" s="13"/>
      <c r="KVN1480" s="13"/>
      <c r="KVO1480" s="13"/>
      <c r="KVP1480" s="13"/>
      <c r="KVQ1480" s="13"/>
      <c r="KVR1480" s="13"/>
      <c r="KVS1480" s="13"/>
      <c r="KVT1480" s="13"/>
      <c r="KVU1480" s="13"/>
      <c r="KVV1480" s="13"/>
      <c r="KVW1480" s="13"/>
      <c r="KVX1480" s="13"/>
      <c r="KVY1480" s="13"/>
      <c r="KVZ1480" s="13"/>
      <c r="KWA1480" s="13"/>
      <c r="KWB1480" s="13"/>
      <c r="KWC1480" s="13"/>
      <c r="KWD1480" s="13"/>
      <c r="KWE1480" s="13"/>
      <c r="KWF1480" s="13"/>
      <c r="KWG1480" s="13"/>
      <c r="KWH1480" s="13"/>
      <c r="KWI1480" s="13"/>
      <c r="KWJ1480" s="13"/>
      <c r="KWK1480" s="13"/>
      <c r="KWL1480" s="13"/>
      <c r="KWM1480" s="13"/>
      <c r="KWN1480" s="13"/>
      <c r="KWO1480" s="13"/>
      <c r="KWP1480" s="13"/>
      <c r="KWQ1480" s="13"/>
      <c r="KWR1480" s="13"/>
      <c r="KWS1480" s="13"/>
      <c r="KWT1480" s="13"/>
      <c r="KWU1480" s="13"/>
      <c r="KWV1480" s="13"/>
      <c r="KWW1480" s="13"/>
      <c r="KWX1480" s="13"/>
      <c r="KWY1480" s="13"/>
      <c r="KWZ1480" s="13"/>
      <c r="KXA1480" s="13"/>
      <c r="KXB1480" s="13"/>
      <c r="KXC1480" s="13"/>
      <c r="KXD1480" s="13"/>
      <c r="KXE1480" s="13"/>
      <c r="KXF1480" s="13"/>
      <c r="KXG1480" s="13"/>
      <c r="KXH1480" s="13"/>
      <c r="KXI1480" s="13"/>
      <c r="KXJ1480" s="13"/>
      <c r="KXK1480" s="13"/>
      <c r="KXL1480" s="13"/>
      <c r="KXM1480" s="13"/>
      <c r="KXN1480" s="13"/>
      <c r="KXO1480" s="13"/>
      <c r="KXP1480" s="13"/>
      <c r="KXQ1480" s="13"/>
      <c r="KXR1480" s="13"/>
      <c r="KXS1480" s="13"/>
      <c r="KXT1480" s="13"/>
      <c r="KXU1480" s="13"/>
      <c r="KXV1480" s="13"/>
      <c r="KXW1480" s="13"/>
      <c r="KXX1480" s="13"/>
      <c r="KXY1480" s="13"/>
      <c r="KXZ1480" s="13"/>
      <c r="KYA1480" s="13"/>
      <c r="KYB1480" s="13"/>
      <c r="KYC1480" s="13"/>
      <c r="KYD1480" s="13"/>
      <c r="KYE1480" s="13"/>
      <c r="KYF1480" s="13"/>
      <c r="KYG1480" s="13"/>
      <c r="KYH1480" s="13"/>
      <c r="KYI1480" s="13"/>
      <c r="KYJ1480" s="13"/>
      <c r="KYK1480" s="13"/>
      <c r="KYL1480" s="13"/>
      <c r="KYM1480" s="13"/>
      <c r="KYN1480" s="13"/>
      <c r="KYO1480" s="13"/>
      <c r="KYP1480" s="13"/>
      <c r="KYQ1480" s="13"/>
      <c r="KYR1480" s="13"/>
      <c r="KYS1480" s="13"/>
      <c r="KYT1480" s="13"/>
      <c r="KYU1480" s="13"/>
      <c r="KYV1480" s="13"/>
      <c r="KYW1480" s="13"/>
      <c r="KYX1480" s="13"/>
      <c r="KYY1480" s="13"/>
      <c r="KYZ1480" s="13"/>
      <c r="KZA1480" s="13"/>
      <c r="KZB1480" s="13"/>
      <c r="KZC1480" s="13"/>
      <c r="KZD1480" s="13"/>
      <c r="KZE1480" s="13"/>
      <c r="KZF1480" s="13"/>
      <c r="KZG1480" s="13"/>
      <c r="KZH1480" s="13"/>
      <c r="KZI1480" s="13"/>
      <c r="KZJ1480" s="13"/>
      <c r="KZK1480" s="13"/>
      <c r="KZL1480" s="13"/>
      <c r="KZM1480" s="13"/>
      <c r="KZN1480" s="13"/>
      <c r="KZO1480" s="13"/>
      <c r="KZP1480" s="13"/>
      <c r="KZQ1480" s="13"/>
      <c r="KZR1480" s="13"/>
      <c r="KZS1480" s="13"/>
      <c r="KZT1480" s="13"/>
      <c r="KZU1480" s="13"/>
      <c r="KZV1480" s="13"/>
      <c r="KZW1480" s="13"/>
      <c r="KZX1480" s="13"/>
      <c r="KZY1480" s="13"/>
      <c r="KZZ1480" s="13"/>
      <c r="LAA1480" s="13"/>
      <c r="LAB1480" s="13"/>
      <c r="LAC1480" s="13"/>
      <c r="LAD1480" s="13"/>
      <c r="LAE1480" s="13"/>
      <c r="LAF1480" s="13"/>
      <c r="LAG1480" s="13"/>
      <c r="LAH1480" s="13"/>
      <c r="LAI1480" s="13"/>
      <c r="LAJ1480" s="13"/>
      <c r="LAK1480" s="13"/>
      <c r="LAL1480" s="13"/>
      <c r="LAM1480" s="13"/>
      <c r="LAN1480" s="13"/>
      <c r="LAO1480" s="13"/>
      <c r="LAP1480" s="13"/>
      <c r="LAQ1480" s="13"/>
      <c r="LAR1480" s="13"/>
      <c r="LAS1480" s="13"/>
      <c r="LAT1480" s="13"/>
      <c r="LAU1480" s="13"/>
      <c r="LAV1480" s="13"/>
      <c r="LAW1480" s="13"/>
      <c r="LAX1480" s="13"/>
      <c r="LAY1480" s="13"/>
      <c r="LAZ1480" s="13"/>
      <c r="LBA1480" s="13"/>
      <c r="LBB1480" s="13"/>
      <c r="LBC1480" s="13"/>
      <c r="LBD1480" s="13"/>
      <c r="LBE1480" s="13"/>
      <c r="LBF1480" s="13"/>
      <c r="LBG1480" s="13"/>
      <c r="LBH1480" s="13"/>
      <c r="LBI1480" s="13"/>
      <c r="LBJ1480" s="13"/>
      <c r="LBK1480" s="13"/>
      <c r="LBL1480" s="13"/>
      <c r="LBM1480" s="13"/>
      <c r="LBN1480" s="13"/>
      <c r="LBO1480" s="13"/>
      <c r="LBP1480" s="13"/>
      <c r="LBQ1480" s="13"/>
      <c r="LBR1480" s="13"/>
      <c r="LBS1480" s="13"/>
      <c r="LBT1480" s="13"/>
      <c r="LBU1480" s="13"/>
      <c r="LBV1480" s="13"/>
      <c r="LBW1480" s="13"/>
      <c r="LBX1480" s="13"/>
      <c r="LBY1480" s="13"/>
      <c r="LBZ1480" s="13"/>
      <c r="LCA1480" s="13"/>
      <c r="LCB1480" s="13"/>
      <c r="LCC1480" s="13"/>
      <c r="LCD1480" s="13"/>
      <c r="LCE1480" s="13"/>
      <c r="LCF1480" s="13"/>
      <c r="LCG1480" s="13"/>
      <c r="LCH1480" s="13"/>
      <c r="LCI1480" s="13"/>
      <c r="LCJ1480" s="13"/>
      <c r="LCK1480" s="13"/>
      <c r="LCL1480" s="13"/>
      <c r="LCM1480" s="13"/>
      <c r="LCN1480" s="13"/>
      <c r="LCO1480" s="13"/>
      <c r="LCP1480" s="13"/>
      <c r="LCQ1480" s="13"/>
      <c r="LCR1480" s="13"/>
      <c r="LCS1480" s="13"/>
      <c r="LCT1480" s="13"/>
      <c r="LCU1480" s="13"/>
      <c r="LCV1480" s="13"/>
      <c r="LCW1480" s="13"/>
      <c r="LCX1480" s="13"/>
      <c r="LCY1480" s="13"/>
      <c r="LCZ1480" s="13"/>
      <c r="LDA1480" s="13"/>
      <c r="LDB1480" s="13"/>
      <c r="LDC1480" s="13"/>
      <c r="LDD1480" s="13"/>
      <c r="LDE1480" s="13"/>
      <c r="LDF1480" s="13"/>
      <c r="LDG1480" s="13"/>
      <c r="LDH1480" s="13"/>
      <c r="LDI1480" s="13"/>
      <c r="LDJ1480" s="13"/>
      <c r="LDK1480" s="13"/>
      <c r="LDL1480" s="13"/>
      <c r="LDM1480" s="13"/>
      <c r="LDN1480" s="13"/>
      <c r="LDO1480" s="13"/>
      <c r="LDP1480" s="13"/>
      <c r="LDQ1480" s="13"/>
      <c r="LDR1480" s="13"/>
      <c r="LDS1480" s="13"/>
      <c r="LDT1480" s="13"/>
      <c r="LDU1480" s="13"/>
      <c r="LDV1480" s="13"/>
      <c r="LDW1480" s="13"/>
      <c r="LDX1480" s="13"/>
      <c r="LDY1480" s="13"/>
      <c r="LDZ1480" s="13"/>
      <c r="LEA1480" s="13"/>
      <c r="LEB1480" s="13"/>
      <c r="LEC1480" s="13"/>
      <c r="LED1480" s="13"/>
      <c r="LEE1480" s="13"/>
      <c r="LEF1480" s="13"/>
      <c r="LEG1480" s="13"/>
      <c r="LEH1480" s="13"/>
      <c r="LEI1480" s="13"/>
      <c r="LEJ1480" s="13"/>
      <c r="LEK1480" s="13"/>
      <c r="LEL1480" s="13"/>
      <c r="LEM1480" s="13"/>
      <c r="LEN1480" s="13"/>
      <c r="LEO1480" s="13"/>
      <c r="LEP1480" s="13"/>
      <c r="LEQ1480" s="13"/>
      <c r="LER1480" s="13"/>
      <c r="LES1480" s="13"/>
      <c r="LET1480" s="13"/>
      <c r="LEU1480" s="13"/>
      <c r="LEV1480" s="13"/>
      <c r="LEW1480" s="13"/>
      <c r="LEX1480" s="13"/>
      <c r="LEY1480" s="13"/>
      <c r="LEZ1480" s="13"/>
      <c r="LFA1480" s="13"/>
      <c r="LFB1480" s="13"/>
      <c r="LFC1480" s="13"/>
      <c r="LFD1480" s="13"/>
      <c r="LFE1480" s="13"/>
      <c r="LFF1480" s="13"/>
      <c r="LFG1480" s="13"/>
      <c r="LFH1480" s="13"/>
      <c r="LFI1480" s="13"/>
      <c r="LFJ1480" s="13"/>
      <c r="LFK1480" s="13"/>
      <c r="LFL1480" s="13"/>
      <c r="LFM1480" s="13"/>
      <c r="LFN1480" s="13"/>
      <c r="LFO1480" s="13"/>
      <c r="LFP1480" s="13"/>
      <c r="LFQ1480" s="13"/>
      <c r="LFR1480" s="13"/>
      <c r="LFS1480" s="13"/>
      <c r="LFT1480" s="13"/>
      <c r="LFU1480" s="13"/>
      <c r="LFV1480" s="13"/>
      <c r="LFW1480" s="13"/>
      <c r="LFX1480" s="13"/>
      <c r="LFY1480" s="13"/>
      <c r="LFZ1480" s="13"/>
      <c r="LGA1480" s="13"/>
      <c r="LGB1480" s="13"/>
      <c r="LGC1480" s="13"/>
      <c r="LGD1480" s="13"/>
      <c r="LGE1480" s="13"/>
      <c r="LGF1480" s="13"/>
      <c r="LGG1480" s="13"/>
      <c r="LGH1480" s="13"/>
      <c r="LGI1480" s="13"/>
      <c r="LGJ1480" s="13"/>
      <c r="LGK1480" s="13"/>
      <c r="LGL1480" s="13"/>
      <c r="LGM1480" s="13"/>
      <c r="LGN1480" s="13"/>
      <c r="LGO1480" s="13"/>
      <c r="LGP1480" s="13"/>
      <c r="LGQ1480" s="13"/>
      <c r="LGR1480" s="13"/>
      <c r="LGS1480" s="13"/>
      <c r="LGT1480" s="13"/>
      <c r="LGU1480" s="13"/>
      <c r="LGV1480" s="13"/>
      <c r="LGW1480" s="13"/>
      <c r="LGX1480" s="13"/>
      <c r="LGY1480" s="13"/>
      <c r="LGZ1480" s="13"/>
      <c r="LHA1480" s="13"/>
      <c r="LHB1480" s="13"/>
      <c r="LHC1480" s="13"/>
      <c r="LHD1480" s="13"/>
      <c r="LHE1480" s="13"/>
      <c r="LHF1480" s="13"/>
      <c r="LHG1480" s="13"/>
      <c r="LHH1480" s="13"/>
      <c r="LHI1480" s="13"/>
      <c r="LHJ1480" s="13"/>
      <c r="LHK1480" s="13"/>
      <c r="LHL1480" s="13"/>
      <c r="LHM1480" s="13"/>
      <c r="LHN1480" s="13"/>
      <c r="LHO1480" s="13"/>
      <c r="LHP1480" s="13"/>
      <c r="LHQ1480" s="13"/>
      <c r="LHR1480" s="13"/>
      <c r="LHS1480" s="13"/>
      <c r="LHT1480" s="13"/>
      <c r="LHU1480" s="13"/>
      <c r="LHV1480" s="13"/>
      <c r="LHW1480" s="13"/>
      <c r="LHX1480" s="13"/>
      <c r="LHY1480" s="13"/>
      <c r="LHZ1480" s="13"/>
      <c r="LIA1480" s="13"/>
      <c r="LIB1480" s="13"/>
      <c r="LIC1480" s="13"/>
      <c r="LID1480" s="13"/>
      <c r="LIE1480" s="13"/>
      <c r="LIF1480" s="13"/>
      <c r="LIG1480" s="13"/>
      <c r="LIH1480" s="13"/>
      <c r="LII1480" s="13"/>
      <c r="LIJ1480" s="13"/>
      <c r="LIK1480" s="13"/>
      <c r="LIL1480" s="13"/>
      <c r="LIM1480" s="13"/>
      <c r="LIN1480" s="13"/>
      <c r="LIO1480" s="13"/>
      <c r="LIP1480" s="13"/>
      <c r="LIQ1480" s="13"/>
      <c r="LIR1480" s="13"/>
      <c r="LIS1480" s="13"/>
      <c r="LIT1480" s="13"/>
      <c r="LIU1480" s="13"/>
      <c r="LIV1480" s="13"/>
      <c r="LIW1480" s="13"/>
      <c r="LIX1480" s="13"/>
      <c r="LIY1480" s="13"/>
      <c r="LIZ1480" s="13"/>
      <c r="LJA1480" s="13"/>
      <c r="LJB1480" s="13"/>
      <c r="LJC1480" s="13"/>
      <c r="LJD1480" s="13"/>
      <c r="LJE1480" s="13"/>
      <c r="LJF1480" s="13"/>
      <c r="LJG1480" s="13"/>
      <c r="LJH1480" s="13"/>
      <c r="LJI1480" s="13"/>
      <c r="LJJ1480" s="13"/>
      <c r="LJK1480" s="13"/>
      <c r="LJL1480" s="13"/>
      <c r="LJM1480" s="13"/>
      <c r="LJN1480" s="13"/>
      <c r="LJO1480" s="13"/>
      <c r="LJP1480" s="13"/>
      <c r="LJQ1480" s="13"/>
      <c r="LJR1480" s="13"/>
      <c r="LJS1480" s="13"/>
      <c r="LJT1480" s="13"/>
      <c r="LJU1480" s="13"/>
      <c r="LJV1480" s="13"/>
      <c r="LJW1480" s="13"/>
      <c r="LJX1480" s="13"/>
      <c r="LJY1480" s="13"/>
      <c r="LJZ1480" s="13"/>
      <c r="LKA1480" s="13"/>
      <c r="LKB1480" s="13"/>
      <c r="LKC1480" s="13"/>
      <c r="LKD1480" s="13"/>
      <c r="LKE1480" s="13"/>
      <c r="LKF1480" s="13"/>
      <c r="LKG1480" s="13"/>
      <c r="LKH1480" s="13"/>
      <c r="LKI1480" s="13"/>
      <c r="LKJ1480" s="13"/>
      <c r="LKK1480" s="13"/>
      <c r="LKL1480" s="13"/>
      <c r="LKM1480" s="13"/>
      <c r="LKN1480" s="13"/>
      <c r="LKO1480" s="13"/>
      <c r="LKP1480" s="13"/>
      <c r="LKQ1480" s="13"/>
      <c r="LKR1480" s="13"/>
      <c r="LKS1480" s="13"/>
      <c r="LKT1480" s="13"/>
      <c r="LKU1480" s="13"/>
      <c r="LKV1480" s="13"/>
      <c r="LKW1480" s="13"/>
      <c r="LKX1480" s="13"/>
      <c r="LKY1480" s="13"/>
      <c r="LKZ1480" s="13"/>
      <c r="LLA1480" s="13"/>
      <c r="LLB1480" s="13"/>
      <c r="LLC1480" s="13"/>
      <c r="LLD1480" s="13"/>
      <c r="LLE1480" s="13"/>
      <c r="LLF1480" s="13"/>
      <c r="LLG1480" s="13"/>
      <c r="LLH1480" s="13"/>
      <c r="LLI1480" s="13"/>
      <c r="LLJ1480" s="13"/>
      <c r="LLK1480" s="13"/>
      <c r="LLL1480" s="13"/>
      <c r="LLM1480" s="13"/>
      <c r="LLN1480" s="13"/>
      <c r="LLO1480" s="13"/>
      <c r="LLP1480" s="13"/>
      <c r="LLQ1480" s="13"/>
      <c r="LLR1480" s="13"/>
      <c r="LLS1480" s="13"/>
      <c r="LLT1480" s="13"/>
      <c r="LLU1480" s="13"/>
      <c r="LLV1480" s="13"/>
      <c r="LLW1480" s="13"/>
      <c r="LLX1480" s="13"/>
      <c r="LLY1480" s="13"/>
      <c r="LLZ1480" s="13"/>
      <c r="LMA1480" s="13"/>
      <c r="LMB1480" s="13"/>
      <c r="LMC1480" s="13"/>
      <c r="LMD1480" s="13"/>
      <c r="LME1480" s="13"/>
      <c r="LMF1480" s="13"/>
      <c r="LMG1480" s="13"/>
      <c r="LMH1480" s="13"/>
      <c r="LMI1480" s="13"/>
      <c r="LMJ1480" s="13"/>
      <c r="LMK1480" s="13"/>
      <c r="LML1480" s="13"/>
      <c r="LMM1480" s="13"/>
      <c r="LMN1480" s="13"/>
      <c r="LMO1480" s="13"/>
      <c r="LMP1480" s="13"/>
      <c r="LMQ1480" s="13"/>
      <c r="LMR1480" s="13"/>
      <c r="LMS1480" s="13"/>
      <c r="LMT1480" s="13"/>
      <c r="LMU1480" s="13"/>
      <c r="LMV1480" s="13"/>
      <c r="LMW1480" s="13"/>
      <c r="LMX1480" s="13"/>
      <c r="LMY1480" s="13"/>
      <c r="LMZ1480" s="13"/>
      <c r="LNA1480" s="13"/>
      <c r="LNB1480" s="13"/>
      <c r="LNC1480" s="13"/>
      <c r="LND1480" s="13"/>
      <c r="LNE1480" s="13"/>
      <c r="LNF1480" s="13"/>
      <c r="LNG1480" s="13"/>
      <c r="LNH1480" s="13"/>
      <c r="LNI1480" s="13"/>
      <c r="LNJ1480" s="13"/>
      <c r="LNK1480" s="13"/>
      <c r="LNL1480" s="13"/>
      <c r="LNM1480" s="13"/>
      <c r="LNN1480" s="13"/>
      <c r="LNO1480" s="13"/>
      <c r="LNP1480" s="13"/>
      <c r="LNQ1480" s="13"/>
      <c r="LNR1480" s="13"/>
      <c r="LNS1480" s="13"/>
      <c r="LNT1480" s="13"/>
      <c r="LNU1480" s="13"/>
      <c r="LNV1480" s="13"/>
      <c r="LNW1480" s="13"/>
      <c r="LNX1480" s="13"/>
      <c r="LNY1480" s="13"/>
      <c r="LNZ1480" s="13"/>
      <c r="LOA1480" s="13"/>
      <c r="LOB1480" s="13"/>
      <c r="LOC1480" s="13"/>
      <c r="LOD1480" s="13"/>
      <c r="LOE1480" s="13"/>
      <c r="LOF1480" s="13"/>
      <c r="LOG1480" s="13"/>
      <c r="LOH1480" s="13"/>
      <c r="LOI1480" s="13"/>
      <c r="LOJ1480" s="13"/>
      <c r="LOK1480" s="13"/>
      <c r="LOL1480" s="13"/>
      <c r="LOM1480" s="13"/>
      <c r="LON1480" s="13"/>
      <c r="LOO1480" s="13"/>
      <c r="LOP1480" s="13"/>
      <c r="LOQ1480" s="13"/>
      <c r="LOR1480" s="13"/>
      <c r="LOS1480" s="13"/>
      <c r="LOT1480" s="13"/>
      <c r="LOU1480" s="13"/>
      <c r="LOV1480" s="13"/>
      <c r="LOW1480" s="13"/>
      <c r="LOX1480" s="13"/>
      <c r="LOY1480" s="13"/>
      <c r="LOZ1480" s="13"/>
      <c r="LPA1480" s="13"/>
      <c r="LPB1480" s="13"/>
      <c r="LPC1480" s="13"/>
      <c r="LPD1480" s="13"/>
      <c r="LPE1480" s="13"/>
      <c r="LPF1480" s="13"/>
      <c r="LPG1480" s="13"/>
      <c r="LPH1480" s="13"/>
      <c r="LPI1480" s="13"/>
      <c r="LPJ1480" s="13"/>
      <c r="LPK1480" s="13"/>
      <c r="LPL1480" s="13"/>
      <c r="LPM1480" s="13"/>
      <c r="LPN1480" s="13"/>
      <c r="LPO1480" s="13"/>
      <c r="LPP1480" s="13"/>
      <c r="LPQ1480" s="13"/>
      <c r="LPR1480" s="13"/>
      <c r="LPS1480" s="13"/>
      <c r="LPT1480" s="13"/>
      <c r="LPU1480" s="13"/>
      <c r="LPV1480" s="13"/>
      <c r="LPW1480" s="13"/>
      <c r="LPX1480" s="13"/>
      <c r="LPY1480" s="13"/>
      <c r="LPZ1480" s="13"/>
      <c r="LQA1480" s="13"/>
      <c r="LQB1480" s="13"/>
      <c r="LQC1480" s="13"/>
      <c r="LQD1480" s="13"/>
      <c r="LQE1480" s="13"/>
      <c r="LQF1480" s="13"/>
      <c r="LQG1480" s="13"/>
      <c r="LQH1480" s="13"/>
      <c r="LQI1480" s="13"/>
      <c r="LQJ1480" s="13"/>
      <c r="LQK1480" s="13"/>
      <c r="LQL1480" s="13"/>
      <c r="LQM1480" s="13"/>
      <c r="LQN1480" s="13"/>
      <c r="LQO1480" s="13"/>
      <c r="LQP1480" s="13"/>
      <c r="LQQ1480" s="13"/>
      <c r="LQR1480" s="13"/>
      <c r="LQS1480" s="13"/>
      <c r="LQT1480" s="13"/>
      <c r="LQU1480" s="13"/>
      <c r="LQV1480" s="13"/>
      <c r="LQW1480" s="13"/>
      <c r="LQX1480" s="13"/>
      <c r="LQY1480" s="13"/>
      <c r="LQZ1480" s="13"/>
      <c r="LRA1480" s="13"/>
      <c r="LRB1480" s="13"/>
      <c r="LRC1480" s="13"/>
      <c r="LRD1480" s="13"/>
      <c r="LRE1480" s="13"/>
      <c r="LRF1480" s="13"/>
      <c r="LRG1480" s="13"/>
      <c r="LRH1480" s="13"/>
      <c r="LRI1480" s="13"/>
      <c r="LRJ1480" s="13"/>
      <c r="LRK1480" s="13"/>
      <c r="LRL1480" s="13"/>
      <c r="LRM1480" s="13"/>
      <c r="LRN1480" s="13"/>
      <c r="LRO1480" s="13"/>
      <c r="LRP1480" s="13"/>
      <c r="LRQ1480" s="13"/>
      <c r="LRR1480" s="13"/>
      <c r="LRS1480" s="13"/>
      <c r="LRT1480" s="13"/>
      <c r="LRU1480" s="13"/>
      <c r="LRV1480" s="13"/>
      <c r="LRW1480" s="13"/>
      <c r="LRX1480" s="13"/>
      <c r="LRY1480" s="13"/>
      <c r="LRZ1480" s="13"/>
      <c r="LSA1480" s="13"/>
      <c r="LSB1480" s="13"/>
      <c r="LSC1480" s="13"/>
      <c r="LSD1480" s="13"/>
      <c r="LSE1480" s="13"/>
      <c r="LSF1480" s="13"/>
      <c r="LSG1480" s="13"/>
      <c r="LSH1480" s="13"/>
      <c r="LSI1480" s="13"/>
      <c r="LSJ1480" s="13"/>
      <c r="LSK1480" s="13"/>
      <c r="LSL1480" s="13"/>
      <c r="LSM1480" s="13"/>
      <c r="LSN1480" s="13"/>
      <c r="LSO1480" s="13"/>
      <c r="LSP1480" s="13"/>
      <c r="LSQ1480" s="13"/>
      <c r="LSR1480" s="13"/>
      <c r="LSS1480" s="13"/>
      <c r="LST1480" s="13"/>
      <c r="LSU1480" s="13"/>
      <c r="LSV1480" s="13"/>
      <c r="LSW1480" s="13"/>
      <c r="LSX1480" s="13"/>
      <c r="LSY1480" s="13"/>
      <c r="LSZ1480" s="13"/>
      <c r="LTA1480" s="13"/>
      <c r="LTB1480" s="13"/>
      <c r="LTC1480" s="13"/>
      <c r="LTD1480" s="13"/>
      <c r="LTE1480" s="13"/>
      <c r="LTF1480" s="13"/>
      <c r="LTG1480" s="13"/>
      <c r="LTH1480" s="13"/>
      <c r="LTI1480" s="13"/>
      <c r="LTJ1480" s="13"/>
      <c r="LTK1480" s="13"/>
      <c r="LTL1480" s="13"/>
      <c r="LTM1480" s="13"/>
      <c r="LTN1480" s="13"/>
      <c r="LTO1480" s="13"/>
      <c r="LTP1480" s="13"/>
      <c r="LTQ1480" s="13"/>
      <c r="LTR1480" s="13"/>
      <c r="LTS1480" s="13"/>
      <c r="LTT1480" s="13"/>
      <c r="LTU1480" s="13"/>
      <c r="LTV1480" s="13"/>
      <c r="LTW1480" s="13"/>
      <c r="LTX1480" s="13"/>
      <c r="LTY1480" s="13"/>
      <c r="LTZ1480" s="13"/>
      <c r="LUA1480" s="13"/>
      <c r="LUB1480" s="13"/>
      <c r="LUC1480" s="13"/>
      <c r="LUD1480" s="13"/>
      <c r="LUE1480" s="13"/>
      <c r="LUF1480" s="13"/>
      <c r="LUG1480" s="13"/>
      <c r="LUH1480" s="13"/>
      <c r="LUI1480" s="13"/>
      <c r="LUJ1480" s="13"/>
      <c r="LUK1480" s="13"/>
      <c r="LUL1480" s="13"/>
      <c r="LUM1480" s="13"/>
      <c r="LUN1480" s="13"/>
      <c r="LUO1480" s="13"/>
      <c r="LUP1480" s="13"/>
      <c r="LUQ1480" s="13"/>
      <c r="LUR1480" s="13"/>
      <c r="LUS1480" s="13"/>
      <c r="LUT1480" s="13"/>
      <c r="LUU1480" s="13"/>
      <c r="LUV1480" s="13"/>
      <c r="LUW1480" s="13"/>
      <c r="LUX1480" s="13"/>
      <c r="LUY1480" s="13"/>
      <c r="LUZ1480" s="13"/>
      <c r="LVA1480" s="13"/>
      <c r="LVB1480" s="13"/>
      <c r="LVC1480" s="13"/>
      <c r="LVD1480" s="13"/>
      <c r="LVE1480" s="13"/>
      <c r="LVF1480" s="13"/>
      <c r="LVG1480" s="13"/>
      <c r="LVH1480" s="13"/>
      <c r="LVI1480" s="13"/>
      <c r="LVJ1480" s="13"/>
      <c r="LVK1480" s="13"/>
      <c r="LVL1480" s="13"/>
      <c r="LVM1480" s="13"/>
      <c r="LVN1480" s="13"/>
      <c r="LVO1480" s="13"/>
      <c r="LVP1480" s="13"/>
      <c r="LVQ1480" s="13"/>
      <c r="LVR1480" s="13"/>
      <c r="LVS1480" s="13"/>
      <c r="LVT1480" s="13"/>
      <c r="LVU1480" s="13"/>
      <c r="LVV1480" s="13"/>
      <c r="LVW1480" s="13"/>
      <c r="LVX1480" s="13"/>
      <c r="LVY1480" s="13"/>
      <c r="LVZ1480" s="13"/>
      <c r="LWA1480" s="13"/>
      <c r="LWB1480" s="13"/>
      <c r="LWC1480" s="13"/>
      <c r="LWD1480" s="13"/>
      <c r="LWE1480" s="13"/>
      <c r="LWF1480" s="13"/>
      <c r="LWG1480" s="13"/>
      <c r="LWH1480" s="13"/>
      <c r="LWI1480" s="13"/>
      <c r="LWJ1480" s="13"/>
      <c r="LWK1480" s="13"/>
      <c r="LWL1480" s="13"/>
      <c r="LWM1480" s="13"/>
      <c r="LWN1480" s="13"/>
      <c r="LWO1480" s="13"/>
      <c r="LWP1480" s="13"/>
      <c r="LWQ1480" s="13"/>
      <c r="LWR1480" s="13"/>
      <c r="LWS1480" s="13"/>
      <c r="LWT1480" s="13"/>
      <c r="LWU1480" s="13"/>
      <c r="LWV1480" s="13"/>
      <c r="LWW1480" s="13"/>
      <c r="LWX1480" s="13"/>
      <c r="LWY1480" s="13"/>
      <c r="LWZ1480" s="13"/>
      <c r="LXA1480" s="13"/>
      <c r="LXB1480" s="13"/>
      <c r="LXC1480" s="13"/>
      <c r="LXD1480" s="13"/>
      <c r="LXE1480" s="13"/>
      <c r="LXF1480" s="13"/>
      <c r="LXG1480" s="13"/>
      <c r="LXH1480" s="13"/>
      <c r="LXI1480" s="13"/>
      <c r="LXJ1480" s="13"/>
      <c r="LXK1480" s="13"/>
      <c r="LXL1480" s="13"/>
      <c r="LXM1480" s="13"/>
      <c r="LXN1480" s="13"/>
      <c r="LXO1480" s="13"/>
      <c r="LXP1480" s="13"/>
      <c r="LXQ1480" s="13"/>
      <c r="LXR1480" s="13"/>
      <c r="LXS1480" s="13"/>
      <c r="LXT1480" s="13"/>
      <c r="LXU1480" s="13"/>
      <c r="LXV1480" s="13"/>
      <c r="LXW1480" s="13"/>
      <c r="LXX1480" s="13"/>
      <c r="LXY1480" s="13"/>
      <c r="LXZ1480" s="13"/>
      <c r="LYA1480" s="13"/>
      <c r="LYB1480" s="13"/>
      <c r="LYC1480" s="13"/>
      <c r="LYD1480" s="13"/>
      <c r="LYE1480" s="13"/>
      <c r="LYF1480" s="13"/>
      <c r="LYG1480" s="13"/>
      <c r="LYH1480" s="13"/>
      <c r="LYI1480" s="13"/>
      <c r="LYJ1480" s="13"/>
      <c r="LYK1480" s="13"/>
      <c r="LYL1480" s="13"/>
      <c r="LYM1480" s="13"/>
      <c r="LYN1480" s="13"/>
      <c r="LYO1480" s="13"/>
      <c r="LYP1480" s="13"/>
      <c r="LYQ1480" s="13"/>
      <c r="LYR1480" s="13"/>
      <c r="LYS1480" s="13"/>
      <c r="LYT1480" s="13"/>
      <c r="LYU1480" s="13"/>
      <c r="LYV1480" s="13"/>
      <c r="LYW1480" s="13"/>
      <c r="LYX1480" s="13"/>
      <c r="LYY1480" s="13"/>
      <c r="LYZ1480" s="13"/>
      <c r="LZA1480" s="13"/>
      <c r="LZB1480" s="13"/>
      <c r="LZC1480" s="13"/>
      <c r="LZD1480" s="13"/>
      <c r="LZE1480" s="13"/>
      <c r="LZF1480" s="13"/>
      <c r="LZG1480" s="13"/>
      <c r="LZH1480" s="13"/>
      <c r="LZI1480" s="13"/>
      <c r="LZJ1480" s="13"/>
      <c r="LZK1480" s="13"/>
      <c r="LZL1480" s="13"/>
      <c r="LZM1480" s="13"/>
      <c r="LZN1480" s="13"/>
      <c r="LZO1480" s="13"/>
      <c r="LZP1480" s="13"/>
      <c r="LZQ1480" s="13"/>
      <c r="LZR1480" s="13"/>
      <c r="LZS1480" s="13"/>
      <c r="LZT1480" s="13"/>
      <c r="LZU1480" s="13"/>
      <c r="LZV1480" s="13"/>
      <c r="LZW1480" s="13"/>
      <c r="LZX1480" s="13"/>
      <c r="LZY1480" s="13"/>
      <c r="LZZ1480" s="13"/>
      <c r="MAA1480" s="13"/>
      <c r="MAB1480" s="13"/>
      <c r="MAC1480" s="13"/>
      <c r="MAD1480" s="13"/>
      <c r="MAE1480" s="13"/>
      <c r="MAF1480" s="13"/>
      <c r="MAG1480" s="13"/>
      <c r="MAH1480" s="13"/>
      <c r="MAI1480" s="13"/>
      <c r="MAJ1480" s="13"/>
      <c r="MAK1480" s="13"/>
      <c r="MAL1480" s="13"/>
      <c r="MAM1480" s="13"/>
      <c r="MAN1480" s="13"/>
      <c r="MAO1480" s="13"/>
      <c r="MAP1480" s="13"/>
      <c r="MAQ1480" s="13"/>
      <c r="MAR1480" s="13"/>
      <c r="MAS1480" s="13"/>
      <c r="MAT1480" s="13"/>
      <c r="MAU1480" s="13"/>
      <c r="MAV1480" s="13"/>
      <c r="MAW1480" s="13"/>
      <c r="MAX1480" s="13"/>
      <c r="MAY1480" s="13"/>
      <c r="MAZ1480" s="13"/>
      <c r="MBA1480" s="13"/>
      <c r="MBB1480" s="13"/>
      <c r="MBC1480" s="13"/>
      <c r="MBD1480" s="13"/>
      <c r="MBE1480" s="13"/>
      <c r="MBF1480" s="13"/>
      <c r="MBG1480" s="13"/>
      <c r="MBH1480" s="13"/>
      <c r="MBI1480" s="13"/>
      <c r="MBJ1480" s="13"/>
      <c r="MBK1480" s="13"/>
      <c r="MBL1480" s="13"/>
      <c r="MBM1480" s="13"/>
      <c r="MBN1480" s="13"/>
      <c r="MBO1480" s="13"/>
      <c r="MBP1480" s="13"/>
      <c r="MBQ1480" s="13"/>
      <c r="MBR1480" s="13"/>
      <c r="MBS1480" s="13"/>
      <c r="MBT1480" s="13"/>
      <c r="MBU1480" s="13"/>
      <c r="MBV1480" s="13"/>
      <c r="MBW1480" s="13"/>
      <c r="MBX1480" s="13"/>
      <c r="MBY1480" s="13"/>
      <c r="MBZ1480" s="13"/>
      <c r="MCA1480" s="13"/>
      <c r="MCB1480" s="13"/>
      <c r="MCC1480" s="13"/>
      <c r="MCD1480" s="13"/>
      <c r="MCE1480" s="13"/>
      <c r="MCF1480" s="13"/>
      <c r="MCG1480" s="13"/>
      <c r="MCH1480" s="13"/>
      <c r="MCI1480" s="13"/>
      <c r="MCJ1480" s="13"/>
      <c r="MCK1480" s="13"/>
      <c r="MCL1480" s="13"/>
      <c r="MCM1480" s="13"/>
      <c r="MCN1480" s="13"/>
      <c r="MCO1480" s="13"/>
      <c r="MCP1480" s="13"/>
      <c r="MCQ1480" s="13"/>
      <c r="MCR1480" s="13"/>
      <c r="MCS1480" s="13"/>
      <c r="MCT1480" s="13"/>
      <c r="MCU1480" s="13"/>
      <c r="MCV1480" s="13"/>
      <c r="MCW1480" s="13"/>
      <c r="MCX1480" s="13"/>
      <c r="MCY1480" s="13"/>
      <c r="MCZ1480" s="13"/>
      <c r="MDA1480" s="13"/>
      <c r="MDB1480" s="13"/>
      <c r="MDC1480" s="13"/>
      <c r="MDD1480" s="13"/>
      <c r="MDE1480" s="13"/>
      <c r="MDF1480" s="13"/>
      <c r="MDG1480" s="13"/>
      <c r="MDH1480" s="13"/>
      <c r="MDI1480" s="13"/>
      <c r="MDJ1480" s="13"/>
      <c r="MDK1480" s="13"/>
      <c r="MDL1480" s="13"/>
      <c r="MDM1480" s="13"/>
      <c r="MDN1480" s="13"/>
      <c r="MDO1480" s="13"/>
      <c r="MDP1480" s="13"/>
      <c r="MDQ1480" s="13"/>
      <c r="MDR1480" s="13"/>
      <c r="MDS1480" s="13"/>
      <c r="MDT1480" s="13"/>
      <c r="MDU1480" s="13"/>
      <c r="MDV1480" s="13"/>
      <c r="MDW1480" s="13"/>
      <c r="MDX1480" s="13"/>
      <c r="MDY1480" s="13"/>
      <c r="MDZ1480" s="13"/>
      <c r="MEA1480" s="13"/>
      <c r="MEB1480" s="13"/>
      <c r="MEC1480" s="13"/>
      <c r="MED1480" s="13"/>
      <c r="MEE1480" s="13"/>
      <c r="MEF1480" s="13"/>
      <c r="MEG1480" s="13"/>
      <c r="MEH1480" s="13"/>
      <c r="MEI1480" s="13"/>
      <c r="MEJ1480" s="13"/>
      <c r="MEK1480" s="13"/>
      <c r="MEL1480" s="13"/>
      <c r="MEM1480" s="13"/>
      <c r="MEN1480" s="13"/>
      <c r="MEO1480" s="13"/>
      <c r="MEP1480" s="13"/>
      <c r="MEQ1480" s="13"/>
      <c r="MER1480" s="13"/>
      <c r="MES1480" s="13"/>
      <c r="MET1480" s="13"/>
      <c r="MEU1480" s="13"/>
      <c r="MEV1480" s="13"/>
      <c r="MEW1480" s="13"/>
      <c r="MEX1480" s="13"/>
      <c r="MEY1480" s="13"/>
      <c r="MEZ1480" s="13"/>
      <c r="MFA1480" s="13"/>
      <c r="MFB1480" s="13"/>
      <c r="MFC1480" s="13"/>
      <c r="MFD1480" s="13"/>
      <c r="MFE1480" s="13"/>
      <c r="MFF1480" s="13"/>
      <c r="MFG1480" s="13"/>
      <c r="MFH1480" s="13"/>
      <c r="MFI1480" s="13"/>
      <c r="MFJ1480" s="13"/>
      <c r="MFK1480" s="13"/>
      <c r="MFL1480" s="13"/>
      <c r="MFM1480" s="13"/>
      <c r="MFN1480" s="13"/>
      <c r="MFO1480" s="13"/>
      <c r="MFP1480" s="13"/>
      <c r="MFQ1480" s="13"/>
      <c r="MFR1480" s="13"/>
      <c r="MFS1480" s="13"/>
      <c r="MFT1480" s="13"/>
      <c r="MFU1480" s="13"/>
      <c r="MFV1480" s="13"/>
      <c r="MFW1480" s="13"/>
      <c r="MFX1480" s="13"/>
      <c r="MFY1480" s="13"/>
      <c r="MFZ1480" s="13"/>
      <c r="MGA1480" s="13"/>
      <c r="MGB1480" s="13"/>
      <c r="MGC1480" s="13"/>
      <c r="MGD1480" s="13"/>
      <c r="MGE1480" s="13"/>
      <c r="MGF1480" s="13"/>
      <c r="MGG1480" s="13"/>
      <c r="MGH1480" s="13"/>
      <c r="MGI1480" s="13"/>
      <c r="MGJ1480" s="13"/>
      <c r="MGK1480" s="13"/>
      <c r="MGL1480" s="13"/>
      <c r="MGM1480" s="13"/>
      <c r="MGN1480" s="13"/>
      <c r="MGO1480" s="13"/>
      <c r="MGP1480" s="13"/>
      <c r="MGQ1480" s="13"/>
      <c r="MGR1480" s="13"/>
      <c r="MGS1480" s="13"/>
      <c r="MGT1480" s="13"/>
      <c r="MGU1480" s="13"/>
      <c r="MGV1480" s="13"/>
      <c r="MGW1480" s="13"/>
      <c r="MGX1480" s="13"/>
      <c r="MGY1480" s="13"/>
      <c r="MGZ1480" s="13"/>
      <c r="MHA1480" s="13"/>
      <c r="MHB1480" s="13"/>
      <c r="MHC1480" s="13"/>
      <c r="MHD1480" s="13"/>
      <c r="MHE1480" s="13"/>
      <c r="MHF1480" s="13"/>
      <c r="MHG1480" s="13"/>
      <c r="MHH1480" s="13"/>
      <c r="MHI1480" s="13"/>
      <c r="MHJ1480" s="13"/>
      <c r="MHK1480" s="13"/>
      <c r="MHL1480" s="13"/>
      <c r="MHM1480" s="13"/>
      <c r="MHN1480" s="13"/>
      <c r="MHO1480" s="13"/>
      <c r="MHP1480" s="13"/>
      <c r="MHQ1480" s="13"/>
      <c r="MHR1480" s="13"/>
      <c r="MHS1480" s="13"/>
      <c r="MHT1480" s="13"/>
      <c r="MHU1480" s="13"/>
      <c r="MHV1480" s="13"/>
      <c r="MHW1480" s="13"/>
      <c r="MHX1480" s="13"/>
      <c r="MHY1480" s="13"/>
      <c r="MHZ1480" s="13"/>
      <c r="MIA1480" s="13"/>
      <c r="MIB1480" s="13"/>
      <c r="MIC1480" s="13"/>
      <c r="MID1480" s="13"/>
      <c r="MIE1480" s="13"/>
      <c r="MIF1480" s="13"/>
      <c r="MIG1480" s="13"/>
      <c r="MIH1480" s="13"/>
      <c r="MII1480" s="13"/>
      <c r="MIJ1480" s="13"/>
      <c r="MIK1480" s="13"/>
      <c r="MIL1480" s="13"/>
      <c r="MIM1480" s="13"/>
      <c r="MIN1480" s="13"/>
      <c r="MIO1480" s="13"/>
      <c r="MIP1480" s="13"/>
      <c r="MIQ1480" s="13"/>
      <c r="MIR1480" s="13"/>
      <c r="MIS1480" s="13"/>
      <c r="MIT1480" s="13"/>
      <c r="MIU1480" s="13"/>
      <c r="MIV1480" s="13"/>
      <c r="MIW1480" s="13"/>
      <c r="MIX1480" s="13"/>
      <c r="MIY1480" s="13"/>
      <c r="MIZ1480" s="13"/>
      <c r="MJA1480" s="13"/>
      <c r="MJB1480" s="13"/>
      <c r="MJC1480" s="13"/>
      <c r="MJD1480" s="13"/>
      <c r="MJE1480" s="13"/>
      <c r="MJF1480" s="13"/>
      <c r="MJG1480" s="13"/>
      <c r="MJH1480" s="13"/>
      <c r="MJI1480" s="13"/>
      <c r="MJJ1480" s="13"/>
      <c r="MJK1480" s="13"/>
      <c r="MJL1480" s="13"/>
      <c r="MJM1480" s="13"/>
      <c r="MJN1480" s="13"/>
      <c r="MJO1480" s="13"/>
      <c r="MJP1480" s="13"/>
      <c r="MJQ1480" s="13"/>
      <c r="MJR1480" s="13"/>
      <c r="MJS1480" s="13"/>
      <c r="MJT1480" s="13"/>
      <c r="MJU1480" s="13"/>
      <c r="MJV1480" s="13"/>
      <c r="MJW1480" s="13"/>
      <c r="MJX1480" s="13"/>
      <c r="MJY1480" s="13"/>
      <c r="MJZ1480" s="13"/>
      <c r="MKA1480" s="13"/>
      <c r="MKB1480" s="13"/>
      <c r="MKC1480" s="13"/>
      <c r="MKD1480" s="13"/>
      <c r="MKE1480" s="13"/>
      <c r="MKF1480" s="13"/>
      <c r="MKG1480" s="13"/>
      <c r="MKH1480" s="13"/>
      <c r="MKI1480" s="13"/>
      <c r="MKJ1480" s="13"/>
      <c r="MKK1480" s="13"/>
      <c r="MKL1480" s="13"/>
      <c r="MKM1480" s="13"/>
      <c r="MKN1480" s="13"/>
      <c r="MKO1480" s="13"/>
      <c r="MKP1480" s="13"/>
      <c r="MKQ1480" s="13"/>
      <c r="MKR1480" s="13"/>
      <c r="MKS1480" s="13"/>
      <c r="MKT1480" s="13"/>
      <c r="MKU1480" s="13"/>
      <c r="MKV1480" s="13"/>
      <c r="MKW1480" s="13"/>
      <c r="MKX1480" s="13"/>
      <c r="MKY1480" s="13"/>
      <c r="MKZ1480" s="13"/>
      <c r="MLA1480" s="13"/>
      <c r="MLB1480" s="13"/>
      <c r="MLC1480" s="13"/>
      <c r="MLD1480" s="13"/>
      <c r="MLE1480" s="13"/>
      <c r="MLF1480" s="13"/>
      <c r="MLG1480" s="13"/>
      <c r="MLH1480" s="13"/>
      <c r="MLI1480" s="13"/>
      <c r="MLJ1480" s="13"/>
      <c r="MLK1480" s="13"/>
      <c r="MLL1480" s="13"/>
      <c r="MLM1480" s="13"/>
      <c r="MLN1480" s="13"/>
      <c r="MLO1480" s="13"/>
      <c r="MLP1480" s="13"/>
      <c r="MLQ1480" s="13"/>
      <c r="MLR1480" s="13"/>
      <c r="MLS1480" s="13"/>
      <c r="MLT1480" s="13"/>
      <c r="MLU1480" s="13"/>
      <c r="MLV1480" s="13"/>
      <c r="MLW1480" s="13"/>
      <c r="MLX1480" s="13"/>
      <c r="MLY1480" s="13"/>
      <c r="MLZ1480" s="13"/>
      <c r="MMA1480" s="13"/>
      <c r="MMB1480" s="13"/>
      <c r="MMC1480" s="13"/>
      <c r="MMD1480" s="13"/>
      <c r="MME1480" s="13"/>
      <c r="MMF1480" s="13"/>
      <c r="MMG1480" s="13"/>
      <c r="MMH1480" s="13"/>
      <c r="MMI1480" s="13"/>
      <c r="MMJ1480" s="13"/>
      <c r="MMK1480" s="13"/>
      <c r="MML1480" s="13"/>
      <c r="MMM1480" s="13"/>
      <c r="MMN1480" s="13"/>
      <c r="MMO1480" s="13"/>
      <c r="MMP1480" s="13"/>
      <c r="MMQ1480" s="13"/>
      <c r="MMR1480" s="13"/>
      <c r="MMS1480" s="13"/>
      <c r="MMT1480" s="13"/>
      <c r="MMU1480" s="13"/>
      <c r="MMV1480" s="13"/>
      <c r="MMW1480" s="13"/>
      <c r="MMX1480" s="13"/>
      <c r="MMY1480" s="13"/>
      <c r="MMZ1480" s="13"/>
      <c r="MNA1480" s="13"/>
      <c r="MNB1480" s="13"/>
      <c r="MNC1480" s="13"/>
      <c r="MND1480" s="13"/>
      <c r="MNE1480" s="13"/>
      <c r="MNF1480" s="13"/>
      <c r="MNG1480" s="13"/>
      <c r="MNH1480" s="13"/>
      <c r="MNI1480" s="13"/>
      <c r="MNJ1480" s="13"/>
      <c r="MNK1480" s="13"/>
      <c r="MNL1480" s="13"/>
      <c r="MNM1480" s="13"/>
      <c r="MNN1480" s="13"/>
      <c r="MNO1480" s="13"/>
      <c r="MNP1480" s="13"/>
      <c r="MNQ1480" s="13"/>
      <c r="MNR1480" s="13"/>
      <c r="MNS1480" s="13"/>
      <c r="MNT1480" s="13"/>
      <c r="MNU1480" s="13"/>
      <c r="MNV1480" s="13"/>
      <c r="MNW1480" s="13"/>
      <c r="MNX1480" s="13"/>
      <c r="MNY1480" s="13"/>
      <c r="MNZ1480" s="13"/>
      <c r="MOA1480" s="13"/>
      <c r="MOB1480" s="13"/>
      <c r="MOC1480" s="13"/>
      <c r="MOD1480" s="13"/>
      <c r="MOE1480" s="13"/>
      <c r="MOF1480" s="13"/>
      <c r="MOG1480" s="13"/>
      <c r="MOH1480" s="13"/>
      <c r="MOI1480" s="13"/>
      <c r="MOJ1480" s="13"/>
      <c r="MOK1480" s="13"/>
      <c r="MOL1480" s="13"/>
      <c r="MOM1480" s="13"/>
      <c r="MON1480" s="13"/>
      <c r="MOO1480" s="13"/>
      <c r="MOP1480" s="13"/>
      <c r="MOQ1480" s="13"/>
      <c r="MOR1480" s="13"/>
      <c r="MOS1480" s="13"/>
      <c r="MOT1480" s="13"/>
      <c r="MOU1480" s="13"/>
      <c r="MOV1480" s="13"/>
      <c r="MOW1480" s="13"/>
      <c r="MOX1480" s="13"/>
      <c r="MOY1480" s="13"/>
      <c r="MOZ1480" s="13"/>
      <c r="MPA1480" s="13"/>
      <c r="MPB1480" s="13"/>
      <c r="MPC1480" s="13"/>
      <c r="MPD1480" s="13"/>
      <c r="MPE1480" s="13"/>
      <c r="MPF1480" s="13"/>
      <c r="MPG1480" s="13"/>
      <c r="MPH1480" s="13"/>
      <c r="MPI1480" s="13"/>
      <c r="MPJ1480" s="13"/>
      <c r="MPK1480" s="13"/>
      <c r="MPL1480" s="13"/>
      <c r="MPM1480" s="13"/>
      <c r="MPN1480" s="13"/>
      <c r="MPO1480" s="13"/>
      <c r="MPP1480" s="13"/>
      <c r="MPQ1480" s="13"/>
      <c r="MPR1480" s="13"/>
      <c r="MPS1480" s="13"/>
      <c r="MPT1480" s="13"/>
      <c r="MPU1480" s="13"/>
      <c r="MPV1480" s="13"/>
      <c r="MPW1480" s="13"/>
      <c r="MPX1480" s="13"/>
      <c r="MPY1480" s="13"/>
      <c r="MPZ1480" s="13"/>
      <c r="MQA1480" s="13"/>
      <c r="MQB1480" s="13"/>
      <c r="MQC1480" s="13"/>
      <c r="MQD1480" s="13"/>
      <c r="MQE1480" s="13"/>
      <c r="MQF1480" s="13"/>
      <c r="MQG1480" s="13"/>
      <c r="MQH1480" s="13"/>
      <c r="MQI1480" s="13"/>
      <c r="MQJ1480" s="13"/>
      <c r="MQK1480" s="13"/>
      <c r="MQL1480" s="13"/>
      <c r="MQM1480" s="13"/>
      <c r="MQN1480" s="13"/>
      <c r="MQO1480" s="13"/>
      <c r="MQP1480" s="13"/>
      <c r="MQQ1480" s="13"/>
      <c r="MQR1480" s="13"/>
      <c r="MQS1480" s="13"/>
      <c r="MQT1480" s="13"/>
      <c r="MQU1480" s="13"/>
      <c r="MQV1480" s="13"/>
      <c r="MQW1480" s="13"/>
      <c r="MQX1480" s="13"/>
      <c r="MQY1480" s="13"/>
      <c r="MQZ1480" s="13"/>
      <c r="MRA1480" s="13"/>
      <c r="MRB1480" s="13"/>
      <c r="MRC1480" s="13"/>
      <c r="MRD1480" s="13"/>
      <c r="MRE1480" s="13"/>
      <c r="MRF1480" s="13"/>
      <c r="MRG1480" s="13"/>
      <c r="MRH1480" s="13"/>
      <c r="MRI1480" s="13"/>
      <c r="MRJ1480" s="13"/>
      <c r="MRK1480" s="13"/>
      <c r="MRL1480" s="13"/>
      <c r="MRM1480" s="13"/>
      <c r="MRN1480" s="13"/>
      <c r="MRO1480" s="13"/>
      <c r="MRP1480" s="13"/>
      <c r="MRQ1480" s="13"/>
      <c r="MRR1480" s="13"/>
      <c r="MRS1480" s="13"/>
      <c r="MRT1480" s="13"/>
      <c r="MRU1480" s="13"/>
      <c r="MRV1480" s="13"/>
      <c r="MRW1480" s="13"/>
      <c r="MRX1480" s="13"/>
      <c r="MRY1480" s="13"/>
      <c r="MRZ1480" s="13"/>
      <c r="MSA1480" s="13"/>
      <c r="MSB1480" s="13"/>
      <c r="MSC1480" s="13"/>
      <c r="MSD1480" s="13"/>
      <c r="MSE1480" s="13"/>
      <c r="MSF1480" s="13"/>
      <c r="MSG1480" s="13"/>
      <c r="MSH1480" s="13"/>
      <c r="MSI1480" s="13"/>
      <c r="MSJ1480" s="13"/>
      <c r="MSK1480" s="13"/>
      <c r="MSL1480" s="13"/>
      <c r="MSM1480" s="13"/>
      <c r="MSN1480" s="13"/>
      <c r="MSO1480" s="13"/>
      <c r="MSP1480" s="13"/>
      <c r="MSQ1480" s="13"/>
      <c r="MSR1480" s="13"/>
      <c r="MSS1480" s="13"/>
      <c r="MST1480" s="13"/>
      <c r="MSU1480" s="13"/>
      <c r="MSV1480" s="13"/>
      <c r="MSW1480" s="13"/>
      <c r="MSX1480" s="13"/>
      <c r="MSY1480" s="13"/>
      <c r="MSZ1480" s="13"/>
      <c r="MTA1480" s="13"/>
      <c r="MTB1480" s="13"/>
      <c r="MTC1480" s="13"/>
      <c r="MTD1480" s="13"/>
      <c r="MTE1480" s="13"/>
      <c r="MTF1480" s="13"/>
      <c r="MTG1480" s="13"/>
      <c r="MTH1480" s="13"/>
      <c r="MTI1480" s="13"/>
      <c r="MTJ1480" s="13"/>
      <c r="MTK1480" s="13"/>
      <c r="MTL1480" s="13"/>
      <c r="MTM1480" s="13"/>
      <c r="MTN1480" s="13"/>
      <c r="MTO1480" s="13"/>
      <c r="MTP1480" s="13"/>
      <c r="MTQ1480" s="13"/>
      <c r="MTR1480" s="13"/>
      <c r="MTS1480" s="13"/>
      <c r="MTT1480" s="13"/>
      <c r="MTU1480" s="13"/>
      <c r="MTV1480" s="13"/>
      <c r="MTW1480" s="13"/>
      <c r="MTX1480" s="13"/>
      <c r="MTY1480" s="13"/>
      <c r="MTZ1480" s="13"/>
      <c r="MUA1480" s="13"/>
      <c r="MUB1480" s="13"/>
      <c r="MUC1480" s="13"/>
      <c r="MUD1480" s="13"/>
      <c r="MUE1480" s="13"/>
      <c r="MUF1480" s="13"/>
      <c r="MUG1480" s="13"/>
      <c r="MUH1480" s="13"/>
      <c r="MUI1480" s="13"/>
      <c r="MUJ1480" s="13"/>
      <c r="MUK1480" s="13"/>
      <c r="MUL1480" s="13"/>
      <c r="MUM1480" s="13"/>
      <c r="MUN1480" s="13"/>
      <c r="MUO1480" s="13"/>
      <c r="MUP1480" s="13"/>
      <c r="MUQ1480" s="13"/>
      <c r="MUR1480" s="13"/>
      <c r="MUS1480" s="13"/>
      <c r="MUT1480" s="13"/>
      <c r="MUU1480" s="13"/>
      <c r="MUV1480" s="13"/>
      <c r="MUW1480" s="13"/>
      <c r="MUX1480" s="13"/>
      <c r="MUY1480" s="13"/>
      <c r="MUZ1480" s="13"/>
      <c r="MVA1480" s="13"/>
      <c r="MVB1480" s="13"/>
      <c r="MVC1480" s="13"/>
      <c r="MVD1480" s="13"/>
      <c r="MVE1480" s="13"/>
      <c r="MVF1480" s="13"/>
      <c r="MVG1480" s="13"/>
      <c r="MVH1480" s="13"/>
      <c r="MVI1480" s="13"/>
      <c r="MVJ1480" s="13"/>
      <c r="MVK1480" s="13"/>
      <c r="MVL1480" s="13"/>
      <c r="MVM1480" s="13"/>
      <c r="MVN1480" s="13"/>
      <c r="MVO1480" s="13"/>
      <c r="MVP1480" s="13"/>
      <c r="MVQ1480" s="13"/>
      <c r="MVR1480" s="13"/>
      <c r="MVS1480" s="13"/>
      <c r="MVT1480" s="13"/>
      <c r="MVU1480" s="13"/>
      <c r="MVV1480" s="13"/>
      <c r="MVW1480" s="13"/>
      <c r="MVX1480" s="13"/>
      <c r="MVY1480" s="13"/>
      <c r="MVZ1480" s="13"/>
      <c r="MWA1480" s="13"/>
      <c r="MWB1480" s="13"/>
      <c r="MWC1480" s="13"/>
      <c r="MWD1480" s="13"/>
      <c r="MWE1480" s="13"/>
      <c r="MWF1480" s="13"/>
      <c r="MWG1480" s="13"/>
      <c r="MWH1480" s="13"/>
      <c r="MWI1480" s="13"/>
      <c r="MWJ1480" s="13"/>
      <c r="MWK1480" s="13"/>
      <c r="MWL1480" s="13"/>
      <c r="MWM1480" s="13"/>
      <c r="MWN1480" s="13"/>
      <c r="MWO1480" s="13"/>
      <c r="MWP1480" s="13"/>
      <c r="MWQ1480" s="13"/>
      <c r="MWR1480" s="13"/>
      <c r="MWS1480" s="13"/>
      <c r="MWT1480" s="13"/>
      <c r="MWU1480" s="13"/>
      <c r="MWV1480" s="13"/>
      <c r="MWW1480" s="13"/>
      <c r="MWX1480" s="13"/>
      <c r="MWY1480" s="13"/>
      <c r="MWZ1480" s="13"/>
      <c r="MXA1480" s="13"/>
      <c r="MXB1480" s="13"/>
      <c r="MXC1480" s="13"/>
      <c r="MXD1480" s="13"/>
      <c r="MXE1480" s="13"/>
      <c r="MXF1480" s="13"/>
      <c r="MXG1480" s="13"/>
      <c r="MXH1480" s="13"/>
      <c r="MXI1480" s="13"/>
      <c r="MXJ1480" s="13"/>
      <c r="MXK1480" s="13"/>
      <c r="MXL1480" s="13"/>
      <c r="MXM1480" s="13"/>
      <c r="MXN1480" s="13"/>
      <c r="MXO1480" s="13"/>
      <c r="MXP1480" s="13"/>
      <c r="MXQ1480" s="13"/>
      <c r="MXR1480" s="13"/>
      <c r="MXS1480" s="13"/>
      <c r="MXT1480" s="13"/>
      <c r="MXU1480" s="13"/>
      <c r="MXV1480" s="13"/>
      <c r="MXW1480" s="13"/>
      <c r="MXX1480" s="13"/>
      <c r="MXY1480" s="13"/>
      <c r="MXZ1480" s="13"/>
      <c r="MYA1480" s="13"/>
      <c r="MYB1480" s="13"/>
      <c r="MYC1480" s="13"/>
      <c r="MYD1480" s="13"/>
      <c r="MYE1480" s="13"/>
      <c r="MYF1480" s="13"/>
      <c r="MYG1480" s="13"/>
      <c r="MYH1480" s="13"/>
      <c r="MYI1480" s="13"/>
      <c r="MYJ1480" s="13"/>
      <c r="MYK1480" s="13"/>
      <c r="MYL1480" s="13"/>
      <c r="MYM1480" s="13"/>
      <c r="MYN1480" s="13"/>
      <c r="MYO1480" s="13"/>
      <c r="MYP1480" s="13"/>
      <c r="MYQ1480" s="13"/>
      <c r="MYR1480" s="13"/>
      <c r="MYS1480" s="13"/>
      <c r="MYT1480" s="13"/>
      <c r="MYU1480" s="13"/>
      <c r="MYV1480" s="13"/>
      <c r="MYW1480" s="13"/>
      <c r="MYX1480" s="13"/>
      <c r="MYY1480" s="13"/>
      <c r="MYZ1480" s="13"/>
      <c r="MZA1480" s="13"/>
      <c r="MZB1480" s="13"/>
      <c r="MZC1480" s="13"/>
      <c r="MZD1480" s="13"/>
      <c r="MZE1480" s="13"/>
      <c r="MZF1480" s="13"/>
      <c r="MZG1480" s="13"/>
      <c r="MZH1480" s="13"/>
      <c r="MZI1480" s="13"/>
      <c r="MZJ1480" s="13"/>
      <c r="MZK1480" s="13"/>
      <c r="MZL1480" s="13"/>
      <c r="MZM1480" s="13"/>
      <c r="MZN1480" s="13"/>
      <c r="MZO1480" s="13"/>
      <c r="MZP1480" s="13"/>
      <c r="MZQ1480" s="13"/>
      <c r="MZR1480" s="13"/>
      <c r="MZS1480" s="13"/>
      <c r="MZT1480" s="13"/>
      <c r="MZU1480" s="13"/>
      <c r="MZV1480" s="13"/>
      <c r="MZW1480" s="13"/>
      <c r="MZX1480" s="13"/>
      <c r="MZY1480" s="13"/>
      <c r="MZZ1480" s="13"/>
      <c r="NAA1480" s="13"/>
      <c r="NAB1480" s="13"/>
      <c r="NAC1480" s="13"/>
      <c r="NAD1480" s="13"/>
      <c r="NAE1480" s="13"/>
      <c r="NAF1480" s="13"/>
      <c r="NAG1480" s="13"/>
      <c r="NAH1480" s="13"/>
      <c r="NAI1480" s="13"/>
      <c r="NAJ1480" s="13"/>
      <c r="NAK1480" s="13"/>
      <c r="NAL1480" s="13"/>
      <c r="NAM1480" s="13"/>
      <c r="NAN1480" s="13"/>
      <c r="NAO1480" s="13"/>
      <c r="NAP1480" s="13"/>
      <c r="NAQ1480" s="13"/>
      <c r="NAR1480" s="13"/>
      <c r="NAS1480" s="13"/>
      <c r="NAT1480" s="13"/>
      <c r="NAU1480" s="13"/>
      <c r="NAV1480" s="13"/>
      <c r="NAW1480" s="13"/>
      <c r="NAX1480" s="13"/>
      <c r="NAY1480" s="13"/>
      <c r="NAZ1480" s="13"/>
      <c r="NBA1480" s="13"/>
      <c r="NBB1480" s="13"/>
      <c r="NBC1480" s="13"/>
      <c r="NBD1480" s="13"/>
      <c r="NBE1480" s="13"/>
      <c r="NBF1480" s="13"/>
      <c r="NBG1480" s="13"/>
      <c r="NBH1480" s="13"/>
      <c r="NBI1480" s="13"/>
      <c r="NBJ1480" s="13"/>
      <c r="NBK1480" s="13"/>
      <c r="NBL1480" s="13"/>
      <c r="NBM1480" s="13"/>
      <c r="NBN1480" s="13"/>
      <c r="NBO1480" s="13"/>
      <c r="NBP1480" s="13"/>
      <c r="NBQ1480" s="13"/>
      <c r="NBR1480" s="13"/>
      <c r="NBS1480" s="13"/>
      <c r="NBT1480" s="13"/>
      <c r="NBU1480" s="13"/>
      <c r="NBV1480" s="13"/>
      <c r="NBW1480" s="13"/>
      <c r="NBX1480" s="13"/>
      <c r="NBY1480" s="13"/>
      <c r="NBZ1480" s="13"/>
      <c r="NCA1480" s="13"/>
      <c r="NCB1480" s="13"/>
      <c r="NCC1480" s="13"/>
      <c r="NCD1480" s="13"/>
      <c r="NCE1480" s="13"/>
      <c r="NCF1480" s="13"/>
      <c r="NCG1480" s="13"/>
      <c r="NCH1480" s="13"/>
      <c r="NCI1480" s="13"/>
      <c r="NCJ1480" s="13"/>
      <c r="NCK1480" s="13"/>
      <c r="NCL1480" s="13"/>
      <c r="NCM1480" s="13"/>
      <c r="NCN1480" s="13"/>
      <c r="NCO1480" s="13"/>
      <c r="NCP1480" s="13"/>
      <c r="NCQ1480" s="13"/>
      <c r="NCR1480" s="13"/>
      <c r="NCS1480" s="13"/>
      <c r="NCT1480" s="13"/>
      <c r="NCU1480" s="13"/>
      <c r="NCV1480" s="13"/>
      <c r="NCW1480" s="13"/>
      <c r="NCX1480" s="13"/>
      <c r="NCY1480" s="13"/>
      <c r="NCZ1480" s="13"/>
      <c r="NDA1480" s="13"/>
      <c r="NDB1480" s="13"/>
      <c r="NDC1480" s="13"/>
      <c r="NDD1480" s="13"/>
      <c r="NDE1480" s="13"/>
      <c r="NDF1480" s="13"/>
      <c r="NDG1480" s="13"/>
      <c r="NDH1480" s="13"/>
      <c r="NDI1480" s="13"/>
      <c r="NDJ1480" s="13"/>
      <c r="NDK1480" s="13"/>
      <c r="NDL1480" s="13"/>
      <c r="NDM1480" s="13"/>
      <c r="NDN1480" s="13"/>
      <c r="NDO1480" s="13"/>
      <c r="NDP1480" s="13"/>
      <c r="NDQ1480" s="13"/>
      <c r="NDR1480" s="13"/>
      <c r="NDS1480" s="13"/>
      <c r="NDT1480" s="13"/>
      <c r="NDU1480" s="13"/>
      <c r="NDV1480" s="13"/>
      <c r="NDW1480" s="13"/>
      <c r="NDX1480" s="13"/>
      <c r="NDY1480" s="13"/>
      <c r="NDZ1480" s="13"/>
      <c r="NEA1480" s="13"/>
      <c r="NEB1480" s="13"/>
      <c r="NEC1480" s="13"/>
      <c r="NED1480" s="13"/>
      <c r="NEE1480" s="13"/>
      <c r="NEF1480" s="13"/>
      <c r="NEG1480" s="13"/>
      <c r="NEH1480" s="13"/>
      <c r="NEI1480" s="13"/>
      <c r="NEJ1480" s="13"/>
      <c r="NEK1480" s="13"/>
      <c r="NEL1480" s="13"/>
      <c r="NEM1480" s="13"/>
      <c r="NEN1480" s="13"/>
      <c r="NEO1480" s="13"/>
      <c r="NEP1480" s="13"/>
      <c r="NEQ1480" s="13"/>
      <c r="NER1480" s="13"/>
      <c r="NES1480" s="13"/>
      <c r="NET1480" s="13"/>
      <c r="NEU1480" s="13"/>
      <c r="NEV1480" s="13"/>
      <c r="NEW1480" s="13"/>
      <c r="NEX1480" s="13"/>
      <c r="NEY1480" s="13"/>
      <c r="NEZ1480" s="13"/>
      <c r="NFA1480" s="13"/>
      <c r="NFB1480" s="13"/>
      <c r="NFC1480" s="13"/>
      <c r="NFD1480" s="13"/>
      <c r="NFE1480" s="13"/>
      <c r="NFF1480" s="13"/>
      <c r="NFG1480" s="13"/>
      <c r="NFH1480" s="13"/>
      <c r="NFI1480" s="13"/>
      <c r="NFJ1480" s="13"/>
      <c r="NFK1480" s="13"/>
      <c r="NFL1480" s="13"/>
      <c r="NFM1480" s="13"/>
      <c r="NFN1480" s="13"/>
      <c r="NFO1480" s="13"/>
      <c r="NFP1480" s="13"/>
      <c r="NFQ1480" s="13"/>
      <c r="NFR1480" s="13"/>
      <c r="NFS1480" s="13"/>
      <c r="NFT1480" s="13"/>
      <c r="NFU1480" s="13"/>
      <c r="NFV1480" s="13"/>
      <c r="NFW1480" s="13"/>
      <c r="NFX1480" s="13"/>
      <c r="NFY1480" s="13"/>
      <c r="NFZ1480" s="13"/>
      <c r="NGA1480" s="13"/>
      <c r="NGB1480" s="13"/>
      <c r="NGC1480" s="13"/>
      <c r="NGD1480" s="13"/>
      <c r="NGE1480" s="13"/>
      <c r="NGF1480" s="13"/>
      <c r="NGG1480" s="13"/>
      <c r="NGH1480" s="13"/>
      <c r="NGI1480" s="13"/>
      <c r="NGJ1480" s="13"/>
      <c r="NGK1480" s="13"/>
      <c r="NGL1480" s="13"/>
      <c r="NGM1480" s="13"/>
      <c r="NGN1480" s="13"/>
      <c r="NGO1480" s="13"/>
      <c r="NGP1480" s="13"/>
      <c r="NGQ1480" s="13"/>
      <c r="NGR1480" s="13"/>
      <c r="NGS1480" s="13"/>
      <c r="NGT1480" s="13"/>
      <c r="NGU1480" s="13"/>
      <c r="NGV1480" s="13"/>
      <c r="NGW1480" s="13"/>
      <c r="NGX1480" s="13"/>
      <c r="NGY1480" s="13"/>
      <c r="NGZ1480" s="13"/>
      <c r="NHA1480" s="13"/>
      <c r="NHB1480" s="13"/>
      <c r="NHC1480" s="13"/>
      <c r="NHD1480" s="13"/>
      <c r="NHE1480" s="13"/>
      <c r="NHF1480" s="13"/>
      <c r="NHG1480" s="13"/>
      <c r="NHH1480" s="13"/>
      <c r="NHI1480" s="13"/>
      <c r="NHJ1480" s="13"/>
      <c r="NHK1480" s="13"/>
      <c r="NHL1480" s="13"/>
      <c r="NHM1480" s="13"/>
      <c r="NHN1480" s="13"/>
      <c r="NHO1480" s="13"/>
      <c r="NHP1480" s="13"/>
      <c r="NHQ1480" s="13"/>
      <c r="NHR1480" s="13"/>
      <c r="NHS1480" s="13"/>
      <c r="NHT1480" s="13"/>
      <c r="NHU1480" s="13"/>
      <c r="NHV1480" s="13"/>
      <c r="NHW1480" s="13"/>
      <c r="NHX1480" s="13"/>
      <c r="NHY1480" s="13"/>
      <c r="NHZ1480" s="13"/>
      <c r="NIA1480" s="13"/>
      <c r="NIB1480" s="13"/>
      <c r="NIC1480" s="13"/>
      <c r="NID1480" s="13"/>
      <c r="NIE1480" s="13"/>
      <c r="NIF1480" s="13"/>
      <c r="NIG1480" s="13"/>
      <c r="NIH1480" s="13"/>
      <c r="NII1480" s="13"/>
      <c r="NIJ1480" s="13"/>
      <c r="NIK1480" s="13"/>
      <c r="NIL1480" s="13"/>
      <c r="NIM1480" s="13"/>
      <c r="NIN1480" s="13"/>
      <c r="NIO1480" s="13"/>
      <c r="NIP1480" s="13"/>
      <c r="NIQ1480" s="13"/>
      <c r="NIR1480" s="13"/>
      <c r="NIS1480" s="13"/>
      <c r="NIT1480" s="13"/>
      <c r="NIU1480" s="13"/>
      <c r="NIV1480" s="13"/>
      <c r="NIW1480" s="13"/>
      <c r="NIX1480" s="13"/>
      <c r="NIY1480" s="13"/>
      <c r="NIZ1480" s="13"/>
      <c r="NJA1480" s="13"/>
      <c r="NJB1480" s="13"/>
      <c r="NJC1480" s="13"/>
      <c r="NJD1480" s="13"/>
      <c r="NJE1480" s="13"/>
      <c r="NJF1480" s="13"/>
      <c r="NJG1480" s="13"/>
      <c r="NJH1480" s="13"/>
      <c r="NJI1480" s="13"/>
      <c r="NJJ1480" s="13"/>
      <c r="NJK1480" s="13"/>
      <c r="NJL1480" s="13"/>
      <c r="NJM1480" s="13"/>
      <c r="NJN1480" s="13"/>
      <c r="NJO1480" s="13"/>
      <c r="NJP1480" s="13"/>
      <c r="NJQ1480" s="13"/>
      <c r="NJR1480" s="13"/>
      <c r="NJS1480" s="13"/>
      <c r="NJT1480" s="13"/>
      <c r="NJU1480" s="13"/>
      <c r="NJV1480" s="13"/>
      <c r="NJW1480" s="13"/>
      <c r="NJX1480" s="13"/>
      <c r="NJY1480" s="13"/>
      <c r="NJZ1480" s="13"/>
      <c r="NKA1480" s="13"/>
      <c r="NKB1480" s="13"/>
      <c r="NKC1480" s="13"/>
      <c r="NKD1480" s="13"/>
      <c r="NKE1480" s="13"/>
      <c r="NKF1480" s="13"/>
      <c r="NKG1480" s="13"/>
      <c r="NKH1480" s="13"/>
      <c r="NKI1480" s="13"/>
      <c r="NKJ1480" s="13"/>
      <c r="NKK1480" s="13"/>
      <c r="NKL1480" s="13"/>
      <c r="NKM1480" s="13"/>
      <c r="NKN1480" s="13"/>
      <c r="NKO1480" s="13"/>
      <c r="NKP1480" s="13"/>
      <c r="NKQ1480" s="13"/>
      <c r="NKR1480" s="13"/>
      <c r="NKS1480" s="13"/>
      <c r="NKT1480" s="13"/>
      <c r="NKU1480" s="13"/>
      <c r="NKV1480" s="13"/>
      <c r="NKW1480" s="13"/>
      <c r="NKX1480" s="13"/>
      <c r="NKY1480" s="13"/>
      <c r="NKZ1480" s="13"/>
      <c r="NLA1480" s="13"/>
      <c r="NLB1480" s="13"/>
      <c r="NLC1480" s="13"/>
      <c r="NLD1480" s="13"/>
      <c r="NLE1480" s="13"/>
      <c r="NLF1480" s="13"/>
      <c r="NLG1480" s="13"/>
      <c r="NLH1480" s="13"/>
      <c r="NLI1480" s="13"/>
      <c r="NLJ1480" s="13"/>
      <c r="NLK1480" s="13"/>
      <c r="NLL1480" s="13"/>
      <c r="NLM1480" s="13"/>
      <c r="NLN1480" s="13"/>
      <c r="NLO1480" s="13"/>
      <c r="NLP1480" s="13"/>
      <c r="NLQ1480" s="13"/>
      <c r="NLR1480" s="13"/>
      <c r="NLS1480" s="13"/>
      <c r="NLT1480" s="13"/>
      <c r="NLU1480" s="13"/>
      <c r="NLV1480" s="13"/>
      <c r="NLW1480" s="13"/>
      <c r="NLX1480" s="13"/>
      <c r="NLY1480" s="13"/>
      <c r="NLZ1480" s="13"/>
      <c r="NMA1480" s="13"/>
      <c r="NMB1480" s="13"/>
      <c r="NMC1480" s="13"/>
      <c r="NMD1480" s="13"/>
      <c r="NME1480" s="13"/>
      <c r="NMF1480" s="13"/>
      <c r="NMG1480" s="13"/>
      <c r="NMH1480" s="13"/>
      <c r="NMI1480" s="13"/>
      <c r="NMJ1480" s="13"/>
      <c r="NMK1480" s="13"/>
      <c r="NML1480" s="13"/>
      <c r="NMM1480" s="13"/>
      <c r="NMN1480" s="13"/>
      <c r="NMO1480" s="13"/>
      <c r="NMP1480" s="13"/>
      <c r="NMQ1480" s="13"/>
      <c r="NMR1480" s="13"/>
      <c r="NMS1480" s="13"/>
      <c r="NMT1480" s="13"/>
      <c r="NMU1480" s="13"/>
      <c r="NMV1480" s="13"/>
      <c r="NMW1480" s="13"/>
      <c r="NMX1480" s="13"/>
      <c r="NMY1480" s="13"/>
      <c r="NMZ1480" s="13"/>
      <c r="NNA1480" s="13"/>
      <c r="NNB1480" s="13"/>
      <c r="NNC1480" s="13"/>
      <c r="NND1480" s="13"/>
      <c r="NNE1480" s="13"/>
      <c r="NNF1480" s="13"/>
      <c r="NNG1480" s="13"/>
      <c r="NNH1480" s="13"/>
      <c r="NNI1480" s="13"/>
      <c r="NNJ1480" s="13"/>
      <c r="NNK1480" s="13"/>
      <c r="NNL1480" s="13"/>
      <c r="NNM1480" s="13"/>
      <c r="NNN1480" s="13"/>
      <c r="NNO1480" s="13"/>
      <c r="NNP1480" s="13"/>
      <c r="NNQ1480" s="13"/>
      <c r="NNR1480" s="13"/>
      <c r="NNS1480" s="13"/>
      <c r="NNT1480" s="13"/>
      <c r="NNU1480" s="13"/>
      <c r="NNV1480" s="13"/>
      <c r="NNW1480" s="13"/>
      <c r="NNX1480" s="13"/>
      <c r="NNY1480" s="13"/>
      <c r="NNZ1480" s="13"/>
      <c r="NOA1480" s="13"/>
      <c r="NOB1480" s="13"/>
      <c r="NOC1480" s="13"/>
      <c r="NOD1480" s="13"/>
      <c r="NOE1480" s="13"/>
      <c r="NOF1480" s="13"/>
      <c r="NOG1480" s="13"/>
      <c r="NOH1480" s="13"/>
      <c r="NOI1480" s="13"/>
      <c r="NOJ1480" s="13"/>
      <c r="NOK1480" s="13"/>
      <c r="NOL1480" s="13"/>
      <c r="NOM1480" s="13"/>
      <c r="NON1480" s="13"/>
      <c r="NOO1480" s="13"/>
      <c r="NOP1480" s="13"/>
      <c r="NOQ1480" s="13"/>
      <c r="NOR1480" s="13"/>
      <c r="NOS1480" s="13"/>
      <c r="NOT1480" s="13"/>
      <c r="NOU1480" s="13"/>
      <c r="NOV1480" s="13"/>
      <c r="NOW1480" s="13"/>
      <c r="NOX1480" s="13"/>
      <c r="NOY1480" s="13"/>
      <c r="NOZ1480" s="13"/>
      <c r="NPA1480" s="13"/>
      <c r="NPB1480" s="13"/>
      <c r="NPC1480" s="13"/>
      <c r="NPD1480" s="13"/>
      <c r="NPE1480" s="13"/>
      <c r="NPF1480" s="13"/>
      <c r="NPG1480" s="13"/>
      <c r="NPH1480" s="13"/>
      <c r="NPI1480" s="13"/>
      <c r="NPJ1480" s="13"/>
      <c r="NPK1480" s="13"/>
      <c r="NPL1480" s="13"/>
      <c r="NPM1480" s="13"/>
      <c r="NPN1480" s="13"/>
      <c r="NPO1480" s="13"/>
      <c r="NPP1480" s="13"/>
      <c r="NPQ1480" s="13"/>
      <c r="NPR1480" s="13"/>
      <c r="NPS1480" s="13"/>
      <c r="NPT1480" s="13"/>
      <c r="NPU1480" s="13"/>
      <c r="NPV1480" s="13"/>
      <c r="NPW1480" s="13"/>
      <c r="NPX1480" s="13"/>
      <c r="NPY1480" s="13"/>
      <c r="NPZ1480" s="13"/>
      <c r="NQA1480" s="13"/>
      <c r="NQB1480" s="13"/>
      <c r="NQC1480" s="13"/>
      <c r="NQD1480" s="13"/>
      <c r="NQE1480" s="13"/>
      <c r="NQF1480" s="13"/>
      <c r="NQG1480" s="13"/>
      <c r="NQH1480" s="13"/>
      <c r="NQI1480" s="13"/>
      <c r="NQJ1480" s="13"/>
      <c r="NQK1480" s="13"/>
      <c r="NQL1480" s="13"/>
      <c r="NQM1480" s="13"/>
      <c r="NQN1480" s="13"/>
      <c r="NQO1480" s="13"/>
      <c r="NQP1480" s="13"/>
      <c r="NQQ1480" s="13"/>
      <c r="NQR1480" s="13"/>
      <c r="NQS1480" s="13"/>
      <c r="NQT1480" s="13"/>
      <c r="NQU1480" s="13"/>
      <c r="NQV1480" s="13"/>
      <c r="NQW1480" s="13"/>
      <c r="NQX1480" s="13"/>
      <c r="NQY1480" s="13"/>
      <c r="NQZ1480" s="13"/>
      <c r="NRA1480" s="13"/>
      <c r="NRB1480" s="13"/>
      <c r="NRC1480" s="13"/>
      <c r="NRD1480" s="13"/>
      <c r="NRE1480" s="13"/>
      <c r="NRF1480" s="13"/>
      <c r="NRG1480" s="13"/>
      <c r="NRH1480" s="13"/>
      <c r="NRI1480" s="13"/>
      <c r="NRJ1480" s="13"/>
      <c r="NRK1480" s="13"/>
      <c r="NRL1480" s="13"/>
      <c r="NRM1480" s="13"/>
      <c r="NRN1480" s="13"/>
      <c r="NRO1480" s="13"/>
      <c r="NRP1480" s="13"/>
      <c r="NRQ1480" s="13"/>
      <c r="NRR1480" s="13"/>
      <c r="NRS1480" s="13"/>
      <c r="NRT1480" s="13"/>
      <c r="NRU1480" s="13"/>
      <c r="NRV1480" s="13"/>
      <c r="NRW1480" s="13"/>
      <c r="NRX1480" s="13"/>
      <c r="NRY1480" s="13"/>
      <c r="NRZ1480" s="13"/>
      <c r="NSA1480" s="13"/>
      <c r="NSB1480" s="13"/>
      <c r="NSC1480" s="13"/>
      <c r="NSD1480" s="13"/>
      <c r="NSE1480" s="13"/>
      <c r="NSF1480" s="13"/>
      <c r="NSG1480" s="13"/>
      <c r="NSH1480" s="13"/>
      <c r="NSI1480" s="13"/>
      <c r="NSJ1480" s="13"/>
      <c r="NSK1480" s="13"/>
      <c r="NSL1480" s="13"/>
      <c r="NSM1480" s="13"/>
      <c r="NSN1480" s="13"/>
      <c r="NSO1480" s="13"/>
      <c r="NSP1480" s="13"/>
      <c r="NSQ1480" s="13"/>
      <c r="NSR1480" s="13"/>
      <c r="NSS1480" s="13"/>
      <c r="NST1480" s="13"/>
      <c r="NSU1480" s="13"/>
      <c r="NSV1480" s="13"/>
      <c r="NSW1480" s="13"/>
      <c r="NSX1480" s="13"/>
      <c r="NSY1480" s="13"/>
      <c r="NSZ1480" s="13"/>
      <c r="NTA1480" s="13"/>
      <c r="NTB1480" s="13"/>
      <c r="NTC1480" s="13"/>
      <c r="NTD1480" s="13"/>
      <c r="NTE1480" s="13"/>
      <c r="NTF1480" s="13"/>
      <c r="NTG1480" s="13"/>
      <c r="NTH1480" s="13"/>
      <c r="NTI1480" s="13"/>
      <c r="NTJ1480" s="13"/>
      <c r="NTK1480" s="13"/>
      <c r="NTL1480" s="13"/>
      <c r="NTM1480" s="13"/>
      <c r="NTN1480" s="13"/>
      <c r="NTO1480" s="13"/>
      <c r="NTP1480" s="13"/>
      <c r="NTQ1480" s="13"/>
      <c r="NTR1480" s="13"/>
      <c r="NTS1480" s="13"/>
      <c r="NTT1480" s="13"/>
      <c r="NTU1480" s="13"/>
      <c r="NTV1480" s="13"/>
      <c r="NTW1480" s="13"/>
      <c r="NTX1480" s="13"/>
      <c r="NTY1480" s="13"/>
      <c r="NTZ1480" s="13"/>
      <c r="NUA1480" s="13"/>
      <c r="NUB1480" s="13"/>
      <c r="NUC1480" s="13"/>
      <c r="NUD1480" s="13"/>
      <c r="NUE1480" s="13"/>
      <c r="NUF1480" s="13"/>
      <c r="NUG1480" s="13"/>
      <c r="NUH1480" s="13"/>
      <c r="NUI1480" s="13"/>
      <c r="NUJ1480" s="13"/>
      <c r="NUK1480" s="13"/>
      <c r="NUL1480" s="13"/>
      <c r="NUM1480" s="13"/>
      <c r="NUN1480" s="13"/>
      <c r="NUO1480" s="13"/>
      <c r="NUP1480" s="13"/>
      <c r="NUQ1480" s="13"/>
      <c r="NUR1480" s="13"/>
      <c r="NUS1480" s="13"/>
      <c r="NUT1480" s="13"/>
      <c r="NUU1480" s="13"/>
      <c r="NUV1480" s="13"/>
      <c r="NUW1480" s="13"/>
      <c r="NUX1480" s="13"/>
      <c r="NUY1480" s="13"/>
      <c r="NUZ1480" s="13"/>
      <c r="NVA1480" s="13"/>
      <c r="NVB1480" s="13"/>
      <c r="NVC1480" s="13"/>
      <c r="NVD1480" s="13"/>
      <c r="NVE1480" s="13"/>
      <c r="NVF1480" s="13"/>
      <c r="NVG1480" s="13"/>
      <c r="NVH1480" s="13"/>
      <c r="NVI1480" s="13"/>
      <c r="NVJ1480" s="13"/>
      <c r="NVK1480" s="13"/>
      <c r="NVL1480" s="13"/>
      <c r="NVM1480" s="13"/>
      <c r="NVN1480" s="13"/>
      <c r="NVO1480" s="13"/>
      <c r="NVP1480" s="13"/>
      <c r="NVQ1480" s="13"/>
      <c r="NVR1480" s="13"/>
      <c r="NVS1480" s="13"/>
      <c r="NVT1480" s="13"/>
      <c r="NVU1480" s="13"/>
      <c r="NVV1480" s="13"/>
      <c r="NVW1480" s="13"/>
      <c r="NVX1480" s="13"/>
      <c r="NVY1480" s="13"/>
      <c r="NVZ1480" s="13"/>
      <c r="NWA1480" s="13"/>
      <c r="NWB1480" s="13"/>
      <c r="NWC1480" s="13"/>
      <c r="NWD1480" s="13"/>
      <c r="NWE1480" s="13"/>
      <c r="NWF1480" s="13"/>
      <c r="NWG1480" s="13"/>
      <c r="NWH1480" s="13"/>
      <c r="NWI1480" s="13"/>
      <c r="NWJ1480" s="13"/>
      <c r="NWK1480" s="13"/>
      <c r="NWL1480" s="13"/>
      <c r="NWM1480" s="13"/>
      <c r="NWN1480" s="13"/>
      <c r="NWO1480" s="13"/>
      <c r="NWP1480" s="13"/>
      <c r="NWQ1480" s="13"/>
      <c r="NWR1480" s="13"/>
      <c r="NWS1480" s="13"/>
      <c r="NWT1480" s="13"/>
      <c r="NWU1480" s="13"/>
      <c r="NWV1480" s="13"/>
      <c r="NWW1480" s="13"/>
      <c r="NWX1480" s="13"/>
      <c r="NWY1480" s="13"/>
      <c r="NWZ1480" s="13"/>
      <c r="NXA1480" s="13"/>
      <c r="NXB1480" s="13"/>
      <c r="NXC1480" s="13"/>
      <c r="NXD1480" s="13"/>
      <c r="NXE1480" s="13"/>
      <c r="NXF1480" s="13"/>
      <c r="NXG1480" s="13"/>
      <c r="NXH1480" s="13"/>
      <c r="NXI1480" s="13"/>
      <c r="NXJ1480" s="13"/>
      <c r="NXK1480" s="13"/>
      <c r="NXL1480" s="13"/>
      <c r="NXM1480" s="13"/>
      <c r="NXN1480" s="13"/>
      <c r="NXO1480" s="13"/>
      <c r="NXP1480" s="13"/>
      <c r="NXQ1480" s="13"/>
      <c r="NXR1480" s="13"/>
      <c r="NXS1480" s="13"/>
      <c r="NXT1480" s="13"/>
      <c r="NXU1480" s="13"/>
      <c r="NXV1480" s="13"/>
      <c r="NXW1480" s="13"/>
      <c r="NXX1480" s="13"/>
      <c r="NXY1480" s="13"/>
      <c r="NXZ1480" s="13"/>
      <c r="NYA1480" s="13"/>
      <c r="NYB1480" s="13"/>
      <c r="NYC1480" s="13"/>
      <c r="NYD1480" s="13"/>
      <c r="NYE1480" s="13"/>
      <c r="NYF1480" s="13"/>
      <c r="NYG1480" s="13"/>
      <c r="NYH1480" s="13"/>
      <c r="NYI1480" s="13"/>
      <c r="NYJ1480" s="13"/>
      <c r="NYK1480" s="13"/>
      <c r="NYL1480" s="13"/>
      <c r="NYM1480" s="13"/>
      <c r="NYN1480" s="13"/>
      <c r="NYO1480" s="13"/>
      <c r="NYP1480" s="13"/>
      <c r="NYQ1480" s="13"/>
      <c r="NYR1480" s="13"/>
      <c r="NYS1480" s="13"/>
      <c r="NYT1480" s="13"/>
      <c r="NYU1480" s="13"/>
      <c r="NYV1480" s="13"/>
      <c r="NYW1480" s="13"/>
      <c r="NYX1480" s="13"/>
      <c r="NYY1480" s="13"/>
      <c r="NYZ1480" s="13"/>
      <c r="NZA1480" s="13"/>
      <c r="NZB1480" s="13"/>
      <c r="NZC1480" s="13"/>
      <c r="NZD1480" s="13"/>
      <c r="NZE1480" s="13"/>
      <c r="NZF1480" s="13"/>
      <c r="NZG1480" s="13"/>
      <c r="NZH1480" s="13"/>
      <c r="NZI1480" s="13"/>
      <c r="NZJ1480" s="13"/>
      <c r="NZK1480" s="13"/>
      <c r="NZL1480" s="13"/>
      <c r="NZM1480" s="13"/>
      <c r="NZN1480" s="13"/>
      <c r="NZO1480" s="13"/>
      <c r="NZP1480" s="13"/>
      <c r="NZQ1480" s="13"/>
      <c r="NZR1480" s="13"/>
      <c r="NZS1480" s="13"/>
      <c r="NZT1480" s="13"/>
      <c r="NZU1480" s="13"/>
      <c r="NZV1480" s="13"/>
      <c r="NZW1480" s="13"/>
      <c r="NZX1480" s="13"/>
      <c r="NZY1480" s="13"/>
      <c r="NZZ1480" s="13"/>
      <c r="OAA1480" s="13"/>
      <c r="OAB1480" s="13"/>
      <c r="OAC1480" s="13"/>
      <c r="OAD1480" s="13"/>
      <c r="OAE1480" s="13"/>
      <c r="OAF1480" s="13"/>
      <c r="OAG1480" s="13"/>
      <c r="OAH1480" s="13"/>
      <c r="OAI1480" s="13"/>
      <c r="OAJ1480" s="13"/>
      <c r="OAK1480" s="13"/>
      <c r="OAL1480" s="13"/>
      <c r="OAM1480" s="13"/>
      <c r="OAN1480" s="13"/>
      <c r="OAO1480" s="13"/>
      <c r="OAP1480" s="13"/>
      <c r="OAQ1480" s="13"/>
      <c r="OAR1480" s="13"/>
      <c r="OAS1480" s="13"/>
      <c r="OAT1480" s="13"/>
      <c r="OAU1480" s="13"/>
      <c r="OAV1480" s="13"/>
      <c r="OAW1480" s="13"/>
      <c r="OAX1480" s="13"/>
      <c r="OAY1480" s="13"/>
      <c r="OAZ1480" s="13"/>
      <c r="OBA1480" s="13"/>
      <c r="OBB1480" s="13"/>
      <c r="OBC1480" s="13"/>
      <c r="OBD1480" s="13"/>
      <c r="OBE1480" s="13"/>
      <c r="OBF1480" s="13"/>
      <c r="OBG1480" s="13"/>
      <c r="OBH1480" s="13"/>
      <c r="OBI1480" s="13"/>
      <c r="OBJ1480" s="13"/>
      <c r="OBK1480" s="13"/>
      <c r="OBL1480" s="13"/>
      <c r="OBM1480" s="13"/>
      <c r="OBN1480" s="13"/>
      <c r="OBO1480" s="13"/>
      <c r="OBP1480" s="13"/>
      <c r="OBQ1480" s="13"/>
      <c r="OBR1480" s="13"/>
      <c r="OBS1480" s="13"/>
      <c r="OBT1480" s="13"/>
      <c r="OBU1480" s="13"/>
      <c r="OBV1480" s="13"/>
      <c r="OBW1480" s="13"/>
      <c r="OBX1480" s="13"/>
      <c r="OBY1480" s="13"/>
      <c r="OBZ1480" s="13"/>
      <c r="OCA1480" s="13"/>
      <c r="OCB1480" s="13"/>
      <c r="OCC1480" s="13"/>
      <c r="OCD1480" s="13"/>
      <c r="OCE1480" s="13"/>
      <c r="OCF1480" s="13"/>
      <c r="OCG1480" s="13"/>
      <c r="OCH1480" s="13"/>
      <c r="OCI1480" s="13"/>
      <c r="OCJ1480" s="13"/>
      <c r="OCK1480" s="13"/>
      <c r="OCL1480" s="13"/>
      <c r="OCM1480" s="13"/>
      <c r="OCN1480" s="13"/>
      <c r="OCO1480" s="13"/>
      <c r="OCP1480" s="13"/>
      <c r="OCQ1480" s="13"/>
      <c r="OCR1480" s="13"/>
      <c r="OCS1480" s="13"/>
      <c r="OCT1480" s="13"/>
      <c r="OCU1480" s="13"/>
      <c r="OCV1480" s="13"/>
      <c r="OCW1480" s="13"/>
      <c r="OCX1480" s="13"/>
      <c r="OCY1480" s="13"/>
      <c r="OCZ1480" s="13"/>
      <c r="ODA1480" s="13"/>
      <c r="ODB1480" s="13"/>
      <c r="ODC1480" s="13"/>
      <c r="ODD1480" s="13"/>
      <c r="ODE1480" s="13"/>
      <c r="ODF1480" s="13"/>
      <c r="ODG1480" s="13"/>
      <c r="ODH1480" s="13"/>
      <c r="ODI1480" s="13"/>
      <c r="ODJ1480" s="13"/>
      <c r="ODK1480" s="13"/>
      <c r="ODL1480" s="13"/>
      <c r="ODM1480" s="13"/>
      <c r="ODN1480" s="13"/>
      <c r="ODO1480" s="13"/>
      <c r="ODP1480" s="13"/>
      <c r="ODQ1480" s="13"/>
      <c r="ODR1480" s="13"/>
      <c r="ODS1480" s="13"/>
      <c r="ODT1480" s="13"/>
      <c r="ODU1480" s="13"/>
      <c r="ODV1480" s="13"/>
      <c r="ODW1480" s="13"/>
      <c r="ODX1480" s="13"/>
      <c r="ODY1480" s="13"/>
      <c r="ODZ1480" s="13"/>
      <c r="OEA1480" s="13"/>
      <c r="OEB1480" s="13"/>
      <c r="OEC1480" s="13"/>
      <c r="OED1480" s="13"/>
      <c r="OEE1480" s="13"/>
      <c r="OEF1480" s="13"/>
      <c r="OEG1480" s="13"/>
      <c r="OEH1480" s="13"/>
      <c r="OEI1480" s="13"/>
      <c r="OEJ1480" s="13"/>
      <c r="OEK1480" s="13"/>
      <c r="OEL1480" s="13"/>
      <c r="OEM1480" s="13"/>
      <c r="OEN1480" s="13"/>
      <c r="OEO1480" s="13"/>
      <c r="OEP1480" s="13"/>
      <c r="OEQ1480" s="13"/>
      <c r="OER1480" s="13"/>
      <c r="OES1480" s="13"/>
      <c r="OET1480" s="13"/>
      <c r="OEU1480" s="13"/>
      <c r="OEV1480" s="13"/>
      <c r="OEW1480" s="13"/>
      <c r="OEX1480" s="13"/>
      <c r="OEY1480" s="13"/>
      <c r="OEZ1480" s="13"/>
      <c r="OFA1480" s="13"/>
      <c r="OFB1480" s="13"/>
      <c r="OFC1480" s="13"/>
      <c r="OFD1480" s="13"/>
      <c r="OFE1480" s="13"/>
      <c r="OFF1480" s="13"/>
      <c r="OFG1480" s="13"/>
      <c r="OFH1480" s="13"/>
      <c r="OFI1480" s="13"/>
      <c r="OFJ1480" s="13"/>
      <c r="OFK1480" s="13"/>
      <c r="OFL1480" s="13"/>
      <c r="OFM1480" s="13"/>
      <c r="OFN1480" s="13"/>
      <c r="OFO1480" s="13"/>
      <c r="OFP1480" s="13"/>
      <c r="OFQ1480" s="13"/>
      <c r="OFR1480" s="13"/>
      <c r="OFS1480" s="13"/>
      <c r="OFT1480" s="13"/>
      <c r="OFU1480" s="13"/>
      <c r="OFV1480" s="13"/>
      <c r="OFW1480" s="13"/>
      <c r="OFX1480" s="13"/>
      <c r="OFY1480" s="13"/>
      <c r="OFZ1480" s="13"/>
      <c r="OGA1480" s="13"/>
      <c r="OGB1480" s="13"/>
      <c r="OGC1480" s="13"/>
      <c r="OGD1480" s="13"/>
      <c r="OGE1480" s="13"/>
      <c r="OGF1480" s="13"/>
      <c r="OGG1480" s="13"/>
      <c r="OGH1480" s="13"/>
      <c r="OGI1480" s="13"/>
      <c r="OGJ1480" s="13"/>
      <c r="OGK1480" s="13"/>
      <c r="OGL1480" s="13"/>
      <c r="OGM1480" s="13"/>
      <c r="OGN1480" s="13"/>
      <c r="OGO1480" s="13"/>
      <c r="OGP1480" s="13"/>
      <c r="OGQ1480" s="13"/>
      <c r="OGR1480" s="13"/>
      <c r="OGS1480" s="13"/>
      <c r="OGT1480" s="13"/>
      <c r="OGU1480" s="13"/>
      <c r="OGV1480" s="13"/>
      <c r="OGW1480" s="13"/>
      <c r="OGX1480" s="13"/>
      <c r="OGY1480" s="13"/>
      <c r="OGZ1480" s="13"/>
      <c r="OHA1480" s="13"/>
      <c r="OHB1480" s="13"/>
      <c r="OHC1480" s="13"/>
      <c r="OHD1480" s="13"/>
      <c r="OHE1480" s="13"/>
      <c r="OHF1480" s="13"/>
      <c r="OHG1480" s="13"/>
      <c r="OHH1480" s="13"/>
      <c r="OHI1480" s="13"/>
      <c r="OHJ1480" s="13"/>
      <c r="OHK1480" s="13"/>
      <c r="OHL1480" s="13"/>
      <c r="OHM1480" s="13"/>
      <c r="OHN1480" s="13"/>
      <c r="OHO1480" s="13"/>
      <c r="OHP1480" s="13"/>
      <c r="OHQ1480" s="13"/>
      <c r="OHR1480" s="13"/>
      <c r="OHS1480" s="13"/>
      <c r="OHT1480" s="13"/>
      <c r="OHU1480" s="13"/>
      <c r="OHV1480" s="13"/>
      <c r="OHW1480" s="13"/>
      <c r="OHX1480" s="13"/>
      <c r="OHY1480" s="13"/>
      <c r="OHZ1480" s="13"/>
      <c r="OIA1480" s="13"/>
      <c r="OIB1480" s="13"/>
      <c r="OIC1480" s="13"/>
      <c r="OID1480" s="13"/>
      <c r="OIE1480" s="13"/>
      <c r="OIF1480" s="13"/>
      <c r="OIG1480" s="13"/>
      <c r="OIH1480" s="13"/>
      <c r="OII1480" s="13"/>
      <c r="OIJ1480" s="13"/>
      <c r="OIK1480" s="13"/>
      <c r="OIL1480" s="13"/>
      <c r="OIM1480" s="13"/>
      <c r="OIN1480" s="13"/>
      <c r="OIO1480" s="13"/>
      <c r="OIP1480" s="13"/>
      <c r="OIQ1480" s="13"/>
      <c r="OIR1480" s="13"/>
      <c r="OIS1480" s="13"/>
      <c r="OIT1480" s="13"/>
      <c r="OIU1480" s="13"/>
      <c r="OIV1480" s="13"/>
      <c r="OIW1480" s="13"/>
      <c r="OIX1480" s="13"/>
      <c r="OIY1480" s="13"/>
      <c r="OIZ1480" s="13"/>
      <c r="OJA1480" s="13"/>
      <c r="OJB1480" s="13"/>
      <c r="OJC1480" s="13"/>
      <c r="OJD1480" s="13"/>
      <c r="OJE1480" s="13"/>
      <c r="OJF1480" s="13"/>
      <c r="OJG1480" s="13"/>
      <c r="OJH1480" s="13"/>
      <c r="OJI1480" s="13"/>
      <c r="OJJ1480" s="13"/>
      <c r="OJK1480" s="13"/>
      <c r="OJL1480" s="13"/>
      <c r="OJM1480" s="13"/>
      <c r="OJN1480" s="13"/>
      <c r="OJO1480" s="13"/>
      <c r="OJP1480" s="13"/>
      <c r="OJQ1480" s="13"/>
      <c r="OJR1480" s="13"/>
      <c r="OJS1480" s="13"/>
      <c r="OJT1480" s="13"/>
      <c r="OJU1480" s="13"/>
      <c r="OJV1480" s="13"/>
      <c r="OJW1480" s="13"/>
      <c r="OJX1480" s="13"/>
      <c r="OJY1480" s="13"/>
      <c r="OJZ1480" s="13"/>
      <c r="OKA1480" s="13"/>
      <c r="OKB1480" s="13"/>
      <c r="OKC1480" s="13"/>
      <c r="OKD1480" s="13"/>
      <c r="OKE1480" s="13"/>
      <c r="OKF1480" s="13"/>
      <c r="OKG1480" s="13"/>
      <c r="OKH1480" s="13"/>
      <c r="OKI1480" s="13"/>
      <c r="OKJ1480" s="13"/>
      <c r="OKK1480" s="13"/>
      <c r="OKL1480" s="13"/>
      <c r="OKM1480" s="13"/>
      <c r="OKN1480" s="13"/>
      <c r="OKO1480" s="13"/>
      <c r="OKP1480" s="13"/>
      <c r="OKQ1480" s="13"/>
      <c r="OKR1480" s="13"/>
      <c r="OKS1480" s="13"/>
      <c r="OKT1480" s="13"/>
      <c r="OKU1480" s="13"/>
      <c r="OKV1480" s="13"/>
      <c r="OKW1480" s="13"/>
      <c r="OKX1480" s="13"/>
      <c r="OKY1480" s="13"/>
      <c r="OKZ1480" s="13"/>
      <c r="OLA1480" s="13"/>
      <c r="OLB1480" s="13"/>
      <c r="OLC1480" s="13"/>
      <c r="OLD1480" s="13"/>
      <c r="OLE1480" s="13"/>
      <c r="OLF1480" s="13"/>
      <c r="OLG1480" s="13"/>
      <c r="OLH1480" s="13"/>
      <c r="OLI1480" s="13"/>
      <c r="OLJ1480" s="13"/>
      <c r="OLK1480" s="13"/>
      <c r="OLL1480" s="13"/>
      <c r="OLM1480" s="13"/>
      <c r="OLN1480" s="13"/>
      <c r="OLO1480" s="13"/>
      <c r="OLP1480" s="13"/>
      <c r="OLQ1480" s="13"/>
      <c r="OLR1480" s="13"/>
      <c r="OLS1480" s="13"/>
      <c r="OLT1480" s="13"/>
      <c r="OLU1480" s="13"/>
      <c r="OLV1480" s="13"/>
      <c r="OLW1480" s="13"/>
      <c r="OLX1480" s="13"/>
      <c r="OLY1480" s="13"/>
      <c r="OLZ1480" s="13"/>
      <c r="OMA1480" s="13"/>
      <c r="OMB1480" s="13"/>
      <c r="OMC1480" s="13"/>
      <c r="OMD1480" s="13"/>
      <c r="OME1480" s="13"/>
      <c r="OMF1480" s="13"/>
      <c r="OMG1480" s="13"/>
      <c r="OMH1480" s="13"/>
      <c r="OMI1480" s="13"/>
      <c r="OMJ1480" s="13"/>
      <c r="OMK1480" s="13"/>
      <c r="OML1480" s="13"/>
      <c r="OMM1480" s="13"/>
      <c r="OMN1480" s="13"/>
      <c r="OMO1480" s="13"/>
      <c r="OMP1480" s="13"/>
      <c r="OMQ1480" s="13"/>
      <c r="OMR1480" s="13"/>
      <c r="OMS1480" s="13"/>
      <c r="OMT1480" s="13"/>
      <c r="OMU1480" s="13"/>
      <c r="OMV1480" s="13"/>
      <c r="OMW1480" s="13"/>
      <c r="OMX1480" s="13"/>
      <c r="OMY1480" s="13"/>
      <c r="OMZ1480" s="13"/>
      <c r="ONA1480" s="13"/>
      <c r="ONB1480" s="13"/>
      <c r="ONC1480" s="13"/>
      <c r="OND1480" s="13"/>
      <c r="ONE1480" s="13"/>
      <c r="ONF1480" s="13"/>
      <c r="ONG1480" s="13"/>
      <c r="ONH1480" s="13"/>
      <c r="ONI1480" s="13"/>
      <c r="ONJ1480" s="13"/>
      <c r="ONK1480" s="13"/>
      <c r="ONL1480" s="13"/>
      <c r="ONM1480" s="13"/>
      <c r="ONN1480" s="13"/>
      <c r="ONO1480" s="13"/>
      <c r="ONP1480" s="13"/>
      <c r="ONQ1480" s="13"/>
      <c r="ONR1480" s="13"/>
      <c r="ONS1480" s="13"/>
      <c r="ONT1480" s="13"/>
      <c r="ONU1480" s="13"/>
      <c r="ONV1480" s="13"/>
      <c r="ONW1480" s="13"/>
      <c r="ONX1480" s="13"/>
      <c r="ONY1480" s="13"/>
      <c r="ONZ1480" s="13"/>
      <c r="OOA1480" s="13"/>
      <c r="OOB1480" s="13"/>
      <c r="OOC1480" s="13"/>
      <c r="OOD1480" s="13"/>
      <c r="OOE1480" s="13"/>
      <c r="OOF1480" s="13"/>
      <c r="OOG1480" s="13"/>
      <c r="OOH1480" s="13"/>
      <c r="OOI1480" s="13"/>
      <c r="OOJ1480" s="13"/>
      <c r="OOK1480" s="13"/>
      <c r="OOL1480" s="13"/>
      <c r="OOM1480" s="13"/>
      <c r="OON1480" s="13"/>
      <c r="OOO1480" s="13"/>
      <c r="OOP1480" s="13"/>
      <c r="OOQ1480" s="13"/>
      <c r="OOR1480" s="13"/>
      <c r="OOS1480" s="13"/>
      <c r="OOT1480" s="13"/>
      <c r="OOU1480" s="13"/>
      <c r="OOV1480" s="13"/>
      <c r="OOW1480" s="13"/>
      <c r="OOX1480" s="13"/>
      <c r="OOY1480" s="13"/>
      <c r="OOZ1480" s="13"/>
      <c r="OPA1480" s="13"/>
      <c r="OPB1480" s="13"/>
      <c r="OPC1480" s="13"/>
      <c r="OPD1480" s="13"/>
      <c r="OPE1480" s="13"/>
      <c r="OPF1480" s="13"/>
      <c r="OPG1480" s="13"/>
      <c r="OPH1480" s="13"/>
      <c r="OPI1480" s="13"/>
      <c r="OPJ1480" s="13"/>
      <c r="OPK1480" s="13"/>
      <c r="OPL1480" s="13"/>
      <c r="OPM1480" s="13"/>
      <c r="OPN1480" s="13"/>
      <c r="OPO1480" s="13"/>
      <c r="OPP1480" s="13"/>
      <c r="OPQ1480" s="13"/>
      <c r="OPR1480" s="13"/>
      <c r="OPS1480" s="13"/>
      <c r="OPT1480" s="13"/>
      <c r="OPU1480" s="13"/>
      <c r="OPV1480" s="13"/>
      <c r="OPW1480" s="13"/>
      <c r="OPX1480" s="13"/>
      <c r="OPY1480" s="13"/>
      <c r="OPZ1480" s="13"/>
      <c r="OQA1480" s="13"/>
      <c r="OQB1480" s="13"/>
      <c r="OQC1480" s="13"/>
      <c r="OQD1480" s="13"/>
      <c r="OQE1480" s="13"/>
      <c r="OQF1480" s="13"/>
      <c r="OQG1480" s="13"/>
      <c r="OQH1480" s="13"/>
      <c r="OQI1480" s="13"/>
      <c r="OQJ1480" s="13"/>
      <c r="OQK1480" s="13"/>
      <c r="OQL1480" s="13"/>
      <c r="OQM1480" s="13"/>
      <c r="OQN1480" s="13"/>
      <c r="OQO1480" s="13"/>
      <c r="OQP1480" s="13"/>
      <c r="OQQ1480" s="13"/>
      <c r="OQR1480" s="13"/>
      <c r="OQS1480" s="13"/>
      <c r="OQT1480" s="13"/>
      <c r="OQU1480" s="13"/>
      <c r="OQV1480" s="13"/>
      <c r="OQW1480" s="13"/>
      <c r="OQX1480" s="13"/>
      <c r="OQY1480" s="13"/>
      <c r="OQZ1480" s="13"/>
      <c r="ORA1480" s="13"/>
      <c r="ORB1480" s="13"/>
      <c r="ORC1480" s="13"/>
      <c r="ORD1480" s="13"/>
      <c r="ORE1480" s="13"/>
      <c r="ORF1480" s="13"/>
      <c r="ORG1480" s="13"/>
      <c r="ORH1480" s="13"/>
      <c r="ORI1480" s="13"/>
      <c r="ORJ1480" s="13"/>
      <c r="ORK1480" s="13"/>
      <c r="ORL1480" s="13"/>
      <c r="ORM1480" s="13"/>
      <c r="ORN1480" s="13"/>
      <c r="ORO1480" s="13"/>
      <c r="ORP1480" s="13"/>
      <c r="ORQ1480" s="13"/>
      <c r="ORR1480" s="13"/>
      <c r="ORS1480" s="13"/>
      <c r="ORT1480" s="13"/>
      <c r="ORU1480" s="13"/>
      <c r="ORV1480" s="13"/>
      <c r="ORW1480" s="13"/>
      <c r="ORX1480" s="13"/>
      <c r="ORY1480" s="13"/>
      <c r="ORZ1480" s="13"/>
      <c r="OSA1480" s="13"/>
      <c r="OSB1480" s="13"/>
      <c r="OSC1480" s="13"/>
      <c r="OSD1480" s="13"/>
      <c r="OSE1480" s="13"/>
      <c r="OSF1480" s="13"/>
      <c r="OSG1480" s="13"/>
      <c r="OSH1480" s="13"/>
      <c r="OSI1480" s="13"/>
      <c r="OSJ1480" s="13"/>
      <c r="OSK1480" s="13"/>
      <c r="OSL1480" s="13"/>
      <c r="OSM1480" s="13"/>
      <c r="OSN1480" s="13"/>
      <c r="OSO1480" s="13"/>
      <c r="OSP1480" s="13"/>
      <c r="OSQ1480" s="13"/>
      <c r="OSR1480" s="13"/>
      <c r="OSS1480" s="13"/>
      <c r="OST1480" s="13"/>
      <c r="OSU1480" s="13"/>
      <c r="OSV1480" s="13"/>
      <c r="OSW1480" s="13"/>
      <c r="OSX1480" s="13"/>
      <c r="OSY1480" s="13"/>
      <c r="OSZ1480" s="13"/>
      <c r="OTA1480" s="13"/>
      <c r="OTB1480" s="13"/>
      <c r="OTC1480" s="13"/>
      <c r="OTD1480" s="13"/>
      <c r="OTE1480" s="13"/>
      <c r="OTF1480" s="13"/>
      <c r="OTG1480" s="13"/>
      <c r="OTH1480" s="13"/>
      <c r="OTI1480" s="13"/>
      <c r="OTJ1480" s="13"/>
      <c r="OTK1480" s="13"/>
      <c r="OTL1480" s="13"/>
      <c r="OTM1480" s="13"/>
      <c r="OTN1480" s="13"/>
      <c r="OTO1480" s="13"/>
      <c r="OTP1480" s="13"/>
      <c r="OTQ1480" s="13"/>
      <c r="OTR1480" s="13"/>
      <c r="OTS1480" s="13"/>
      <c r="OTT1480" s="13"/>
      <c r="OTU1480" s="13"/>
      <c r="OTV1480" s="13"/>
      <c r="OTW1480" s="13"/>
      <c r="OTX1480" s="13"/>
      <c r="OTY1480" s="13"/>
      <c r="OTZ1480" s="13"/>
      <c r="OUA1480" s="13"/>
      <c r="OUB1480" s="13"/>
      <c r="OUC1480" s="13"/>
      <c r="OUD1480" s="13"/>
      <c r="OUE1480" s="13"/>
      <c r="OUF1480" s="13"/>
      <c r="OUG1480" s="13"/>
      <c r="OUH1480" s="13"/>
      <c r="OUI1480" s="13"/>
      <c r="OUJ1480" s="13"/>
      <c r="OUK1480" s="13"/>
      <c r="OUL1480" s="13"/>
      <c r="OUM1480" s="13"/>
      <c r="OUN1480" s="13"/>
      <c r="OUO1480" s="13"/>
      <c r="OUP1480" s="13"/>
      <c r="OUQ1480" s="13"/>
      <c r="OUR1480" s="13"/>
      <c r="OUS1480" s="13"/>
      <c r="OUT1480" s="13"/>
      <c r="OUU1480" s="13"/>
      <c r="OUV1480" s="13"/>
      <c r="OUW1480" s="13"/>
      <c r="OUX1480" s="13"/>
      <c r="OUY1480" s="13"/>
      <c r="OUZ1480" s="13"/>
      <c r="OVA1480" s="13"/>
      <c r="OVB1480" s="13"/>
      <c r="OVC1480" s="13"/>
      <c r="OVD1480" s="13"/>
      <c r="OVE1480" s="13"/>
      <c r="OVF1480" s="13"/>
      <c r="OVG1480" s="13"/>
      <c r="OVH1480" s="13"/>
      <c r="OVI1480" s="13"/>
      <c r="OVJ1480" s="13"/>
      <c r="OVK1480" s="13"/>
      <c r="OVL1480" s="13"/>
      <c r="OVM1480" s="13"/>
      <c r="OVN1480" s="13"/>
      <c r="OVO1480" s="13"/>
      <c r="OVP1480" s="13"/>
      <c r="OVQ1480" s="13"/>
      <c r="OVR1480" s="13"/>
      <c r="OVS1480" s="13"/>
      <c r="OVT1480" s="13"/>
      <c r="OVU1480" s="13"/>
      <c r="OVV1480" s="13"/>
      <c r="OVW1480" s="13"/>
      <c r="OVX1480" s="13"/>
      <c r="OVY1480" s="13"/>
      <c r="OVZ1480" s="13"/>
      <c r="OWA1480" s="13"/>
      <c r="OWB1480" s="13"/>
      <c r="OWC1480" s="13"/>
      <c r="OWD1480" s="13"/>
      <c r="OWE1480" s="13"/>
      <c r="OWF1480" s="13"/>
      <c r="OWG1480" s="13"/>
      <c r="OWH1480" s="13"/>
      <c r="OWI1480" s="13"/>
      <c r="OWJ1480" s="13"/>
      <c r="OWK1480" s="13"/>
      <c r="OWL1480" s="13"/>
      <c r="OWM1480" s="13"/>
      <c r="OWN1480" s="13"/>
      <c r="OWO1480" s="13"/>
      <c r="OWP1480" s="13"/>
      <c r="OWQ1480" s="13"/>
      <c r="OWR1480" s="13"/>
      <c r="OWS1480" s="13"/>
      <c r="OWT1480" s="13"/>
      <c r="OWU1480" s="13"/>
      <c r="OWV1480" s="13"/>
      <c r="OWW1480" s="13"/>
      <c r="OWX1480" s="13"/>
      <c r="OWY1480" s="13"/>
      <c r="OWZ1480" s="13"/>
      <c r="OXA1480" s="13"/>
      <c r="OXB1480" s="13"/>
      <c r="OXC1480" s="13"/>
      <c r="OXD1480" s="13"/>
      <c r="OXE1480" s="13"/>
      <c r="OXF1480" s="13"/>
      <c r="OXG1480" s="13"/>
      <c r="OXH1480" s="13"/>
      <c r="OXI1480" s="13"/>
      <c r="OXJ1480" s="13"/>
      <c r="OXK1480" s="13"/>
      <c r="OXL1480" s="13"/>
      <c r="OXM1480" s="13"/>
      <c r="OXN1480" s="13"/>
      <c r="OXO1480" s="13"/>
      <c r="OXP1480" s="13"/>
      <c r="OXQ1480" s="13"/>
      <c r="OXR1480" s="13"/>
      <c r="OXS1480" s="13"/>
      <c r="OXT1480" s="13"/>
      <c r="OXU1480" s="13"/>
      <c r="OXV1480" s="13"/>
      <c r="OXW1480" s="13"/>
      <c r="OXX1480" s="13"/>
      <c r="OXY1480" s="13"/>
      <c r="OXZ1480" s="13"/>
      <c r="OYA1480" s="13"/>
      <c r="OYB1480" s="13"/>
      <c r="OYC1480" s="13"/>
      <c r="OYD1480" s="13"/>
      <c r="OYE1480" s="13"/>
      <c r="OYF1480" s="13"/>
      <c r="OYG1480" s="13"/>
      <c r="OYH1480" s="13"/>
      <c r="OYI1480" s="13"/>
      <c r="OYJ1480" s="13"/>
      <c r="OYK1480" s="13"/>
      <c r="OYL1480" s="13"/>
      <c r="OYM1480" s="13"/>
      <c r="OYN1480" s="13"/>
      <c r="OYO1480" s="13"/>
      <c r="OYP1480" s="13"/>
      <c r="OYQ1480" s="13"/>
      <c r="OYR1480" s="13"/>
      <c r="OYS1480" s="13"/>
      <c r="OYT1480" s="13"/>
      <c r="OYU1480" s="13"/>
      <c r="OYV1480" s="13"/>
      <c r="OYW1480" s="13"/>
      <c r="OYX1480" s="13"/>
      <c r="OYY1480" s="13"/>
      <c r="OYZ1480" s="13"/>
      <c r="OZA1480" s="13"/>
      <c r="OZB1480" s="13"/>
      <c r="OZC1480" s="13"/>
      <c r="OZD1480" s="13"/>
      <c r="OZE1480" s="13"/>
      <c r="OZF1480" s="13"/>
      <c r="OZG1480" s="13"/>
      <c r="OZH1480" s="13"/>
      <c r="OZI1480" s="13"/>
      <c r="OZJ1480" s="13"/>
      <c r="OZK1480" s="13"/>
      <c r="OZL1480" s="13"/>
      <c r="OZM1480" s="13"/>
      <c r="OZN1480" s="13"/>
      <c r="OZO1480" s="13"/>
      <c r="OZP1480" s="13"/>
      <c r="OZQ1480" s="13"/>
      <c r="OZR1480" s="13"/>
      <c r="OZS1480" s="13"/>
      <c r="OZT1480" s="13"/>
      <c r="OZU1480" s="13"/>
      <c r="OZV1480" s="13"/>
      <c r="OZW1480" s="13"/>
      <c r="OZX1480" s="13"/>
      <c r="OZY1480" s="13"/>
      <c r="OZZ1480" s="13"/>
      <c r="PAA1480" s="13"/>
      <c r="PAB1480" s="13"/>
      <c r="PAC1480" s="13"/>
      <c r="PAD1480" s="13"/>
      <c r="PAE1480" s="13"/>
      <c r="PAF1480" s="13"/>
      <c r="PAG1480" s="13"/>
      <c r="PAH1480" s="13"/>
      <c r="PAI1480" s="13"/>
      <c r="PAJ1480" s="13"/>
      <c r="PAK1480" s="13"/>
      <c r="PAL1480" s="13"/>
      <c r="PAM1480" s="13"/>
      <c r="PAN1480" s="13"/>
      <c r="PAO1480" s="13"/>
      <c r="PAP1480" s="13"/>
      <c r="PAQ1480" s="13"/>
      <c r="PAR1480" s="13"/>
      <c r="PAS1480" s="13"/>
      <c r="PAT1480" s="13"/>
      <c r="PAU1480" s="13"/>
      <c r="PAV1480" s="13"/>
      <c r="PAW1480" s="13"/>
      <c r="PAX1480" s="13"/>
      <c r="PAY1480" s="13"/>
      <c r="PAZ1480" s="13"/>
      <c r="PBA1480" s="13"/>
      <c r="PBB1480" s="13"/>
      <c r="PBC1480" s="13"/>
      <c r="PBD1480" s="13"/>
      <c r="PBE1480" s="13"/>
      <c r="PBF1480" s="13"/>
      <c r="PBG1480" s="13"/>
      <c r="PBH1480" s="13"/>
      <c r="PBI1480" s="13"/>
      <c r="PBJ1480" s="13"/>
      <c r="PBK1480" s="13"/>
      <c r="PBL1480" s="13"/>
      <c r="PBM1480" s="13"/>
      <c r="PBN1480" s="13"/>
      <c r="PBO1480" s="13"/>
      <c r="PBP1480" s="13"/>
      <c r="PBQ1480" s="13"/>
      <c r="PBR1480" s="13"/>
      <c r="PBS1480" s="13"/>
      <c r="PBT1480" s="13"/>
      <c r="PBU1480" s="13"/>
      <c r="PBV1480" s="13"/>
      <c r="PBW1480" s="13"/>
      <c r="PBX1480" s="13"/>
      <c r="PBY1480" s="13"/>
      <c r="PBZ1480" s="13"/>
      <c r="PCA1480" s="13"/>
      <c r="PCB1480" s="13"/>
      <c r="PCC1480" s="13"/>
      <c r="PCD1480" s="13"/>
      <c r="PCE1480" s="13"/>
      <c r="PCF1480" s="13"/>
      <c r="PCG1480" s="13"/>
      <c r="PCH1480" s="13"/>
      <c r="PCI1480" s="13"/>
      <c r="PCJ1480" s="13"/>
      <c r="PCK1480" s="13"/>
      <c r="PCL1480" s="13"/>
      <c r="PCM1480" s="13"/>
      <c r="PCN1480" s="13"/>
      <c r="PCO1480" s="13"/>
      <c r="PCP1480" s="13"/>
      <c r="PCQ1480" s="13"/>
      <c r="PCR1480" s="13"/>
      <c r="PCS1480" s="13"/>
      <c r="PCT1480" s="13"/>
      <c r="PCU1480" s="13"/>
      <c r="PCV1480" s="13"/>
      <c r="PCW1480" s="13"/>
      <c r="PCX1480" s="13"/>
      <c r="PCY1480" s="13"/>
      <c r="PCZ1480" s="13"/>
      <c r="PDA1480" s="13"/>
      <c r="PDB1480" s="13"/>
      <c r="PDC1480" s="13"/>
      <c r="PDD1480" s="13"/>
      <c r="PDE1480" s="13"/>
      <c r="PDF1480" s="13"/>
      <c r="PDG1480" s="13"/>
      <c r="PDH1480" s="13"/>
      <c r="PDI1480" s="13"/>
      <c r="PDJ1480" s="13"/>
      <c r="PDK1480" s="13"/>
      <c r="PDL1480" s="13"/>
      <c r="PDM1480" s="13"/>
      <c r="PDN1480" s="13"/>
      <c r="PDO1480" s="13"/>
      <c r="PDP1480" s="13"/>
      <c r="PDQ1480" s="13"/>
      <c r="PDR1480" s="13"/>
      <c r="PDS1480" s="13"/>
      <c r="PDT1480" s="13"/>
      <c r="PDU1480" s="13"/>
      <c r="PDV1480" s="13"/>
      <c r="PDW1480" s="13"/>
      <c r="PDX1480" s="13"/>
      <c r="PDY1480" s="13"/>
      <c r="PDZ1480" s="13"/>
      <c r="PEA1480" s="13"/>
      <c r="PEB1480" s="13"/>
      <c r="PEC1480" s="13"/>
      <c r="PED1480" s="13"/>
      <c r="PEE1480" s="13"/>
      <c r="PEF1480" s="13"/>
      <c r="PEG1480" s="13"/>
      <c r="PEH1480" s="13"/>
      <c r="PEI1480" s="13"/>
      <c r="PEJ1480" s="13"/>
      <c r="PEK1480" s="13"/>
      <c r="PEL1480" s="13"/>
      <c r="PEM1480" s="13"/>
      <c r="PEN1480" s="13"/>
      <c r="PEO1480" s="13"/>
      <c r="PEP1480" s="13"/>
      <c r="PEQ1480" s="13"/>
      <c r="PER1480" s="13"/>
      <c r="PES1480" s="13"/>
      <c r="PET1480" s="13"/>
      <c r="PEU1480" s="13"/>
      <c r="PEV1480" s="13"/>
      <c r="PEW1480" s="13"/>
      <c r="PEX1480" s="13"/>
      <c r="PEY1480" s="13"/>
      <c r="PEZ1480" s="13"/>
      <c r="PFA1480" s="13"/>
      <c r="PFB1480" s="13"/>
      <c r="PFC1480" s="13"/>
      <c r="PFD1480" s="13"/>
      <c r="PFE1480" s="13"/>
      <c r="PFF1480" s="13"/>
      <c r="PFG1480" s="13"/>
      <c r="PFH1480" s="13"/>
      <c r="PFI1480" s="13"/>
      <c r="PFJ1480" s="13"/>
      <c r="PFK1480" s="13"/>
      <c r="PFL1480" s="13"/>
      <c r="PFM1480" s="13"/>
      <c r="PFN1480" s="13"/>
      <c r="PFO1480" s="13"/>
      <c r="PFP1480" s="13"/>
      <c r="PFQ1480" s="13"/>
      <c r="PFR1480" s="13"/>
      <c r="PFS1480" s="13"/>
      <c r="PFT1480" s="13"/>
      <c r="PFU1480" s="13"/>
      <c r="PFV1480" s="13"/>
      <c r="PFW1480" s="13"/>
      <c r="PFX1480" s="13"/>
      <c r="PFY1480" s="13"/>
      <c r="PFZ1480" s="13"/>
      <c r="PGA1480" s="13"/>
      <c r="PGB1480" s="13"/>
      <c r="PGC1480" s="13"/>
      <c r="PGD1480" s="13"/>
      <c r="PGE1480" s="13"/>
      <c r="PGF1480" s="13"/>
      <c r="PGG1480" s="13"/>
      <c r="PGH1480" s="13"/>
      <c r="PGI1480" s="13"/>
      <c r="PGJ1480" s="13"/>
      <c r="PGK1480" s="13"/>
      <c r="PGL1480" s="13"/>
      <c r="PGM1480" s="13"/>
      <c r="PGN1480" s="13"/>
      <c r="PGO1480" s="13"/>
      <c r="PGP1480" s="13"/>
      <c r="PGQ1480" s="13"/>
      <c r="PGR1480" s="13"/>
      <c r="PGS1480" s="13"/>
      <c r="PGT1480" s="13"/>
      <c r="PGU1480" s="13"/>
      <c r="PGV1480" s="13"/>
      <c r="PGW1480" s="13"/>
      <c r="PGX1480" s="13"/>
      <c r="PGY1480" s="13"/>
      <c r="PGZ1480" s="13"/>
      <c r="PHA1480" s="13"/>
      <c r="PHB1480" s="13"/>
      <c r="PHC1480" s="13"/>
      <c r="PHD1480" s="13"/>
      <c r="PHE1480" s="13"/>
      <c r="PHF1480" s="13"/>
      <c r="PHG1480" s="13"/>
      <c r="PHH1480" s="13"/>
      <c r="PHI1480" s="13"/>
      <c r="PHJ1480" s="13"/>
      <c r="PHK1480" s="13"/>
      <c r="PHL1480" s="13"/>
      <c r="PHM1480" s="13"/>
      <c r="PHN1480" s="13"/>
      <c r="PHO1480" s="13"/>
      <c r="PHP1480" s="13"/>
      <c r="PHQ1480" s="13"/>
      <c r="PHR1480" s="13"/>
      <c r="PHS1480" s="13"/>
      <c r="PHT1480" s="13"/>
      <c r="PHU1480" s="13"/>
      <c r="PHV1480" s="13"/>
      <c r="PHW1480" s="13"/>
      <c r="PHX1480" s="13"/>
      <c r="PHY1480" s="13"/>
      <c r="PHZ1480" s="13"/>
      <c r="PIA1480" s="13"/>
      <c r="PIB1480" s="13"/>
      <c r="PIC1480" s="13"/>
      <c r="PID1480" s="13"/>
      <c r="PIE1480" s="13"/>
      <c r="PIF1480" s="13"/>
      <c r="PIG1480" s="13"/>
      <c r="PIH1480" s="13"/>
      <c r="PII1480" s="13"/>
      <c r="PIJ1480" s="13"/>
      <c r="PIK1480" s="13"/>
      <c r="PIL1480" s="13"/>
      <c r="PIM1480" s="13"/>
      <c r="PIN1480" s="13"/>
      <c r="PIO1480" s="13"/>
      <c r="PIP1480" s="13"/>
      <c r="PIQ1480" s="13"/>
      <c r="PIR1480" s="13"/>
      <c r="PIS1480" s="13"/>
      <c r="PIT1480" s="13"/>
      <c r="PIU1480" s="13"/>
      <c r="PIV1480" s="13"/>
      <c r="PIW1480" s="13"/>
      <c r="PIX1480" s="13"/>
      <c r="PIY1480" s="13"/>
      <c r="PIZ1480" s="13"/>
      <c r="PJA1480" s="13"/>
      <c r="PJB1480" s="13"/>
      <c r="PJC1480" s="13"/>
      <c r="PJD1480" s="13"/>
      <c r="PJE1480" s="13"/>
      <c r="PJF1480" s="13"/>
      <c r="PJG1480" s="13"/>
      <c r="PJH1480" s="13"/>
      <c r="PJI1480" s="13"/>
      <c r="PJJ1480" s="13"/>
      <c r="PJK1480" s="13"/>
      <c r="PJL1480" s="13"/>
      <c r="PJM1480" s="13"/>
      <c r="PJN1480" s="13"/>
      <c r="PJO1480" s="13"/>
      <c r="PJP1480" s="13"/>
      <c r="PJQ1480" s="13"/>
      <c r="PJR1480" s="13"/>
      <c r="PJS1480" s="13"/>
      <c r="PJT1480" s="13"/>
      <c r="PJU1480" s="13"/>
      <c r="PJV1480" s="13"/>
      <c r="PJW1480" s="13"/>
      <c r="PJX1480" s="13"/>
      <c r="PJY1480" s="13"/>
      <c r="PJZ1480" s="13"/>
      <c r="PKA1480" s="13"/>
      <c r="PKB1480" s="13"/>
      <c r="PKC1480" s="13"/>
      <c r="PKD1480" s="13"/>
      <c r="PKE1480" s="13"/>
      <c r="PKF1480" s="13"/>
      <c r="PKG1480" s="13"/>
      <c r="PKH1480" s="13"/>
      <c r="PKI1480" s="13"/>
      <c r="PKJ1480" s="13"/>
      <c r="PKK1480" s="13"/>
      <c r="PKL1480" s="13"/>
      <c r="PKM1480" s="13"/>
      <c r="PKN1480" s="13"/>
      <c r="PKO1480" s="13"/>
      <c r="PKP1480" s="13"/>
      <c r="PKQ1480" s="13"/>
      <c r="PKR1480" s="13"/>
      <c r="PKS1480" s="13"/>
      <c r="PKT1480" s="13"/>
      <c r="PKU1480" s="13"/>
      <c r="PKV1480" s="13"/>
      <c r="PKW1480" s="13"/>
      <c r="PKX1480" s="13"/>
      <c r="PKY1480" s="13"/>
      <c r="PKZ1480" s="13"/>
      <c r="PLA1480" s="13"/>
      <c r="PLB1480" s="13"/>
      <c r="PLC1480" s="13"/>
      <c r="PLD1480" s="13"/>
      <c r="PLE1480" s="13"/>
      <c r="PLF1480" s="13"/>
      <c r="PLG1480" s="13"/>
      <c r="PLH1480" s="13"/>
      <c r="PLI1480" s="13"/>
      <c r="PLJ1480" s="13"/>
      <c r="PLK1480" s="13"/>
      <c r="PLL1480" s="13"/>
      <c r="PLM1480" s="13"/>
      <c r="PLN1480" s="13"/>
      <c r="PLO1480" s="13"/>
      <c r="PLP1480" s="13"/>
      <c r="PLQ1480" s="13"/>
      <c r="PLR1480" s="13"/>
      <c r="PLS1480" s="13"/>
      <c r="PLT1480" s="13"/>
      <c r="PLU1480" s="13"/>
      <c r="PLV1480" s="13"/>
      <c r="PLW1480" s="13"/>
      <c r="PLX1480" s="13"/>
      <c r="PLY1480" s="13"/>
      <c r="PLZ1480" s="13"/>
      <c r="PMA1480" s="13"/>
      <c r="PMB1480" s="13"/>
      <c r="PMC1480" s="13"/>
      <c r="PMD1480" s="13"/>
      <c r="PME1480" s="13"/>
      <c r="PMF1480" s="13"/>
      <c r="PMG1480" s="13"/>
      <c r="PMH1480" s="13"/>
      <c r="PMI1480" s="13"/>
      <c r="PMJ1480" s="13"/>
      <c r="PMK1480" s="13"/>
      <c r="PML1480" s="13"/>
      <c r="PMM1480" s="13"/>
      <c r="PMN1480" s="13"/>
      <c r="PMO1480" s="13"/>
      <c r="PMP1480" s="13"/>
      <c r="PMQ1480" s="13"/>
      <c r="PMR1480" s="13"/>
      <c r="PMS1480" s="13"/>
      <c r="PMT1480" s="13"/>
      <c r="PMU1480" s="13"/>
      <c r="PMV1480" s="13"/>
      <c r="PMW1480" s="13"/>
      <c r="PMX1480" s="13"/>
      <c r="PMY1480" s="13"/>
      <c r="PMZ1480" s="13"/>
      <c r="PNA1480" s="13"/>
      <c r="PNB1480" s="13"/>
      <c r="PNC1480" s="13"/>
      <c r="PND1480" s="13"/>
      <c r="PNE1480" s="13"/>
      <c r="PNF1480" s="13"/>
      <c r="PNG1480" s="13"/>
      <c r="PNH1480" s="13"/>
      <c r="PNI1480" s="13"/>
      <c r="PNJ1480" s="13"/>
      <c r="PNK1480" s="13"/>
      <c r="PNL1480" s="13"/>
      <c r="PNM1480" s="13"/>
      <c r="PNN1480" s="13"/>
      <c r="PNO1480" s="13"/>
      <c r="PNP1480" s="13"/>
      <c r="PNQ1480" s="13"/>
      <c r="PNR1480" s="13"/>
      <c r="PNS1480" s="13"/>
      <c r="PNT1480" s="13"/>
      <c r="PNU1480" s="13"/>
      <c r="PNV1480" s="13"/>
      <c r="PNW1480" s="13"/>
      <c r="PNX1480" s="13"/>
      <c r="PNY1480" s="13"/>
      <c r="PNZ1480" s="13"/>
      <c r="POA1480" s="13"/>
      <c r="POB1480" s="13"/>
      <c r="POC1480" s="13"/>
      <c r="POD1480" s="13"/>
      <c r="POE1480" s="13"/>
      <c r="POF1480" s="13"/>
      <c r="POG1480" s="13"/>
      <c r="POH1480" s="13"/>
      <c r="POI1480" s="13"/>
      <c r="POJ1480" s="13"/>
      <c r="POK1480" s="13"/>
      <c r="POL1480" s="13"/>
      <c r="POM1480" s="13"/>
      <c r="PON1480" s="13"/>
      <c r="POO1480" s="13"/>
      <c r="POP1480" s="13"/>
      <c r="POQ1480" s="13"/>
      <c r="POR1480" s="13"/>
      <c r="POS1480" s="13"/>
      <c r="POT1480" s="13"/>
      <c r="POU1480" s="13"/>
      <c r="POV1480" s="13"/>
      <c r="POW1480" s="13"/>
      <c r="POX1480" s="13"/>
      <c r="POY1480" s="13"/>
      <c r="POZ1480" s="13"/>
      <c r="PPA1480" s="13"/>
      <c r="PPB1480" s="13"/>
      <c r="PPC1480" s="13"/>
      <c r="PPD1480" s="13"/>
      <c r="PPE1480" s="13"/>
      <c r="PPF1480" s="13"/>
      <c r="PPG1480" s="13"/>
      <c r="PPH1480" s="13"/>
      <c r="PPI1480" s="13"/>
      <c r="PPJ1480" s="13"/>
      <c r="PPK1480" s="13"/>
      <c r="PPL1480" s="13"/>
      <c r="PPM1480" s="13"/>
      <c r="PPN1480" s="13"/>
      <c r="PPO1480" s="13"/>
      <c r="PPP1480" s="13"/>
      <c r="PPQ1480" s="13"/>
      <c r="PPR1480" s="13"/>
      <c r="PPS1480" s="13"/>
      <c r="PPT1480" s="13"/>
      <c r="PPU1480" s="13"/>
      <c r="PPV1480" s="13"/>
      <c r="PPW1480" s="13"/>
      <c r="PPX1480" s="13"/>
      <c r="PPY1480" s="13"/>
      <c r="PPZ1480" s="13"/>
      <c r="PQA1480" s="13"/>
      <c r="PQB1480" s="13"/>
      <c r="PQC1480" s="13"/>
      <c r="PQD1480" s="13"/>
      <c r="PQE1480" s="13"/>
      <c r="PQF1480" s="13"/>
      <c r="PQG1480" s="13"/>
      <c r="PQH1480" s="13"/>
      <c r="PQI1480" s="13"/>
      <c r="PQJ1480" s="13"/>
      <c r="PQK1480" s="13"/>
      <c r="PQL1480" s="13"/>
      <c r="PQM1480" s="13"/>
      <c r="PQN1480" s="13"/>
      <c r="PQO1480" s="13"/>
      <c r="PQP1480" s="13"/>
      <c r="PQQ1480" s="13"/>
      <c r="PQR1480" s="13"/>
      <c r="PQS1480" s="13"/>
      <c r="PQT1480" s="13"/>
      <c r="PQU1480" s="13"/>
      <c r="PQV1480" s="13"/>
      <c r="PQW1480" s="13"/>
      <c r="PQX1480" s="13"/>
      <c r="PQY1480" s="13"/>
      <c r="PQZ1480" s="13"/>
      <c r="PRA1480" s="13"/>
      <c r="PRB1480" s="13"/>
      <c r="PRC1480" s="13"/>
      <c r="PRD1480" s="13"/>
      <c r="PRE1480" s="13"/>
      <c r="PRF1480" s="13"/>
      <c r="PRG1480" s="13"/>
      <c r="PRH1480" s="13"/>
      <c r="PRI1480" s="13"/>
      <c r="PRJ1480" s="13"/>
      <c r="PRK1480" s="13"/>
      <c r="PRL1480" s="13"/>
      <c r="PRM1480" s="13"/>
      <c r="PRN1480" s="13"/>
      <c r="PRO1480" s="13"/>
      <c r="PRP1480" s="13"/>
      <c r="PRQ1480" s="13"/>
      <c r="PRR1480" s="13"/>
      <c r="PRS1480" s="13"/>
      <c r="PRT1480" s="13"/>
      <c r="PRU1480" s="13"/>
      <c r="PRV1480" s="13"/>
      <c r="PRW1480" s="13"/>
      <c r="PRX1480" s="13"/>
      <c r="PRY1480" s="13"/>
      <c r="PRZ1480" s="13"/>
      <c r="PSA1480" s="13"/>
      <c r="PSB1480" s="13"/>
      <c r="PSC1480" s="13"/>
      <c r="PSD1480" s="13"/>
      <c r="PSE1480" s="13"/>
      <c r="PSF1480" s="13"/>
      <c r="PSG1480" s="13"/>
      <c r="PSH1480" s="13"/>
      <c r="PSI1480" s="13"/>
      <c r="PSJ1480" s="13"/>
      <c r="PSK1480" s="13"/>
      <c r="PSL1480" s="13"/>
      <c r="PSM1480" s="13"/>
      <c r="PSN1480" s="13"/>
      <c r="PSO1480" s="13"/>
      <c r="PSP1480" s="13"/>
      <c r="PSQ1480" s="13"/>
      <c r="PSR1480" s="13"/>
      <c r="PSS1480" s="13"/>
      <c r="PST1480" s="13"/>
      <c r="PSU1480" s="13"/>
      <c r="PSV1480" s="13"/>
      <c r="PSW1480" s="13"/>
      <c r="PSX1480" s="13"/>
      <c r="PSY1480" s="13"/>
      <c r="PSZ1480" s="13"/>
      <c r="PTA1480" s="13"/>
      <c r="PTB1480" s="13"/>
      <c r="PTC1480" s="13"/>
      <c r="PTD1480" s="13"/>
      <c r="PTE1480" s="13"/>
      <c r="PTF1480" s="13"/>
      <c r="PTG1480" s="13"/>
      <c r="PTH1480" s="13"/>
      <c r="PTI1480" s="13"/>
      <c r="PTJ1480" s="13"/>
      <c r="PTK1480" s="13"/>
      <c r="PTL1480" s="13"/>
      <c r="PTM1480" s="13"/>
      <c r="PTN1480" s="13"/>
      <c r="PTO1480" s="13"/>
      <c r="PTP1480" s="13"/>
      <c r="PTQ1480" s="13"/>
      <c r="PTR1480" s="13"/>
      <c r="PTS1480" s="13"/>
      <c r="PTT1480" s="13"/>
      <c r="PTU1480" s="13"/>
      <c r="PTV1480" s="13"/>
      <c r="PTW1480" s="13"/>
      <c r="PTX1480" s="13"/>
      <c r="PTY1480" s="13"/>
      <c r="PTZ1480" s="13"/>
      <c r="PUA1480" s="13"/>
      <c r="PUB1480" s="13"/>
      <c r="PUC1480" s="13"/>
      <c r="PUD1480" s="13"/>
      <c r="PUE1480" s="13"/>
      <c r="PUF1480" s="13"/>
      <c r="PUG1480" s="13"/>
      <c r="PUH1480" s="13"/>
      <c r="PUI1480" s="13"/>
      <c r="PUJ1480" s="13"/>
      <c r="PUK1480" s="13"/>
      <c r="PUL1480" s="13"/>
      <c r="PUM1480" s="13"/>
      <c r="PUN1480" s="13"/>
      <c r="PUO1480" s="13"/>
      <c r="PUP1480" s="13"/>
      <c r="PUQ1480" s="13"/>
      <c r="PUR1480" s="13"/>
      <c r="PUS1480" s="13"/>
      <c r="PUT1480" s="13"/>
      <c r="PUU1480" s="13"/>
      <c r="PUV1480" s="13"/>
      <c r="PUW1480" s="13"/>
      <c r="PUX1480" s="13"/>
      <c r="PUY1480" s="13"/>
      <c r="PUZ1480" s="13"/>
      <c r="PVA1480" s="13"/>
      <c r="PVB1480" s="13"/>
      <c r="PVC1480" s="13"/>
      <c r="PVD1480" s="13"/>
      <c r="PVE1480" s="13"/>
      <c r="PVF1480" s="13"/>
      <c r="PVG1480" s="13"/>
      <c r="PVH1480" s="13"/>
      <c r="PVI1480" s="13"/>
      <c r="PVJ1480" s="13"/>
      <c r="PVK1480" s="13"/>
      <c r="PVL1480" s="13"/>
      <c r="PVM1480" s="13"/>
      <c r="PVN1480" s="13"/>
      <c r="PVO1480" s="13"/>
      <c r="PVP1480" s="13"/>
      <c r="PVQ1480" s="13"/>
      <c r="PVR1480" s="13"/>
      <c r="PVS1480" s="13"/>
      <c r="PVT1480" s="13"/>
      <c r="PVU1480" s="13"/>
      <c r="PVV1480" s="13"/>
      <c r="PVW1480" s="13"/>
      <c r="PVX1480" s="13"/>
      <c r="PVY1480" s="13"/>
      <c r="PVZ1480" s="13"/>
      <c r="PWA1480" s="13"/>
      <c r="PWB1480" s="13"/>
      <c r="PWC1480" s="13"/>
      <c r="PWD1480" s="13"/>
      <c r="PWE1480" s="13"/>
      <c r="PWF1480" s="13"/>
      <c r="PWG1480" s="13"/>
      <c r="PWH1480" s="13"/>
      <c r="PWI1480" s="13"/>
      <c r="PWJ1480" s="13"/>
      <c r="PWK1480" s="13"/>
      <c r="PWL1480" s="13"/>
      <c r="PWM1480" s="13"/>
      <c r="PWN1480" s="13"/>
      <c r="PWO1480" s="13"/>
      <c r="PWP1480" s="13"/>
      <c r="PWQ1480" s="13"/>
      <c r="PWR1480" s="13"/>
      <c r="PWS1480" s="13"/>
      <c r="PWT1480" s="13"/>
      <c r="PWU1480" s="13"/>
      <c r="PWV1480" s="13"/>
      <c r="PWW1480" s="13"/>
      <c r="PWX1480" s="13"/>
      <c r="PWY1480" s="13"/>
      <c r="PWZ1480" s="13"/>
      <c r="PXA1480" s="13"/>
      <c r="PXB1480" s="13"/>
      <c r="PXC1480" s="13"/>
      <c r="PXD1480" s="13"/>
      <c r="PXE1480" s="13"/>
      <c r="PXF1480" s="13"/>
      <c r="PXG1480" s="13"/>
      <c r="PXH1480" s="13"/>
      <c r="PXI1480" s="13"/>
      <c r="PXJ1480" s="13"/>
      <c r="PXK1480" s="13"/>
      <c r="PXL1480" s="13"/>
      <c r="PXM1480" s="13"/>
      <c r="PXN1480" s="13"/>
      <c r="PXO1480" s="13"/>
      <c r="PXP1480" s="13"/>
      <c r="PXQ1480" s="13"/>
      <c r="PXR1480" s="13"/>
      <c r="PXS1480" s="13"/>
      <c r="PXT1480" s="13"/>
      <c r="PXU1480" s="13"/>
      <c r="PXV1480" s="13"/>
      <c r="PXW1480" s="13"/>
      <c r="PXX1480" s="13"/>
      <c r="PXY1480" s="13"/>
      <c r="PXZ1480" s="13"/>
      <c r="PYA1480" s="13"/>
      <c r="PYB1480" s="13"/>
      <c r="PYC1480" s="13"/>
      <c r="PYD1480" s="13"/>
      <c r="PYE1480" s="13"/>
      <c r="PYF1480" s="13"/>
      <c r="PYG1480" s="13"/>
      <c r="PYH1480" s="13"/>
      <c r="PYI1480" s="13"/>
      <c r="PYJ1480" s="13"/>
      <c r="PYK1480" s="13"/>
      <c r="PYL1480" s="13"/>
      <c r="PYM1480" s="13"/>
      <c r="PYN1480" s="13"/>
      <c r="PYO1480" s="13"/>
      <c r="PYP1480" s="13"/>
      <c r="PYQ1480" s="13"/>
      <c r="PYR1480" s="13"/>
      <c r="PYS1480" s="13"/>
      <c r="PYT1480" s="13"/>
      <c r="PYU1480" s="13"/>
      <c r="PYV1480" s="13"/>
      <c r="PYW1480" s="13"/>
      <c r="PYX1480" s="13"/>
      <c r="PYY1480" s="13"/>
      <c r="PYZ1480" s="13"/>
      <c r="PZA1480" s="13"/>
      <c r="PZB1480" s="13"/>
      <c r="PZC1480" s="13"/>
      <c r="PZD1480" s="13"/>
      <c r="PZE1480" s="13"/>
      <c r="PZF1480" s="13"/>
      <c r="PZG1480" s="13"/>
      <c r="PZH1480" s="13"/>
      <c r="PZI1480" s="13"/>
      <c r="PZJ1480" s="13"/>
      <c r="PZK1480" s="13"/>
      <c r="PZL1480" s="13"/>
      <c r="PZM1480" s="13"/>
      <c r="PZN1480" s="13"/>
      <c r="PZO1480" s="13"/>
      <c r="PZP1480" s="13"/>
      <c r="PZQ1480" s="13"/>
      <c r="PZR1480" s="13"/>
      <c r="PZS1480" s="13"/>
      <c r="PZT1480" s="13"/>
      <c r="PZU1480" s="13"/>
      <c r="PZV1480" s="13"/>
      <c r="PZW1480" s="13"/>
      <c r="PZX1480" s="13"/>
      <c r="PZY1480" s="13"/>
      <c r="PZZ1480" s="13"/>
      <c r="QAA1480" s="13"/>
      <c r="QAB1480" s="13"/>
      <c r="QAC1480" s="13"/>
      <c r="QAD1480" s="13"/>
      <c r="QAE1480" s="13"/>
      <c r="QAF1480" s="13"/>
      <c r="QAG1480" s="13"/>
      <c r="QAH1480" s="13"/>
      <c r="QAI1480" s="13"/>
      <c r="QAJ1480" s="13"/>
      <c r="QAK1480" s="13"/>
      <c r="QAL1480" s="13"/>
      <c r="QAM1480" s="13"/>
      <c r="QAN1480" s="13"/>
      <c r="QAO1480" s="13"/>
      <c r="QAP1480" s="13"/>
      <c r="QAQ1480" s="13"/>
      <c r="QAR1480" s="13"/>
      <c r="QAS1480" s="13"/>
      <c r="QAT1480" s="13"/>
      <c r="QAU1480" s="13"/>
      <c r="QAV1480" s="13"/>
      <c r="QAW1480" s="13"/>
      <c r="QAX1480" s="13"/>
      <c r="QAY1480" s="13"/>
      <c r="QAZ1480" s="13"/>
      <c r="QBA1480" s="13"/>
      <c r="QBB1480" s="13"/>
      <c r="QBC1480" s="13"/>
      <c r="QBD1480" s="13"/>
      <c r="QBE1480" s="13"/>
      <c r="QBF1480" s="13"/>
      <c r="QBG1480" s="13"/>
      <c r="QBH1480" s="13"/>
      <c r="QBI1480" s="13"/>
      <c r="QBJ1480" s="13"/>
      <c r="QBK1480" s="13"/>
      <c r="QBL1480" s="13"/>
      <c r="QBM1480" s="13"/>
      <c r="QBN1480" s="13"/>
      <c r="QBO1480" s="13"/>
      <c r="QBP1480" s="13"/>
      <c r="QBQ1480" s="13"/>
      <c r="QBR1480" s="13"/>
      <c r="QBS1480" s="13"/>
      <c r="QBT1480" s="13"/>
      <c r="QBU1480" s="13"/>
      <c r="QBV1480" s="13"/>
      <c r="QBW1480" s="13"/>
      <c r="QBX1480" s="13"/>
      <c r="QBY1480" s="13"/>
      <c r="QBZ1480" s="13"/>
      <c r="QCA1480" s="13"/>
      <c r="QCB1480" s="13"/>
      <c r="QCC1480" s="13"/>
      <c r="QCD1480" s="13"/>
      <c r="QCE1480" s="13"/>
      <c r="QCF1480" s="13"/>
      <c r="QCG1480" s="13"/>
      <c r="QCH1480" s="13"/>
      <c r="QCI1480" s="13"/>
      <c r="QCJ1480" s="13"/>
      <c r="QCK1480" s="13"/>
      <c r="QCL1480" s="13"/>
      <c r="QCM1480" s="13"/>
      <c r="QCN1480" s="13"/>
      <c r="QCO1480" s="13"/>
      <c r="QCP1480" s="13"/>
      <c r="QCQ1480" s="13"/>
      <c r="QCR1480" s="13"/>
      <c r="QCS1480" s="13"/>
      <c r="QCT1480" s="13"/>
      <c r="QCU1480" s="13"/>
      <c r="QCV1480" s="13"/>
      <c r="QCW1480" s="13"/>
      <c r="QCX1480" s="13"/>
      <c r="QCY1480" s="13"/>
      <c r="QCZ1480" s="13"/>
      <c r="QDA1480" s="13"/>
      <c r="QDB1480" s="13"/>
      <c r="QDC1480" s="13"/>
      <c r="QDD1480" s="13"/>
      <c r="QDE1480" s="13"/>
      <c r="QDF1480" s="13"/>
      <c r="QDG1480" s="13"/>
      <c r="QDH1480" s="13"/>
      <c r="QDI1480" s="13"/>
      <c r="QDJ1480" s="13"/>
      <c r="QDK1480" s="13"/>
      <c r="QDL1480" s="13"/>
      <c r="QDM1480" s="13"/>
      <c r="QDN1480" s="13"/>
      <c r="QDO1480" s="13"/>
      <c r="QDP1480" s="13"/>
      <c r="QDQ1480" s="13"/>
      <c r="QDR1480" s="13"/>
      <c r="QDS1480" s="13"/>
      <c r="QDT1480" s="13"/>
      <c r="QDU1480" s="13"/>
      <c r="QDV1480" s="13"/>
      <c r="QDW1480" s="13"/>
      <c r="QDX1480" s="13"/>
      <c r="QDY1480" s="13"/>
      <c r="QDZ1480" s="13"/>
      <c r="QEA1480" s="13"/>
      <c r="QEB1480" s="13"/>
      <c r="QEC1480" s="13"/>
      <c r="QED1480" s="13"/>
      <c r="QEE1480" s="13"/>
      <c r="QEF1480" s="13"/>
      <c r="QEG1480" s="13"/>
      <c r="QEH1480" s="13"/>
      <c r="QEI1480" s="13"/>
      <c r="QEJ1480" s="13"/>
      <c r="QEK1480" s="13"/>
      <c r="QEL1480" s="13"/>
      <c r="QEM1480" s="13"/>
      <c r="QEN1480" s="13"/>
      <c r="QEO1480" s="13"/>
      <c r="QEP1480" s="13"/>
      <c r="QEQ1480" s="13"/>
      <c r="QER1480" s="13"/>
      <c r="QES1480" s="13"/>
      <c r="QET1480" s="13"/>
      <c r="QEU1480" s="13"/>
      <c r="QEV1480" s="13"/>
      <c r="QEW1480" s="13"/>
      <c r="QEX1480" s="13"/>
      <c r="QEY1480" s="13"/>
      <c r="QEZ1480" s="13"/>
      <c r="QFA1480" s="13"/>
      <c r="QFB1480" s="13"/>
      <c r="QFC1480" s="13"/>
      <c r="QFD1480" s="13"/>
      <c r="QFE1480" s="13"/>
      <c r="QFF1480" s="13"/>
      <c r="QFG1480" s="13"/>
      <c r="QFH1480" s="13"/>
      <c r="QFI1480" s="13"/>
      <c r="QFJ1480" s="13"/>
      <c r="QFK1480" s="13"/>
      <c r="QFL1480" s="13"/>
      <c r="QFM1480" s="13"/>
      <c r="QFN1480" s="13"/>
      <c r="QFO1480" s="13"/>
      <c r="QFP1480" s="13"/>
      <c r="QFQ1480" s="13"/>
      <c r="QFR1480" s="13"/>
      <c r="QFS1480" s="13"/>
      <c r="QFT1480" s="13"/>
      <c r="QFU1480" s="13"/>
      <c r="QFV1480" s="13"/>
      <c r="QFW1480" s="13"/>
      <c r="QFX1480" s="13"/>
      <c r="QFY1480" s="13"/>
      <c r="QFZ1480" s="13"/>
      <c r="QGA1480" s="13"/>
      <c r="QGB1480" s="13"/>
      <c r="QGC1480" s="13"/>
      <c r="QGD1480" s="13"/>
      <c r="QGE1480" s="13"/>
      <c r="QGF1480" s="13"/>
      <c r="QGG1480" s="13"/>
      <c r="QGH1480" s="13"/>
      <c r="QGI1480" s="13"/>
      <c r="QGJ1480" s="13"/>
      <c r="QGK1480" s="13"/>
      <c r="QGL1480" s="13"/>
      <c r="QGM1480" s="13"/>
      <c r="QGN1480" s="13"/>
      <c r="QGO1480" s="13"/>
      <c r="QGP1480" s="13"/>
      <c r="QGQ1480" s="13"/>
      <c r="QGR1480" s="13"/>
      <c r="QGS1480" s="13"/>
      <c r="QGT1480" s="13"/>
      <c r="QGU1480" s="13"/>
      <c r="QGV1480" s="13"/>
      <c r="QGW1480" s="13"/>
      <c r="QGX1480" s="13"/>
      <c r="QGY1480" s="13"/>
      <c r="QGZ1480" s="13"/>
      <c r="QHA1480" s="13"/>
      <c r="QHB1480" s="13"/>
      <c r="QHC1480" s="13"/>
      <c r="QHD1480" s="13"/>
      <c r="QHE1480" s="13"/>
      <c r="QHF1480" s="13"/>
      <c r="QHG1480" s="13"/>
      <c r="QHH1480" s="13"/>
      <c r="QHI1480" s="13"/>
      <c r="QHJ1480" s="13"/>
      <c r="QHK1480" s="13"/>
      <c r="QHL1480" s="13"/>
      <c r="QHM1480" s="13"/>
      <c r="QHN1480" s="13"/>
      <c r="QHO1480" s="13"/>
      <c r="QHP1480" s="13"/>
      <c r="QHQ1480" s="13"/>
      <c r="QHR1480" s="13"/>
      <c r="QHS1480" s="13"/>
      <c r="QHT1480" s="13"/>
      <c r="QHU1480" s="13"/>
      <c r="QHV1480" s="13"/>
      <c r="QHW1480" s="13"/>
      <c r="QHX1480" s="13"/>
      <c r="QHY1480" s="13"/>
      <c r="QHZ1480" s="13"/>
      <c r="QIA1480" s="13"/>
      <c r="QIB1480" s="13"/>
      <c r="QIC1480" s="13"/>
      <c r="QID1480" s="13"/>
      <c r="QIE1480" s="13"/>
      <c r="QIF1480" s="13"/>
      <c r="QIG1480" s="13"/>
      <c r="QIH1480" s="13"/>
      <c r="QII1480" s="13"/>
      <c r="QIJ1480" s="13"/>
      <c r="QIK1480" s="13"/>
      <c r="QIL1480" s="13"/>
      <c r="QIM1480" s="13"/>
      <c r="QIN1480" s="13"/>
      <c r="QIO1480" s="13"/>
      <c r="QIP1480" s="13"/>
      <c r="QIQ1480" s="13"/>
      <c r="QIR1480" s="13"/>
      <c r="QIS1480" s="13"/>
      <c r="QIT1480" s="13"/>
      <c r="QIU1480" s="13"/>
      <c r="QIV1480" s="13"/>
      <c r="QIW1480" s="13"/>
      <c r="QIX1480" s="13"/>
      <c r="QIY1480" s="13"/>
      <c r="QIZ1480" s="13"/>
      <c r="QJA1480" s="13"/>
      <c r="QJB1480" s="13"/>
      <c r="QJC1480" s="13"/>
      <c r="QJD1480" s="13"/>
      <c r="QJE1480" s="13"/>
      <c r="QJF1480" s="13"/>
      <c r="QJG1480" s="13"/>
      <c r="QJH1480" s="13"/>
      <c r="QJI1480" s="13"/>
      <c r="QJJ1480" s="13"/>
      <c r="QJK1480" s="13"/>
      <c r="QJL1480" s="13"/>
      <c r="QJM1480" s="13"/>
      <c r="QJN1480" s="13"/>
      <c r="QJO1480" s="13"/>
      <c r="QJP1480" s="13"/>
      <c r="QJQ1480" s="13"/>
      <c r="QJR1480" s="13"/>
      <c r="QJS1480" s="13"/>
      <c r="QJT1480" s="13"/>
      <c r="QJU1480" s="13"/>
      <c r="QJV1480" s="13"/>
      <c r="QJW1480" s="13"/>
      <c r="QJX1480" s="13"/>
      <c r="QJY1480" s="13"/>
      <c r="QJZ1480" s="13"/>
      <c r="QKA1480" s="13"/>
      <c r="QKB1480" s="13"/>
      <c r="QKC1480" s="13"/>
      <c r="QKD1480" s="13"/>
      <c r="QKE1480" s="13"/>
      <c r="QKF1480" s="13"/>
      <c r="QKG1480" s="13"/>
      <c r="QKH1480" s="13"/>
      <c r="QKI1480" s="13"/>
      <c r="QKJ1480" s="13"/>
      <c r="QKK1480" s="13"/>
      <c r="QKL1480" s="13"/>
      <c r="QKM1480" s="13"/>
      <c r="QKN1480" s="13"/>
      <c r="QKO1480" s="13"/>
      <c r="QKP1480" s="13"/>
      <c r="QKQ1480" s="13"/>
      <c r="QKR1480" s="13"/>
      <c r="QKS1480" s="13"/>
      <c r="QKT1480" s="13"/>
      <c r="QKU1480" s="13"/>
      <c r="QKV1480" s="13"/>
      <c r="QKW1480" s="13"/>
      <c r="QKX1480" s="13"/>
      <c r="QKY1480" s="13"/>
      <c r="QKZ1480" s="13"/>
      <c r="QLA1480" s="13"/>
      <c r="QLB1480" s="13"/>
      <c r="QLC1480" s="13"/>
      <c r="QLD1480" s="13"/>
      <c r="QLE1480" s="13"/>
      <c r="QLF1480" s="13"/>
      <c r="QLG1480" s="13"/>
      <c r="QLH1480" s="13"/>
      <c r="QLI1480" s="13"/>
      <c r="QLJ1480" s="13"/>
      <c r="QLK1480" s="13"/>
      <c r="QLL1480" s="13"/>
      <c r="QLM1480" s="13"/>
      <c r="QLN1480" s="13"/>
      <c r="QLO1480" s="13"/>
      <c r="QLP1480" s="13"/>
      <c r="QLQ1480" s="13"/>
      <c r="QLR1480" s="13"/>
      <c r="QLS1480" s="13"/>
      <c r="QLT1480" s="13"/>
      <c r="QLU1480" s="13"/>
      <c r="QLV1480" s="13"/>
      <c r="QLW1480" s="13"/>
      <c r="QLX1480" s="13"/>
      <c r="QLY1480" s="13"/>
      <c r="QLZ1480" s="13"/>
      <c r="QMA1480" s="13"/>
      <c r="QMB1480" s="13"/>
      <c r="QMC1480" s="13"/>
      <c r="QMD1480" s="13"/>
      <c r="QME1480" s="13"/>
      <c r="QMF1480" s="13"/>
      <c r="QMG1480" s="13"/>
      <c r="QMH1480" s="13"/>
      <c r="QMI1480" s="13"/>
      <c r="QMJ1480" s="13"/>
      <c r="QMK1480" s="13"/>
      <c r="QML1480" s="13"/>
      <c r="QMM1480" s="13"/>
      <c r="QMN1480" s="13"/>
      <c r="QMO1480" s="13"/>
      <c r="QMP1480" s="13"/>
      <c r="QMQ1480" s="13"/>
      <c r="QMR1480" s="13"/>
      <c r="QMS1480" s="13"/>
      <c r="QMT1480" s="13"/>
      <c r="QMU1480" s="13"/>
      <c r="QMV1480" s="13"/>
      <c r="QMW1480" s="13"/>
      <c r="QMX1480" s="13"/>
      <c r="QMY1480" s="13"/>
      <c r="QMZ1480" s="13"/>
      <c r="QNA1480" s="13"/>
      <c r="QNB1480" s="13"/>
      <c r="QNC1480" s="13"/>
      <c r="QND1480" s="13"/>
      <c r="QNE1480" s="13"/>
      <c r="QNF1480" s="13"/>
      <c r="QNG1480" s="13"/>
      <c r="QNH1480" s="13"/>
      <c r="QNI1480" s="13"/>
      <c r="QNJ1480" s="13"/>
      <c r="QNK1480" s="13"/>
      <c r="QNL1480" s="13"/>
      <c r="QNM1480" s="13"/>
      <c r="QNN1480" s="13"/>
      <c r="QNO1480" s="13"/>
      <c r="QNP1480" s="13"/>
      <c r="QNQ1480" s="13"/>
      <c r="QNR1480" s="13"/>
      <c r="QNS1480" s="13"/>
      <c r="QNT1480" s="13"/>
      <c r="QNU1480" s="13"/>
      <c r="QNV1480" s="13"/>
      <c r="QNW1480" s="13"/>
      <c r="QNX1480" s="13"/>
      <c r="QNY1480" s="13"/>
      <c r="QNZ1480" s="13"/>
      <c r="QOA1480" s="13"/>
      <c r="QOB1480" s="13"/>
      <c r="QOC1480" s="13"/>
      <c r="QOD1480" s="13"/>
      <c r="QOE1480" s="13"/>
      <c r="QOF1480" s="13"/>
      <c r="QOG1480" s="13"/>
      <c r="QOH1480" s="13"/>
      <c r="QOI1480" s="13"/>
      <c r="QOJ1480" s="13"/>
      <c r="QOK1480" s="13"/>
      <c r="QOL1480" s="13"/>
      <c r="QOM1480" s="13"/>
      <c r="QON1480" s="13"/>
      <c r="QOO1480" s="13"/>
      <c r="QOP1480" s="13"/>
      <c r="QOQ1480" s="13"/>
      <c r="QOR1480" s="13"/>
      <c r="QOS1480" s="13"/>
      <c r="QOT1480" s="13"/>
      <c r="QOU1480" s="13"/>
      <c r="QOV1480" s="13"/>
      <c r="QOW1480" s="13"/>
      <c r="QOX1480" s="13"/>
      <c r="QOY1480" s="13"/>
      <c r="QOZ1480" s="13"/>
      <c r="QPA1480" s="13"/>
      <c r="QPB1480" s="13"/>
      <c r="QPC1480" s="13"/>
      <c r="QPD1480" s="13"/>
      <c r="QPE1480" s="13"/>
      <c r="QPF1480" s="13"/>
      <c r="QPG1480" s="13"/>
      <c r="QPH1480" s="13"/>
      <c r="QPI1480" s="13"/>
      <c r="QPJ1480" s="13"/>
      <c r="QPK1480" s="13"/>
      <c r="QPL1480" s="13"/>
      <c r="QPM1480" s="13"/>
      <c r="QPN1480" s="13"/>
      <c r="QPO1480" s="13"/>
      <c r="QPP1480" s="13"/>
      <c r="QPQ1480" s="13"/>
      <c r="QPR1480" s="13"/>
      <c r="QPS1480" s="13"/>
      <c r="QPT1480" s="13"/>
      <c r="QPU1480" s="13"/>
      <c r="QPV1480" s="13"/>
      <c r="QPW1480" s="13"/>
      <c r="QPX1480" s="13"/>
      <c r="QPY1480" s="13"/>
      <c r="QPZ1480" s="13"/>
      <c r="QQA1480" s="13"/>
      <c r="QQB1480" s="13"/>
      <c r="QQC1480" s="13"/>
      <c r="QQD1480" s="13"/>
      <c r="QQE1480" s="13"/>
      <c r="QQF1480" s="13"/>
      <c r="QQG1480" s="13"/>
      <c r="QQH1480" s="13"/>
      <c r="QQI1480" s="13"/>
      <c r="QQJ1480" s="13"/>
      <c r="QQK1480" s="13"/>
      <c r="QQL1480" s="13"/>
      <c r="QQM1480" s="13"/>
      <c r="QQN1480" s="13"/>
      <c r="QQO1480" s="13"/>
      <c r="QQP1480" s="13"/>
      <c r="QQQ1480" s="13"/>
      <c r="QQR1480" s="13"/>
      <c r="QQS1480" s="13"/>
      <c r="QQT1480" s="13"/>
      <c r="QQU1480" s="13"/>
      <c r="QQV1480" s="13"/>
      <c r="QQW1480" s="13"/>
      <c r="QQX1480" s="13"/>
      <c r="QQY1480" s="13"/>
      <c r="QQZ1480" s="13"/>
      <c r="QRA1480" s="13"/>
      <c r="QRB1480" s="13"/>
      <c r="QRC1480" s="13"/>
      <c r="QRD1480" s="13"/>
      <c r="QRE1480" s="13"/>
      <c r="QRF1480" s="13"/>
      <c r="QRG1480" s="13"/>
      <c r="QRH1480" s="13"/>
      <c r="QRI1480" s="13"/>
      <c r="QRJ1480" s="13"/>
      <c r="QRK1480" s="13"/>
      <c r="QRL1480" s="13"/>
      <c r="QRM1480" s="13"/>
      <c r="QRN1480" s="13"/>
      <c r="QRO1480" s="13"/>
      <c r="QRP1480" s="13"/>
      <c r="QRQ1480" s="13"/>
      <c r="QRR1480" s="13"/>
      <c r="QRS1480" s="13"/>
      <c r="QRT1480" s="13"/>
      <c r="QRU1480" s="13"/>
      <c r="QRV1480" s="13"/>
      <c r="QRW1480" s="13"/>
      <c r="QRX1480" s="13"/>
      <c r="QRY1480" s="13"/>
      <c r="QRZ1480" s="13"/>
      <c r="QSA1480" s="13"/>
      <c r="QSB1480" s="13"/>
      <c r="QSC1480" s="13"/>
      <c r="QSD1480" s="13"/>
      <c r="QSE1480" s="13"/>
      <c r="QSF1480" s="13"/>
      <c r="QSG1480" s="13"/>
      <c r="QSH1480" s="13"/>
      <c r="QSI1480" s="13"/>
      <c r="QSJ1480" s="13"/>
      <c r="QSK1480" s="13"/>
      <c r="QSL1480" s="13"/>
      <c r="QSM1480" s="13"/>
      <c r="QSN1480" s="13"/>
      <c r="QSO1480" s="13"/>
      <c r="QSP1480" s="13"/>
      <c r="QSQ1480" s="13"/>
      <c r="QSR1480" s="13"/>
      <c r="QSS1480" s="13"/>
      <c r="QST1480" s="13"/>
      <c r="QSU1480" s="13"/>
      <c r="QSV1480" s="13"/>
      <c r="QSW1480" s="13"/>
      <c r="QSX1480" s="13"/>
      <c r="QSY1480" s="13"/>
      <c r="QSZ1480" s="13"/>
      <c r="QTA1480" s="13"/>
      <c r="QTB1480" s="13"/>
      <c r="QTC1480" s="13"/>
      <c r="QTD1480" s="13"/>
      <c r="QTE1480" s="13"/>
      <c r="QTF1480" s="13"/>
      <c r="QTG1480" s="13"/>
      <c r="QTH1480" s="13"/>
      <c r="QTI1480" s="13"/>
      <c r="QTJ1480" s="13"/>
      <c r="QTK1480" s="13"/>
      <c r="QTL1480" s="13"/>
      <c r="QTM1480" s="13"/>
      <c r="QTN1480" s="13"/>
      <c r="QTO1480" s="13"/>
      <c r="QTP1480" s="13"/>
      <c r="QTQ1480" s="13"/>
      <c r="QTR1480" s="13"/>
      <c r="QTS1480" s="13"/>
      <c r="QTT1480" s="13"/>
      <c r="QTU1480" s="13"/>
      <c r="QTV1480" s="13"/>
      <c r="QTW1480" s="13"/>
      <c r="QTX1480" s="13"/>
      <c r="QTY1480" s="13"/>
      <c r="QTZ1480" s="13"/>
      <c r="QUA1480" s="13"/>
      <c r="QUB1480" s="13"/>
      <c r="QUC1480" s="13"/>
      <c r="QUD1480" s="13"/>
      <c r="QUE1480" s="13"/>
      <c r="QUF1480" s="13"/>
      <c r="QUG1480" s="13"/>
      <c r="QUH1480" s="13"/>
      <c r="QUI1480" s="13"/>
      <c r="QUJ1480" s="13"/>
      <c r="QUK1480" s="13"/>
      <c r="QUL1480" s="13"/>
      <c r="QUM1480" s="13"/>
      <c r="QUN1480" s="13"/>
      <c r="QUO1480" s="13"/>
      <c r="QUP1480" s="13"/>
      <c r="QUQ1480" s="13"/>
      <c r="QUR1480" s="13"/>
      <c r="QUS1480" s="13"/>
      <c r="QUT1480" s="13"/>
      <c r="QUU1480" s="13"/>
      <c r="QUV1480" s="13"/>
      <c r="QUW1480" s="13"/>
      <c r="QUX1480" s="13"/>
      <c r="QUY1480" s="13"/>
      <c r="QUZ1480" s="13"/>
      <c r="QVA1480" s="13"/>
      <c r="QVB1480" s="13"/>
      <c r="QVC1480" s="13"/>
      <c r="QVD1480" s="13"/>
      <c r="QVE1480" s="13"/>
      <c r="QVF1480" s="13"/>
      <c r="QVG1480" s="13"/>
      <c r="QVH1480" s="13"/>
      <c r="QVI1480" s="13"/>
      <c r="QVJ1480" s="13"/>
      <c r="QVK1480" s="13"/>
      <c r="QVL1480" s="13"/>
      <c r="QVM1480" s="13"/>
      <c r="QVN1480" s="13"/>
      <c r="QVO1480" s="13"/>
      <c r="QVP1480" s="13"/>
      <c r="QVQ1480" s="13"/>
      <c r="QVR1480" s="13"/>
      <c r="QVS1480" s="13"/>
      <c r="QVT1480" s="13"/>
      <c r="QVU1480" s="13"/>
      <c r="QVV1480" s="13"/>
      <c r="QVW1480" s="13"/>
      <c r="QVX1480" s="13"/>
      <c r="QVY1480" s="13"/>
      <c r="QVZ1480" s="13"/>
      <c r="QWA1480" s="13"/>
      <c r="QWB1480" s="13"/>
      <c r="QWC1480" s="13"/>
      <c r="QWD1480" s="13"/>
      <c r="QWE1480" s="13"/>
      <c r="QWF1480" s="13"/>
      <c r="QWG1480" s="13"/>
      <c r="QWH1480" s="13"/>
      <c r="QWI1480" s="13"/>
      <c r="QWJ1480" s="13"/>
      <c r="QWK1480" s="13"/>
      <c r="QWL1480" s="13"/>
      <c r="QWM1480" s="13"/>
      <c r="QWN1480" s="13"/>
      <c r="QWO1480" s="13"/>
      <c r="QWP1480" s="13"/>
      <c r="QWQ1480" s="13"/>
      <c r="QWR1480" s="13"/>
      <c r="QWS1480" s="13"/>
      <c r="QWT1480" s="13"/>
      <c r="QWU1480" s="13"/>
      <c r="QWV1480" s="13"/>
      <c r="QWW1480" s="13"/>
      <c r="QWX1480" s="13"/>
      <c r="QWY1480" s="13"/>
      <c r="QWZ1480" s="13"/>
      <c r="QXA1480" s="13"/>
      <c r="QXB1480" s="13"/>
      <c r="QXC1480" s="13"/>
      <c r="QXD1480" s="13"/>
      <c r="QXE1480" s="13"/>
      <c r="QXF1480" s="13"/>
      <c r="QXG1480" s="13"/>
      <c r="QXH1480" s="13"/>
      <c r="QXI1480" s="13"/>
      <c r="QXJ1480" s="13"/>
      <c r="QXK1480" s="13"/>
      <c r="QXL1480" s="13"/>
      <c r="QXM1480" s="13"/>
      <c r="QXN1480" s="13"/>
      <c r="QXO1480" s="13"/>
      <c r="QXP1480" s="13"/>
      <c r="QXQ1480" s="13"/>
      <c r="QXR1480" s="13"/>
      <c r="QXS1480" s="13"/>
      <c r="QXT1480" s="13"/>
      <c r="QXU1480" s="13"/>
      <c r="QXV1480" s="13"/>
      <c r="QXW1480" s="13"/>
      <c r="QXX1480" s="13"/>
      <c r="QXY1480" s="13"/>
      <c r="QXZ1480" s="13"/>
      <c r="QYA1480" s="13"/>
      <c r="QYB1480" s="13"/>
      <c r="QYC1480" s="13"/>
      <c r="QYD1480" s="13"/>
      <c r="QYE1480" s="13"/>
      <c r="QYF1480" s="13"/>
      <c r="QYG1480" s="13"/>
      <c r="QYH1480" s="13"/>
      <c r="QYI1480" s="13"/>
      <c r="QYJ1480" s="13"/>
      <c r="QYK1480" s="13"/>
      <c r="QYL1480" s="13"/>
      <c r="QYM1480" s="13"/>
      <c r="QYN1480" s="13"/>
      <c r="QYO1480" s="13"/>
      <c r="QYP1480" s="13"/>
      <c r="QYQ1480" s="13"/>
      <c r="QYR1480" s="13"/>
      <c r="QYS1480" s="13"/>
      <c r="QYT1480" s="13"/>
      <c r="QYU1480" s="13"/>
      <c r="QYV1480" s="13"/>
      <c r="QYW1480" s="13"/>
      <c r="QYX1480" s="13"/>
      <c r="QYY1480" s="13"/>
      <c r="QYZ1480" s="13"/>
      <c r="QZA1480" s="13"/>
      <c r="QZB1480" s="13"/>
      <c r="QZC1480" s="13"/>
      <c r="QZD1480" s="13"/>
      <c r="QZE1480" s="13"/>
      <c r="QZF1480" s="13"/>
      <c r="QZG1480" s="13"/>
      <c r="QZH1480" s="13"/>
      <c r="QZI1480" s="13"/>
      <c r="QZJ1480" s="13"/>
      <c r="QZK1480" s="13"/>
      <c r="QZL1480" s="13"/>
      <c r="QZM1480" s="13"/>
      <c r="QZN1480" s="13"/>
      <c r="QZO1480" s="13"/>
      <c r="QZP1480" s="13"/>
      <c r="QZQ1480" s="13"/>
      <c r="QZR1480" s="13"/>
      <c r="QZS1480" s="13"/>
      <c r="QZT1480" s="13"/>
      <c r="QZU1480" s="13"/>
      <c r="QZV1480" s="13"/>
      <c r="QZW1480" s="13"/>
      <c r="QZX1480" s="13"/>
      <c r="QZY1480" s="13"/>
      <c r="QZZ1480" s="13"/>
      <c r="RAA1480" s="13"/>
      <c r="RAB1480" s="13"/>
      <c r="RAC1480" s="13"/>
      <c r="RAD1480" s="13"/>
      <c r="RAE1480" s="13"/>
      <c r="RAF1480" s="13"/>
      <c r="RAG1480" s="13"/>
      <c r="RAH1480" s="13"/>
      <c r="RAI1480" s="13"/>
      <c r="RAJ1480" s="13"/>
      <c r="RAK1480" s="13"/>
      <c r="RAL1480" s="13"/>
      <c r="RAM1480" s="13"/>
      <c r="RAN1480" s="13"/>
      <c r="RAO1480" s="13"/>
      <c r="RAP1480" s="13"/>
      <c r="RAQ1480" s="13"/>
      <c r="RAR1480" s="13"/>
      <c r="RAS1480" s="13"/>
      <c r="RAT1480" s="13"/>
      <c r="RAU1480" s="13"/>
      <c r="RAV1480" s="13"/>
      <c r="RAW1480" s="13"/>
      <c r="RAX1480" s="13"/>
      <c r="RAY1480" s="13"/>
      <c r="RAZ1480" s="13"/>
      <c r="RBA1480" s="13"/>
      <c r="RBB1480" s="13"/>
      <c r="RBC1480" s="13"/>
      <c r="RBD1480" s="13"/>
      <c r="RBE1480" s="13"/>
      <c r="RBF1480" s="13"/>
      <c r="RBG1480" s="13"/>
      <c r="RBH1480" s="13"/>
      <c r="RBI1480" s="13"/>
      <c r="RBJ1480" s="13"/>
      <c r="RBK1480" s="13"/>
      <c r="RBL1480" s="13"/>
      <c r="RBM1480" s="13"/>
      <c r="RBN1480" s="13"/>
      <c r="RBO1480" s="13"/>
      <c r="RBP1480" s="13"/>
      <c r="RBQ1480" s="13"/>
      <c r="RBR1480" s="13"/>
      <c r="RBS1480" s="13"/>
      <c r="RBT1480" s="13"/>
      <c r="RBU1480" s="13"/>
      <c r="RBV1480" s="13"/>
      <c r="RBW1480" s="13"/>
      <c r="RBX1480" s="13"/>
      <c r="RBY1480" s="13"/>
      <c r="RBZ1480" s="13"/>
      <c r="RCA1480" s="13"/>
      <c r="RCB1480" s="13"/>
      <c r="RCC1480" s="13"/>
      <c r="RCD1480" s="13"/>
      <c r="RCE1480" s="13"/>
      <c r="RCF1480" s="13"/>
      <c r="RCG1480" s="13"/>
      <c r="RCH1480" s="13"/>
      <c r="RCI1480" s="13"/>
      <c r="RCJ1480" s="13"/>
      <c r="RCK1480" s="13"/>
      <c r="RCL1480" s="13"/>
      <c r="RCM1480" s="13"/>
      <c r="RCN1480" s="13"/>
      <c r="RCO1480" s="13"/>
      <c r="RCP1480" s="13"/>
      <c r="RCQ1480" s="13"/>
      <c r="RCR1480" s="13"/>
      <c r="RCS1480" s="13"/>
      <c r="RCT1480" s="13"/>
      <c r="RCU1480" s="13"/>
      <c r="RCV1480" s="13"/>
      <c r="RCW1480" s="13"/>
      <c r="RCX1480" s="13"/>
      <c r="RCY1480" s="13"/>
      <c r="RCZ1480" s="13"/>
      <c r="RDA1480" s="13"/>
      <c r="RDB1480" s="13"/>
      <c r="RDC1480" s="13"/>
      <c r="RDD1480" s="13"/>
      <c r="RDE1480" s="13"/>
      <c r="RDF1480" s="13"/>
      <c r="RDG1480" s="13"/>
      <c r="RDH1480" s="13"/>
      <c r="RDI1480" s="13"/>
      <c r="RDJ1480" s="13"/>
      <c r="RDK1480" s="13"/>
      <c r="RDL1480" s="13"/>
      <c r="RDM1480" s="13"/>
      <c r="RDN1480" s="13"/>
      <c r="RDO1480" s="13"/>
      <c r="RDP1480" s="13"/>
      <c r="RDQ1480" s="13"/>
      <c r="RDR1480" s="13"/>
      <c r="RDS1480" s="13"/>
      <c r="RDT1480" s="13"/>
      <c r="RDU1480" s="13"/>
      <c r="RDV1480" s="13"/>
      <c r="RDW1480" s="13"/>
      <c r="RDX1480" s="13"/>
      <c r="RDY1480" s="13"/>
      <c r="RDZ1480" s="13"/>
      <c r="REA1480" s="13"/>
      <c r="REB1480" s="13"/>
      <c r="REC1480" s="13"/>
      <c r="RED1480" s="13"/>
      <c r="REE1480" s="13"/>
      <c r="REF1480" s="13"/>
      <c r="REG1480" s="13"/>
      <c r="REH1480" s="13"/>
      <c r="REI1480" s="13"/>
      <c r="REJ1480" s="13"/>
      <c r="REK1480" s="13"/>
      <c r="REL1480" s="13"/>
      <c r="REM1480" s="13"/>
      <c r="REN1480" s="13"/>
      <c r="REO1480" s="13"/>
      <c r="REP1480" s="13"/>
      <c r="REQ1480" s="13"/>
      <c r="RER1480" s="13"/>
      <c r="RES1480" s="13"/>
      <c r="RET1480" s="13"/>
      <c r="REU1480" s="13"/>
      <c r="REV1480" s="13"/>
      <c r="REW1480" s="13"/>
      <c r="REX1480" s="13"/>
      <c r="REY1480" s="13"/>
      <c r="REZ1480" s="13"/>
      <c r="RFA1480" s="13"/>
      <c r="RFB1480" s="13"/>
      <c r="RFC1480" s="13"/>
      <c r="RFD1480" s="13"/>
      <c r="RFE1480" s="13"/>
      <c r="RFF1480" s="13"/>
      <c r="RFG1480" s="13"/>
      <c r="RFH1480" s="13"/>
      <c r="RFI1480" s="13"/>
      <c r="RFJ1480" s="13"/>
      <c r="RFK1480" s="13"/>
      <c r="RFL1480" s="13"/>
      <c r="RFM1480" s="13"/>
      <c r="RFN1480" s="13"/>
      <c r="RFO1480" s="13"/>
      <c r="RFP1480" s="13"/>
      <c r="RFQ1480" s="13"/>
      <c r="RFR1480" s="13"/>
      <c r="RFS1480" s="13"/>
      <c r="RFT1480" s="13"/>
      <c r="RFU1480" s="13"/>
      <c r="RFV1480" s="13"/>
      <c r="RFW1480" s="13"/>
      <c r="RFX1480" s="13"/>
      <c r="RFY1480" s="13"/>
      <c r="RFZ1480" s="13"/>
      <c r="RGA1480" s="13"/>
      <c r="RGB1480" s="13"/>
      <c r="RGC1480" s="13"/>
      <c r="RGD1480" s="13"/>
      <c r="RGE1480" s="13"/>
      <c r="RGF1480" s="13"/>
      <c r="RGG1480" s="13"/>
      <c r="RGH1480" s="13"/>
      <c r="RGI1480" s="13"/>
      <c r="RGJ1480" s="13"/>
      <c r="RGK1480" s="13"/>
      <c r="RGL1480" s="13"/>
      <c r="RGM1480" s="13"/>
      <c r="RGN1480" s="13"/>
      <c r="RGO1480" s="13"/>
      <c r="RGP1480" s="13"/>
      <c r="RGQ1480" s="13"/>
      <c r="RGR1480" s="13"/>
      <c r="RGS1480" s="13"/>
      <c r="RGT1480" s="13"/>
      <c r="RGU1480" s="13"/>
      <c r="RGV1480" s="13"/>
      <c r="RGW1480" s="13"/>
      <c r="RGX1480" s="13"/>
      <c r="RGY1480" s="13"/>
      <c r="RGZ1480" s="13"/>
      <c r="RHA1480" s="13"/>
      <c r="RHB1480" s="13"/>
      <c r="RHC1480" s="13"/>
      <c r="RHD1480" s="13"/>
      <c r="RHE1480" s="13"/>
      <c r="RHF1480" s="13"/>
      <c r="RHG1480" s="13"/>
      <c r="RHH1480" s="13"/>
      <c r="RHI1480" s="13"/>
      <c r="RHJ1480" s="13"/>
      <c r="RHK1480" s="13"/>
      <c r="RHL1480" s="13"/>
      <c r="RHM1480" s="13"/>
      <c r="RHN1480" s="13"/>
      <c r="RHO1480" s="13"/>
      <c r="RHP1480" s="13"/>
      <c r="RHQ1480" s="13"/>
      <c r="RHR1480" s="13"/>
      <c r="RHS1480" s="13"/>
      <c r="RHT1480" s="13"/>
      <c r="RHU1480" s="13"/>
      <c r="RHV1480" s="13"/>
      <c r="RHW1480" s="13"/>
      <c r="RHX1480" s="13"/>
      <c r="RHY1480" s="13"/>
      <c r="RHZ1480" s="13"/>
      <c r="RIA1480" s="13"/>
      <c r="RIB1480" s="13"/>
      <c r="RIC1480" s="13"/>
      <c r="RID1480" s="13"/>
      <c r="RIE1480" s="13"/>
      <c r="RIF1480" s="13"/>
      <c r="RIG1480" s="13"/>
      <c r="RIH1480" s="13"/>
      <c r="RII1480" s="13"/>
      <c r="RIJ1480" s="13"/>
      <c r="RIK1480" s="13"/>
      <c r="RIL1480" s="13"/>
      <c r="RIM1480" s="13"/>
      <c r="RIN1480" s="13"/>
      <c r="RIO1480" s="13"/>
      <c r="RIP1480" s="13"/>
      <c r="RIQ1480" s="13"/>
      <c r="RIR1480" s="13"/>
      <c r="RIS1480" s="13"/>
      <c r="RIT1480" s="13"/>
      <c r="RIU1480" s="13"/>
      <c r="RIV1480" s="13"/>
      <c r="RIW1480" s="13"/>
      <c r="RIX1480" s="13"/>
      <c r="RIY1480" s="13"/>
      <c r="RIZ1480" s="13"/>
      <c r="RJA1480" s="13"/>
      <c r="RJB1480" s="13"/>
      <c r="RJC1480" s="13"/>
      <c r="RJD1480" s="13"/>
      <c r="RJE1480" s="13"/>
      <c r="RJF1480" s="13"/>
      <c r="RJG1480" s="13"/>
      <c r="RJH1480" s="13"/>
      <c r="RJI1480" s="13"/>
      <c r="RJJ1480" s="13"/>
      <c r="RJK1480" s="13"/>
      <c r="RJL1480" s="13"/>
      <c r="RJM1480" s="13"/>
      <c r="RJN1480" s="13"/>
      <c r="RJO1480" s="13"/>
      <c r="RJP1480" s="13"/>
      <c r="RJQ1480" s="13"/>
      <c r="RJR1480" s="13"/>
      <c r="RJS1480" s="13"/>
      <c r="RJT1480" s="13"/>
      <c r="RJU1480" s="13"/>
      <c r="RJV1480" s="13"/>
      <c r="RJW1480" s="13"/>
      <c r="RJX1480" s="13"/>
      <c r="RJY1480" s="13"/>
      <c r="RJZ1480" s="13"/>
      <c r="RKA1480" s="13"/>
      <c r="RKB1480" s="13"/>
      <c r="RKC1480" s="13"/>
      <c r="RKD1480" s="13"/>
      <c r="RKE1480" s="13"/>
      <c r="RKF1480" s="13"/>
      <c r="RKG1480" s="13"/>
      <c r="RKH1480" s="13"/>
      <c r="RKI1480" s="13"/>
      <c r="RKJ1480" s="13"/>
      <c r="RKK1480" s="13"/>
      <c r="RKL1480" s="13"/>
      <c r="RKM1480" s="13"/>
      <c r="RKN1480" s="13"/>
      <c r="RKO1480" s="13"/>
      <c r="RKP1480" s="13"/>
      <c r="RKQ1480" s="13"/>
      <c r="RKR1480" s="13"/>
      <c r="RKS1480" s="13"/>
      <c r="RKT1480" s="13"/>
      <c r="RKU1480" s="13"/>
      <c r="RKV1480" s="13"/>
      <c r="RKW1480" s="13"/>
      <c r="RKX1480" s="13"/>
      <c r="RKY1480" s="13"/>
      <c r="RKZ1480" s="13"/>
      <c r="RLA1480" s="13"/>
      <c r="RLB1480" s="13"/>
      <c r="RLC1480" s="13"/>
      <c r="RLD1480" s="13"/>
      <c r="RLE1480" s="13"/>
      <c r="RLF1480" s="13"/>
      <c r="RLG1480" s="13"/>
      <c r="RLH1480" s="13"/>
      <c r="RLI1480" s="13"/>
      <c r="RLJ1480" s="13"/>
      <c r="RLK1480" s="13"/>
      <c r="RLL1480" s="13"/>
      <c r="RLM1480" s="13"/>
      <c r="RLN1480" s="13"/>
      <c r="RLO1480" s="13"/>
      <c r="RLP1480" s="13"/>
      <c r="RLQ1480" s="13"/>
      <c r="RLR1480" s="13"/>
      <c r="RLS1480" s="13"/>
      <c r="RLT1480" s="13"/>
      <c r="RLU1480" s="13"/>
      <c r="RLV1480" s="13"/>
      <c r="RLW1480" s="13"/>
      <c r="RLX1480" s="13"/>
      <c r="RLY1480" s="13"/>
      <c r="RLZ1480" s="13"/>
      <c r="RMA1480" s="13"/>
      <c r="RMB1480" s="13"/>
      <c r="RMC1480" s="13"/>
      <c r="RMD1480" s="13"/>
      <c r="RME1480" s="13"/>
      <c r="RMF1480" s="13"/>
      <c r="RMG1480" s="13"/>
      <c r="RMH1480" s="13"/>
      <c r="RMI1480" s="13"/>
      <c r="RMJ1480" s="13"/>
      <c r="RMK1480" s="13"/>
      <c r="RML1480" s="13"/>
      <c r="RMM1480" s="13"/>
      <c r="RMN1480" s="13"/>
      <c r="RMO1480" s="13"/>
      <c r="RMP1480" s="13"/>
      <c r="RMQ1480" s="13"/>
      <c r="RMR1480" s="13"/>
      <c r="RMS1480" s="13"/>
      <c r="RMT1480" s="13"/>
      <c r="RMU1480" s="13"/>
      <c r="RMV1480" s="13"/>
      <c r="RMW1480" s="13"/>
      <c r="RMX1480" s="13"/>
      <c r="RMY1480" s="13"/>
      <c r="RMZ1480" s="13"/>
      <c r="RNA1480" s="13"/>
      <c r="RNB1480" s="13"/>
      <c r="RNC1480" s="13"/>
      <c r="RND1480" s="13"/>
      <c r="RNE1480" s="13"/>
      <c r="RNF1480" s="13"/>
      <c r="RNG1480" s="13"/>
      <c r="RNH1480" s="13"/>
      <c r="RNI1480" s="13"/>
      <c r="RNJ1480" s="13"/>
      <c r="RNK1480" s="13"/>
      <c r="RNL1480" s="13"/>
      <c r="RNM1480" s="13"/>
      <c r="RNN1480" s="13"/>
      <c r="RNO1480" s="13"/>
      <c r="RNP1480" s="13"/>
      <c r="RNQ1480" s="13"/>
      <c r="RNR1480" s="13"/>
      <c r="RNS1480" s="13"/>
      <c r="RNT1480" s="13"/>
      <c r="RNU1480" s="13"/>
      <c r="RNV1480" s="13"/>
      <c r="RNW1480" s="13"/>
      <c r="RNX1480" s="13"/>
      <c r="RNY1480" s="13"/>
      <c r="RNZ1480" s="13"/>
      <c r="ROA1480" s="13"/>
      <c r="ROB1480" s="13"/>
      <c r="ROC1480" s="13"/>
      <c r="ROD1480" s="13"/>
      <c r="ROE1480" s="13"/>
      <c r="ROF1480" s="13"/>
      <c r="ROG1480" s="13"/>
      <c r="ROH1480" s="13"/>
      <c r="ROI1480" s="13"/>
      <c r="ROJ1480" s="13"/>
      <c r="ROK1480" s="13"/>
      <c r="ROL1480" s="13"/>
      <c r="ROM1480" s="13"/>
      <c r="RON1480" s="13"/>
      <c r="ROO1480" s="13"/>
      <c r="ROP1480" s="13"/>
      <c r="ROQ1480" s="13"/>
      <c r="ROR1480" s="13"/>
      <c r="ROS1480" s="13"/>
      <c r="ROT1480" s="13"/>
      <c r="ROU1480" s="13"/>
      <c r="ROV1480" s="13"/>
      <c r="ROW1480" s="13"/>
      <c r="ROX1480" s="13"/>
      <c r="ROY1480" s="13"/>
      <c r="ROZ1480" s="13"/>
      <c r="RPA1480" s="13"/>
      <c r="RPB1480" s="13"/>
      <c r="RPC1480" s="13"/>
      <c r="RPD1480" s="13"/>
      <c r="RPE1480" s="13"/>
      <c r="RPF1480" s="13"/>
      <c r="RPG1480" s="13"/>
      <c r="RPH1480" s="13"/>
      <c r="RPI1480" s="13"/>
      <c r="RPJ1480" s="13"/>
      <c r="RPK1480" s="13"/>
      <c r="RPL1480" s="13"/>
      <c r="RPM1480" s="13"/>
      <c r="RPN1480" s="13"/>
      <c r="RPO1480" s="13"/>
      <c r="RPP1480" s="13"/>
      <c r="RPQ1480" s="13"/>
      <c r="RPR1480" s="13"/>
      <c r="RPS1480" s="13"/>
      <c r="RPT1480" s="13"/>
      <c r="RPU1480" s="13"/>
      <c r="RPV1480" s="13"/>
      <c r="RPW1480" s="13"/>
      <c r="RPX1480" s="13"/>
      <c r="RPY1480" s="13"/>
      <c r="RPZ1480" s="13"/>
      <c r="RQA1480" s="13"/>
      <c r="RQB1480" s="13"/>
      <c r="RQC1480" s="13"/>
      <c r="RQD1480" s="13"/>
      <c r="RQE1480" s="13"/>
      <c r="RQF1480" s="13"/>
      <c r="RQG1480" s="13"/>
      <c r="RQH1480" s="13"/>
      <c r="RQI1480" s="13"/>
      <c r="RQJ1480" s="13"/>
      <c r="RQK1480" s="13"/>
      <c r="RQL1480" s="13"/>
      <c r="RQM1480" s="13"/>
      <c r="RQN1480" s="13"/>
      <c r="RQO1480" s="13"/>
      <c r="RQP1480" s="13"/>
      <c r="RQQ1480" s="13"/>
      <c r="RQR1480" s="13"/>
      <c r="RQS1480" s="13"/>
      <c r="RQT1480" s="13"/>
      <c r="RQU1480" s="13"/>
      <c r="RQV1480" s="13"/>
      <c r="RQW1480" s="13"/>
      <c r="RQX1480" s="13"/>
      <c r="RQY1480" s="13"/>
      <c r="RQZ1480" s="13"/>
      <c r="RRA1480" s="13"/>
      <c r="RRB1480" s="13"/>
      <c r="RRC1480" s="13"/>
      <c r="RRD1480" s="13"/>
      <c r="RRE1480" s="13"/>
      <c r="RRF1480" s="13"/>
      <c r="RRG1480" s="13"/>
      <c r="RRH1480" s="13"/>
      <c r="RRI1480" s="13"/>
      <c r="RRJ1480" s="13"/>
      <c r="RRK1480" s="13"/>
      <c r="RRL1480" s="13"/>
      <c r="RRM1480" s="13"/>
      <c r="RRN1480" s="13"/>
      <c r="RRO1480" s="13"/>
      <c r="RRP1480" s="13"/>
      <c r="RRQ1480" s="13"/>
      <c r="RRR1480" s="13"/>
      <c r="RRS1480" s="13"/>
      <c r="RRT1480" s="13"/>
      <c r="RRU1480" s="13"/>
      <c r="RRV1480" s="13"/>
      <c r="RRW1480" s="13"/>
      <c r="RRX1480" s="13"/>
      <c r="RRY1480" s="13"/>
      <c r="RRZ1480" s="13"/>
      <c r="RSA1480" s="13"/>
      <c r="RSB1480" s="13"/>
      <c r="RSC1480" s="13"/>
      <c r="RSD1480" s="13"/>
      <c r="RSE1480" s="13"/>
      <c r="RSF1480" s="13"/>
      <c r="RSG1480" s="13"/>
      <c r="RSH1480" s="13"/>
      <c r="RSI1480" s="13"/>
      <c r="RSJ1480" s="13"/>
      <c r="RSK1480" s="13"/>
      <c r="RSL1480" s="13"/>
      <c r="RSM1480" s="13"/>
      <c r="RSN1480" s="13"/>
      <c r="RSO1480" s="13"/>
      <c r="RSP1480" s="13"/>
      <c r="RSQ1480" s="13"/>
      <c r="RSR1480" s="13"/>
      <c r="RSS1480" s="13"/>
      <c r="RST1480" s="13"/>
      <c r="RSU1480" s="13"/>
      <c r="RSV1480" s="13"/>
      <c r="RSW1480" s="13"/>
      <c r="RSX1480" s="13"/>
      <c r="RSY1480" s="13"/>
      <c r="RSZ1480" s="13"/>
      <c r="RTA1480" s="13"/>
      <c r="RTB1480" s="13"/>
      <c r="RTC1480" s="13"/>
      <c r="RTD1480" s="13"/>
      <c r="RTE1480" s="13"/>
      <c r="RTF1480" s="13"/>
      <c r="RTG1480" s="13"/>
      <c r="RTH1480" s="13"/>
      <c r="RTI1480" s="13"/>
      <c r="RTJ1480" s="13"/>
      <c r="RTK1480" s="13"/>
      <c r="RTL1480" s="13"/>
      <c r="RTM1480" s="13"/>
      <c r="RTN1480" s="13"/>
      <c r="RTO1480" s="13"/>
      <c r="RTP1480" s="13"/>
      <c r="RTQ1480" s="13"/>
      <c r="RTR1480" s="13"/>
      <c r="RTS1480" s="13"/>
      <c r="RTT1480" s="13"/>
      <c r="RTU1480" s="13"/>
      <c r="RTV1480" s="13"/>
      <c r="RTW1480" s="13"/>
      <c r="RTX1480" s="13"/>
      <c r="RTY1480" s="13"/>
      <c r="RTZ1480" s="13"/>
      <c r="RUA1480" s="13"/>
      <c r="RUB1480" s="13"/>
      <c r="RUC1480" s="13"/>
      <c r="RUD1480" s="13"/>
      <c r="RUE1480" s="13"/>
      <c r="RUF1480" s="13"/>
      <c r="RUG1480" s="13"/>
      <c r="RUH1480" s="13"/>
      <c r="RUI1480" s="13"/>
      <c r="RUJ1480" s="13"/>
      <c r="RUK1480" s="13"/>
      <c r="RUL1480" s="13"/>
      <c r="RUM1480" s="13"/>
      <c r="RUN1480" s="13"/>
      <c r="RUO1480" s="13"/>
      <c r="RUP1480" s="13"/>
      <c r="RUQ1480" s="13"/>
      <c r="RUR1480" s="13"/>
      <c r="RUS1480" s="13"/>
      <c r="RUT1480" s="13"/>
      <c r="RUU1480" s="13"/>
      <c r="RUV1480" s="13"/>
      <c r="RUW1480" s="13"/>
      <c r="RUX1480" s="13"/>
      <c r="RUY1480" s="13"/>
      <c r="RUZ1480" s="13"/>
      <c r="RVA1480" s="13"/>
      <c r="RVB1480" s="13"/>
      <c r="RVC1480" s="13"/>
      <c r="RVD1480" s="13"/>
      <c r="RVE1480" s="13"/>
      <c r="RVF1480" s="13"/>
      <c r="RVG1480" s="13"/>
      <c r="RVH1480" s="13"/>
      <c r="RVI1480" s="13"/>
      <c r="RVJ1480" s="13"/>
      <c r="RVK1480" s="13"/>
      <c r="RVL1480" s="13"/>
      <c r="RVM1480" s="13"/>
      <c r="RVN1480" s="13"/>
      <c r="RVO1480" s="13"/>
      <c r="RVP1480" s="13"/>
      <c r="RVQ1480" s="13"/>
      <c r="RVR1480" s="13"/>
      <c r="RVS1480" s="13"/>
      <c r="RVT1480" s="13"/>
      <c r="RVU1480" s="13"/>
      <c r="RVV1480" s="13"/>
      <c r="RVW1480" s="13"/>
      <c r="RVX1480" s="13"/>
      <c r="RVY1480" s="13"/>
      <c r="RVZ1480" s="13"/>
      <c r="RWA1480" s="13"/>
      <c r="RWB1480" s="13"/>
      <c r="RWC1480" s="13"/>
      <c r="RWD1480" s="13"/>
      <c r="RWE1480" s="13"/>
      <c r="RWF1480" s="13"/>
      <c r="RWG1480" s="13"/>
      <c r="RWH1480" s="13"/>
      <c r="RWI1480" s="13"/>
      <c r="RWJ1480" s="13"/>
      <c r="RWK1480" s="13"/>
      <c r="RWL1480" s="13"/>
      <c r="RWM1480" s="13"/>
      <c r="RWN1480" s="13"/>
      <c r="RWO1480" s="13"/>
      <c r="RWP1480" s="13"/>
      <c r="RWQ1480" s="13"/>
      <c r="RWR1480" s="13"/>
      <c r="RWS1480" s="13"/>
      <c r="RWT1480" s="13"/>
      <c r="RWU1480" s="13"/>
      <c r="RWV1480" s="13"/>
      <c r="RWW1480" s="13"/>
      <c r="RWX1480" s="13"/>
      <c r="RWY1480" s="13"/>
      <c r="RWZ1480" s="13"/>
      <c r="RXA1480" s="13"/>
      <c r="RXB1480" s="13"/>
      <c r="RXC1480" s="13"/>
      <c r="RXD1480" s="13"/>
      <c r="RXE1480" s="13"/>
      <c r="RXF1480" s="13"/>
      <c r="RXG1480" s="13"/>
      <c r="RXH1480" s="13"/>
      <c r="RXI1480" s="13"/>
      <c r="RXJ1480" s="13"/>
      <c r="RXK1480" s="13"/>
      <c r="RXL1480" s="13"/>
      <c r="RXM1480" s="13"/>
      <c r="RXN1480" s="13"/>
      <c r="RXO1480" s="13"/>
      <c r="RXP1480" s="13"/>
      <c r="RXQ1480" s="13"/>
      <c r="RXR1480" s="13"/>
      <c r="RXS1480" s="13"/>
      <c r="RXT1480" s="13"/>
      <c r="RXU1480" s="13"/>
      <c r="RXV1480" s="13"/>
      <c r="RXW1480" s="13"/>
      <c r="RXX1480" s="13"/>
      <c r="RXY1480" s="13"/>
      <c r="RXZ1480" s="13"/>
      <c r="RYA1480" s="13"/>
      <c r="RYB1480" s="13"/>
      <c r="RYC1480" s="13"/>
      <c r="RYD1480" s="13"/>
      <c r="RYE1480" s="13"/>
      <c r="RYF1480" s="13"/>
      <c r="RYG1480" s="13"/>
      <c r="RYH1480" s="13"/>
      <c r="RYI1480" s="13"/>
      <c r="RYJ1480" s="13"/>
      <c r="RYK1480" s="13"/>
      <c r="RYL1480" s="13"/>
      <c r="RYM1480" s="13"/>
      <c r="RYN1480" s="13"/>
      <c r="RYO1480" s="13"/>
      <c r="RYP1480" s="13"/>
      <c r="RYQ1480" s="13"/>
      <c r="RYR1480" s="13"/>
      <c r="RYS1480" s="13"/>
      <c r="RYT1480" s="13"/>
      <c r="RYU1480" s="13"/>
      <c r="RYV1480" s="13"/>
      <c r="RYW1480" s="13"/>
      <c r="RYX1480" s="13"/>
      <c r="RYY1480" s="13"/>
      <c r="RYZ1480" s="13"/>
      <c r="RZA1480" s="13"/>
      <c r="RZB1480" s="13"/>
      <c r="RZC1480" s="13"/>
      <c r="RZD1480" s="13"/>
      <c r="RZE1480" s="13"/>
      <c r="RZF1480" s="13"/>
      <c r="RZG1480" s="13"/>
      <c r="RZH1480" s="13"/>
      <c r="RZI1480" s="13"/>
      <c r="RZJ1480" s="13"/>
      <c r="RZK1480" s="13"/>
      <c r="RZL1480" s="13"/>
      <c r="RZM1480" s="13"/>
      <c r="RZN1480" s="13"/>
      <c r="RZO1480" s="13"/>
      <c r="RZP1480" s="13"/>
      <c r="RZQ1480" s="13"/>
      <c r="RZR1480" s="13"/>
      <c r="RZS1480" s="13"/>
      <c r="RZT1480" s="13"/>
      <c r="RZU1480" s="13"/>
      <c r="RZV1480" s="13"/>
      <c r="RZW1480" s="13"/>
      <c r="RZX1480" s="13"/>
      <c r="RZY1480" s="13"/>
      <c r="RZZ1480" s="13"/>
      <c r="SAA1480" s="13"/>
      <c r="SAB1480" s="13"/>
      <c r="SAC1480" s="13"/>
      <c r="SAD1480" s="13"/>
      <c r="SAE1480" s="13"/>
      <c r="SAF1480" s="13"/>
      <c r="SAG1480" s="13"/>
      <c r="SAH1480" s="13"/>
      <c r="SAI1480" s="13"/>
      <c r="SAJ1480" s="13"/>
      <c r="SAK1480" s="13"/>
      <c r="SAL1480" s="13"/>
      <c r="SAM1480" s="13"/>
      <c r="SAN1480" s="13"/>
      <c r="SAO1480" s="13"/>
      <c r="SAP1480" s="13"/>
      <c r="SAQ1480" s="13"/>
      <c r="SAR1480" s="13"/>
      <c r="SAS1480" s="13"/>
      <c r="SAT1480" s="13"/>
      <c r="SAU1480" s="13"/>
      <c r="SAV1480" s="13"/>
      <c r="SAW1480" s="13"/>
      <c r="SAX1480" s="13"/>
      <c r="SAY1480" s="13"/>
      <c r="SAZ1480" s="13"/>
      <c r="SBA1480" s="13"/>
      <c r="SBB1480" s="13"/>
      <c r="SBC1480" s="13"/>
      <c r="SBD1480" s="13"/>
      <c r="SBE1480" s="13"/>
      <c r="SBF1480" s="13"/>
      <c r="SBG1480" s="13"/>
      <c r="SBH1480" s="13"/>
      <c r="SBI1480" s="13"/>
      <c r="SBJ1480" s="13"/>
      <c r="SBK1480" s="13"/>
      <c r="SBL1480" s="13"/>
      <c r="SBM1480" s="13"/>
      <c r="SBN1480" s="13"/>
      <c r="SBO1480" s="13"/>
      <c r="SBP1480" s="13"/>
      <c r="SBQ1480" s="13"/>
      <c r="SBR1480" s="13"/>
      <c r="SBS1480" s="13"/>
      <c r="SBT1480" s="13"/>
      <c r="SBU1480" s="13"/>
      <c r="SBV1480" s="13"/>
      <c r="SBW1480" s="13"/>
      <c r="SBX1480" s="13"/>
      <c r="SBY1480" s="13"/>
      <c r="SBZ1480" s="13"/>
      <c r="SCA1480" s="13"/>
      <c r="SCB1480" s="13"/>
      <c r="SCC1480" s="13"/>
      <c r="SCD1480" s="13"/>
      <c r="SCE1480" s="13"/>
      <c r="SCF1480" s="13"/>
      <c r="SCG1480" s="13"/>
      <c r="SCH1480" s="13"/>
      <c r="SCI1480" s="13"/>
      <c r="SCJ1480" s="13"/>
      <c r="SCK1480" s="13"/>
      <c r="SCL1480" s="13"/>
      <c r="SCM1480" s="13"/>
      <c r="SCN1480" s="13"/>
      <c r="SCO1480" s="13"/>
      <c r="SCP1480" s="13"/>
      <c r="SCQ1480" s="13"/>
      <c r="SCR1480" s="13"/>
      <c r="SCS1480" s="13"/>
      <c r="SCT1480" s="13"/>
      <c r="SCU1480" s="13"/>
      <c r="SCV1480" s="13"/>
      <c r="SCW1480" s="13"/>
      <c r="SCX1480" s="13"/>
      <c r="SCY1480" s="13"/>
      <c r="SCZ1480" s="13"/>
      <c r="SDA1480" s="13"/>
      <c r="SDB1480" s="13"/>
      <c r="SDC1480" s="13"/>
      <c r="SDD1480" s="13"/>
      <c r="SDE1480" s="13"/>
      <c r="SDF1480" s="13"/>
      <c r="SDG1480" s="13"/>
      <c r="SDH1480" s="13"/>
      <c r="SDI1480" s="13"/>
      <c r="SDJ1480" s="13"/>
      <c r="SDK1480" s="13"/>
      <c r="SDL1480" s="13"/>
      <c r="SDM1480" s="13"/>
      <c r="SDN1480" s="13"/>
      <c r="SDO1480" s="13"/>
      <c r="SDP1480" s="13"/>
      <c r="SDQ1480" s="13"/>
      <c r="SDR1480" s="13"/>
      <c r="SDS1480" s="13"/>
      <c r="SDT1480" s="13"/>
      <c r="SDU1480" s="13"/>
      <c r="SDV1480" s="13"/>
      <c r="SDW1480" s="13"/>
      <c r="SDX1480" s="13"/>
      <c r="SDY1480" s="13"/>
      <c r="SDZ1480" s="13"/>
      <c r="SEA1480" s="13"/>
      <c r="SEB1480" s="13"/>
      <c r="SEC1480" s="13"/>
      <c r="SED1480" s="13"/>
      <c r="SEE1480" s="13"/>
      <c r="SEF1480" s="13"/>
      <c r="SEG1480" s="13"/>
      <c r="SEH1480" s="13"/>
      <c r="SEI1480" s="13"/>
      <c r="SEJ1480" s="13"/>
      <c r="SEK1480" s="13"/>
      <c r="SEL1480" s="13"/>
      <c r="SEM1480" s="13"/>
      <c r="SEN1480" s="13"/>
      <c r="SEO1480" s="13"/>
      <c r="SEP1480" s="13"/>
      <c r="SEQ1480" s="13"/>
      <c r="SER1480" s="13"/>
      <c r="SES1480" s="13"/>
      <c r="SET1480" s="13"/>
      <c r="SEU1480" s="13"/>
      <c r="SEV1480" s="13"/>
      <c r="SEW1480" s="13"/>
      <c r="SEX1480" s="13"/>
      <c r="SEY1480" s="13"/>
      <c r="SEZ1480" s="13"/>
      <c r="SFA1480" s="13"/>
      <c r="SFB1480" s="13"/>
      <c r="SFC1480" s="13"/>
      <c r="SFD1480" s="13"/>
      <c r="SFE1480" s="13"/>
      <c r="SFF1480" s="13"/>
      <c r="SFG1480" s="13"/>
      <c r="SFH1480" s="13"/>
      <c r="SFI1480" s="13"/>
      <c r="SFJ1480" s="13"/>
      <c r="SFK1480" s="13"/>
      <c r="SFL1480" s="13"/>
      <c r="SFM1480" s="13"/>
      <c r="SFN1480" s="13"/>
      <c r="SFO1480" s="13"/>
      <c r="SFP1480" s="13"/>
      <c r="SFQ1480" s="13"/>
      <c r="SFR1480" s="13"/>
      <c r="SFS1480" s="13"/>
      <c r="SFT1480" s="13"/>
      <c r="SFU1480" s="13"/>
      <c r="SFV1480" s="13"/>
      <c r="SFW1480" s="13"/>
      <c r="SFX1480" s="13"/>
      <c r="SFY1480" s="13"/>
      <c r="SFZ1480" s="13"/>
      <c r="SGA1480" s="13"/>
      <c r="SGB1480" s="13"/>
      <c r="SGC1480" s="13"/>
      <c r="SGD1480" s="13"/>
      <c r="SGE1480" s="13"/>
      <c r="SGF1480" s="13"/>
      <c r="SGG1480" s="13"/>
      <c r="SGH1480" s="13"/>
      <c r="SGI1480" s="13"/>
      <c r="SGJ1480" s="13"/>
      <c r="SGK1480" s="13"/>
      <c r="SGL1480" s="13"/>
      <c r="SGM1480" s="13"/>
      <c r="SGN1480" s="13"/>
      <c r="SGO1480" s="13"/>
      <c r="SGP1480" s="13"/>
      <c r="SGQ1480" s="13"/>
      <c r="SGR1480" s="13"/>
      <c r="SGS1480" s="13"/>
      <c r="SGT1480" s="13"/>
      <c r="SGU1480" s="13"/>
      <c r="SGV1480" s="13"/>
      <c r="SGW1480" s="13"/>
      <c r="SGX1480" s="13"/>
      <c r="SGY1480" s="13"/>
      <c r="SGZ1480" s="13"/>
      <c r="SHA1480" s="13"/>
      <c r="SHB1480" s="13"/>
      <c r="SHC1480" s="13"/>
      <c r="SHD1480" s="13"/>
      <c r="SHE1480" s="13"/>
      <c r="SHF1480" s="13"/>
      <c r="SHG1480" s="13"/>
      <c r="SHH1480" s="13"/>
      <c r="SHI1480" s="13"/>
      <c r="SHJ1480" s="13"/>
      <c r="SHK1480" s="13"/>
      <c r="SHL1480" s="13"/>
      <c r="SHM1480" s="13"/>
      <c r="SHN1480" s="13"/>
      <c r="SHO1480" s="13"/>
      <c r="SHP1480" s="13"/>
      <c r="SHQ1480" s="13"/>
      <c r="SHR1480" s="13"/>
      <c r="SHS1480" s="13"/>
      <c r="SHT1480" s="13"/>
      <c r="SHU1480" s="13"/>
      <c r="SHV1480" s="13"/>
      <c r="SHW1480" s="13"/>
      <c r="SHX1480" s="13"/>
      <c r="SHY1480" s="13"/>
      <c r="SHZ1480" s="13"/>
      <c r="SIA1480" s="13"/>
      <c r="SIB1480" s="13"/>
      <c r="SIC1480" s="13"/>
      <c r="SID1480" s="13"/>
      <c r="SIE1480" s="13"/>
      <c r="SIF1480" s="13"/>
      <c r="SIG1480" s="13"/>
      <c r="SIH1480" s="13"/>
      <c r="SII1480" s="13"/>
      <c r="SIJ1480" s="13"/>
      <c r="SIK1480" s="13"/>
      <c r="SIL1480" s="13"/>
      <c r="SIM1480" s="13"/>
      <c r="SIN1480" s="13"/>
      <c r="SIO1480" s="13"/>
      <c r="SIP1480" s="13"/>
      <c r="SIQ1480" s="13"/>
      <c r="SIR1480" s="13"/>
      <c r="SIS1480" s="13"/>
      <c r="SIT1480" s="13"/>
      <c r="SIU1480" s="13"/>
      <c r="SIV1480" s="13"/>
      <c r="SIW1480" s="13"/>
      <c r="SIX1480" s="13"/>
      <c r="SIY1480" s="13"/>
      <c r="SIZ1480" s="13"/>
      <c r="SJA1480" s="13"/>
      <c r="SJB1480" s="13"/>
      <c r="SJC1480" s="13"/>
      <c r="SJD1480" s="13"/>
      <c r="SJE1480" s="13"/>
      <c r="SJF1480" s="13"/>
      <c r="SJG1480" s="13"/>
      <c r="SJH1480" s="13"/>
      <c r="SJI1480" s="13"/>
      <c r="SJJ1480" s="13"/>
      <c r="SJK1480" s="13"/>
      <c r="SJL1480" s="13"/>
      <c r="SJM1480" s="13"/>
      <c r="SJN1480" s="13"/>
      <c r="SJO1480" s="13"/>
      <c r="SJP1480" s="13"/>
      <c r="SJQ1480" s="13"/>
      <c r="SJR1480" s="13"/>
      <c r="SJS1480" s="13"/>
      <c r="SJT1480" s="13"/>
      <c r="SJU1480" s="13"/>
      <c r="SJV1480" s="13"/>
      <c r="SJW1480" s="13"/>
      <c r="SJX1480" s="13"/>
      <c r="SJY1480" s="13"/>
      <c r="SJZ1480" s="13"/>
      <c r="SKA1480" s="13"/>
      <c r="SKB1480" s="13"/>
      <c r="SKC1480" s="13"/>
      <c r="SKD1480" s="13"/>
      <c r="SKE1480" s="13"/>
      <c r="SKF1480" s="13"/>
      <c r="SKG1480" s="13"/>
      <c r="SKH1480" s="13"/>
      <c r="SKI1480" s="13"/>
      <c r="SKJ1480" s="13"/>
      <c r="SKK1480" s="13"/>
      <c r="SKL1480" s="13"/>
      <c r="SKM1480" s="13"/>
      <c r="SKN1480" s="13"/>
      <c r="SKO1480" s="13"/>
      <c r="SKP1480" s="13"/>
      <c r="SKQ1480" s="13"/>
      <c r="SKR1480" s="13"/>
      <c r="SKS1480" s="13"/>
      <c r="SKT1480" s="13"/>
      <c r="SKU1480" s="13"/>
      <c r="SKV1480" s="13"/>
      <c r="SKW1480" s="13"/>
      <c r="SKX1480" s="13"/>
      <c r="SKY1480" s="13"/>
      <c r="SKZ1480" s="13"/>
      <c r="SLA1480" s="13"/>
      <c r="SLB1480" s="13"/>
      <c r="SLC1480" s="13"/>
      <c r="SLD1480" s="13"/>
      <c r="SLE1480" s="13"/>
      <c r="SLF1480" s="13"/>
      <c r="SLG1480" s="13"/>
      <c r="SLH1480" s="13"/>
      <c r="SLI1480" s="13"/>
      <c r="SLJ1480" s="13"/>
      <c r="SLK1480" s="13"/>
      <c r="SLL1480" s="13"/>
      <c r="SLM1480" s="13"/>
      <c r="SLN1480" s="13"/>
      <c r="SLO1480" s="13"/>
      <c r="SLP1480" s="13"/>
      <c r="SLQ1480" s="13"/>
      <c r="SLR1480" s="13"/>
      <c r="SLS1480" s="13"/>
      <c r="SLT1480" s="13"/>
      <c r="SLU1480" s="13"/>
      <c r="SLV1480" s="13"/>
      <c r="SLW1480" s="13"/>
      <c r="SLX1480" s="13"/>
      <c r="SLY1480" s="13"/>
      <c r="SLZ1480" s="13"/>
      <c r="SMA1480" s="13"/>
      <c r="SMB1480" s="13"/>
      <c r="SMC1480" s="13"/>
      <c r="SMD1480" s="13"/>
      <c r="SME1480" s="13"/>
      <c r="SMF1480" s="13"/>
      <c r="SMG1480" s="13"/>
      <c r="SMH1480" s="13"/>
      <c r="SMI1480" s="13"/>
      <c r="SMJ1480" s="13"/>
      <c r="SMK1480" s="13"/>
      <c r="SML1480" s="13"/>
      <c r="SMM1480" s="13"/>
      <c r="SMN1480" s="13"/>
      <c r="SMO1480" s="13"/>
      <c r="SMP1480" s="13"/>
      <c r="SMQ1480" s="13"/>
      <c r="SMR1480" s="13"/>
      <c r="SMS1480" s="13"/>
      <c r="SMT1480" s="13"/>
      <c r="SMU1480" s="13"/>
      <c r="SMV1480" s="13"/>
      <c r="SMW1480" s="13"/>
      <c r="SMX1480" s="13"/>
      <c r="SMY1480" s="13"/>
      <c r="SMZ1480" s="13"/>
      <c r="SNA1480" s="13"/>
      <c r="SNB1480" s="13"/>
      <c r="SNC1480" s="13"/>
      <c r="SND1480" s="13"/>
      <c r="SNE1480" s="13"/>
      <c r="SNF1480" s="13"/>
      <c r="SNG1480" s="13"/>
      <c r="SNH1480" s="13"/>
      <c r="SNI1480" s="13"/>
      <c r="SNJ1480" s="13"/>
      <c r="SNK1480" s="13"/>
      <c r="SNL1480" s="13"/>
      <c r="SNM1480" s="13"/>
      <c r="SNN1480" s="13"/>
      <c r="SNO1480" s="13"/>
      <c r="SNP1480" s="13"/>
      <c r="SNQ1480" s="13"/>
      <c r="SNR1480" s="13"/>
      <c r="SNS1480" s="13"/>
      <c r="SNT1480" s="13"/>
      <c r="SNU1480" s="13"/>
      <c r="SNV1480" s="13"/>
      <c r="SNW1480" s="13"/>
      <c r="SNX1480" s="13"/>
      <c r="SNY1480" s="13"/>
      <c r="SNZ1480" s="13"/>
      <c r="SOA1480" s="13"/>
      <c r="SOB1480" s="13"/>
      <c r="SOC1480" s="13"/>
      <c r="SOD1480" s="13"/>
      <c r="SOE1480" s="13"/>
      <c r="SOF1480" s="13"/>
      <c r="SOG1480" s="13"/>
      <c r="SOH1480" s="13"/>
      <c r="SOI1480" s="13"/>
      <c r="SOJ1480" s="13"/>
      <c r="SOK1480" s="13"/>
      <c r="SOL1480" s="13"/>
      <c r="SOM1480" s="13"/>
      <c r="SON1480" s="13"/>
      <c r="SOO1480" s="13"/>
      <c r="SOP1480" s="13"/>
      <c r="SOQ1480" s="13"/>
      <c r="SOR1480" s="13"/>
      <c r="SOS1480" s="13"/>
      <c r="SOT1480" s="13"/>
      <c r="SOU1480" s="13"/>
      <c r="SOV1480" s="13"/>
      <c r="SOW1480" s="13"/>
      <c r="SOX1480" s="13"/>
      <c r="SOY1480" s="13"/>
      <c r="SOZ1480" s="13"/>
      <c r="SPA1480" s="13"/>
      <c r="SPB1480" s="13"/>
      <c r="SPC1480" s="13"/>
      <c r="SPD1480" s="13"/>
      <c r="SPE1480" s="13"/>
      <c r="SPF1480" s="13"/>
      <c r="SPG1480" s="13"/>
      <c r="SPH1480" s="13"/>
      <c r="SPI1480" s="13"/>
      <c r="SPJ1480" s="13"/>
      <c r="SPK1480" s="13"/>
      <c r="SPL1480" s="13"/>
      <c r="SPM1480" s="13"/>
      <c r="SPN1480" s="13"/>
      <c r="SPO1480" s="13"/>
      <c r="SPP1480" s="13"/>
      <c r="SPQ1480" s="13"/>
      <c r="SPR1480" s="13"/>
      <c r="SPS1480" s="13"/>
      <c r="SPT1480" s="13"/>
      <c r="SPU1480" s="13"/>
      <c r="SPV1480" s="13"/>
      <c r="SPW1480" s="13"/>
      <c r="SPX1480" s="13"/>
      <c r="SPY1480" s="13"/>
      <c r="SPZ1480" s="13"/>
      <c r="SQA1480" s="13"/>
      <c r="SQB1480" s="13"/>
      <c r="SQC1480" s="13"/>
      <c r="SQD1480" s="13"/>
      <c r="SQE1480" s="13"/>
      <c r="SQF1480" s="13"/>
      <c r="SQG1480" s="13"/>
      <c r="SQH1480" s="13"/>
      <c r="SQI1480" s="13"/>
      <c r="SQJ1480" s="13"/>
      <c r="SQK1480" s="13"/>
      <c r="SQL1480" s="13"/>
      <c r="SQM1480" s="13"/>
      <c r="SQN1480" s="13"/>
      <c r="SQO1480" s="13"/>
      <c r="SQP1480" s="13"/>
      <c r="SQQ1480" s="13"/>
      <c r="SQR1480" s="13"/>
      <c r="SQS1480" s="13"/>
      <c r="SQT1480" s="13"/>
      <c r="SQU1480" s="13"/>
      <c r="SQV1480" s="13"/>
      <c r="SQW1480" s="13"/>
      <c r="SQX1480" s="13"/>
      <c r="SQY1480" s="13"/>
      <c r="SQZ1480" s="13"/>
      <c r="SRA1480" s="13"/>
      <c r="SRB1480" s="13"/>
      <c r="SRC1480" s="13"/>
      <c r="SRD1480" s="13"/>
      <c r="SRE1480" s="13"/>
      <c r="SRF1480" s="13"/>
      <c r="SRG1480" s="13"/>
      <c r="SRH1480" s="13"/>
      <c r="SRI1480" s="13"/>
      <c r="SRJ1480" s="13"/>
      <c r="SRK1480" s="13"/>
      <c r="SRL1480" s="13"/>
      <c r="SRM1480" s="13"/>
      <c r="SRN1480" s="13"/>
      <c r="SRO1480" s="13"/>
      <c r="SRP1480" s="13"/>
      <c r="SRQ1480" s="13"/>
      <c r="SRR1480" s="13"/>
      <c r="SRS1480" s="13"/>
      <c r="SRT1480" s="13"/>
      <c r="SRU1480" s="13"/>
      <c r="SRV1480" s="13"/>
      <c r="SRW1480" s="13"/>
      <c r="SRX1480" s="13"/>
      <c r="SRY1480" s="13"/>
      <c r="SRZ1480" s="13"/>
      <c r="SSA1480" s="13"/>
      <c r="SSB1480" s="13"/>
      <c r="SSC1480" s="13"/>
      <c r="SSD1480" s="13"/>
      <c r="SSE1480" s="13"/>
      <c r="SSF1480" s="13"/>
      <c r="SSG1480" s="13"/>
      <c r="SSH1480" s="13"/>
      <c r="SSI1480" s="13"/>
      <c r="SSJ1480" s="13"/>
      <c r="SSK1480" s="13"/>
      <c r="SSL1480" s="13"/>
      <c r="SSM1480" s="13"/>
      <c r="SSN1480" s="13"/>
      <c r="SSO1480" s="13"/>
      <c r="SSP1480" s="13"/>
      <c r="SSQ1480" s="13"/>
      <c r="SSR1480" s="13"/>
      <c r="SSS1480" s="13"/>
      <c r="SST1480" s="13"/>
      <c r="SSU1480" s="13"/>
      <c r="SSV1480" s="13"/>
      <c r="SSW1480" s="13"/>
      <c r="SSX1480" s="13"/>
      <c r="SSY1480" s="13"/>
      <c r="SSZ1480" s="13"/>
      <c r="STA1480" s="13"/>
      <c r="STB1480" s="13"/>
      <c r="STC1480" s="13"/>
      <c r="STD1480" s="13"/>
      <c r="STE1480" s="13"/>
      <c r="STF1480" s="13"/>
      <c r="STG1480" s="13"/>
      <c r="STH1480" s="13"/>
      <c r="STI1480" s="13"/>
      <c r="STJ1480" s="13"/>
      <c r="STK1480" s="13"/>
      <c r="STL1480" s="13"/>
      <c r="STM1480" s="13"/>
      <c r="STN1480" s="13"/>
      <c r="STO1480" s="13"/>
      <c r="STP1480" s="13"/>
      <c r="STQ1480" s="13"/>
      <c r="STR1480" s="13"/>
      <c r="STS1480" s="13"/>
      <c r="STT1480" s="13"/>
      <c r="STU1480" s="13"/>
      <c r="STV1480" s="13"/>
      <c r="STW1480" s="13"/>
      <c r="STX1480" s="13"/>
      <c r="STY1480" s="13"/>
      <c r="STZ1480" s="13"/>
      <c r="SUA1480" s="13"/>
      <c r="SUB1480" s="13"/>
      <c r="SUC1480" s="13"/>
      <c r="SUD1480" s="13"/>
      <c r="SUE1480" s="13"/>
      <c r="SUF1480" s="13"/>
      <c r="SUG1480" s="13"/>
      <c r="SUH1480" s="13"/>
      <c r="SUI1480" s="13"/>
      <c r="SUJ1480" s="13"/>
      <c r="SUK1480" s="13"/>
      <c r="SUL1480" s="13"/>
      <c r="SUM1480" s="13"/>
      <c r="SUN1480" s="13"/>
      <c r="SUO1480" s="13"/>
      <c r="SUP1480" s="13"/>
      <c r="SUQ1480" s="13"/>
      <c r="SUR1480" s="13"/>
      <c r="SUS1480" s="13"/>
      <c r="SUT1480" s="13"/>
      <c r="SUU1480" s="13"/>
      <c r="SUV1480" s="13"/>
      <c r="SUW1480" s="13"/>
      <c r="SUX1480" s="13"/>
      <c r="SUY1480" s="13"/>
      <c r="SUZ1480" s="13"/>
      <c r="SVA1480" s="13"/>
      <c r="SVB1480" s="13"/>
      <c r="SVC1480" s="13"/>
      <c r="SVD1480" s="13"/>
      <c r="SVE1480" s="13"/>
      <c r="SVF1480" s="13"/>
      <c r="SVG1480" s="13"/>
      <c r="SVH1480" s="13"/>
      <c r="SVI1480" s="13"/>
      <c r="SVJ1480" s="13"/>
      <c r="SVK1480" s="13"/>
      <c r="SVL1480" s="13"/>
      <c r="SVM1480" s="13"/>
      <c r="SVN1480" s="13"/>
      <c r="SVO1480" s="13"/>
      <c r="SVP1480" s="13"/>
      <c r="SVQ1480" s="13"/>
      <c r="SVR1480" s="13"/>
      <c r="SVS1480" s="13"/>
      <c r="SVT1480" s="13"/>
      <c r="SVU1480" s="13"/>
      <c r="SVV1480" s="13"/>
      <c r="SVW1480" s="13"/>
      <c r="SVX1480" s="13"/>
      <c r="SVY1480" s="13"/>
      <c r="SVZ1480" s="13"/>
      <c r="SWA1480" s="13"/>
      <c r="SWB1480" s="13"/>
      <c r="SWC1480" s="13"/>
      <c r="SWD1480" s="13"/>
      <c r="SWE1480" s="13"/>
      <c r="SWF1480" s="13"/>
      <c r="SWG1480" s="13"/>
      <c r="SWH1480" s="13"/>
      <c r="SWI1480" s="13"/>
      <c r="SWJ1480" s="13"/>
      <c r="SWK1480" s="13"/>
      <c r="SWL1480" s="13"/>
      <c r="SWM1480" s="13"/>
      <c r="SWN1480" s="13"/>
      <c r="SWO1480" s="13"/>
      <c r="SWP1480" s="13"/>
      <c r="SWQ1480" s="13"/>
      <c r="SWR1480" s="13"/>
      <c r="SWS1480" s="13"/>
      <c r="SWT1480" s="13"/>
      <c r="SWU1480" s="13"/>
      <c r="SWV1480" s="13"/>
      <c r="SWW1480" s="13"/>
      <c r="SWX1480" s="13"/>
      <c r="SWY1480" s="13"/>
      <c r="SWZ1480" s="13"/>
      <c r="SXA1480" s="13"/>
      <c r="SXB1480" s="13"/>
      <c r="SXC1480" s="13"/>
      <c r="SXD1480" s="13"/>
      <c r="SXE1480" s="13"/>
      <c r="SXF1480" s="13"/>
      <c r="SXG1480" s="13"/>
      <c r="SXH1480" s="13"/>
      <c r="SXI1480" s="13"/>
      <c r="SXJ1480" s="13"/>
      <c r="SXK1480" s="13"/>
      <c r="SXL1480" s="13"/>
      <c r="SXM1480" s="13"/>
      <c r="SXN1480" s="13"/>
      <c r="SXO1480" s="13"/>
      <c r="SXP1480" s="13"/>
      <c r="SXQ1480" s="13"/>
      <c r="SXR1480" s="13"/>
      <c r="SXS1480" s="13"/>
      <c r="SXT1480" s="13"/>
      <c r="SXU1480" s="13"/>
      <c r="SXV1480" s="13"/>
      <c r="SXW1480" s="13"/>
      <c r="SXX1480" s="13"/>
      <c r="SXY1480" s="13"/>
      <c r="SXZ1480" s="13"/>
      <c r="SYA1480" s="13"/>
      <c r="SYB1480" s="13"/>
      <c r="SYC1480" s="13"/>
      <c r="SYD1480" s="13"/>
      <c r="SYE1480" s="13"/>
      <c r="SYF1480" s="13"/>
      <c r="SYG1480" s="13"/>
      <c r="SYH1480" s="13"/>
      <c r="SYI1480" s="13"/>
      <c r="SYJ1480" s="13"/>
      <c r="SYK1480" s="13"/>
      <c r="SYL1480" s="13"/>
      <c r="SYM1480" s="13"/>
      <c r="SYN1480" s="13"/>
      <c r="SYO1480" s="13"/>
      <c r="SYP1480" s="13"/>
      <c r="SYQ1480" s="13"/>
      <c r="SYR1480" s="13"/>
      <c r="SYS1480" s="13"/>
      <c r="SYT1480" s="13"/>
      <c r="SYU1480" s="13"/>
      <c r="SYV1480" s="13"/>
      <c r="SYW1480" s="13"/>
      <c r="SYX1480" s="13"/>
      <c r="SYY1480" s="13"/>
      <c r="SYZ1480" s="13"/>
      <c r="SZA1480" s="13"/>
      <c r="SZB1480" s="13"/>
      <c r="SZC1480" s="13"/>
      <c r="SZD1480" s="13"/>
      <c r="SZE1480" s="13"/>
      <c r="SZF1480" s="13"/>
      <c r="SZG1480" s="13"/>
      <c r="SZH1480" s="13"/>
      <c r="SZI1480" s="13"/>
      <c r="SZJ1480" s="13"/>
      <c r="SZK1480" s="13"/>
      <c r="SZL1480" s="13"/>
      <c r="SZM1480" s="13"/>
      <c r="SZN1480" s="13"/>
      <c r="SZO1480" s="13"/>
      <c r="SZP1480" s="13"/>
      <c r="SZQ1480" s="13"/>
      <c r="SZR1480" s="13"/>
      <c r="SZS1480" s="13"/>
      <c r="SZT1480" s="13"/>
      <c r="SZU1480" s="13"/>
      <c r="SZV1480" s="13"/>
      <c r="SZW1480" s="13"/>
      <c r="SZX1480" s="13"/>
      <c r="SZY1480" s="13"/>
      <c r="SZZ1480" s="13"/>
      <c r="TAA1480" s="13"/>
      <c r="TAB1480" s="13"/>
      <c r="TAC1480" s="13"/>
      <c r="TAD1480" s="13"/>
      <c r="TAE1480" s="13"/>
      <c r="TAF1480" s="13"/>
      <c r="TAG1480" s="13"/>
      <c r="TAH1480" s="13"/>
      <c r="TAI1480" s="13"/>
      <c r="TAJ1480" s="13"/>
      <c r="TAK1480" s="13"/>
      <c r="TAL1480" s="13"/>
      <c r="TAM1480" s="13"/>
      <c r="TAN1480" s="13"/>
      <c r="TAO1480" s="13"/>
      <c r="TAP1480" s="13"/>
      <c r="TAQ1480" s="13"/>
      <c r="TAR1480" s="13"/>
      <c r="TAS1480" s="13"/>
      <c r="TAT1480" s="13"/>
      <c r="TAU1480" s="13"/>
      <c r="TAV1480" s="13"/>
      <c r="TAW1480" s="13"/>
      <c r="TAX1480" s="13"/>
      <c r="TAY1480" s="13"/>
      <c r="TAZ1480" s="13"/>
      <c r="TBA1480" s="13"/>
      <c r="TBB1480" s="13"/>
      <c r="TBC1480" s="13"/>
      <c r="TBD1480" s="13"/>
      <c r="TBE1480" s="13"/>
      <c r="TBF1480" s="13"/>
      <c r="TBG1480" s="13"/>
      <c r="TBH1480" s="13"/>
      <c r="TBI1480" s="13"/>
      <c r="TBJ1480" s="13"/>
      <c r="TBK1480" s="13"/>
      <c r="TBL1480" s="13"/>
      <c r="TBM1480" s="13"/>
      <c r="TBN1480" s="13"/>
      <c r="TBO1480" s="13"/>
      <c r="TBP1480" s="13"/>
      <c r="TBQ1480" s="13"/>
      <c r="TBR1480" s="13"/>
      <c r="TBS1480" s="13"/>
      <c r="TBT1480" s="13"/>
      <c r="TBU1480" s="13"/>
      <c r="TBV1480" s="13"/>
      <c r="TBW1480" s="13"/>
      <c r="TBX1480" s="13"/>
      <c r="TBY1480" s="13"/>
      <c r="TBZ1480" s="13"/>
      <c r="TCA1480" s="13"/>
      <c r="TCB1480" s="13"/>
      <c r="TCC1480" s="13"/>
      <c r="TCD1480" s="13"/>
      <c r="TCE1480" s="13"/>
      <c r="TCF1480" s="13"/>
      <c r="TCG1480" s="13"/>
      <c r="TCH1480" s="13"/>
      <c r="TCI1480" s="13"/>
      <c r="TCJ1480" s="13"/>
      <c r="TCK1480" s="13"/>
      <c r="TCL1480" s="13"/>
      <c r="TCM1480" s="13"/>
      <c r="TCN1480" s="13"/>
      <c r="TCO1480" s="13"/>
      <c r="TCP1480" s="13"/>
      <c r="TCQ1480" s="13"/>
      <c r="TCR1480" s="13"/>
      <c r="TCS1480" s="13"/>
      <c r="TCT1480" s="13"/>
      <c r="TCU1480" s="13"/>
      <c r="TCV1480" s="13"/>
      <c r="TCW1480" s="13"/>
      <c r="TCX1480" s="13"/>
      <c r="TCY1480" s="13"/>
      <c r="TCZ1480" s="13"/>
      <c r="TDA1480" s="13"/>
      <c r="TDB1480" s="13"/>
      <c r="TDC1480" s="13"/>
      <c r="TDD1480" s="13"/>
      <c r="TDE1480" s="13"/>
      <c r="TDF1480" s="13"/>
      <c r="TDG1480" s="13"/>
      <c r="TDH1480" s="13"/>
      <c r="TDI1480" s="13"/>
      <c r="TDJ1480" s="13"/>
      <c r="TDK1480" s="13"/>
      <c r="TDL1480" s="13"/>
      <c r="TDM1480" s="13"/>
      <c r="TDN1480" s="13"/>
      <c r="TDO1480" s="13"/>
      <c r="TDP1480" s="13"/>
      <c r="TDQ1480" s="13"/>
      <c r="TDR1480" s="13"/>
      <c r="TDS1480" s="13"/>
      <c r="TDT1480" s="13"/>
      <c r="TDU1480" s="13"/>
      <c r="TDV1480" s="13"/>
      <c r="TDW1480" s="13"/>
      <c r="TDX1480" s="13"/>
      <c r="TDY1480" s="13"/>
      <c r="TDZ1480" s="13"/>
      <c r="TEA1480" s="13"/>
      <c r="TEB1480" s="13"/>
      <c r="TEC1480" s="13"/>
      <c r="TED1480" s="13"/>
      <c r="TEE1480" s="13"/>
      <c r="TEF1480" s="13"/>
      <c r="TEG1480" s="13"/>
      <c r="TEH1480" s="13"/>
      <c r="TEI1480" s="13"/>
      <c r="TEJ1480" s="13"/>
      <c r="TEK1480" s="13"/>
      <c r="TEL1480" s="13"/>
      <c r="TEM1480" s="13"/>
      <c r="TEN1480" s="13"/>
      <c r="TEO1480" s="13"/>
      <c r="TEP1480" s="13"/>
      <c r="TEQ1480" s="13"/>
      <c r="TER1480" s="13"/>
      <c r="TES1480" s="13"/>
      <c r="TET1480" s="13"/>
      <c r="TEU1480" s="13"/>
      <c r="TEV1480" s="13"/>
      <c r="TEW1480" s="13"/>
      <c r="TEX1480" s="13"/>
      <c r="TEY1480" s="13"/>
      <c r="TEZ1480" s="13"/>
      <c r="TFA1480" s="13"/>
      <c r="TFB1480" s="13"/>
      <c r="TFC1480" s="13"/>
      <c r="TFD1480" s="13"/>
      <c r="TFE1480" s="13"/>
      <c r="TFF1480" s="13"/>
      <c r="TFG1480" s="13"/>
      <c r="TFH1480" s="13"/>
      <c r="TFI1480" s="13"/>
      <c r="TFJ1480" s="13"/>
      <c r="TFK1480" s="13"/>
      <c r="TFL1480" s="13"/>
      <c r="TFM1480" s="13"/>
      <c r="TFN1480" s="13"/>
      <c r="TFO1480" s="13"/>
      <c r="TFP1480" s="13"/>
      <c r="TFQ1480" s="13"/>
      <c r="TFR1480" s="13"/>
      <c r="TFS1480" s="13"/>
      <c r="TFT1480" s="13"/>
      <c r="TFU1480" s="13"/>
      <c r="TFV1480" s="13"/>
      <c r="TFW1480" s="13"/>
      <c r="TFX1480" s="13"/>
      <c r="TFY1480" s="13"/>
      <c r="TFZ1480" s="13"/>
      <c r="TGA1480" s="13"/>
      <c r="TGB1480" s="13"/>
      <c r="TGC1480" s="13"/>
      <c r="TGD1480" s="13"/>
      <c r="TGE1480" s="13"/>
      <c r="TGF1480" s="13"/>
      <c r="TGG1480" s="13"/>
      <c r="TGH1480" s="13"/>
      <c r="TGI1480" s="13"/>
      <c r="TGJ1480" s="13"/>
      <c r="TGK1480" s="13"/>
      <c r="TGL1480" s="13"/>
      <c r="TGM1480" s="13"/>
      <c r="TGN1480" s="13"/>
      <c r="TGO1480" s="13"/>
      <c r="TGP1480" s="13"/>
      <c r="TGQ1480" s="13"/>
      <c r="TGR1480" s="13"/>
      <c r="TGS1480" s="13"/>
      <c r="TGT1480" s="13"/>
      <c r="TGU1480" s="13"/>
      <c r="TGV1480" s="13"/>
      <c r="TGW1480" s="13"/>
      <c r="TGX1480" s="13"/>
      <c r="TGY1480" s="13"/>
      <c r="TGZ1480" s="13"/>
      <c r="THA1480" s="13"/>
      <c r="THB1480" s="13"/>
      <c r="THC1480" s="13"/>
      <c r="THD1480" s="13"/>
      <c r="THE1480" s="13"/>
      <c r="THF1480" s="13"/>
      <c r="THG1480" s="13"/>
      <c r="THH1480" s="13"/>
      <c r="THI1480" s="13"/>
      <c r="THJ1480" s="13"/>
      <c r="THK1480" s="13"/>
      <c r="THL1480" s="13"/>
      <c r="THM1480" s="13"/>
      <c r="THN1480" s="13"/>
      <c r="THO1480" s="13"/>
      <c r="THP1480" s="13"/>
      <c r="THQ1480" s="13"/>
      <c r="THR1480" s="13"/>
      <c r="THS1480" s="13"/>
      <c r="THT1480" s="13"/>
      <c r="THU1480" s="13"/>
      <c r="THV1480" s="13"/>
      <c r="THW1480" s="13"/>
      <c r="THX1480" s="13"/>
      <c r="THY1480" s="13"/>
      <c r="THZ1480" s="13"/>
      <c r="TIA1480" s="13"/>
      <c r="TIB1480" s="13"/>
      <c r="TIC1480" s="13"/>
      <c r="TID1480" s="13"/>
      <c r="TIE1480" s="13"/>
      <c r="TIF1480" s="13"/>
      <c r="TIG1480" s="13"/>
      <c r="TIH1480" s="13"/>
      <c r="TII1480" s="13"/>
      <c r="TIJ1480" s="13"/>
      <c r="TIK1480" s="13"/>
      <c r="TIL1480" s="13"/>
      <c r="TIM1480" s="13"/>
      <c r="TIN1480" s="13"/>
      <c r="TIO1480" s="13"/>
      <c r="TIP1480" s="13"/>
      <c r="TIQ1480" s="13"/>
      <c r="TIR1480" s="13"/>
      <c r="TIS1480" s="13"/>
      <c r="TIT1480" s="13"/>
      <c r="TIU1480" s="13"/>
      <c r="TIV1480" s="13"/>
      <c r="TIW1480" s="13"/>
      <c r="TIX1480" s="13"/>
      <c r="TIY1480" s="13"/>
      <c r="TIZ1480" s="13"/>
      <c r="TJA1480" s="13"/>
      <c r="TJB1480" s="13"/>
      <c r="TJC1480" s="13"/>
      <c r="TJD1480" s="13"/>
      <c r="TJE1480" s="13"/>
      <c r="TJF1480" s="13"/>
      <c r="TJG1480" s="13"/>
      <c r="TJH1480" s="13"/>
      <c r="TJI1480" s="13"/>
      <c r="TJJ1480" s="13"/>
      <c r="TJK1480" s="13"/>
      <c r="TJL1480" s="13"/>
      <c r="TJM1480" s="13"/>
      <c r="TJN1480" s="13"/>
      <c r="TJO1480" s="13"/>
      <c r="TJP1480" s="13"/>
      <c r="TJQ1480" s="13"/>
      <c r="TJR1480" s="13"/>
      <c r="TJS1480" s="13"/>
      <c r="TJT1480" s="13"/>
      <c r="TJU1480" s="13"/>
      <c r="TJV1480" s="13"/>
      <c r="TJW1480" s="13"/>
      <c r="TJX1480" s="13"/>
      <c r="TJY1480" s="13"/>
      <c r="TJZ1480" s="13"/>
      <c r="TKA1480" s="13"/>
      <c r="TKB1480" s="13"/>
      <c r="TKC1480" s="13"/>
      <c r="TKD1480" s="13"/>
      <c r="TKE1480" s="13"/>
      <c r="TKF1480" s="13"/>
      <c r="TKG1480" s="13"/>
      <c r="TKH1480" s="13"/>
      <c r="TKI1480" s="13"/>
      <c r="TKJ1480" s="13"/>
      <c r="TKK1480" s="13"/>
      <c r="TKL1480" s="13"/>
      <c r="TKM1480" s="13"/>
      <c r="TKN1480" s="13"/>
      <c r="TKO1480" s="13"/>
      <c r="TKP1480" s="13"/>
      <c r="TKQ1480" s="13"/>
      <c r="TKR1480" s="13"/>
      <c r="TKS1480" s="13"/>
      <c r="TKT1480" s="13"/>
      <c r="TKU1480" s="13"/>
      <c r="TKV1480" s="13"/>
      <c r="TKW1480" s="13"/>
      <c r="TKX1480" s="13"/>
      <c r="TKY1480" s="13"/>
      <c r="TKZ1480" s="13"/>
      <c r="TLA1480" s="13"/>
      <c r="TLB1480" s="13"/>
      <c r="TLC1480" s="13"/>
      <c r="TLD1480" s="13"/>
      <c r="TLE1480" s="13"/>
      <c r="TLF1480" s="13"/>
      <c r="TLG1480" s="13"/>
      <c r="TLH1480" s="13"/>
      <c r="TLI1480" s="13"/>
      <c r="TLJ1480" s="13"/>
      <c r="TLK1480" s="13"/>
      <c r="TLL1480" s="13"/>
      <c r="TLM1480" s="13"/>
      <c r="TLN1480" s="13"/>
      <c r="TLO1480" s="13"/>
      <c r="TLP1480" s="13"/>
      <c r="TLQ1480" s="13"/>
      <c r="TLR1480" s="13"/>
      <c r="TLS1480" s="13"/>
      <c r="TLT1480" s="13"/>
      <c r="TLU1480" s="13"/>
      <c r="TLV1480" s="13"/>
      <c r="TLW1480" s="13"/>
      <c r="TLX1480" s="13"/>
      <c r="TLY1480" s="13"/>
      <c r="TLZ1480" s="13"/>
      <c r="TMA1480" s="13"/>
      <c r="TMB1480" s="13"/>
      <c r="TMC1480" s="13"/>
      <c r="TMD1480" s="13"/>
      <c r="TME1480" s="13"/>
      <c r="TMF1480" s="13"/>
      <c r="TMG1480" s="13"/>
      <c r="TMH1480" s="13"/>
      <c r="TMI1480" s="13"/>
      <c r="TMJ1480" s="13"/>
      <c r="TMK1480" s="13"/>
      <c r="TML1480" s="13"/>
      <c r="TMM1480" s="13"/>
      <c r="TMN1480" s="13"/>
      <c r="TMO1480" s="13"/>
      <c r="TMP1480" s="13"/>
      <c r="TMQ1480" s="13"/>
      <c r="TMR1480" s="13"/>
      <c r="TMS1480" s="13"/>
      <c r="TMT1480" s="13"/>
      <c r="TMU1480" s="13"/>
      <c r="TMV1480" s="13"/>
      <c r="TMW1480" s="13"/>
      <c r="TMX1480" s="13"/>
      <c r="TMY1480" s="13"/>
      <c r="TMZ1480" s="13"/>
      <c r="TNA1480" s="13"/>
      <c r="TNB1480" s="13"/>
      <c r="TNC1480" s="13"/>
      <c r="TND1480" s="13"/>
      <c r="TNE1480" s="13"/>
      <c r="TNF1480" s="13"/>
      <c r="TNG1480" s="13"/>
      <c r="TNH1480" s="13"/>
      <c r="TNI1480" s="13"/>
      <c r="TNJ1480" s="13"/>
      <c r="TNK1480" s="13"/>
      <c r="TNL1480" s="13"/>
      <c r="TNM1480" s="13"/>
      <c r="TNN1480" s="13"/>
      <c r="TNO1480" s="13"/>
      <c r="TNP1480" s="13"/>
      <c r="TNQ1480" s="13"/>
      <c r="TNR1480" s="13"/>
      <c r="TNS1480" s="13"/>
      <c r="TNT1480" s="13"/>
      <c r="TNU1480" s="13"/>
      <c r="TNV1480" s="13"/>
      <c r="TNW1480" s="13"/>
      <c r="TNX1480" s="13"/>
      <c r="TNY1480" s="13"/>
      <c r="TNZ1480" s="13"/>
      <c r="TOA1480" s="13"/>
      <c r="TOB1480" s="13"/>
      <c r="TOC1480" s="13"/>
      <c r="TOD1480" s="13"/>
      <c r="TOE1480" s="13"/>
      <c r="TOF1480" s="13"/>
      <c r="TOG1480" s="13"/>
      <c r="TOH1480" s="13"/>
      <c r="TOI1480" s="13"/>
      <c r="TOJ1480" s="13"/>
      <c r="TOK1480" s="13"/>
      <c r="TOL1480" s="13"/>
      <c r="TOM1480" s="13"/>
      <c r="TON1480" s="13"/>
      <c r="TOO1480" s="13"/>
      <c r="TOP1480" s="13"/>
      <c r="TOQ1480" s="13"/>
      <c r="TOR1480" s="13"/>
      <c r="TOS1480" s="13"/>
      <c r="TOT1480" s="13"/>
      <c r="TOU1480" s="13"/>
      <c r="TOV1480" s="13"/>
      <c r="TOW1480" s="13"/>
      <c r="TOX1480" s="13"/>
      <c r="TOY1480" s="13"/>
      <c r="TOZ1480" s="13"/>
      <c r="TPA1480" s="13"/>
      <c r="TPB1480" s="13"/>
      <c r="TPC1480" s="13"/>
      <c r="TPD1480" s="13"/>
      <c r="TPE1480" s="13"/>
      <c r="TPF1480" s="13"/>
      <c r="TPG1480" s="13"/>
      <c r="TPH1480" s="13"/>
      <c r="TPI1480" s="13"/>
      <c r="TPJ1480" s="13"/>
      <c r="TPK1480" s="13"/>
      <c r="TPL1480" s="13"/>
      <c r="TPM1480" s="13"/>
      <c r="TPN1480" s="13"/>
      <c r="TPO1480" s="13"/>
      <c r="TPP1480" s="13"/>
      <c r="TPQ1480" s="13"/>
      <c r="TPR1480" s="13"/>
      <c r="TPS1480" s="13"/>
      <c r="TPT1480" s="13"/>
      <c r="TPU1480" s="13"/>
      <c r="TPV1480" s="13"/>
      <c r="TPW1480" s="13"/>
      <c r="TPX1480" s="13"/>
      <c r="TPY1480" s="13"/>
      <c r="TPZ1480" s="13"/>
      <c r="TQA1480" s="13"/>
      <c r="TQB1480" s="13"/>
      <c r="TQC1480" s="13"/>
      <c r="TQD1480" s="13"/>
      <c r="TQE1480" s="13"/>
      <c r="TQF1480" s="13"/>
      <c r="TQG1480" s="13"/>
      <c r="TQH1480" s="13"/>
      <c r="TQI1480" s="13"/>
      <c r="TQJ1480" s="13"/>
      <c r="TQK1480" s="13"/>
      <c r="TQL1480" s="13"/>
      <c r="TQM1480" s="13"/>
      <c r="TQN1480" s="13"/>
      <c r="TQO1480" s="13"/>
      <c r="TQP1480" s="13"/>
      <c r="TQQ1480" s="13"/>
      <c r="TQR1480" s="13"/>
      <c r="TQS1480" s="13"/>
      <c r="TQT1480" s="13"/>
      <c r="TQU1480" s="13"/>
      <c r="TQV1480" s="13"/>
      <c r="TQW1480" s="13"/>
      <c r="TQX1480" s="13"/>
      <c r="TQY1480" s="13"/>
      <c r="TQZ1480" s="13"/>
      <c r="TRA1480" s="13"/>
      <c r="TRB1480" s="13"/>
      <c r="TRC1480" s="13"/>
      <c r="TRD1480" s="13"/>
      <c r="TRE1480" s="13"/>
      <c r="TRF1480" s="13"/>
      <c r="TRG1480" s="13"/>
      <c r="TRH1480" s="13"/>
      <c r="TRI1480" s="13"/>
      <c r="TRJ1480" s="13"/>
      <c r="TRK1480" s="13"/>
      <c r="TRL1480" s="13"/>
      <c r="TRM1480" s="13"/>
      <c r="TRN1480" s="13"/>
      <c r="TRO1480" s="13"/>
      <c r="TRP1480" s="13"/>
      <c r="TRQ1480" s="13"/>
      <c r="TRR1480" s="13"/>
      <c r="TRS1480" s="13"/>
      <c r="TRT1480" s="13"/>
      <c r="TRU1480" s="13"/>
      <c r="TRV1480" s="13"/>
      <c r="TRW1480" s="13"/>
      <c r="TRX1480" s="13"/>
      <c r="TRY1480" s="13"/>
      <c r="TRZ1480" s="13"/>
      <c r="TSA1480" s="13"/>
      <c r="TSB1480" s="13"/>
      <c r="TSC1480" s="13"/>
      <c r="TSD1480" s="13"/>
      <c r="TSE1480" s="13"/>
      <c r="TSF1480" s="13"/>
      <c r="TSG1480" s="13"/>
      <c r="TSH1480" s="13"/>
      <c r="TSI1480" s="13"/>
      <c r="TSJ1480" s="13"/>
      <c r="TSK1480" s="13"/>
      <c r="TSL1480" s="13"/>
      <c r="TSM1480" s="13"/>
      <c r="TSN1480" s="13"/>
      <c r="TSO1480" s="13"/>
      <c r="TSP1480" s="13"/>
      <c r="TSQ1480" s="13"/>
      <c r="TSR1480" s="13"/>
      <c r="TSS1480" s="13"/>
      <c r="TST1480" s="13"/>
      <c r="TSU1480" s="13"/>
      <c r="TSV1480" s="13"/>
      <c r="TSW1480" s="13"/>
      <c r="TSX1480" s="13"/>
      <c r="TSY1480" s="13"/>
      <c r="TSZ1480" s="13"/>
      <c r="TTA1480" s="13"/>
      <c r="TTB1480" s="13"/>
      <c r="TTC1480" s="13"/>
      <c r="TTD1480" s="13"/>
      <c r="TTE1480" s="13"/>
      <c r="TTF1480" s="13"/>
      <c r="TTG1480" s="13"/>
      <c r="TTH1480" s="13"/>
      <c r="TTI1480" s="13"/>
      <c r="TTJ1480" s="13"/>
      <c r="TTK1480" s="13"/>
      <c r="TTL1480" s="13"/>
      <c r="TTM1480" s="13"/>
      <c r="TTN1480" s="13"/>
      <c r="TTO1480" s="13"/>
      <c r="TTP1480" s="13"/>
      <c r="TTQ1480" s="13"/>
      <c r="TTR1480" s="13"/>
      <c r="TTS1480" s="13"/>
      <c r="TTT1480" s="13"/>
      <c r="TTU1480" s="13"/>
      <c r="TTV1480" s="13"/>
      <c r="TTW1480" s="13"/>
      <c r="TTX1480" s="13"/>
      <c r="TTY1480" s="13"/>
      <c r="TTZ1480" s="13"/>
      <c r="TUA1480" s="13"/>
      <c r="TUB1480" s="13"/>
      <c r="TUC1480" s="13"/>
      <c r="TUD1480" s="13"/>
      <c r="TUE1480" s="13"/>
      <c r="TUF1480" s="13"/>
      <c r="TUG1480" s="13"/>
      <c r="TUH1480" s="13"/>
      <c r="TUI1480" s="13"/>
      <c r="TUJ1480" s="13"/>
      <c r="TUK1480" s="13"/>
      <c r="TUL1480" s="13"/>
      <c r="TUM1480" s="13"/>
      <c r="TUN1480" s="13"/>
      <c r="TUO1480" s="13"/>
      <c r="TUP1480" s="13"/>
      <c r="TUQ1480" s="13"/>
      <c r="TUR1480" s="13"/>
      <c r="TUS1480" s="13"/>
      <c r="TUT1480" s="13"/>
      <c r="TUU1480" s="13"/>
      <c r="TUV1480" s="13"/>
      <c r="TUW1480" s="13"/>
      <c r="TUX1480" s="13"/>
      <c r="TUY1480" s="13"/>
      <c r="TUZ1480" s="13"/>
      <c r="TVA1480" s="13"/>
      <c r="TVB1480" s="13"/>
      <c r="TVC1480" s="13"/>
      <c r="TVD1480" s="13"/>
      <c r="TVE1480" s="13"/>
      <c r="TVF1480" s="13"/>
      <c r="TVG1480" s="13"/>
      <c r="TVH1480" s="13"/>
      <c r="TVI1480" s="13"/>
      <c r="TVJ1480" s="13"/>
      <c r="TVK1480" s="13"/>
      <c r="TVL1480" s="13"/>
      <c r="TVM1480" s="13"/>
      <c r="TVN1480" s="13"/>
      <c r="TVO1480" s="13"/>
      <c r="TVP1480" s="13"/>
      <c r="TVQ1480" s="13"/>
      <c r="TVR1480" s="13"/>
      <c r="TVS1480" s="13"/>
      <c r="TVT1480" s="13"/>
      <c r="TVU1480" s="13"/>
      <c r="TVV1480" s="13"/>
      <c r="TVW1480" s="13"/>
      <c r="TVX1480" s="13"/>
      <c r="TVY1480" s="13"/>
      <c r="TVZ1480" s="13"/>
      <c r="TWA1480" s="13"/>
      <c r="TWB1480" s="13"/>
      <c r="TWC1480" s="13"/>
      <c r="TWD1480" s="13"/>
      <c r="TWE1480" s="13"/>
      <c r="TWF1480" s="13"/>
      <c r="TWG1480" s="13"/>
      <c r="TWH1480" s="13"/>
      <c r="TWI1480" s="13"/>
      <c r="TWJ1480" s="13"/>
      <c r="TWK1480" s="13"/>
      <c r="TWL1480" s="13"/>
      <c r="TWM1480" s="13"/>
      <c r="TWN1480" s="13"/>
      <c r="TWO1480" s="13"/>
      <c r="TWP1480" s="13"/>
      <c r="TWQ1480" s="13"/>
      <c r="TWR1480" s="13"/>
      <c r="TWS1480" s="13"/>
      <c r="TWT1480" s="13"/>
      <c r="TWU1480" s="13"/>
      <c r="TWV1480" s="13"/>
      <c r="TWW1480" s="13"/>
      <c r="TWX1480" s="13"/>
      <c r="TWY1480" s="13"/>
      <c r="TWZ1480" s="13"/>
      <c r="TXA1480" s="13"/>
      <c r="TXB1480" s="13"/>
      <c r="TXC1480" s="13"/>
      <c r="TXD1480" s="13"/>
      <c r="TXE1480" s="13"/>
      <c r="TXF1480" s="13"/>
      <c r="TXG1480" s="13"/>
      <c r="TXH1480" s="13"/>
      <c r="TXI1480" s="13"/>
      <c r="TXJ1480" s="13"/>
      <c r="TXK1480" s="13"/>
      <c r="TXL1480" s="13"/>
      <c r="TXM1480" s="13"/>
      <c r="TXN1480" s="13"/>
      <c r="TXO1480" s="13"/>
      <c r="TXP1480" s="13"/>
      <c r="TXQ1480" s="13"/>
      <c r="TXR1480" s="13"/>
      <c r="TXS1480" s="13"/>
      <c r="TXT1480" s="13"/>
      <c r="TXU1480" s="13"/>
      <c r="TXV1480" s="13"/>
      <c r="TXW1480" s="13"/>
      <c r="TXX1480" s="13"/>
      <c r="TXY1480" s="13"/>
      <c r="TXZ1480" s="13"/>
      <c r="TYA1480" s="13"/>
      <c r="TYB1480" s="13"/>
      <c r="TYC1480" s="13"/>
      <c r="TYD1480" s="13"/>
      <c r="TYE1480" s="13"/>
      <c r="TYF1480" s="13"/>
      <c r="TYG1480" s="13"/>
      <c r="TYH1480" s="13"/>
      <c r="TYI1480" s="13"/>
      <c r="TYJ1480" s="13"/>
      <c r="TYK1480" s="13"/>
      <c r="TYL1480" s="13"/>
      <c r="TYM1480" s="13"/>
      <c r="TYN1480" s="13"/>
      <c r="TYO1480" s="13"/>
      <c r="TYP1480" s="13"/>
      <c r="TYQ1480" s="13"/>
      <c r="TYR1480" s="13"/>
      <c r="TYS1480" s="13"/>
      <c r="TYT1480" s="13"/>
      <c r="TYU1480" s="13"/>
      <c r="TYV1480" s="13"/>
      <c r="TYW1480" s="13"/>
      <c r="TYX1480" s="13"/>
      <c r="TYY1480" s="13"/>
      <c r="TYZ1480" s="13"/>
      <c r="TZA1480" s="13"/>
      <c r="TZB1480" s="13"/>
      <c r="TZC1480" s="13"/>
      <c r="TZD1480" s="13"/>
      <c r="TZE1480" s="13"/>
      <c r="TZF1480" s="13"/>
      <c r="TZG1480" s="13"/>
      <c r="TZH1480" s="13"/>
      <c r="TZI1480" s="13"/>
      <c r="TZJ1480" s="13"/>
      <c r="TZK1480" s="13"/>
      <c r="TZL1480" s="13"/>
      <c r="TZM1480" s="13"/>
      <c r="TZN1480" s="13"/>
      <c r="TZO1480" s="13"/>
      <c r="TZP1480" s="13"/>
      <c r="TZQ1480" s="13"/>
      <c r="TZR1480" s="13"/>
      <c r="TZS1480" s="13"/>
      <c r="TZT1480" s="13"/>
      <c r="TZU1480" s="13"/>
      <c r="TZV1480" s="13"/>
      <c r="TZW1480" s="13"/>
      <c r="TZX1480" s="13"/>
      <c r="TZY1480" s="13"/>
      <c r="TZZ1480" s="13"/>
      <c r="UAA1480" s="13"/>
      <c r="UAB1480" s="13"/>
      <c r="UAC1480" s="13"/>
      <c r="UAD1480" s="13"/>
      <c r="UAE1480" s="13"/>
      <c r="UAF1480" s="13"/>
      <c r="UAG1480" s="13"/>
      <c r="UAH1480" s="13"/>
      <c r="UAI1480" s="13"/>
      <c r="UAJ1480" s="13"/>
      <c r="UAK1480" s="13"/>
      <c r="UAL1480" s="13"/>
      <c r="UAM1480" s="13"/>
      <c r="UAN1480" s="13"/>
      <c r="UAO1480" s="13"/>
      <c r="UAP1480" s="13"/>
      <c r="UAQ1480" s="13"/>
      <c r="UAR1480" s="13"/>
      <c r="UAS1480" s="13"/>
      <c r="UAT1480" s="13"/>
      <c r="UAU1480" s="13"/>
      <c r="UAV1480" s="13"/>
      <c r="UAW1480" s="13"/>
      <c r="UAX1480" s="13"/>
      <c r="UAY1480" s="13"/>
      <c r="UAZ1480" s="13"/>
      <c r="UBA1480" s="13"/>
      <c r="UBB1480" s="13"/>
      <c r="UBC1480" s="13"/>
      <c r="UBD1480" s="13"/>
      <c r="UBE1480" s="13"/>
      <c r="UBF1480" s="13"/>
      <c r="UBG1480" s="13"/>
      <c r="UBH1480" s="13"/>
      <c r="UBI1480" s="13"/>
      <c r="UBJ1480" s="13"/>
      <c r="UBK1480" s="13"/>
      <c r="UBL1480" s="13"/>
      <c r="UBM1480" s="13"/>
      <c r="UBN1480" s="13"/>
      <c r="UBO1480" s="13"/>
      <c r="UBP1480" s="13"/>
      <c r="UBQ1480" s="13"/>
      <c r="UBR1480" s="13"/>
      <c r="UBS1480" s="13"/>
      <c r="UBT1480" s="13"/>
      <c r="UBU1480" s="13"/>
      <c r="UBV1480" s="13"/>
      <c r="UBW1480" s="13"/>
      <c r="UBX1480" s="13"/>
      <c r="UBY1480" s="13"/>
      <c r="UBZ1480" s="13"/>
      <c r="UCA1480" s="13"/>
      <c r="UCB1480" s="13"/>
      <c r="UCC1480" s="13"/>
      <c r="UCD1480" s="13"/>
      <c r="UCE1480" s="13"/>
      <c r="UCF1480" s="13"/>
      <c r="UCG1480" s="13"/>
      <c r="UCH1480" s="13"/>
      <c r="UCI1480" s="13"/>
      <c r="UCJ1480" s="13"/>
      <c r="UCK1480" s="13"/>
      <c r="UCL1480" s="13"/>
      <c r="UCM1480" s="13"/>
      <c r="UCN1480" s="13"/>
      <c r="UCO1480" s="13"/>
      <c r="UCP1480" s="13"/>
      <c r="UCQ1480" s="13"/>
      <c r="UCR1480" s="13"/>
      <c r="UCS1480" s="13"/>
      <c r="UCT1480" s="13"/>
      <c r="UCU1480" s="13"/>
      <c r="UCV1480" s="13"/>
      <c r="UCW1480" s="13"/>
      <c r="UCX1480" s="13"/>
      <c r="UCY1480" s="13"/>
      <c r="UCZ1480" s="13"/>
      <c r="UDA1480" s="13"/>
      <c r="UDB1480" s="13"/>
      <c r="UDC1480" s="13"/>
      <c r="UDD1480" s="13"/>
      <c r="UDE1480" s="13"/>
      <c r="UDF1480" s="13"/>
      <c r="UDG1480" s="13"/>
      <c r="UDH1480" s="13"/>
      <c r="UDI1480" s="13"/>
      <c r="UDJ1480" s="13"/>
      <c r="UDK1480" s="13"/>
      <c r="UDL1480" s="13"/>
      <c r="UDM1480" s="13"/>
      <c r="UDN1480" s="13"/>
      <c r="UDO1480" s="13"/>
      <c r="UDP1480" s="13"/>
      <c r="UDQ1480" s="13"/>
      <c r="UDR1480" s="13"/>
      <c r="UDS1480" s="13"/>
      <c r="UDT1480" s="13"/>
      <c r="UDU1480" s="13"/>
      <c r="UDV1480" s="13"/>
      <c r="UDW1480" s="13"/>
      <c r="UDX1480" s="13"/>
      <c r="UDY1480" s="13"/>
      <c r="UDZ1480" s="13"/>
      <c r="UEA1480" s="13"/>
      <c r="UEB1480" s="13"/>
      <c r="UEC1480" s="13"/>
      <c r="UED1480" s="13"/>
      <c r="UEE1480" s="13"/>
      <c r="UEF1480" s="13"/>
      <c r="UEG1480" s="13"/>
      <c r="UEH1480" s="13"/>
      <c r="UEI1480" s="13"/>
      <c r="UEJ1480" s="13"/>
      <c r="UEK1480" s="13"/>
      <c r="UEL1480" s="13"/>
      <c r="UEM1480" s="13"/>
      <c r="UEN1480" s="13"/>
      <c r="UEO1480" s="13"/>
      <c r="UEP1480" s="13"/>
      <c r="UEQ1480" s="13"/>
      <c r="UER1480" s="13"/>
      <c r="UES1480" s="13"/>
      <c r="UET1480" s="13"/>
      <c r="UEU1480" s="13"/>
      <c r="UEV1480" s="13"/>
      <c r="UEW1480" s="13"/>
      <c r="UEX1480" s="13"/>
      <c r="UEY1480" s="13"/>
      <c r="UEZ1480" s="13"/>
      <c r="UFA1480" s="13"/>
      <c r="UFB1480" s="13"/>
      <c r="UFC1480" s="13"/>
      <c r="UFD1480" s="13"/>
      <c r="UFE1480" s="13"/>
      <c r="UFF1480" s="13"/>
      <c r="UFG1480" s="13"/>
      <c r="UFH1480" s="13"/>
      <c r="UFI1480" s="13"/>
      <c r="UFJ1480" s="13"/>
      <c r="UFK1480" s="13"/>
      <c r="UFL1480" s="13"/>
      <c r="UFM1480" s="13"/>
      <c r="UFN1480" s="13"/>
      <c r="UFO1480" s="13"/>
      <c r="UFP1480" s="13"/>
      <c r="UFQ1480" s="13"/>
      <c r="UFR1480" s="13"/>
      <c r="UFS1480" s="13"/>
      <c r="UFT1480" s="13"/>
      <c r="UFU1480" s="13"/>
      <c r="UFV1480" s="13"/>
      <c r="UFW1480" s="13"/>
      <c r="UFX1480" s="13"/>
      <c r="UFY1480" s="13"/>
      <c r="UFZ1480" s="13"/>
      <c r="UGA1480" s="13"/>
      <c r="UGB1480" s="13"/>
      <c r="UGC1480" s="13"/>
      <c r="UGD1480" s="13"/>
      <c r="UGE1480" s="13"/>
      <c r="UGF1480" s="13"/>
      <c r="UGG1480" s="13"/>
      <c r="UGH1480" s="13"/>
      <c r="UGI1480" s="13"/>
      <c r="UGJ1480" s="13"/>
      <c r="UGK1480" s="13"/>
      <c r="UGL1480" s="13"/>
      <c r="UGM1480" s="13"/>
      <c r="UGN1480" s="13"/>
      <c r="UGO1480" s="13"/>
      <c r="UGP1480" s="13"/>
      <c r="UGQ1480" s="13"/>
      <c r="UGR1480" s="13"/>
      <c r="UGS1480" s="13"/>
      <c r="UGT1480" s="13"/>
      <c r="UGU1480" s="13"/>
      <c r="UGV1480" s="13"/>
      <c r="UGW1480" s="13"/>
      <c r="UGX1480" s="13"/>
      <c r="UGY1480" s="13"/>
      <c r="UGZ1480" s="13"/>
      <c r="UHA1480" s="13"/>
      <c r="UHB1480" s="13"/>
      <c r="UHC1480" s="13"/>
      <c r="UHD1480" s="13"/>
      <c r="UHE1480" s="13"/>
      <c r="UHF1480" s="13"/>
      <c r="UHG1480" s="13"/>
      <c r="UHH1480" s="13"/>
      <c r="UHI1480" s="13"/>
      <c r="UHJ1480" s="13"/>
      <c r="UHK1480" s="13"/>
      <c r="UHL1480" s="13"/>
      <c r="UHM1480" s="13"/>
      <c r="UHN1480" s="13"/>
      <c r="UHO1480" s="13"/>
      <c r="UHP1480" s="13"/>
      <c r="UHQ1480" s="13"/>
      <c r="UHR1480" s="13"/>
      <c r="UHS1480" s="13"/>
      <c r="UHT1480" s="13"/>
      <c r="UHU1480" s="13"/>
      <c r="UHV1480" s="13"/>
      <c r="UHW1480" s="13"/>
      <c r="UHX1480" s="13"/>
      <c r="UHY1480" s="13"/>
      <c r="UHZ1480" s="13"/>
      <c r="UIA1480" s="13"/>
      <c r="UIB1480" s="13"/>
      <c r="UIC1480" s="13"/>
      <c r="UID1480" s="13"/>
      <c r="UIE1480" s="13"/>
      <c r="UIF1480" s="13"/>
      <c r="UIG1480" s="13"/>
      <c r="UIH1480" s="13"/>
      <c r="UII1480" s="13"/>
      <c r="UIJ1480" s="13"/>
      <c r="UIK1480" s="13"/>
      <c r="UIL1480" s="13"/>
      <c r="UIM1480" s="13"/>
      <c r="UIN1480" s="13"/>
      <c r="UIO1480" s="13"/>
      <c r="UIP1480" s="13"/>
      <c r="UIQ1480" s="13"/>
      <c r="UIR1480" s="13"/>
      <c r="UIS1480" s="13"/>
      <c r="UIT1480" s="13"/>
      <c r="UIU1480" s="13"/>
      <c r="UIV1480" s="13"/>
      <c r="UIW1480" s="13"/>
      <c r="UIX1480" s="13"/>
      <c r="UIY1480" s="13"/>
      <c r="UIZ1480" s="13"/>
      <c r="UJA1480" s="13"/>
      <c r="UJB1480" s="13"/>
      <c r="UJC1480" s="13"/>
      <c r="UJD1480" s="13"/>
      <c r="UJE1480" s="13"/>
      <c r="UJF1480" s="13"/>
      <c r="UJG1480" s="13"/>
      <c r="UJH1480" s="13"/>
      <c r="UJI1480" s="13"/>
      <c r="UJJ1480" s="13"/>
      <c r="UJK1480" s="13"/>
      <c r="UJL1480" s="13"/>
      <c r="UJM1480" s="13"/>
      <c r="UJN1480" s="13"/>
      <c r="UJO1480" s="13"/>
      <c r="UJP1480" s="13"/>
      <c r="UJQ1480" s="13"/>
      <c r="UJR1480" s="13"/>
      <c r="UJS1480" s="13"/>
      <c r="UJT1480" s="13"/>
      <c r="UJU1480" s="13"/>
      <c r="UJV1480" s="13"/>
      <c r="UJW1480" s="13"/>
      <c r="UJX1480" s="13"/>
      <c r="UJY1480" s="13"/>
      <c r="UJZ1480" s="13"/>
      <c r="UKA1480" s="13"/>
      <c r="UKB1480" s="13"/>
      <c r="UKC1480" s="13"/>
      <c r="UKD1480" s="13"/>
      <c r="UKE1480" s="13"/>
      <c r="UKF1480" s="13"/>
      <c r="UKG1480" s="13"/>
      <c r="UKH1480" s="13"/>
      <c r="UKI1480" s="13"/>
      <c r="UKJ1480" s="13"/>
      <c r="UKK1480" s="13"/>
      <c r="UKL1480" s="13"/>
      <c r="UKM1480" s="13"/>
      <c r="UKN1480" s="13"/>
      <c r="UKO1480" s="13"/>
      <c r="UKP1480" s="13"/>
      <c r="UKQ1480" s="13"/>
      <c r="UKR1480" s="13"/>
      <c r="UKS1480" s="13"/>
      <c r="UKT1480" s="13"/>
      <c r="UKU1480" s="13"/>
      <c r="UKV1480" s="13"/>
      <c r="UKW1480" s="13"/>
      <c r="UKX1480" s="13"/>
      <c r="UKY1480" s="13"/>
      <c r="UKZ1480" s="13"/>
      <c r="ULA1480" s="13"/>
      <c r="ULB1480" s="13"/>
      <c r="ULC1480" s="13"/>
      <c r="ULD1480" s="13"/>
      <c r="ULE1480" s="13"/>
      <c r="ULF1480" s="13"/>
      <c r="ULG1480" s="13"/>
      <c r="ULH1480" s="13"/>
      <c r="ULI1480" s="13"/>
      <c r="ULJ1480" s="13"/>
      <c r="ULK1480" s="13"/>
      <c r="ULL1480" s="13"/>
      <c r="ULM1480" s="13"/>
      <c r="ULN1480" s="13"/>
      <c r="ULO1480" s="13"/>
      <c r="ULP1480" s="13"/>
      <c r="ULQ1480" s="13"/>
      <c r="ULR1480" s="13"/>
      <c r="ULS1480" s="13"/>
      <c r="ULT1480" s="13"/>
      <c r="ULU1480" s="13"/>
      <c r="ULV1480" s="13"/>
      <c r="ULW1480" s="13"/>
      <c r="ULX1480" s="13"/>
      <c r="ULY1480" s="13"/>
      <c r="ULZ1480" s="13"/>
      <c r="UMA1480" s="13"/>
      <c r="UMB1480" s="13"/>
      <c r="UMC1480" s="13"/>
      <c r="UMD1480" s="13"/>
      <c r="UME1480" s="13"/>
      <c r="UMF1480" s="13"/>
      <c r="UMG1480" s="13"/>
      <c r="UMH1480" s="13"/>
      <c r="UMI1480" s="13"/>
      <c r="UMJ1480" s="13"/>
      <c r="UMK1480" s="13"/>
      <c r="UML1480" s="13"/>
      <c r="UMM1480" s="13"/>
      <c r="UMN1480" s="13"/>
      <c r="UMO1480" s="13"/>
      <c r="UMP1480" s="13"/>
      <c r="UMQ1480" s="13"/>
      <c r="UMR1480" s="13"/>
      <c r="UMS1480" s="13"/>
      <c r="UMT1480" s="13"/>
      <c r="UMU1480" s="13"/>
      <c r="UMV1480" s="13"/>
      <c r="UMW1480" s="13"/>
      <c r="UMX1480" s="13"/>
      <c r="UMY1480" s="13"/>
      <c r="UMZ1480" s="13"/>
      <c r="UNA1480" s="13"/>
      <c r="UNB1480" s="13"/>
      <c r="UNC1480" s="13"/>
      <c r="UND1480" s="13"/>
      <c r="UNE1480" s="13"/>
      <c r="UNF1480" s="13"/>
      <c r="UNG1480" s="13"/>
      <c r="UNH1480" s="13"/>
      <c r="UNI1480" s="13"/>
      <c r="UNJ1480" s="13"/>
      <c r="UNK1480" s="13"/>
      <c r="UNL1480" s="13"/>
      <c r="UNM1480" s="13"/>
      <c r="UNN1480" s="13"/>
      <c r="UNO1480" s="13"/>
      <c r="UNP1480" s="13"/>
      <c r="UNQ1480" s="13"/>
      <c r="UNR1480" s="13"/>
      <c r="UNS1480" s="13"/>
      <c r="UNT1480" s="13"/>
      <c r="UNU1480" s="13"/>
      <c r="UNV1480" s="13"/>
      <c r="UNW1480" s="13"/>
      <c r="UNX1480" s="13"/>
      <c r="UNY1480" s="13"/>
      <c r="UNZ1480" s="13"/>
      <c r="UOA1480" s="13"/>
      <c r="UOB1480" s="13"/>
      <c r="UOC1480" s="13"/>
      <c r="UOD1480" s="13"/>
      <c r="UOE1480" s="13"/>
      <c r="UOF1480" s="13"/>
      <c r="UOG1480" s="13"/>
      <c r="UOH1480" s="13"/>
      <c r="UOI1480" s="13"/>
      <c r="UOJ1480" s="13"/>
      <c r="UOK1480" s="13"/>
      <c r="UOL1480" s="13"/>
      <c r="UOM1480" s="13"/>
      <c r="UON1480" s="13"/>
      <c r="UOO1480" s="13"/>
      <c r="UOP1480" s="13"/>
      <c r="UOQ1480" s="13"/>
      <c r="UOR1480" s="13"/>
      <c r="UOS1480" s="13"/>
      <c r="UOT1480" s="13"/>
      <c r="UOU1480" s="13"/>
      <c r="UOV1480" s="13"/>
      <c r="UOW1480" s="13"/>
      <c r="UOX1480" s="13"/>
      <c r="UOY1480" s="13"/>
      <c r="UOZ1480" s="13"/>
      <c r="UPA1480" s="13"/>
      <c r="UPB1480" s="13"/>
      <c r="UPC1480" s="13"/>
      <c r="UPD1480" s="13"/>
      <c r="UPE1480" s="13"/>
      <c r="UPF1480" s="13"/>
      <c r="UPG1480" s="13"/>
      <c r="UPH1480" s="13"/>
      <c r="UPI1480" s="13"/>
      <c r="UPJ1480" s="13"/>
      <c r="UPK1480" s="13"/>
      <c r="UPL1480" s="13"/>
      <c r="UPM1480" s="13"/>
      <c r="UPN1480" s="13"/>
      <c r="UPO1480" s="13"/>
      <c r="UPP1480" s="13"/>
      <c r="UPQ1480" s="13"/>
      <c r="UPR1480" s="13"/>
      <c r="UPS1480" s="13"/>
      <c r="UPT1480" s="13"/>
      <c r="UPU1480" s="13"/>
      <c r="UPV1480" s="13"/>
      <c r="UPW1480" s="13"/>
      <c r="UPX1480" s="13"/>
      <c r="UPY1480" s="13"/>
      <c r="UPZ1480" s="13"/>
      <c r="UQA1480" s="13"/>
      <c r="UQB1480" s="13"/>
      <c r="UQC1480" s="13"/>
      <c r="UQD1480" s="13"/>
      <c r="UQE1480" s="13"/>
      <c r="UQF1480" s="13"/>
      <c r="UQG1480" s="13"/>
      <c r="UQH1480" s="13"/>
      <c r="UQI1480" s="13"/>
      <c r="UQJ1480" s="13"/>
      <c r="UQK1480" s="13"/>
      <c r="UQL1480" s="13"/>
      <c r="UQM1480" s="13"/>
      <c r="UQN1480" s="13"/>
      <c r="UQO1480" s="13"/>
      <c r="UQP1480" s="13"/>
      <c r="UQQ1480" s="13"/>
      <c r="UQR1480" s="13"/>
      <c r="UQS1480" s="13"/>
      <c r="UQT1480" s="13"/>
      <c r="UQU1480" s="13"/>
      <c r="UQV1480" s="13"/>
      <c r="UQW1480" s="13"/>
      <c r="UQX1480" s="13"/>
      <c r="UQY1480" s="13"/>
      <c r="UQZ1480" s="13"/>
      <c r="URA1480" s="13"/>
      <c r="URB1480" s="13"/>
      <c r="URC1480" s="13"/>
      <c r="URD1480" s="13"/>
      <c r="URE1480" s="13"/>
      <c r="URF1480" s="13"/>
      <c r="URG1480" s="13"/>
      <c r="URH1480" s="13"/>
      <c r="URI1480" s="13"/>
      <c r="URJ1480" s="13"/>
      <c r="URK1480" s="13"/>
      <c r="URL1480" s="13"/>
      <c r="URM1480" s="13"/>
      <c r="URN1480" s="13"/>
      <c r="URO1480" s="13"/>
      <c r="URP1480" s="13"/>
      <c r="URQ1480" s="13"/>
      <c r="URR1480" s="13"/>
      <c r="URS1480" s="13"/>
      <c r="URT1480" s="13"/>
      <c r="URU1480" s="13"/>
      <c r="URV1480" s="13"/>
      <c r="URW1480" s="13"/>
      <c r="URX1480" s="13"/>
      <c r="URY1480" s="13"/>
      <c r="URZ1480" s="13"/>
      <c r="USA1480" s="13"/>
      <c r="USB1480" s="13"/>
      <c r="USC1480" s="13"/>
      <c r="USD1480" s="13"/>
      <c r="USE1480" s="13"/>
      <c r="USF1480" s="13"/>
      <c r="USG1480" s="13"/>
      <c r="USH1480" s="13"/>
      <c r="USI1480" s="13"/>
      <c r="USJ1480" s="13"/>
      <c r="USK1480" s="13"/>
      <c r="USL1480" s="13"/>
      <c r="USM1480" s="13"/>
      <c r="USN1480" s="13"/>
      <c r="USO1480" s="13"/>
      <c r="USP1480" s="13"/>
      <c r="USQ1480" s="13"/>
      <c r="USR1480" s="13"/>
      <c r="USS1480" s="13"/>
      <c r="UST1480" s="13"/>
      <c r="USU1480" s="13"/>
      <c r="USV1480" s="13"/>
      <c r="USW1480" s="13"/>
      <c r="USX1480" s="13"/>
      <c r="USY1480" s="13"/>
      <c r="USZ1480" s="13"/>
      <c r="UTA1480" s="13"/>
      <c r="UTB1480" s="13"/>
      <c r="UTC1480" s="13"/>
      <c r="UTD1480" s="13"/>
      <c r="UTE1480" s="13"/>
      <c r="UTF1480" s="13"/>
      <c r="UTG1480" s="13"/>
      <c r="UTH1480" s="13"/>
      <c r="UTI1480" s="13"/>
      <c r="UTJ1480" s="13"/>
      <c r="UTK1480" s="13"/>
      <c r="UTL1480" s="13"/>
      <c r="UTM1480" s="13"/>
      <c r="UTN1480" s="13"/>
      <c r="UTO1480" s="13"/>
      <c r="UTP1480" s="13"/>
      <c r="UTQ1480" s="13"/>
      <c r="UTR1480" s="13"/>
      <c r="UTS1480" s="13"/>
      <c r="UTT1480" s="13"/>
      <c r="UTU1480" s="13"/>
      <c r="UTV1480" s="13"/>
      <c r="UTW1480" s="13"/>
      <c r="UTX1480" s="13"/>
      <c r="UTY1480" s="13"/>
      <c r="UTZ1480" s="13"/>
      <c r="UUA1480" s="13"/>
      <c r="UUB1480" s="13"/>
      <c r="UUC1480" s="13"/>
      <c r="UUD1480" s="13"/>
      <c r="UUE1480" s="13"/>
      <c r="UUF1480" s="13"/>
      <c r="UUG1480" s="13"/>
      <c r="UUH1480" s="13"/>
      <c r="UUI1480" s="13"/>
      <c r="UUJ1480" s="13"/>
      <c r="UUK1480" s="13"/>
      <c r="UUL1480" s="13"/>
      <c r="UUM1480" s="13"/>
      <c r="UUN1480" s="13"/>
      <c r="UUO1480" s="13"/>
      <c r="UUP1480" s="13"/>
      <c r="UUQ1480" s="13"/>
      <c r="UUR1480" s="13"/>
      <c r="UUS1480" s="13"/>
      <c r="UUT1480" s="13"/>
      <c r="UUU1480" s="13"/>
      <c r="UUV1480" s="13"/>
      <c r="UUW1480" s="13"/>
      <c r="UUX1480" s="13"/>
      <c r="UUY1480" s="13"/>
      <c r="UUZ1480" s="13"/>
      <c r="UVA1480" s="13"/>
      <c r="UVB1480" s="13"/>
      <c r="UVC1480" s="13"/>
      <c r="UVD1480" s="13"/>
      <c r="UVE1480" s="13"/>
      <c r="UVF1480" s="13"/>
      <c r="UVG1480" s="13"/>
      <c r="UVH1480" s="13"/>
      <c r="UVI1480" s="13"/>
      <c r="UVJ1480" s="13"/>
      <c r="UVK1480" s="13"/>
      <c r="UVL1480" s="13"/>
      <c r="UVM1480" s="13"/>
      <c r="UVN1480" s="13"/>
      <c r="UVO1480" s="13"/>
      <c r="UVP1480" s="13"/>
      <c r="UVQ1480" s="13"/>
      <c r="UVR1480" s="13"/>
      <c r="UVS1480" s="13"/>
      <c r="UVT1480" s="13"/>
      <c r="UVU1480" s="13"/>
      <c r="UVV1480" s="13"/>
      <c r="UVW1480" s="13"/>
      <c r="UVX1480" s="13"/>
      <c r="UVY1480" s="13"/>
      <c r="UVZ1480" s="13"/>
      <c r="UWA1480" s="13"/>
      <c r="UWB1480" s="13"/>
      <c r="UWC1480" s="13"/>
      <c r="UWD1480" s="13"/>
      <c r="UWE1480" s="13"/>
      <c r="UWF1480" s="13"/>
      <c r="UWG1480" s="13"/>
      <c r="UWH1480" s="13"/>
      <c r="UWI1480" s="13"/>
      <c r="UWJ1480" s="13"/>
      <c r="UWK1480" s="13"/>
      <c r="UWL1480" s="13"/>
      <c r="UWM1480" s="13"/>
      <c r="UWN1480" s="13"/>
      <c r="UWO1480" s="13"/>
      <c r="UWP1480" s="13"/>
      <c r="UWQ1480" s="13"/>
      <c r="UWR1480" s="13"/>
      <c r="UWS1480" s="13"/>
      <c r="UWT1480" s="13"/>
      <c r="UWU1480" s="13"/>
      <c r="UWV1480" s="13"/>
      <c r="UWW1480" s="13"/>
      <c r="UWX1480" s="13"/>
      <c r="UWY1480" s="13"/>
      <c r="UWZ1480" s="13"/>
      <c r="UXA1480" s="13"/>
      <c r="UXB1480" s="13"/>
      <c r="UXC1480" s="13"/>
      <c r="UXD1480" s="13"/>
      <c r="UXE1480" s="13"/>
      <c r="UXF1480" s="13"/>
      <c r="UXG1480" s="13"/>
      <c r="UXH1480" s="13"/>
      <c r="UXI1480" s="13"/>
      <c r="UXJ1480" s="13"/>
      <c r="UXK1480" s="13"/>
      <c r="UXL1480" s="13"/>
      <c r="UXM1480" s="13"/>
      <c r="UXN1480" s="13"/>
      <c r="UXO1480" s="13"/>
      <c r="UXP1480" s="13"/>
      <c r="UXQ1480" s="13"/>
      <c r="UXR1480" s="13"/>
      <c r="UXS1480" s="13"/>
      <c r="UXT1480" s="13"/>
      <c r="UXU1480" s="13"/>
      <c r="UXV1480" s="13"/>
      <c r="UXW1480" s="13"/>
      <c r="UXX1480" s="13"/>
      <c r="UXY1480" s="13"/>
      <c r="UXZ1480" s="13"/>
      <c r="UYA1480" s="13"/>
      <c r="UYB1480" s="13"/>
      <c r="UYC1480" s="13"/>
      <c r="UYD1480" s="13"/>
      <c r="UYE1480" s="13"/>
      <c r="UYF1480" s="13"/>
      <c r="UYG1480" s="13"/>
      <c r="UYH1480" s="13"/>
      <c r="UYI1480" s="13"/>
      <c r="UYJ1480" s="13"/>
      <c r="UYK1480" s="13"/>
      <c r="UYL1480" s="13"/>
      <c r="UYM1480" s="13"/>
      <c r="UYN1480" s="13"/>
      <c r="UYO1480" s="13"/>
      <c r="UYP1480" s="13"/>
      <c r="UYQ1480" s="13"/>
      <c r="UYR1480" s="13"/>
      <c r="UYS1480" s="13"/>
      <c r="UYT1480" s="13"/>
      <c r="UYU1480" s="13"/>
      <c r="UYV1480" s="13"/>
      <c r="UYW1480" s="13"/>
      <c r="UYX1480" s="13"/>
      <c r="UYY1480" s="13"/>
      <c r="UYZ1480" s="13"/>
      <c r="UZA1480" s="13"/>
      <c r="UZB1480" s="13"/>
      <c r="UZC1480" s="13"/>
      <c r="UZD1480" s="13"/>
      <c r="UZE1480" s="13"/>
      <c r="UZF1480" s="13"/>
      <c r="UZG1480" s="13"/>
      <c r="UZH1480" s="13"/>
      <c r="UZI1480" s="13"/>
      <c r="UZJ1480" s="13"/>
      <c r="UZK1480" s="13"/>
      <c r="UZL1480" s="13"/>
      <c r="UZM1480" s="13"/>
      <c r="UZN1480" s="13"/>
      <c r="UZO1480" s="13"/>
      <c r="UZP1480" s="13"/>
      <c r="UZQ1480" s="13"/>
      <c r="UZR1480" s="13"/>
      <c r="UZS1480" s="13"/>
      <c r="UZT1480" s="13"/>
      <c r="UZU1480" s="13"/>
      <c r="UZV1480" s="13"/>
      <c r="UZW1480" s="13"/>
      <c r="UZX1480" s="13"/>
      <c r="UZY1480" s="13"/>
      <c r="UZZ1480" s="13"/>
      <c r="VAA1480" s="13"/>
      <c r="VAB1480" s="13"/>
      <c r="VAC1480" s="13"/>
      <c r="VAD1480" s="13"/>
      <c r="VAE1480" s="13"/>
      <c r="VAF1480" s="13"/>
      <c r="VAG1480" s="13"/>
      <c r="VAH1480" s="13"/>
      <c r="VAI1480" s="13"/>
      <c r="VAJ1480" s="13"/>
      <c r="VAK1480" s="13"/>
      <c r="VAL1480" s="13"/>
      <c r="VAM1480" s="13"/>
      <c r="VAN1480" s="13"/>
      <c r="VAO1480" s="13"/>
      <c r="VAP1480" s="13"/>
      <c r="VAQ1480" s="13"/>
      <c r="VAR1480" s="13"/>
      <c r="VAS1480" s="13"/>
      <c r="VAT1480" s="13"/>
      <c r="VAU1480" s="13"/>
      <c r="VAV1480" s="13"/>
      <c r="VAW1480" s="13"/>
      <c r="VAX1480" s="13"/>
      <c r="VAY1480" s="13"/>
      <c r="VAZ1480" s="13"/>
      <c r="VBA1480" s="13"/>
      <c r="VBB1480" s="13"/>
      <c r="VBC1480" s="13"/>
      <c r="VBD1480" s="13"/>
      <c r="VBE1480" s="13"/>
      <c r="VBF1480" s="13"/>
      <c r="VBG1480" s="13"/>
      <c r="VBH1480" s="13"/>
      <c r="VBI1480" s="13"/>
      <c r="VBJ1480" s="13"/>
      <c r="VBK1480" s="13"/>
      <c r="VBL1480" s="13"/>
      <c r="VBM1480" s="13"/>
      <c r="VBN1480" s="13"/>
      <c r="VBO1480" s="13"/>
      <c r="VBP1480" s="13"/>
      <c r="VBQ1480" s="13"/>
      <c r="VBR1480" s="13"/>
      <c r="VBS1480" s="13"/>
      <c r="VBT1480" s="13"/>
      <c r="VBU1480" s="13"/>
      <c r="VBV1480" s="13"/>
      <c r="VBW1480" s="13"/>
      <c r="VBX1480" s="13"/>
      <c r="VBY1480" s="13"/>
      <c r="VBZ1480" s="13"/>
      <c r="VCA1480" s="13"/>
      <c r="VCB1480" s="13"/>
      <c r="VCC1480" s="13"/>
      <c r="VCD1480" s="13"/>
      <c r="VCE1480" s="13"/>
      <c r="VCF1480" s="13"/>
      <c r="VCG1480" s="13"/>
      <c r="VCH1480" s="13"/>
      <c r="VCI1480" s="13"/>
      <c r="VCJ1480" s="13"/>
      <c r="VCK1480" s="13"/>
      <c r="VCL1480" s="13"/>
      <c r="VCM1480" s="13"/>
      <c r="VCN1480" s="13"/>
      <c r="VCO1480" s="13"/>
      <c r="VCP1480" s="13"/>
      <c r="VCQ1480" s="13"/>
      <c r="VCR1480" s="13"/>
      <c r="VCS1480" s="13"/>
      <c r="VCT1480" s="13"/>
      <c r="VCU1480" s="13"/>
      <c r="VCV1480" s="13"/>
      <c r="VCW1480" s="13"/>
      <c r="VCX1480" s="13"/>
      <c r="VCY1480" s="13"/>
      <c r="VCZ1480" s="13"/>
      <c r="VDA1480" s="13"/>
      <c r="VDB1480" s="13"/>
      <c r="VDC1480" s="13"/>
      <c r="VDD1480" s="13"/>
      <c r="VDE1480" s="13"/>
      <c r="VDF1480" s="13"/>
      <c r="VDG1480" s="13"/>
      <c r="VDH1480" s="13"/>
      <c r="VDI1480" s="13"/>
      <c r="VDJ1480" s="13"/>
      <c r="VDK1480" s="13"/>
      <c r="VDL1480" s="13"/>
      <c r="VDM1480" s="13"/>
      <c r="VDN1480" s="13"/>
      <c r="VDO1480" s="13"/>
      <c r="VDP1480" s="13"/>
      <c r="VDQ1480" s="13"/>
      <c r="VDR1480" s="13"/>
      <c r="VDS1480" s="13"/>
      <c r="VDT1480" s="13"/>
      <c r="VDU1480" s="13"/>
      <c r="VDV1480" s="13"/>
      <c r="VDW1480" s="13"/>
      <c r="VDX1480" s="13"/>
      <c r="VDY1480" s="13"/>
      <c r="VDZ1480" s="13"/>
      <c r="VEA1480" s="13"/>
      <c r="VEB1480" s="13"/>
      <c r="VEC1480" s="13"/>
      <c r="VED1480" s="13"/>
      <c r="VEE1480" s="13"/>
      <c r="VEF1480" s="13"/>
      <c r="VEG1480" s="13"/>
      <c r="VEH1480" s="13"/>
      <c r="VEI1480" s="13"/>
      <c r="VEJ1480" s="13"/>
      <c r="VEK1480" s="13"/>
      <c r="VEL1480" s="13"/>
      <c r="VEM1480" s="13"/>
      <c r="VEN1480" s="13"/>
      <c r="VEO1480" s="13"/>
      <c r="VEP1480" s="13"/>
      <c r="VEQ1480" s="13"/>
      <c r="VER1480" s="13"/>
      <c r="VES1480" s="13"/>
      <c r="VET1480" s="13"/>
      <c r="VEU1480" s="13"/>
      <c r="VEV1480" s="13"/>
      <c r="VEW1480" s="13"/>
      <c r="VEX1480" s="13"/>
      <c r="VEY1480" s="13"/>
      <c r="VEZ1480" s="13"/>
      <c r="VFA1480" s="13"/>
      <c r="VFB1480" s="13"/>
      <c r="VFC1480" s="13"/>
      <c r="VFD1480" s="13"/>
      <c r="VFE1480" s="13"/>
      <c r="VFF1480" s="13"/>
      <c r="VFG1480" s="13"/>
      <c r="VFH1480" s="13"/>
      <c r="VFI1480" s="13"/>
      <c r="VFJ1480" s="13"/>
      <c r="VFK1480" s="13"/>
      <c r="VFL1480" s="13"/>
      <c r="VFM1480" s="13"/>
      <c r="VFN1480" s="13"/>
      <c r="VFO1480" s="13"/>
      <c r="VFP1480" s="13"/>
      <c r="VFQ1480" s="13"/>
      <c r="VFR1480" s="13"/>
      <c r="VFS1480" s="13"/>
      <c r="VFT1480" s="13"/>
      <c r="VFU1480" s="13"/>
      <c r="VFV1480" s="13"/>
      <c r="VFW1480" s="13"/>
      <c r="VFX1480" s="13"/>
      <c r="VFY1480" s="13"/>
      <c r="VFZ1480" s="13"/>
      <c r="VGA1480" s="13"/>
      <c r="VGB1480" s="13"/>
      <c r="VGC1480" s="13"/>
      <c r="VGD1480" s="13"/>
      <c r="VGE1480" s="13"/>
      <c r="VGF1480" s="13"/>
      <c r="VGG1480" s="13"/>
      <c r="VGH1480" s="13"/>
      <c r="VGI1480" s="13"/>
      <c r="VGJ1480" s="13"/>
      <c r="VGK1480" s="13"/>
      <c r="VGL1480" s="13"/>
      <c r="VGM1480" s="13"/>
      <c r="VGN1480" s="13"/>
      <c r="VGO1480" s="13"/>
      <c r="VGP1480" s="13"/>
      <c r="VGQ1480" s="13"/>
      <c r="VGR1480" s="13"/>
      <c r="VGS1480" s="13"/>
      <c r="VGT1480" s="13"/>
      <c r="VGU1480" s="13"/>
      <c r="VGV1480" s="13"/>
      <c r="VGW1480" s="13"/>
      <c r="VGX1480" s="13"/>
      <c r="VGY1480" s="13"/>
      <c r="VGZ1480" s="13"/>
      <c r="VHA1480" s="13"/>
      <c r="VHB1480" s="13"/>
      <c r="VHC1480" s="13"/>
      <c r="VHD1480" s="13"/>
      <c r="VHE1480" s="13"/>
      <c r="VHF1480" s="13"/>
      <c r="VHG1480" s="13"/>
      <c r="VHH1480" s="13"/>
      <c r="VHI1480" s="13"/>
      <c r="VHJ1480" s="13"/>
      <c r="VHK1480" s="13"/>
      <c r="VHL1480" s="13"/>
      <c r="VHM1480" s="13"/>
      <c r="VHN1480" s="13"/>
      <c r="VHO1480" s="13"/>
      <c r="VHP1480" s="13"/>
      <c r="VHQ1480" s="13"/>
      <c r="VHR1480" s="13"/>
      <c r="VHS1480" s="13"/>
      <c r="VHT1480" s="13"/>
      <c r="VHU1480" s="13"/>
      <c r="VHV1480" s="13"/>
      <c r="VHW1480" s="13"/>
      <c r="VHX1480" s="13"/>
      <c r="VHY1480" s="13"/>
      <c r="VHZ1480" s="13"/>
      <c r="VIA1480" s="13"/>
      <c r="VIB1480" s="13"/>
      <c r="VIC1480" s="13"/>
      <c r="VID1480" s="13"/>
      <c r="VIE1480" s="13"/>
      <c r="VIF1480" s="13"/>
      <c r="VIG1480" s="13"/>
      <c r="VIH1480" s="13"/>
      <c r="VII1480" s="13"/>
      <c r="VIJ1480" s="13"/>
      <c r="VIK1480" s="13"/>
      <c r="VIL1480" s="13"/>
      <c r="VIM1480" s="13"/>
      <c r="VIN1480" s="13"/>
      <c r="VIO1480" s="13"/>
      <c r="VIP1480" s="13"/>
      <c r="VIQ1480" s="13"/>
      <c r="VIR1480" s="13"/>
      <c r="VIS1480" s="13"/>
      <c r="VIT1480" s="13"/>
      <c r="VIU1480" s="13"/>
      <c r="VIV1480" s="13"/>
      <c r="VIW1480" s="13"/>
      <c r="VIX1480" s="13"/>
      <c r="VIY1480" s="13"/>
      <c r="VIZ1480" s="13"/>
      <c r="VJA1480" s="13"/>
      <c r="VJB1480" s="13"/>
      <c r="VJC1480" s="13"/>
      <c r="VJD1480" s="13"/>
      <c r="VJE1480" s="13"/>
      <c r="VJF1480" s="13"/>
      <c r="VJG1480" s="13"/>
      <c r="VJH1480" s="13"/>
      <c r="VJI1480" s="13"/>
      <c r="VJJ1480" s="13"/>
      <c r="VJK1480" s="13"/>
      <c r="VJL1480" s="13"/>
      <c r="VJM1480" s="13"/>
      <c r="VJN1480" s="13"/>
      <c r="VJO1480" s="13"/>
      <c r="VJP1480" s="13"/>
      <c r="VJQ1480" s="13"/>
      <c r="VJR1480" s="13"/>
      <c r="VJS1480" s="13"/>
      <c r="VJT1480" s="13"/>
      <c r="VJU1480" s="13"/>
      <c r="VJV1480" s="13"/>
      <c r="VJW1480" s="13"/>
      <c r="VJX1480" s="13"/>
      <c r="VJY1480" s="13"/>
      <c r="VJZ1480" s="13"/>
      <c r="VKA1480" s="13"/>
      <c r="VKB1480" s="13"/>
      <c r="VKC1480" s="13"/>
      <c r="VKD1480" s="13"/>
      <c r="VKE1480" s="13"/>
      <c r="VKF1480" s="13"/>
      <c r="VKG1480" s="13"/>
      <c r="VKH1480" s="13"/>
      <c r="VKI1480" s="13"/>
      <c r="VKJ1480" s="13"/>
      <c r="VKK1480" s="13"/>
      <c r="VKL1480" s="13"/>
      <c r="VKM1480" s="13"/>
      <c r="VKN1480" s="13"/>
      <c r="VKO1480" s="13"/>
      <c r="VKP1480" s="13"/>
      <c r="VKQ1480" s="13"/>
      <c r="VKR1480" s="13"/>
      <c r="VKS1480" s="13"/>
      <c r="VKT1480" s="13"/>
      <c r="VKU1480" s="13"/>
      <c r="VKV1480" s="13"/>
      <c r="VKW1480" s="13"/>
      <c r="VKX1480" s="13"/>
      <c r="VKY1480" s="13"/>
      <c r="VKZ1480" s="13"/>
      <c r="VLA1480" s="13"/>
      <c r="VLB1480" s="13"/>
      <c r="VLC1480" s="13"/>
      <c r="VLD1480" s="13"/>
      <c r="VLE1480" s="13"/>
      <c r="VLF1480" s="13"/>
      <c r="VLG1480" s="13"/>
      <c r="VLH1480" s="13"/>
      <c r="VLI1480" s="13"/>
      <c r="VLJ1480" s="13"/>
      <c r="VLK1480" s="13"/>
      <c r="VLL1480" s="13"/>
      <c r="VLM1480" s="13"/>
      <c r="VLN1480" s="13"/>
      <c r="VLO1480" s="13"/>
      <c r="VLP1480" s="13"/>
      <c r="VLQ1480" s="13"/>
      <c r="VLR1480" s="13"/>
      <c r="VLS1480" s="13"/>
      <c r="VLT1480" s="13"/>
      <c r="VLU1480" s="13"/>
      <c r="VLV1480" s="13"/>
      <c r="VLW1480" s="13"/>
      <c r="VLX1480" s="13"/>
      <c r="VLY1480" s="13"/>
      <c r="VLZ1480" s="13"/>
      <c r="VMA1480" s="13"/>
      <c r="VMB1480" s="13"/>
      <c r="VMC1480" s="13"/>
      <c r="VMD1480" s="13"/>
      <c r="VME1480" s="13"/>
      <c r="VMF1480" s="13"/>
      <c r="VMG1480" s="13"/>
      <c r="VMH1480" s="13"/>
      <c r="VMI1480" s="13"/>
      <c r="VMJ1480" s="13"/>
      <c r="VMK1480" s="13"/>
      <c r="VML1480" s="13"/>
      <c r="VMM1480" s="13"/>
      <c r="VMN1480" s="13"/>
      <c r="VMO1480" s="13"/>
      <c r="VMP1480" s="13"/>
      <c r="VMQ1480" s="13"/>
      <c r="VMR1480" s="13"/>
      <c r="VMS1480" s="13"/>
      <c r="VMT1480" s="13"/>
      <c r="VMU1480" s="13"/>
      <c r="VMV1480" s="13"/>
      <c r="VMW1480" s="13"/>
      <c r="VMX1480" s="13"/>
      <c r="VMY1480" s="13"/>
      <c r="VMZ1480" s="13"/>
      <c r="VNA1480" s="13"/>
      <c r="VNB1480" s="13"/>
      <c r="VNC1480" s="13"/>
      <c r="VND1480" s="13"/>
      <c r="VNE1480" s="13"/>
      <c r="VNF1480" s="13"/>
      <c r="VNG1480" s="13"/>
      <c r="VNH1480" s="13"/>
      <c r="VNI1480" s="13"/>
      <c r="VNJ1480" s="13"/>
      <c r="VNK1480" s="13"/>
      <c r="VNL1480" s="13"/>
      <c r="VNM1480" s="13"/>
      <c r="VNN1480" s="13"/>
      <c r="VNO1480" s="13"/>
      <c r="VNP1480" s="13"/>
      <c r="VNQ1480" s="13"/>
      <c r="VNR1480" s="13"/>
      <c r="VNS1480" s="13"/>
      <c r="VNT1480" s="13"/>
      <c r="VNU1480" s="13"/>
      <c r="VNV1480" s="13"/>
      <c r="VNW1480" s="13"/>
      <c r="VNX1480" s="13"/>
      <c r="VNY1480" s="13"/>
      <c r="VNZ1480" s="13"/>
      <c r="VOA1480" s="13"/>
      <c r="VOB1480" s="13"/>
      <c r="VOC1480" s="13"/>
      <c r="VOD1480" s="13"/>
      <c r="VOE1480" s="13"/>
      <c r="VOF1480" s="13"/>
      <c r="VOG1480" s="13"/>
      <c r="VOH1480" s="13"/>
      <c r="VOI1480" s="13"/>
      <c r="VOJ1480" s="13"/>
      <c r="VOK1480" s="13"/>
      <c r="VOL1480" s="13"/>
      <c r="VOM1480" s="13"/>
      <c r="VON1480" s="13"/>
      <c r="VOO1480" s="13"/>
      <c r="VOP1480" s="13"/>
      <c r="VOQ1480" s="13"/>
      <c r="VOR1480" s="13"/>
      <c r="VOS1480" s="13"/>
      <c r="VOT1480" s="13"/>
      <c r="VOU1480" s="13"/>
      <c r="VOV1480" s="13"/>
      <c r="VOW1480" s="13"/>
      <c r="VOX1480" s="13"/>
      <c r="VOY1480" s="13"/>
      <c r="VOZ1480" s="13"/>
      <c r="VPA1480" s="13"/>
      <c r="VPB1480" s="13"/>
      <c r="VPC1480" s="13"/>
      <c r="VPD1480" s="13"/>
      <c r="VPE1480" s="13"/>
      <c r="VPF1480" s="13"/>
      <c r="VPG1480" s="13"/>
      <c r="VPH1480" s="13"/>
      <c r="VPI1480" s="13"/>
      <c r="VPJ1480" s="13"/>
      <c r="VPK1480" s="13"/>
      <c r="VPL1480" s="13"/>
      <c r="VPM1480" s="13"/>
      <c r="VPN1480" s="13"/>
      <c r="VPO1480" s="13"/>
      <c r="VPP1480" s="13"/>
      <c r="VPQ1480" s="13"/>
      <c r="VPR1480" s="13"/>
      <c r="VPS1480" s="13"/>
      <c r="VPT1480" s="13"/>
      <c r="VPU1480" s="13"/>
      <c r="VPV1480" s="13"/>
      <c r="VPW1480" s="13"/>
      <c r="VPX1480" s="13"/>
      <c r="VPY1480" s="13"/>
      <c r="VPZ1480" s="13"/>
      <c r="VQA1480" s="13"/>
      <c r="VQB1480" s="13"/>
      <c r="VQC1480" s="13"/>
      <c r="VQD1480" s="13"/>
      <c r="VQE1480" s="13"/>
      <c r="VQF1480" s="13"/>
      <c r="VQG1480" s="13"/>
      <c r="VQH1480" s="13"/>
      <c r="VQI1480" s="13"/>
      <c r="VQJ1480" s="13"/>
      <c r="VQK1480" s="13"/>
      <c r="VQL1480" s="13"/>
      <c r="VQM1480" s="13"/>
      <c r="VQN1480" s="13"/>
      <c r="VQO1480" s="13"/>
      <c r="VQP1480" s="13"/>
      <c r="VQQ1480" s="13"/>
      <c r="VQR1480" s="13"/>
      <c r="VQS1480" s="13"/>
      <c r="VQT1480" s="13"/>
      <c r="VQU1480" s="13"/>
      <c r="VQV1480" s="13"/>
      <c r="VQW1480" s="13"/>
      <c r="VQX1480" s="13"/>
      <c r="VQY1480" s="13"/>
      <c r="VQZ1480" s="13"/>
      <c r="VRA1480" s="13"/>
      <c r="VRB1480" s="13"/>
      <c r="VRC1480" s="13"/>
      <c r="VRD1480" s="13"/>
      <c r="VRE1480" s="13"/>
      <c r="VRF1480" s="13"/>
      <c r="VRG1480" s="13"/>
      <c r="VRH1480" s="13"/>
      <c r="VRI1480" s="13"/>
      <c r="VRJ1480" s="13"/>
      <c r="VRK1480" s="13"/>
      <c r="VRL1480" s="13"/>
      <c r="VRM1480" s="13"/>
      <c r="VRN1480" s="13"/>
      <c r="VRO1480" s="13"/>
      <c r="VRP1480" s="13"/>
      <c r="VRQ1480" s="13"/>
      <c r="VRR1480" s="13"/>
      <c r="VRS1480" s="13"/>
      <c r="VRT1480" s="13"/>
      <c r="VRU1480" s="13"/>
      <c r="VRV1480" s="13"/>
      <c r="VRW1480" s="13"/>
      <c r="VRX1480" s="13"/>
      <c r="VRY1480" s="13"/>
      <c r="VRZ1480" s="13"/>
      <c r="VSA1480" s="13"/>
      <c r="VSB1480" s="13"/>
      <c r="VSC1480" s="13"/>
      <c r="VSD1480" s="13"/>
      <c r="VSE1480" s="13"/>
      <c r="VSF1480" s="13"/>
      <c r="VSG1480" s="13"/>
      <c r="VSH1480" s="13"/>
      <c r="VSI1480" s="13"/>
      <c r="VSJ1480" s="13"/>
      <c r="VSK1480" s="13"/>
      <c r="VSL1480" s="13"/>
      <c r="VSM1480" s="13"/>
      <c r="VSN1480" s="13"/>
      <c r="VSO1480" s="13"/>
      <c r="VSP1480" s="13"/>
      <c r="VSQ1480" s="13"/>
      <c r="VSR1480" s="13"/>
      <c r="VSS1480" s="13"/>
      <c r="VST1480" s="13"/>
      <c r="VSU1480" s="13"/>
      <c r="VSV1480" s="13"/>
      <c r="VSW1480" s="13"/>
      <c r="VSX1480" s="13"/>
      <c r="VSY1480" s="13"/>
      <c r="VSZ1480" s="13"/>
      <c r="VTA1480" s="13"/>
      <c r="VTB1480" s="13"/>
      <c r="VTC1480" s="13"/>
      <c r="VTD1480" s="13"/>
      <c r="VTE1480" s="13"/>
      <c r="VTF1480" s="13"/>
      <c r="VTG1480" s="13"/>
      <c r="VTH1480" s="13"/>
      <c r="VTI1480" s="13"/>
      <c r="VTJ1480" s="13"/>
      <c r="VTK1480" s="13"/>
      <c r="VTL1480" s="13"/>
      <c r="VTM1480" s="13"/>
      <c r="VTN1480" s="13"/>
      <c r="VTO1480" s="13"/>
      <c r="VTP1480" s="13"/>
      <c r="VTQ1480" s="13"/>
      <c r="VTR1480" s="13"/>
      <c r="VTS1480" s="13"/>
      <c r="VTT1480" s="13"/>
      <c r="VTU1480" s="13"/>
      <c r="VTV1480" s="13"/>
      <c r="VTW1480" s="13"/>
      <c r="VTX1480" s="13"/>
      <c r="VTY1480" s="13"/>
      <c r="VTZ1480" s="13"/>
      <c r="VUA1480" s="13"/>
      <c r="VUB1480" s="13"/>
      <c r="VUC1480" s="13"/>
      <c r="VUD1480" s="13"/>
      <c r="VUE1480" s="13"/>
      <c r="VUF1480" s="13"/>
      <c r="VUG1480" s="13"/>
      <c r="VUH1480" s="13"/>
      <c r="VUI1480" s="13"/>
      <c r="VUJ1480" s="13"/>
      <c r="VUK1480" s="13"/>
      <c r="VUL1480" s="13"/>
      <c r="VUM1480" s="13"/>
      <c r="VUN1480" s="13"/>
      <c r="VUO1480" s="13"/>
      <c r="VUP1480" s="13"/>
      <c r="VUQ1480" s="13"/>
      <c r="VUR1480" s="13"/>
      <c r="VUS1480" s="13"/>
      <c r="VUT1480" s="13"/>
      <c r="VUU1480" s="13"/>
      <c r="VUV1480" s="13"/>
      <c r="VUW1480" s="13"/>
      <c r="VUX1480" s="13"/>
      <c r="VUY1480" s="13"/>
      <c r="VUZ1480" s="13"/>
      <c r="VVA1480" s="13"/>
      <c r="VVB1480" s="13"/>
      <c r="VVC1480" s="13"/>
      <c r="VVD1480" s="13"/>
      <c r="VVE1480" s="13"/>
      <c r="VVF1480" s="13"/>
      <c r="VVG1480" s="13"/>
      <c r="VVH1480" s="13"/>
      <c r="VVI1480" s="13"/>
      <c r="VVJ1480" s="13"/>
      <c r="VVK1480" s="13"/>
      <c r="VVL1480" s="13"/>
      <c r="VVM1480" s="13"/>
      <c r="VVN1480" s="13"/>
      <c r="VVO1480" s="13"/>
      <c r="VVP1480" s="13"/>
      <c r="VVQ1480" s="13"/>
      <c r="VVR1480" s="13"/>
      <c r="VVS1480" s="13"/>
      <c r="VVT1480" s="13"/>
      <c r="VVU1480" s="13"/>
      <c r="VVV1480" s="13"/>
      <c r="VVW1480" s="13"/>
      <c r="VVX1480" s="13"/>
      <c r="VVY1480" s="13"/>
      <c r="VVZ1480" s="13"/>
      <c r="VWA1480" s="13"/>
      <c r="VWB1480" s="13"/>
      <c r="VWC1480" s="13"/>
      <c r="VWD1480" s="13"/>
      <c r="VWE1480" s="13"/>
      <c r="VWF1480" s="13"/>
      <c r="VWG1480" s="13"/>
      <c r="VWH1480" s="13"/>
      <c r="VWI1480" s="13"/>
      <c r="VWJ1480" s="13"/>
      <c r="VWK1480" s="13"/>
      <c r="VWL1480" s="13"/>
      <c r="VWM1480" s="13"/>
      <c r="VWN1480" s="13"/>
      <c r="VWO1480" s="13"/>
      <c r="VWP1480" s="13"/>
      <c r="VWQ1480" s="13"/>
      <c r="VWR1480" s="13"/>
      <c r="VWS1480" s="13"/>
      <c r="VWT1480" s="13"/>
      <c r="VWU1480" s="13"/>
      <c r="VWV1480" s="13"/>
      <c r="VWW1480" s="13"/>
      <c r="VWX1480" s="13"/>
      <c r="VWY1480" s="13"/>
      <c r="VWZ1480" s="13"/>
      <c r="VXA1480" s="13"/>
      <c r="VXB1480" s="13"/>
      <c r="VXC1480" s="13"/>
      <c r="VXD1480" s="13"/>
      <c r="VXE1480" s="13"/>
      <c r="VXF1480" s="13"/>
      <c r="VXG1480" s="13"/>
      <c r="VXH1480" s="13"/>
      <c r="VXI1480" s="13"/>
      <c r="VXJ1480" s="13"/>
      <c r="VXK1480" s="13"/>
      <c r="VXL1480" s="13"/>
      <c r="VXM1480" s="13"/>
      <c r="VXN1480" s="13"/>
      <c r="VXO1480" s="13"/>
      <c r="VXP1480" s="13"/>
      <c r="VXQ1480" s="13"/>
      <c r="VXR1480" s="13"/>
      <c r="VXS1480" s="13"/>
      <c r="VXT1480" s="13"/>
      <c r="VXU1480" s="13"/>
      <c r="VXV1480" s="13"/>
      <c r="VXW1480" s="13"/>
      <c r="VXX1480" s="13"/>
      <c r="VXY1480" s="13"/>
      <c r="VXZ1480" s="13"/>
      <c r="VYA1480" s="13"/>
      <c r="VYB1480" s="13"/>
      <c r="VYC1480" s="13"/>
      <c r="VYD1480" s="13"/>
      <c r="VYE1480" s="13"/>
      <c r="VYF1480" s="13"/>
      <c r="VYG1480" s="13"/>
      <c r="VYH1480" s="13"/>
      <c r="VYI1480" s="13"/>
      <c r="VYJ1480" s="13"/>
      <c r="VYK1480" s="13"/>
      <c r="VYL1480" s="13"/>
      <c r="VYM1480" s="13"/>
      <c r="VYN1480" s="13"/>
      <c r="VYO1480" s="13"/>
      <c r="VYP1480" s="13"/>
      <c r="VYQ1480" s="13"/>
      <c r="VYR1480" s="13"/>
      <c r="VYS1480" s="13"/>
      <c r="VYT1480" s="13"/>
      <c r="VYU1480" s="13"/>
      <c r="VYV1480" s="13"/>
      <c r="VYW1480" s="13"/>
      <c r="VYX1480" s="13"/>
      <c r="VYY1480" s="13"/>
      <c r="VYZ1480" s="13"/>
      <c r="VZA1480" s="13"/>
      <c r="VZB1480" s="13"/>
      <c r="VZC1480" s="13"/>
      <c r="VZD1480" s="13"/>
      <c r="VZE1480" s="13"/>
      <c r="VZF1480" s="13"/>
      <c r="VZG1480" s="13"/>
      <c r="VZH1480" s="13"/>
      <c r="VZI1480" s="13"/>
      <c r="VZJ1480" s="13"/>
      <c r="VZK1480" s="13"/>
      <c r="VZL1480" s="13"/>
      <c r="VZM1480" s="13"/>
      <c r="VZN1480" s="13"/>
      <c r="VZO1480" s="13"/>
      <c r="VZP1480" s="13"/>
      <c r="VZQ1480" s="13"/>
      <c r="VZR1480" s="13"/>
      <c r="VZS1480" s="13"/>
      <c r="VZT1480" s="13"/>
      <c r="VZU1480" s="13"/>
      <c r="VZV1480" s="13"/>
      <c r="VZW1480" s="13"/>
      <c r="VZX1480" s="13"/>
      <c r="VZY1480" s="13"/>
      <c r="VZZ1480" s="13"/>
      <c r="WAA1480" s="13"/>
      <c r="WAB1480" s="13"/>
      <c r="WAC1480" s="13"/>
      <c r="WAD1480" s="13"/>
      <c r="WAE1480" s="13"/>
      <c r="WAF1480" s="13"/>
      <c r="WAG1480" s="13"/>
      <c r="WAH1480" s="13"/>
      <c r="WAI1480" s="13"/>
      <c r="WAJ1480" s="13"/>
      <c r="WAK1480" s="13"/>
      <c r="WAL1480" s="13"/>
      <c r="WAM1480" s="13"/>
      <c r="WAN1480" s="13"/>
      <c r="WAO1480" s="13"/>
      <c r="WAP1480" s="13"/>
      <c r="WAQ1480" s="13"/>
      <c r="WAR1480" s="13"/>
      <c r="WAS1480" s="13"/>
      <c r="WAT1480" s="13"/>
      <c r="WAU1480" s="13"/>
      <c r="WAV1480" s="13"/>
      <c r="WAW1480" s="13"/>
      <c r="WAX1480" s="13"/>
      <c r="WAY1480" s="13"/>
      <c r="WAZ1480" s="13"/>
      <c r="WBA1480" s="13"/>
      <c r="WBB1480" s="13"/>
      <c r="WBC1480" s="13"/>
      <c r="WBD1480" s="13"/>
      <c r="WBE1480" s="13"/>
      <c r="WBF1480" s="13"/>
      <c r="WBG1480" s="13"/>
      <c r="WBH1480" s="13"/>
      <c r="WBI1480" s="13"/>
      <c r="WBJ1480" s="13"/>
      <c r="WBK1480" s="13"/>
      <c r="WBL1480" s="13"/>
      <c r="WBM1480" s="13"/>
      <c r="WBN1480" s="13"/>
      <c r="WBO1480" s="13"/>
      <c r="WBP1480" s="13"/>
      <c r="WBQ1480" s="13"/>
      <c r="WBR1480" s="13"/>
      <c r="WBS1480" s="13"/>
      <c r="WBT1480" s="13"/>
      <c r="WBU1480" s="13"/>
      <c r="WBV1480" s="13"/>
      <c r="WBW1480" s="13"/>
      <c r="WBX1480" s="13"/>
      <c r="WBY1480" s="13"/>
      <c r="WBZ1480" s="13"/>
      <c r="WCA1480" s="13"/>
      <c r="WCB1480" s="13"/>
      <c r="WCC1480" s="13"/>
      <c r="WCD1480" s="13"/>
      <c r="WCE1480" s="13"/>
      <c r="WCF1480" s="13"/>
      <c r="WCG1480" s="13"/>
      <c r="WCH1480" s="13"/>
      <c r="WCI1480" s="13"/>
      <c r="WCJ1480" s="13"/>
      <c r="WCK1480" s="13"/>
      <c r="WCL1480" s="13"/>
      <c r="WCM1480" s="13"/>
      <c r="WCN1480" s="13"/>
      <c r="WCO1480" s="13"/>
      <c r="WCP1480" s="13"/>
      <c r="WCQ1480" s="13"/>
      <c r="WCR1480" s="13"/>
      <c r="WCS1480" s="13"/>
      <c r="WCT1480" s="13"/>
      <c r="WCU1480" s="13"/>
      <c r="WCV1480" s="13"/>
      <c r="WCW1480" s="13"/>
      <c r="WCX1480" s="13"/>
      <c r="WCY1480" s="13"/>
      <c r="WCZ1480" s="13"/>
      <c r="WDA1480" s="13"/>
      <c r="WDB1480" s="13"/>
      <c r="WDC1480" s="13"/>
      <c r="WDD1480" s="13"/>
      <c r="WDE1480" s="13"/>
      <c r="WDF1480" s="13"/>
      <c r="WDG1480" s="13"/>
      <c r="WDH1480" s="13"/>
      <c r="WDI1480" s="13"/>
      <c r="WDJ1480" s="13"/>
      <c r="WDK1480" s="13"/>
      <c r="WDL1480" s="13"/>
      <c r="WDM1480" s="13"/>
      <c r="WDN1480" s="13"/>
      <c r="WDO1480" s="13"/>
      <c r="WDP1480" s="13"/>
      <c r="WDQ1480" s="13"/>
      <c r="WDR1480" s="13"/>
      <c r="WDS1480" s="13"/>
      <c r="WDT1480" s="13"/>
      <c r="WDU1480" s="13"/>
      <c r="WDV1480" s="13"/>
      <c r="WDW1480" s="13"/>
      <c r="WDX1480" s="13"/>
      <c r="WDY1480" s="13"/>
      <c r="WDZ1480" s="13"/>
      <c r="WEA1480" s="13"/>
      <c r="WEB1480" s="13"/>
      <c r="WEC1480" s="13"/>
      <c r="WED1480" s="13"/>
      <c r="WEE1480" s="13"/>
      <c r="WEF1480" s="13"/>
      <c r="WEG1480" s="13"/>
      <c r="WEH1480" s="13"/>
      <c r="WEI1480" s="13"/>
      <c r="WEJ1480" s="13"/>
      <c r="WEK1480" s="13"/>
      <c r="WEL1480" s="13"/>
      <c r="WEM1480" s="13"/>
      <c r="WEN1480" s="13"/>
      <c r="WEO1480" s="13"/>
      <c r="WEP1480" s="13"/>
      <c r="WEQ1480" s="13"/>
      <c r="WER1480" s="13"/>
      <c r="WES1480" s="13"/>
      <c r="WET1480" s="13"/>
      <c r="WEU1480" s="13"/>
      <c r="WEV1480" s="13"/>
      <c r="WEW1480" s="13"/>
      <c r="WEX1480" s="13"/>
      <c r="WEY1480" s="13"/>
      <c r="WEZ1480" s="13"/>
      <c r="WFA1480" s="13"/>
      <c r="WFB1480" s="13"/>
      <c r="WFC1480" s="13"/>
      <c r="WFD1480" s="13"/>
      <c r="WFE1480" s="13"/>
      <c r="WFF1480" s="13"/>
      <c r="WFG1480" s="13"/>
      <c r="WFH1480" s="13"/>
      <c r="WFI1480" s="13"/>
      <c r="WFJ1480" s="13"/>
      <c r="WFK1480" s="13"/>
      <c r="WFL1480" s="13"/>
      <c r="WFM1480" s="13"/>
      <c r="WFN1480" s="13"/>
      <c r="WFO1480" s="13"/>
      <c r="WFP1480" s="13"/>
      <c r="WFQ1480" s="13"/>
      <c r="WFR1480" s="13"/>
      <c r="WFS1480" s="13"/>
      <c r="WFT1480" s="13"/>
      <c r="WFU1480" s="13"/>
      <c r="WFV1480" s="13"/>
      <c r="WFW1480" s="13"/>
      <c r="WFX1480" s="13"/>
      <c r="WFY1480" s="13"/>
      <c r="WFZ1480" s="13"/>
      <c r="WGA1480" s="13"/>
      <c r="WGB1480" s="13"/>
      <c r="WGC1480" s="13"/>
      <c r="WGD1480" s="13"/>
      <c r="WGE1480" s="13"/>
      <c r="WGF1480" s="13"/>
      <c r="WGG1480" s="13"/>
      <c r="WGH1480" s="13"/>
      <c r="WGI1480" s="13"/>
      <c r="WGJ1480" s="13"/>
      <c r="WGK1480" s="13"/>
      <c r="WGL1480" s="13"/>
      <c r="WGM1480" s="13"/>
      <c r="WGN1480" s="13"/>
      <c r="WGO1480" s="13"/>
      <c r="WGP1480" s="13"/>
      <c r="WGQ1480" s="13"/>
      <c r="WGR1480" s="13"/>
      <c r="WGS1480" s="13"/>
      <c r="WGT1480" s="13"/>
      <c r="WGU1480" s="13"/>
      <c r="WGV1480" s="13"/>
      <c r="WGW1480" s="13"/>
      <c r="WGX1480" s="13"/>
      <c r="WGY1480" s="13"/>
      <c r="WGZ1480" s="13"/>
      <c r="WHA1480" s="13"/>
      <c r="WHB1480" s="13"/>
      <c r="WHC1480" s="13"/>
      <c r="WHD1480" s="13"/>
      <c r="WHE1480" s="13"/>
      <c r="WHF1480" s="13"/>
      <c r="WHG1480" s="13"/>
      <c r="WHH1480" s="13"/>
      <c r="WHI1480" s="13"/>
      <c r="WHJ1480" s="13"/>
      <c r="WHK1480" s="13"/>
      <c r="WHL1480" s="13"/>
      <c r="WHM1480" s="13"/>
      <c r="WHN1480" s="13"/>
      <c r="WHO1480" s="13"/>
      <c r="WHP1480" s="13"/>
      <c r="WHQ1480" s="13"/>
      <c r="WHR1480" s="13"/>
      <c r="WHS1480" s="13"/>
      <c r="WHT1480" s="13"/>
      <c r="WHU1480" s="13"/>
      <c r="WHV1480" s="13"/>
      <c r="WHW1480" s="13"/>
      <c r="WHX1480" s="13"/>
      <c r="WHY1480" s="13"/>
      <c r="WHZ1480" s="13"/>
      <c r="WIA1480" s="13"/>
      <c r="WIB1480" s="13"/>
      <c r="WIC1480" s="13"/>
      <c r="WID1480" s="13"/>
      <c r="WIE1480" s="13"/>
      <c r="WIF1480" s="13"/>
      <c r="WIG1480" s="13"/>
      <c r="WIH1480" s="13"/>
      <c r="WII1480" s="13"/>
      <c r="WIJ1480" s="13"/>
      <c r="WIK1480" s="13"/>
      <c r="WIL1480" s="13"/>
      <c r="WIM1480" s="13"/>
      <c r="WIN1480" s="13"/>
      <c r="WIO1480" s="13"/>
      <c r="WIP1480" s="13"/>
      <c r="WIQ1480" s="13"/>
      <c r="WIR1480" s="13"/>
      <c r="WIS1480" s="13"/>
      <c r="WIT1480" s="13"/>
      <c r="WIU1480" s="13"/>
      <c r="WIV1480" s="13"/>
      <c r="WIW1480" s="13"/>
      <c r="WIX1480" s="13"/>
      <c r="WIY1480" s="13"/>
      <c r="WIZ1480" s="13"/>
      <c r="WJA1480" s="13"/>
      <c r="WJB1480" s="13"/>
      <c r="WJC1480" s="13"/>
      <c r="WJD1480" s="13"/>
      <c r="WJE1480" s="13"/>
      <c r="WJF1480" s="13"/>
      <c r="WJG1480" s="13"/>
      <c r="WJH1480" s="13"/>
      <c r="WJI1480" s="13"/>
      <c r="WJJ1480" s="13"/>
      <c r="WJK1480" s="13"/>
      <c r="WJL1480" s="13"/>
      <c r="WJM1480" s="13"/>
      <c r="WJN1480" s="13"/>
      <c r="WJO1480" s="13"/>
      <c r="WJP1480" s="13"/>
      <c r="WJQ1480" s="13"/>
      <c r="WJR1480" s="13"/>
      <c r="WJS1480" s="13"/>
      <c r="WJT1480" s="13"/>
      <c r="WJU1480" s="13"/>
      <c r="WJV1480" s="13"/>
      <c r="WJW1480" s="13"/>
      <c r="WJX1480" s="13"/>
      <c r="WJY1480" s="13"/>
      <c r="WJZ1480" s="13"/>
      <c r="WKA1480" s="13"/>
      <c r="WKB1480" s="13"/>
      <c r="WKC1480" s="13"/>
      <c r="WKD1480" s="13"/>
      <c r="WKE1480" s="13"/>
      <c r="WKF1480" s="13"/>
      <c r="WKG1480" s="13"/>
      <c r="WKH1480" s="13"/>
      <c r="WKI1480" s="13"/>
      <c r="WKJ1480" s="13"/>
      <c r="WKK1480" s="13"/>
      <c r="WKL1480" s="13"/>
      <c r="WKM1480" s="13"/>
      <c r="WKN1480" s="13"/>
      <c r="WKO1480" s="13"/>
      <c r="WKP1480" s="13"/>
      <c r="WKQ1480" s="13"/>
      <c r="WKR1480" s="13"/>
      <c r="WKS1480" s="13"/>
      <c r="WKT1480" s="13"/>
      <c r="WKU1480" s="13"/>
      <c r="WKV1480" s="13"/>
      <c r="WKW1480" s="13"/>
      <c r="WKX1480" s="13"/>
      <c r="WKY1480" s="13"/>
      <c r="WKZ1480" s="13"/>
      <c r="WLA1480" s="13"/>
      <c r="WLB1480" s="13"/>
      <c r="WLC1480" s="13"/>
      <c r="WLD1480" s="13"/>
      <c r="WLE1480" s="13"/>
      <c r="WLF1480" s="13"/>
      <c r="WLG1480" s="13"/>
      <c r="WLH1480" s="13"/>
      <c r="WLI1480" s="13"/>
      <c r="WLJ1480" s="13"/>
      <c r="WLK1480" s="13"/>
      <c r="WLL1480" s="13"/>
      <c r="WLM1480" s="13"/>
      <c r="WLN1480" s="13"/>
      <c r="WLO1480" s="13"/>
      <c r="WLP1480" s="13"/>
      <c r="WLQ1480" s="13"/>
      <c r="WLR1480" s="13"/>
      <c r="WLS1480" s="13"/>
      <c r="WLT1480" s="13"/>
      <c r="WLU1480" s="13"/>
      <c r="WLV1480" s="13"/>
      <c r="WLW1480" s="13"/>
      <c r="WLX1480" s="13"/>
      <c r="WLY1480" s="13"/>
      <c r="WLZ1480" s="13"/>
      <c r="WMA1480" s="13"/>
      <c r="WMB1480" s="13"/>
      <c r="WMC1480" s="13"/>
      <c r="WMD1480" s="13"/>
      <c r="WME1480" s="13"/>
      <c r="WMF1480" s="13"/>
      <c r="WMG1480" s="13"/>
      <c r="WMH1480" s="13"/>
      <c r="WMI1480" s="13"/>
      <c r="WMJ1480" s="13"/>
      <c r="WMK1480" s="13"/>
      <c r="WML1480" s="13"/>
      <c r="WMM1480" s="13"/>
      <c r="WMN1480" s="13"/>
      <c r="WMO1480" s="13"/>
      <c r="WMP1480" s="13"/>
      <c r="WMQ1480" s="13"/>
      <c r="WMR1480" s="13"/>
      <c r="WMS1480" s="13"/>
      <c r="WMT1480" s="13"/>
      <c r="WMU1480" s="13"/>
      <c r="WMV1480" s="13"/>
      <c r="WMW1480" s="13"/>
      <c r="WMX1480" s="13"/>
      <c r="WMY1480" s="13"/>
      <c r="WMZ1480" s="13"/>
      <c r="WNA1480" s="13"/>
      <c r="WNB1480" s="13"/>
      <c r="WNC1480" s="13"/>
      <c r="WND1480" s="13"/>
      <c r="WNE1480" s="13"/>
      <c r="WNF1480" s="13"/>
      <c r="WNG1480" s="13"/>
      <c r="WNH1480" s="13"/>
      <c r="WNI1480" s="13"/>
      <c r="WNJ1480" s="13"/>
      <c r="WNK1480" s="13"/>
      <c r="WNL1480" s="13"/>
      <c r="WNM1480" s="13"/>
      <c r="WNN1480" s="13"/>
      <c r="WNO1480" s="13"/>
      <c r="WNP1480" s="13"/>
      <c r="WNQ1480" s="13"/>
      <c r="WNR1480" s="13"/>
      <c r="WNS1480" s="13"/>
      <c r="WNT1480" s="13"/>
      <c r="WNU1480" s="13"/>
      <c r="WNV1480" s="13"/>
      <c r="WNW1480" s="13"/>
      <c r="WNX1480" s="13"/>
      <c r="WNY1480" s="13"/>
      <c r="WNZ1480" s="13"/>
      <c r="WOA1480" s="13"/>
      <c r="WOB1480" s="13"/>
      <c r="WOC1480" s="13"/>
      <c r="WOD1480" s="13"/>
      <c r="WOE1480" s="13"/>
      <c r="WOF1480" s="13"/>
      <c r="WOG1480" s="13"/>
      <c r="WOH1480" s="13"/>
      <c r="WOI1480" s="13"/>
      <c r="WOJ1480" s="13"/>
      <c r="WOK1480" s="13"/>
      <c r="WOL1480" s="13"/>
      <c r="WOM1480" s="13"/>
      <c r="WON1480" s="13"/>
      <c r="WOO1480" s="13"/>
      <c r="WOP1480" s="13"/>
      <c r="WOQ1480" s="13"/>
      <c r="WOR1480" s="13"/>
      <c r="WOS1480" s="13"/>
      <c r="WOT1480" s="13"/>
      <c r="WOU1480" s="13"/>
      <c r="WOV1480" s="13"/>
      <c r="WOW1480" s="13"/>
      <c r="WOX1480" s="13"/>
      <c r="WOY1480" s="13"/>
      <c r="WOZ1480" s="13"/>
      <c r="WPA1480" s="13"/>
      <c r="WPB1480" s="13"/>
      <c r="WPC1480" s="13"/>
      <c r="WPD1480" s="13"/>
      <c r="WPE1480" s="13"/>
      <c r="WPF1480" s="13"/>
      <c r="WPG1480" s="13"/>
      <c r="WPH1480" s="13"/>
      <c r="WPI1480" s="13"/>
      <c r="WPJ1480" s="13"/>
      <c r="WPK1480" s="13"/>
      <c r="WPL1480" s="13"/>
      <c r="WPM1480" s="13"/>
      <c r="WPN1480" s="13"/>
      <c r="WPO1480" s="13"/>
      <c r="WPP1480" s="13"/>
      <c r="WPQ1480" s="13"/>
      <c r="WPR1480" s="13"/>
      <c r="WPS1480" s="13"/>
      <c r="WPT1480" s="13"/>
      <c r="WPU1480" s="13"/>
      <c r="WPV1480" s="13"/>
      <c r="WPW1480" s="13"/>
      <c r="WPX1480" s="13"/>
      <c r="WPY1480" s="13"/>
      <c r="WPZ1480" s="13"/>
      <c r="WQA1480" s="13"/>
      <c r="WQB1480" s="13"/>
      <c r="WQC1480" s="13"/>
      <c r="WQD1480" s="13"/>
      <c r="WQE1480" s="13"/>
      <c r="WQF1480" s="13"/>
      <c r="WQG1480" s="13"/>
      <c r="WQH1480" s="13"/>
      <c r="WQI1480" s="13"/>
      <c r="WQJ1480" s="13"/>
      <c r="WQK1480" s="13"/>
      <c r="WQL1480" s="13"/>
      <c r="WQM1480" s="13"/>
      <c r="WQN1480" s="13"/>
      <c r="WQO1480" s="13"/>
      <c r="WQP1480" s="13"/>
      <c r="WQQ1480" s="13"/>
      <c r="WQR1480" s="13"/>
      <c r="WQS1480" s="13"/>
      <c r="WQT1480" s="13"/>
      <c r="WQU1480" s="13"/>
      <c r="WQV1480" s="13"/>
      <c r="WQW1480" s="13"/>
      <c r="WQX1480" s="13"/>
      <c r="WQY1480" s="13"/>
      <c r="WQZ1480" s="13"/>
      <c r="WRA1480" s="13"/>
      <c r="WRB1480" s="13"/>
      <c r="WRC1480" s="13"/>
      <c r="WRD1480" s="13"/>
      <c r="WRE1480" s="13"/>
      <c r="WRF1480" s="13"/>
      <c r="WRG1480" s="13"/>
      <c r="WRH1480" s="13"/>
      <c r="WRI1480" s="13"/>
      <c r="WRJ1480" s="13"/>
      <c r="WRK1480" s="13"/>
      <c r="WRL1480" s="13"/>
      <c r="WRM1480" s="13"/>
      <c r="WRN1480" s="13"/>
      <c r="WRO1480" s="13"/>
      <c r="WRP1480" s="13"/>
      <c r="WRQ1480" s="13"/>
      <c r="WRR1480" s="13"/>
      <c r="WRS1480" s="13"/>
      <c r="WRT1480" s="13"/>
      <c r="WRU1480" s="13"/>
      <c r="WRV1480" s="13"/>
      <c r="WRW1480" s="13"/>
      <c r="WRX1480" s="13"/>
      <c r="WRY1480" s="13"/>
      <c r="WRZ1480" s="13"/>
      <c r="WSA1480" s="13"/>
      <c r="WSB1480" s="13"/>
      <c r="WSC1480" s="13"/>
      <c r="WSD1480" s="13"/>
      <c r="WSE1480" s="13"/>
      <c r="WSF1480" s="13"/>
      <c r="WSG1480" s="13"/>
      <c r="WSH1480" s="13"/>
      <c r="WSI1480" s="13"/>
      <c r="WSJ1480" s="13"/>
      <c r="WSK1480" s="13"/>
      <c r="WSL1480" s="13"/>
      <c r="WSM1480" s="13"/>
      <c r="WSN1480" s="13"/>
      <c r="WSO1480" s="13"/>
      <c r="WSP1480" s="13"/>
      <c r="WSQ1480" s="13"/>
      <c r="WSR1480" s="13"/>
      <c r="WSS1480" s="13"/>
      <c r="WST1480" s="13"/>
      <c r="WSU1480" s="13"/>
      <c r="WSV1480" s="13"/>
      <c r="WSW1480" s="13"/>
      <c r="WSX1480" s="13"/>
      <c r="WSY1480" s="13"/>
      <c r="WSZ1480" s="13"/>
      <c r="WTA1480" s="13"/>
      <c r="WTB1480" s="13"/>
      <c r="WTC1480" s="13"/>
      <c r="WTD1480" s="13"/>
      <c r="WTE1480" s="13"/>
      <c r="WTF1480" s="13"/>
      <c r="WTG1480" s="13"/>
      <c r="WTH1480" s="13"/>
      <c r="WTI1480" s="13"/>
      <c r="WTJ1480" s="13"/>
      <c r="WTK1480" s="13"/>
      <c r="WTL1480" s="13"/>
      <c r="WTM1480" s="13"/>
      <c r="WTN1480" s="13"/>
      <c r="WTO1480" s="13"/>
      <c r="WTP1480" s="13"/>
      <c r="WTQ1480" s="13"/>
      <c r="WTR1480" s="13"/>
      <c r="WTS1480" s="13"/>
      <c r="WTT1480" s="13"/>
      <c r="WTU1480" s="13"/>
      <c r="WTV1480" s="13"/>
      <c r="WTW1480" s="13"/>
      <c r="WTX1480" s="13"/>
      <c r="WTY1480" s="13"/>
      <c r="WTZ1480" s="13"/>
      <c r="WUA1480" s="13"/>
      <c r="WUB1480" s="13"/>
      <c r="WUC1480" s="13"/>
      <c r="WUD1480" s="13"/>
      <c r="WUE1480" s="13"/>
      <c r="WUF1480" s="13"/>
      <c r="WUG1480" s="13"/>
      <c r="WUH1480" s="13"/>
      <c r="WUI1480" s="13"/>
      <c r="WUJ1480" s="13"/>
      <c r="WUK1480" s="13"/>
      <c r="WUL1480" s="13"/>
      <c r="WUM1480" s="13"/>
      <c r="WUN1480" s="13"/>
      <c r="WUO1480" s="13"/>
      <c r="WUP1480" s="13"/>
      <c r="WUQ1480" s="13"/>
      <c r="WUR1480" s="13"/>
      <c r="WUS1480" s="13"/>
      <c r="WUT1480" s="13"/>
      <c r="WUU1480" s="13"/>
      <c r="WUV1480" s="13"/>
      <c r="WUW1480" s="13"/>
      <c r="WUX1480" s="13"/>
      <c r="WUY1480" s="13"/>
      <c r="WUZ1480" s="13"/>
      <c r="WVA1480" s="13"/>
      <c r="WVB1480" s="13"/>
      <c r="WVC1480" s="13"/>
      <c r="WVD1480" s="13"/>
      <c r="WVE1480" s="13"/>
      <c r="WVF1480" s="13"/>
      <c r="WVG1480" s="13"/>
      <c r="WVH1480" s="13"/>
      <c r="WVI1480" s="13"/>
      <c r="WVJ1480" s="13"/>
      <c r="WVK1480" s="13"/>
      <c r="WVL1480" s="13"/>
      <c r="WVM1480" s="13"/>
      <c r="WVN1480" s="13"/>
      <c r="WVO1480" s="13"/>
      <c r="WVP1480" s="13"/>
      <c r="WVQ1480" s="13"/>
      <c r="WVR1480" s="13"/>
      <c r="WVS1480" s="13"/>
      <c r="WVT1480" s="13"/>
      <c r="WVU1480" s="13"/>
      <c r="WVV1480" s="13"/>
      <c r="WVW1480" s="13"/>
      <c r="WVX1480" s="13"/>
      <c r="WVY1480" s="13"/>
      <c r="WVZ1480" s="13"/>
      <c r="WWA1480" s="13"/>
      <c r="WWB1480" s="13"/>
      <c r="WWC1480" s="13"/>
      <c r="WWD1480" s="13"/>
      <c r="WWE1480" s="13"/>
      <c r="WWF1480" s="13"/>
      <c r="WWG1480" s="13"/>
      <c r="WWH1480" s="13"/>
      <c r="WWI1480" s="13"/>
      <c r="WWJ1480" s="13"/>
      <c r="WWK1480" s="13"/>
      <c r="WWL1480" s="13"/>
      <c r="WWM1480" s="13"/>
      <c r="WWN1480" s="13"/>
      <c r="WWO1480" s="13"/>
      <c r="WWP1480" s="13"/>
      <c r="WWQ1480" s="13"/>
      <c r="WWR1480" s="13"/>
      <c r="WWS1480" s="13"/>
      <c r="WWT1480" s="13"/>
      <c r="WWU1480" s="13"/>
      <c r="WWV1480" s="13"/>
      <c r="WWW1480" s="13"/>
      <c r="WWX1480" s="13"/>
      <c r="WWY1480" s="13"/>
      <c r="WWZ1480" s="13"/>
      <c r="WXA1480" s="13"/>
      <c r="WXB1480" s="13"/>
      <c r="WXC1480" s="13"/>
      <c r="WXD1480" s="13"/>
      <c r="WXE1480" s="13"/>
      <c r="WXF1480" s="13"/>
      <c r="WXG1480" s="13"/>
      <c r="WXH1480" s="13"/>
      <c r="WXI1480" s="13"/>
      <c r="WXJ1480" s="13"/>
      <c r="WXK1480" s="13"/>
      <c r="WXL1480" s="13"/>
      <c r="WXM1480" s="13"/>
      <c r="WXN1480" s="13"/>
      <c r="WXO1480" s="13"/>
      <c r="WXP1480" s="13"/>
      <c r="WXQ1480" s="13"/>
      <c r="WXR1480" s="13"/>
      <c r="WXS1480" s="13"/>
      <c r="WXT1480" s="13"/>
      <c r="WXU1480" s="13"/>
      <c r="WXV1480" s="13"/>
      <c r="WXW1480" s="13"/>
      <c r="WXX1480" s="13"/>
      <c r="WXY1480" s="13"/>
      <c r="WXZ1480" s="13"/>
      <c r="WYA1480" s="13"/>
      <c r="WYB1480" s="13"/>
      <c r="WYC1480" s="13"/>
      <c r="WYD1480" s="13"/>
      <c r="WYE1480" s="13"/>
      <c r="WYF1480" s="13"/>
      <c r="WYG1480" s="13"/>
      <c r="WYH1480" s="13"/>
      <c r="WYI1480" s="13"/>
      <c r="WYJ1480" s="13"/>
      <c r="WYK1480" s="13"/>
      <c r="WYL1480" s="13"/>
      <c r="WYM1480" s="13"/>
      <c r="WYN1480" s="13"/>
      <c r="WYO1480" s="13"/>
      <c r="WYP1480" s="13"/>
      <c r="WYQ1480" s="13"/>
      <c r="WYR1480" s="13"/>
      <c r="WYS1480" s="13"/>
      <c r="WYT1480" s="13"/>
      <c r="WYU1480" s="13"/>
      <c r="WYV1480" s="13"/>
      <c r="WYW1480" s="13"/>
      <c r="WYX1480" s="13"/>
      <c r="WYY1480" s="13"/>
      <c r="WYZ1480" s="13"/>
      <c r="WZA1480" s="13"/>
      <c r="WZB1480" s="13"/>
      <c r="WZC1480" s="13"/>
      <c r="WZD1480" s="13"/>
      <c r="WZE1480" s="13"/>
      <c r="WZF1480" s="13"/>
      <c r="WZG1480" s="13"/>
      <c r="WZH1480" s="13"/>
      <c r="WZI1480" s="13"/>
      <c r="WZJ1480" s="13"/>
      <c r="WZK1480" s="13"/>
      <c r="WZL1480" s="13"/>
      <c r="WZM1480" s="13"/>
      <c r="WZN1480" s="13"/>
      <c r="WZO1480" s="13"/>
      <c r="WZP1480" s="13"/>
      <c r="WZQ1480" s="13"/>
      <c r="WZR1480" s="13"/>
      <c r="WZS1480" s="13"/>
      <c r="WZT1480" s="13"/>
      <c r="WZU1480" s="13"/>
      <c r="WZV1480" s="13"/>
      <c r="WZW1480" s="13"/>
      <c r="WZX1480" s="13"/>
      <c r="WZY1480" s="13"/>
      <c r="WZZ1480" s="13"/>
      <c r="XAA1480" s="13"/>
      <c r="XAB1480" s="13"/>
      <c r="XAC1480" s="13"/>
      <c r="XAD1480" s="13"/>
      <c r="XAE1480" s="13"/>
      <c r="XAF1480" s="13"/>
      <c r="XAG1480" s="13"/>
      <c r="XAH1480" s="13"/>
      <c r="XAI1480" s="13"/>
      <c r="XAJ1480" s="13"/>
      <c r="XAK1480" s="13"/>
      <c r="XAL1480" s="13"/>
      <c r="XAM1480" s="13"/>
      <c r="XAN1480" s="13"/>
      <c r="XAO1480" s="13"/>
      <c r="XAP1480" s="13"/>
      <c r="XAQ1480" s="13"/>
      <c r="XAR1480" s="13"/>
      <c r="XAS1480" s="13"/>
      <c r="XAT1480" s="13"/>
      <c r="XAU1480" s="13"/>
      <c r="XAV1480" s="13"/>
      <c r="XAW1480" s="13"/>
      <c r="XAX1480" s="13"/>
      <c r="XAY1480" s="13"/>
      <c r="XAZ1480" s="13"/>
      <c r="XBA1480" s="13"/>
      <c r="XBB1480" s="13"/>
      <c r="XBC1480" s="13"/>
      <c r="XBD1480" s="13"/>
      <c r="XBE1480" s="13"/>
      <c r="XBF1480" s="13"/>
      <c r="XBG1480" s="13"/>
      <c r="XBH1480" s="13"/>
      <c r="XBI1480" s="13"/>
      <c r="XBJ1480" s="13"/>
      <c r="XBK1480" s="13"/>
      <c r="XBL1480" s="13"/>
      <c r="XBM1480" s="13"/>
      <c r="XBN1480" s="13"/>
      <c r="XBO1480" s="13"/>
      <c r="XBP1480" s="13"/>
      <c r="XBQ1480" s="13"/>
      <c r="XBR1480" s="13"/>
      <c r="XBS1480" s="13"/>
      <c r="XBT1480" s="13"/>
      <c r="XBU1480" s="13"/>
      <c r="XBV1480" s="13"/>
      <c r="XBW1480" s="13"/>
      <c r="XBX1480" s="13"/>
      <c r="XBY1480" s="13"/>
      <c r="XBZ1480" s="13"/>
      <c r="XCA1480" s="13"/>
      <c r="XCB1480" s="13"/>
      <c r="XCC1480" s="13"/>
      <c r="XCD1480" s="13"/>
      <c r="XCE1480" s="13"/>
      <c r="XCF1480" s="13"/>
      <c r="XCG1480" s="13"/>
      <c r="XCH1480" s="13"/>
      <c r="XCI1480" s="13"/>
      <c r="XCJ1480" s="13"/>
      <c r="XCK1480" s="13"/>
      <c r="XCL1480" s="13"/>
      <c r="XCM1480" s="13"/>
      <c r="XCN1480" s="13"/>
      <c r="XCO1480" s="13"/>
      <c r="XCP1480" s="13"/>
      <c r="XCQ1480" s="13"/>
      <c r="XCR1480" s="13"/>
      <c r="XCS1480" s="13"/>
      <c r="XCT1480" s="13"/>
      <c r="XCU1480" s="13"/>
      <c r="XCV1480" s="13"/>
      <c r="XCW1480" s="13"/>
      <c r="XCX1480" s="13"/>
      <c r="XCY1480" s="13"/>
      <c r="XCZ1480" s="13"/>
      <c r="XDA1480" s="13"/>
      <c r="XDB1480" s="13"/>
      <c r="XDC1480" s="13"/>
      <c r="XDD1480" s="13"/>
      <c r="XDE1480" s="13"/>
      <c r="XDF1480" s="13"/>
      <c r="XDG1480" s="13"/>
      <c r="XDH1480" s="13"/>
      <c r="XDI1480" s="13"/>
      <c r="XDJ1480" s="13"/>
      <c r="XDK1480" s="13"/>
      <c r="XDL1480" s="13"/>
      <c r="XDM1480" s="13"/>
      <c r="XDN1480" s="13"/>
      <c r="XDO1480" s="13"/>
      <c r="XDP1480" s="13"/>
      <c r="XDQ1480" s="13"/>
      <c r="XDR1480" s="13"/>
      <c r="XDS1480" s="13"/>
      <c r="XDT1480" s="13"/>
      <c r="XDU1480" s="13"/>
      <c r="XDV1480" s="13"/>
      <c r="XDW1480" s="13"/>
      <c r="XDX1480" s="13"/>
      <c r="XDY1480" s="13"/>
      <c r="XDZ1480" s="13"/>
      <c r="XEA1480" s="13"/>
      <c r="XEB1480" s="13"/>
      <c r="XEC1480" s="13"/>
      <c r="XED1480" s="13"/>
      <c r="XEE1480" s="13"/>
      <c r="XEF1480" s="13"/>
      <c r="XEG1480" s="13"/>
      <c r="XEH1480" s="13"/>
      <c r="XEI1480" s="13"/>
      <c r="XEJ1480" s="13"/>
      <c r="XEK1480" s="13"/>
      <c r="XEL1480" s="13"/>
    </row>
    <row r="1481" s="13" customFormat="1" ht="69.95" customHeight="1" spans="1:16369">
      <c r="A1481" s="31" t="s">
        <v>6787</v>
      </c>
      <c r="B1481" s="35" t="s">
        <v>6770</v>
      </c>
      <c r="C1481" s="39" t="s">
        <v>6771</v>
      </c>
      <c r="D1481" s="39" t="s">
        <v>729</v>
      </c>
      <c r="E1481" s="32" t="s">
        <v>6788</v>
      </c>
      <c r="F1481" s="35">
        <v>1</v>
      </c>
      <c r="G1481" s="35" t="s">
        <v>44</v>
      </c>
      <c r="H1481" s="35" t="s">
        <v>77</v>
      </c>
      <c r="I1481" s="39" t="s">
        <v>46</v>
      </c>
      <c r="J1481" s="39" t="s">
        <v>1010</v>
      </c>
      <c r="K1481" s="39" t="s">
        <v>6789</v>
      </c>
      <c r="L1481" s="35" t="s">
        <v>49</v>
      </c>
      <c r="M1481" s="39" t="s">
        <v>80</v>
      </c>
      <c r="N1481" s="39" t="s">
        <v>81</v>
      </c>
      <c r="O1481" s="39" t="s">
        <v>82</v>
      </c>
      <c r="P1481" s="39" t="s">
        <v>6790</v>
      </c>
      <c r="Q1481" s="35"/>
      <c r="R1481" s="35"/>
      <c r="S1481" s="35"/>
      <c r="T1481" s="39" t="s">
        <v>53</v>
      </c>
      <c r="U1481" s="39" t="s">
        <v>277</v>
      </c>
      <c r="V1481" s="39" t="s">
        <v>2022</v>
      </c>
      <c r="W1481" s="39">
        <v>53</v>
      </c>
      <c r="X1481" s="35" t="s">
        <v>58</v>
      </c>
      <c r="Y1481" s="39"/>
      <c r="Z1481" s="35"/>
      <c r="AA1481" s="35" t="s">
        <v>59</v>
      </c>
      <c r="AB1481" s="35"/>
      <c r="AC1481" s="35" t="s">
        <v>53</v>
      </c>
      <c r="AD1481" s="92" t="s">
        <v>6775</v>
      </c>
      <c r="AE1481" s="92" t="s">
        <v>6776</v>
      </c>
      <c r="AF1481" s="92" t="s">
        <v>6777</v>
      </c>
      <c r="AG1481" s="92" t="s">
        <v>6778</v>
      </c>
      <c r="XEM1481" s="15"/>
      <c r="XEN1481" s="15"/>
      <c r="XEO1481" s="15"/>
    </row>
    <row r="1482" s="13" customFormat="1" ht="69.95" customHeight="1" spans="1:16369">
      <c r="A1482" s="31" t="s">
        <v>6791</v>
      </c>
      <c r="B1482" s="35" t="s">
        <v>6770</v>
      </c>
      <c r="C1482" s="39" t="s">
        <v>6771</v>
      </c>
      <c r="D1482" s="39" t="s">
        <v>6792</v>
      </c>
      <c r="E1482" s="32" t="s">
        <v>6793</v>
      </c>
      <c r="F1482" s="35">
        <v>1</v>
      </c>
      <c r="G1482" s="35" t="s">
        <v>44</v>
      </c>
      <c r="H1482" s="35" t="s">
        <v>77</v>
      </c>
      <c r="I1482" s="39" t="s">
        <v>46</v>
      </c>
      <c r="J1482" s="39" t="s">
        <v>2146</v>
      </c>
      <c r="K1482" s="39" t="s">
        <v>6794</v>
      </c>
      <c r="L1482" s="35" t="s">
        <v>49</v>
      </c>
      <c r="M1482" s="39" t="s">
        <v>80</v>
      </c>
      <c r="N1482" s="39" t="s">
        <v>81</v>
      </c>
      <c r="O1482" s="39" t="s">
        <v>82</v>
      </c>
      <c r="P1482" s="39" t="s">
        <v>53</v>
      </c>
      <c r="Q1482" s="35"/>
      <c r="R1482" s="35"/>
      <c r="S1482" s="35"/>
      <c r="T1482" s="39" t="s">
        <v>53</v>
      </c>
      <c r="U1482" s="39" t="s">
        <v>277</v>
      </c>
      <c r="V1482" s="39" t="s">
        <v>387</v>
      </c>
      <c r="W1482" s="39">
        <v>56</v>
      </c>
      <c r="X1482" s="35" t="s">
        <v>58</v>
      </c>
      <c r="Y1482" s="39"/>
      <c r="Z1482" s="35"/>
      <c r="AA1482" s="35" t="s">
        <v>59</v>
      </c>
      <c r="AB1482" s="35"/>
      <c r="AC1482" s="35" t="s">
        <v>53</v>
      </c>
      <c r="AD1482" s="92" t="s">
        <v>6775</v>
      </c>
      <c r="AE1482" s="92" t="s">
        <v>6776</v>
      </c>
      <c r="AF1482" s="92" t="s">
        <v>6777</v>
      </c>
      <c r="AG1482" s="92" t="s">
        <v>6778</v>
      </c>
      <c r="XEM1482" s="15"/>
      <c r="XEN1482" s="15"/>
      <c r="XEO1482" s="15"/>
    </row>
    <row r="1483" s="15" customFormat="1" ht="111" customHeight="1" spans="1:16366">
      <c r="A1483" s="31" t="s">
        <v>6795</v>
      </c>
      <c r="B1483" s="35" t="s">
        <v>6770</v>
      </c>
      <c r="C1483" s="39" t="s">
        <v>6796</v>
      </c>
      <c r="D1483" s="39" t="s">
        <v>942</v>
      </c>
      <c r="E1483" s="32" t="s">
        <v>6797</v>
      </c>
      <c r="F1483" s="35">
        <v>1</v>
      </c>
      <c r="G1483" s="35" t="s">
        <v>44</v>
      </c>
      <c r="H1483" s="35" t="s">
        <v>77</v>
      </c>
      <c r="I1483" s="39" t="s">
        <v>46</v>
      </c>
      <c r="J1483" s="39" t="s">
        <v>662</v>
      </c>
      <c r="K1483" s="39" t="s">
        <v>668</v>
      </c>
      <c r="L1483" s="35" t="s">
        <v>49</v>
      </c>
      <c r="M1483" s="39" t="s">
        <v>80</v>
      </c>
      <c r="N1483" s="39" t="s">
        <v>81</v>
      </c>
      <c r="O1483" s="39" t="s">
        <v>634</v>
      </c>
      <c r="P1483" s="90" t="s">
        <v>6798</v>
      </c>
      <c r="Q1483" s="35"/>
      <c r="R1483" s="35"/>
      <c r="S1483" s="35"/>
      <c r="T1483" s="39" t="s">
        <v>53</v>
      </c>
      <c r="U1483" s="39" t="s">
        <v>277</v>
      </c>
      <c r="V1483" s="39" t="s">
        <v>278</v>
      </c>
      <c r="W1483" s="39">
        <v>52</v>
      </c>
      <c r="X1483" s="35" t="s">
        <v>135</v>
      </c>
      <c r="Y1483" s="35" t="s">
        <v>72</v>
      </c>
      <c r="Z1483" s="36">
        <v>24</v>
      </c>
      <c r="AA1483" s="35" t="s">
        <v>59</v>
      </c>
      <c r="AB1483" s="35"/>
      <c r="AC1483" s="35" t="s">
        <v>53</v>
      </c>
      <c r="AD1483" s="92" t="s">
        <v>6775</v>
      </c>
      <c r="AE1483" s="92" t="s">
        <v>6776</v>
      </c>
      <c r="AF1483" s="92" t="s">
        <v>6777</v>
      </c>
      <c r="AG1483" s="92" t="s">
        <v>6778</v>
      </c>
      <c r="AH1483" s="13"/>
      <c r="AI1483" s="13"/>
      <c r="AJ1483" s="13"/>
      <c r="AK1483" s="13"/>
      <c r="AL1483" s="13"/>
      <c r="AM1483" s="13"/>
      <c r="AN1483" s="13"/>
      <c r="AO1483" s="13"/>
      <c r="AP1483" s="13"/>
      <c r="AQ1483" s="13"/>
      <c r="AR1483" s="13"/>
      <c r="AS1483" s="13"/>
      <c r="AT1483" s="13"/>
      <c r="AU1483" s="13"/>
      <c r="AV1483" s="13"/>
      <c r="AW1483" s="13"/>
      <c r="AX1483" s="13"/>
      <c r="AY1483" s="13"/>
      <c r="AZ1483" s="13"/>
      <c r="BA1483" s="13"/>
      <c r="BB1483" s="13"/>
      <c r="BC1483" s="13"/>
      <c r="BD1483" s="13"/>
      <c r="BE1483" s="13"/>
      <c r="BF1483" s="13"/>
      <c r="BG1483" s="13"/>
      <c r="BH1483" s="13"/>
      <c r="BI1483" s="13"/>
      <c r="BJ1483" s="13"/>
      <c r="BK1483" s="13"/>
      <c r="BL1483" s="13"/>
      <c r="BM1483" s="13"/>
      <c r="BN1483" s="13"/>
      <c r="BO1483" s="13"/>
      <c r="BP1483" s="13"/>
      <c r="BQ1483" s="13"/>
      <c r="BR1483" s="13"/>
      <c r="BS1483" s="13"/>
      <c r="BT1483" s="13"/>
      <c r="BU1483" s="13"/>
      <c r="BV1483" s="13"/>
      <c r="BW1483" s="13"/>
      <c r="BX1483" s="13"/>
      <c r="BY1483" s="13"/>
      <c r="BZ1483" s="13"/>
      <c r="CA1483" s="13"/>
      <c r="CB1483" s="13"/>
      <c r="CC1483" s="13"/>
      <c r="CD1483" s="13"/>
      <c r="CE1483" s="13"/>
      <c r="CF1483" s="13"/>
      <c r="CG1483" s="13"/>
      <c r="CH1483" s="13"/>
      <c r="CI1483" s="13"/>
      <c r="CJ1483" s="13"/>
      <c r="CK1483" s="13"/>
      <c r="CL1483" s="13"/>
      <c r="CM1483" s="13"/>
      <c r="CN1483" s="13"/>
      <c r="CO1483" s="13"/>
      <c r="CP1483" s="13"/>
      <c r="CQ1483" s="13"/>
      <c r="CR1483" s="13"/>
      <c r="CS1483" s="13"/>
      <c r="CT1483" s="13"/>
      <c r="CU1483" s="13"/>
      <c r="CV1483" s="13"/>
      <c r="CW1483" s="13"/>
      <c r="CX1483" s="13"/>
      <c r="CY1483" s="13"/>
      <c r="CZ1483" s="13"/>
      <c r="DA1483" s="13"/>
      <c r="DB1483" s="13"/>
      <c r="DC1483" s="13"/>
      <c r="DD1483" s="13"/>
      <c r="DE1483" s="13"/>
      <c r="DF1483" s="13"/>
      <c r="DG1483" s="13"/>
      <c r="DH1483" s="13"/>
      <c r="DI1483" s="13"/>
      <c r="DJ1483" s="13"/>
      <c r="DK1483" s="13"/>
      <c r="DL1483" s="13"/>
      <c r="DM1483" s="13"/>
      <c r="DN1483" s="13"/>
      <c r="DO1483" s="13"/>
      <c r="DP1483" s="13"/>
      <c r="DQ1483" s="13"/>
      <c r="DR1483" s="13"/>
      <c r="DS1483" s="13"/>
      <c r="DT1483" s="13"/>
      <c r="DU1483" s="13"/>
      <c r="DV1483" s="13"/>
      <c r="DW1483" s="13"/>
      <c r="DX1483" s="13"/>
      <c r="DY1483" s="13"/>
      <c r="DZ1483" s="13"/>
      <c r="EA1483" s="13"/>
      <c r="EB1483" s="13"/>
      <c r="EC1483" s="13"/>
      <c r="ED1483" s="13"/>
      <c r="EE1483" s="13"/>
      <c r="EF1483" s="13"/>
      <c r="EG1483" s="13"/>
      <c r="EH1483" s="13"/>
      <c r="EI1483" s="13"/>
      <c r="EJ1483" s="13"/>
      <c r="EK1483" s="13"/>
      <c r="EL1483" s="13"/>
      <c r="EM1483" s="13"/>
      <c r="EN1483" s="13"/>
      <c r="EO1483" s="13"/>
      <c r="EP1483" s="13"/>
      <c r="EQ1483" s="13"/>
      <c r="ER1483" s="13"/>
      <c r="ES1483" s="13"/>
      <c r="ET1483" s="13"/>
      <c r="EU1483" s="13"/>
      <c r="EV1483" s="13"/>
      <c r="EW1483" s="13"/>
      <c r="EX1483" s="13"/>
      <c r="EY1483" s="13"/>
      <c r="EZ1483" s="13"/>
      <c r="FA1483" s="13"/>
      <c r="FB1483" s="13"/>
      <c r="FC1483" s="13"/>
      <c r="FD1483" s="13"/>
      <c r="FE1483" s="13"/>
      <c r="FF1483" s="13"/>
      <c r="FG1483" s="13"/>
      <c r="FH1483" s="13"/>
      <c r="FI1483" s="13"/>
      <c r="FJ1483" s="13"/>
      <c r="FK1483" s="13"/>
      <c r="FL1483" s="13"/>
      <c r="FM1483" s="13"/>
      <c r="FN1483" s="13"/>
      <c r="FO1483" s="13"/>
      <c r="FP1483" s="13"/>
      <c r="FQ1483" s="13"/>
      <c r="FR1483" s="13"/>
      <c r="FS1483" s="13"/>
      <c r="FT1483" s="13"/>
      <c r="FU1483" s="13"/>
      <c r="FV1483" s="13"/>
      <c r="FW1483" s="13"/>
      <c r="FX1483" s="13"/>
      <c r="FY1483" s="13"/>
      <c r="FZ1483" s="13"/>
      <c r="GA1483" s="13"/>
      <c r="GB1483" s="13"/>
      <c r="GC1483" s="13"/>
      <c r="GD1483" s="13"/>
      <c r="GE1483" s="13"/>
      <c r="GF1483" s="13"/>
      <c r="GG1483" s="13"/>
      <c r="GH1483" s="13"/>
      <c r="GI1483" s="13"/>
      <c r="GJ1483" s="13"/>
      <c r="GK1483" s="13"/>
      <c r="GL1483" s="13"/>
      <c r="GM1483" s="13"/>
      <c r="GN1483" s="13"/>
      <c r="GO1483" s="13"/>
      <c r="GP1483" s="13"/>
      <c r="GQ1483" s="13"/>
      <c r="GR1483" s="13"/>
      <c r="GS1483" s="13"/>
      <c r="GT1483" s="13"/>
      <c r="GU1483" s="13"/>
      <c r="GV1483" s="13"/>
      <c r="GW1483" s="13"/>
      <c r="GX1483" s="13"/>
      <c r="GY1483" s="13"/>
      <c r="GZ1483" s="13"/>
      <c r="HA1483" s="13"/>
      <c r="HB1483" s="13"/>
      <c r="HC1483" s="13"/>
      <c r="HD1483" s="13"/>
      <c r="HE1483" s="13"/>
      <c r="HF1483" s="13"/>
      <c r="HG1483" s="13"/>
      <c r="HH1483" s="13"/>
      <c r="HI1483" s="13"/>
      <c r="HJ1483" s="13"/>
      <c r="HK1483" s="13"/>
      <c r="HL1483" s="13"/>
      <c r="HM1483" s="13"/>
      <c r="HN1483" s="13"/>
      <c r="HO1483" s="13"/>
      <c r="HP1483" s="13"/>
      <c r="HQ1483" s="13"/>
      <c r="HR1483" s="13"/>
      <c r="HS1483" s="13"/>
      <c r="HT1483" s="13"/>
      <c r="HU1483" s="13"/>
      <c r="HV1483" s="13"/>
      <c r="HW1483" s="13"/>
      <c r="HX1483" s="13"/>
      <c r="HY1483" s="13"/>
      <c r="HZ1483" s="13"/>
      <c r="IA1483" s="13"/>
      <c r="IB1483" s="13"/>
      <c r="IC1483" s="13"/>
      <c r="ID1483" s="13"/>
      <c r="IE1483" s="13"/>
      <c r="IF1483" s="13"/>
      <c r="IG1483" s="13"/>
      <c r="IH1483" s="13"/>
      <c r="II1483" s="13"/>
      <c r="IJ1483" s="13"/>
      <c r="IK1483" s="13"/>
      <c r="IL1483" s="13"/>
      <c r="IM1483" s="13"/>
      <c r="IN1483" s="13"/>
      <c r="IO1483" s="13"/>
      <c r="IP1483" s="13"/>
      <c r="IQ1483" s="13"/>
      <c r="IR1483" s="13"/>
      <c r="IS1483" s="13"/>
      <c r="IT1483" s="13"/>
      <c r="IU1483" s="13"/>
      <c r="IV1483" s="13"/>
      <c r="IW1483" s="13"/>
      <c r="IX1483" s="13"/>
      <c r="IY1483" s="13"/>
      <c r="IZ1483" s="13"/>
      <c r="JA1483" s="13"/>
      <c r="JB1483" s="13"/>
      <c r="JC1483" s="13"/>
      <c r="JD1483" s="13"/>
      <c r="JE1483" s="13"/>
      <c r="JF1483" s="13"/>
      <c r="JG1483" s="13"/>
      <c r="JH1483" s="13"/>
      <c r="JI1483" s="13"/>
      <c r="JJ1483" s="13"/>
      <c r="JK1483" s="13"/>
      <c r="JL1483" s="13"/>
      <c r="JM1483" s="13"/>
      <c r="JN1483" s="13"/>
      <c r="JO1483" s="13"/>
      <c r="JP1483" s="13"/>
      <c r="JQ1483" s="13"/>
      <c r="JR1483" s="13"/>
      <c r="JS1483" s="13"/>
      <c r="JT1483" s="13"/>
      <c r="JU1483" s="13"/>
      <c r="JV1483" s="13"/>
      <c r="JW1483" s="13"/>
      <c r="JX1483" s="13"/>
      <c r="JY1483" s="13"/>
      <c r="JZ1483" s="13"/>
      <c r="KA1483" s="13"/>
      <c r="KB1483" s="13"/>
      <c r="KC1483" s="13"/>
      <c r="KD1483" s="13"/>
      <c r="KE1483" s="13"/>
      <c r="KF1483" s="13"/>
      <c r="KG1483" s="13"/>
      <c r="KH1483" s="13"/>
      <c r="KI1483" s="13"/>
      <c r="KJ1483" s="13"/>
      <c r="KK1483" s="13"/>
      <c r="KL1483" s="13"/>
      <c r="KM1483" s="13"/>
      <c r="KN1483" s="13"/>
      <c r="KO1483" s="13"/>
      <c r="KP1483" s="13"/>
      <c r="KQ1483" s="13"/>
      <c r="KR1483" s="13"/>
      <c r="KS1483" s="13"/>
      <c r="KT1483" s="13"/>
      <c r="KU1483" s="13"/>
      <c r="KV1483" s="13"/>
      <c r="KW1483" s="13"/>
      <c r="KX1483" s="13"/>
      <c r="KY1483" s="13"/>
      <c r="KZ1483" s="13"/>
      <c r="LA1483" s="13"/>
      <c r="LB1483" s="13"/>
      <c r="LC1483" s="13"/>
      <c r="LD1483" s="13"/>
      <c r="LE1483" s="13"/>
      <c r="LF1483" s="13"/>
      <c r="LG1483" s="13"/>
      <c r="LH1483" s="13"/>
      <c r="LI1483" s="13"/>
      <c r="LJ1483" s="13"/>
      <c r="LK1483" s="13"/>
      <c r="LL1483" s="13"/>
      <c r="LM1483" s="13"/>
      <c r="LN1483" s="13"/>
      <c r="LO1483" s="13"/>
      <c r="LP1483" s="13"/>
      <c r="LQ1483" s="13"/>
      <c r="LR1483" s="13"/>
      <c r="LS1483" s="13"/>
      <c r="LT1483" s="13"/>
      <c r="LU1483" s="13"/>
      <c r="LV1483" s="13"/>
      <c r="LW1483" s="13"/>
      <c r="LX1483" s="13"/>
      <c r="LY1483" s="13"/>
      <c r="LZ1483" s="13"/>
      <c r="MA1483" s="13"/>
      <c r="MB1483" s="13"/>
      <c r="MC1483" s="13"/>
      <c r="MD1483" s="13"/>
      <c r="ME1483" s="13"/>
      <c r="MF1483" s="13"/>
      <c r="MG1483" s="13"/>
      <c r="MH1483" s="13"/>
      <c r="MI1483" s="13"/>
      <c r="MJ1483" s="13"/>
      <c r="MK1483" s="13"/>
      <c r="ML1483" s="13"/>
      <c r="MM1483" s="13"/>
      <c r="MN1483" s="13"/>
      <c r="MO1483" s="13"/>
      <c r="MP1483" s="13"/>
      <c r="MQ1483" s="13"/>
      <c r="MR1483" s="13"/>
      <c r="MS1483" s="13"/>
      <c r="MT1483" s="13"/>
      <c r="MU1483" s="13"/>
      <c r="MV1483" s="13"/>
      <c r="MW1483" s="13"/>
      <c r="MX1483" s="13"/>
      <c r="MY1483" s="13"/>
      <c r="MZ1483" s="13"/>
      <c r="NA1483" s="13"/>
      <c r="NB1483" s="13"/>
      <c r="NC1483" s="13"/>
      <c r="ND1483" s="13"/>
      <c r="NE1483" s="13"/>
      <c r="NF1483" s="13"/>
      <c r="NG1483" s="13"/>
      <c r="NH1483" s="13"/>
      <c r="NI1483" s="13"/>
      <c r="NJ1483" s="13"/>
      <c r="NK1483" s="13"/>
      <c r="NL1483" s="13"/>
      <c r="NM1483" s="13"/>
      <c r="NN1483" s="13"/>
      <c r="NO1483" s="13"/>
      <c r="NP1483" s="13"/>
      <c r="NQ1483" s="13"/>
      <c r="NR1483" s="13"/>
      <c r="NS1483" s="13"/>
      <c r="NT1483" s="13"/>
      <c r="NU1483" s="13"/>
      <c r="NV1483" s="13"/>
      <c r="NW1483" s="13"/>
      <c r="NX1483" s="13"/>
      <c r="NY1483" s="13"/>
      <c r="NZ1483" s="13"/>
      <c r="OA1483" s="13"/>
      <c r="OB1483" s="13"/>
      <c r="OC1483" s="13"/>
      <c r="OD1483" s="13"/>
      <c r="OE1483" s="13"/>
      <c r="OF1483" s="13"/>
      <c r="OG1483" s="13"/>
      <c r="OH1483" s="13"/>
      <c r="OI1483" s="13"/>
      <c r="OJ1483" s="13"/>
      <c r="OK1483" s="13"/>
      <c r="OL1483" s="13"/>
      <c r="OM1483" s="13"/>
      <c r="ON1483" s="13"/>
      <c r="OO1483" s="13"/>
      <c r="OP1483" s="13"/>
      <c r="OQ1483" s="13"/>
      <c r="OR1483" s="13"/>
      <c r="OS1483" s="13"/>
      <c r="OT1483" s="13"/>
      <c r="OU1483" s="13"/>
      <c r="OV1483" s="13"/>
      <c r="OW1483" s="13"/>
      <c r="OX1483" s="13"/>
      <c r="OY1483" s="13"/>
      <c r="OZ1483" s="13"/>
      <c r="PA1483" s="13"/>
      <c r="PB1483" s="13"/>
      <c r="PC1483" s="13"/>
      <c r="PD1483" s="13"/>
      <c r="PE1483" s="13"/>
      <c r="PF1483" s="13"/>
      <c r="PG1483" s="13"/>
      <c r="PH1483" s="13"/>
      <c r="PI1483" s="13"/>
      <c r="PJ1483" s="13"/>
      <c r="PK1483" s="13"/>
      <c r="PL1483" s="13"/>
      <c r="PM1483" s="13"/>
      <c r="PN1483" s="13"/>
      <c r="PO1483" s="13"/>
      <c r="PP1483" s="13"/>
      <c r="PQ1483" s="13"/>
      <c r="PR1483" s="13"/>
      <c r="PS1483" s="13"/>
      <c r="PT1483" s="13"/>
      <c r="PU1483" s="13"/>
      <c r="PV1483" s="13"/>
      <c r="PW1483" s="13"/>
      <c r="PX1483" s="13"/>
      <c r="PY1483" s="13"/>
      <c r="PZ1483" s="13"/>
      <c r="QA1483" s="13"/>
      <c r="QB1483" s="13"/>
      <c r="QC1483" s="13"/>
      <c r="QD1483" s="13"/>
      <c r="QE1483" s="13"/>
      <c r="QF1483" s="13"/>
      <c r="QG1483" s="13"/>
      <c r="QH1483" s="13"/>
      <c r="QI1483" s="13"/>
      <c r="QJ1483" s="13"/>
      <c r="QK1483" s="13"/>
      <c r="QL1483" s="13"/>
      <c r="QM1483" s="13"/>
      <c r="QN1483" s="13"/>
      <c r="QO1483" s="13"/>
      <c r="QP1483" s="13"/>
      <c r="QQ1483" s="13"/>
      <c r="QR1483" s="13"/>
      <c r="QS1483" s="13"/>
      <c r="QT1483" s="13"/>
      <c r="QU1483" s="13"/>
      <c r="QV1483" s="13"/>
      <c r="QW1483" s="13"/>
      <c r="QX1483" s="13"/>
      <c r="QY1483" s="13"/>
      <c r="QZ1483" s="13"/>
      <c r="RA1483" s="13"/>
      <c r="RB1483" s="13"/>
      <c r="RC1483" s="13"/>
      <c r="RD1483" s="13"/>
      <c r="RE1483" s="13"/>
      <c r="RF1483" s="13"/>
      <c r="RG1483" s="13"/>
      <c r="RH1483" s="13"/>
      <c r="RI1483" s="13"/>
      <c r="RJ1483" s="13"/>
      <c r="RK1483" s="13"/>
      <c r="RL1483" s="13"/>
      <c r="RM1483" s="13"/>
      <c r="RN1483" s="13"/>
      <c r="RO1483" s="13"/>
      <c r="RP1483" s="13"/>
      <c r="RQ1483" s="13"/>
      <c r="RR1483" s="13"/>
      <c r="RS1483" s="13"/>
      <c r="RT1483" s="13"/>
      <c r="RU1483" s="13"/>
      <c r="RV1483" s="13"/>
      <c r="RW1483" s="13"/>
      <c r="RX1483" s="13"/>
      <c r="RY1483" s="13"/>
      <c r="RZ1483" s="13"/>
      <c r="SA1483" s="13"/>
      <c r="SB1483" s="13"/>
      <c r="SC1483" s="13"/>
      <c r="SD1483" s="13"/>
      <c r="SE1483" s="13"/>
      <c r="SF1483" s="13"/>
      <c r="SG1483" s="13"/>
      <c r="SH1483" s="13"/>
      <c r="SI1483" s="13"/>
      <c r="SJ1483" s="13"/>
      <c r="SK1483" s="13"/>
      <c r="SL1483" s="13"/>
      <c r="SM1483" s="13"/>
      <c r="SN1483" s="13"/>
      <c r="SO1483" s="13"/>
      <c r="SP1483" s="13"/>
      <c r="SQ1483" s="13"/>
      <c r="SR1483" s="13"/>
      <c r="SS1483" s="13"/>
      <c r="ST1483" s="13"/>
      <c r="SU1483" s="13"/>
      <c r="SV1483" s="13"/>
      <c r="SW1483" s="13"/>
      <c r="SX1483" s="13"/>
      <c r="SY1483" s="13"/>
      <c r="SZ1483" s="13"/>
      <c r="TA1483" s="13"/>
      <c r="TB1483" s="13"/>
      <c r="TC1483" s="13"/>
      <c r="TD1483" s="13"/>
      <c r="TE1483" s="13"/>
      <c r="TF1483" s="13"/>
      <c r="TG1483" s="13"/>
      <c r="TH1483" s="13"/>
      <c r="TI1483" s="13"/>
      <c r="TJ1483" s="13"/>
      <c r="TK1483" s="13"/>
      <c r="TL1483" s="13"/>
      <c r="TM1483" s="13"/>
      <c r="TN1483" s="13"/>
      <c r="TO1483" s="13"/>
      <c r="TP1483" s="13"/>
      <c r="TQ1483" s="13"/>
      <c r="TR1483" s="13"/>
      <c r="TS1483" s="13"/>
      <c r="TT1483" s="13"/>
      <c r="TU1483" s="13"/>
      <c r="TV1483" s="13"/>
      <c r="TW1483" s="13"/>
      <c r="TX1483" s="13"/>
      <c r="TY1483" s="13"/>
      <c r="TZ1483" s="13"/>
      <c r="UA1483" s="13"/>
      <c r="UB1483" s="13"/>
      <c r="UC1483" s="13"/>
      <c r="UD1483" s="13"/>
      <c r="UE1483" s="13"/>
      <c r="UF1483" s="13"/>
      <c r="UG1483" s="13"/>
      <c r="UH1483" s="13"/>
      <c r="UI1483" s="13"/>
      <c r="UJ1483" s="13"/>
      <c r="UK1483" s="13"/>
      <c r="UL1483" s="13"/>
      <c r="UM1483" s="13"/>
      <c r="UN1483" s="13"/>
      <c r="UO1483" s="13"/>
      <c r="UP1483" s="13"/>
      <c r="UQ1483" s="13"/>
      <c r="UR1483" s="13"/>
      <c r="US1483" s="13"/>
      <c r="UT1483" s="13"/>
      <c r="UU1483" s="13"/>
      <c r="UV1483" s="13"/>
      <c r="UW1483" s="13"/>
      <c r="UX1483" s="13"/>
      <c r="UY1483" s="13"/>
      <c r="UZ1483" s="13"/>
      <c r="VA1483" s="13"/>
      <c r="VB1483" s="13"/>
      <c r="VC1483" s="13"/>
      <c r="VD1483" s="13"/>
      <c r="VE1483" s="13"/>
      <c r="VF1483" s="13"/>
      <c r="VG1483" s="13"/>
      <c r="VH1483" s="13"/>
      <c r="VI1483" s="13"/>
      <c r="VJ1483" s="13"/>
      <c r="VK1483" s="13"/>
      <c r="VL1483" s="13"/>
      <c r="VM1483" s="13"/>
      <c r="VN1483" s="13"/>
      <c r="VO1483" s="13"/>
      <c r="VP1483" s="13"/>
      <c r="VQ1483" s="13"/>
      <c r="VR1483" s="13"/>
      <c r="VS1483" s="13"/>
      <c r="VT1483" s="13"/>
      <c r="VU1483" s="13"/>
      <c r="VV1483" s="13"/>
      <c r="VW1483" s="13"/>
      <c r="VX1483" s="13"/>
      <c r="VY1483" s="13"/>
      <c r="VZ1483" s="13"/>
      <c r="WA1483" s="13"/>
      <c r="WB1483" s="13"/>
      <c r="WC1483" s="13"/>
      <c r="WD1483" s="13"/>
      <c r="WE1483" s="13"/>
      <c r="WF1483" s="13"/>
      <c r="WG1483" s="13"/>
      <c r="WH1483" s="13"/>
      <c r="WI1483" s="13"/>
      <c r="WJ1483" s="13"/>
      <c r="WK1483" s="13"/>
      <c r="WL1483" s="13"/>
      <c r="WM1483" s="13"/>
      <c r="WN1483" s="13"/>
      <c r="WO1483" s="13"/>
      <c r="WP1483" s="13"/>
      <c r="WQ1483" s="13"/>
      <c r="WR1483" s="13"/>
      <c r="WS1483" s="13"/>
      <c r="WT1483" s="13"/>
      <c r="WU1483" s="13"/>
      <c r="WV1483" s="13"/>
      <c r="WW1483" s="13"/>
      <c r="WX1483" s="13"/>
      <c r="WY1483" s="13"/>
      <c r="WZ1483" s="13"/>
      <c r="XA1483" s="13"/>
      <c r="XB1483" s="13"/>
      <c r="XC1483" s="13"/>
      <c r="XD1483" s="13"/>
      <c r="XE1483" s="13"/>
      <c r="XF1483" s="13"/>
      <c r="XG1483" s="13"/>
      <c r="XH1483" s="13"/>
      <c r="XI1483" s="13"/>
      <c r="XJ1483" s="13"/>
      <c r="XK1483" s="13"/>
      <c r="XL1483" s="13"/>
      <c r="XM1483" s="13"/>
      <c r="XN1483" s="13"/>
      <c r="XO1483" s="13"/>
      <c r="XP1483" s="13"/>
      <c r="XQ1483" s="13"/>
      <c r="XR1483" s="13"/>
      <c r="XS1483" s="13"/>
      <c r="XT1483" s="13"/>
      <c r="XU1483" s="13"/>
      <c r="XV1483" s="13"/>
      <c r="XW1483" s="13"/>
      <c r="XX1483" s="13"/>
      <c r="XY1483" s="13"/>
      <c r="XZ1483" s="13"/>
      <c r="YA1483" s="13"/>
      <c r="YB1483" s="13"/>
      <c r="YC1483" s="13"/>
      <c r="YD1483" s="13"/>
      <c r="YE1483" s="13"/>
      <c r="YF1483" s="13"/>
      <c r="YG1483" s="13"/>
      <c r="YH1483" s="13"/>
      <c r="YI1483" s="13"/>
      <c r="YJ1483" s="13"/>
      <c r="YK1483" s="13"/>
      <c r="YL1483" s="13"/>
      <c r="YM1483" s="13"/>
      <c r="YN1483" s="13"/>
      <c r="YO1483" s="13"/>
      <c r="YP1483" s="13"/>
      <c r="YQ1483" s="13"/>
      <c r="YR1483" s="13"/>
      <c r="YS1483" s="13"/>
      <c r="YT1483" s="13"/>
      <c r="YU1483" s="13"/>
      <c r="YV1483" s="13"/>
      <c r="YW1483" s="13"/>
      <c r="YX1483" s="13"/>
      <c r="YY1483" s="13"/>
      <c r="YZ1483" s="13"/>
      <c r="ZA1483" s="13"/>
      <c r="ZB1483" s="13"/>
      <c r="ZC1483" s="13"/>
      <c r="ZD1483" s="13"/>
      <c r="ZE1483" s="13"/>
      <c r="ZF1483" s="13"/>
      <c r="ZG1483" s="13"/>
      <c r="ZH1483" s="13"/>
      <c r="ZI1483" s="13"/>
      <c r="ZJ1483" s="13"/>
      <c r="ZK1483" s="13"/>
      <c r="ZL1483" s="13"/>
      <c r="ZM1483" s="13"/>
      <c r="ZN1483" s="13"/>
      <c r="ZO1483" s="13"/>
      <c r="ZP1483" s="13"/>
      <c r="ZQ1483" s="13"/>
      <c r="ZR1483" s="13"/>
      <c r="ZS1483" s="13"/>
      <c r="ZT1483" s="13"/>
      <c r="ZU1483" s="13"/>
      <c r="ZV1483" s="13"/>
      <c r="ZW1483" s="13"/>
      <c r="ZX1483" s="13"/>
      <c r="ZY1483" s="13"/>
      <c r="ZZ1483" s="13"/>
      <c r="AAA1483" s="13"/>
      <c r="AAB1483" s="13"/>
      <c r="AAC1483" s="13"/>
      <c r="AAD1483" s="13"/>
      <c r="AAE1483" s="13"/>
      <c r="AAF1483" s="13"/>
      <c r="AAG1483" s="13"/>
      <c r="AAH1483" s="13"/>
      <c r="AAI1483" s="13"/>
      <c r="AAJ1483" s="13"/>
      <c r="AAK1483" s="13"/>
      <c r="AAL1483" s="13"/>
      <c r="AAM1483" s="13"/>
      <c r="AAN1483" s="13"/>
      <c r="AAO1483" s="13"/>
      <c r="AAP1483" s="13"/>
      <c r="AAQ1483" s="13"/>
      <c r="AAR1483" s="13"/>
      <c r="AAS1483" s="13"/>
      <c r="AAT1483" s="13"/>
      <c r="AAU1483" s="13"/>
      <c r="AAV1483" s="13"/>
      <c r="AAW1483" s="13"/>
      <c r="AAX1483" s="13"/>
      <c r="AAY1483" s="13"/>
      <c r="AAZ1483" s="13"/>
      <c r="ABA1483" s="13"/>
      <c r="ABB1483" s="13"/>
      <c r="ABC1483" s="13"/>
      <c r="ABD1483" s="13"/>
      <c r="ABE1483" s="13"/>
      <c r="ABF1483" s="13"/>
      <c r="ABG1483" s="13"/>
      <c r="ABH1483" s="13"/>
      <c r="ABI1483" s="13"/>
      <c r="ABJ1483" s="13"/>
      <c r="ABK1483" s="13"/>
      <c r="ABL1483" s="13"/>
      <c r="ABM1483" s="13"/>
      <c r="ABN1483" s="13"/>
      <c r="ABO1483" s="13"/>
      <c r="ABP1483" s="13"/>
      <c r="ABQ1483" s="13"/>
      <c r="ABR1483" s="13"/>
      <c r="ABS1483" s="13"/>
      <c r="ABT1483" s="13"/>
      <c r="ABU1483" s="13"/>
      <c r="ABV1483" s="13"/>
      <c r="ABW1483" s="13"/>
      <c r="ABX1483" s="13"/>
      <c r="ABY1483" s="13"/>
      <c r="ABZ1483" s="13"/>
      <c r="ACA1483" s="13"/>
      <c r="ACB1483" s="13"/>
      <c r="ACC1483" s="13"/>
      <c r="ACD1483" s="13"/>
      <c r="ACE1483" s="13"/>
      <c r="ACF1483" s="13"/>
      <c r="ACG1483" s="13"/>
      <c r="ACH1483" s="13"/>
      <c r="ACI1483" s="13"/>
      <c r="ACJ1483" s="13"/>
      <c r="ACK1483" s="13"/>
      <c r="ACL1483" s="13"/>
      <c r="ACM1483" s="13"/>
      <c r="ACN1483" s="13"/>
      <c r="ACO1483" s="13"/>
      <c r="ACP1483" s="13"/>
      <c r="ACQ1483" s="13"/>
      <c r="ACR1483" s="13"/>
      <c r="ACS1483" s="13"/>
      <c r="ACT1483" s="13"/>
      <c r="ACU1483" s="13"/>
      <c r="ACV1483" s="13"/>
      <c r="ACW1483" s="13"/>
      <c r="ACX1483" s="13"/>
      <c r="ACY1483" s="13"/>
      <c r="ACZ1483" s="13"/>
      <c r="ADA1483" s="13"/>
      <c r="ADB1483" s="13"/>
      <c r="ADC1483" s="13"/>
      <c r="ADD1483" s="13"/>
      <c r="ADE1483" s="13"/>
      <c r="ADF1483" s="13"/>
      <c r="ADG1483" s="13"/>
      <c r="ADH1483" s="13"/>
      <c r="ADI1483" s="13"/>
      <c r="ADJ1483" s="13"/>
      <c r="ADK1483" s="13"/>
      <c r="ADL1483" s="13"/>
      <c r="ADM1483" s="13"/>
      <c r="ADN1483" s="13"/>
      <c r="ADO1483" s="13"/>
      <c r="ADP1483" s="13"/>
      <c r="ADQ1483" s="13"/>
      <c r="ADR1483" s="13"/>
      <c r="ADS1483" s="13"/>
      <c r="ADT1483" s="13"/>
      <c r="ADU1483" s="13"/>
      <c r="ADV1483" s="13"/>
      <c r="ADW1483" s="13"/>
      <c r="ADX1483" s="13"/>
      <c r="ADY1483" s="13"/>
      <c r="ADZ1483" s="13"/>
      <c r="AEA1483" s="13"/>
      <c r="AEB1483" s="13"/>
      <c r="AEC1483" s="13"/>
      <c r="AED1483" s="13"/>
      <c r="AEE1483" s="13"/>
      <c r="AEF1483" s="13"/>
      <c r="AEG1483" s="13"/>
      <c r="AEH1483" s="13"/>
      <c r="AEI1483" s="13"/>
      <c r="AEJ1483" s="13"/>
      <c r="AEK1483" s="13"/>
      <c r="AEL1483" s="13"/>
      <c r="AEM1483" s="13"/>
      <c r="AEN1483" s="13"/>
      <c r="AEO1483" s="13"/>
      <c r="AEP1483" s="13"/>
      <c r="AEQ1483" s="13"/>
      <c r="AER1483" s="13"/>
      <c r="AES1483" s="13"/>
      <c r="AET1483" s="13"/>
      <c r="AEU1483" s="13"/>
      <c r="AEV1483" s="13"/>
      <c r="AEW1483" s="13"/>
      <c r="AEX1483" s="13"/>
      <c r="AEY1483" s="13"/>
      <c r="AEZ1483" s="13"/>
      <c r="AFA1483" s="13"/>
      <c r="AFB1483" s="13"/>
      <c r="AFC1483" s="13"/>
      <c r="AFD1483" s="13"/>
      <c r="AFE1483" s="13"/>
      <c r="AFF1483" s="13"/>
      <c r="AFG1483" s="13"/>
      <c r="AFH1483" s="13"/>
      <c r="AFI1483" s="13"/>
      <c r="AFJ1483" s="13"/>
      <c r="AFK1483" s="13"/>
      <c r="AFL1483" s="13"/>
      <c r="AFM1483" s="13"/>
      <c r="AFN1483" s="13"/>
      <c r="AFO1483" s="13"/>
      <c r="AFP1483" s="13"/>
      <c r="AFQ1483" s="13"/>
      <c r="AFR1483" s="13"/>
      <c r="AFS1483" s="13"/>
      <c r="AFT1483" s="13"/>
      <c r="AFU1483" s="13"/>
      <c r="AFV1483" s="13"/>
      <c r="AFW1483" s="13"/>
      <c r="AFX1483" s="13"/>
      <c r="AFY1483" s="13"/>
      <c r="AFZ1483" s="13"/>
      <c r="AGA1483" s="13"/>
      <c r="AGB1483" s="13"/>
      <c r="AGC1483" s="13"/>
      <c r="AGD1483" s="13"/>
      <c r="AGE1483" s="13"/>
      <c r="AGF1483" s="13"/>
      <c r="AGG1483" s="13"/>
      <c r="AGH1483" s="13"/>
      <c r="AGI1483" s="13"/>
      <c r="AGJ1483" s="13"/>
      <c r="AGK1483" s="13"/>
      <c r="AGL1483" s="13"/>
      <c r="AGM1483" s="13"/>
      <c r="AGN1483" s="13"/>
      <c r="AGO1483" s="13"/>
      <c r="AGP1483" s="13"/>
      <c r="AGQ1483" s="13"/>
      <c r="AGR1483" s="13"/>
      <c r="AGS1483" s="13"/>
      <c r="AGT1483" s="13"/>
      <c r="AGU1483" s="13"/>
      <c r="AGV1483" s="13"/>
      <c r="AGW1483" s="13"/>
      <c r="AGX1483" s="13"/>
      <c r="AGY1483" s="13"/>
      <c r="AGZ1483" s="13"/>
      <c r="AHA1483" s="13"/>
      <c r="AHB1483" s="13"/>
      <c r="AHC1483" s="13"/>
      <c r="AHD1483" s="13"/>
      <c r="AHE1483" s="13"/>
      <c r="AHF1483" s="13"/>
      <c r="AHG1483" s="13"/>
      <c r="AHH1483" s="13"/>
      <c r="AHI1483" s="13"/>
      <c r="AHJ1483" s="13"/>
      <c r="AHK1483" s="13"/>
      <c r="AHL1483" s="13"/>
      <c r="AHM1483" s="13"/>
      <c r="AHN1483" s="13"/>
      <c r="AHO1483" s="13"/>
      <c r="AHP1483" s="13"/>
      <c r="AHQ1483" s="13"/>
      <c r="AHR1483" s="13"/>
      <c r="AHS1483" s="13"/>
      <c r="AHT1483" s="13"/>
      <c r="AHU1483" s="13"/>
      <c r="AHV1483" s="13"/>
      <c r="AHW1483" s="13"/>
      <c r="AHX1483" s="13"/>
      <c r="AHY1483" s="13"/>
      <c r="AHZ1483" s="13"/>
      <c r="AIA1483" s="13"/>
      <c r="AIB1483" s="13"/>
      <c r="AIC1483" s="13"/>
      <c r="AID1483" s="13"/>
      <c r="AIE1483" s="13"/>
      <c r="AIF1483" s="13"/>
      <c r="AIG1483" s="13"/>
      <c r="AIH1483" s="13"/>
      <c r="AII1483" s="13"/>
      <c r="AIJ1483" s="13"/>
      <c r="AIK1483" s="13"/>
      <c r="AIL1483" s="13"/>
      <c r="AIM1483" s="13"/>
      <c r="AIN1483" s="13"/>
      <c r="AIO1483" s="13"/>
      <c r="AIP1483" s="13"/>
      <c r="AIQ1483" s="13"/>
      <c r="AIR1483" s="13"/>
      <c r="AIS1483" s="13"/>
      <c r="AIT1483" s="13"/>
      <c r="AIU1483" s="13"/>
      <c r="AIV1483" s="13"/>
      <c r="AIW1483" s="13"/>
      <c r="AIX1483" s="13"/>
      <c r="AIY1483" s="13"/>
      <c r="AIZ1483" s="13"/>
      <c r="AJA1483" s="13"/>
      <c r="AJB1483" s="13"/>
      <c r="AJC1483" s="13"/>
      <c r="AJD1483" s="13"/>
      <c r="AJE1483" s="13"/>
      <c r="AJF1483" s="13"/>
      <c r="AJG1483" s="13"/>
      <c r="AJH1483" s="13"/>
      <c r="AJI1483" s="13"/>
      <c r="AJJ1483" s="13"/>
      <c r="AJK1483" s="13"/>
      <c r="AJL1483" s="13"/>
      <c r="AJM1483" s="13"/>
      <c r="AJN1483" s="13"/>
      <c r="AJO1483" s="13"/>
      <c r="AJP1483" s="13"/>
      <c r="AJQ1483" s="13"/>
      <c r="AJR1483" s="13"/>
      <c r="AJS1483" s="13"/>
      <c r="AJT1483" s="13"/>
      <c r="AJU1483" s="13"/>
      <c r="AJV1483" s="13"/>
      <c r="AJW1483" s="13"/>
      <c r="AJX1483" s="13"/>
      <c r="AJY1483" s="13"/>
      <c r="AJZ1483" s="13"/>
      <c r="AKA1483" s="13"/>
      <c r="AKB1483" s="13"/>
      <c r="AKC1483" s="13"/>
      <c r="AKD1483" s="13"/>
      <c r="AKE1483" s="13"/>
      <c r="AKF1483" s="13"/>
      <c r="AKG1483" s="13"/>
      <c r="AKH1483" s="13"/>
      <c r="AKI1483" s="13"/>
      <c r="AKJ1483" s="13"/>
      <c r="AKK1483" s="13"/>
      <c r="AKL1483" s="13"/>
      <c r="AKM1483" s="13"/>
      <c r="AKN1483" s="13"/>
      <c r="AKO1483" s="13"/>
      <c r="AKP1483" s="13"/>
      <c r="AKQ1483" s="13"/>
      <c r="AKR1483" s="13"/>
      <c r="AKS1483" s="13"/>
      <c r="AKT1483" s="13"/>
      <c r="AKU1483" s="13"/>
      <c r="AKV1483" s="13"/>
      <c r="AKW1483" s="13"/>
      <c r="AKX1483" s="13"/>
      <c r="AKY1483" s="13"/>
      <c r="AKZ1483" s="13"/>
      <c r="ALA1483" s="13"/>
      <c r="ALB1483" s="13"/>
      <c r="ALC1483" s="13"/>
      <c r="ALD1483" s="13"/>
      <c r="ALE1483" s="13"/>
      <c r="ALF1483" s="13"/>
      <c r="ALG1483" s="13"/>
      <c r="ALH1483" s="13"/>
      <c r="ALI1483" s="13"/>
      <c r="ALJ1483" s="13"/>
      <c r="ALK1483" s="13"/>
      <c r="ALL1483" s="13"/>
      <c r="ALM1483" s="13"/>
      <c r="ALN1483" s="13"/>
      <c r="ALO1483" s="13"/>
      <c r="ALP1483" s="13"/>
      <c r="ALQ1483" s="13"/>
      <c r="ALR1483" s="13"/>
      <c r="ALS1483" s="13"/>
      <c r="ALT1483" s="13"/>
      <c r="ALU1483" s="13"/>
      <c r="ALV1483" s="13"/>
      <c r="ALW1483" s="13"/>
      <c r="ALX1483" s="13"/>
      <c r="ALY1483" s="13"/>
      <c r="ALZ1483" s="13"/>
      <c r="AMA1483" s="13"/>
      <c r="AMB1483" s="13"/>
      <c r="AMC1483" s="13"/>
      <c r="AMD1483" s="13"/>
      <c r="AME1483" s="13"/>
      <c r="AMF1483" s="13"/>
      <c r="AMG1483" s="13"/>
      <c r="AMH1483" s="13"/>
      <c r="AMI1483" s="13"/>
      <c r="AMJ1483" s="13"/>
      <c r="AMK1483" s="13"/>
      <c r="AML1483" s="13"/>
      <c r="AMM1483" s="13"/>
      <c r="AMN1483" s="13"/>
      <c r="AMO1483" s="13"/>
      <c r="AMP1483" s="13"/>
      <c r="AMQ1483" s="13"/>
      <c r="AMR1483" s="13"/>
      <c r="AMS1483" s="13"/>
      <c r="AMT1483" s="13"/>
      <c r="AMU1483" s="13"/>
      <c r="AMV1483" s="13"/>
      <c r="AMW1483" s="13"/>
      <c r="AMX1483" s="13"/>
      <c r="AMY1483" s="13"/>
      <c r="AMZ1483" s="13"/>
      <c r="ANA1483" s="13"/>
      <c r="ANB1483" s="13"/>
      <c r="ANC1483" s="13"/>
      <c r="AND1483" s="13"/>
      <c r="ANE1483" s="13"/>
      <c r="ANF1483" s="13"/>
      <c r="ANG1483" s="13"/>
      <c r="ANH1483" s="13"/>
      <c r="ANI1483" s="13"/>
      <c r="ANJ1483" s="13"/>
      <c r="ANK1483" s="13"/>
      <c r="ANL1483" s="13"/>
      <c r="ANM1483" s="13"/>
      <c r="ANN1483" s="13"/>
      <c r="ANO1483" s="13"/>
      <c r="ANP1483" s="13"/>
      <c r="ANQ1483" s="13"/>
      <c r="ANR1483" s="13"/>
      <c r="ANS1483" s="13"/>
      <c r="ANT1483" s="13"/>
      <c r="ANU1483" s="13"/>
      <c r="ANV1483" s="13"/>
      <c r="ANW1483" s="13"/>
      <c r="ANX1483" s="13"/>
      <c r="ANY1483" s="13"/>
      <c r="ANZ1483" s="13"/>
      <c r="AOA1483" s="13"/>
      <c r="AOB1483" s="13"/>
      <c r="AOC1483" s="13"/>
      <c r="AOD1483" s="13"/>
      <c r="AOE1483" s="13"/>
      <c r="AOF1483" s="13"/>
      <c r="AOG1483" s="13"/>
      <c r="AOH1483" s="13"/>
      <c r="AOI1483" s="13"/>
      <c r="AOJ1483" s="13"/>
      <c r="AOK1483" s="13"/>
      <c r="AOL1483" s="13"/>
      <c r="AOM1483" s="13"/>
      <c r="AON1483" s="13"/>
      <c r="AOO1483" s="13"/>
      <c r="AOP1483" s="13"/>
      <c r="AOQ1483" s="13"/>
      <c r="AOR1483" s="13"/>
      <c r="AOS1483" s="13"/>
      <c r="AOT1483" s="13"/>
      <c r="AOU1483" s="13"/>
      <c r="AOV1483" s="13"/>
      <c r="AOW1483" s="13"/>
      <c r="AOX1483" s="13"/>
      <c r="AOY1483" s="13"/>
      <c r="AOZ1483" s="13"/>
      <c r="APA1483" s="13"/>
      <c r="APB1483" s="13"/>
      <c r="APC1483" s="13"/>
      <c r="APD1483" s="13"/>
      <c r="APE1483" s="13"/>
      <c r="APF1483" s="13"/>
      <c r="APG1483" s="13"/>
      <c r="APH1483" s="13"/>
      <c r="API1483" s="13"/>
      <c r="APJ1483" s="13"/>
      <c r="APK1483" s="13"/>
      <c r="APL1483" s="13"/>
      <c r="APM1483" s="13"/>
      <c r="APN1483" s="13"/>
      <c r="APO1483" s="13"/>
      <c r="APP1483" s="13"/>
      <c r="APQ1483" s="13"/>
      <c r="APR1483" s="13"/>
      <c r="APS1483" s="13"/>
      <c r="APT1483" s="13"/>
      <c r="APU1483" s="13"/>
      <c r="APV1483" s="13"/>
      <c r="APW1483" s="13"/>
      <c r="APX1483" s="13"/>
      <c r="APY1483" s="13"/>
      <c r="APZ1483" s="13"/>
      <c r="AQA1483" s="13"/>
      <c r="AQB1483" s="13"/>
      <c r="AQC1483" s="13"/>
      <c r="AQD1483" s="13"/>
      <c r="AQE1483" s="13"/>
      <c r="AQF1483" s="13"/>
      <c r="AQG1483" s="13"/>
      <c r="AQH1483" s="13"/>
      <c r="AQI1483" s="13"/>
      <c r="AQJ1483" s="13"/>
      <c r="AQK1483" s="13"/>
      <c r="AQL1483" s="13"/>
      <c r="AQM1483" s="13"/>
      <c r="AQN1483" s="13"/>
      <c r="AQO1483" s="13"/>
      <c r="AQP1483" s="13"/>
      <c r="AQQ1483" s="13"/>
      <c r="AQR1483" s="13"/>
      <c r="AQS1483" s="13"/>
      <c r="AQT1483" s="13"/>
      <c r="AQU1483" s="13"/>
      <c r="AQV1483" s="13"/>
      <c r="AQW1483" s="13"/>
      <c r="AQX1483" s="13"/>
      <c r="AQY1483" s="13"/>
      <c r="AQZ1483" s="13"/>
      <c r="ARA1483" s="13"/>
      <c r="ARB1483" s="13"/>
      <c r="ARC1483" s="13"/>
      <c r="ARD1483" s="13"/>
      <c r="ARE1483" s="13"/>
      <c r="ARF1483" s="13"/>
      <c r="ARG1483" s="13"/>
      <c r="ARH1483" s="13"/>
      <c r="ARI1483" s="13"/>
      <c r="ARJ1483" s="13"/>
      <c r="ARK1483" s="13"/>
      <c r="ARL1483" s="13"/>
      <c r="ARM1483" s="13"/>
      <c r="ARN1483" s="13"/>
      <c r="ARO1483" s="13"/>
      <c r="ARP1483" s="13"/>
      <c r="ARQ1483" s="13"/>
      <c r="ARR1483" s="13"/>
      <c r="ARS1483" s="13"/>
      <c r="ART1483" s="13"/>
      <c r="ARU1483" s="13"/>
      <c r="ARV1483" s="13"/>
      <c r="ARW1483" s="13"/>
      <c r="ARX1483" s="13"/>
      <c r="ARY1483" s="13"/>
      <c r="ARZ1483" s="13"/>
      <c r="ASA1483" s="13"/>
      <c r="ASB1483" s="13"/>
      <c r="ASC1483" s="13"/>
      <c r="ASD1483" s="13"/>
      <c r="ASE1483" s="13"/>
      <c r="ASF1483" s="13"/>
      <c r="ASG1483" s="13"/>
      <c r="ASH1483" s="13"/>
      <c r="ASI1483" s="13"/>
      <c r="ASJ1483" s="13"/>
      <c r="ASK1483" s="13"/>
      <c r="ASL1483" s="13"/>
      <c r="ASM1483" s="13"/>
      <c r="ASN1483" s="13"/>
      <c r="ASO1483" s="13"/>
      <c r="ASP1483" s="13"/>
      <c r="ASQ1483" s="13"/>
      <c r="ASR1483" s="13"/>
      <c r="ASS1483" s="13"/>
      <c r="AST1483" s="13"/>
      <c r="ASU1483" s="13"/>
      <c r="ASV1483" s="13"/>
      <c r="ASW1483" s="13"/>
      <c r="ASX1483" s="13"/>
      <c r="ASY1483" s="13"/>
      <c r="ASZ1483" s="13"/>
      <c r="ATA1483" s="13"/>
      <c r="ATB1483" s="13"/>
      <c r="ATC1483" s="13"/>
      <c r="ATD1483" s="13"/>
      <c r="ATE1483" s="13"/>
      <c r="ATF1483" s="13"/>
      <c r="ATG1483" s="13"/>
      <c r="ATH1483" s="13"/>
      <c r="ATI1483" s="13"/>
      <c r="ATJ1483" s="13"/>
      <c r="ATK1483" s="13"/>
      <c r="ATL1483" s="13"/>
      <c r="ATM1483" s="13"/>
      <c r="ATN1483" s="13"/>
      <c r="ATO1483" s="13"/>
      <c r="ATP1483" s="13"/>
      <c r="ATQ1483" s="13"/>
      <c r="ATR1483" s="13"/>
      <c r="ATS1483" s="13"/>
      <c r="ATT1483" s="13"/>
      <c r="ATU1483" s="13"/>
      <c r="ATV1483" s="13"/>
      <c r="ATW1483" s="13"/>
      <c r="ATX1483" s="13"/>
      <c r="ATY1483" s="13"/>
      <c r="ATZ1483" s="13"/>
      <c r="AUA1483" s="13"/>
      <c r="AUB1483" s="13"/>
      <c r="AUC1483" s="13"/>
      <c r="AUD1483" s="13"/>
      <c r="AUE1483" s="13"/>
      <c r="AUF1483" s="13"/>
      <c r="AUG1483" s="13"/>
      <c r="AUH1483" s="13"/>
      <c r="AUI1483" s="13"/>
      <c r="AUJ1483" s="13"/>
      <c r="AUK1483" s="13"/>
      <c r="AUL1483" s="13"/>
      <c r="AUM1483" s="13"/>
      <c r="AUN1483" s="13"/>
      <c r="AUO1483" s="13"/>
      <c r="AUP1483" s="13"/>
      <c r="AUQ1483" s="13"/>
      <c r="AUR1483" s="13"/>
      <c r="AUS1483" s="13"/>
      <c r="AUT1483" s="13"/>
      <c r="AUU1483" s="13"/>
      <c r="AUV1483" s="13"/>
      <c r="AUW1483" s="13"/>
      <c r="AUX1483" s="13"/>
      <c r="AUY1483" s="13"/>
      <c r="AUZ1483" s="13"/>
      <c r="AVA1483" s="13"/>
      <c r="AVB1483" s="13"/>
      <c r="AVC1483" s="13"/>
      <c r="AVD1483" s="13"/>
      <c r="AVE1483" s="13"/>
      <c r="AVF1483" s="13"/>
      <c r="AVG1483" s="13"/>
      <c r="AVH1483" s="13"/>
      <c r="AVI1483" s="13"/>
      <c r="AVJ1483" s="13"/>
      <c r="AVK1483" s="13"/>
      <c r="AVL1483" s="13"/>
      <c r="AVM1483" s="13"/>
      <c r="AVN1483" s="13"/>
      <c r="AVO1483" s="13"/>
      <c r="AVP1483" s="13"/>
      <c r="AVQ1483" s="13"/>
      <c r="AVR1483" s="13"/>
      <c r="AVS1483" s="13"/>
      <c r="AVT1483" s="13"/>
      <c r="AVU1483" s="13"/>
      <c r="AVV1483" s="13"/>
      <c r="AVW1483" s="13"/>
      <c r="AVX1483" s="13"/>
      <c r="AVY1483" s="13"/>
      <c r="AVZ1483" s="13"/>
      <c r="AWA1483" s="13"/>
      <c r="AWB1483" s="13"/>
      <c r="AWC1483" s="13"/>
      <c r="AWD1483" s="13"/>
      <c r="AWE1483" s="13"/>
      <c r="AWF1483" s="13"/>
      <c r="AWG1483" s="13"/>
      <c r="AWH1483" s="13"/>
      <c r="AWI1483" s="13"/>
      <c r="AWJ1483" s="13"/>
      <c r="AWK1483" s="13"/>
      <c r="AWL1483" s="13"/>
      <c r="AWM1483" s="13"/>
      <c r="AWN1483" s="13"/>
      <c r="AWO1483" s="13"/>
      <c r="AWP1483" s="13"/>
      <c r="AWQ1483" s="13"/>
      <c r="AWR1483" s="13"/>
      <c r="AWS1483" s="13"/>
      <c r="AWT1483" s="13"/>
      <c r="AWU1483" s="13"/>
      <c r="AWV1483" s="13"/>
      <c r="AWW1483" s="13"/>
      <c r="AWX1483" s="13"/>
      <c r="AWY1483" s="13"/>
      <c r="AWZ1483" s="13"/>
      <c r="AXA1483" s="13"/>
      <c r="AXB1483" s="13"/>
      <c r="AXC1483" s="13"/>
      <c r="AXD1483" s="13"/>
      <c r="AXE1483" s="13"/>
      <c r="AXF1483" s="13"/>
      <c r="AXG1483" s="13"/>
      <c r="AXH1483" s="13"/>
      <c r="AXI1483" s="13"/>
      <c r="AXJ1483" s="13"/>
      <c r="AXK1483" s="13"/>
      <c r="AXL1483" s="13"/>
      <c r="AXM1483" s="13"/>
      <c r="AXN1483" s="13"/>
      <c r="AXO1483" s="13"/>
      <c r="AXP1483" s="13"/>
      <c r="AXQ1483" s="13"/>
      <c r="AXR1483" s="13"/>
      <c r="AXS1483" s="13"/>
      <c r="AXT1483" s="13"/>
      <c r="AXU1483" s="13"/>
      <c r="AXV1483" s="13"/>
      <c r="AXW1483" s="13"/>
      <c r="AXX1483" s="13"/>
      <c r="AXY1483" s="13"/>
      <c r="AXZ1483" s="13"/>
      <c r="AYA1483" s="13"/>
      <c r="AYB1483" s="13"/>
      <c r="AYC1483" s="13"/>
      <c r="AYD1483" s="13"/>
      <c r="AYE1483" s="13"/>
      <c r="AYF1483" s="13"/>
      <c r="AYG1483" s="13"/>
      <c r="AYH1483" s="13"/>
      <c r="AYI1483" s="13"/>
      <c r="AYJ1483" s="13"/>
      <c r="AYK1483" s="13"/>
      <c r="AYL1483" s="13"/>
      <c r="AYM1483" s="13"/>
      <c r="AYN1483" s="13"/>
      <c r="AYO1483" s="13"/>
      <c r="AYP1483" s="13"/>
      <c r="AYQ1483" s="13"/>
      <c r="AYR1483" s="13"/>
      <c r="AYS1483" s="13"/>
      <c r="AYT1483" s="13"/>
      <c r="AYU1483" s="13"/>
      <c r="AYV1483" s="13"/>
      <c r="AYW1483" s="13"/>
      <c r="AYX1483" s="13"/>
      <c r="AYY1483" s="13"/>
      <c r="AYZ1483" s="13"/>
      <c r="AZA1483" s="13"/>
      <c r="AZB1483" s="13"/>
      <c r="AZC1483" s="13"/>
      <c r="AZD1483" s="13"/>
      <c r="AZE1483" s="13"/>
      <c r="AZF1483" s="13"/>
      <c r="AZG1483" s="13"/>
      <c r="AZH1483" s="13"/>
      <c r="AZI1483" s="13"/>
      <c r="AZJ1483" s="13"/>
      <c r="AZK1483" s="13"/>
      <c r="AZL1483" s="13"/>
      <c r="AZM1483" s="13"/>
      <c r="AZN1483" s="13"/>
      <c r="AZO1483" s="13"/>
      <c r="AZP1483" s="13"/>
      <c r="AZQ1483" s="13"/>
      <c r="AZR1483" s="13"/>
      <c r="AZS1483" s="13"/>
      <c r="AZT1483" s="13"/>
      <c r="AZU1483" s="13"/>
      <c r="AZV1483" s="13"/>
      <c r="AZW1483" s="13"/>
      <c r="AZX1483" s="13"/>
      <c r="AZY1483" s="13"/>
      <c r="AZZ1483" s="13"/>
      <c r="BAA1483" s="13"/>
      <c r="BAB1483" s="13"/>
      <c r="BAC1483" s="13"/>
      <c r="BAD1483" s="13"/>
      <c r="BAE1483" s="13"/>
      <c r="BAF1483" s="13"/>
      <c r="BAG1483" s="13"/>
      <c r="BAH1483" s="13"/>
      <c r="BAI1483" s="13"/>
      <c r="BAJ1483" s="13"/>
      <c r="BAK1483" s="13"/>
      <c r="BAL1483" s="13"/>
      <c r="BAM1483" s="13"/>
      <c r="BAN1483" s="13"/>
      <c r="BAO1483" s="13"/>
      <c r="BAP1483" s="13"/>
      <c r="BAQ1483" s="13"/>
      <c r="BAR1483" s="13"/>
      <c r="BAS1483" s="13"/>
      <c r="BAT1483" s="13"/>
      <c r="BAU1483" s="13"/>
      <c r="BAV1483" s="13"/>
      <c r="BAW1483" s="13"/>
      <c r="BAX1483" s="13"/>
      <c r="BAY1483" s="13"/>
      <c r="BAZ1483" s="13"/>
      <c r="BBA1483" s="13"/>
      <c r="BBB1483" s="13"/>
      <c r="BBC1483" s="13"/>
      <c r="BBD1483" s="13"/>
      <c r="BBE1483" s="13"/>
      <c r="BBF1483" s="13"/>
      <c r="BBG1483" s="13"/>
      <c r="BBH1483" s="13"/>
      <c r="BBI1483" s="13"/>
      <c r="BBJ1483" s="13"/>
      <c r="BBK1483" s="13"/>
      <c r="BBL1483" s="13"/>
      <c r="BBM1483" s="13"/>
      <c r="BBN1483" s="13"/>
      <c r="BBO1483" s="13"/>
      <c r="BBP1483" s="13"/>
      <c r="BBQ1483" s="13"/>
      <c r="BBR1483" s="13"/>
      <c r="BBS1483" s="13"/>
      <c r="BBT1483" s="13"/>
      <c r="BBU1483" s="13"/>
      <c r="BBV1483" s="13"/>
      <c r="BBW1483" s="13"/>
      <c r="BBX1483" s="13"/>
      <c r="BBY1483" s="13"/>
      <c r="BBZ1483" s="13"/>
      <c r="BCA1483" s="13"/>
      <c r="BCB1483" s="13"/>
      <c r="BCC1483" s="13"/>
      <c r="BCD1483" s="13"/>
      <c r="BCE1483" s="13"/>
      <c r="BCF1483" s="13"/>
      <c r="BCG1483" s="13"/>
      <c r="BCH1483" s="13"/>
      <c r="BCI1483" s="13"/>
      <c r="BCJ1483" s="13"/>
      <c r="BCK1483" s="13"/>
      <c r="BCL1483" s="13"/>
      <c r="BCM1483" s="13"/>
      <c r="BCN1483" s="13"/>
      <c r="BCO1483" s="13"/>
      <c r="BCP1483" s="13"/>
      <c r="BCQ1483" s="13"/>
      <c r="BCR1483" s="13"/>
      <c r="BCS1483" s="13"/>
      <c r="BCT1483" s="13"/>
      <c r="BCU1483" s="13"/>
      <c r="BCV1483" s="13"/>
      <c r="BCW1483" s="13"/>
      <c r="BCX1483" s="13"/>
      <c r="BCY1483" s="13"/>
      <c r="BCZ1483" s="13"/>
      <c r="BDA1483" s="13"/>
      <c r="BDB1483" s="13"/>
      <c r="BDC1483" s="13"/>
      <c r="BDD1483" s="13"/>
      <c r="BDE1483" s="13"/>
      <c r="BDF1483" s="13"/>
      <c r="BDG1483" s="13"/>
      <c r="BDH1483" s="13"/>
      <c r="BDI1483" s="13"/>
      <c r="BDJ1483" s="13"/>
      <c r="BDK1483" s="13"/>
      <c r="BDL1483" s="13"/>
      <c r="BDM1483" s="13"/>
      <c r="BDN1483" s="13"/>
      <c r="BDO1483" s="13"/>
      <c r="BDP1483" s="13"/>
      <c r="BDQ1483" s="13"/>
      <c r="BDR1483" s="13"/>
      <c r="BDS1483" s="13"/>
      <c r="BDT1483" s="13"/>
      <c r="BDU1483" s="13"/>
      <c r="BDV1483" s="13"/>
      <c r="BDW1483" s="13"/>
      <c r="BDX1483" s="13"/>
      <c r="BDY1483" s="13"/>
      <c r="BDZ1483" s="13"/>
      <c r="BEA1483" s="13"/>
      <c r="BEB1483" s="13"/>
      <c r="BEC1483" s="13"/>
      <c r="BED1483" s="13"/>
      <c r="BEE1483" s="13"/>
      <c r="BEF1483" s="13"/>
      <c r="BEG1483" s="13"/>
      <c r="BEH1483" s="13"/>
      <c r="BEI1483" s="13"/>
      <c r="BEJ1483" s="13"/>
      <c r="BEK1483" s="13"/>
      <c r="BEL1483" s="13"/>
      <c r="BEM1483" s="13"/>
      <c r="BEN1483" s="13"/>
      <c r="BEO1483" s="13"/>
      <c r="BEP1483" s="13"/>
      <c r="BEQ1483" s="13"/>
      <c r="BER1483" s="13"/>
      <c r="BES1483" s="13"/>
      <c r="BET1483" s="13"/>
      <c r="BEU1483" s="13"/>
      <c r="BEV1483" s="13"/>
      <c r="BEW1483" s="13"/>
      <c r="BEX1483" s="13"/>
      <c r="BEY1483" s="13"/>
      <c r="BEZ1483" s="13"/>
      <c r="BFA1483" s="13"/>
      <c r="BFB1483" s="13"/>
      <c r="BFC1483" s="13"/>
      <c r="BFD1483" s="13"/>
      <c r="BFE1483" s="13"/>
      <c r="BFF1483" s="13"/>
      <c r="BFG1483" s="13"/>
      <c r="BFH1483" s="13"/>
      <c r="BFI1483" s="13"/>
      <c r="BFJ1483" s="13"/>
      <c r="BFK1483" s="13"/>
      <c r="BFL1483" s="13"/>
      <c r="BFM1483" s="13"/>
      <c r="BFN1483" s="13"/>
      <c r="BFO1483" s="13"/>
      <c r="BFP1483" s="13"/>
      <c r="BFQ1483" s="13"/>
      <c r="BFR1483" s="13"/>
      <c r="BFS1483" s="13"/>
      <c r="BFT1483" s="13"/>
      <c r="BFU1483" s="13"/>
      <c r="BFV1483" s="13"/>
      <c r="BFW1483" s="13"/>
      <c r="BFX1483" s="13"/>
      <c r="BFY1483" s="13"/>
      <c r="BFZ1483" s="13"/>
      <c r="BGA1483" s="13"/>
      <c r="BGB1483" s="13"/>
      <c r="BGC1483" s="13"/>
      <c r="BGD1483" s="13"/>
      <c r="BGE1483" s="13"/>
      <c r="BGF1483" s="13"/>
      <c r="BGG1483" s="13"/>
      <c r="BGH1483" s="13"/>
      <c r="BGI1483" s="13"/>
      <c r="BGJ1483" s="13"/>
      <c r="BGK1483" s="13"/>
      <c r="BGL1483" s="13"/>
      <c r="BGM1483" s="13"/>
      <c r="BGN1483" s="13"/>
      <c r="BGO1483" s="13"/>
      <c r="BGP1483" s="13"/>
      <c r="BGQ1483" s="13"/>
      <c r="BGR1483" s="13"/>
      <c r="BGS1483" s="13"/>
      <c r="BGT1483" s="13"/>
      <c r="BGU1483" s="13"/>
      <c r="BGV1483" s="13"/>
      <c r="BGW1483" s="13"/>
      <c r="BGX1483" s="13"/>
      <c r="BGY1483" s="13"/>
      <c r="BGZ1483" s="13"/>
      <c r="BHA1483" s="13"/>
      <c r="BHB1483" s="13"/>
      <c r="BHC1483" s="13"/>
      <c r="BHD1483" s="13"/>
      <c r="BHE1483" s="13"/>
      <c r="BHF1483" s="13"/>
      <c r="BHG1483" s="13"/>
      <c r="BHH1483" s="13"/>
      <c r="BHI1483" s="13"/>
      <c r="BHJ1483" s="13"/>
      <c r="BHK1483" s="13"/>
      <c r="BHL1483" s="13"/>
      <c r="BHM1483" s="13"/>
      <c r="BHN1483" s="13"/>
      <c r="BHO1483" s="13"/>
      <c r="BHP1483" s="13"/>
      <c r="BHQ1483" s="13"/>
      <c r="BHR1483" s="13"/>
      <c r="BHS1483" s="13"/>
      <c r="BHT1483" s="13"/>
      <c r="BHU1483" s="13"/>
      <c r="BHV1483" s="13"/>
      <c r="BHW1483" s="13"/>
      <c r="BHX1483" s="13"/>
      <c r="BHY1483" s="13"/>
      <c r="BHZ1483" s="13"/>
      <c r="BIA1483" s="13"/>
      <c r="BIB1483" s="13"/>
      <c r="BIC1483" s="13"/>
      <c r="BID1483" s="13"/>
      <c r="BIE1483" s="13"/>
      <c r="BIF1483" s="13"/>
      <c r="BIG1483" s="13"/>
      <c r="BIH1483" s="13"/>
      <c r="BII1483" s="13"/>
      <c r="BIJ1483" s="13"/>
      <c r="BIK1483" s="13"/>
      <c r="BIL1483" s="13"/>
      <c r="BIM1483" s="13"/>
      <c r="BIN1483" s="13"/>
      <c r="BIO1483" s="13"/>
      <c r="BIP1483" s="13"/>
      <c r="BIQ1483" s="13"/>
      <c r="BIR1483" s="13"/>
      <c r="BIS1483" s="13"/>
      <c r="BIT1483" s="13"/>
      <c r="BIU1483" s="13"/>
      <c r="BIV1483" s="13"/>
      <c r="BIW1483" s="13"/>
      <c r="BIX1483" s="13"/>
      <c r="BIY1483" s="13"/>
      <c r="BIZ1483" s="13"/>
      <c r="BJA1483" s="13"/>
      <c r="BJB1483" s="13"/>
      <c r="BJC1483" s="13"/>
      <c r="BJD1483" s="13"/>
      <c r="BJE1483" s="13"/>
      <c r="BJF1483" s="13"/>
      <c r="BJG1483" s="13"/>
      <c r="BJH1483" s="13"/>
      <c r="BJI1483" s="13"/>
      <c r="BJJ1483" s="13"/>
      <c r="BJK1483" s="13"/>
      <c r="BJL1483" s="13"/>
      <c r="BJM1483" s="13"/>
      <c r="BJN1483" s="13"/>
      <c r="BJO1483" s="13"/>
      <c r="BJP1483" s="13"/>
      <c r="BJQ1483" s="13"/>
      <c r="BJR1483" s="13"/>
      <c r="BJS1483" s="13"/>
      <c r="BJT1483" s="13"/>
      <c r="BJU1483" s="13"/>
      <c r="BJV1483" s="13"/>
      <c r="BJW1483" s="13"/>
      <c r="BJX1483" s="13"/>
      <c r="BJY1483" s="13"/>
      <c r="BJZ1483" s="13"/>
      <c r="BKA1483" s="13"/>
      <c r="BKB1483" s="13"/>
      <c r="BKC1483" s="13"/>
      <c r="BKD1483" s="13"/>
      <c r="BKE1483" s="13"/>
      <c r="BKF1483" s="13"/>
      <c r="BKG1483" s="13"/>
      <c r="BKH1483" s="13"/>
      <c r="BKI1483" s="13"/>
      <c r="BKJ1483" s="13"/>
      <c r="BKK1483" s="13"/>
      <c r="BKL1483" s="13"/>
      <c r="BKM1483" s="13"/>
      <c r="BKN1483" s="13"/>
      <c r="BKO1483" s="13"/>
      <c r="BKP1483" s="13"/>
      <c r="BKQ1483" s="13"/>
      <c r="BKR1483" s="13"/>
      <c r="BKS1483" s="13"/>
      <c r="BKT1483" s="13"/>
      <c r="BKU1483" s="13"/>
      <c r="BKV1483" s="13"/>
      <c r="BKW1483" s="13"/>
      <c r="BKX1483" s="13"/>
      <c r="BKY1483" s="13"/>
      <c r="BKZ1483" s="13"/>
      <c r="BLA1483" s="13"/>
      <c r="BLB1483" s="13"/>
      <c r="BLC1483" s="13"/>
      <c r="BLD1483" s="13"/>
      <c r="BLE1483" s="13"/>
      <c r="BLF1483" s="13"/>
      <c r="BLG1483" s="13"/>
      <c r="BLH1483" s="13"/>
      <c r="BLI1483" s="13"/>
      <c r="BLJ1483" s="13"/>
      <c r="BLK1483" s="13"/>
      <c r="BLL1483" s="13"/>
      <c r="BLM1483" s="13"/>
      <c r="BLN1483" s="13"/>
      <c r="BLO1483" s="13"/>
      <c r="BLP1483" s="13"/>
      <c r="BLQ1483" s="13"/>
      <c r="BLR1483" s="13"/>
      <c r="BLS1483" s="13"/>
      <c r="BLT1483" s="13"/>
      <c r="BLU1483" s="13"/>
      <c r="BLV1483" s="13"/>
      <c r="BLW1483" s="13"/>
      <c r="BLX1483" s="13"/>
      <c r="BLY1483" s="13"/>
      <c r="BLZ1483" s="13"/>
      <c r="BMA1483" s="13"/>
      <c r="BMB1483" s="13"/>
      <c r="BMC1483" s="13"/>
      <c r="BMD1483" s="13"/>
      <c r="BME1483" s="13"/>
      <c r="BMF1483" s="13"/>
      <c r="BMG1483" s="13"/>
      <c r="BMH1483" s="13"/>
      <c r="BMI1483" s="13"/>
      <c r="BMJ1483" s="13"/>
      <c r="BMK1483" s="13"/>
      <c r="BML1483" s="13"/>
      <c r="BMM1483" s="13"/>
      <c r="BMN1483" s="13"/>
      <c r="BMO1483" s="13"/>
      <c r="BMP1483" s="13"/>
      <c r="BMQ1483" s="13"/>
      <c r="BMR1483" s="13"/>
      <c r="BMS1483" s="13"/>
      <c r="BMT1483" s="13"/>
      <c r="BMU1483" s="13"/>
      <c r="BMV1483" s="13"/>
      <c r="BMW1483" s="13"/>
      <c r="BMX1483" s="13"/>
      <c r="BMY1483" s="13"/>
      <c r="BMZ1483" s="13"/>
      <c r="BNA1483" s="13"/>
      <c r="BNB1483" s="13"/>
      <c r="BNC1483" s="13"/>
      <c r="BND1483" s="13"/>
      <c r="BNE1483" s="13"/>
      <c r="BNF1483" s="13"/>
      <c r="BNG1483" s="13"/>
      <c r="BNH1483" s="13"/>
      <c r="BNI1483" s="13"/>
      <c r="BNJ1483" s="13"/>
      <c r="BNK1483" s="13"/>
      <c r="BNL1483" s="13"/>
      <c r="BNM1483" s="13"/>
      <c r="BNN1483" s="13"/>
      <c r="BNO1483" s="13"/>
      <c r="BNP1483" s="13"/>
      <c r="BNQ1483" s="13"/>
      <c r="BNR1483" s="13"/>
      <c r="BNS1483" s="13"/>
      <c r="BNT1483" s="13"/>
      <c r="BNU1483" s="13"/>
      <c r="BNV1483" s="13"/>
      <c r="BNW1483" s="13"/>
      <c r="BNX1483" s="13"/>
      <c r="BNY1483" s="13"/>
      <c r="BNZ1483" s="13"/>
      <c r="BOA1483" s="13"/>
      <c r="BOB1483" s="13"/>
      <c r="BOC1483" s="13"/>
      <c r="BOD1483" s="13"/>
      <c r="BOE1483" s="13"/>
      <c r="BOF1483" s="13"/>
      <c r="BOG1483" s="13"/>
      <c r="BOH1483" s="13"/>
      <c r="BOI1483" s="13"/>
      <c r="BOJ1483" s="13"/>
      <c r="BOK1483" s="13"/>
      <c r="BOL1483" s="13"/>
      <c r="BOM1483" s="13"/>
      <c r="BON1483" s="13"/>
      <c r="BOO1483" s="13"/>
      <c r="BOP1483" s="13"/>
      <c r="BOQ1483" s="13"/>
      <c r="BOR1483" s="13"/>
      <c r="BOS1483" s="13"/>
      <c r="BOT1483" s="13"/>
      <c r="BOU1483" s="13"/>
      <c r="BOV1483" s="13"/>
      <c r="BOW1483" s="13"/>
      <c r="BOX1483" s="13"/>
      <c r="BOY1483" s="13"/>
      <c r="BOZ1483" s="13"/>
      <c r="BPA1483" s="13"/>
      <c r="BPB1483" s="13"/>
      <c r="BPC1483" s="13"/>
      <c r="BPD1483" s="13"/>
      <c r="BPE1483" s="13"/>
      <c r="BPF1483" s="13"/>
      <c r="BPG1483" s="13"/>
      <c r="BPH1483" s="13"/>
      <c r="BPI1483" s="13"/>
      <c r="BPJ1483" s="13"/>
      <c r="BPK1483" s="13"/>
      <c r="BPL1483" s="13"/>
      <c r="BPM1483" s="13"/>
      <c r="BPN1483" s="13"/>
      <c r="BPO1483" s="13"/>
      <c r="BPP1483" s="13"/>
      <c r="BPQ1483" s="13"/>
      <c r="BPR1483" s="13"/>
      <c r="BPS1483" s="13"/>
      <c r="BPT1483" s="13"/>
      <c r="BPU1483" s="13"/>
      <c r="BPV1483" s="13"/>
      <c r="BPW1483" s="13"/>
      <c r="BPX1483" s="13"/>
      <c r="BPY1483" s="13"/>
      <c r="BPZ1483" s="13"/>
      <c r="BQA1483" s="13"/>
      <c r="BQB1483" s="13"/>
      <c r="BQC1483" s="13"/>
      <c r="BQD1483" s="13"/>
      <c r="BQE1483" s="13"/>
      <c r="BQF1483" s="13"/>
      <c r="BQG1483" s="13"/>
      <c r="BQH1483" s="13"/>
      <c r="BQI1483" s="13"/>
      <c r="BQJ1483" s="13"/>
      <c r="BQK1483" s="13"/>
      <c r="BQL1483" s="13"/>
      <c r="BQM1483" s="13"/>
      <c r="BQN1483" s="13"/>
      <c r="BQO1483" s="13"/>
      <c r="BQP1483" s="13"/>
      <c r="BQQ1483" s="13"/>
      <c r="BQR1483" s="13"/>
      <c r="BQS1483" s="13"/>
      <c r="BQT1483" s="13"/>
      <c r="BQU1483" s="13"/>
      <c r="BQV1483" s="13"/>
      <c r="BQW1483" s="13"/>
      <c r="BQX1483" s="13"/>
      <c r="BQY1483" s="13"/>
      <c r="BQZ1483" s="13"/>
      <c r="BRA1483" s="13"/>
      <c r="BRB1483" s="13"/>
      <c r="BRC1483" s="13"/>
      <c r="BRD1483" s="13"/>
      <c r="BRE1483" s="13"/>
      <c r="BRF1483" s="13"/>
      <c r="BRG1483" s="13"/>
      <c r="BRH1483" s="13"/>
      <c r="BRI1483" s="13"/>
      <c r="BRJ1483" s="13"/>
      <c r="BRK1483" s="13"/>
      <c r="BRL1483" s="13"/>
      <c r="BRM1483" s="13"/>
      <c r="BRN1483" s="13"/>
      <c r="BRO1483" s="13"/>
      <c r="BRP1483" s="13"/>
      <c r="BRQ1483" s="13"/>
      <c r="BRR1483" s="13"/>
      <c r="BRS1483" s="13"/>
      <c r="BRT1483" s="13"/>
      <c r="BRU1483" s="13"/>
      <c r="BRV1483" s="13"/>
      <c r="BRW1483" s="13"/>
      <c r="BRX1483" s="13"/>
      <c r="BRY1483" s="13"/>
      <c r="BRZ1483" s="13"/>
      <c r="BSA1483" s="13"/>
      <c r="BSB1483" s="13"/>
      <c r="BSC1483" s="13"/>
      <c r="BSD1483" s="13"/>
      <c r="BSE1483" s="13"/>
      <c r="BSF1483" s="13"/>
      <c r="BSG1483" s="13"/>
      <c r="BSH1483" s="13"/>
      <c r="BSI1483" s="13"/>
      <c r="BSJ1483" s="13"/>
      <c r="BSK1483" s="13"/>
      <c r="BSL1483" s="13"/>
      <c r="BSM1483" s="13"/>
      <c r="BSN1483" s="13"/>
      <c r="BSO1483" s="13"/>
      <c r="BSP1483" s="13"/>
      <c r="BSQ1483" s="13"/>
      <c r="BSR1483" s="13"/>
      <c r="BSS1483" s="13"/>
      <c r="BST1483" s="13"/>
      <c r="BSU1483" s="13"/>
      <c r="BSV1483" s="13"/>
      <c r="BSW1483" s="13"/>
      <c r="BSX1483" s="13"/>
      <c r="BSY1483" s="13"/>
      <c r="BSZ1483" s="13"/>
      <c r="BTA1483" s="13"/>
      <c r="BTB1483" s="13"/>
      <c r="BTC1483" s="13"/>
      <c r="BTD1483" s="13"/>
      <c r="BTE1483" s="13"/>
      <c r="BTF1483" s="13"/>
      <c r="BTG1483" s="13"/>
      <c r="BTH1483" s="13"/>
      <c r="BTI1483" s="13"/>
      <c r="BTJ1483" s="13"/>
      <c r="BTK1483" s="13"/>
      <c r="BTL1483" s="13"/>
      <c r="BTM1483" s="13"/>
      <c r="BTN1483" s="13"/>
      <c r="BTO1483" s="13"/>
      <c r="BTP1483" s="13"/>
      <c r="BTQ1483" s="13"/>
      <c r="BTR1483" s="13"/>
      <c r="BTS1483" s="13"/>
      <c r="BTT1483" s="13"/>
      <c r="BTU1483" s="13"/>
      <c r="BTV1483" s="13"/>
      <c r="BTW1483" s="13"/>
      <c r="BTX1483" s="13"/>
      <c r="BTY1483" s="13"/>
      <c r="BTZ1483" s="13"/>
      <c r="BUA1483" s="13"/>
      <c r="BUB1483" s="13"/>
      <c r="BUC1483" s="13"/>
      <c r="BUD1483" s="13"/>
      <c r="BUE1483" s="13"/>
      <c r="BUF1483" s="13"/>
      <c r="BUG1483" s="13"/>
      <c r="BUH1483" s="13"/>
      <c r="BUI1483" s="13"/>
      <c r="BUJ1483" s="13"/>
      <c r="BUK1483" s="13"/>
      <c r="BUL1483" s="13"/>
      <c r="BUM1483" s="13"/>
      <c r="BUN1483" s="13"/>
      <c r="BUO1483" s="13"/>
      <c r="BUP1483" s="13"/>
      <c r="BUQ1483" s="13"/>
      <c r="BUR1483" s="13"/>
      <c r="BUS1483" s="13"/>
      <c r="BUT1483" s="13"/>
      <c r="BUU1483" s="13"/>
      <c r="BUV1483" s="13"/>
      <c r="BUW1483" s="13"/>
      <c r="BUX1483" s="13"/>
      <c r="BUY1483" s="13"/>
      <c r="BUZ1483" s="13"/>
      <c r="BVA1483" s="13"/>
      <c r="BVB1483" s="13"/>
      <c r="BVC1483" s="13"/>
      <c r="BVD1483" s="13"/>
      <c r="BVE1483" s="13"/>
      <c r="BVF1483" s="13"/>
      <c r="BVG1483" s="13"/>
      <c r="BVH1483" s="13"/>
      <c r="BVI1483" s="13"/>
      <c r="BVJ1483" s="13"/>
      <c r="BVK1483" s="13"/>
      <c r="BVL1483" s="13"/>
      <c r="BVM1483" s="13"/>
      <c r="BVN1483" s="13"/>
      <c r="BVO1483" s="13"/>
      <c r="BVP1483" s="13"/>
      <c r="BVQ1483" s="13"/>
      <c r="BVR1483" s="13"/>
      <c r="BVS1483" s="13"/>
      <c r="BVT1483" s="13"/>
      <c r="BVU1483" s="13"/>
      <c r="BVV1483" s="13"/>
      <c r="BVW1483" s="13"/>
      <c r="BVX1483" s="13"/>
      <c r="BVY1483" s="13"/>
      <c r="BVZ1483" s="13"/>
      <c r="BWA1483" s="13"/>
      <c r="BWB1483" s="13"/>
      <c r="BWC1483" s="13"/>
      <c r="BWD1483" s="13"/>
      <c r="BWE1483" s="13"/>
      <c r="BWF1483" s="13"/>
      <c r="BWG1483" s="13"/>
      <c r="BWH1483" s="13"/>
      <c r="BWI1483" s="13"/>
      <c r="BWJ1483" s="13"/>
      <c r="BWK1483" s="13"/>
      <c r="BWL1483" s="13"/>
      <c r="BWM1483" s="13"/>
      <c r="BWN1483" s="13"/>
      <c r="BWO1483" s="13"/>
      <c r="BWP1483" s="13"/>
      <c r="BWQ1483" s="13"/>
      <c r="BWR1483" s="13"/>
      <c r="BWS1483" s="13"/>
      <c r="BWT1483" s="13"/>
      <c r="BWU1483" s="13"/>
      <c r="BWV1483" s="13"/>
      <c r="BWW1483" s="13"/>
      <c r="BWX1483" s="13"/>
      <c r="BWY1483" s="13"/>
      <c r="BWZ1483" s="13"/>
      <c r="BXA1483" s="13"/>
      <c r="BXB1483" s="13"/>
      <c r="BXC1483" s="13"/>
      <c r="BXD1483" s="13"/>
      <c r="BXE1483" s="13"/>
      <c r="BXF1483" s="13"/>
      <c r="BXG1483" s="13"/>
      <c r="BXH1483" s="13"/>
      <c r="BXI1483" s="13"/>
      <c r="BXJ1483" s="13"/>
      <c r="BXK1483" s="13"/>
      <c r="BXL1483" s="13"/>
      <c r="BXM1483" s="13"/>
      <c r="BXN1483" s="13"/>
      <c r="BXO1483" s="13"/>
      <c r="BXP1483" s="13"/>
      <c r="BXQ1483" s="13"/>
      <c r="BXR1483" s="13"/>
      <c r="BXS1483" s="13"/>
      <c r="BXT1483" s="13"/>
      <c r="BXU1483" s="13"/>
      <c r="BXV1483" s="13"/>
      <c r="BXW1483" s="13"/>
      <c r="BXX1483" s="13"/>
      <c r="BXY1483" s="13"/>
      <c r="BXZ1483" s="13"/>
      <c r="BYA1483" s="13"/>
      <c r="BYB1483" s="13"/>
      <c r="BYC1483" s="13"/>
      <c r="BYD1483" s="13"/>
      <c r="BYE1483" s="13"/>
      <c r="BYF1483" s="13"/>
      <c r="BYG1483" s="13"/>
      <c r="BYH1483" s="13"/>
      <c r="BYI1483" s="13"/>
      <c r="BYJ1483" s="13"/>
      <c r="BYK1483" s="13"/>
      <c r="BYL1483" s="13"/>
      <c r="BYM1483" s="13"/>
      <c r="BYN1483" s="13"/>
      <c r="BYO1483" s="13"/>
      <c r="BYP1483" s="13"/>
      <c r="BYQ1483" s="13"/>
      <c r="BYR1483" s="13"/>
      <c r="BYS1483" s="13"/>
      <c r="BYT1483" s="13"/>
      <c r="BYU1483" s="13"/>
      <c r="BYV1483" s="13"/>
      <c r="BYW1483" s="13"/>
      <c r="BYX1483" s="13"/>
      <c r="BYY1483" s="13"/>
      <c r="BYZ1483" s="13"/>
      <c r="BZA1483" s="13"/>
      <c r="BZB1483" s="13"/>
      <c r="BZC1483" s="13"/>
      <c r="BZD1483" s="13"/>
      <c r="BZE1483" s="13"/>
      <c r="BZF1483" s="13"/>
      <c r="BZG1483" s="13"/>
      <c r="BZH1483" s="13"/>
      <c r="BZI1483" s="13"/>
      <c r="BZJ1483" s="13"/>
      <c r="BZK1483" s="13"/>
      <c r="BZL1483" s="13"/>
      <c r="BZM1483" s="13"/>
      <c r="BZN1483" s="13"/>
      <c r="BZO1483" s="13"/>
      <c r="BZP1483" s="13"/>
      <c r="BZQ1483" s="13"/>
      <c r="BZR1483" s="13"/>
      <c r="BZS1483" s="13"/>
      <c r="BZT1483" s="13"/>
      <c r="BZU1483" s="13"/>
      <c r="BZV1483" s="13"/>
      <c r="BZW1483" s="13"/>
      <c r="BZX1483" s="13"/>
      <c r="BZY1483" s="13"/>
      <c r="BZZ1483" s="13"/>
      <c r="CAA1483" s="13"/>
      <c r="CAB1483" s="13"/>
      <c r="CAC1483" s="13"/>
      <c r="CAD1483" s="13"/>
      <c r="CAE1483" s="13"/>
      <c r="CAF1483" s="13"/>
      <c r="CAG1483" s="13"/>
      <c r="CAH1483" s="13"/>
      <c r="CAI1483" s="13"/>
      <c r="CAJ1483" s="13"/>
      <c r="CAK1483" s="13"/>
      <c r="CAL1483" s="13"/>
      <c r="CAM1483" s="13"/>
      <c r="CAN1483" s="13"/>
      <c r="CAO1483" s="13"/>
      <c r="CAP1483" s="13"/>
      <c r="CAQ1483" s="13"/>
      <c r="CAR1483" s="13"/>
      <c r="CAS1483" s="13"/>
      <c r="CAT1483" s="13"/>
      <c r="CAU1483" s="13"/>
      <c r="CAV1483" s="13"/>
      <c r="CAW1483" s="13"/>
      <c r="CAX1483" s="13"/>
      <c r="CAY1483" s="13"/>
      <c r="CAZ1483" s="13"/>
      <c r="CBA1483" s="13"/>
      <c r="CBB1483" s="13"/>
      <c r="CBC1483" s="13"/>
      <c r="CBD1483" s="13"/>
      <c r="CBE1483" s="13"/>
      <c r="CBF1483" s="13"/>
      <c r="CBG1483" s="13"/>
      <c r="CBH1483" s="13"/>
      <c r="CBI1483" s="13"/>
      <c r="CBJ1483" s="13"/>
      <c r="CBK1483" s="13"/>
      <c r="CBL1483" s="13"/>
      <c r="CBM1483" s="13"/>
      <c r="CBN1483" s="13"/>
      <c r="CBO1483" s="13"/>
      <c r="CBP1483" s="13"/>
      <c r="CBQ1483" s="13"/>
      <c r="CBR1483" s="13"/>
      <c r="CBS1483" s="13"/>
      <c r="CBT1483" s="13"/>
      <c r="CBU1483" s="13"/>
      <c r="CBV1483" s="13"/>
      <c r="CBW1483" s="13"/>
      <c r="CBX1483" s="13"/>
      <c r="CBY1483" s="13"/>
      <c r="CBZ1483" s="13"/>
      <c r="CCA1483" s="13"/>
      <c r="CCB1483" s="13"/>
      <c r="CCC1483" s="13"/>
      <c r="CCD1483" s="13"/>
      <c r="CCE1483" s="13"/>
      <c r="CCF1483" s="13"/>
      <c r="CCG1483" s="13"/>
      <c r="CCH1483" s="13"/>
      <c r="CCI1483" s="13"/>
      <c r="CCJ1483" s="13"/>
      <c r="CCK1483" s="13"/>
      <c r="CCL1483" s="13"/>
      <c r="CCM1483" s="13"/>
      <c r="CCN1483" s="13"/>
      <c r="CCO1483" s="13"/>
      <c r="CCP1483" s="13"/>
      <c r="CCQ1483" s="13"/>
      <c r="CCR1483" s="13"/>
      <c r="CCS1483" s="13"/>
      <c r="CCT1483" s="13"/>
      <c r="CCU1483" s="13"/>
      <c r="CCV1483" s="13"/>
      <c r="CCW1483" s="13"/>
      <c r="CCX1483" s="13"/>
      <c r="CCY1483" s="13"/>
      <c r="CCZ1483" s="13"/>
      <c r="CDA1483" s="13"/>
      <c r="CDB1483" s="13"/>
      <c r="CDC1483" s="13"/>
      <c r="CDD1483" s="13"/>
      <c r="CDE1483" s="13"/>
      <c r="CDF1483" s="13"/>
      <c r="CDG1483" s="13"/>
      <c r="CDH1483" s="13"/>
      <c r="CDI1483" s="13"/>
      <c r="CDJ1483" s="13"/>
      <c r="CDK1483" s="13"/>
      <c r="CDL1483" s="13"/>
      <c r="CDM1483" s="13"/>
      <c r="CDN1483" s="13"/>
      <c r="CDO1483" s="13"/>
      <c r="CDP1483" s="13"/>
      <c r="CDQ1483" s="13"/>
      <c r="CDR1483" s="13"/>
      <c r="CDS1483" s="13"/>
      <c r="CDT1483" s="13"/>
      <c r="CDU1483" s="13"/>
      <c r="CDV1483" s="13"/>
      <c r="CDW1483" s="13"/>
      <c r="CDX1483" s="13"/>
      <c r="CDY1483" s="13"/>
      <c r="CDZ1483" s="13"/>
      <c r="CEA1483" s="13"/>
      <c r="CEB1483" s="13"/>
      <c r="CEC1483" s="13"/>
      <c r="CED1483" s="13"/>
      <c r="CEE1483" s="13"/>
      <c r="CEF1483" s="13"/>
      <c r="CEG1483" s="13"/>
      <c r="CEH1483" s="13"/>
      <c r="CEI1483" s="13"/>
      <c r="CEJ1483" s="13"/>
      <c r="CEK1483" s="13"/>
      <c r="CEL1483" s="13"/>
      <c r="CEM1483" s="13"/>
      <c r="CEN1483" s="13"/>
      <c r="CEO1483" s="13"/>
      <c r="CEP1483" s="13"/>
      <c r="CEQ1483" s="13"/>
      <c r="CER1483" s="13"/>
      <c r="CES1483" s="13"/>
      <c r="CET1483" s="13"/>
      <c r="CEU1483" s="13"/>
      <c r="CEV1483" s="13"/>
      <c r="CEW1483" s="13"/>
      <c r="CEX1483" s="13"/>
      <c r="CEY1483" s="13"/>
      <c r="CEZ1483" s="13"/>
      <c r="CFA1483" s="13"/>
      <c r="CFB1483" s="13"/>
      <c r="CFC1483" s="13"/>
      <c r="CFD1483" s="13"/>
      <c r="CFE1483" s="13"/>
      <c r="CFF1483" s="13"/>
      <c r="CFG1483" s="13"/>
      <c r="CFH1483" s="13"/>
      <c r="CFI1483" s="13"/>
      <c r="CFJ1483" s="13"/>
      <c r="CFK1483" s="13"/>
      <c r="CFL1483" s="13"/>
      <c r="CFM1483" s="13"/>
      <c r="CFN1483" s="13"/>
      <c r="CFO1483" s="13"/>
      <c r="CFP1483" s="13"/>
      <c r="CFQ1483" s="13"/>
      <c r="CFR1483" s="13"/>
      <c r="CFS1483" s="13"/>
      <c r="CFT1483" s="13"/>
      <c r="CFU1483" s="13"/>
      <c r="CFV1483" s="13"/>
      <c r="CFW1483" s="13"/>
      <c r="CFX1483" s="13"/>
      <c r="CFY1483" s="13"/>
      <c r="CFZ1483" s="13"/>
      <c r="CGA1483" s="13"/>
      <c r="CGB1483" s="13"/>
      <c r="CGC1483" s="13"/>
      <c r="CGD1483" s="13"/>
      <c r="CGE1483" s="13"/>
      <c r="CGF1483" s="13"/>
      <c r="CGG1483" s="13"/>
      <c r="CGH1483" s="13"/>
      <c r="CGI1483" s="13"/>
      <c r="CGJ1483" s="13"/>
      <c r="CGK1483" s="13"/>
      <c r="CGL1483" s="13"/>
      <c r="CGM1483" s="13"/>
      <c r="CGN1483" s="13"/>
      <c r="CGO1483" s="13"/>
      <c r="CGP1483" s="13"/>
      <c r="CGQ1483" s="13"/>
      <c r="CGR1483" s="13"/>
      <c r="CGS1483" s="13"/>
      <c r="CGT1483" s="13"/>
      <c r="CGU1483" s="13"/>
      <c r="CGV1483" s="13"/>
      <c r="CGW1483" s="13"/>
      <c r="CGX1483" s="13"/>
      <c r="CGY1483" s="13"/>
      <c r="CGZ1483" s="13"/>
      <c r="CHA1483" s="13"/>
      <c r="CHB1483" s="13"/>
      <c r="CHC1483" s="13"/>
      <c r="CHD1483" s="13"/>
      <c r="CHE1483" s="13"/>
      <c r="CHF1483" s="13"/>
      <c r="CHG1483" s="13"/>
      <c r="CHH1483" s="13"/>
      <c r="CHI1483" s="13"/>
      <c r="CHJ1483" s="13"/>
      <c r="CHK1483" s="13"/>
      <c r="CHL1483" s="13"/>
      <c r="CHM1483" s="13"/>
      <c r="CHN1483" s="13"/>
      <c r="CHO1483" s="13"/>
      <c r="CHP1483" s="13"/>
      <c r="CHQ1483" s="13"/>
      <c r="CHR1483" s="13"/>
      <c r="CHS1483" s="13"/>
      <c r="CHT1483" s="13"/>
      <c r="CHU1483" s="13"/>
      <c r="CHV1483" s="13"/>
      <c r="CHW1483" s="13"/>
      <c r="CHX1483" s="13"/>
      <c r="CHY1483" s="13"/>
      <c r="CHZ1483" s="13"/>
      <c r="CIA1483" s="13"/>
      <c r="CIB1483" s="13"/>
      <c r="CIC1483" s="13"/>
      <c r="CID1483" s="13"/>
      <c r="CIE1483" s="13"/>
      <c r="CIF1483" s="13"/>
      <c r="CIG1483" s="13"/>
      <c r="CIH1483" s="13"/>
      <c r="CII1483" s="13"/>
      <c r="CIJ1483" s="13"/>
      <c r="CIK1483" s="13"/>
      <c r="CIL1483" s="13"/>
      <c r="CIM1483" s="13"/>
      <c r="CIN1483" s="13"/>
      <c r="CIO1483" s="13"/>
      <c r="CIP1483" s="13"/>
      <c r="CIQ1483" s="13"/>
      <c r="CIR1483" s="13"/>
      <c r="CIS1483" s="13"/>
      <c r="CIT1483" s="13"/>
      <c r="CIU1483" s="13"/>
      <c r="CIV1483" s="13"/>
      <c r="CIW1483" s="13"/>
      <c r="CIX1483" s="13"/>
      <c r="CIY1483" s="13"/>
      <c r="CIZ1483" s="13"/>
      <c r="CJA1483" s="13"/>
      <c r="CJB1483" s="13"/>
      <c r="CJC1483" s="13"/>
      <c r="CJD1483" s="13"/>
      <c r="CJE1483" s="13"/>
      <c r="CJF1483" s="13"/>
      <c r="CJG1483" s="13"/>
      <c r="CJH1483" s="13"/>
      <c r="CJI1483" s="13"/>
      <c r="CJJ1483" s="13"/>
      <c r="CJK1483" s="13"/>
      <c r="CJL1483" s="13"/>
      <c r="CJM1483" s="13"/>
      <c r="CJN1483" s="13"/>
      <c r="CJO1483" s="13"/>
      <c r="CJP1483" s="13"/>
      <c r="CJQ1483" s="13"/>
      <c r="CJR1483" s="13"/>
      <c r="CJS1483" s="13"/>
      <c r="CJT1483" s="13"/>
      <c r="CJU1483" s="13"/>
      <c r="CJV1483" s="13"/>
      <c r="CJW1483" s="13"/>
      <c r="CJX1483" s="13"/>
      <c r="CJY1483" s="13"/>
      <c r="CJZ1483" s="13"/>
      <c r="CKA1483" s="13"/>
      <c r="CKB1483" s="13"/>
      <c r="CKC1483" s="13"/>
      <c r="CKD1483" s="13"/>
      <c r="CKE1483" s="13"/>
      <c r="CKF1483" s="13"/>
      <c r="CKG1483" s="13"/>
      <c r="CKH1483" s="13"/>
      <c r="CKI1483" s="13"/>
      <c r="CKJ1483" s="13"/>
      <c r="CKK1483" s="13"/>
      <c r="CKL1483" s="13"/>
      <c r="CKM1483" s="13"/>
      <c r="CKN1483" s="13"/>
      <c r="CKO1483" s="13"/>
      <c r="CKP1483" s="13"/>
      <c r="CKQ1483" s="13"/>
      <c r="CKR1483" s="13"/>
      <c r="CKS1483" s="13"/>
      <c r="CKT1483" s="13"/>
      <c r="CKU1483" s="13"/>
      <c r="CKV1483" s="13"/>
      <c r="CKW1483" s="13"/>
      <c r="CKX1483" s="13"/>
      <c r="CKY1483" s="13"/>
      <c r="CKZ1483" s="13"/>
      <c r="CLA1483" s="13"/>
      <c r="CLB1483" s="13"/>
      <c r="CLC1483" s="13"/>
      <c r="CLD1483" s="13"/>
      <c r="CLE1483" s="13"/>
      <c r="CLF1483" s="13"/>
      <c r="CLG1483" s="13"/>
      <c r="CLH1483" s="13"/>
      <c r="CLI1483" s="13"/>
      <c r="CLJ1483" s="13"/>
      <c r="CLK1483" s="13"/>
      <c r="CLL1483" s="13"/>
      <c r="CLM1483" s="13"/>
      <c r="CLN1483" s="13"/>
      <c r="CLO1483" s="13"/>
      <c r="CLP1483" s="13"/>
      <c r="CLQ1483" s="13"/>
      <c r="CLR1483" s="13"/>
      <c r="CLS1483" s="13"/>
      <c r="CLT1483" s="13"/>
      <c r="CLU1483" s="13"/>
      <c r="CLV1483" s="13"/>
      <c r="CLW1483" s="13"/>
      <c r="CLX1483" s="13"/>
      <c r="CLY1483" s="13"/>
      <c r="CLZ1483" s="13"/>
      <c r="CMA1483" s="13"/>
      <c r="CMB1483" s="13"/>
      <c r="CMC1483" s="13"/>
      <c r="CMD1483" s="13"/>
      <c r="CME1483" s="13"/>
      <c r="CMF1483" s="13"/>
      <c r="CMG1483" s="13"/>
      <c r="CMH1483" s="13"/>
      <c r="CMI1483" s="13"/>
      <c r="CMJ1483" s="13"/>
      <c r="CMK1483" s="13"/>
      <c r="CML1483" s="13"/>
      <c r="CMM1483" s="13"/>
      <c r="CMN1483" s="13"/>
      <c r="CMO1483" s="13"/>
      <c r="CMP1483" s="13"/>
      <c r="CMQ1483" s="13"/>
      <c r="CMR1483" s="13"/>
      <c r="CMS1483" s="13"/>
      <c r="CMT1483" s="13"/>
      <c r="CMU1483" s="13"/>
      <c r="CMV1483" s="13"/>
      <c r="CMW1483" s="13"/>
      <c r="CMX1483" s="13"/>
      <c r="CMY1483" s="13"/>
      <c r="CMZ1483" s="13"/>
      <c r="CNA1483" s="13"/>
      <c r="CNB1483" s="13"/>
      <c r="CNC1483" s="13"/>
      <c r="CND1483" s="13"/>
      <c r="CNE1483" s="13"/>
      <c r="CNF1483" s="13"/>
      <c r="CNG1483" s="13"/>
      <c r="CNH1483" s="13"/>
      <c r="CNI1483" s="13"/>
      <c r="CNJ1483" s="13"/>
      <c r="CNK1483" s="13"/>
      <c r="CNL1483" s="13"/>
      <c r="CNM1483" s="13"/>
      <c r="CNN1483" s="13"/>
      <c r="CNO1483" s="13"/>
      <c r="CNP1483" s="13"/>
      <c r="CNQ1483" s="13"/>
      <c r="CNR1483" s="13"/>
      <c r="CNS1483" s="13"/>
      <c r="CNT1483" s="13"/>
      <c r="CNU1483" s="13"/>
      <c r="CNV1483" s="13"/>
      <c r="CNW1483" s="13"/>
      <c r="CNX1483" s="13"/>
      <c r="CNY1483" s="13"/>
      <c r="CNZ1483" s="13"/>
      <c r="COA1483" s="13"/>
      <c r="COB1483" s="13"/>
      <c r="COC1483" s="13"/>
      <c r="COD1483" s="13"/>
      <c r="COE1483" s="13"/>
      <c r="COF1483" s="13"/>
      <c r="COG1483" s="13"/>
      <c r="COH1483" s="13"/>
      <c r="COI1483" s="13"/>
      <c r="COJ1483" s="13"/>
      <c r="COK1483" s="13"/>
      <c r="COL1483" s="13"/>
      <c r="COM1483" s="13"/>
      <c r="CON1483" s="13"/>
      <c r="COO1483" s="13"/>
      <c r="COP1483" s="13"/>
      <c r="COQ1483" s="13"/>
      <c r="COR1483" s="13"/>
      <c r="COS1483" s="13"/>
      <c r="COT1483" s="13"/>
      <c r="COU1483" s="13"/>
      <c r="COV1483" s="13"/>
      <c r="COW1483" s="13"/>
      <c r="COX1483" s="13"/>
      <c r="COY1483" s="13"/>
      <c r="COZ1483" s="13"/>
      <c r="CPA1483" s="13"/>
      <c r="CPB1483" s="13"/>
      <c r="CPC1483" s="13"/>
      <c r="CPD1483" s="13"/>
      <c r="CPE1483" s="13"/>
      <c r="CPF1483" s="13"/>
      <c r="CPG1483" s="13"/>
      <c r="CPH1483" s="13"/>
      <c r="CPI1483" s="13"/>
      <c r="CPJ1483" s="13"/>
      <c r="CPK1483" s="13"/>
      <c r="CPL1483" s="13"/>
      <c r="CPM1483" s="13"/>
      <c r="CPN1483" s="13"/>
      <c r="CPO1483" s="13"/>
      <c r="CPP1483" s="13"/>
      <c r="CPQ1483" s="13"/>
      <c r="CPR1483" s="13"/>
      <c r="CPS1483" s="13"/>
      <c r="CPT1483" s="13"/>
      <c r="CPU1483" s="13"/>
      <c r="CPV1483" s="13"/>
      <c r="CPW1483" s="13"/>
      <c r="CPX1483" s="13"/>
      <c r="CPY1483" s="13"/>
      <c r="CPZ1483" s="13"/>
      <c r="CQA1483" s="13"/>
      <c r="CQB1483" s="13"/>
      <c r="CQC1483" s="13"/>
      <c r="CQD1483" s="13"/>
      <c r="CQE1483" s="13"/>
      <c r="CQF1483" s="13"/>
      <c r="CQG1483" s="13"/>
      <c r="CQH1483" s="13"/>
      <c r="CQI1483" s="13"/>
      <c r="CQJ1483" s="13"/>
      <c r="CQK1483" s="13"/>
      <c r="CQL1483" s="13"/>
      <c r="CQM1483" s="13"/>
      <c r="CQN1483" s="13"/>
      <c r="CQO1483" s="13"/>
      <c r="CQP1483" s="13"/>
      <c r="CQQ1483" s="13"/>
      <c r="CQR1483" s="13"/>
      <c r="CQS1483" s="13"/>
      <c r="CQT1483" s="13"/>
      <c r="CQU1483" s="13"/>
      <c r="CQV1483" s="13"/>
      <c r="CQW1483" s="13"/>
      <c r="CQX1483" s="13"/>
      <c r="CQY1483" s="13"/>
      <c r="CQZ1483" s="13"/>
      <c r="CRA1483" s="13"/>
      <c r="CRB1483" s="13"/>
      <c r="CRC1483" s="13"/>
      <c r="CRD1483" s="13"/>
      <c r="CRE1483" s="13"/>
      <c r="CRF1483" s="13"/>
      <c r="CRG1483" s="13"/>
      <c r="CRH1483" s="13"/>
      <c r="CRI1483" s="13"/>
      <c r="CRJ1483" s="13"/>
      <c r="CRK1483" s="13"/>
      <c r="CRL1483" s="13"/>
      <c r="CRM1483" s="13"/>
      <c r="CRN1483" s="13"/>
      <c r="CRO1483" s="13"/>
      <c r="CRP1483" s="13"/>
      <c r="CRQ1483" s="13"/>
      <c r="CRR1483" s="13"/>
      <c r="CRS1483" s="13"/>
      <c r="CRT1483" s="13"/>
      <c r="CRU1483" s="13"/>
      <c r="CRV1483" s="13"/>
      <c r="CRW1483" s="13"/>
      <c r="CRX1483" s="13"/>
      <c r="CRY1483" s="13"/>
      <c r="CRZ1483" s="13"/>
      <c r="CSA1483" s="13"/>
      <c r="CSB1483" s="13"/>
      <c r="CSC1483" s="13"/>
      <c r="CSD1483" s="13"/>
      <c r="CSE1483" s="13"/>
      <c r="CSF1483" s="13"/>
      <c r="CSG1483" s="13"/>
      <c r="CSH1483" s="13"/>
      <c r="CSI1483" s="13"/>
      <c r="CSJ1483" s="13"/>
      <c r="CSK1483" s="13"/>
      <c r="CSL1483" s="13"/>
      <c r="CSM1483" s="13"/>
      <c r="CSN1483" s="13"/>
      <c r="CSO1483" s="13"/>
      <c r="CSP1483" s="13"/>
      <c r="CSQ1483" s="13"/>
      <c r="CSR1483" s="13"/>
      <c r="CSS1483" s="13"/>
      <c r="CST1483" s="13"/>
      <c r="CSU1483" s="13"/>
      <c r="CSV1483" s="13"/>
      <c r="CSW1483" s="13"/>
      <c r="CSX1483" s="13"/>
      <c r="CSY1483" s="13"/>
      <c r="CSZ1483" s="13"/>
      <c r="CTA1483" s="13"/>
      <c r="CTB1483" s="13"/>
      <c r="CTC1483" s="13"/>
      <c r="CTD1483" s="13"/>
      <c r="CTE1483" s="13"/>
      <c r="CTF1483" s="13"/>
      <c r="CTG1483" s="13"/>
      <c r="CTH1483" s="13"/>
      <c r="CTI1483" s="13"/>
      <c r="CTJ1483" s="13"/>
      <c r="CTK1483" s="13"/>
      <c r="CTL1483" s="13"/>
      <c r="CTM1483" s="13"/>
      <c r="CTN1483" s="13"/>
      <c r="CTO1483" s="13"/>
      <c r="CTP1483" s="13"/>
      <c r="CTQ1483" s="13"/>
      <c r="CTR1483" s="13"/>
      <c r="CTS1483" s="13"/>
      <c r="CTT1483" s="13"/>
      <c r="CTU1483" s="13"/>
      <c r="CTV1483" s="13"/>
      <c r="CTW1483" s="13"/>
      <c r="CTX1483" s="13"/>
      <c r="CTY1483" s="13"/>
      <c r="CTZ1483" s="13"/>
      <c r="CUA1483" s="13"/>
      <c r="CUB1483" s="13"/>
      <c r="CUC1483" s="13"/>
      <c r="CUD1483" s="13"/>
      <c r="CUE1483" s="13"/>
      <c r="CUF1483" s="13"/>
      <c r="CUG1483" s="13"/>
      <c r="CUH1483" s="13"/>
      <c r="CUI1483" s="13"/>
      <c r="CUJ1483" s="13"/>
      <c r="CUK1483" s="13"/>
      <c r="CUL1483" s="13"/>
      <c r="CUM1483" s="13"/>
      <c r="CUN1483" s="13"/>
      <c r="CUO1483" s="13"/>
      <c r="CUP1483" s="13"/>
      <c r="CUQ1483" s="13"/>
      <c r="CUR1483" s="13"/>
      <c r="CUS1483" s="13"/>
      <c r="CUT1483" s="13"/>
      <c r="CUU1483" s="13"/>
      <c r="CUV1483" s="13"/>
      <c r="CUW1483" s="13"/>
      <c r="CUX1483" s="13"/>
      <c r="CUY1483" s="13"/>
      <c r="CUZ1483" s="13"/>
      <c r="CVA1483" s="13"/>
      <c r="CVB1483" s="13"/>
      <c r="CVC1483" s="13"/>
      <c r="CVD1483" s="13"/>
      <c r="CVE1483" s="13"/>
      <c r="CVF1483" s="13"/>
      <c r="CVG1483" s="13"/>
      <c r="CVH1483" s="13"/>
      <c r="CVI1483" s="13"/>
      <c r="CVJ1483" s="13"/>
      <c r="CVK1483" s="13"/>
      <c r="CVL1483" s="13"/>
      <c r="CVM1483" s="13"/>
      <c r="CVN1483" s="13"/>
      <c r="CVO1483" s="13"/>
      <c r="CVP1483" s="13"/>
      <c r="CVQ1483" s="13"/>
      <c r="CVR1483" s="13"/>
      <c r="CVS1483" s="13"/>
      <c r="CVT1483" s="13"/>
      <c r="CVU1483" s="13"/>
      <c r="CVV1483" s="13"/>
      <c r="CVW1483" s="13"/>
      <c r="CVX1483" s="13"/>
      <c r="CVY1483" s="13"/>
      <c r="CVZ1483" s="13"/>
      <c r="CWA1483" s="13"/>
      <c r="CWB1483" s="13"/>
      <c r="CWC1483" s="13"/>
      <c r="CWD1483" s="13"/>
      <c r="CWE1483" s="13"/>
      <c r="CWF1483" s="13"/>
      <c r="CWG1483" s="13"/>
      <c r="CWH1483" s="13"/>
      <c r="CWI1483" s="13"/>
      <c r="CWJ1483" s="13"/>
      <c r="CWK1483" s="13"/>
      <c r="CWL1483" s="13"/>
      <c r="CWM1483" s="13"/>
      <c r="CWN1483" s="13"/>
      <c r="CWO1483" s="13"/>
      <c r="CWP1483" s="13"/>
      <c r="CWQ1483" s="13"/>
      <c r="CWR1483" s="13"/>
      <c r="CWS1483" s="13"/>
      <c r="CWT1483" s="13"/>
      <c r="CWU1483" s="13"/>
      <c r="CWV1483" s="13"/>
      <c r="CWW1483" s="13"/>
      <c r="CWX1483" s="13"/>
      <c r="CWY1483" s="13"/>
      <c r="CWZ1483" s="13"/>
      <c r="CXA1483" s="13"/>
      <c r="CXB1483" s="13"/>
      <c r="CXC1483" s="13"/>
      <c r="CXD1483" s="13"/>
      <c r="CXE1483" s="13"/>
      <c r="CXF1483" s="13"/>
      <c r="CXG1483" s="13"/>
      <c r="CXH1483" s="13"/>
      <c r="CXI1483" s="13"/>
      <c r="CXJ1483" s="13"/>
      <c r="CXK1483" s="13"/>
      <c r="CXL1483" s="13"/>
      <c r="CXM1483" s="13"/>
      <c r="CXN1483" s="13"/>
      <c r="CXO1483" s="13"/>
      <c r="CXP1483" s="13"/>
      <c r="CXQ1483" s="13"/>
      <c r="CXR1483" s="13"/>
      <c r="CXS1483" s="13"/>
      <c r="CXT1483" s="13"/>
      <c r="CXU1483" s="13"/>
      <c r="CXV1483" s="13"/>
      <c r="CXW1483" s="13"/>
      <c r="CXX1483" s="13"/>
      <c r="CXY1483" s="13"/>
      <c r="CXZ1483" s="13"/>
      <c r="CYA1483" s="13"/>
      <c r="CYB1483" s="13"/>
      <c r="CYC1483" s="13"/>
      <c r="CYD1483" s="13"/>
      <c r="CYE1483" s="13"/>
      <c r="CYF1483" s="13"/>
      <c r="CYG1483" s="13"/>
      <c r="CYH1483" s="13"/>
      <c r="CYI1483" s="13"/>
      <c r="CYJ1483" s="13"/>
      <c r="CYK1483" s="13"/>
      <c r="CYL1483" s="13"/>
      <c r="CYM1483" s="13"/>
      <c r="CYN1483" s="13"/>
      <c r="CYO1483" s="13"/>
      <c r="CYP1483" s="13"/>
      <c r="CYQ1483" s="13"/>
      <c r="CYR1483" s="13"/>
      <c r="CYS1483" s="13"/>
      <c r="CYT1483" s="13"/>
      <c r="CYU1483" s="13"/>
      <c r="CYV1483" s="13"/>
      <c r="CYW1483" s="13"/>
      <c r="CYX1483" s="13"/>
      <c r="CYY1483" s="13"/>
      <c r="CYZ1483" s="13"/>
      <c r="CZA1483" s="13"/>
      <c r="CZB1483" s="13"/>
      <c r="CZC1483" s="13"/>
      <c r="CZD1483" s="13"/>
      <c r="CZE1483" s="13"/>
      <c r="CZF1483" s="13"/>
      <c r="CZG1483" s="13"/>
      <c r="CZH1483" s="13"/>
      <c r="CZI1483" s="13"/>
      <c r="CZJ1483" s="13"/>
      <c r="CZK1483" s="13"/>
      <c r="CZL1483" s="13"/>
      <c r="CZM1483" s="13"/>
      <c r="CZN1483" s="13"/>
      <c r="CZO1483" s="13"/>
      <c r="CZP1483" s="13"/>
      <c r="CZQ1483" s="13"/>
      <c r="CZR1483" s="13"/>
      <c r="CZS1483" s="13"/>
      <c r="CZT1483" s="13"/>
      <c r="CZU1483" s="13"/>
      <c r="CZV1483" s="13"/>
      <c r="CZW1483" s="13"/>
      <c r="CZX1483" s="13"/>
      <c r="CZY1483" s="13"/>
      <c r="CZZ1483" s="13"/>
      <c r="DAA1483" s="13"/>
      <c r="DAB1483" s="13"/>
      <c r="DAC1483" s="13"/>
      <c r="DAD1483" s="13"/>
      <c r="DAE1483" s="13"/>
      <c r="DAF1483" s="13"/>
      <c r="DAG1483" s="13"/>
      <c r="DAH1483" s="13"/>
      <c r="DAI1483" s="13"/>
      <c r="DAJ1483" s="13"/>
      <c r="DAK1483" s="13"/>
      <c r="DAL1483" s="13"/>
      <c r="DAM1483" s="13"/>
      <c r="DAN1483" s="13"/>
      <c r="DAO1483" s="13"/>
      <c r="DAP1483" s="13"/>
      <c r="DAQ1483" s="13"/>
      <c r="DAR1483" s="13"/>
      <c r="DAS1483" s="13"/>
      <c r="DAT1483" s="13"/>
      <c r="DAU1483" s="13"/>
      <c r="DAV1483" s="13"/>
      <c r="DAW1483" s="13"/>
      <c r="DAX1483" s="13"/>
      <c r="DAY1483" s="13"/>
      <c r="DAZ1483" s="13"/>
      <c r="DBA1483" s="13"/>
      <c r="DBB1483" s="13"/>
      <c r="DBC1483" s="13"/>
      <c r="DBD1483" s="13"/>
      <c r="DBE1483" s="13"/>
      <c r="DBF1483" s="13"/>
      <c r="DBG1483" s="13"/>
      <c r="DBH1483" s="13"/>
      <c r="DBI1483" s="13"/>
      <c r="DBJ1483" s="13"/>
      <c r="DBK1483" s="13"/>
      <c r="DBL1483" s="13"/>
      <c r="DBM1483" s="13"/>
      <c r="DBN1483" s="13"/>
      <c r="DBO1483" s="13"/>
      <c r="DBP1483" s="13"/>
      <c r="DBQ1483" s="13"/>
      <c r="DBR1483" s="13"/>
      <c r="DBS1483" s="13"/>
      <c r="DBT1483" s="13"/>
      <c r="DBU1483" s="13"/>
      <c r="DBV1483" s="13"/>
      <c r="DBW1483" s="13"/>
      <c r="DBX1483" s="13"/>
      <c r="DBY1483" s="13"/>
      <c r="DBZ1483" s="13"/>
      <c r="DCA1483" s="13"/>
      <c r="DCB1483" s="13"/>
      <c r="DCC1483" s="13"/>
      <c r="DCD1483" s="13"/>
      <c r="DCE1483" s="13"/>
      <c r="DCF1483" s="13"/>
      <c r="DCG1483" s="13"/>
      <c r="DCH1483" s="13"/>
      <c r="DCI1483" s="13"/>
      <c r="DCJ1483" s="13"/>
      <c r="DCK1483" s="13"/>
      <c r="DCL1483" s="13"/>
      <c r="DCM1483" s="13"/>
      <c r="DCN1483" s="13"/>
      <c r="DCO1483" s="13"/>
      <c r="DCP1483" s="13"/>
      <c r="DCQ1483" s="13"/>
      <c r="DCR1483" s="13"/>
      <c r="DCS1483" s="13"/>
      <c r="DCT1483" s="13"/>
      <c r="DCU1483" s="13"/>
      <c r="DCV1483" s="13"/>
      <c r="DCW1483" s="13"/>
      <c r="DCX1483" s="13"/>
      <c r="DCY1483" s="13"/>
      <c r="DCZ1483" s="13"/>
      <c r="DDA1483" s="13"/>
      <c r="DDB1483" s="13"/>
      <c r="DDC1483" s="13"/>
      <c r="DDD1483" s="13"/>
      <c r="DDE1483" s="13"/>
      <c r="DDF1483" s="13"/>
      <c r="DDG1483" s="13"/>
      <c r="DDH1483" s="13"/>
      <c r="DDI1483" s="13"/>
      <c r="DDJ1483" s="13"/>
      <c r="DDK1483" s="13"/>
      <c r="DDL1483" s="13"/>
      <c r="DDM1483" s="13"/>
      <c r="DDN1483" s="13"/>
      <c r="DDO1483" s="13"/>
      <c r="DDP1483" s="13"/>
      <c r="DDQ1483" s="13"/>
      <c r="DDR1483" s="13"/>
      <c r="DDS1483" s="13"/>
      <c r="DDT1483" s="13"/>
      <c r="DDU1483" s="13"/>
      <c r="DDV1483" s="13"/>
      <c r="DDW1483" s="13"/>
      <c r="DDX1483" s="13"/>
      <c r="DDY1483" s="13"/>
      <c r="DDZ1483" s="13"/>
      <c r="DEA1483" s="13"/>
      <c r="DEB1483" s="13"/>
      <c r="DEC1483" s="13"/>
      <c r="DED1483" s="13"/>
      <c r="DEE1483" s="13"/>
      <c r="DEF1483" s="13"/>
      <c r="DEG1483" s="13"/>
      <c r="DEH1483" s="13"/>
      <c r="DEI1483" s="13"/>
      <c r="DEJ1483" s="13"/>
      <c r="DEK1483" s="13"/>
      <c r="DEL1483" s="13"/>
      <c r="DEM1483" s="13"/>
      <c r="DEN1483" s="13"/>
      <c r="DEO1483" s="13"/>
      <c r="DEP1483" s="13"/>
      <c r="DEQ1483" s="13"/>
      <c r="DER1483" s="13"/>
      <c r="DES1483" s="13"/>
      <c r="DET1483" s="13"/>
      <c r="DEU1483" s="13"/>
      <c r="DEV1483" s="13"/>
      <c r="DEW1483" s="13"/>
      <c r="DEX1483" s="13"/>
      <c r="DEY1483" s="13"/>
      <c r="DEZ1483" s="13"/>
      <c r="DFA1483" s="13"/>
      <c r="DFB1483" s="13"/>
      <c r="DFC1483" s="13"/>
      <c r="DFD1483" s="13"/>
      <c r="DFE1483" s="13"/>
      <c r="DFF1483" s="13"/>
      <c r="DFG1483" s="13"/>
      <c r="DFH1483" s="13"/>
      <c r="DFI1483" s="13"/>
      <c r="DFJ1483" s="13"/>
      <c r="DFK1483" s="13"/>
      <c r="DFL1483" s="13"/>
      <c r="DFM1483" s="13"/>
      <c r="DFN1483" s="13"/>
      <c r="DFO1483" s="13"/>
      <c r="DFP1483" s="13"/>
      <c r="DFQ1483" s="13"/>
      <c r="DFR1483" s="13"/>
      <c r="DFS1483" s="13"/>
      <c r="DFT1483" s="13"/>
      <c r="DFU1483" s="13"/>
      <c r="DFV1483" s="13"/>
      <c r="DFW1483" s="13"/>
      <c r="DFX1483" s="13"/>
      <c r="DFY1483" s="13"/>
      <c r="DFZ1483" s="13"/>
      <c r="DGA1483" s="13"/>
      <c r="DGB1483" s="13"/>
      <c r="DGC1483" s="13"/>
      <c r="DGD1483" s="13"/>
      <c r="DGE1483" s="13"/>
      <c r="DGF1483" s="13"/>
      <c r="DGG1483" s="13"/>
      <c r="DGH1483" s="13"/>
      <c r="DGI1483" s="13"/>
      <c r="DGJ1483" s="13"/>
      <c r="DGK1483" s="13"/>
      <c r="DGL1483" s="13"/>
      <c r="DGM1483" s="13"/>
      <c r="DGN1483" s="13"/>
      <c r="DGO1483" s="13"/>
      <c r="DGP1483" s="13"/>
      <c r="DGQ1483" s="13"/>
      <c r="DGR1483" s="13"/>
      <c r="DGS1483" s="13"/>
      <c r="DGT1483" s="13"/>
      <c r="DGU1483" s="13"/>
      <c r="DGV1483" s="13"/>
      <c r="DGW1483" s="13"/>
      <c r="DGX1483" s="13"/>
      <c r="DGY1483" s="13"/>
      <c r="DGZ1483" s="13"/>
      <c r="DHA1483" s="13"/>
      <c r="DHB1483" s="13"/>
      <c r="DHC1483" s="13"/>
      <c r="DHD1483" s="13"/>
      <c r="DHE1483" s="13"/>
      <c r="DHF1483" s="13"/>
      <c r="DHG1483" s="13"/>
      <c r="DHH1483" s="13"/>
      <c r="DHI1483" s="13"/>
      <c r="DHJ1483" s="13"/>
      <c r="DHK1483" s="13"/>
      <c r="DHL1483" s="13"/>
      <c r="DHM1483" s="13"/>
      <c r="DHN1483" s="13"/>
      <c r="DHO1483" s="13"/>
      <c r="DHP1483" s="13"/>
      <c r="DHQ1483" s="13"/>
      <c r="DHR1483" s="13"/>
      <c r="DHS1483" s="13"/>
      <c r="DHT1483" s="13"/>
      <c r="DHU1483" s="13"/>
      <c r="DHV1483" s="13"/>
      <c r="DHW1483" s="13"/>
      <c r="DHX1483" s="13"/>
      <c r="DHY1483" s="13"/>
      <c r="DHZ1483" s="13"/>
      <c r="DIA1483" s="13"/>
      <c r="DIB1483" s="13"/>
      <c r="DIC1483" s="13"/>
      <c r="DID1483" s="13"/>
      <c r="DIE1483" s="13"/>
      <c r="DIF1483" s="13"/>
      <c r="DIG1483" s="13"/>
      <c r="DIH1483" s="13"/>
      <c r="DII1483" s="13"/>
      <c r="DIJ1483" s="13"/>
      <c r="DIK1483" s="13"/>
      <c r="DIL1483" s="13"/>
      <c r="DIM1483" s="13"/>
      <c r="DIN1483" s="13"/>
      <c r="DIO1483" s="13"/>
      <c r="DIP1483" s="13"/>
      <c r="DIQ1483" s="13"/>
      <c r="DIR1483" s="13"/>
      <c r="DIS1483" s="13"/>
      <c r="DIT1483" s="13"/>
      <c r="DIU1483" s="13"/>
      <c r="DIV1483" s="13"/>
      <c r="DIW1483" s="13"/>
      <c r="DIX1483" s="13"/>
      <c r="DIY1483" s="13"/>
      <c r="DIZ1483" s="13"/>
      <c r="DJA1483" s="13"/>
      <c r="DJB1483" s="13"/>
      <c r="DJC1483" s="13"/>
      <c r="DJD1483" s="13"/>
      <c r="DJE1483" s="13"/>
      <c r="DJF1483" s="13"/>
      <c r="DJG1483" s="13"/>
      <c r="DJH1483" s="13"/>
      <c r="DJI1483" s="13"/>
      <c r="DJJ1483" s="13"/>
      <c r="DJK1483" s="13"/>
      <c r="DJL1483" s="13"/>
      <c r="DJM1483" s="13"/>
      <c r="DJN1483" s="13"/>
      <c r="DJO1483" s="13"/>
      <c r="DJP1483" s="13"/>
      <c r="DJQ1483" s="13"/>
      <c r="DJR1483" s="13"/>
      <c r="DJS1483" s="13"/>
      <c r="DJT1483" s="13"/>
      <c r="DJU1483" s="13"/>
      <c r="DJV1483" s="13"/>
      <c r="DJW1483" s="13"/>
      <c r="DJX1483" s="13"/>
      <c r="DJY1483" s="13"/>
      <c r="DJZ1483" s="13"/>
      <c r="DKA1483" s="13"/>
      <c r="DKB1483" s="13"/>
      <c r="DKC1483" s="13"/>
      <c r="DKD1483" s="13"/>
      <c r="DKE1483" s="13"/>
      <c r="DKF1483" s="13"/>
      <c r="DKG1483" s="13"/>
      <c r="DKH1483" s="13"/>
      <c r="DKI1483" s="13"/>
      <c r="DKJ1483" s="13"/>
      <c r="DKK1483" s="13"/>
      <c r="DKL1483" s="13"/>
      <c r="DKM1483" s="13"/>
      <c r="DKN1483" s="13"/>
      <c r="DKO1483" s="13"/>
      <c r="DKP1483" s="13"/>
      <c r="DKQ1483" s="13"/>
      <c r="DKR1483" s="13"/>
      <c r="DKS1483" s="13"/>
      <c r="DKT1483" s="13"/>
      <c r="DKU1483" s="13"/>
      <c r="DKV1483" s="13"/>
      <c r="DKW1483" s="13"/>
      <c r="DKX1483" s="13"/>
      <c r="DKY1483" s="13"/>
      <c r="DKZ1483" s="13"/>
      <c r="DLA1483" s="13"/>
      <c r="DLB1483" s="13"/>
      <c r="DLC1483" s="13"/>
      <c r="DLD1483" s="13"/>
      <c r="DLE1483" s="13"/>
      <c r="DLF1483" s="13"/>
      <c r="DLG1483" s="13"/>
      <c r="DLH1483" s="13"/>
      <c r="DLI1483" s="13"/>
      <c r="DLJ1483" s="13"/>
      <c r="DLK1483" s="13"/>
      <c r="DLL1483" s="13"/>
      <c r="DLM1483" s="13"/>
      <c r="DLN1483" s="13"/>
      <c r="DLO1483" s="13"/>
      <c r="DLP1483" s="13"/>
      <c r="DLQ1483" s="13"/>
      <c r="DLR1483" s="13"/>
      <c r="DLS1483" s="13"/>
      <c r="DLT1483" s="13"/>
      <c r="DLU1483" s="13"/>
      <c r="DLV1483" s="13"/>
      <c r="DLW1483" s="13"/>
      <c r="DLX1483" s="13"/>
      <c r="DLY1483" s="13"/>
      <c r="DLZ1483" s="13"/>
      <c r="DMA1483" s="13"/>
      <c r="DMB1483" s="13"/>
      <c r="DMC1483" s="13"/>
      <c r="DMD1483" s="13"/>
      <c r="DME1483" s="13"/>
      <c r="DMF1483" s="13"/>
      <c r="DMG1483" s="13"/>
      <c r="DMH1483" s="13"/>
      <c r="DMI1483" s="13"/>
      <c r="DMJ1483" s="13"/>
      <c r="DMK1483" s="13"/>
      <c r="DML1483" s="13"/>
      <c r="DMM1483" s="13"/>
      <c r="DMN1483" s="13"/>
      <c r="DMO1483" s="13"/>
      <c r="DMP1483" s="13"/>
      <c r="DMQ1483" s="13"/>
      <c r="DMR1483" s="13"/>
      <c r="DMS1483" s="13"/>
      <c r="DMT1483" s="13"/>
      <c r="DMU1483" s="13"/>
      <c r="DMV1483" s="13"/>
      <c r="DMW1483" s="13"/>
      <c r="DMX1483" s="13"/>
      <c r="DMY1483" s="13"/>
      <c r="DMZ1483" s="13"/>
      <c r="DNA1483" s="13"/>
      <c r="DNB1483" s="13"/>
      <c r="DNC1483" s="13"/>
      <c r="DND1483" s="13"/>
      <c r="DNE1483" s="13"/>
      <c r="DNF1483" s="13"/>
      <c r="DNG1483" s="13"/>
      <c r="DNH1483" s="13"/>
      <c r="DNI1483" s="13"/>
      <c r="DNJ1483" s="13"/>
      <c r="DNK1483" s="13"/>
      <c r="DNL1483" s="13"/>
      <c r="DNM1483" s="13"/>
      <c r="DNN1483" s="13"/>
      <c r="DNO1483" s="13"/>
      <c r="DNP1483" s="13"/>
      <c r="DNQ1483" s="13"/>
      <c r="DNR1483" s="13"/>
      <c r="DNS1483" s="13"/>
      <c r="DNT1483" s="13"/>
      <c r="DNU1483" s="13"/>
      <c r="DNV1483" s="13"/>
      <c r="DNW1483" s="13"/>
      <c r="DNX1483" s="13"/>
      <c r="DNY1483" s="13"/>
      <c r="DNZ1483" s="13"/>
      <c r="DOA1483" s="13"/>
      <c r="DOB1483" s="13"/>
      <c r="DOC1483" s="13"/>
      <c r="DOD1483" s="13"/>
      <c r="DOE1483" s="13"/>
      <c r="DOF1483" s="13"/>
      <c r="DOG1483" s="13"/>
      <c r="DOH1483" s="13"/>
      <c r="DOI1483" s="13"/>
      <c r="DOJ1483" s="13"/>
      <c r="DOK1483" s="13"/>
      <c r="DOL1483" s="13"/>
      <c r="DOM1483" s="13"/>
      <c r="DON1483" s="13"/>
      <c r="DOO1483" s="13"/>
      <c r="DOP1483" s="13"/>
      <c r="DOQ1483" s="13"/>
      <c r="DOR1483" s="13"/>
      <c r="DOS1483" s="13"/>
      <c r="DOT1483" s="13"/>
      <c r="DOU1483" s="13"/>
      <c r="DOV1483" s="13"/>
      <c r="DOW1483" s="13"/>
      <c r="DOX1483" s="13"/>
      <c r="DOY1483" s="13"/>
      <c r="DOZ1483" s="13"/>
      <c r="DPA1483" s="13"/>
      <c r="DPB1483" s="13"/>
      <c r="DPC1483" s="13"/>
      <c r="DPD1483" s="13"/>
      <c r="DPE1483" s="13"/>
      <c r="DPF1483" s="13"/>
      <c r="DPG1483" s="13"/>
      <c r="DPH1483" s="13"/>
      <c r="DPI1483" s="13"/>
      <c r="DPJ1483" s="13"/>
      <c r="DPK1483" s="13"/>
      <c r="DPL1483" s="13"/>
      <c r="DPM1483" s="13"/>
      <c r="DPN1483" s="13"/>
      <c r="DPO1483" s="13"/>
      <c r="DPP1483" s="13"/>
      <c r="DPQ1483" s="13"/>
      <c r="DPR1483" s="13"/>
      <c r="DPS1483" s="13"/>
      <c r="DPT1483" s="13"/>
      <c r="DPU1483" s="13"/>
      <c r="DPV1483" s="13"/>
      <c r="DPW1483" s="13"/>
      <c r="DPX1483" s="13"/>
      <c r="DPY1483" s="13"/>
      <c r="DPZ1483" s="13"/>
      <c r="DQA1483" s="13"/>
      <c r="DQB1483" s="13"/>
      <c r="DQC1483" s="13"/>
      <c r="DQD1483" s="13"/>
      <c r="DQE1483" s="13"/>
      <c r="DQF1483" s="13"/>
      <c r="DQG1483" s="13"/>
      <c r="DQH1483" s="13"/>
      <c r="DQI1483" s="13"/>
      <c r="DQJ1483" s="13"/>
      <c r="DQK1483" s="13"/>
      <c r="DQL1483" s="13"/>
      <c r="DQM1483" s="13"/>
      <c r="DQN1483" s="13"/>
      <c r="DQO1483" s="13"/>
      <c r="DQP1483" s="13"/>
      <c r="DQQ1483" s="13"/>
      <c r="DQR1483" s="13"/>
      <c r="DQS1483" s="13"/>
      <c r="DQT1483" s="13"/>
      <c r="DQU1483" s="13"/>
      <c r="DQV1483" s="13"/>
      <c r="DQW1483" s="13"/>
      <c r="DQX1483" s="13"/>
      <c r="DQY1483" s="13"/>
      <c r="DQZ1483" s="13"/>
      <c r="DRA1483" s="13"/>
      <c r="DRB1483" s="13"/>
      <c r="DRC1483" s="13"/>
      <c r="DRD1483" s="13"/>
      <c r="DRE1483" s="13"/>
      <c r="DRF1483" s="13"/>
      <c r="DRG1483" s="13"/>
      <c r="DRH1483" s="13"/>
      <c r="DRI1483" s="13"/>
      <c r="DRJ1483" s="13"/>
      <c r="DRK1483" s="13"/>
      <c r="DRL1483" s="13"/>
      <c r="DRM1483" s="13"/>
      <c r="DRN1483" s="13"/>
      <c r="DRO1483" s="13"/>
      <c r="DRP1483" s="13"/>
      <c r="DRQ1483" s="13"/>
      <c r="DRR1483" s="13"/>
      <c r="DRS1483" s="13"/>
      <c r="DRT1483" s="13"/>
      <c r="DRU1483" s="13"/>
      <c r="DRV1483" s="13"/>
      <c r="DRW1483" s="13"/>
      <c r="DRX1483" s="13"/>
      <c r="DRY1483" s="13"/>
      <c r="DRZ1483" s="13"/>
      <c r="DSA1483" s="13"/>
      <c r="DSB1483" s="13"/>
      <c r="DSC1483" s="13"/>
      <c r="DSD1483" s="13"/>
      <c r="DSE1483" s="13"/>
      <c r="DSF1483" s="13"/>
      <c r="DSG1483" s="13"/>
      <c r="DSH1483" s="13"/>
      <c r="DSI1483" s="13"/>
      <c r="DSJ1483" s="13"/>
      <c r="DSK1483" s="13"/>
      <c r="DSL1483" s="13"/>
      <c r="DSM1483" s="13"/>
      <c r="DSN1483" s="13"/>
      <c r="DSO1483" s="13"/>
      <c r="DSP1483" s="13"/>
      <c r="DSQ1483" s="13"/>
      <c r="DSR1483" s="13"/>
      <c r="DSS1483" s="13"/>
      <c r="DST1483" s="13"/>
      <c r="DSU1483" s="13"/>
      <c r="DSV1483" s="13"/>
      <c r="DSW1483" s="13"/>
      <c r="DSX1483" s="13"/>
      <c r="DSY1483" s="13"/>
      <c r="DSZ1483" s="13"/>
      <c r="DTA1483" s="13"/>
      <c r="DTB1483" s="13"/>
      <c r="DTC1483" s="13"/>
      <c r="DTD1483" s="13"/>
      <c r="DTE1483" s="13"/>
      <c r="DTF1483" s="13"/>
      <c r="DTG1483" s="13"/>
      <c r="DTH1483" s="13"/>
      <c r="DTI1483" s="13"/>
      <c r="DTJ1483" s="13"/>
      <c r="DTK1483" s="13"/>
      <c r="DTL1483" s="13"/>
      <c r="DTM1483" s="13"/>
      <c r="DTN1483" s="13"/>
      <c r="DTO1483" s="13"/>
      <c r="DTP1483" s="13"/>
      <c r="DTQ1483" s="13"/>
      <c r="DTR1483" s="13"/>
      <c r="DTS1483" s="13"/>
      <c r="DTT1483" s="13"/>
      <c r="DTU1483" s="13"/>
      <c r="DTV1483" s="13"/>
      <c r="DTW1483" s="13"/>
      <c r="DTX1483" s="13"/>
      <c r="DTY1483" s="13"/>
      <c r="DTZ1483" s="13"/>
      <c r="DUA1483" s="13"/>
      <c r="DUB1483" s="13"/>
      <c r="DUC1483" s="13"/>
      <c r="DUD1483" s="13"/>
      <c r="DUE1483" s="13"/>
      <c r="DUF1483" s="13"/>
      <c r="DUG1483" s="13"/>
      <c r="DUH1483" s="13"/>
      <c r="DUI1483" s="13"/>
      <c r="DUJ1483" s="13"/>
      <c r="DUK1483" s="13"/>
      <c r="DUL1483" s="13"/>
      <c r="DUM1483" s="13"/>
      <c r="DUN1483" s="13"/>
      <c r="DUO1483" s="13"/>
      <c r="DUP1483" s="13"/>
      <c r="DUQ1483" s="13"/>
      <c r="DUR1483" s="13"/>
      <c r="DUS1483" s="13"/>
      <c r="DUT1483" s="13"/>
      <c r="DUU1483" s="13"/>
      <c r="DUV1483" s="13"/>
      <c r="DUW1483" s="13"/>
      <c r="DUX1483" s="13"/>
      <c r="DUY1483" s="13"/>
      <c r="DUZ1483" s="13"/>
      <c r="DVA1483" s="13"/>
      <c r="DVB1483" s="13"/>
      <c r="DVC1483" s="13"/>
      <c r="DVD1483" s="13"/>
      <c r="DVE1483" s="13"/>
      <c r="DVF1483" s="13"/>
      <c r="DVG1483" s="13"/>
      <c r="DVH1483" s="13"/>
      <c r="DVI1483" s="13"/>
      <c r="DVJ1483" s="13"/>
      <c r="DVK1483" s="13"/>
      <c r="DVL1483" s="13"/>
      <c r="DVM1483" s="13"/>
      <c r="DVN1483" s="13"/>
      <c r="DVO1483" s="13"/>
      <c r="DVP1483" s="13"/>
      <c r="DVQ1483" s="13"/>
      <c r="DVR1483" s="13"/>
      <c r="DVS1483" s="13"/>
      <c r="DVT1483" s="13"/>
      <c r="DVU1483" s="13"/>
      <c r="DVV1483" s="13"/>
      <c r="DVW1483" s="13"/>
      <c r="DVX1483" s="13"/>
      <c r="DVY1483" s="13"/>
      <c r="DVZ1483" s="13"/>
      <c r="DWA1483" s="13"/>
      <c r="DWB1483" s="13"/>
      <c r="DWC1483" s="13"/>
      <c r="DWD1483" s="13"/>
      <c r="DWE1483" s="13"/>
      <c r="DWF1483" s="13"/>
      <c r="DWG1483" s="13"/>
      <c r="DWH1483" s="13"/>
      <c r="DWI1483" s="13"/>
      <c r="DWJ1483" s="13"/>
      <c r="DWK1483" s="13"/>
      <c r="DWL1483" s="13"/>
      <c r="DWM1483" s="13"/>
      <c r="DWN1483" s="13"/>
      <c r="DWO1483" s="13"/>
      <c r="DWP1483" s="13"/>
      <c r="DWQ1483" s="13"/>
      <c r="DWR1483" s="13"/>
      <c r="DWS1483" s="13"/>
      <c r="DWT1483" s="13"/>
      <c r="DWU1483" s="13"/>
      <c r="DWV1483" s="13"/>
      <c r="DWW1483" s="13"/>
      <c r="DWX1483" s="13"/>
      <c r="DWY1483" s="13"/>
      <c r="DWZ1483" s="13"/>
      <c r="DXA1483" s="13"/>
      <c r="DXB1483" s="13"/>
      <c r="DXC1483" s="13"/>
      <c r="DXD1483" s="13"/>
      <c r="DXE1483" s="13"/>
      <c r="DXF1483" s="13"/>
      <c r="DXG1483" s="13"/>
      <c r="DXH1483" s="13"/>
      <c r="DXI1483" s="13"/>
      <c r="DXJ1483" s="13"/>
      <c r="DXK1483" s="13"/>
      <c r="DXL1483" s="13"/>
      <c r="DXM1483" s="13"/>
      <c r="DXN1483" s="13"/>
      <c r="DXO1483" s="13"/>
      <c r="DXP1483" s="13"/>
      <c r="DXQ1483" s="13"/>
      <c r="DXR1483" s="13"/>
      <c r="DXS1483" s="13"/>
      <c r="DXT1483" s="13"/>
      <c r="DXU1483" s="13"/>
      <c r="DXV1483" s="13"/>
      <c r="DXW1483" s="13"/>
      <c r="DXX1483" s="13"/>
      <c r="DXY1483" s="13"/>
      <c r="DXZ1483" s="13"/>
      <c r="DYA1483" s="13"/>
      <c r="DYB1483" s="13"/>
      <c r="DYC1483" s="13"/>
      <c r="DYD1483" s="13"/>
      <c r="DYE1483" s="13"/>
      <c r="DYF1483" s="13"/>
      <c r="DYG1483" s="13"/>
      <c r="DYH1483" s="13"/>
      <c r="DYI1483" s="13"/>
      <c r="DYJ1483" s="13"/>
      <c r="DYK1483" s="13"/>
      <c r="DYL1483" s="13"/>
      <c r="DYM1483" s="13"/>
      <c r="DYN1483" s="13"/>
      <c r="DYO1483" s="13"/>
      <c r="DYP1483" s="13"/>
      <c r="DYQ1483" s="13"/>
      <c r="DYR1483" s="13"/>
      <c r="DYS1483" s="13"/>
      <c r="DYT1483" s="13"/>
      <c r="DYU1483" s="13"/>
      <c r="DYV1483" s="13"/>
      <c r="DYW1483" s="13"/>
      <c r="DYX1483" s="13"/>
      <c r="DYY1483" s="13"/>
      <c r="DYZ1483" s="13"/>
      <c r="DZA1483" s="13"/>
      <c r="DZB1483" s="13"/>
      <c r="DZC1483" s="13"/>
      <c r="DZD1483" s="13"/>
      <c r="DZE1483" s="13"/>
      <c r="DZF1483" s="13"/>
      <c r="DZG1483" s="13"/>
      <c r="DZH1483" s="13"/>
      <c r="DZI1483" s="13"/>
      <c r="DZJ1483" s="13"/>
      <c r="DZK1483" s="13"/>
      <c r="DZL1483" s="13"/>
      <c r="DZM1483" s="13"/>
      <c r="DZN1483" s="13"/>
      <c r="DZO1483" s="13"/>
      <c r="DZP1483" s="13"/>
      <c r="DZQ1483" s="13"/>
      <c r="DZR1483" s="13"/>
      <c r="DZS1483" s="13"/>
      <c r="DZT1483" s="13"/>
      <c r="DZU1483" s="13"/>
      <c r="DZV1483" s="13"/>
      <c r="DZW1483" s="13"/>
      <c r="DZX1483" s="13"/>
      <c r="DZY1483" s="13"/>
      <c r="DZZ1483" s="13"/>
      <c r="EAA1483" s="13"/>
      <c r="EAB1483" s="13"/>
      <c r="EAC1483" s="13"/>
      <c r="EAD1483" s="13"/>
      <c r="EAE1483" s="13"/>
      <c r="EAF1483" s="13"/>
      <c r="EAG1483" s="13"/>
      <c r="EAH1483" s="13"/>
      <c r="EAI1483" s="13"/>
      <c r="EAJ1483" s="13"/>
      <c r="EAK1483" s="13"/>
      <c r="EAL1483" s="13"/>
      <c r="EAM1483" s="13"/>
      <c r="EAN1483" s="13"/>
      <c r="EAO1483" s="13"/>
      <c r="EAP1483" s="13"/>
      <c r="EAQ1483" s="13"/>
      <c r="EAR1483" s="13"/>
      <c r="EAS1483" s="13"/>
      <c r="EAT1483" s="13"/>
      <c r="EAU1483" s="13"/>
      <c r="EAV1483" s="13"/>
      <c r="EAW1483" s="13"/>
      <c r="EAX1483" s="13"/>
      <c r="EAY1483" s="13"/>
      <c r="EAZ1483" s="13"/>
      <c r="EBA1483" s="13"/>
      <c r="EBB1483" s="13"/>
      <c r="EBC1483" s="13"/>
      <c r="EBD1483" s="13"/>
      <c r="EBE1483" s="13"/>
      <c r="EBF1483" s="13"/>
      <c r="EBG1483" s="13"/>
      <c r="EBH1483" s="13"/>
      <c r="EBI1483" s="13"/>
      <c r="EBJ1483" s="13"/>
      <c r="EBK1483" s="13"/>
      <c r="EBL1483" s="13"/>
      <c r="EBM1483" s="13"/>
      <c r="EBN1483" s="13"/>
      <c r="EBO1483" s="13"/>
      <c r="EBP1483" s="13"/>
      <c r="EBQ1483" s="13"/>
      <c r="EBR1483" s="13"/>
      <c r="EBS1483" s="13"/>
      <c r="EBT1483" s="13"/>
      <c r="EBU1483" s="13"/>
      <c r="EBV1483" s="13"/>
      <c r="EBW1483" s="13"/>
      <c r="EBX1483" s="13"/>
      <c r="EBY1483" s="13"/>
      <c r="EBZ1483" s="13"/>
      <c r="ECA1483" s="13"/>
      <c r="ECB1483" s="13"/>
      <c r="ECC1483" s="13"/>
      <c r="ECD1483" s="13"/>
      <c r="ECE1483" s="13"/>
      <c r="ECF1483" s="13"/>
      <c r="ECG1483" s="13"/>
      <c r="ECH1483" s="13"/>
      <c r="ECI1483" s="13"/>
      <c r="ECJ1483" s="13"/>
      <c r="ECK1483" s="13"/>
      <c r="ECL1483" s="13"/>
      <c r="ECM1483" s="13"/>
      <c r="ECN1483" s="13"/>
      <c r="ECO1483" s="13"/>
      <c r="ECP1483" s="13"/>
      <c r="ECQ1483" s="13"/>
      <c r="ECR1483" s="13"/>
      <c r="ECS1483" s="13"/>
      <c r="ECT1483" s="13"/>
      <c r="ECU1483" s="13"/>
      <c r="ECV1483" s="13"/>
      <c r="ECW1483" s="13"/>
      <c r="ECX1483" s="13"/>
      <c r="ECY1483" s="13"/>
      <c r="ECZ1483" s="13"/>
      <c r="EDA1483" s="13"/>
      <c r="EDB1483" s="13"/>
      <c r="EDC1483" s="13"/>
      <c r="EDD1483" s="13"/>
      <c r="EDE1483" s="13"/>
      <c r="EDF1483" s="13"/>
      <c r="EDG1483" s="13"/>
      <c r="EDH1483" s="13"/>
      <c r="EDI1483" s="13"/>
      <c r="EDJ1483" s="13"/>
      <c r="EDK1483" s="13"/>
      <c r="EDL1483" s="13"/>
      <c r="EDM1483" s="13"/>
      <c r="EDN1483" s="13"/>
      <c r="EDO1483" s="13"/>
      <c r="EDP1483" s="13"/>
      <c r="EDQ1483" s="13"/>
      <c r="EDR1483" s="13"/>
      <c r="EDS1483" s="13"/>
      <c r="EDT1483" s="13"/>
      <c r="EDU1483" s="13"/>
      <c r="EDV1483" s="13"/>
      <c r="EDW1483" s="13"/>
      <c r="EDX1483" s="13"/>
      <c r="EDY1483" s="13"/>
      <c r="EDZ1483" s="13"/>
      <c r="EEA1483" s="13"/>
      <c r="EEB1483" s="13"/>
      <c r="EEC1483" s="13"/>
      <c r="EED1483" s="13"/>
      <c r="EEE1483" s="13"/>
      <c r="EEF1483" s="13"/>
      <c r="EEG1483" s="13"/>
      <c r="EEH1483" s="13"/>
      <c r="EEI1483" s="13"/>
      <c r="EEJ1483" s="13"/>
      <c r="EEK1483" s="13"/>
      <c r="EEL1483" s="13"/>
      <c r="EEM1483" s="13"/>
      <c r="EEN1483" s="13"/>
      <c r="EEO1483" s="13"/>
      <c r="EEP1483" s="13"/>
      <c r="EEQ1483" s="13"/>
      <c r="EER1483" s="13"/>
      <c r="EES1483" s="13"/>
      <c r="EET1483" s="13"/>
      <c r="EEU1483" s="13"/>
      <c r="EEV1483" s="13"/>
      <c r="EEW1483" s="13"/>
      <c r="EEX1483" s="13"/>
      <c r="EEY1483" s="13"/>
      <c r="EEZ1483" s="13"/>
      <c r="EFA1483" s="13"/>
      <c r="EFB1483" s="13"/>
      <c r="EFC1483" s="13"/>
      <c r="EFD1483" s="13"/>
      <c r="EFE1483" s="13"/>
      <c r="EFF1483" s="13"/>
      <c r="EFG1483" s="13"/>
      <c r="EFH1483" s="13"/>
      <c r="EFI1483" s="13"/>
      <c r="EFJ1483" s="13"/>
      <c r="EFK1483" s="13"/>
      <c r="EFL1483" s="13"/>
      <c r="EFM1483" s="13"/>
      <c r="EFN1483" s="13"/>
      <c r="EFO1483" s="13"/>
      <c r="EFP1483" s="13"/>
      <c r="EFQ1483" s="13"/>
      <c r="EFR1483" s="13"/>
      <c r="EFS1483" s="13"/>
      <c r="EFT1483" s="13"/>
      <c r="EFU1483" s="13"/>
      <c r="EFV1483" s="13"/>
      <c r="EFW1483" s="13"/>
      <c r="EFX1483" s="13"/>
      <c r="EFY1483" s="13"/>
      <c r="EFZ1483" s="13"/>
      <c r="EGA1483" s="13"/>
      <c r="EGB1483" s="13"/>
      <c r="EGC1483" s="13"/>
      <c r="EGD1483" s="13"/>
      <c r="EGE1483" s="13"/>
      <c r="EGF1483" s="13"/>
      <c r="EGG1483" s="13"/>
      <c r="EGH1483" s="13"/>
      <c r="EGI1483" s="13"/>
      <c r="EGJ1483" s="13"/>
      <c r="EGK1483" s="13"/>
      <c r="EGL1483" s="13"/>
      <c r="EGM1483" s="13"/>
      <c r="EGN1483" s="13"/>
      <c r="EGO1483" s="13"/>
      <c r="EGP1483" s="13"/>
      <c r="EGQ1483" s="13"/>
      <c r="EGR1483" s="13"/>
      <c r="EGS1483" s="13"/>
      <c r="EGT1483" s="13"/>
      <c r="EGU1483" s="13"/>
      <c r="EGV1483" s="13"/>
      <c r="EGW1483" s="13"/>
      <c r="EGX1483" s="13"/>
      <c r="EGY1483" s="13"/>
      <c r="EGZ1483" s="13"/>
      <c r="EHA1483" s="13"/>
      <c r="EHB1483" s="13"/>
      <c r="EHC1483" s="13"/>
      <c r="EHD1483" s="13"/>
      <c r="EHE1483" s="13"/>
      <c r="EHF1483" s="13"/>
      <c r="EHG1483" s="13"/>
      <c r="EHH1483" s="13"/>
      <c r="EHI1483" s="13"/>
      <c r="EHJ1483" s="13"/>
      <c r="EHK1483" s="13"/>
      <c r="EHL1483" s="13"/>
      <c r="EHM1483" s="13"/>
      <c r="EHN1483" s="13"/>
      <c r="EHO1483" s="13"/>
      <c r="EHP1483" s="13"/>
      <c r="EHQ1483" s="13"/>
      <c r="EHR1483" s="13"/>
      <c r="EHS1483" s="13"/>
      <c r="EHT1483" s="13"/>
      <c r="EHU1483" s="13"/>
      <c r="EHV1483" s="13"/>
      <c r="EHW1483" s="13"/>
      <c r="EHX1483" s="13"/>
      <c r="EHY1483" s="13"/>
      <c r="EHZ1483" s="13"/>
      <c r="EIA1483" s="13"/>
      <c r="EIB1483" s="13"/>
      <c r="EIC1483" s="13"/>
      <c r="EID1483" s="13"/>
      <c r="EIE1483" s="13"/>
      <c r="EIF1483" s="13"/>
      <c r="EIG1483" s="13"/>
      <c r="EIH1483" s="13"/>
      <c r="EII1483" s="13"/>
      <c r="EIJ1483" s="13"/>
      <c r="EIK1483" s="13"/>
      <c r="EIL1483" s="13"/>
      <c r="EIM1483" s="13"/>
      <c r="EIN1483" s="13"/>
      <c r="EIO1483" s="13"/>
      <c r="EIP1483" s="13"/>
      <c r="EIQ1483" s="13"/>
      <c r="EIR1483" s="13"/>
      <c r="EIS1483" s="13"/>
      <c r="EIT1483" s="13"/>
      <c r="EIU1483" s="13"/>
      <c r="EIV1483" s="13"/>
      <c r="EIW1483" s="13"/>
      <c r="EIX1483" s="13"/>
      <c r="EIY1483" s="13"/>
      <c r="EIZ1483" s="13"/>
      <c r="EJA1483" s="13"/>
      <c r="EJB1483" s="13"/>
      <c r="EJC1483" s="13"/>
      <c r="EJD1483" s="13"/>
      <c r="EJE1483" s="13"/>
      <c r="EJF1483" s="13"/>
      <c r="EJG1483" s="13"/>
      <c r="EJH1483" s="13"/>
      <c r="EJI1483" s="13"/>
      <c r="EJJ1483" s="13"/>
      <c r="EJK1483" s="13"/>
      <c r="EJL1483" s="13"/>
      <c r="EJM1483" s="13"/>
      <c r="EJN1483" s="13"/>
      <c r="EJO1483" s="13"/>
      <c r="EJP1483" s="13"/>
      <c r="EJQ1483" s="13"/>
      <c r="EJR1483" s="13"/>
      <c r="EJS1483" s="13"/>
      <c r="EJT1483" s="13"/>
      <c r="EJU1483" s="13"/>
      <c r="EJV1483" s="13"/>
      <c r="EJW1483" s="13"/>
      <c r="EJX1483" s="13"/>
      <c r="EJY1483" s="13"/>
      <c r="EJZ1483" s="13"/>
      <c r="EKA1483" s="13"/>
      <c r="EKB1483" s="13"/>
      <c r="EKC1483" s="13"/>
      <c r="EKD1483" s="13"/>
      <c r="EKE1483" s="13"/>
      <c r="EKF1483" s="13"/>
      <c r="EKG1483" s="13"/>
      <c r="EKH1483" s="13"/>
      <c r="EKI1483" s="13"/>
      <c r="EKJ1483" s="13"/>
      <c r="EKK1483" s="13"/>
      <c r="EKL1483" s="13"/>
      <c r="EKM1483" s="13"/>
      <c r="EKN1483" s="13"/>
      <c r="EKO1483" s="13"/>
      <c r="EKP1483" s="13"/>
      <c r="EKQ1483" s="13"/>
      <c r="EKR1483" s="13"/>
      <c r="EKS1483" s="13"/>
      <c r="EKT1483" s="13"/>
      <c r="EKU1483" s="13"/>
      <c r="EKV1483" s="13"/>
      <c r="EKW1483" s="13"/>
      <c r="EKX1483" s="13"/>
      <c r="EKY1483" s="13"/>
      <c r="EKZ1483" s="13"/>
      <c r="ELA1483" s="13"/>
      <c r="ELB1483" s="13"/>
      <c r="ELC1483" s="13"/>
      <c r="ELD1483" s="13"/>
      <c r="ELE1483" s="13"/>
      <c r="ELF1483" s="13"/>
      <c r="ELG1483" s="13"/>
      <c r="ELH1483" s="13"/>
      <c r="ELI1483" s="13"/>
      <c r="ELJ1483" s="13"/>
      <c r="ELK1483" s="13"/>
      <c r="ELL1483" s="13"/>
      <c r="ELM1483" s="13"/>
      <c r="ELN1483" s="13"/>
      <c r="ELO1483" s="13"/>
      <c r="ELP1483" s="13"/>
      <c r="ELQ1483" s="13"/>
      <c r="ELR1483" s="13"/>
      <c r="ELS1483" s="13"/>
      <c r="ELT1483" s="13"/>
      <c r="ELU1483" s="13"/>
      <c r="ELV1483" s="13"/>
      <c r="ELW1483" s="13"/>
      <c r="ELX1483" s="13"/>
      <c r="ELY1483" s="13"/>
      <c r="ELZ1483" s="13"/>
      <c r="EMA1483" s="13"/>
      <c r="EMB1483" s="13"/>
      <c r="EMC1483" s="13"/>
      <c r="EMD1483" s="13"/>
      <c r="EME1483" s="13"/>
      <c r="EMF1483" s="13"/>
      <c r="EMG1483" s="13"/>
      <c r="EMH1483" s="13"/>
      <c r="EMI1483" s="13"/>
      <c r="EMJ1483" s="13"/>
      <c r="EMK1483" s="13"/>
      <c r="EML1483" s="13"/>
      <c r="EMM1483" s="13"/>
      <c r="EMN1483" s="13"/>
      <c r="EMO1483" s="13"/>
      <c r="EMP1483" s="13"/>
      <c r="EMQ1483" s="13"/>
      <c r="EMR1483" s="13"/>
      <c r="EMS1483" s="13"/>
      <c r="EMT1483" s="13"/>
      <c r="EMU1483" s="13"/>
      <c r="EMV1483" s="13"/>
      <c r="EMW1483" s="13"/>
      <c r="EMX1483" s="13"/>
      <c r="EMY1483" s="13"/>
      <c r="EMZ1483" s="13"/>
      <c r="ENA1483" s="13"/>
      <c r="ENB1483" s="13"/>
      <c r="ENC1483" s="13"/>
      <c r="END1483" s="13"/>
      <c r="ENE1483" s="13"/>
      <c r="ENF1483" s="13"/>
      <c r="ENG1483" s="13"/>
      <c r="ENH1483" s="13"/>
      <c r="ENI1483" s="13"/>
      <c r="ENJ1483" s="13"/>
      <c r="ENK1483" s="13"/>
      <c r="ENL1483" s="13"/>
      <c r="ENM1483" s="13"/>
      <c r="ENN1483" s="13"/>
      <c r="ENO1483" s="13"/>
      <c r="ENP1483" s="13"/>
      <c r="ENQ1483" s="13"/>
      <c r="ENR1483" s="13"/>
      <c r="ENS1483" s="13"/>
      <c r="ENT1483" s="13"/>
      <c r="ENU1483" s="13"/>
      <c r="ENV1483" s="13"/>
      <c r="ENW1483" s="13"/>
      <c r="ENX1483" s="13"/>
      <c r="ENY1483" s="13"/>
      <c r="ENZ1483" s="13"/>
      <c r="EOA1483" s="13"/>
      <c r="EOB1483" s="13"/>
      <c r="EOC1483" s="13"/>
      <c r="EOD1483" s="13"/>
      <c r="EOE1483" s="13"/>
      <c r="EOF1483" s="13"/>
      <c r="EOG1483" s="13"/>
      <c r="EOH1483" s="13"/>
      <c r="EOI1483" s="13"/>
      <c r="EOJ1483" s="13"/>
      <c r="EOK1483" s="13"/>
      <c r="EOL1483" s="13"/>
      <c r="EOM1483" s="13"/>
      <c r="EON1483" s="13"/>
      <c r="EOO1483" s="13"/>
      <c r="EOP1483" s="13"/>
      <c r="EOQ1483" s="13"/>
      <c r="EOR1483" s="13"/>
      <c r="EOS1483" s="13"/>
      <c r="EOT1483" s="13"/>
      <c r="EOU1483" s="13"/>
      <c r="EOV1483" s="13"/>
      <c r="EOW1483" s="13"/>
      <c r="EOX1483" s="13"/>
      <c r="EOY1483" s="13"/>
      <c r="EOZ1483" s="13"/>
      <c r="EPA1483" s="13"/>
      <c r="EPB1483" s="13"/>
      <c r="EPC1483" s="13"/>
      <c r="EPD1483" s="13"/>
      <c r="EPE1483" s="13"/>
      <c r="EPF1483" s="13"/>
      <c r="EPG1483" s="13"/>
      <c r="EPH1483" s="13"/>
      <c r="EPI1483" s="13"/>
      <c r="EPJ1483" s="13"/>
      <c r="EPK1483" s="13"/>
      <c r="EPL1483" s="13"/>
      <c r="EPM1483" s="13"/>
      <c r="EPN1483" s="13"/>
      <c r="EPO1483" s="13"/>
      <c r="EPP1483" s="13"/>
      <c r="EPQ1483" s="13"/>
      <c r="EPR1483" s="13"/>
      <c r="EPS1483" s="13"/>
      <c r="EPT1483" s="13"/>
      <c r="EPU1483" s="13"/>
      <c r="EPV1483" s="13"/>
      <c r="EPW1483" s="13"/>
      <c r="EPX1483" s="13"/>
      <c r="EPY1483" s="13"/>
      <c r="EPZ1483" s="13"/>
      <c r="EQA1483" s="13"/>
      <c r="EQB1483" s="13"/>
      <c r="EQC1483" s="13"/>
      <c r="EQD1483" s="13"/>
      <c r="EQE1483" s="13"/>
      <c r="EQF1483" s="13"/>
      <c r="EQG1483" s="13"/>
      <c r="EQH1483" s="13"/>
      <c r="EQI1483" s="13"/>
      <c r="EQJ1483" s="13"/>
      <c r="EQK1483" s="13"/>
      <c r="EQL1483" s="13"/>
      <c r="EQM1483" s="13"/>
      <c r="EQN1483" s="13"/>
      <c r="EQO1483" s="13"/>
      <c r="EQP1483" s="13"/>
      <c r="EQQ1483" s="13"/>
      <c r="EQR1483" s="13"/>
      <c r="EQS1483" s="13"/>
      <c r="EQT1483" s="13"/>
      <c r="EQU1483" s="13"/>
      <c r="EQV1483" s="13"/>
      <c r="EQW1483" s="13"/>
      <c r="EQX1483" s="13"/>
      <c r="EQY1483" s="13"/>
      <c r="EQZ1483" s="13"/>
      <c r="ERA1483" s="13"/>
      <c r="ERB1483" s="13"/>
      <c r="ERC1483" s="13"/>
      <c r="ERD1483" s="13"/>
      <c r="ERE1483" s="13"/>
      <c r="ERF1483" s="13"/>
      <c r="ERG1483" s="13"/>
      <c r="ERH1483" s="13"/>
      <c r="ERI1483" s="13"/>
      <c r="ERJ1483" s="13"/>
      <c r="ERK1483" s="13"/>
      <c r="ERL1483" s="13"/>
      <c r="ERM1483" s="13"/>
      <c r="ERN1483" s="13"/>
      <c r="ERO1483" s="13"/>
      <c r="ERP1483" s="13"/>
      <c r="ERQ1483" s="13"/>
      <c r="ERR1483" s="13"/>
      <c r="ERS1483" s="13"/>
      <c r="ERT1483" s="13"/>
      <c r="ERU1483" s="13"/>
      <c r="ERV1483" s="13"/>
      <c r="ERW1483" s="13"/>
      <c r="ERX1483" s="13"/>
      <c r="ERY1483" s="13"/>
      <c r="ERZ1483" s="13"/>
      <c r="ESA1483" s="13"/>
      <c r="ESB1483" s="13"/>
      <c r="ESC1483" s="13"/>
      <c r="ESD1483" s="13"/>
      <c r="ESE1483" s="13"/>
      <c r="ESF1483" s="13"/>
      <c r="ESG1483" s="13"/>
      <c r="ESH1483" s="13"/>
      <c r="ESI1483" s="13"/>
      <c r="ESJ1483" s="13"/>
      <c r="ESK1483" s="13"/>
      <c r="ESL1483" s="13"/>
      <c r="ESM1483" s="13"/>
      <c r="ESN1483" s="13"/>
      <c r="ESO1483" s="13"/>
      <c r="ESP1483" s="13"/>
      <c r="ESQ1483" s="13"/>
      <c r="ESR1483" s="13"/>
      <c r="ESS1483" s="13"/>
      <c r="EST1483" s="13"/>
      <c r="ESU1483" s="13"/>
      <c r="ESV1483" s="13"/>
      <c r="ESW1483" s="13"/>
      <c r="ESX1483" s="13"/>
      <c r="ESY1483" s="13"/>
      <c r="ESZ1483" s="13"/>
      <c r="ETA1483" s="13"/>
      <c r="ETB1483" s="13"/>
      <c r="ETC1483" s="13"/>
      <c r="ETD1483" s="13"/>
      <c r="ETE1483" s="13"/>
      <c r="ETF1483" s="13"/>
      <c r="ETG1483" s="13"/>
      <c r="ETH1483" s="13"/>
      <c r="ETI1483" s="13"/>
      <c r="ETJ1483" s="13"/>
      <c r="ETK1483" s="13"/>
      <c r="ETL1483" s="13"/>
      <c r="ETM1483" s="13"/>
      <c r="ETN1483" s="13"/>
      <c r="ETO1483" s="13"/>
      <c r="ETP1483" s="13"/>
      <c r="ETQ1483" s="13"/>
      <c r="ETR1483" s="13"/>
      <c r="ETS1483" s="13"/>
      <c r="ETT1483" s="13"/>
      <c r="ETU1483" s="13"/>
      <c r="ETV1483" s="13"/>
      <c r="ETW1483" s="13"/>
      <c r="ETX1483" s="13"/>
      <c r="ETY1483" s="13"/>
      <c r="ETZ1483" s="13"/>
      <c r="EUA1483" s="13"/>
      <c r="EUB1483" s="13"/>
      <c r="EUC1483" s="13"/>
      <c r="EUD1483" s="13"/>
      <c r="EUE1483" s="13"/>
      <c r="EUF1483" s="13"/>
      <c r="EUG1483" s="13"/>
      <c r="EUH1483" s="13"/>
      <c r="EUI1483" s="13"/>
      <c r="EUJ1483" s="13"/>
      <c r="EUK1483" s="13"/>
      <c r="EUL1483" s="13"/>
      <c r="EUM1483" s="13"/>
      <c r="EUN1483" s="13"/>
      <c r="EUO1483" s="13"/>
      <c r="EUP1483" s="13"/>
      <c r="EUQ1483" s="13"/>
      <c r="EUR1483" s="13"/>
      <c r="EUS1483" s="13"/>
      <c r="EUT1483" s="13"/>
      <c r="EUU1483" s="13"/>
      <c r="EUV1483" s="13"/>
      <c r="EUW1483" s="13"/>
      <c r="EUX1483" s="13"/>
      <c r="EUY1483" s="13"/>
      <c r="EUZ1483" s="13"/>
      <c r="EVA1483" s="13"/>
      <c r="EVB1483" s="13"/>
      <c r="EVC1483" s="13"/>
      <c r="EVD1483" s="13"/>
      <c r="EVE1483" s="13"/>
      <c r="EVF1483" s="13"/>
      <c r="EVG1483" s="13"/>
      <c r="EVH1483" s="13"/>
      <c r="EVI1483" s="13"/>
      <c r="EVJ1483" s="13"/>
      <c r="EVK1483" s="13"/>
      <c r="EVL1483" s="13"/>
      <c r="EVM1483" s="13"/>
      <c r="EVN1483" s="13"/>
      <c r="EVO1483" s="13"/>
      <c r="EVP1483" s="13"/>
      <c r="EVQ1483" s="13"/>
      <c r="EVR1483" s="13"/>
      <c r="EVS1483" s="13"/>
      <c r="EVT1483" s="13"/>
      <c r="EVU1483" s="13"/>
      <c r="EVV1483" s="13"/>
      <c r="EVW1483" s="13"/>
      <c r="EVX1483" s="13"/>
      <c r="EVY1483" s="13"/>
      <c r="EVZ1483" s="13"/>
      <c r="EWA1483" s="13"/>
      <c r="EWB1483" s="13"/>
      <c r="EWC1483" s="13"/>
      <c r="EWD1483" s="13"/>
      <c r="EWE1483" s="13"/>
      <c r="EWF1483" s="13"/>
      <c r="EWG1483" s="13"/>
      <c r="EWH1483" s="13"/>
      <c r="EWI1483" s="13"/>
      <c r="EWJ1483" s="13"/>
      <c r="EWK1483" s="13"/>
      <c r="EWL1483" s="13"/>
      <c r="EWM1483" s="13"/>
      <c r="EWN1483" s="13"/>
      <c r="EWO1483" s="13"/>
      <c r="EWP1483" s="13"/>
      <c r="EWQ1483" s="13"/>
      <c r="EWR1483" s="13"/>
      <c r="EWS1483" s="13"/>
      <c r="EWT1483" s="13"/>
      <c r="EWU1483" s="13"/>
      <c r="EWV1483" s="13"/>
      <c r="EWW1483" s="13"/>
      <c r="EWX1483" s="13"/>
      <c r="EWY1483" s="13"/>
      <c r="EWZ1483" s="13"/>
      <c r="EXA1483" s="13"/>
      <c r="EXB1483" s="13"/>
      <c r="EXC1483" s="13"/>
      <c r="EXD1483" s="13"/>
      <c r="EXE1483" s="13"/>
      <c r="EXF1483" s="13"/>
      <c r="EXG1483" s="13"/>
      <c r="EXH1483" s="13"/>
      <c r="EXI1483" s="13"/>
      <c r="EXJ1483" s="13"/>
      <c r="EXK1483" s="13"/>
      <c r="EXL1483" s="13"/>
      <c r="EXM1483" s="13"/>
      <c r="EXN1483" s="13"/>
      <c r="EXO1483" s="13"/>
      <c r="EXP1483" s="13"/>
      <c r="EXQ1483" s="13"/>
      <c r="EXR1483" s="13"/>
      <c r="EXS1483" s="13"/>
      <c r="EXT1483" s="13"/>
      <c r="EXU1483" s="13"/>
      <c r="EXV1483" s="13"/>
      <c r="EXW1483" s="13"/>
      <c r="EXX1483" s="13"/>
      <c r="EXY1483" s="13"/>
      <c r="EXZ1483" s="13"/>
      <c r="EYA1483" s="13"/>
      <c r="EYB1483" s="13"/>
      <c r="EYC1483" s="13"/>
      <c r="EYD1483" s="13"/>
      <c r="EYE1483" s="13"/>
      <c r="EYF1483" s="13"/>
      <c r="EYG1483" s="13"/>
      <c r="EYH1483" s="13"/>
      <c r="EYI1483" s="13"/>
      <c r="EYJ1483" s="13"/>
      <c r="EYK1483" s="13"/>
      <c r="EYL1483" s="13"/>
      <c r="EYM1483" s="13"/>
      <c r="EYN1483" s="13"/>
      <c r="EYO1483" s="13"/>
      <c r="EYP1483" s="13"/>
      <c r="EYQ1483" s="13"/>
      <c r="EYR1483" s="13"/>
      <c r="EYS1483" s="13"/>
      <c r="EYT1483" s="13"/>
      <c r="EYU1483" s="13"/>
      <c r="EYV1483" s="13"/>
      <c r="EYW1483" s="13"/>
      <c r="EYX1483" s="13"/>
      <c r="EYY1483" s="13"/>
      <c r="EYZ1483" s="13"/>
      <c r="EZA1483" s="13"/>
      <c r="EZB1483" s="13"/>
      <c r="EZC1483" s="13"/>
      <c r="EZD1483" s="13"/>
      <c r="EZE1483" s="13"/>
      <c r="EZF1483" s="13"/>
      <c r="EZG1483" s="13"/>
      <c r="EZH1483" s="13"/>
      <c r="EZI1483" s="13"/>
      <c r="EZJ1483" s="13"/>
      <c r="EZK1483" s="13"/>
      <c r="EZL1483" s="13"/>
      <c r="EZM1483" s="13"/>
      <c r="EZN1483" s="13"/>
      <c r="EZO1483" s="13"/>
      <c r="EZP1483" s="13"/>
      <c r="EZQ1483" s="13"/>
      <c r="EZR1483" s="13"/>
      <c r="EZS1483" s="13"/>
      <c r="EZT1483" s="13"/>
      <c r="EZU1483" s="13"/>
      <c r="EZV1483" s="13"/>
      <c r="EZW1483" s="13"/>
      <c r="EZX1483" s="13"/>
      <c r="EZY1483" s="13"/>
      <c r="EZZ1483" s="13"/>
      <c r="FAA1483" s="13"/>
      <c r="FAB1483" s="13"/>
      <c r="FAC1483" s="13"/>
      <c r="FAD1483" s="13"/>
      <c r="FAE1483" s="13"/>
      <c r="FAF1483" s="13"/>
      <c r="FAG1483" s="13"/>
      <c r="FAH1483" s="13"/>
      <c r="FAI1483" s="13"/>
      <c r="FAJ1483" s="13"/>
      <c r="FAK1483" s="13"/>
      <c r="FAL1483" s="13"/>
      <c r="FAM1483" s="13"/>
      <c r="FAN1483" s="13"/>
      <c r="FAO1483" s="13"/>
      <c r="FAP1483" s="13"/>
      <c r="FAQ1483" s="13"/>
      <c r="FAR1483" s="13"/>
      <c r="FAS1483" s="13"/>
      <c r="FAT1483" s="13"/>
      <c r="FAU1483" s="13"/>
      <c r="FAV1483" s="13"/>
      <c r="FAW1483" s="13"/>
      <c r="FAX1483" s="13"/>
      <c r="FAY1483" s="13"/>
      <c r="FAZ1483" s="13"/>
      <c r="FBA1483" s="13"/>
      <c r="FBB1483" s="13"/>
      <c r="FBC1483" s="13"/>
      <c r="FBD1483" s="13"/>
      <c r="FBE1483" s="13"/>
      <c r="FBF1483" s="13"/>
      <c r="FBG1483" s="13"/>
      <c r="FBH1483" s="13"/>
      <c r="FBI1483" s="13"/>
      <c r="FBJ1483" s="13"/>
      <c r="FBK1483" s="13"/>
      <c r="FBL1483" s="13"/>
      <c r="FBM1483" s="13"/>
      <c r="FBN1483" s="13"/>
      <c r="FBO1483" s="13"/>
      <c r="FBP1483" s="13"/>
      <c r="FBQ1483" s="13"/>
      <c r="FBR1483" s="13"/>
      <c r="FBS1483" s="13"/>
      <c r="FBT1483" s="13"/>
      <c r="FBU1483" s="13"/>
      <c r="FBV1483" s="13"/>
      <c r="FBW1483" s="13"/>
      <c r="FBX1483" s="13"/>
      <c r="FBY1483" s="13"/>
      <c r="FBZ1483" s="13"/>
      <c r="FCA1483" s="13"/>
      <c r="FCB1483" s="13"/>
      <c r="FCC1483" s="13"/>
      <c r="FCD1483" s="13"/>
      <c r="FCE1483" s="13"/>
      <c r="FCF1483" s="13"/>
      <c r="FCG1483" s="13"/>
      <c r="FCH1483" s="13"/>
      <c r="FCI1483" s="13"/>
      <c r="FCJ1483" s="13"/>
      <c r="FCK1483" s="13"/>
      <c r="FCL1483" s="13"/>
      <c r="FCM1483" s="13"/>
      <c r="FCN1483" s="13"/>
      <c r="FCO1483" s="13"/>
      <c r="FCP1483" s="13"/>
      <c r="FCQ1483" s="13"/>
      <c r="FCR1483" s="13"/>
      <c r="FCS1483" s="13"/>
      <c r="FCT1483" s="13"/>
      <c r="FCU1483" s="13"/>
      <c r="FCV1483" s="13"/>
      <c r="FCW1483" s="13"/>
      <c r="FCX1483" s="13"/>
      <c r="FCY1483" s="13"/>
      <c r="FCZ1483" s="13"/>
      <c r="FDA1483" s="13"/>
      <c r="FDB1483" s="13"/>
      <c r="FDC1483" s="13"/>
      <c r="FDD1483" s="13"/>
      <c r="FDE1483" s="13"/>
      <c r="FDF1483" s="13"/>
      <c r="FDG1483" s="13"/>
      <c r="FDH1483" s="13"/>
      <c r="FDI1483" s="13"/>
      <c r="FDJ1483" s="13"/>
      <c r="FDK1483" s="13"/>
      <c r="FDL1483" s="13"/>
      <c r="FDM1483" s="13"/>
      <c r="FDN1483" s="13"/>
      <c r="FDO1483" s="13"/>
      <c r="FDP1483" s="13"/>
      <c r="FDQ1483" s="13"/>
      <c r="FDR1483" s="13"/>
      <c r="FDS1483" s="13"/>
      <c r="FDT1483" s="13"/>
      <c r="FDU1483" s="13"/>
      <c r="FDV1483" s="13"/>
      <c r="FDW1483" s="13"/>
      <c r="FDX1483" s="13"/>
      <c r="FDY1483" s="13"/>
      <c r="FDZ1483" s="13"/>
      <c r="FEA1483" s="13"/>
      <c r="FEB1483" s="13"/>
      <c r="FEC1483" s="13"/>
      <c r="FED1483" s="13"/>
      <c r="FEE1483" s="13"/>
      <c r="FEF1483" s="13"/>
      <c r="FEG1483" s="13"/>
      <c r="FEH1483" s="13"/>
      <c r="FEI1483" s="13"/>
      <c r="FEJ1483" s="13"/>
      <c r="FEK1483" s="13"/>
      <c r="FEL1483" s="13"/>
      <c r="FEM1483" s="13"/>
      <c r="FEN1483" s="13"/>
      <c r="FEO1483" s="13"/>
      <c r="FEP1483" s="13"/>
      <c r="FEQ1483" s="13"/>
      <c r="FER1483" s="13"/>
      <c r="FES1483" s="13"/>
      <c r="FET1483" s="13"/>
      <c r="FEU1483" s="13"/>
      <c r="FEV1483" s="13"/>
      <c r="FEW1483" s="13"/>
      <c r="FEX1483" s="13"/>
      <c r="FEY1483" s="13"/>
      <c r="FEZ1483" s="13"/>
      <c r="FFA1483" s="13"/>
      <c r="FFB1483" s="13"/>
      <c r="FFC1483" s="13"/>
      <c r="FFD1483" s="13"/>
      <c r="FFE1483" s="13"/>
      <c r="FFF1483" s="13"/>
      <c r="FFG1483" s="13"/>
      <c r="FFH1483" s="13"/>
      <c r="FFI1483" s="13"/>
      <c r="FFJ1483" s="13"/>
      <c r="FFK1483" s="13"/>
      <c r="FFL1483" s="13"/>
      <c r="FFM1483" s="13"/>
      <c r="FFN1483" s="13"/>
      <c r="FFO1483" s="13"/>
      <c r="FFP1483" s="13"/>
      <c r="FFQ1483" s="13"/>
      <c r="FFR1483" s="13"/>
      <c r="FFS1483" s="13"/>
      <c r="FFT1483" s="13"/>
      <c r="FFU1483" s="13"/>
      <c r="FFV1483" s="13"/>
      <c r="FFW1483" s="13"/>
      <c r="FFX1483" s="13"/>
      <c r="FFY1483" s="13"/>
      <c r="FFZ1483" s="13"/>
      <c r="FGA1483" s="13"/>
      <c r="FGB1483" s="13"/>
      <c r="FGC1483" s="13"/>
      <c r="FGD1483" s="13"/>
      <c r="FGE1483" s="13"/>
      <c r="FGF1483" s="13"/>
      <c r="FGG1483" s="13"/>
      <c r="FGH1483" s="13"/>
      <c r="FGI1483" s="13"/>
      <c r="FGJ1483" s="13"/>
      <c r="FGK1483" s="13"/>
      <c r="FGL1483" s="13"/>
      <c r="FGM1483" s="13"/>
      <c r="FGN1483" s="13"/>
      <c r="FGO1483" s="13"/>
      <c r="FGP1483" s="13"/>
      <c r="FGQ1483" s="13"/>
      <c r="FGR1483" s="13"/>
      <c r="FGS1483" s="13"/>
      <c r="FGT1483" s="13"/>
      <c r="FGU1483" s="13"/>
      <c r="FGV1483" s="13"/>
      <c r="FGW1483" s="13"/>
      <c r="FGX1483" s="13"/>
      <c r="FGY1483" s="13"/>
      <c r="FGZ1483" s="13"/>
      <c r="FHA1483" s="13"/>
      <c r="FHB1483" s="13"/>
      <c r="FHC1483" s="13"/>
      <c r="FHD1483" s="13"/>
      <c r="FHE1483" s="13"/>
      <c r="FHF1483" s="13"/>
      <c r="FHG1483" s="13"/>
      <c r="FHH1483" s="13"/>
      <c r="FHI1483" s="13"/>
      <c r="FHJ1483" s="13"/>
      <c r="FHK1483" s="13"/>
      <c r="FHL1483" s="13"/>
      <c r="FHM1483" s="13"/>
      <c r="FHN1483" s="13"/>
      <c r="FHO1483" s="13"/>
      <c r="FHP1483" s="13"/>
      <c r="FHQ1483" s="13"/>
      <c r="FHR1483" s="13"/>
      <c r="FHS1483" s="13"/>
      <c r="FHT1483" s="13"/>
      <c r="FHU1483" s="13"/>
      <c r="FHV1483" s="13"/>
      <c r="FHW1483" s="13"/>
      <c r="FHX1483" s="13"/>
      <c r="FHY1483" s="13"/>
      <c r="FHZ1483" s="13"/>
      <c r="FIA1483" s="13"/>
      <c r="FIB1483" s="13"/>
      <c r="FIC1483" s="13"/>
      <c r="FID1483" s="13"/>
      <c r="FIE1483" s="13"/>
      <c r="FIF1483" s="13"/>
      <c r="FIG1483" s="13"/>
      <c r="FIH1483" s="13"/>
      <c r="FII1483" s="13"/>
      <c r="FIJ1483" s="13"/>
      <c r="FIK1483" s="13"/>
      <c r="FIL1483" s="13"/>
      <c r="FIM1483" s="13"/>
      <c r="FIN1483" s="13"/>
      <c r="FIO1483" s="13"/>
      <c r="FIP1483" s="13"/>
      <c r="FIQ1483" s="13"/>
      <c r="FIR1483" s="13"/>
      <c r="FIS1483" s="13"/>
      <c r="FIT1483" s="13"/>
      <c r="FIU1483" s="13"/>
      <c r="FIV1483" s="13"/>
      <c r="FIW1483" s="13"/>
      <c r="FIX1483" s="13"/>
      <c r="FIY1483" s="13"/>
      <c r="FIZ1483" s="13"/>
      <c r="FJA1483" s="13"/>
      <c r="FJB1483" s="13"/>
      <c r="FJC1483" s="13"/>
      <c r="FJD1483" s="13"/>
      <c r="FJE1483" s="13"/>
      <c r="FJF1483" s="13"/>
      <c r="FJG1483" s="13"/>
      <c r="FJH1483" s="13"/>
      <c r="FJI1483" s="13"/>
      <c r="FJJ1483" s="13"/>
      <c r="FJK1483" s="13"/>
      <c r="FJL1483" s="13"/>
      <c r="FJM1483" s="13"/>
      <c r="FJN1483" s="13"/>
      <c r="FJO1483" s="13"/>
      <c r="FJP1483" s="13"/>
      <c r="FJQ1483" s="13"/>
      <c r="FJR1483" s="13"/>
      <c r="FJS1483" s="13"/>
      <c r="FJT1483" s="13"/>
      <c r="FJU1483" s="13"/>
      <c r="FJV1483" s="13"/>
      <c r="FJW1483" s="13"/>
      <c r="FJX1483" s="13"/>
      <c r="FJY1483" s="13"/>
      <c r="FJZ1483" s="13"/>
      <c r="FKA1483" s="13"/>
      <c r="FKB1483" s="13"/>
      <c r="FKC1483" s="13"/>
      <c r="FKD1483" s="13"/>
      <c r="FKE1483" s="13"/>
      <c r="FKF1483" s="13"/>
      <c r="FKG1483" s="13"/>
      <c r="FKH1483" s="13"/>
      <c r="FKI1483" s="13"/>
      <c r="FKJ1483" s="13"/>
      <c r="FKK1483" s="13"/>
      <c r="FKL1483" s="13"/>
      <c r="FKM1483" s="13"/>
      <c r="FKN1483" s="13"/>
      <c r="FKO1483" s="13"/>
      <c r="FKP1483" s="13"/>
      <c r="FKQ1483" s="13"/>
      <c r="FKR1483" s="13"/>
      <c r="FKS1483" s="13"/>
      <c r="FKT1483" s="13"/>
      <c r="FKU1483" s="13"/>
      <c r="FKV1483" s="13"/>
      <c r="FKW1483" s="13"/>
      <c r="FKX1483" s="13"/>
      <c r="FKY1483" s="13"/>
      <c r="FKZ1483" s="13"/>
      <c r="FLA1483" s="13"/>
      <c r="FLB1483" s="13"/>
      <c r="FLC1483" s="13"/>
      <c r="FLD1483" s="13"/>
      <c r="FLE1483" s="13"/>
      <c r="FLF1483" s="13"/>
      <c r="FLG1483" s="13"/>
      <c r="FLH1483" s="13"/>
      <c r="FLI1483" s="13"/>
      <c r="FLJ1483" s="13"/>
      <c r="FLK1483" s="13"/>
      <c r="FLL1483" s="13"/>
      <c r="FLM1483" s="13"/>
      <c r="FLN1483" s="13"/>
      <c r="FLO1483" s="13"/>
      <c r="FLP1483" s="13"/>
      <c r="FLQ1483" s="13"/>
      <c r="FLR1483" s="13"/>
      <c r="FLS1483" s="13"/>
      <c r="FLT1483" s="13"/>
      <c r="FLU1483" s="13"/>
      <c r="FLV1483" s="13"/>
      <c r="FLW1483" s="13"/>
      <c r="FLX1483" s="13"/>
      <c r="FLY1483" s="13"/>
      <c r="FLZ1483" s="13"/>
      <c r="FMA1483" s="13"/>
      <c r="FMB1483" s="13"/>
      <c r="FMC1483" s="13"/>
      <c r="FMD1483" s="13"/>
      <c r="FME1483" s="13"/>
      <c r="FMF1483" s="13"/>
      <c r="FMG1483" s="13"/>
      <c r="FMH1483" s="13"/>
      <c r="FMI1483" s="13"/>
      <c r="FMJ1483" s="13"/>
      <c r="FMK1483" s="13"/>
      <c r="FML1483" s="13"/>
      <c r="FMM1483" s="13"/>
      <c r="FMN1483" s="13"/>
      <c r="FMO1483" s="13"/>
      <c r="FMP1483" s="13"/>
      <c r="FMQ1483" s="13"/>
      <c r="FMR1483" s="13"/>
      <c r="FMS1483" s="13"/>
      <c r="FMT1483" s="13"/>
      <c r="FMU1483" s="13"/>
      <c r="FMV1483" s="13"/>
      <c r="FMW1483" s="13"/>
      <c r="FMX1483" s="13"/>
      <c r="FMY1483" s="13"/>
      <c r="FMZ1483" s="13"/>
      <c r="FNA1483" s="13"/>
      <c r="FNB1483" s="13"/>
      <c r="FNC1483" s="13"/>
      <c r="FND1483" s="13"/>
      <c r="FNE1483" s="13"/>
      <c r="FNF1483" s="13"/>
      <c r="FNG1483" s="13"/>
      <c r="FNH1483" s="13"/>
      <c r="FNI1483" s="13"/>
      <c r="FNJ1483" s="13"/>
      <c r="FNK1483" s="13"/>
      <c r="FNL1483" s="13"/>
      <c r="FNM1483" s="13"/>
      <c r="FNN1483" s="13"/>
      <c r="FNO1483" s="13"/>
      <c r="FNP1483" s="13"/>
      <c r="FNQ1483" s="13"/>
      <c r="FNR1483" s="13"/>
      <c r="FNS1483" s="13"/>
      <c r="FNT1483" s="13"/>
      <c r="FNU1483" s="13"/>
      <c r="FNV1483" s="13"/>
      <c r="FNW1483" s="13"/>
      <c r="FNX1483" s="13"/>
      <c r="FNY1483" s="13"/>
      <c r="FNZ1483" s="13"/>
      <c r="FOA1483" s="13"/>
      <c r="FOB1483" s="13"/>
      <c r="FOC1483" s="13"/>
      <c r="FOD1483" s="13"/>
      <c r="FOE1483" s="13"/>
      <c r="FOF1483" s="13"/>
      <c r="FOG1483" s="13"/>
      <c r="FOH1483" s="13"/>
      <c r="FOI1483" s="13"/>
      <c r="FOJ1483" s="13"/>
      <c r="FOK1483" s="13"/>
      <c r="FOL1483" s="13"/>
      <c r="FOM1483" s="13"/>
      <c r="FON1483" s="13"/>
      <c r="FOO1483" s="13"/>
      <c r="FOP1483" s="13"/>
      <c r="FOQ1483" s="13"/>
      <c r="FOR1483" s="13"/>
      <c r="FOS1483" s="13"/>
      <c r="FOT1483" s="13"/>
      <c r="FOU1483" s="13"/>
      <c r="FOV1483" s="13"/>
      <c r="FOW1483" s="13"/>
      <c r="FOX1483" s="13"/>
      <c r="FOY1483" s="13"/>
      <c r="FOZ1483" s="13"/>
      <c r="FPA1483" s="13"/>
      <c r="FPB1483" s="13"/>
      <c r="FPC1483" s="13"/>
      <c r="FPD1483" s="13"/>
      <c r="FPE1483" s="13"/>
      <c r="FPF1483" s="13"/>
      <c r="FPG1483" s="13"/>
      <c r="FPH1483" s="13"/>
      <c r="FPI1483" s="13"/>
      <c r="FPJ1483" s="13"/>
      <c r="FPK1483" s="13"/>
      <c r="FPL1483" s="13"/>
      <c r="FPM1483" s="13"/>
      <c r="FPN1483" s="13"/>
      <c r="FPO1483" s="13"/>
      <c r="FPP1483" s="13"/>
      <c r="FPQ1483" s="13"/>
      <c r="FPR1483" s="13"/>
      <c r="FPS1483" s="13"/>
      <c r="FPT1483" s="13"/>
      <c r="FPU1483" s="13"/>
      <c r="FPV1483" s="13"/>
      <c r="FPW1483" s="13"/>
      <c r="FPX1483" s="13"/>
      <c r="FPY1483" s="13"/>
      <c r="FPZ1483" s="13"/>
      <c r="FQA1483" s="13"/>
      <c r="FQB1483" s="13"/>
      <c r="FQC1483" s="13"/>
      <c r="FQD1483" s="13"/>
      <c r="FQE1483" s="13"/>
      <c r="FQF1483" s="13"/>
      <c r="FQG1483" s="13"/>
      <c r="FQH1483" s="13"/>
      <c r="FQI1483" s="13"/>
      <c r="FQJ1483" s="13"/>
      <c r="FQK1483" s="13"/>
      <c r="FQL1483" s="13"/>
      <c r="FQM1483" s="13"/>
      <c r="FQN1483" s="13"/>
      <c r="FQO1483" s="13"/>
      <c r="FQP1483" s="13"/>
      <c r="FQQ1483" s="13"/>
      <c r="FQR1483" s="13"/>
      <c r="FQS1483" s="13"/>
      <c r="FQT1483" s="13"/>
      <c r="FQU1483" s="13"/>
      <c r="FQV1483" s="13"/>
      <c r="FQW1483" s="13"/>
      <c r="FQX1483" s="13"/>
      <c r="FQY1483" s="13"/>
      <c r="FQZ1483" s="13"/>
      <c r="FRA1483" s="13"/>
      <c r="FRB1483" s="13"/>
      <c r="FRC1483" s="13"/>
      <c r="FRD1483" s="13"/>
      <c r="FRE1483" s="13"/>
      <c r="FRF1483" s="13"/>
      <c r="FRG1483" s="13"/>
      <c r="FRH1483" s="13"/>
      <c r="FRI1483" s="13"/>
      <c r="FRJ1483" s="13"/>
      <c r="FRK1483" s="13"/>
      <c r="FRL1483" s="13"/>
      <c r="FRM1483" s="13"/>
      <c r="FRN1483" s="13"/>
      <c r="FRO1483" s="13"/>
      <c r="FRP1483" s="13"/>
      <c r="FRQ1483" s="13"/>
      <c r="FRR1483" s="13"/>
      <c r="FRS1483" s="13"/>
      <c r="FRT1483" s="13"/>
      <c r="FRU1483" s="13"/>
      <c r="FRV1483" s="13"/>
      <c r="FRW1483" s="13"/>
      <c r="FRX1483" s="13"/>
      <c r="FRY1483" s="13"/>
      <c r="FRZ1483" s="13"/>
      <c r="FSA1483" s="13"/>
      <c r="FSB1483" s="13"/>
      <c r="FSC1483" s="13"/>
      <c r="FSD1483" s="13"/>
      <c r="FSE1483" s="13"/>
      <c r="FSF1483" s="13"/>
      <c r="FSG1483" s="13"/>
      <c r="FSH1483" s="13"/>
      <c r="FSI1483" s="13"/>
      <c r="FSJ1483" s="13"/>
      <c r="FSK1483" s="13"/>
      <c r="FSL1483" s="13"/>
      <c r="FSM1483" s="13"/>
      <c r="FSN1483" s="13"/>
      <c r="FSO1483" s="13"/>
      <c r="FSP1483" s="13"/>
      <c r="FSQ1483" s="13"/>
      <c r="FSR1483" s="13"/>
      <c r="FSS1483" s="13"/>
      <c r="FST1483" s="13"/>
      <c r="FSU1483" s="13"/>
      <c r="FSV1483" s="13"/>
      <c r="FSW1483" s="13"/>
      <c r="FSX1483" s="13"/>
      <c r="FSY1483" s="13"/>
      <c r="FSZ1483" s="13"/>
      <c r="FTA1483" s="13"/>
      <c r="FTB1483" s="13"/>
      <c r="FTC1483" s="13"/>
      <c r="FTD1483" s="13"/>
      <c r="FTE1483" s="13"/>
      <c r="FTF1483" s="13"/>
      <c r="FTG1483" s="13"/>
      <c r="FTH1483" s="13"/>
      <c r="FTI1483" s="13"/>
      <c r="FTJ1483" s="13"/>
      <c r="FTK1483" s="13"/>
      <c r="FTL1483" s="13"/>
      <c r="FTM1483" s="13"/>
      <c r="FTN1483" s="13"/>
      <c r="FTO1483" s="13"/>
      <c r="FTP1483" s="13"/>
      <c r="FTQ1483" s="13"/>
      <c r="FTR1483" s="13"/>
      <c r="FTS1483" s="13"/>
      <c r="FTT1483" s="13"/>
      <c r="FTU1483" s="13"/>
      <c r="FTV1483" s="13"/>
      <c r="FTW1483" s="13"/>
      <c r="FTX1483" s="13"/>
      <c r="FTY1483" s="13"/>
      <c r="FTZ1483" s="13"/>
      <c r="FUA1483" s="13"/>
      <c r="FUB1483" s="13"/>
      <c r="FUC1483" s="13"/>
      <c r="FUD1483" s="13"/>
      <c r="FUE1483" s="13"/>
      <c r="FUF1483" s="13"/>
      <c r="FUG1483" s="13"/>
      <c r="FUH1483" s="13"/>
      <c r="FUI1483" s="13"/>
      <c r="FUJ1483" s="13"/>
      <c r="FUK1483" s="13"/>
      <c r="FUL1483" s="13"/>
      <c r="FUM1483" s="13"/>
      <c r="FUN1483" s="13"/>
      <c r="FUO1483" s="13"/>
      <c r="FUP1483" s="13"/>
      <c r="FUQ1483" s="13"/>
      <c r="FUR1483" s="13"/>
      <c r="FUS1483" s="13"/>
      <c r="FUT1483" s="13"/>
      <c r="FUU1483" s="13"/>
      <c r="FUV1483" s="13"/>
      <c r="FUW1483" s="13"/>
      <c r="FUX1483" s="13"/>
      <c r="FUY1483" s="13"/>
      <c r="FUZ1483" s="13"/>
      <c r="FVA1483" s="13"/>
      <c r="FVB1483" s="13"/>
      <c r="FVC1483" s="13"/>
      <c r="FVD1483" s="13"/>
      <c r="FVE1483" s="13"/>
      <c r="FVF1483" s="13"/>
      <c r="FVG1483" s="13"/>
      <c r="FVH1483" s="13"/>
      <c r="FVI1483" s="13"/>
      <c r="FVJ1483" s="13"/>
      <c r="FVK1483" s="13"/>
      <c r="FVL1483" s="13"/>
      <c r="FVM1483" s="13"/>
      <c r="FVN1483" s="13"/>
      <c r="FVO1483" s="13"/>
      <c r="FVP1483" s="13"/>
      <c r="FVQ1483" s="13"/>
      <c r="FVR1483" s="13"/>
      <c r="FVS1483" s="13"/>
      <c r="FVT1483" s="13"/>
      <c r="FVU1483" s="13"/>
      <c r="FVV1483" s="13"/>
      <c r="FVW1483" s="13"/>
      <c r="FVX1483" s="13"/>
      <c r="FVY1483" s="13"/>
      <c r="FVZ1483" s="13"/>
      <c r="FWA1483" s="13"/>
      <c r="FWB1483" s="13"/>
      <c r="FWC1483" s="13"/>
      <c r="FWD1483" s="13"/>
      <c r="FWE1483" s="13"/>
      <c r="FWF1483" s="13"/>
      <c r="FWG1483" s="13"/>
      <c r="FWH1483" s="13"/>
      <c r="FWI1483" s="13"/>
      <c r="FWJ1483" s="13"/>
      <c r="FWK1483" s="13"/>
      <c r="FWL1483" s="13"/>
      <c r="FWM1483" s="13"/>
      <c r="FWN1483" s="13"/>
      <c r="FWO1483" s="13"/>
      <c r="FWP1483" s="13"/>
      <c r="FWQ1483" s="13"/>
      <c r="FWR1483" s="13"/>
      <c r="FWS1483" s="13"/>
      <c r="FWT1483" s="13"/>
      <c r="FWU1483" s="13"/>
      <c r="FWV1483" s="13"/>
      <c r="FWW1483" s="13"/>
      <c r="FWX1483" s="13"/>
      <c r="FWY1483" s="13"/>
      <c r="FWZ1483" s="13"/>
      <c r="FXA1483" s="13"/>
      <c r="FXB1483" s="13"/>
      <c r="FXC1483" s="13"/>
      <c r="FXD1483" s="13"/>
      <c r="FXE1483" s="13"/>
      <c r="FXF1483" s="13"/>
      <c r="FXG1483" s="13"/>
      <c r="FXH1483" s="13"/>
      <c r="FXI1483" s="13"/>
      <c r="FXJ1483" s="13"/>
      <c r="FXK1483" s="13"/>
      <c r="FXL1483" s="13"/>
      <c r="FXM1483" s="13"/>
      <c r="FXN1483" s="13"/>
      <c r="FXO1483" s="13"/>
      <c r="FXP1483" s="13"/>
      <c r="FXQ1483" s="13"/>
      <c r="FXR1483" s="13"/>
      <c r="FXS1483" s="13"/>
      <c r="FXT1483" s="13"/>
      <c r="FXU1483" s="13"/>
      <c r="FXV1483" s="13"/>
      <c r="FXW1483" s="13"/>
      <c r="FXX1483" s="13"/>
      <c r="FXY1483" s="13"/>
      <c r="FXZ1483" s="13"/>
      <c r="FYA1483" s="13"/>
      <c r="FYB1483" s="13"/>
      <c r="FYC1483" s="13"/>
      <c r="FYD1483" s="13"/>
      <c r="FYE1483" s="13"/>
      <c r="FYF1483" s="13"/>
      <c r="FYG1483" s="13"/>
      <c r="FYH1483" s="13"/>
      <c r="FYI1483" s="13"/>
      <c r="FYJ1483" s="13"/>
      <c r="FYK1483" s="13"/>
      <c r="FYL1483" s="13"/>
      <c r="FYM1483" s="13"/>
      <c r="FYN1483" s="13"/>
      <c r="FYO1483" s="13"/>
      <c r="FYP1483" s="13"/>
      <c r="FYQ1483" s="13"/>
      <c r="FYR1483" s="13"/>
      <c r="FYS1483" s="13"/>
      <c r="FYT1483" s="13"/>
      <c r="FYU1483" s="13"/>
      <c r="FYV1483" s="13"/>
      <c r="FYW1483" s="13"/>
      <c r="FYX1483" s="13"/>
      <c r="FYY1483" s="13"/>
      <c r="FYZ1483" s="13"/>
      <c r="FZA1483" s="13"/>
      <c r="FZB1483" s="13"/>
      <c r="FZC1483" s="13"/>
      <c r="FZD1483" s="13"/>
      <c r="FZE1483" s="13"/>
      <c r="FZF1483" s="13"/>
      <c r="FZG1483" s="13"/>
      <c r="FZH1483" s="13"/>
      <c r="FZI1483" s="13"/>
      <c r="FZJ1483" s="13"/>
      <c r="FZK1483" s="13"/>
      <c r="FZL1483" s="13"/>
      <c r="FZM1483" s="13"/>
      <c r="FZN1483" s="13"/>
      <c r="FZO1483" s="13"/>
      <c r="FZP1483" s="13"/>
      <c r="FZQ1483" s="13"/>
      <c r="FZR1483" s="13"/>
      <c r="FZS1483" s="13"/>
      <c r="FZT1483" s="13"/>
      <c r="FZU1483" s="13"/>
      <c r="FZV1483" s="13"/>
      <c r="FZW1483" s="13"/>
      <c r="FZX1483" s="13"/>
      <c r="FZY1483" s="13"/>
      <c r="FZZ1483" s="13"/>
      <c r="GAA1483" s="13"/>
      <c r="GAB1483" s="13"/>
      <c r="GAC1483" s="13"/>
      <c r="GAD1483" s="13"/>
      <c r="GAE1483" s="13"/>
      <c r="GAF1483" s="13"/>
      <c r="GAG1483" s="13"/>
      <c r="GAH1483" s="13"/>
      <c r="GAI1483" s="13"/>
      <c r="GAJ1483" s="13"/>
      <c r="GAK1483" s="13"/>
      <c r="GAL1483" s="13"/>
      <c r="GAM1483" s="13"/>
      <c r="GAN1483" s="13"/>
      <c r="GAO1483" s="13"/>
      <c r="GAP1483" s="13"/>
      <c r="GAQ1483" s="13"/>
      <c r="GAR1483" s="13"/>
      <c r="GAS1483" s="13"/>
      <c r="GAT1483" s="13"/>
      <c r="GAU1483" s="13"/>
      <c r="GAV1483" s="13"/>
      <c r="GAW1483" s="13"/>
      <c r="GAX1483" s="13"/>
      <c r="GAY1483" s="13"/>
      <c r="GAZ1483" s="13"/>
      <c r="GBA1483" s="13"/>
      <c r="GBB1483" s="13"/>
      <c r="GBC1483" s="13"/>
      <c r="GBD1483" s="13"/>
      <c r="GBE1483" s="13"/>
      <c r="GBF1483" s="13"/>
      <c r="GBG1483" s="13"/>
      <c r="GBH1483" s="13"/>
      <c r="GBI1483" s="13"/>
      <c r="GBJ1483" s="13"/>
      <c r="GBK1483" s="13"/>
      <c r="GBL1483" s="13"/>
      <c r="GBM1483" s="13"/>
      <c r="GBN1483" s="13"/>
      <c r="GBO1483" s="13"/>
      <c r="GBP1483" s="13"/>
      <c r="GBQ1483" s="13"/>
      <c r="GBR1483" s="13"/>
      <c r="GBS1483" s="13"/>
      <c r="GBT1483" s="13"/>
      <c r="GBU1483" s="13"/>
      <c r="GBV1483" s="13"/>
      <c r="GBW1483" s="13"/>
      <c r="GBX1483" s="13"/>
      <c r="GBY1483" s="13"/>
      <c r="GBZ1483" s="13"/>
      <c r="GCA1483" s="13"/>
      <c r="GCB1483" s="13"/>
      <c r="GCC1483" s="13"/>
      <c r="GCD1483" s="13"/>
      <c r="GCE1483" s="13"/>
      <c r="GCF1483" s="13"/>
      <c r="GCG1483" s="13"/>
      <c r="GCH1483" s="13"/>
      <c r="GCI1483" s="13"/>
      <c r="GCJ1483" s="13"/>
      <c r="GCK1483" s="13"/>
      <c r="GCL1483" s="13"/>
      <c r="GCM1483" s="13"/>
      <c r="GCN1483" s="13"/>
      <c r="GCO1483" s="13"/>
      <c r="GCP1483" s="13"/>
      <c r="GCQ1483" s="13"/>
      <c r="GCR1483" s="13"/>
      <c r="GCS1483" s="13"/>
      <c r="GCT1483" s="13"/>
      <c r="GCU1483" s="13"/>
      <c r="GCV1483" s="13"/>
      <c r="GCW1483" s="13"/>
      <c r="GCX1483" s="13"/>
      <c r="GCY1483" s="13"/>
      <c r="GCZ1483" s="13"/>
      <c r="GDA1483" s="13"/>
      <c r="GDB1483" s="13"/>
      <c r="GDC1483" s="13"/>
      <c r="GDD1483" s="13"/>
      <c r="GDE1483" s="13"/>
      <c r="GDF1483" s="13"/>
      <c r="GDG1483" s="13"/>
      <c r="GDH1483" s="13"/>
      <c r="GDI1483" s="13"/>
      <c r="GDJ1483" s="13"/>
      <c r="GDK1483" s="13"/>
      <c r="GDL1483" s="13"/>
      <c r="GDM1483" s="13"/>
      <c r="GDN1483" s="13"/>
      <c r="GDO1483" s="13"/>
      <c r="GDP1483" s="13"/>
      <c r="GDQ1483" s="13"/>
      <c r="GDR1483" s="13"/>
      <c r="GDS1483" s="13"/>
      <c r="GDT1483" s="13"/>
      <c r="GDU1483" s="13"/>
      <c r="GDV1483" s="13"/>
      <c r="GDW1483" s="13"/>
      <c r="GDX1483" s="13"/>
      <c r="GDY1483" s="13"/>
      <c r="GDZ1483" s="13"/>
      <c r="GEA1483" s="13"/>
      <c r="GEB1483" s="13"/>
      <c r="GEC1483" s="13"/>
      <c r="GED1483" s="13"/>
      <c r="GEE1483" s="13"/>
      <c r="GEF1483" s="13"/>
      <c r="GEG1483" s="13"/>
      <c r="GEH1483" s="13"/>
      <c r="GEI1483" s="13"/>
      <c r="GEJ1483" s="13"/>
      <c r="GEK1483" s="13"/>
      <c r="GEL1483" s="13"/>
      <c r="GEM1483" s="13"/>
      <c r="GEN1483" s="13"/>
      <c r="GEO1483" s="13"/>
      <c r="GEP1483" s="13"/>
      <c r="GEQ1483" s="13"/>
      <c r="GER1483" s="13"/>
      <c r="GES1483" s="13"/>
      <c r="GET1483" s="13"/>
      <c r="GEU1483" s="13"/>
      <c r="GEV1483" s="13"/>
      <c r="GEW1483" s="13"/>
      <c r="GEX1483" s="13"/>
      <c r="GEY1483" s="13"/>
      <c r="GEZ1483" s="13"/>
      <c r="GFA1483" s="13"/>
      <c r="GFB1483" s="13"/>
      <c r="GFC1483" s="13"/>
      <c r="GFD1483" s="13"/>
      <c r="GFE1483" s="13"/>
      <c r="GFF1483" s="13"/>
      <c r="GFG1483" s="13"/>
      <c r="GFH1483" s="13"/>
      <c r="GFI1483" s="13"/>
      <c r="GFJ1483" s="13"/>
      <c r="GFK1483" s="13"/>
      <c r="GFL1483" s="13"/>
      <c r="GFM1483" s="13"/>
      <c r="GFN1483" s="13"/>
      <c r="GFO1483" s="13"/>
      <c r="GFP1483" s="13"/>
      <c r="GFQ1483" s="13"/>
      <c r="GFR1483" s="13"/>
      <c r="GFS1483" s="13"/>
      <c r="GFT1483" s="13"/>
      <c r="GFU1483" s="13"/>
      <c r="GFV1483" s="13"/>
      <c r="GFW1483" s="13"/>
      <c r="GFX1483" s="13"/>
      <c r="GFY1483" s="13"/>
      <c r="GFZ1483" s="13"/>
      <c r="GGA1483" s="13"/>
      <c r="GGB1483" s="13"/>
      <c r="GGC1483" s="13"/>
      <c r="GGD1483" s="13"/>
      <c r="GGE1483" s="13"/>
      <c r="GGF1483" s="13"/>
      <c r="GGG1483" s="13"/>
      <c r="GGH1483" s="13"/>
      <c r="GGI1483" s="13"/>
      <c r="GGJ1483" s="13"/>
      <c r="GGK1483" s="13"/>
      <c r="GGL1483" s="13"/>
      <c r="GGM1483" s="13"/>
      <c r="GGN1483" s="13"/>
      <c r="GGO1483" s="13"/>
      <c r="GGP1483" s="13"/>
      <c r="GGQ1483" s="13"/>
      <c r="GGR1483" s="13"/>
      <c r="GGS1483" s="13"/>
      <c r="GGT1483" s="13"/>
      <c r="GGU1483" s="13"/>
      <c r="GGV1483" s="13"/>
      <c r="GGW1483" s="13"/>
      <c r="GGX1483" s="13"/>
      <c r="GGY1483" s="13"/>
      <c r="GGZ1483" s="13"/>
      <c r="GHA1483" s="13"/>
      <c r="GHB1483" s="13"/>
      <c r="GHC1483" s="13"/>
      <c r="GHD1483" s="13"/>
      <c r="GHE1483" s="13"/>
      <c r="GHF1483" s="13"/>
      <c r="GHG1483" s="13"/>
      <c r="GHH1483" s="13"/>
      <c r="GHI1483" s="13"/>
      <c r="GHJ1483" s="13"/>
      <c r="GHK1483" s="13"/>
      <c r="GHL1483" s="13"/>
      <c r="GHM1483" s="13"/>
      <c r="GHN1483" s="13"/>
      <c r="GHO1483" s="13"/>
      <c r="GHP1483" s="13"/>
      <c r="GHQ1483" s="13"/>
      <c r="GHR1483" s="13"/>
      <c r="GHS1483" s="13"/>
      <c r="GHT1483" s="13"/>
      <c r="GHU1483" s="13"/>
      <c r="GHV1483" s="13"/>
      <c r="GHW1483" s="13"/>
      <c r="GHX1483" s="13"/>
      <c r="GHY1483" s="13"/>
      <c r="GHZ1483" s="13"/>
      <c r="GIA1483" s="13"/>
      <c r="GIB1483" s="13"/>
      <c r="GIC1483" s="13"/>
      <c r="GID1483" s="13"/>
      <c r="GIE1483" s="13"/>
      <c r="GIF1483" s="13"/>
      <c r="GIG1483" s="13"/>
      <c r="GIH1483" s="13"/>
      <c r="GII1483" s="13"/>
      <c r="GIJ1483" s="13"/>
      <c r="GIK1483" s="13"/>
      <c r="GIL1483" s="13"/>
      <c r="GIM1483" s="13"/>
      <c r="GIN1483" s="13"/>
      <c r="GIO1483" s="13"/>
      <c r="GIP1483" s="13"/>
      <c r="GIQ1483" s="13"/>
      <c r="GIR1483" s="13"/>
      <c r="GIS1483" s="13"/>
      <c r="GIT1483" s="13"/>
      <c r="GIU1483" s="13"/>
      <c r="GIV1483" s="13"/>
      <c r="GIW1483" s="13"/>
      <c r="GIX1483" s="13"/>
      <c r="GIY1483" s="13"/>
      <c r="GIZ1483" s="13"/>
      <c r="GJA1483" s="13"/>
      <c r="GJB1483" s="13"/>
      <c r="GJC1483" s="13"/>
      <c r="GJD1483" s="13"/>
      <c r="GJE1483" s="13"/>
      <c r="GJF1483" s="13"/>
      <c r="GJG1483" s="13"/>
      <c r="GJH1483" s="13"/>
      <c r="GJI1483" s="13"/>
      <c r="GJJ1483" s="13"/>
      <c r="GJK1483" s="13"/>
      <c r="GJL1483" s="13"/>
      <c r="GJM1483" s="13"/>
      <c r="GJN1483" s="13"/>
      <c r="GJO1483" s="13"/>
      <c r="GJP1483" s="13"/>
      <c r="GJQ1483" s="13"/>
      <c r="GJR1483" s="13"/>
      <c r="GJS1483" s="13"/>
      <c r="GJT1483" s="13"/>
      <c r="GJU1483" s="13"/>
      <c r="GJV1483" s="13"/>
      <c r="GJW1483" s="13"/>
      <c r="GJX1483" s="13"/>
      <c r="GJY1483" s="13"/>
      <c r="GJZ1483" s="13"/>
      <c r="GKA1483" s="13"/>
      <c r="GKB1483" s="13"/>
      <c r="GKC1483" s="13"/>
      <c r="GKD1483" s="13"/>
      <c r="GKE1483" s="13"/>
      <c r="GKF1483" s="13"/>
      <c r="GKG1483" s="13"/>
      <c r="GKH1483" s="13"/>
      <c r="GKI1483" s="13"/>
      <c r="GKJ1483" s="13"/>
      <c r="GKK1483" s="13"/>
      <c r="GKL1483" s="13"/>
      <c r="GKM1483" s="13"/>
      <c r="GKN1483" s="13"/>
      <c r="GKO1483" s="13"/>
      <c r="GKP1483" s="13"/>
      <c r="GKQ1483" s="13"/>
      <c r="GKR1483" s="13"/>
      <c r="GKS1483" s="13"/>
      <c r="GKT1483" s="13"/>
      <c r="GKU1483" s="13"/>
      <c r="GKV1483" s="13"/>
      <c r="GKW1483" s="13"/>
      <c r="GKX1483" s="13"/>
      <c r="GKY1483" s="13"/>
      <c r="GKZ1483" s="13"/>
      <c r="GLA1483" s="13"/>
      <c r="GLB1483" s="13"/>
      <c r="GLC1483" s="13"/>
      <c r="GLD1483" s="13"/>
      <c r="GLE1483" s="13"/>
      <c r="GLF1483" s="13"/>
      <c r="GLG1483" s="13"/>
      <c r="GLH1483" s="13"/>
      <c r="GLI1483" s="13"/>
      <c r="GLJ1483" s="13"/>
      <c r="GLK1483" s="13"/>
      <c r="GLL1483" s="13"/>
      <c r="GLM1483" s="13"/>
      <c r="GLN1483" s="13"/>
      <c r="GLO1483" s="13"/>
      <c r="GLP1483" s="13"/>
      <c r="GLQ1483" s="13"/>
      <c r="GLR1483" s="13"/>
      <c r="GLS1483" s="13"/>
      <c r="GLT1483" s="13"/>
      <c r="GLU1483" s="13"/>
      <c r="GLV1483" s="13"/>
      <c r="GLW1483" s="13"/>
      <c r="GLX1483" s="13"/>
      <c r="GLY1483" s="13"/>
      <c r="GLZ1483" s="13"/>
      <c r="GMA1483" s="13"/>
      <c r="GMB1483" s="13"/>
      <c r="GMC1483" s="13"/>
      <c r="GMD1483" s="13"/>
      <c r="GME1483" s="13"/>
      <c r="GMF1483" s="13"/>
      <c r="GMG1483" s="13"/>
      <c r="GMH1483" s="13"/>
      <c r="GMI1483" s="13"/>
      <c r="GMJ1483" s="13"/>
      <c r="GMK1483" s="13"/>
      <c r="GML1483" s="13"/>
      <c r="GMM1483" s="13"/>
      <c r="GMN1483" s="13"/>
      <c r="GMO1483" s="13"/>
      <c r="GMP1483" s="13"/>
      <c r="GMQ1483" s="13"/>
      <c r="GMR1483" s="13"/>
      <c r="GMS1483" s="13"/>
      <c r="GMT1483" s="13"/>
      <c r="GMU1483" s="13"/>
      <c r="GMV1483" s="13"/>
      <c r="GMW1483" s="13"/>
      <c r="GMX1483" s="13"/>
      <c r="GMY1483" s="13"/>
      <c r="GMZ1483" s="13"/>
      <c r="GNA1483" s="13"/>
      <c r="GNB1483" s="13"/>
      <c r="GNC1483" s="13"/>
      <c r="GND1483" s="13"/>
      <c r="GNE1483" s="13"/>
      <c r="GNF1483" s="13"/>
      <c r="GNG1483" s="13"/>
      <c r="GNH1483" s="13"/>
      <c r="GNI1483" s="13"/>
      <c r="GNJ1483" s="13"/>
      <c r="GNK1483" s="13"/>
      <c r="GNL1483" s="13"/>
      <c r="GNM1483" s="13"/>
      <c r="GNN1483" s="13"/>
      <c r="GNO1483" s="13"/>
      <c r="GNP1483" s="13"/>
      <c r="GNQ1483" s="13"/>
      <c r="GNR1483" s="13"/>
      <c r="GNS1483" s="13"/>
      <c r="GNT1483" s="13"/>
      <c r="GNU1483" s="13"/>
      <c r="GNV1483" s="13"/>
      <c r="GNW1483" s="13"/>
      <c r="GNX1483" s="13"/>
      <c r="GNY1483" s="13"/>
      <c r="GNZ1483" s="13"/>
      <c r="GOA1483" s="13"/>
      <c r="GOB1483" s="13"/>
      <c r="GOC1483" s="13"/>
      <c r="GOD1483" s="13"/>
      <c r="GOE1483" s="13"/>
      <c r="GOF1483" s="13"/>
      <c r="GOG1483" s="13"/>
      <c r="GOH1483" s="13"/>
      <c r="GOI1483" s="13"/>
      <c r="GOJ1483" s="13"/>
      <c r="GOK1483" s="13"/>
      <c r="GOL1483" s="13"/>
      <c r="GOM1483" s="13"/>
      <c r="GON1483" s="13"/>
      <c r="GOO1483" s="13"/>
      <c r="GOP1483" s="13"/>
      <c r="GOQ1483" s="13"/>
      <c r="GOR1483" s="13"/>
      <c r="GOS1483" s="13"/>
      <c r="GOT1483" s="13"/>
      <c r="GOU1483" s="13"/>
      <c r="GOV1483" s="13"/>
      <c r="GOW1483" s="13"/>
      <c r="GOX1483" s="13"/>
      <c r="GOY1483" s="13"/>
      <c r="GOZ1483" s="13"/>
      <c r="GPA1483" s="13"/>
      <c r="GPB1483" s="13"/>
      <c r="GPC1483" s="13"/>
      <c r="GPD1483" s="13"/>
      <c r="GPE1483" s="13"/>
      <c r="GPF1483" s="13"/>
      <c r="GPG1483" s="13"/>
      <c r="GPH1483" s="13"/>
      <c r="GPI1483" s="13"/>
      <c r="GPJ1483" s="13"/>
      <c r="GPK1483" s="13"/>
      <c r="GPL1483" s="13"/>
      <c r="GPM1483" s="13"/>
      <c r="GPN1483" s="13"/>
      <c r="GPO1483" s="13"/>
      <c r="GPP1483" s="13"/>
      <c r="GPQ1483" s="13"/>
      <c r="GPR1483" s="13"/>
      <c r="GPS1483" s="13"/>
      <c r="GPT1483" s="13"/>
      <c r="GPU1483" s="13"/>
      <c r="GPV1483" s="13"/>
      <c r="GPW1483" s="13"/>
      <c r="GPX1483" s="13"/>
      <c r="GPY1483" s="13"/>
      <c r="GPZ1483" s="13"/>
      <c r="GQA1483" s="13"/>
      <c r="GQB1483" s="13"/>
      <c r="GQC1483" s="13"/>
      <c r="GQD1483" s="13"/>
      <c r="GQE1483" s="13"/>
      <c r="GQF1483" s="13"/>
      <c r="GQG1483" s="13"/>
      <c r="GQH1483" s="13"/>
      <c r="GQI1483" s="13"/>
      <c r="GQJ1483" s="13"/>
      <c r="GQK1483" s="13"/>
      <c r="GQL1483" s="13"/>
      <c r="GQM1483" s="13"/>
      <c r="GQN1483" s="13"/>
      <c r="GQO1483" s="13"/>
      <c r="GQP1483" s="13"/>
      <c r="GQQ1483" s="13"/>
      <c r="GQR1483" s="13"/>
      <c r="GQS1483" s="13"/>
      <c r="GQT1483" s="13"/>
      <c r="GQU1483" s="13"/>
      <c r="GQV1483" s="13"/>
      <c r="GQW1483" s="13"/>
      <c r="GQX1483" s="13"/>
      <c r="GQY1483" s="13"/>
      <c r="GQZ1483" s="13"/>
      <c r="GRA1483" s="13"/>
      <c r="GRB1483" s="13"/>
      <c r="GRC1483" s="13"/>
      <c r="GRD1483" s="13"/>
      <c r="GRE1483" s="13"/>
      <c r="GRF1483" s="13"/>
      <c r="GRG1483" s="13"/>
      <c r="GRH1483" s="13"/>
      <c r="GRI1483" s="13"/>
      <c r="GRJ1483" s="13"/>
      <c r="GRK1483" s="13"/>
      <c r="GRL1483" s="13"/>
      <c r="GRM1483" s="13"/>
      <c r="GRN1483" s="13"/>
      <c r="GRO1483" s="13"/>
      <c r="GRP1483" s="13"/>
      <c r="GRQ1483" s="13"/>
      <c r="GRR1483" s="13"/>
      <c r="GRS1483" s="13"/>
      <c r="GRT1483" s="13"/>
      <c r="GRU1483" s="13"/>
      <c r="GRV1483" s="13"/>
      <c r="GRW1483" s="13"/>
      <c r="GRX1483" s="13"/>
      <c r="GRY1483" s="13"/>
      <c r="GRZ1483" s="13"/>
      <c r="GSA1483" s="13"/>
      <c r="GSB1483" s="13"/>
      <c r="GSC1483" s="13"/>
      <c r="GSD1483" s="13"/>
      <c r="GSE1483" s="13"/>
      <c r="GSF1483" s="13"/>
      <c r="GSG1483" s="13"/>
      <c r="GSH1483" s="13"/>
      <c r="GSI1483" s="13"/>
      <c r="GSJ1483" s="13"/>
      <c r="GSK1483" s="13"/>
      <c r="GSL1483" s="13"/>
      <c r="GSM1483" s="13"/>
      <c r="GSN1483" s="13"/>
      <c r="GSO1483" s="13"/>
      <c r="GSP1483" s="13"/>
      <c r="GSQ1483" s="13"/>
      <c r="GSR1483" s="13"/>
      <c r="GSS1483" s="13"/>
      <c r="GST1483" s="13"/>
      <c r="GSU1483" s="13"/>
      <c r="GSV1483" s="13"/>
      <c r="GSW1483" s="13"/>
      <c r="GSX1483" s="13"/>
      <c r="GSY1483" s="13"/>
      <c r="GSZ1483" s="13"/>
      <c r="GTA1483" s="13"/>
      <c r="GTB1483" s="13"/>
      <c r="GTC1483" s="13"/>
      <c r="GTD1483" s="13"/>
      <c r="GTE1483" s="13"/>
      <c r="GTF1483" s="13"/>
      <c r="GTG1483" s="13"/>
      <c r="GTH1483" s="13"/>
      <c r="GTI1483" s="13"/>
      <c r="GTJ1483" s="13"/>
      <c r="GTK1483" s="13"/>
      <c r="GTL1483" s="13"/>
      <c r="GTM1483" s="13"/>
      <c r="GTN1483" s="13"/>
      <c r="GTO1483" s="13"/>
      <c r="GTP1483" s="13"/>
      <c r="GTQ1483" s="13"/>
      <c r="GTR1483" s="13"/>
      <c r="GTS1483" s="13"/>
      <c r="GTT1483" s="13"/>
      <c r="GTU1483" s="13"/>
      <c r="GTV1483" s="13"/>
      <c r="GTW1483" s="13"/>
      <c r="GTX1483" s="13"/>
      <c r="GTY1483" s="13"/>
      <c r="GTZ1483" s="13"/>
      <c r="GUA1483" s="13"/>
      <c r="GUB1483" s="13"/>
      <c r="GUC1483" s="13"/>
      <c r="GUD1483" s="13"/>
      <c r="GUE1483" s="13"/>
      <c r="GUF1483" s="13"/>
      <c r="GUG1483" s="13"/>
      <c r="GUH1483" s="13"/>
      <c r="GUI1483" s="13"/>
      <c r="GUJ1483" s="13"/>
      <c r="GUK1483" s="13"/>
      <c r="GUL1483" s="13"/>
      <c r="GUM1483" s="13"/>
      <c r="GUN1483" s="13"/>
      <c r="GUO1483" s="13"/>
      <c r="GUP1483" s="13"/>
      <c r="GUQ1483" s="13"/>
      <c r="GUR1483" s="13"/>
      <c r="GUS1483" s="13"/>
      <c r="GUT1483" s="13"/>
      <c r="GUU1483" s="13"/>
      <c r="GUV1483" s="13"/>
      <c r="GUW1483" s="13"/>
      <c r="GUX1483" s="13"/>
      <c r="GUY1483" s="13"/>
      <c r="GUZ1483" s="13"/>
      <c r="GVA1483" s="13"/>
      <c r="GVB1483" s="13"/>
      <c r="GVC1483" s="13"/>
      <c r="GVD1483" s="13"/>
      <c r="GVE1483" s="13"/>
      <c r="GVF1483" s="13"/>
      <c r="GVG1483" s="13"/>
      <c r="GVH1483" s="13"/>
      <c r="GVI1483" s="13"/>
      <c r="GVJ1483" s="13"/>
      <c r="GVK1483" s="13"/>
      <c r="GVL1483" s="13"/>
      <c r="GVM1483" s="13"/>
      <c r="GVN1483" s="13"/>
      <c r="GVO1483" s="13"/>
      <c r="GVP1483" s="13"/>
      <c r="GVQ1483" s="13"/>
      <c r="GVR1483" s="13"/>
      <c r="GVS1483" s="13"/>
      <c r="GVT1483" s="13"/>
      <c r="GVU1483" s="13"/>
      <c r="GVV1483" s="13"/>
      <c r="GVW1483" s="13"/>
      <c r="GVX1483" s="13"/>
      <c r="GVY1483" s="13"/>
      <c r="GVZ1483" s="13"/>
      <c r="GWA1483" s="13"/>
      <c r="GWB1483" s="13"/>
      <c r="GWC1483" s="13"/>
      <c r="GWD1483" s="13"/>
      <c r="GWE1483" s="13"/>
      <c r="GWF1483" s="13"/>
      <c r="GWG1483" s="13"/>
      <c r="GWH1483" s="13"/>
      <c r="GWI1483" s="13"/>
      <c r="GWJ1483" s="13"/>
      <c r="GWK1483" s="13"/>
      <c r="GWL1483" s="13"/>
      <c r="GWM1483" s="13"/>
      <c r="GWN1483" s="13"/>
      <c r="GWO1483" s="13"/>
      <c r="GWP1483" s="13"/>
      <c r="GWQ1483" s="13"/>
      <c r="GWR1483" s="13"/>
      <c r="GWS1483" s="13"/>
      <c r="GWT1483" s="13"/>
      <c r="GWU1483" s="13"/>
      <c r="GWV1483" s="13"/>
      <c r="GWW1483" s="13"/>
      <c r="GWX1483" s="13"/>
      <c r="GWY1483" s="13"/>
      <c r="GWZ1483" s="13"/>
      <c r="GXA1483" s="13"/>
      <c r="GXB1483" s="13"/>
      <c r="GXC1483" s="13"/>
      <c r="GXD1483" s="13"/>
      <c r="GXE1483" s="13"/>
      <c r="GXF1483" s="13"/>
      <c r="GXG1483" s="13"/>
      <c r="GXH1483" s="13"/>
      <c r="GXI1483" s="13"/>
      <c r="GXJ1483" s="13"/>
      <c r="GXK1483" s="13"/>
      <c r="GXL1483" s="13"/>
      <c r="GXM1483" s="13"/>
      <c r="GXN1483" s="13"/>
      <c r="GXO1483" s="13"/>
      <c r="GXP1483" s="13"/>
      <c r="GXQ1483" s="13"/>
      <c r="GXR1483" s="13"/>
      <c r="GXS1483" s="13"/>
      <c r="GXT1483" s="13"/>
      <c r="GXU1483" s="13"/>
      <c r="GXV1483" s="13"/>
      <c r="GXW1483" s="13"/>
      <c r="GXX1483" s="13"/>
      <c r="GXY1483" s="13"/>
      <c r="GXZ1483" s="13"/>
      <c r="GYA1483" s="13"/>
      <c r="GYB1483" s="13"/>
      <c r="GYC1483" s="13"/>
      <c r="GYD1483" s="13"/>
      <c r="GYE1483" s="13"/>
      <c r="GYF1483" s="13"/>
      <c r="GYG1483" s="13"/>
      <c r="GYH1483" s="13"/>
      <c r="GYI1483" s="13"/>
      <c r="GYJ1483" s="13"/>
      <c r="GYK1483" s="13"/>
      <c r="GYL1483" s="13"/>
      <c r="GYM1483" s="13"/>
      <c r="GYN1483" s="13"/>
      <c r="GYO1483" s="13"/>
      <c r="GYP1483" s="13"/>
      <c r="GYQ1483" s="13"/>
      <c r="GYR1483" s="13"/>
      <c r="GYS1483" s="13"/>
      <c r="GYT1483" s="13"/>
      <c r="GYU1483" s="13"/>
      <c r="GYV1483" s="13"/>
      <c r="GYW1483" s="13"/>
      <c r="GYX1483" s="13"/>
      <c r="GYY1483" s="13"/>
      <c r="GYZ1483" s="13"/>
      <c r="GZA1483" s="13"/>
      <c r="GZB1483" s="13"/>
      <c r="GZC1483" s="13"/>
      <c r="GZD1483" s="13"/>
      <c r="GZE1483" s="13"/>
      <c r="GZF1483" s="13"/>
      <c r="GZG1483" s="13"/>
      <c r="GZH1483" s="13"/>
      <c r="GZI1483" s="13"/>
      <c r="GZJ1483" s="13"/>
      <c r="GZK1483" s="13"/>
      <c r="GZL1483" s="13"/>
      <c r="GZM1483" s="13"/>
      <c r="GZN1483" s="13"/>
      <c r="GZO1483" s="13"/>
      <c r="GZP1483" s="13"/>
      <c r="GZQ1483" s="13"/>
      <c r="GZR1483" s="13"/>
      <c r="GZS1483" s="13"/>
      <c r="GZT1483" s="13"/>
      <c r="GZU1483" s="13"/>
      <c r="GZV1483" s="13"/>
      <c r="GZW1483" s="13"/>
      <c r="GZX1483" s="13"/>
      <c r="GZY1483" s="13"/>
      <c r="GZZ1483" s="13"/>
      <c r="HAA1483" s="13"/>
      <c r="HAB1483" s="13"/>
      <c r="HAC1483" s="13"/>
      <c r="HAD1483" s="13"/>
      <c r="HAE1483" s="13"/>
      <c r="HAF1483" s="13"/>
      <c r="HAG1483" s="13"/>
      <c r="HAH1483" s="13"/>
      <c r="HAI1483" s="13"/>
      <c r="HAJ1483" s="13"/>
      <c r="HAK1483" s="13"/>
      <c r="HAL1483" s="13"/>
      <c r="HAM1483" s="13"/>
      <c r="HAN1483" s="13"/>
      <c r="HAO1483" s="13"/>
      <c r="HAP1483" s="13"/>
      <c r="HAQ1483" s="13"/>
      <c r="HAR1483" s="13"/>
      <c r="HAS1483" s="13"/>
      <c r="HAT1483" s="13"/>
      <c r="HAU1483" s="13"/>
      <c r="HAV1483" s="13"/>
      <c r="HAW1483" s="13"/>
      <c r="HAX1483" s="13"/>
      <c r="HAY1483" s="13"/>
      <c r="HAZ1483" s="13"/>
      <c r="HBA1483" s="13"/>
      <c r="HBB1483" s="13"/>
      <c r="HBC1483" s="13"/>
      <c r="HBD1483" s="13"/>
      <c r="HBE1483" s="13"/>
      <c r="HBF1483" s="13"/>
      <c r="HBG1483" s="13"/>
      <c r="HBH1483" s="13"/>
      <c r="HBI1483" s="13"/>
      <c r="HBJ1483" s="13"/>
      <c r="HBK1483" s="13"/>
      <c r="HBL1483" s="13"/>
      <c r="HBM1483" s="13"/>
      <c r="HBN1483" s="13"/>
      <c r="HBO1483" s="13"/>
      <c r="HBP1483" s="13"/>
      <c r="HBQ1483" s="13"/>
      <c r="HBR1483" s="13"/>
      <c r="HBS1483" s="13"/>
      <c r="HBT1483" s="13"/>
      <c r="HBU1483" s="13"/>
      <c r="HBV1483" s="13"/>
      <c r="HBW1483" s="13"/>
      <c r="HBX1483" s="13"/>
      <c r="HBY1483" s="13"/>
      <c r="HBZ1483" s="13"/>
      <c r="HCA1483" s="13"/>
      <c r="HCB1483" s="13"/>
      <c r="HCC1483" s="13"/>
      <c r="HCD1483" s="13"/>
      <c r="HCE1483" s="13"/>
      <c r="HCF1483" s="13"/>
      <c r="HCG1483" s="13"/>
      <c r="HCH1483" s="13"/>
      <c r="HCI1483" s="13"/>
      <c r="HCJ1483" s="13"/>
      <c r="HCK1483" s="13"/>
      <c r="HCL1483" s="13"/>
      <c r="HCM1483" s="13"/>
      <c r="HCN1483" s="13"/>
      <c r="HCO1483" s="13"/>
      <c r="HCP1483" s="13"/>
      <c r="HCQ1483" s="13"/>
      <c r="HCR1483" s="13"/>
      <c r="HCS1483" s="13"/>
      <c r="HCT1483" s="13"/>
      <c r="HCU1483" s="13"/>
      <c r="HCV1483" s="13"/>
      <c r="HCW1483" s="13"/>
      <c r="HCX1483" s="13"/>
      <c r="HCY1483" s="13"/>
      <c r="HCZ1483" s="13"/>
      <c r="HDA1483" s="13"/>
      <c r="HDB1483" s="13"/>
      <c r="HDC1483" s="13"/>
      <c r="HDD1483" s="13"/>
      <c r="HDE1483" s="13"/>
      <c r="HDF1483" s="13"/>
      <c r="HDG1483" s="13"/>
      <c r="HDH1483" s="13"/>
      <c r="HDI1483" s="13"/>
      <c r="HDJ1483" s="13"/>
      <c r="HDK1483" s="13"/>
      <c r="HDL1483" s="13"/>
      <c r="HDM1483" s="13"/>
      <c r="HDN1483" s="13"/>
      <c r="HDO1483" s="13"/>
      <c r="HDP1483" s="13"/>
      <c r="HDQ1483" s="13"/>
      <c r="HDR1483" s="13"/>
      <c r="HDS1483" s="13"/>
      <c r="HDT1483" s="13"/>
      <c r="HDU1483" s="13"/>
      <c r="HDV1483" s="13"/>
      <c r="HDW1483" s="13"/>
      <c r="HDX1483" s="13"/>
      <c r="HDY1483" s="13"/>
      <c r="HDZ1483" s="13"/>
      <c r="HEA1483" s="13"/>
      <c r="HEB1483" s="13"/>
      <c r="HEC1483" s="13"/>
      <c r="HED1483" s="13"/>
      <c r="HEE1483" s="13"/>
      <c r="HEF1483" s="13"/>
      <c r="HEG1483" s="13"/>
      <c r="HEH1483" s="13"/>
      <c r="HEI1483" s="13"/>
      <c r="HEJ1483" s="13"/>
      <c r="HEK1483" s="13"/>
      <c r="HEL1483" s="13"/>
      <c r="HEM1483" s="13"/>
      <c r="HEN1483" s="13"/>
      <c r="HEO1483" s="13"/>
      <c r="HEP1483" s="13"/>
      <c r="HEQ1483" s="13"/>
      <c r="HER1483" s="13"/>
      <c r="HES1483" s="13"/>
      <c r="HET1483" s="13"/>
      <c r="HEU1483" s="13"/>
      <c r="HEV1483" s="13"/>
      <c r="HEW1483" s="13"/>
      <c r="HEX1483" s="13"/>
      <c r="HEY1483" s="13"/>
      <c r="HEZ1483" s="13"/>
      <c r="HFA1483" s="13"/>
      <c r="HFB1483" s="13"/>
      <c r="HFC1483" s="13"/>
      <c r="HFD1483" s="13"/>
      <c r="HFE1483" s="13"/>
      <c r="HFF1483" s="13"/>
      <c r="HFG1483" s="13"/>
      <c r="HFH1483" s="13"/>
      <c r="HFI1483" s="13"/>
      <c r="HFJ1483" s="13"/>
      <c r="HFK1483" s="13"/>
      <c r="HFL1483" s="13"/>
      <c r="HFM1483" s="13"/>
      <c r="HFN1483" s="13"/>
      <c r="HFO1483" s="13"/>
      <c r="HFP1483" s="13"/>
      <c r="HFQ1483" s="13"/>
      <c r="HFR1483" s="13"/>
      <c r="HFS1483" s="13"/>
      <c r="HFT1483" s="13"/>
      <c r="HFU1483" s="13"/>
      <c r="HFV1483" s="13"/>
      <c r="HFW1483" s="13"/>
      <c r="HFX1483" s="13"/>
      <c r="HFY1483" s="13"/>
      <c r="HFZ1483" s="13"/>
      <c r="HGA1483" s="13"/>
      <c r="HGB1483" s="13"/>
      <c r="HGC1483" s="13"/>
      <c r="HGD1483" s="13"/>
      <c r="HGE1483" s="13"/>
      <c r="HGF1483" s="13"/>
      <c r="HGG1483" s="13"/>
      <c r="HGH1483" s="13"/>
      <c r="HGI1483" s="13"/>
      <c r="HGJ1483" s="13"/>
      <c r="HGK1483" s="13"/>
      <c r="HGL1483" s="13"/>
      <c r="HGM1483" s="13"/>
      <c r="HGN1483" s="13"/>
      <c r="HGO1483" s="13"/>
      <c r="HGP1483" s="13"/>
      <c r="HGQ1483" s="13"/>
      <c r="HGR1483" s="13"/>
      <c r="HGS1483" s="13"/>
      <c r="HGT1483" s="13"/>
      <c r="HGU1483" s="13"/>
      <c r="HGV1483" s="13"/>
      <c r="HGW1483" s="13"/>
      <c r="HGX1483" s="13"/>
      <c r="HGY1483" s="13"/>
      <c r="HGZ1483" s="13"/>
      <c r="HHA1483" s="13"/>
      <c r="HHB1483" s="13"/>
      <c r="HHC1483" s="13"/>
      <c r="HHD1483" s="13"/>
      <c r="HHE1483" s="13"/>
      <c r="HHF1483" s="13"/>
      <c r="HHG1483" s="13"/>
      <c r="HHH1483" s="13"/>
      <c r="HHI1483" s="13"/>
      <c r="HHJ1483" s="13"/>
      <c r="HHK1483" s="13"/>
      <c r="HHL1483" s="13"/>
      <c r="HHM1483" s="13"/>
      <c r="HHN1483" s="13"/>
      <c r="HHO1483" s="13"/>
      <c r="HHP1483" s="13"/>
      <c r="HHQ1483" s="13"/>
      <c r="HHR1483" s="13"/>
      <c r="HHS1483" s="13"/>
      <c r="HHT1483" s="13"/>
      <c r="HHU1483" s="13"/>
      <c r="HHV1483" s="13"/>
      <c r="HHW1483" s="13"/>
      <c r="HHX1483" s="13"/>
      <c r="HHY1483" s="13"/>
      <c r="HHZ1483" s="13"/>
      <c r="HIA1483" s="13"/>
      <c r="HIB1483" s="13"/>
      <c r="HIC1483" s="13"/>
      <c r="HID1483" s="13"/>
      <c r="HIE1483" s="13"/>
      <c r="HIF1483" s="13"/>
      <c r="HIG1483" s="13"/>
      <c r="HIH1483" s="13"/>
      <c r="HII1483" s="13"/>
      <c r="HIJ1483" s="13"/>
      <c r="HIK1483" s="13"/>
      <c r="HIL1483" s="13"/>
      <c r="HIM1483" s="13"/>
      <c r="HIN1483" s="13"/>
      <c r="HIO1483" s="13"/>
      <c r="HIP1483" s="13"/>
      <c r="HIQ1483" s="13"/>
      <c r="HIR1483" s="13"/>
      <c r="HIS1483" s="13"/>
      <c r="HIT1483" s="13"/>
      <c r="HIU1483" s="13"/>
      <c r="HIV1483" s="13"/>
      <c r="HIW1483" s="13"/>
      <c r="HIX1483" s="13"/>
      <c r="HIY1483" s="13"/>
      <c r="HIZ1483" s="13"/>
      <c r="HJA1483" s="13"/>
      <c r="HJB1483" s="13"/>
      <c r="HJC1483" s="13"/>
      <c r="HJD1483" s="13"/>
      <c r="HJE1483" s="13"/>
      <c r="HJF1483" s="13"/>
      <c r="HJG1483" s="13"/>
      <c r="HJH1483" s="13"/>
      <c r="HJI1483" s="13"/>
      <c r="HJJ1483" s="13"/>
      <c r="HJK1483" s="13"/>
      <c r="HJL1483" s="13"/>
      <c r="HJM1483" s="13"/>
      <c r="HJN1483" s="13"/>
      <c r="HJO1483" s="13"/>
      <c r="HJP1483" s="13"/>
      <c r="HJQ1483" s="13"/>
      <c r="HJR1483" s="13"/>
      <c r="HJS1483" s="13"/>
      <c r="HJT1483" s="13"/>
      <c r="HJU1483" s="13"/>
      <c r="HJV1483" s="13"/>
      <c r="HJW1483" s="13"/>
      <c r="HJX1483" s="13"/>
      <c r="HJY1483" s="13"/>
      <c r="HJZ1483" s="13"/>
      <c r="HKA1483" s="13"/>
      <c r="HKB1483" s="13"/>
      <c r="HKC1483" s="13"/>
      <c r="HKD1483" s="13"/>
      <c r="HKE1483" s="13"/>
      <c r="HKF1483" s="13"/>
      <c r="HKG1483" s="13"/>
      <c r="HKH1483" s="13"/>
      <c r="HKI1483" s="13"/>
      <c r="HKJ1483" s="13"/>
      <c r="HKK1483" s="13"/>
      <c r="HKL1483" s="13"/>
      <c r="HKM1483" s="13"/>
      <c r="HKN1483" s="13"/>
      <c r="HKO1483" s="13"/>
      <c r="HKP1483" s="13"/>
      <c r="HKQ1483" s="13"/>
      <c r="HKR1483" s="13"/>
      <c r="HKS1483" s="13"/>
      <c r="HKT1483" s="13"/>
      <c r="HKU1483" s="13"/>
      <c r="HKV1483" s="13"/>
      <c r="HKW1483" s="13"/>
      <c r="HKX1483" s="13"/>
      <c r="HKY1483" s="13"/>
      <c r="HKZ1483" s="13"/>
      <c r="HLA1483" s="13"/>
      <c r="HLB1483" s="13"/>
      <c r="HLC1483" s="13"/>
      <c r="HLD1483" s="13"/>
      <c r="HLE1483" s="13"/>
      <c r="HLF1483" s="13"/>
      <c r="HLG1483" s="13"/>
      <c r="HLH1483" s="13"/>
      <c r="HLI1483" s="13"/>
      <c r="HLJ1483" s="13"/>
      <c r="HLK1483" s="13"/>
      <c r="HLL1483" s="13"/>
      <c r="HLM1483" s="13"/>
      <c r="HLN1483" s="13"/>
      <c r="HLO1483" s="13"/>
      <c r="HLP1483" s="13"/>
      <c r="HLQ1483" s="13"/>
      <c r="HLR1483" s="13"/>
      <c r="HLS1483" s="13"/>
      <c r="HLT1483" s="13"/>
      <c r="HLU1483" s="13"/>
      <c r="HLV1483" s="13"/>
      <c r="HLW1483" s="13"/>
      <c r="HLX1483" s="13"/>
      <c r="HLY1483" s="13"/>
      <c r="HLZ1483" s="13"/>
      <c r="HMA1483" s="13"/>
      <c r="HMB1483" s="13"/>
      <c r="HMC1483" s="13"/>
      <c r="HMD1483" s="13"/>
      <c r="HME1483" s="13"/>
      <c r="HMF1483" s="13"/>
      <c r="HMG1483" s="13"/>
      <c r="HMH1483" s="13"/>
      <c r="HMI1483" s="13"/>
      <c r="HMJ1483" s="13"/>
      <c r="HMK1483" s="13"/>
      <c r="HML1483" s="13"/>
      <c r="HMM1483" s="13"/>
      <c r="HMN1483" s="13"/>
      <c r="HMO1483" s="13"/>
      <c r="HMP1483" s="13"/>
      <c r="HMQ1483" s="13"/>
      <c r="HMR1483" s="13"/>
      <c r="HMS1483" s="13"/>
      <c r="HMT1483" s="13"/>
      <c r="HMU1483" s="13"/>
      <c r="HMV1483" s="13"/>
      <c r="HMW1483" s="13"/>
      <c r="HMX1483" s="13"/>
      <c r="HMY1483" s="13"/>
      <c r="HMZ1483" s="13"/>
      <c r="HNA1483" s="13"/>
      <c r="HNB1483" s="13"/>
      <c r="HNC1483" s="13"/>
      <c r="HND1483" s="13"/>
      <c r="HNE1483" s="13"/>
      <c r="HNF1483" s="13"/>
      <c r="HNG1483" s="13"/>
      <c r="HNH1483" s="13"/>
      <c r="HNI1483" s="13"/>
      <c r="HNJ1483" s="13"/>
      <c r="HNK1483" s="13"/>
      <c r="HNL1483" s="13"/>
      <c r="HNM1483" s="13"/>
      <c r="HNN1483" s="13"/>
      <c r="HNO1483" s="13"/>
      <c r="HNP1483" s="13"/>
      <c r="HNQ1483" s="13"/>
      <c r="HNR1483" s="13"/>
      <c r="HNS1483" s="13"/>
      <c r="HNT1483" s="13"/>
      <c r="HNU1483" s="13"/>
      <c r="HNV1483" s="13"/>
      <c r="HNW1483" s="13"/>
      <c r="HNX1483" s="13"/>
      <c r="HNY1483" s="13"/>
      <c r="HNZ1483" s="13"/>
      <c r="HOA1483" s="13"/>
      <c r="HOB1483" s="13"/>
      <c r="HOC1483" s="13"/>
      <c r="HOD1483" s="13"/>
      <c r="HOE1483" s="13"/>
      <c r="HOF1483" s="13"/>
      <c r="HOG1483" s="13"/>
      <c r="HOH1483" s="13"/>
      <c r="HOI1483" s="13"/>
      <c r="HOJ1483" s="13"/>
      <c r="HOK1483" s="13"/>
      <c r="HOL1483" s="13"/>
      <c r="HOM1483" s="13"/>
      <c r="HON1483" s="13"/>
      <c r="HOO1483" s="13"/>
      <c r="HOP1483" s="13"/>
      <c r="HOQ1483" s="13"/>
      <c r="HOR1483" s="13"/>
      <c r="HOS1483" s="13"/>
      <c r="HOT1483" s="13"/>
      <c r="HOU1483" s="13"/>
      <c r="HOV1483" s="13"/>
      <c r="HOW1483" s="13"/>
      <c r="HOX1483" s="13"/>
      <c r="HOY1483" s="13"/>
      <c r="HOZ1483" s="13"/>
      <c r="HPA1483" s="13"/>
      <c r="HPB1483" s="13"/>
      <c r="HPC1483" s="13"/>
      <c r="HPD1483" s="13"/>
      <c r="HPE1483" s="13"/>
      <c r="HPF1483" s="13"/>
      <c r="HPG1483" s="13"/>
      <c r="HPH1483" s="13"/>
      <c r="HPI1483" s="13"/>
      <c r="HPJ1483" s="13"/>
      <c r="HPK1483" s="13"/>
      <c r="HPL1483" s="13"/>
      <c r="HPM1483" s="13"/>
      <c r="HPN1483" s="13"/>
      <c r="HPO1483" s="13"/>
      <c r="HPP1483" s="13"/>
      <c r="HPQ1483" s="13"/>
      <c r="HPR1483" s="13"/>
      <c r="HPS1483" s="13"/>
      <c r="HPT1483" s="13"/>
      <c r="HPU1483" s="13"/>
      <c r="HPV1483" s="13"/>
      <c r="HPW1483" s="13"/>
      <c r="HPX1483" s="13"/>
      <c r="HPY1483" s="13"/>
      <c r="HPZ1483" s="13"/>
      <c r="HQA1483" s="13"/>
      <c r="HQB1483" s="13"/>
      <c r="HQC1483" s="13"/>
      <c r="HQD1483" s="13"/>
      <c r="HQE1483" s="13"/>
      <c r="HQF1483" s="13"/>
      <c r="HQG1483" s="13"/>
      <c r="HQH1483" s="13"/>
      <c r="HQI1483" s="13"/>
      <c r="HQJ1483" s="13"/>
      <c r="HQK1483" s="13"/>
      <c r="HQL1483" s="13"/>
      <c r="HQM1483" s="13"/>
      <c r="HQN1483" s="13"/>
      <c r="HQO1483" s="13"/>
      <c r="HQP1483" s="13"/>
      <c r="HQQ1483" s="13"/>
      <c r="HQR1483" s="13"/>
      <c r="HQS1483" s="13"/>
      <c r="HQT1483" s="13"/>
      <c r="HQU1483" s="13"/>
      <c r="HQV1483" s="13"/>
      <c r="HQW1483" s="13"/>
      <c r="HQX1483" s="13"/>
      <c r="HQY1483" s="13"/>
      <c r="HQZ1483" s="13"/>
      <c r="HRA1483" s="13"/>
      <c r="HRB1483" s="13"/>
      <c r="HRC1483" s="13"/>
      <c r="HRD1483" s="13"/>
      <c r="HRE1483" s="13"/>
      <c r="HRF1483" s="13"/>
      <c r="HRG1483" s="13"/>
      <c r="HRH1483" s="13"/>
      <c r="HRI1483" s="13"/>
      <c r="HRJ1483" s="13"/>
      <c r="HRK1483" s="13"/>
      <c r="HRL1483" s="13"/>
      <c r="HRM1483" s="13"/>
      <c r="HRN1483" s="13"/>
      <c r="HRO1483" s="13"/>
      <c r="HRP1483" s="13"/>
      <c r="HRQ1483" s="13"/>
      <c r="HRR1483" s="13"/>
      <c r="HRS1483" s="13"/>
      <c r="HRT1483" s="13"/>
      <c r="HRU1483" s="13"/>
      <c r="HRV1483" s="13"/>
      <c r="HRW1483" s="13"/>
      <c r="HRX1483" s="13"/>
      <c r="HRY1483" s="13"/>
      <c r="HRZ1483" s="13"/>
      <c r="HSA1483" s="13"/>
      <c r="HSB1483" s="13"/>
      <c r="HSC1483" s="13"/>
      <c r="HSD1483" s="13"/>
      <c r="HSE1483" s="13"/>
      <c r="HSF1483" s="13"/>
      <c r="HSG1483" s="13"/>
      <c r="HSH1483" s="13"/>
      <c r="HSI1483" s="13"/>
      <c r="HSJ1483" s="13"/>
      <c r="HSK1483" s="13"/>
      <c r="HSL1483" s="13"/>
      <c r="HSM1483" s="13"/>
      <c r="HSN1483" s="13"/>
      <c r="HSO1483" s="13"/>
      <c r="HSP1483" s="13"/>
      <c r="HSQ1483" s="13"/>
      <c r="HSR1483" s="13"/>
      <c r="HSS1483" s="13"/>
      <c r="HST1483" s="13"/>
      <c r="HSU1483" s="13"/>
      <c r="HSV1483" s="13"/>
      <c r="HSW1483" s="13"/>
      <c r="HSX1483" s="13"/>
      <c r="HSY1483" s="13"/>
      <c r="HSZ1483" s="13"/>
      <c r="HTA1483" s="13"/>
      <c r="HTB1483" s="13"/>
      <c r="HTC1483" s="13"/>
      <c r="HTD1483" s="13"/>
      <c r="HTE1483" s="13"/>
      <c r="HTF1483" s="13"/>
      <c r="HTG1483" s="13"/>
      <c r="HTH1483" s="13"/>
      <c r="HTI1483" s="13"/>
      <c r="HTJ1483" s="13"/>
      <c r="HTK1483" s="13"/>
      <c r="HTL1483" s="13"/>
      <c r="HTM1483" s="13"/>
      <c r="HTN1483" s="13"/>
      <c r="HTO1483" s="13"/>
      <c r="HTP1483" s="13"/>
      <c r="HTQ1483" s="13"/>
      <c r="HTR1483" s="13"/>
      <c r="HTS1483" s="13"/>
      <c r="HTT1483" s="13"/>
      <c r="HTU1483" s="13"/>
      <c r="HTV1483" s="13"/>
      <c r="HTW1483" s="13"/>
      <c r="HTX1483" s="13"/>
      <c r="HTY1483" s="13"/>
      <c r="HTZ1483" s="13"/>
      <c r="HUA1483" s="13"/>
      <c r="HUB1483" s="13"/>
      <c r="HUC1483" s="13"/>
      <c r="HUD1483" s="13"/>
      <c r="HUE1483" s="13"/>
      <c r="HUF1483" s="13"/>
      <c r="HUG1483" s="13"/>
      <c r="HUH1483" s="13"/>
      <c r="HUI1483" s="13"/>
      <c r="HUJ1483" s="13"/>
      <c r="HUK1483" s="13"/>
      <c r="HUL1483" s="13"/>
      <c r="HUM1483" s="13"/>
      <c r="HUN1483" s="13"/>
      <c r="HUO1483" s="13"/>
      <c r="HUP1483" s="13"/>
      <c r="HUQ1483" s="13"/>
      <c r="HUR1483" s="13"/>
      <c r="HUS1483" s="13"/>
      <c r="HUT1483" s="13"/>
      <c r="HUU1483" s="13"/>
      <c r="HUV1483" s="13"/>
      <c r="HUW1483" s="13"/>
      <c r="HUX1483" s="13"/>
      <c r="HUY1483" s="13"/>
      <c r="HUZ1483" s="13"/>
      <c r="HVA1483" s="13"/>
      <c r="HVB1483" s="13"/>
      <c r="HVC1483" s="13"/>
      <c r="HVD1483" s="13"/>
      <c r="HVE1483" s="13"/>
      <c r="HVF1483" s="13"/>
      <c r="HVG1483" s="13"/>
      <c r="HVH1483" s="13"/>
      <c r="HVI1483" s="13"/>
      <c r="HVJ1483" s="13"/>
      <c r="HVK1483" s="13"/>
      <c r="HVL1483" s="13"/>
      <c r="HVM1483" s="13"/>
      <c r="HVN1483" s="13"/>
      <c r="HVO1483" s="13"/>
      <c r="HVP1483" s="13"/>
      <c r="HVQ1483" s="13"/>
      <c r="HVR1483" s="13"/>
      <c r="HVS1483" s="13"/>
      <c r="HVT1483" s="13"/>
      <c r="HVU1483" s="13"/>
      <c r="HVV1483" s="13"/>
      <c r="HVW1483" s="13"/>
      <c r="HVX1483" s="13"/>
      <c r="HVY1483" s="13"/>
      <c r="HVZ1483" s="13"/>
      <c r="HWA1483" s="13"/>
      <c r="HWB1483" s="13"/>
      <c r="HWC1483" s="13"/>
      <c r="HWD1483" s="13"/>
      <c r="HWE1483" s="13"/>
      <c r="HWF1483" s="13"/>
      <c r="HWG1483" s="13"/>
      <c r="HWH1483" s="13"/>
      <c r="HWI1483" s="13"/>
      <c r="HWJ1483" s="13"/>
      <c r="HWK1483" s="13"/>
      <c r="HWL1483" s="13"/>
      <c r="HWM1483" s="13"/>
      <c r="HWN1483" s="13"/>
      <c r="HWO1483" s="13"/>
      <c r="HWP1483" s="13"/>
      <c r="HWQ1483" s="13"/>
      <c r="HWR1483" s="13"/>
      <c r="HWS1483" s="13"/>
      <c r="HWT1483" s="13"/>
      <c r="HWU1483" s="13"/>
      <c r="HWV1483" s="13"/>
      <c r="HWW1483" s="13"/>
      <c r="HWX1483" s="13"/>
      <c r="HWY1483" s="13"/>
      <c r="HWZ1483" s="13"/>
      <c r="HXA1483" s="13"/>
      <c r="HXB1483" s="13"/>
      <c r="HXC1483" s="13"/>
      <c r="HXD1483" s="13"/>
      <c r="HXE1483" s="13"/>
      <c r="HXF1483" s="13"/>
      <c r="HXG1483" s="13"/>
      <c r="HXH1483" s="13"/>
      <c r="HXI1483" s="13"/>
      <c r="HXJ1483" s="13"/>
      <c r="HXK1483" s="13"/>
      <c r="HXL1483" s="13"/>
      <c r="HXM1483" s="13"/>
      <c r="HXN1483" s="13"/>
      <c r="HXO1483" s="13"/>
      <c r="HXP1483" s="13"/>
      <c r="HXQ1483" s="13"/>
      <c r="HXR1483" s="13"/>
      <c r="HXS1483" s="13"/>
      <c r="HXT1483" s="13"/>
      <c r="HXU1483" s="13"/>
      <c r="HXV1483" s="13"/>
      <c r="HXW1483" s="13"/>
      <c r="HXX1483" s="13"/>
      <c r="HXY1483" s="13"/>
      <c r="HXZ1483" s="13"/>
      <c r="HYA1483" s="13"/>
      <c r="HYB1483" s="13"/>
      <c r="HYC1483" s="13"/>
      <c r="HYD1483" s="13"/>
      <c r="HYE1483" s="13"/>
      <c r="HYF1483" s="13"/>
      <c r="HYG1483" s="13"/>
      <c r="HYH1483" s="13"/>
      <c r="HYI1483" s="13"/>
      <c r="HYJ1483" s="13"/>
      <c r="HYK1483" s="13"/>
      <c r="HYL1483" s="13"/>
      <c r="HYM1483" s="13"/>
      <c r="HYN1483" s="13"/>
      <c r="HYO1483" s="13"/>
      <c r="HYP1483" s="13"/>
      <c r="HYQ1483" s="13"/>
      <c r="HYR1483" s="13"/>
      <c r="HYS1483" s="13"/>
      <c r="HYT1483" s="13"/>
      <c r="HYU1483" s="13"/>
      <c r="HYV1483" s="13"/>
      <c r="HYW1483" s="13"/>
      <c r="HYX1483" s="13"/>
      <c r="HYY1483" s="13"/>
      <c r="HYZ1483" s="13"/>
      <c r="HZA1483" s="13"/>
      <c r="HZB1483" s="13"/>
      <c r="HZC1483" s="13"/>
      <c r="HZD1483" s="13"/>
      <c r="HZE1483" s="13"/>
      <c r="HZF1483" s="13"/>
      <c r="HZG1483" s="13"/>
      <c r="HZH1483" s="13"/>
      <c r="HZI1483" s="13"/>
      <c r="HZJ1483" s="13"/>
      <c r="HZK1483" s="13"/>
      <c r="HZL1483" s="13"/>
      <c r="HZM1483" s="13"/>
      <c r="HZN1483" s="13"/>
      <c r="HZO1483" s="13"/>
      <c r="HZP1483" s="13"/>
      <c r="HZQ1483" s="13"/>
      <c r="HZR1483" s="13"/>
      <c r="HZS1483" s="13"/>
      <c r="HZT1483" s="13"/>
      <c r="HZU1483" s="13"/>
      <c r="HZV1483" s="13"/>
      <c r="HZW1483" s="13"/>
      <c r="HZX1483" s="13"/>
      <c r="HZY1483" s="13"/>
      <c r="HZZ1483" s="13"/>
      <c r="IAA1483" s="13"/>
      <c r="IAB1483" s="13"/>
      <c r="IAC1483" s="13"/>
      <c r="IAD1483" s="13"/>
      <c r="IAE1483" s="13"/>
      <c r="IAF1483" s="13"/>
      <c r="IAG1483" s="13"/>
      <c r="IAH1483" s="13"/>
      <c r="IAI1483" s="13"/>
      <c r="IAJ1483" s="13"/>
      <c r="IAK1483" s="13"/>
      <c r="IAL1483" s="13"/>
      <c r="IAM1483" s="13"/>
      <c r="IAN1483" s="13"/>
      <c r="IAO1483" s="13"/>
      <c r="IAP1483" s="13"/>
      <c r="IAQ1483" s="13"/>
      <c r="IAR1483" s="13"/>
      <c r="IAS1483" s="13"/>
      <c r="IAT1483" s="13"/>
      <c r="IAU1483" s="13"/>
      <c r="IAV1483" s="13"/>
      <c r="IAW1483" s="13"/>
      <c r="IAX1483" s="13"/>
      <c r="IAY1483" s="13"/>
      <c r="IAZ1483" s="13"/>
      <c r="IBA1483" s="13"/>
      <c r="IBB1483" s="13"/>
      <c r="IBC1483" s="13"/>
      <c r="IBD1483" s="13"/>
      <c r="IBE1483" s="13"/>
      <c r="IBF1483" s="13"/>
      <c r="IBG1483" s="13"/>
      <c r="IBH1483" s="13"/>
      <c r="IBI1483" s="13"/>
      <c r="IBJ1483" s="13"/>
      <c r="IBK1483" s="13"/>
      <c r="IBL1483" s="13"/>
      <c r="IBM1483" s="13"/>
      <c r="IBN1483" s="13"/>
      <c r="IBO1483" s="13"/>
      <c r="IBP1483" s="13"/>
      <c r="IBQ1483" s="13"/>
      <c r="IBR1483" s="13"/>
      <c r="IBS1483" s="13"/>
      <c r="IBT1483" s="13"/>
      <c r="IBU1483" s="13"/>
      <c r="IBV1483" s="13"/>
      <c r="IBW1483" s="13"/>
      <c r="IBX1483" s="13"/>
      <c r="IBY1483" s="13"/>
      <c r="IBZ1483" s="13"/>
      <c r="ICA1483" s="13"/>
      <c r="ICB1483" s="13"/>
      <c r="ICC1483" s="13"/>
      <c r="ICD1483" s="13"/>
      <c r="ICE1483" s="13"/>
      <c r="ICF1483" s="13"/>
      <c r="ICG1483" s="13"/>
      <c r="ICH1483" s="13"/>
      <c r="ICI1483" s="13"/>
      <c r="ICJ1483" s="13"/>
      <c r="ICK1483" s="13"/>
      <c r="ICL1483" s="13"/>
      <c r="ICM1483" s="13"/>
      <c r="ICN1483" s="13"/>
      <c r="ICO1483" s="13"/>
      <c r="ICP1483" s="13"/>
      <c r="ICQ1483" s="13"/>
      <c r="ICR1483" s="13"/>
      <c r="ICS1483" s="13"/>
      <c r="ICT1483" s="13"/>
      <c r="ICU1483" s="13"/>
      <c r="ICV1483" s="13"/>
      <c r="ICW1483" s="13"/>
      <c r="ICX1483" s="13"/>
      <c r="ICY1483" s="13"/>
      <c r="ICZ1483" s="13"/>
      <c r="IDA1483" s="13"/>
      <c r="IDB1483" s="13"/>
      <c r="IDC1483" s="13"/>
      <c r="IDD1483" s="13"/>
      <c r="IDE1483" s="13"/>
      <c r="IDF1483" s="13"/>
      <c r="IDG1483" s="13"/>
      <c r="IDH1483" s="13"/>
      <c r="IDI1483" s="13"/>
      <c r="IDJ1483" s="13"/>
      <c r="IDK1483" s="13"/>
      <c r="IDL1483" s="13"/>
      <c r="IDM1483" s="13"/>
      <c r="IDN1483" s="13"/>
      <c r="IDO1483" s="13"/>
      <c r="IDP1483" s="13"/>
      <c r="IDQ1483" s="13"/>
      <c r="IDR1483" s="13"/>
      <c r="IDS1483" s="13"/>
      <c r="IDT1483" s="13"/>
      <c r="IDU1483" s="13"/>
      <c r="IDV1483" s="13"/>
      <c r="IDW1483" s="13"/>
      <c r="IDX1483" s="13"/>
      <c r="IDY1483" s="13"/>
      <c r="IDZ1483" s="13"/>
      <c r="IEA1483" s="13"/>
      <c r="IEB1483" s="13"/>
      <c r="IEC1483" s="13"/>
      <c r="IED1483" s="13"/>
      <c r="IEE1483" s="13"/>
      <c r="IEF1483" s="13"/>
      <c r="IEG1483" s="13"/>
      <c r="IEH1483" s="13"/>
      <c r="IEI1483" s="13"/>
      <c r="IEJ1483" s="13"/>
      <c r="IEK1483" s="13"/>
      <c r="IEL1483" s="13"/>
      <c r="IEM1483" s="13"/>
      <c r="IEN1483" s="13"/>
      <c r="IEO1483" s="13"/>
      <c r="IEP1483" s="13"/>
      <c r="IEQ1483" s="13"/>
      <c r="IER1483" s="13"/>
      <c r="IES1483" s="13"/>
      <c r="IET1483" s="13"/>
      <c r="IEU1483" s="13"/>
      <c r="IEV1483" s="13"/>
      <c r="IEW1483" s="13"/>
      <c r="IEX1483" s="13"/>
      <c r="IEY1483" s="13"/>
      <c r="IEZ1483" s="13"/>
      <c r="IFA1483" s="13"/>
      <c r="IFB1483" s="13"/>
      <c r="IFC1483" s="13"/>
      <c r="IFD1483" s="13"/>
      <c r="IFE1483" s="13"/>
      <c r="IFF1483" s="13"/>
      <c r="IFG1483" s="13"/>
      <c r="IFH1483" s="13"/>
      <c r="IFI1483" s="13"/>
      <c r="IFJ1483" s="13"/>
      <c r="IFK1483" s="13"/>
      <c r="IFL1483" s="13"/>
      <c r="IFM1483" s="13"/>
      <c r="IFN1483" s="13"/>
      <c r="IFO1483" s="13"/>
      <c r="IFP1483" s="13"/>
      <c r="IFQ1483" s="13"/>
      <c r="IFR1483" s="13"/>
      <c r="IFS1483" s="13"/>
      <c r="IFT1483" s="13"/>
      <c r="IFU1483" s="13"/>
      <c r="IFV1483" s="13"/>
      <c r="IFW1483" s="13"/>
      <c r="IFX1483" s="13"/>
      <c r="IFY1483" s="13"/>
      <c r="IFZ1483" s="13"/>
      <c r="IGA1483" s="13"/>
      <c r="IGB1483" s="13"/>
      <c r="IGC1483" s="13"/>
      <c r="IGD1483" s="13"/>
      <c r="IGE1483" s="13"/>
      <c r="IGF1483" s="13"/>
      <c r="IGG1483" s="13"/>
      <c r="IGH1483" s="13"/>
      <c r="IGI1483" s="13"/>
      <c r="IGJ1483" s="13"/>
      <c r="IGK1483" s="13"/>
      <c r="IGL1483" s="13"/>
      <c r="IGM1483" s="13"/>
      <c r="IGN1483" s="13"/>
      <c r="IGO1483" s="13"/>
      <c r="IGP1483" s="13"/>
      <c r="IGQ1483" s="13"/>
      <c r="IGR1483" s="13"/>
      <c r="IGS1483" s="13"/>
      <c r="IGT1483" s="13"/>
      <c r="IGU1483" s="13"/>
      <c r="IGV1483" s="13"/>
      <c r="IGW1483" s="13"/>
      <c r="IGX1483" s="13"/>
      <c r="IGY1483" s="13"/>
      <c r="IGZ1483" s="13"/>
      <c r="IHA1483" s="13"/>
      <c r="IHB1483" s="13"/>
      <c r="IHC1483" s="13"/>
      <c r="IHD1483" s="13"/>
      <c r="IHE1483" s="13"/>
      <c r="IHF1483" s="13"/>
      <c r="IHG1483" s="13"/>
      <c r="IHH1483" s="13"/>
      <c r="IHI1483" s="13"/>
      <c r="IHJ1483" s="13"/>
      <c r="IHK1483" s="13"/>
      <c r="IHL1483" s="13"/>
      <c r="IHM1483" s="13"/>
      <c r="IHN1483" s="13"/>
      <c r="IHO1483" s="13"/>
      <c r="IHP1483" s="13"/>
      <c r="IHQ1483" s="13"/>
      <c r="IHR1483" s="13"/>
      <c r="IHS1483" s="13"/>
      <c r="IHT1483" s="13"/>
      <c r="IHU1483" s="13"/>
      <c r="IHV1483" s="13"/>
      <c r="IHW1483" s="13"/>
      <c r="IHX1483" s="13"/>
      <c r="IHY1483" s="13"/>
      <c r="IHZ1483" s="13"/>
      <c r="IIA1483" s="13"/>
      <c r="IIB1483" s="13"/>
      <c r="IIC1483" s="13"/>
      <c r="IID1483" s="13"/>
      <c r="IIE1483" s="13"/>
      <c r="IIF1483" s="13"/>
      <c r="IIG1483" s="13"/>
      <c r="IIH1483" s="13"/>
      <c r="III1483" s="13"/>
      <c r="IIJ1483" s="13"/>
      <c r="IIK1483" s="13"/>
      <c r="IIL1483" s="13"/>
      <c r="IIM1483" s="13"/>
      <c r="IIN1483" s="13"/>
      <c r="IIO1483" s="13"/>
      <c r="IIP1483" s="13"/>
      <c r="IIQ1483" s="13"/>
      <c r="IIR1483" s="13"/>
      <c r="IIS1483" s="13"/>
      <c r="IIT1483" s="13"/>
      <c r="IIU1483" s="13"/>
      <c r="IIV1483" s="13"/>
      <c r="IIW1483" s="13"/>
      <c r="IIX1483" s="13"/>
      <c r="IIY1483" s="13"/>
      <c r="IIZ1483" s="13"/>
      <c r="IJA1483" s="13"/>
      <c r="IJB1483" s="13"/>
      <c r="IJC1483" s="13"/>
      <c r="IJD1483" s="13"/>
      <c r="IJE1483" s="13"/>
      <c r="IJF1483" s="13"/>
      <c r="IJG1483" s="13"/>
      <c r="IJH1483" s="13"/>
      <c r="IJI1483" s="13"/>
      <c r="IJJ1483" s="13"/>
      <c r="IJK1483" s="13"/>
      <c r="IJL1483" s="13"/>
      <c r="IJM1483" s="13"/>
      <c r="IJN1483" s="13"/>
      <c r="IJO1483" s="13"/>
      <c r="IJP1483" s="13"/>
      <c r="IJQ1483" s="13"/>
      <c r="IJR1483" s="13"/>
      <c r="IJS1483" s="13"/>
      <c r="IJT1483" s="13"/>
      <c r="IJU1483" s="13"/>
      <c r="IJV1483" s="13"/>
      <c r="IJW1483" s="13"/>
      <c r="IJX1483" s="13"/>
      <c r="IJY1483" s="13"/>
      <c r="IJZ1483" s="13"/>
      <c r="IKA1483" s="13"/>
      <c r="IKB1483" s="13"/>
      <c r="IKC1483" s="13"/>
      <c r="IKD1483" s="13"/>
      <c r="IKE1483" s="13"/>
      <c r="IKF1483" s="13"/>
      <c r="IKG1483" s="13"/>
      <c r="IKH1483" s="13"/>
      <c r="IKI1483" s="13"/>
      <c r="IKJ1483" s="13"/>
      <c r="IKK1483" s="13"/>
      <c r="IKL1483" s="13"/>
      <c r="IKM1483" s="13"/>
      <c r="IKN1483" s="13"/>
      <c r="IKO1483" s="13"/>
      <c r="IKP1483" s="13"/>
      <c r="IKQ1483" s="13"/>
      <c r="IKR1483" s="13"/>
      <c r="IKS1483" s="13"/>
      <c r="IKT1483" s="13"/>
      <c r="IKU1483" s="13"/>
      <c r="IKV1483" s="13"/>
      <c r="IKW1483" s="13"/>
      <c r="IKX1483" s="13"/>
      <c r="IKY1483" s="13"/>
      <c r="IKZ1483" s="13"/>
      <c r="ILA1483" s="13"/>
      <c r="ILB1483" s="13"/>
      <c r="ILC1483" s="13"/>
      <c r="ILD1483" s="13"/>
      <c r="ILE1483" s="13"/>
      <c r="ILF1483" s="13"/>
      <c r="ILG1483" s="13"/>
      <c r="ILH1483" s="13"/>
      <c r="ILI1483" s="13"/>
      <c r="ILJ1483" s="13"/>
      <c r="ILK1483" s="13"/>
      <c r="ILL1483" s="13"/>
      <c r="ILM1483" s="13"/>
      <c r="ILN1483" s="13"/>
      <c r="ILO1483" s="13"/>
      <c r="ILP1483" s="13"/>
      <c r="ILQ1483" s="13"/>
      <c r="ILR1483" s="13"/>
      <c r="ILS1483" s="13"/>
      <c r="ILT1483" s="13"/>
      <c r="ILU1483" s="13"/>
      <c r="ILV1483" s="13"/>
      <c r="ILW1483" s="13"/>
      <c r="ILX1483" s="13"/>
      <c r="ILY1483" s="13"/>
      <c r="ILZ1483" s="13"/>
      <c r="IMA1483" s="13"/>
      <c r="IMB1483" s="13"/>
      <c r="IMC1483" s="13"/>
      <c r="IMD1483" s="13"/>
      <c r="IME1483" s="13"/>
      <c r="IMF1483" s="13"/>
      <c r="IMG1483" s="13"/>
      <c r="IMH1483" s="13"/>
      <c r="IMI1483" s="13"/>
      <c r="IMJ1483" s="13"/>
      <c r="IMK1483" s="13"/>
      <c r="IML1483" s="13"/>
      <c r="IMM1483" s="13"/>
      <c r="IMN1483" s="13"/>
      <c r="IMO1483" s="13"/>
      <c r="IMP1483" s="13"/>
      <c r="IMQ1483" s="13"/>
      <c r="IMR1483" s="13"/>
      <c r="IMS1483" s="13"/>
      <c r="IMT1483" s="13"/>
      <c r="IMU1483" s="13"/>
      <c r="IMV1483" s="13"/>
      <c r="IMW1483" s="13"/>
      <c r="IMX1483" s="13"/>
      <c r="IMY1483" s="13"/>
      <c r="IMZ1483" s="13"/>
      <c r="INA1483" s="13"/>
      <c r="INB1483" s="13"/>
      <c r="INC1483" s="13"/>
      <c r="IND1483" s="13"/>
      <c r="INE1483" s="13"/>
      <c r="INF1483" s="13"/>
      <c r="ING1483" s="13"/>
      <c r="INH1483" s="13"/>
      <c r="INI1483" s="13"/>
      <c r="INJ1483" s="13"/>
      <c r="INK1483" s="13"/>
      <c r="INL1483" s="13"/>
      <c r="INM1483" s="13"/>
      <c r="INN1483" s="13"/>
      <c r="INO1483" s="13"/>
      <c r="INP1483" s="13"/>
      <c r="INQ1483" s="13"/>
      <c r="INR1483" s="13"/>
      <c r="INS1483" s="13"/>
      <c r="INT1483" s="13"/>
      <c r="INU1483" s="13"/>
      <c r="INV1483" s="13"/>
      <c r="INW1483" s="13"/>
      <c r="INX1483" s="13"/>
      <c r="INY1483" s="13"/>
      <c r="INZ1483" s="13"/>
      <c r="IOA1483" s="13"/>
      <c r="IOB1483" s="13"/>
      <c r="IOC1483" s="13"/>
      <c r="IOD1483" s="13"/>
      <c r="IOE1483" s="13"/>
      <c r="IOF1483" s="13"/>
      <c r="IOG1483" s="13"/>
      <c r="IOH1483" s="13"/>
      <c r="IOI1483" s="13"/>
      <c r="IOJ1483" s="13"/>
      <c r="IOK1483" s="13"/>
      <c r="IOL1483" s="13"/>
      <c r="IOM1483" s="13"/>
      <c r="ION1483" s="13"/>
      <c r="IOO1483" s="13"/>
      <c r="IOP1483" s="13"/>
      <c r="IOQ1483" s="13"/>
      <c r="IOR1483" s="13"/>
      <c r="IOS1483" s="13"/>
      <c r="IOT1483" s="13"/>
      <c r="IOU1483" s="13"/>
      <c r="IOV1483" s="13"/>
      <c r="IOW1483" s="13"/>
      <c r="IOX1483" s="13"/>
      <c r="IOY1483" s="13"/>
      <c r="IOZ1483" s="13"/>
      <c r="IPA1483" s="13"/>
      <c r="IPB1483" s="13"/>
      <c r="IPC1483" s="13"/>
      <c r="IPD1483" s="13"/>
      <c r="IPE1483" s="13"/>
      <c r="IPF1483" s="13"/>
      <c r="IPG1483" s="13"/>
      <c r="IPH1483" s="13"/>
      <c r="IPI1483" s="13"/>
      <c r="IPJ1483" s="13"/>
      <c r="IPK1483" s="13"/>
      <c r="IPL1483" s="13"/>
      <c r="IPM1483" s="13"/>
      <c r="IPN1483" s="13"/>
      <c r="IPO1483" s="13"/>
      <c r="IPP1483" s="13"/>
      <c r="IPQ1483" s="13"/>
      <c r="IPR1483" s="13"/>
      <c r="IPS1483" s="13"/>
      <c r="IPT1483" s="13"/>
      <c r="IPU1483" s="13"/>
      <c r="IPV1483" s="13"/>
      <c r="IPW1483" s="13"/>
      <c r="IPX1483" s="13"/>
      <c r="IPY1483" s="13"/>
      <c r="IPZ1483" s="13"/>
      <c r="IQA1483" s="13"/>
      <c r="IQB1483" s="13"/>
      <c r="IQC1483" s="13"/>
      <c r="IQD1483" s="13"/>
      <c r="IQE1483" s="13"/>
      <c r="IQF1483" s="13"/>
      <c r="IQG1483" s="13"/>
      <c r="IQH1483" s="13"/>
      <c r="IQI1483" s="13"/>
      <c r="IQJ1483" s="13"/>
      <c r="IQK1483" s="13"/>
      <c r="IQL1483" s="13"/>
      <c r="IQM1483" s="13"/>
      <c r="IQN1483" s="13"/>
      <c r="IQO1483" s="13"/>
      <c r="IQP1483" s="13"/>
      <c r="IQQ1483" s="13"/>
      <c r="IQR1483" s="13"/>
      <c r="IQS1483" s="13"/>
      <c r="IQT1483" s="13"/>
      <c r="IQU1483" s="13"/>
      <c r="IQV1483" s="13"/>
      <c r="IQW1483" s="13"/>
      <c r="IQX1483" s="13"/>
      <c r="IQY1483" s="13"/>
      <c r="IQZ1483" s="13"/>
      <c r="IRA1483" s="13"/>
      <c r="IRB1483" s="13"/>
      <c r="IRC1483" s="13"/>
      <c r="IRD1483" s="13"/>
      <c r="IRE1483" s="13"/>
      <c r="IRF1483" s="13"/>
      <c r="IRG1483" s="13"/>
      <c r="IRH1483" s="13"/>
      <c r="IRI1483" s="13"/>
      <c r="IRJ1483" s="13"/>
      <c r="IRK1483" s="13"/>
      <c r="IRL1483" s="13"/>
      <c r="IRM1483" s="13"/>
      <c r="IRN1483" s="13"/>
      <c r="IRO1483" s="13"/>
      <c r="IRP1483" s="13"/>
      <c r="IRQ1483" s="13"/>
      <c r="IRR1483" s="13"/>
      <c r="IRS1483" s="13"/>
      <c r="IRT1483" s="13"/>
      <c r="IRU1483" s="13"/>
      <c r="IRV1483" s="13"/>
      <c r="IRW1483" s="13"/>
      <c r="IRX1483" s="13"/>
      <c r="IRY1483" s="13"/>
      <c r="IRZ1483" s="13"/>
      <c r="ISA1483" s="13"/>
      <c r="ISB1483" s="13"/>
      <c r="ISC1483" s="13"/>
      <c r="ISD1483" s="13"/>
      <c r="ISE1483" s="13"/>
      <c r="ISF1483" s="13"/>
      <c r="ISG1483" s="13"/>
      <c r="ISH1483" s="13"/>
      <c r="ISI1483" s="13"/>
      <c r="ISJ1483" s="13"/>
      <c r="ISK1483" s="13"/>
      <c r="ISL1483" s="13"/>
      <c r="ISM1483" s="13"/>
      <c r="ISN1483" s="13"/>
      <c r="ISO1483" s="13"/>
      <c r="ISP1483" s="13"/>
      <c r="ISQ1483" s="13"/>
      <c r="ISR1483" s="13"/>
      <c r="ISS1483" s="13"/>
      <c r="IST1483" s="13"/>
      <c r="ISU1483" s="13"/>
      <c r="ISV1483" s="13"/>
      <c r="ISW1483" s="13"/>
      <c r="ISX1483" s="13"/>
      <c r="ISY1483" s="13"/>
      <c r="ISZ1483" s="13"/>
      <c r="ITA1483" s="13"/>
      <c r="ITB1483" s="13"/>
      <c r="ITC1483" s="13"/>
      <c r="ITD1483" s="13"/>
      <c r="ITE1483" s="13"/>
      <c r="ITF1483" s="13"/>
      <c r="ITG1483" s="13"/>
      <c r="ITH1483" s="13"/>
      <c r="ITI1483" s="13"/>
      <c r="ITJ1483" s="13"/>
      <c r="ITK1483" s="13"/>
      <c r="ITL1483" s="13"/>
      <c r="ITM1483" s="13"/>
      <c r="ITN1483" s="13"/>
      <c r="ITO1483" s="13"/>
      <c r="ITP1483" s="13"/>
      <c r="ITQ1483" s="13"/>
      <c r="ITR1483" s="13"/>
      <c r="ITS1483" s="13"/>
      <c r="ITT1483" s="13"/>
      <c r="ITU1483" s="13"/>
      <c r="ITV1483" s="13"/>
      <c r="ITW1483" s="13"/>
      <c r="ITX1483" s="13"/>
      <c r="ITY1483" s="13"/>
      <c r="ITZ1483" s="13"/>
      <c r="IUA1483" s="13"/>
      <c r="IUB1483" s="13"/>
      <c r="IUC1483" s="13"/>
      <c r="IUD1483" s="13"/>
      <c r="IUE1483" s="13"/>
      <c r="IUF1483" s="13"/>
      <c r="IUG1483" s="13"/>
      <c r="IUH1483" s="13"/>
      <c r="IUI1483" s="13"/>
      <c r="IUJ1483" s="13"/>
      <c r="IUK1483" s="13"/>
      <c r="IUL1483" s="13"/>
      <c r="IUM1483" s="13"/>
      <c r="IUN1483" s="13"/>
      <c r="IUO1483" s="13"/>
      <c r="IUP1483" s="13"/>
      <c r="IUQ1483" s="13"/>
      <c r="IUR1483" s="13"/>
      <c r="IUS1483" s="13"/>
      <c r="IUT1483" s="13"/>
      <c r="IUU1483" s="13"/>
      <c r="IUV1483" s="13"/>
      <c r="IUW1483" s="13"/>
      <c r="IUX1483" s="13"/>
      <c r="IUY1483" s="13"/>
      <c r="IUZ1483" s="13"/>
      <c r="IVA1483" s="13"/>
      <c r="IVB1483" s="13"/>
      <c r="IVC1483" s="13"/>
      <c r="IVD1483" s="13"/>
      <c r="IVE1483" s="13"/>
      <c r="IVF1483" s="13"/>
      <c r="IVG1483" s="13"/>
      <c r="IVH1483" s="13"/>
      <c r="IVI1483" s="13"/>
      <c r="IVJ1483" s="13"/>
      <c r="IVK1483" s="13"/>
      <c r="IVL1483" s="13"/>
      <c r="IVM1483" s="13"/>
      <c r="IVN1483" s="13"/>
      <c r="IVO1483" s="13"/>
      <c r="IVP1483" s="13"/>
      <c r="IVQ1483" s="13"/>
      <c r="IVR1483" s="13"/>
      <c r="IVS1483" s="13"/>
      <c r="IVT1483" s="13"/>
      <c r="IVU1483" s="13"/>
      <c r="IVV1483" s="13"/>
      <c r="IVW1483" s="13"/>
      <c r="IVX1483" s="13"/>
      <c r="IVY1483" s="13"/>
      <c r="IVZ1483" s="13"/>
      <c r="IWA1483" s="13"/>
      <c r="IWB1483" s="13"/>
      <c r="IWC1483" s="13"/>
      <c r="IWD1483" s="13"/>
      <c r="IWE1483" s="13"/>
      <c r="IWF1483" s="13"/>
      <c r="IWG1483" s="13"/>
      <c r="IWH1483" s="13"/>
      <c r="IWI1483" s="13"/>
      <c r="IWJ1483" s="13"/>
      <c r="IWK1483" s="13"/>
      <c r="IWL1483" s="13"/>
      <c r="IWM1483" s="13"/>
      <c r="IWN1483" s="13"/>
      <c r="IWO1483" s="13"/>
      <c r="IWP1483" s="13"/>
      <c r="IWQ1483" s="13"/>
      <c r="IWR1483" s="13"/>
      <c r="IWS1483" s="13"/>
      <c r="IWT1483" s="13"/>
      <c r="IWU1483" s="13"/>
      <c r="IWV1483" s="13"/>
      <c r="IWW1483" s="13"/>
      <c r="IWX1483" s="13"/>
      <c r="IWY1483" s="13"/>
      <c r="IWZ1483" s="13"/>
      <c r="IXA1483" s="13"/>
      <c r="IXB1483" s="13"/>
      <c r="IXC1483" s="13"/>
      <c r="IXD1483" s="13"/>
      <c r="IXE1483" s="13"/>
      <c r="IXF1483" s="13"/>
      <c r="IXG1483" s="13"/>
      <c r="IXH1483" s="13"/>
      <c r="IXI1483" s="13"/>
      <c r="IXJ1483" s="13"/>
      <c r="IXK1483" s="13"/>
      <c r="IXL1483" s="13"/>
      <c r="IXM1483" s="13"/>
      <c r="IXN1483" s="13"/>
      <c r="IXO1483" s="13"/>
      <c r="IXP1483" s="13"/>
      <c r="IXQ1483" s="13"/>
      <c r="IXR1483" s="13"/>
      <c r="IXS1483" s="13"/>
      <c r="IXT1483" s="13"/>
      <c r="IXU1483" s="13"/>
      <c r="IXV1483" s="13"/>
      <c r="IXW1483" s="13"/>
      <c r="IXX1483" s="13"/>
      <c r="IXY1483" s="13"/>
      <c r="IXZ1483" s="13"/>
      <c r="IYA1483" s="13"/>
      <c r="IYB1483" s="13"/>
      <c r="IYC1483" s="13"/>
      <c r="IYD1483" s="13"/>
      <c r="IYE1483" s="13"/>
      <c r="IYF1483" s="13"/>
      <c r="IYG1483" s="13"/>
      <c r="IYH1483" s="13"/>
      <c r="IYI1483" s="13"/>
      <c r="IYJ1483" s="13"/>
      <c r="IYK1483" s="13"/>
      <c r="IYL1483" s="13"/>
      <c r="IYM1483" s="13"/>
      <c r="IYN1483" s="13"/>
      <c r="IYO1483" s="13"/>
      <c r="IYP1483" s="13"/>
      <c r="IYQ1483" s="13"/>
      <c r="IYR1483" s="13"/>
      <c r="IYS1483" s="13"/>
      <c r="IYT1483" s="13"/>
      <c r="IYU1483" s="13"/>
      <c r="IYV1483" s="13"/>
      <c r="IYW1483" s="13"/>
      <c r="IYX1483" s="13"/>
      <c r="IYY1483" s="13"/>
      <c r="IYZ1483" s="13"/>
      <c r="IZA1483" s="13"/>
      <c r="IZB1483" s="13"/>
      <c r="IZC1483" s="13"/>
      <c r="IZD1483" s="13"/>
      <c r="IZE1483" s="13"/>
      <c r="IZF1483" s="13"/>
      <c r="IZG1483" s="13"/>
      <c r="IZH1483" s="13"/>
      <c r="IZI1483" s="13"/>
      <c r="IZJ1483" s="13"/>
      <c r="IZK1483" s="13"/>
      <c r="IZL1483" s="13"/>
      <c r="IZM1483" s="13"/>
      <c r="IZN1483" s="13"/>
      <c r="IZO1483" s="13"/>
      <c r="IZP1483" s="13"/>
      <c r="IZQ1483" s="13"/>
      <c r="IZR1483" s="13"/>
      <c r="IZS1483" s="13"/>
      <c r="IZT1483" s="13"/>
      <c r="IZU1483" s="13"/>
      <c r="IZV1483" s="13"/>
      <c r="IZW1483" s="13"/>
      <c r="IZX1483" s="13"/>
      <c r="IZY1483" s="13"/>
      <c r="IZZ1483" s="13"/>
      <c r="JAA1483" s="13"/>
      <c r="JAB1483" s="13"/>
      <c r="JAC1483" s="13"/>
      <c r="JAD1483" s="13"/>
      <c r="JAE1483" s="13"/>
      <c r="JAF1483" s="13"/>
      <c r="JAG1483" s="13"/>
      <c r="JAH1483" s="13"/>
      <c r="JAI1483" s="13"/>
      <c r="JAJ1483" s="13"/>
      <c r="JAK1483" s="13"/>
      <c r="JAL1483" s="13"/>
      <c r="JAM1483" s="13"/>
      <c r="JAN1483" s="13"/>
      <c r="JAO1483" s="13"/>
      <c r="JAP1483" s="13"/>
      <c r="JAQ1483" s="13"/>
      <c r="JAR1483" s="13"/>
      <c r="JAS1483" s="13"/>
      <c r="JAT1483" s="13"/>
      <c r="JAU1483" s="13"/>
      <c r="JAV1483" s="13"/>
      <c r="JAW1483" s="13"/>
      <c r="JAX1483" s="13"/>
      <c r="JAY1483" s="13"/>
      <c r="JAZ1483" s="13"/>
      <c r="JBA1483" s="13"/>
      <c r="JBB1483" s="13"/>
      <c r="JBC1483" s="13"/>
      <c r="JBD1483" s="13"/>
      <c r="JBE1483" s="13"/>
      <c r="JBF1483" s="13"/>
      <c r="JBG1483" s="13"/>
      <c r="JBH1483" s="13"/>
      <c r="JBI1483" s="13"/>
      <c r="JBJ1483" s="13"/>
      <c r="JBK1483" s="13"/>
      <c r="JBL1483" s="13"/>
      <c r="JBM1483" s="13"/>
      <c r="JBN1483" s="13"/>
      <c r="JBO1483" s="13"/>
      <c r="JBP1483" s="13"/>
      <c r="JBQ1483" s="13"/>
      <c r="JBR1483" s="13"/>
      <c r="JBS1483" s="13"/>
      <c r="JBT1483" s="13"/>
      <c r="JBU1483" s="13"/>
      <c r="JBV1483" s="13"/>
      <c r="JBW1483" s="13"/>
      <c r="JBX1483" s="13"/>
      <c r="JBY1483" s="13"/>
      <c r="JBZ1483" s="13"/>
      <c r="JCA1483" s="13"/>
      <c r="JCB1483" s="13"/>
      <c r="JCC1483" s="13"/>
      <c r="JCD1483" s="13"/>
      <c r="JCE1483" s="13"/>
      <c r="JCF1483" s="13"/>
      <c r="JCG1483" s="13"/>
      <c r="JCH1483" s="13"/>
      <c r="JCI1483" s="13"/>
      <c r="JCJ1483" s="13"/>
      <c r="JCK1483" s="13"/>
      <c r="JCL1483" s="13"/>
      <c r="JCM1483" s="13"/>
      <c r="JCN1483" s="13"/>
      <c r="JCO1483" s="13"/>
      <c r="JCP1483" s="13"/>
      <c r="JCQ1483" s="13"/>
      <c r="JCR1483" s="13"/>
      <c r="JCS1483" s="13"/>
      <c r="JCT1483" s="13"/>
      <c r="JCU1483" s="13"/>
      <c r="JCV1483" s="13"/>
      <c r="JCW1483" s="13"/>
      <c r="JCX1483" s="13"/>
      <c r="JCY1483" s="13"/>
      <c r="JCZ1483" s="13"/>
      <c r="JDA1483" s="13"/>
      <c r="JDB1483" s="13"/>
      <c r="JDC1483" s="13"/>
      <c r="JDD1483" s="13"/>
      <c r="JDE1483" s="13"/>
      <c r="JDF1483" s="13"/>
      <c r="JDG1483" s="13"/>
      <c r="JDH1483" s="13"/>
      <c r="JDI1483" s="13"/>
      <c r="JDJ1483" s="13"/>
      <c r="JDK1483" s="13"/>
      <c r="JDL1483" s="13"/>
      <c r="JDM1483" s="13"/>
      <c r="JDN1483" s="13"/>
      <c r="JDO1483" s="13"/>
      <c r="JDP1483" s="13"/>
      <c r="JDQ1483" s="13"/>
      <c r="JDR1483" s="13"/>
      <c r="JDS1483" s="13"/>
      <c r="JDT1483" s="13"/>
      <c r="JDU1483" s="13"/>
      <c r="JDV1483" s="13"/>
      <c r="JDW1483" s="13"/>
      <c r="JDX1483" s="13"/>
      <c r="JDY1483" s="13"/>
      <c r="JDZ1483" s="13"/>
      <c r="JEA1483" s="13"/>
      <c r="JEB1483" s="13"/>
      <c r="JEC1483" s="13"/>
      <c r="JED1483" s="13"/>
      <c r="JEE1483" s="13"/>
      <c r="JEF1483" s="13"/>
      <c r="JEG1483" s="13"/>
      <c r="JEH1483" s="13"/>
      <c r="JEI1483" s="13"/>
      <c r="JEJ1483" s="13"/>
      <c r="JEK1483" s="13"/>
      <c r="JEL1483" s="13"/>
      <c r="JEM1483" s="13"/>
      <c r="JEN1483" s="13"/>
      <c r="JEO1483" s="13"/>
      <c r="JEP1483" s="13"/>
      <c r="JEQ1483" s="13"/>
      <c r="JER1483" s="13"/>
      <c r="JES1483" s="13"/>
      <c r="JET1483" s="13"/>
      <c r="JEU1483" s="13"/>
      <c r="JEV1483" s="13"/>
      <c r="JEW1483" s="13"/>
      <c r="JEX1483" s="13"/>
      <c r="JEY1483" s="13"/>
      <c r="JEZ1483" s="13"/>
      <c r="JFA1483" s="13"/>
      <c r="JFB1483" s="13"/>
      <c r="JFC1483" s="13"/>
      <c r="JFD1483" s="13"/>
      <c r="JFE1483" s="13"/>
      <c r="JFF1483" s="13"/>
      <c r="JFG1483" s="13"/>
      <c r="JFH1483" s="13"/>
      <c r="JFI1483" s="13"/>
      <c r="JFJ1483" s="13"/>
      <c r="JFK1483" s="13"/>
      <c r="JFL1483" s="13"/>
      <c r="JFM1483" s="13"/>
      <c r="JFN1483" s="13"/>
      <c r="JFO1483" s="13"/>
      <c r="JFP1483" s="13"/>
      <c r="JFQ1483" s="13"/>
      <c r="JFR1483" s="13"/>
      <c r="JFS1483" s="13"/>
      <c r="JFT1483" s="13"/>
      <c r="JFU1483" s="13"/>
      <c r="JFV1483" s="13"/>
      <c r="JFW1483" s="13"/>
      <c r="JFX1483" s="13"/>
      <c r="JFY1483" s="13"/>
      <c r="JFZ1483" s="13"/>
      <c r="JGA1483" s="13"/>
      <c r="JGB1483" s="13"/>
      <c r="JGC1483" s="13"/>
      <c r="JGD1483" s="13"/>
      <c r="JGE1483" s="13"/>
      <c r="JGF1483" s="13"/>
      <c r="JGG1483" s="13"/>
      <c r="JGH1483" s="13"/>
      <c r="JGI1483" s="13"/>
      <c r="JGJ1483" s="13"/>
      <c r="JGK1483" s="13"/>
      <c r="JGL1483" s="13"/>
      <c r="JGM1483" s="13"/>
      <c r="JGN1483" s="13"/>
      <c r="JGO1483" s="13"/>
      <c r="JGP1483" s="13"/>
      <c r="JGQ1483" s="13"/>
      <c r="JGR1483" s="13"/>
      <c r="JGS1483" s="13"/>
      <c r="JGT1483" s="13"/>
      <c r="JGU1483" s="13"/>
      <c r="JGV1483" s="13"/>
      <c r="JGW1483" s="13"/>
      <c r="JGX1483" s="13"/>
      <c r="JGY1483" s="13"/>
      <c r="JGZ1483" s="13"/>
      <c r="JHA1483" s="13"/>
      <c r="JHB1483" s="13"/>
      <c r="JHC1483" s="13"/>
      <c r="JHD1483" s="13"/>
      <c r="JHE1483" s="13"/>
      <c r="JHF1483" s="13"/>
      <c r="JHG1483" s="13"/>
      <c r="JHH1483" s="13"/>
      <c r="JHI1483" s="13"/>
      <c r="JHJ1483" s="13"/>
      <c r="JHK1483" s="13"/>
      <c r="JHL1483" s="13"/>
      <c r="JHM1483" s="13"/>
      <c r="JHN1483" s="13"/>
      <c r="JHO1483" s="13"/>
      <c r="JHP1483" s="13"/>
      <c r="JHQ1483" s="13"/>
      <c r="JHR1483" s="13"/>
      <c r="JHS1483" s="13"/>
      <c r="JHT1483" s="13"/>
      <c r="JHU1483" s="13"/>
      <c r="JHV1483" s="13"/>
      <c r="JHW1483" s="13"/>
      <c r="JHX1483" s="13"/>
      <c r="JHY1483" s="13"/>
      <c r="JHZ1483" s="13"/>
      <c r="JIA1483" s="13"/>
      <c r="JIB1483" s="13"/>
      <c r="JIC1483" s="13"/>
      <c r="JID1483" s="13"/>
      <c r="JIE1483" s="13"/>
      <c r="JIF1483" s="13"/>
      <c r="JIG1483" s="13"/>
      <c r="JIH1483" s="13"/>
      <c r="JII1483" s="13"/>
      <c r="JIJ1483" s="13"/>
      <c r="JIK1483" s="13"/>
      <c r="JIL1483" s="13"/>
      <c r="JIM1483" s="13"/>
      <c r="JIN1483" s="13"/>
      <c r="JIO1483" s="13"/>
      <c r="JIP1483" s="13"/>
      <c r="JIQ1483" s="13"/>
      <c r="JIR1483" s="13"/>
      <c r="JIS1483" s="13"/>
      <c r="JIT1483" s="13"/>
      <c r="JIU1483" s="13"/>
      <c r="JIV1483" s="13"/>
      <c r="JIW1483" s="13"/>
      <c r="JIX1483" s="13"/>
      <c r="JIY1483" s="13"/>
      <c r="JIZ1483" s="13"/>
      <c r="JJA1483" s="13"/>
      <c r="JJB1483" s="13"/>
      <c r="JJC1483" s="13"/>
      <c r="JJD1483" s="13"/>
      <c r="JJE1483" s="13"/>
      <c r="JJF1483" s="13"/>
      <c r="JJG1483" s="13"/>
      <c r="JJH1483" s="13"/>
      <c r="JJI1483" s="13"/>
      <c r="JJJ1483" s="13"/>
      <c r="JJK1483" s="13"/>
      <c r="JJL1483" s="13"/>
      <c r="JJM1483" s="13"/>
      <c r="JJN1483" s="13"/>
      <c r="JJO1483" s="13"/>
      <c r="JJP1483" s="13"/>
      <c r="JJQ1483" s="13"/>
      <c r="JJR1483" s="13"/>
      <c r="JJS1483" s="13"/>
      <c r="JJT1483" s="13"/>
      <c r="JJU1483" s="13"/>
      <c r="JJV1483" s="13"/>
      <c r="JJW1483" s="13"/>
      <c r="JJX1483" s="13"/>
      <c r="JJY1483" s="13"/>
      <c r="JJZ1483" s="13"/>
      <c r="JKA1483" s="13"/>
      <c r="JKB1483" s="13"/>
      <c r="JKC1483" s="13"/>
      <c r="JKD1483" s="13"/>
      <c r="JKE1483" s="13"/>
      <c r="JKF1483" s="13"/>
      <c r="JKG1483" s="13"/>
      <c r="JKH1483" s="13"/>
      <c r="JKI1483" s="13"/>
      <c r="JKJ1483" s="13"/>
      <c r="JKK1483" s="13"/>
      <c r="JKL1483" s="13"/>
      <c r="JKM1483" s="13"/>
      <c r="JKN1483" s="13"/>
      <c r="JKO1483" s="13"/>
      <c r="JKP1483" s="13"/>
      <c r="JKQ1483" s="13"/>
      <c r="JKR1483" s="13"/>
      <c r="JKS1483" s="13"/>
      <c r="JKT1483" s="13"/>
      <c r="JKU1483" s="13"/>
      <c r="JKV1483" s="13"/>
      <c r="JKW1483" s="13"/>
      <c r="JKX1483" s="13"/>
      <c r="JKY1483" s="13"/>
      <c r="JKZ1483" s="13"/>
      <c r="JLA1483" s="13"/>
      <c r="JLB1483" s="13"/>
      <c r="JLC1483" s="13"/>
      <c r="JLD1483" s="13"/>
      <c r="JLE1483" s="13"/>
      <c r="JLF1483" s="13"/>
      <c r="JLG1483" s="13"/>
      <c r="JLH1483" s="13"/>
      <c r="JLI1483" s="13"/>
      <c r="JLJ1483" s="13"/>
      <c r="JLK1483" s="13"/>
      <c r="JLL1483" s="13"/>
      <c r="JLM1483" s="13"/>
      <c r="JLN1483" s="13"/>
      <c r="JLO1483" s="13"/>
      <c r="JLP1483" s="13"/>
      <c r="JLQ1483" s="13"/>
      <c r="JLR1483" s="13"/>
      <c r="JLS1483" s="13"/>
      <c r="JLT1483" s="13"/>
      <c r="JLU1483" s="13"/>
      <c r="JLV1483" s="13"/>
      <c r="JLW1483" s="13"/>
      <c r="JLX1483" s="13"/>
      <c r="JLY1483" s="13"/>
      <c r="JLZ1483" s="13"/>
      <c r="JMA1483" s="13"/>
      <c r="JMB1483" s="13"/>
      <c r="JMC1483" s="13"/>
      <c r="JMD1483" s="13"/>
      <c r="JME1483" s="13"/>
      <c r="JMF1483" s="13"/>
      <c r="JMG1483" s="13"/>
      <c r="JMH1483" s="13"/>
      <c r="JMI1483" s="13"/>
      <c r="JMJ1483" s="13"/>
      <c r="JMK1483" s="13"/>
      <c r="JML1483" s="13"/>
      <c r="JMM1483" s="13"/>
      <c r="JMN1483" s="13"/>
      <c r="JMO1483" s="13"/>
      <c r="JMP1483" s="13"/>
      <c r="JMQ1483" s="13"/>
      <c r="JMR1483" s="13"/>
      <c r="JMS1483" s="13"/>
      <c r="JMT1483" s="13"/>
      <c r="JMU1483" s="13"/>
      <c r="JMV1483" s="13"/>
      <c r="JMW1483" s="13"/>
      <c r="JMX1483" s="13"/>
      <c r="JMY1483" s="13"/>
      <c r="JMZ1483" s="13"/>
      <c r="JNA1483" s="13"/>
      <c r="JNB1483" s="13"/>
      <c r="JNC1483" s="13"/>
      <c r="JND1483" s="13"/>
      <c r="JNE1483" s="13"/>
      <c r="JNF1483" s="13"/>
      <c r="JNG1483" s="13"/>
      <c r="JNH1483" s="13"/>
      <c r="JNI1483" s="13"/>
      <c r="JNJ1483" s="13"/>
      <c r="JNK1483" s="13"/>
      <c r="JNL1483" s="13"/>
      <c r="JNM1483" s="13"/>
      <c r="JNN1483" s="13"/>
      <c r="JNO1483" s="13"/>
      <c r="JNP1483" s="13"/>
      <c r="JNQ1483" s="13"/>
      <c r="JNR1483" s="13"/>
      <c r="JNS1483" s="13"/>
      <c r="JNT1483" s="13"/>
      <c r="JNU1483" s="13"/>
      <c r="JNV1483" s="13"/>
      <c r="JNW1483" s="13"/>
      <c r="JNX1483" s="13"/>
      <c r="JNY1483" s="13"/>
      <c r="JNZ1483" s="13"/>
      <c r="JOA1483" s="13"/>
      <c r="JOB1483" s="13"/>
      <c r="JOC1483" s="13"/>
      <c r="JOD1483" s="13"/>
      <c r="JOE1483" s="13"/>
      <c r="JOF1483" s="13"/>
      <c r="JOG1483" s="13"/>
      <c r="JOH1483" s="13"/>
      <c r="JOI1483" s="13"/>
      <c r="JOJ1483" s="13"/>
      <c r="JOK1483" s="13"/>
      <c r="JOL1483" s="13"/>
      <c r="JOM1483" s="13"/>
      <c r="JON1483" s="13"/>
      <c r="JOO1483" s="13"/>
      <c r="JOP1483" s="13"/>
      <c r="JOQ1483" s="13"/>
      <c r="JOR1483" s="13"/>
      <c r="JOS1483" s="13"/>
      <c r="JOT1483" s="13"/>
      <c r="JOU1483" s="13"/>
      <c r="JOV1483" s="13"/>
      <c r="JOW1483" s="13"/>
      <c r="JOX1483" s="13"/>
      <c r="JOY1483" s="13"/>
      <c r="JOZ1483" s="13"/>
      <c r="JPA1483" s="13"/>
      <c r="JPB1483" s="13"/>
      <c r="JPC1483" s="13"/>
      <c r="JPD1483" s="13"/>
      <c r="JPE1483" s="13"/>
      <c r="JPF1483" s="13"/>
      <c r="JPG1483" s="13"/>
      <c r="JPH1483" s="13"/>
      <c r="JPI1483" s="13"/>
      <c r="JPJ1483" s="13"/>
      <c r="JPK1483" s="13"/>
      <c r="JPL1483" s="13"/>
      <c r="JPM1483" s="13"/>
      <c r="JPN1483" s="13"/>
      <c r="JPO1483" s="13"/>
      <c r="JPP1483" s="13"/>
      <c r="JPQ1483" s="13"/>
      <c r="JPR1483" s="13"/>
      <c r="JPS1483" s="13"/>
      <c r="JPT1483" s="13"/>
      <c r="JPU1483" s="13"/>
      <c r="JPV1483" s="13"/>
      <c r="JPW1483" s="13"/>
      <c r="JPX1483" s="13"/>
      <c r="JPY1483" s="13"/>
      <c r="JPZ1483" s="13"/>
      <c r="JQA1483" s="13"/>
      <c r="JQB1483" s="13"/>
      <c r="JQC1483" s="13"/>
      <c r="JQD1483" s="13"/>
      <c r="JQE1483" s="13"/>
      <c r="JQF1483" s="13"/>
      <c r="JQG1483" s="13"/>
      <c r="JQH1483" s="13"/>
      <c r="JQI1483" s="13"/>
      <c r="JQJ1483" s="13"/>
      <c r="JQK1483" s="13"/>
      <c r="JQL1483" s="13"/>
      <c r="JQM1483" s="13"/>
      <c r="JQN1483" s="13"/>
      <c r="JQO1483" s="13"/>
      <c r="JQP1483" s="13"/>
      <c r="JQQ1483" s="13"/>
      <c r="JQR1483" s="13"/>
      <c r="JQS1483" s="13"/>
      <c r="JQT1483" s="13"/>
      <c r="JQU1483" s="13"/>
      <c r="JQV1483" s="13"/>
      <c r="JQW1483" s="13"/>
      <c r="JQX1483" s="13"/>
      <c r="JQY1483" s="13"/>
      <c r="JQZ1483" s="13"/>
      <c r="JRA1483" s="13"/>
      <c r="JRB1483" s="13"/>
      <c r="JRC1483" s="13"/>
      <c r="JRD1483" s="13"/>
      <c r="JRE1483" s="13"/>
      <c r="JRF1483" s="13"/>
      <c r="JRG1483" s="13"/>
      <c r="JRH1483" s="13"/>
      <c r="JRI1483" s="13"/>
      <c r="JRJ1483" s="13"/>
      <c r="JRK1483" s="13"/>
      <c r="JRL1483" s="13"/>
      <c r="JRM1483" s="13"/>
      <c r="JRN1483" s="13"/>
      <c r="JRO1483" s="13"/>
      <c r="JRP1483" s="13"/>
      <c r="JRQ1483" s="13"/>
      <c r="JRR1483" s="13"/>
      <c r="JRS1483" s="13"/>
      <c r="JRT1483" s="13"/>
      <c r="JRU1483" s="13"/>
      <c r="JRV1483" s="13"/>
      <c r="JRW1483" s="13"/>
      <c r="JRX1483" s="13"/>
      <c r="JRY1483" s="13"/>
      <c r="JRZ1483" s="13"/>
      <c r="JSA1483" s="13"/>
      <c r="JSB1483" s="13"/>
      <c r="JSC1483" s="13"/>
      <c r="JSD1483" s="13"/>
      <c r="JSE1483" s="13"/>
      <c r="JSF1483" s="13"/>
      <c r="JSG1483" s="13"/>
      <c r="JSH1483" s="13"/>
      <c r="JSI1483" s="13"/>
      <c r="JSJ1483" s="13"/>
      <c r="JSK1483" s="13"/>
      <c r="JSL1483" s="13"/>
      <c r="JSM1483" s="13"/>
      <c r="JSN1483" s="13"/>
      <c r="JSO1483" s="13"/>
      <c r="JSP1483" s="13"/>
      <c r="JSQ1483" s="13"/>
      <c r="JSR1483" s="13"/>
      <c r="JSS1483" s="13"/>
      <c r="JST1483" s="13"/>
      <c r="JSU1483" s="13"/>
      <c r="JSV1483" s="13"/>
      <c r="JSW1483" s="13"/>
      <c r="JSX1483" s="13"/>
      <c r="JSY1483" s="13"/>
      <c r="JSZ1483" s="13"/>
      <c r="JTA1483" s="13"/>
      <c r="JTB1483" s="13"/>
      <c r="JTC1483" s="13"/>
      <c r="JTD1483" s="13"/>
      <c r="JTE1483" s="13"/>
      <c r="JTF1483" s="13"/>
      <c r="JTG1483" s="13"/>
      <c r="JTH1483" s="13"/>
      <c r="JTI1483" s="13"/>
      <c r="JTJ1483" s="13"/>
      <c r="JTK1483" s="13"/>
      <c r="JTL1483" s="13"/>
      <c r="JTM1483" s="13"/>
      <c r="JTN1483" s="13"/>
      <c r="JTO1483" s="13"/>
      <c r="JTP1483" s="13"/>
      <c r="JTQ1483" s="13"/>
      <c r="JTR1483" s="13"/>
      <c r="JTS1483" s="13"/>
      <c r="JTT1483" s="13"/>
      <c r="JTU1483" s="13"/>
      <c r="JTV1483" s="13"/>
      <c r="JTW1483" s="13"/>
      <c r="JTX1483" s="13"/>
      <c r="JTY1483" s="13"/>
      <c r="JTZ1483" s="13"/>
      <c r="JUA1483" s="13"/>
      <c r="JUB1483" s="13"/>
      <c r="JUC1483" s="13"/>
      <c r="JUD1483" s="13"/>
      <c r="JUE1483" s="13"/>
      <c r="JUF1483" s="13"/>
      <c r="JUG1483" s="13"/>
      <c r="JUH1483" s="13"/>
      <c r="JUI1483" s="13"/>
      <c r="JUJ1483" s="13"/>
      <c r="JUK1483" s="13"/>
      <c r="JUL1483" s="13"/>
      <c r="JUM1483" s="13"/>
      <c r="JUN1483" s="13"/>
      <c r="JUO1483" s="13"/>
      <c r="JUP1483" s="13"/>
      <c r="JUQ1483" s="13"/>
      <c r="JUR1483" s="13"/>
      <c r="JUS1483" s="13"/>
      <c r="JUT1483" s="13"/>
      <c r="JUU1483" s="13"/>
      <c r="JUV1483" s="13"/>
      <c r="JUW1483" s="13"/>
      <c r="JUX1483" s="13"/>
      <c r="JUY1483" s="13"/>
      <c r="JUZ1483" s="13"/>
      <c r="JVA1483" s="13"/>
      <c r="JVB1483" s="13"/>
      <c r="JVC1483" s="13"/>
      <c r="JVD1483" s="13"/>
      <c r="JVE1483" s="13"/>
      <c r="JVF1483" s="13"/>
      <c r="JVG1483" s="13"/>
      <c r="JVH1483" s="13"/>
      <c r="JVI1483" s="13"/>
      <c r="JVJ1483" s="13"/>
      <c r="JVK1483" s="13"/>
      <c r="JVL1483" s="13"/>
      <c r="JVM1483" s="13"/>
      <c r="JVN1483" s="13"/>
      <c r="JVO1483" s="13"/>
      <c r="JVP1483" s="13"/>
      <c r="JVQ1483" s="13"/>
      <c r="JVR1483" s="13"/>
      <c r="JVS1483" s="13"/>
      <c r="JVT1483" s="13"/>
      <c r="JVU1483" s="13"/>
      <c r="JVV1483" s="13"/>
      <c r="JVW1483" s="13"/>
      <c r="JVX1483" s="13"/>
      <c r="JVY1483" s="13"/>
      <c r="JVZ1483" s="13"/>
      <c r="JWA1483" s="13"/>
      <c r="JWB1483" s="13"/>
      <c r="JWC1483" s="13"/>
      <c r="JWD1483" s="13"/>
      <c r="JWE1483" s="13"/>
      <c r="JWF1483" s="13"/>
      <c r="JWG1483" s="13"/>
      <c r="JWH1483" s="13"/>
      <c r="JWI1483" s="13"/>
      <c r="JWJ1483" s="13"/>
      <c r="JWK1483" s="13"/>
      <c r="JWL1483" s="13"/>
      <c r="JWM1483" s="13"/>
      <c r="JWN1483" s="13"/>
      <c r="JWO1483" s="13"/>
      <c r="JWP1483" s="13"/>
      <c r="JWQ1483" s="13"/>
      <c r="JWR1483" s="13"/>
      <c r="JWS1483" s="13"/>
      <c r="JWT1483" s="13"/>
      <c r="JWU1483" s="13"/>
      <c r="JWV1483" s="13"/>
      <c r="JWW1483" s="13"/>
      <c r="JWX1483" s="13"/>
      <c r="JWY1483" s="13"/>
      <c r="JWZ1483" s="13"/>
      <c r="JXA1483" s="13"/>
      <c r="JXB1483" s="13"/>
      <c r="JXC1483" s="13"/>
      <c r="JXD1483" s="13"/>
      <c r="JXE1483" s="13"/>
      <c r="JXF1483" s="13"/>
      <c r="JXG1483" s="13"/>
      <c r="JXH1483" s="13"/>
      <c r="JXI1483" s="13"/>
      <c r="JXJ1483" s="13"/>
      <c r="JXK1483" s="13"/>
      <c r="JXL1483" s="13"/>
      <c r="JXM1483" s="13"/>
      <c r="JXN1483" s="13"/>
      <c r="JXO1483" s="13"/>
      <c r="JXP1483" s="13"/>
      <c r="JXQ1483" s="13"/>
      <c r="JXR1483" s="13"/>
      <c r="JXS1483" s="13"/>
      <c r="JXT1483" s="13"/>
      <c r="JXU1483" s="13"/>
      <c r="JXV1483" s="13"/>
      <c r="JXW1483" s="13"/>
      <c r="JXX1483" s="13"/>
      <c r="JXY1483" s="13"/>
      <c r="JXZ1483" s="13"/>
      <c r="JYA1483" s="13"/>
      <c r="JYB1483" s="13"/>
      <c r="JYC1483" s="13"/>
      <c r="JYD1483" s="13"/>
      <c r="JYE1483" s="13"/>
      <c r="JYF1483" s="13"/>
      <c r="JYG1483" s="13"/>
      <c r="JYH1483" s="13"/>
      <c r="JYI1483" s="13"/>
      <c r="JYJ1483" s="13"/>
      <c r="JYK1483" s="13"/>
      <c r="JYL1483" s="13"/>
      <c r="JYM1483" s="13"/>
      <c r="JYN1483" s="13"/>
      <c r="JYO1483" s="13"/>
      <c r="JYP1483" s="13"/>
      <c r="JYQ1483" s="13"/>
      <c r="JYR1483" s="13"/>
      <c r="JYS1483" s="13"/>
      <c r="JYT1483" s="13"/>
      <c r="JYU1483" s="13"/>
      <c r="JYV1483" s="13"/>
      <c r="JYW1483" s="13"/>
      <c r="JYX1483" s="13"/>
      <c r="JYY1483" s="13"/>
      <c r="JYZ1483" s="13"/>
      <c r="JZA1483" s="13"/>
      <c r="JZB1483" s="13"/>
      <c r="JZC1483" s="13"/>
      <c r="JZD1483" s="13"/>
      <c r="JZE1483" s="13"/>
      <c r="JZF1483" s="13"/>
      <c r="JZG1483" s="13"/>
      <c r="JZH1483" s="13"/>
      <c r="JZI1483" s="13"/>
      <c r="JZJ1483" s="13"/>
      <c r="JZK1483" s="13"/>
      <c r="JZL1483" s="13"/>
      <c r="JZM1483" s="13"/>
      <c r="JZN1483" s="13"/>
      <c r="JZO1483" s="13"/>
      <c r="JZP1483" s="13"/>
      <c r="JZQ1483" s="13"/>
      <c r="JZR1483" s="13"/>
      <c r="JZS1483" s="13"/>
      <c r="JZT1483" s="13"/>
      <c r="JZU1483" s="13"/>
      <c r="JZV1483" s="13"/>
      <c r="JZW1483" s="13"/>
      <c r="JZX1483" s="13"/>
      <c r="JZY1483" s="13"/>
      <c r="JZZ1483" s="13"/>
      <c r="KAA1483" s="13"/>
      <c r="KAB1483" s="13"/>
      <c r="KAC1483" s="13"/>
      <c r="KAD1483" s="13"/>
      <c r="KAE1483" s="13"/>
      <c r="KAF1483" s="13"/>
      <c r="KAG1483" s="13"/>
      <c r="KAH1483" s="13"/>
      <c r="KAI1483" s="13"/>
      <c r="KAJ1483" s="13"/>
      <c r="KAK1483" s="13"/>
      <c r="KAL1483" s="13"/>
      <c r="KAM1483" s="13"/>
      <c r="KAN1483" s="13"/>
      <c r="KAO1483" s="13"/>
      <c r="KAP1483" s="13"/>
      <c r="KAQ1483" s="13"/>
      <c r="KAR1483" s="13"/>
      <c r="KAS1483" s="13"/>
      <c r="KAT1483" s="13"/>
      <c r="KAU1483" s="13"/>
      <c r="KAV1483" s="13"/>
      <c r="KAW1483" s="13"/>
      <c r="KAX1483" s="13"/>
      <c r="KAY1483" s="13"/>
      <c r="KAZ1483" s="13"/>
      <c r="KBA1483" s="13"/>
      <c r="KBB1483" s="13"/>
      <c r="KBC1483" s="13"/>
      <c r="KBD1483" s="13"/>
      <c r="KBE1483" s="13"/>
      <c r="KBF1483" s="13"/>
      <c r="KBG1483" s="13"/>
      <c r="KBH1483" s="13"/>
      <c r="KBI1483" s="13"/>
      <c r="KBJ1483" s="13"/>
      <c r="KBK1483" s="13"/>
      <c r="KBL1483" s="13"/>
      <c r="KBM1483" s="13"/>
      <c r="KBN1483" s="13"/>
      <c r="KBO1483" s="13"/>
      <c r="KBP1483" s="13"/>
      <c r="KBQ1483" s="13"/>
      <c r="KBR1483" s="13"/>
      <c r="KBS1483" s="13"/>
      <c r="KBT1483" s="13"/>
      <c r="KBU1483" s="13"/>
      <c r="KBV1483" s="13"/>
      <c r="KBW1483" s="13"/>
      <c r="KBX1483" s="13"/>
      <c r="KBY1483" s="13"/>
      <c r="KBZ1483" s="13"/>
      <c r="KCA1483" s="13"/>
      <c r="KCB1483" s="13"/>
      <c r="KCC1483" s="13"/>
      <c r="KCD1483" s="13"/>
      <c r="KCE1483" s="13"/>
      <c r="KCF1483" s="13"/>
      <c r="KCG1483" s="13"/>
      <c r="KCH1483" s="13"/>
      <c r="KCI1483" s="13"/>
      <c r="KCJ1483" s="13"/>
      <c r="KCK1483" s="13"/>
      <c r="KCL1483" s="13"/>
      <c r="KCM1483" s="13"/>
      <c r="KCN1483" s="13"/>
      <c r="KCO1483" s="13"/>
      <c r="KCP1483" s="13"/>
      <c r="KCQ1483" s="13"/>
      <c r="KCR1483" s="13"/>
      <c r="KCS1483" s="13"/>
      <c r="KCT1483" s="13"/>
      <c r="KCU1483" s="13"/>
      <c r="KCV1483" s="13"/>
      <c r="KCW1483" s="13"/>
      <c r="KCX1483" s="13"/>
      <c r="KCY1483" s="13"/>
      <c r="KCZ1483" s="13"/>
      <c r="KDA1483" s="13"/>
      <c r="KDB1483" s="13"/>
      <c r="KDC1483" s="13"/>
      <c r="KDD1483" s="13"/>
      <c r="KDE1483" s="13"/>
      <c r="KDF1483" s="13"/>
      <c r="KDG1483" s="13"/>
      <c r="KDH1483" s="13"/>
      <c r="KDI1483" s="13"/>
      <c r="KDJ1483" s="13"/>
      <c r="KDK1483" s="13"/>
      <c r="KDL1483" s="13"/>
      <c r="KDM1483" s="13"/>
      <c r="KDN1483" s="13"/>
      <c r="KDO1483" s="13"/>
      <c r="KDP1483" s="13"/>
      <c r="KDQ1483" s="13"/>
      <c r="KDR1483" s="13"/>
      <c r="KDS1483" s="13"/>
      <c r="KDT1483" s="13"/>
      <c r="KDU1483" s="13"/>
      <c r="KDV1483" s="13"/>
      <c r="KDW1483" s="13"/>
      <c r="KDX1483" s="13"/>
      <c r="KDY1483" s="13"/>
      <c r="KDZ1483" s="13"/>
      <c r="KEA1483" s="13"/>
      <c r="KEB1483" s="13"/>
      <c r="KEC1483" s="13"/>
      <c r="KED1483" s="13"/>
      <c r="KEE1483" s="13"/>
      <c r="KEF1483" s="13"/>
      <c r="KEG1483" s="13"/>
      <c r="KEH1483" s="13"/>
      <c r="KEI1483" s="13"/>
      <c r="KEJ1483" s="13"/>
      <c r="KEK1483" s="13"/>
      <c r="KEL1483" s="13"/>
      <c r="KEM1483" s="13"/>
      <c r="KEN1483" s="13"/>
      <c r="KEO1483" s="13"/>
      <c r="KEP1483" s="13"/>
      <c r="KEQ1483" s="13"/>
      <c r="KER1483" s="13"/>
      <c r="KES1483" s="13"/>
      <c r="KET1483" s="13"/>
      <c r="KEU1483" s="13"/>
      <c r="KEV1483" s="13"/>
      <c r="KEW1483" s="13"/>
      <c r="KEX1483" s="13"/>
      <c r="KEY1483" s="13"/>
      <c r="KEZ1483" s="13"/>
      <c r="KFA1483" s="13"/>
      <c r="KFB1483" s="13"/>
      <c r="KFC1483" s="13"/>
      <c r="KFD1483" s="13"/>
      <c r="KFE1483" s="13"/>
      <c r="KFF1483" s="13"/>
      <c r="KFG1483" s="13"/>
      <c r="KFH1483" s="13"/>
      <c r="KFI1483" s="13"/>
      <c r="KFJ1483" s="13"/>
      <c r="KFK1483" s="13"/>
      <c r="KFL1483" s="13"/>
      <c r="KFM1483" s="13"/>
      <c r="KFN1483" s="13"/>
      <c r="KFO1483" s="13"/>
      <c r="KFP1483" s="13"/>
      <c r="KFQ1483" s="13"/>
      <c r="KFR1483" s="13"/>
      <c r="KFS1483" s="13"/>
      <c r="KFT1483" s="13"/>
      <c r="KFU1483" s="13"/>
      <c r="KFV1483" s="13"/>
      <c r="KFW1483" s="13"/>
      <c r="KFX1483" s="13"/>
      <c r="KFY1483" s="13"/>
      <c r="KFZ1483" s="13"/>
      <c r="KGA1483" s="13"/>
      <c r="KGB1483" s="13"/>
      <c r="KGC1483" s="13"/>
      <c r="KGD1483" s="13"/>
      <c r="KGE1483" s="13"/>
      <c r="KGF1483" s="13"/>
      <c r="KGG1483" s="13"/>
      <c r="KGH1483" s="13"/>
      <c r="KGI1483" s="13"/>
      <c r="KGJ1483" s="13"/>
      <c r="KGK1483" s="13"/>
      <c r="KGL1483" s="13"/>
      <c r="KGM1483" s="13"/>
      <c r="KGN1483" s="13"/>
      <c r="KGO1483" s="13"/>
      <c r="KGP1483" s="13"/>
      <c r="KGQ1483" s="13"/>
      <c r="KGR1483" s="13"/>
      <c r="KGS1483" s="13"/>
      <c r="KGT1483" s="13"/>
      <c r="KGU1483" s="13"/>
      <c r="KGV1483" s="13"/>
      <c r="KGW1483" s="13"/>
      <c r="KGX1483" s="13"/>
      <c r="KGY1483" s="13"/>
      <c r="KGZ1483" s="13"/>
      <c r="KHA1483" s="13"/>
      <c r="KHB1483" s="13"/>
      <c r="KHC1483" s="13"/>
      <c r="KHD1483" s="13"/>
      <c r="KHE1483" s="13"/>
      <c r="KHF1483" s="13"/>
      <c r="KHG1483" s="13"/>
      <c r="KHH1483" s="13"/>
      <c r="KHI1483" s="13"/>
      <c r="KHJ1483" s="13"/>
      <c r="KHK1483" s="13"/>
      <c r="KHL1483" s="13"/>
      <c r="KHM1483" s="13"/>
      <c r="KHN1483" s="13"/>
      <c r="KHO1483" s="13"/>
      <c r="KHP1483" s="13"/>
      <c r="KHQ1483" s="13"/>
      <c r="KHR1483" s="13"/>
      <c r="KHS1483" s="13"/>
      <c r="KHT1483" s="13"/>
      <c r="KHU1483" s="13"/>
      <c r="KHV1483" s="13"/>
      <c r="KHW1483" s="13"/>
      <c r="KHX1483" s="13"/>
      <c r="KHY1483" s="13"/>
      <c r="KHZ1483" s="13"/>
      <c r="KIA1483" s="13"/>
      <c r="KIB1483" s="13"/>
      <c r="KIC1483" s="13"/>
      <c r="KID1483" s="13"/>
      <c r="KIE1483" s="13"/>
      <c r="KIF1483" s="13"/>
      <c r="KIG1483" s="13"/>
      <c r="KIH1483" s="13"/>
      <c r="KII1483" s="13"/>
      <c r="KIJ1483" s="13"/>
      <c r="KIK1483" s="13"/>
      <c r="KIL1483" s="13"/>
      <c r="KIM1483" s="13"/>
      <c r="KIN1483" s="13"/>
      <c r="KIO1483" s="13"/>
      <c r="KIP1483" s="13"/>
      <c r="KIQ1483" s="13"/>
      <c r="KIR1483" s="13"/>
      <c r="KIS1483" s="13"/>
      <c r="KIT1483" s="13"/>
      <c r="KIU1483" s="13"/>
      <c r="KIV1483" s="13"/>
      <c r="KIW1483" s="13"/>
      <c r="KIX1483" s="13"/>
      <c r="KIY1483" s="13"/>
      <c r="KIZ1483" s="13"/>
      <c r="KJA1483" s="13"/>
      <c r="KJB1483" s="13"/>
      <c r="KJC1483" s="13"/>
      <c r="KJD1483" s="13"/>
      <c r="KJE1483" s="13"/>
      <c r="KJF1483" s="13"/>
      <c r="KJG1483" s="13"/>
      <c r="KJH1483" s="13"/>
      <c r="KJI1483" s="13"/>
      <c r="KJJ1483" s="13"/>
      <c r="KJK1483" s="13"/>
      <c r="KJL1483" s="13"/>
      <c r="KJM1483" s="13"/>
      <c r="KJN1483" s="13"/>
      <c r="KJO1483" s="13"/>
      <c r="KJP1483" s="13"/>
      <c r="KJQ1483" s="13"/>
      <c r="KJR1483" s="13"/>
      <c r="KJS1483" s="13"/>
      <c r="KJT1483" s="13"/>
      <c r="KJU1483" s="13"/>
      <c r="KJV1483" s="13"/>
      <c r="KJW1483" s="13"/>
      <c r="KJX1483" s="13"/>
      <c r="KJY1483" s="13"/>
      <c r="KJZ1483" s="13"/>
      <c r="KKA1483" s="13"/>
      <c r="KKB1483" s="13"/>
      <c r="KKC1483" s="13"/>
      <c r="KKD1483" s="13"/>
      <c r="KKE1483" s="13"/>
      <c r="KKF1483" s="13"/>
      <c r="KKG1483" s="13"/>
      <c r="KKH1483" s="13"/>
      <c r="KKI1483" s="13"/>
      <c r="KKJ1483" s="13"/>
      <c r="KKK1483" s="13"/>
      <c r="KKL1483" s="13"/>
      <c r="KKM1483" s="13"/>
      <c r="KKN1483" s="13"/>
      <c r="KKO1483" s="13"/>
      <c r="KKP1483" s="13"/>
      <c r="KKQ1483" s="13"/>
      <c r="KKR1483" s="13"/>
      <c r="KKS1483" s="13"/>
      <c r="KKT1483" s="13"/>
      <c r="KKU1483" s="13"/>
      <c r="KKV1483" s="13"/>
      <c r="KKW1483" s="13"/>
      <c r="KKX1483" s="13"/>
      <c r="KKY1483" s="13"/>
      <c r="KKZ1483" s="13"/>
      <c r="KLA1483" s="13"/>
      <c r="KLB1483" s="13"/>
      <c r="KLC1483" s="13"/>
      <c r="KLD1483" s="13"/>
      <c r="KLE1483" s="13"/>
      <c r="KLF1483" s="13"/>
      <c r="KLG1483" s="13"/>
      <c r="KLH1483" s="13"/>
      <c r="KLI1483" s="13"/>
      <c r="KLJ1483" s="13"/>
      <c r="KLK1483" s="13"/>
      <c r="KLL1483" s="13"/>
      <c r="KLM1483" s="13"/>
      <c r="KLN1483" s="13"/>
      <c r="KLO1483" s="13"/>
      <c r="KLP1483" s="13"/>
      <c r="KLQ1483" s="13"/>
      <c r="KLR1483" s="13"/>
      <c r="KLS1483" s="13"/>
      <c r="KLT1483" s="13"/>
      <c r="KLU1483" s="13"/>
      <c r="KLV1483" s="13"/>
      <c r="KLW1483" s="13"/>
      <c r="KLX1483" s="13"/>
      <c r="KLY1483" s="13"/>
      <c r="KLZ1483" s="13"/>
      <c r="KMA1483" s="13"/>
      <c r="KMB1483" s="13"/>
      <c r="KMC1483" s="13"/>
      <c r="KMD1483" s="13"/>
      <c r="KME1483" s="13"/>
      <c r="KMF1483" s="13"/>
      <c r="KMG1483" s="13"/>
      <c r="KMH1483" s="13"/>
      <c r="KMI1483" s="13"/>
      <c r="KMJ1483" s="13"/>
      <c r="KMK1483" s="13"/>
      <c r="KML1483" s="13"/>
      <c r="KMM1483" s="13"/>
      <c r="KMN1483" s="13"/>
      <c r="KMO1483" s="13"/>
      <c r="KMP1483" s="13"/>
      <c r="KMQ1483" s="13"/>
      <c r="KMR1483" s="13"/>
      <c r="KMS1483" s="13"/>
      <c r="KMT1483" s="13"/>
      <c r="KMU1483" s="13"/>
      <c r="KMV1483" s="13"/>
      <c r="KMW1483" s="13"/>
      <c r="KMX1483" s="13"/>
      <c r="KMY1483" s="13"/>
      <c r="KMZ1483" s="13"/>
      <c r="KNA1483" s="13"/>
      <c r="KNB1483" s="13"/>
      <c r="KNC1483" s="13"/>
      <c r="KND1483" s="13"/>
      <c r="KNE1483" s="13"/>
      <c r="KNF1483" s="13"/>
      <c r="KNG1483" s="13"/>
      <c r="KNH1483" s="13"/>
      <c r="KNI1483" s="13"/>
      <c r="KNJ1483" s="13"/>
      <c r="KNK1483" s="13"/>
      <c r="KNL1483" s="13"/>
      <c r="KNM1483" s="13"/>
      <c r="KNN1483" s="13"/>
      <c r="KNO1483" s="13"/>
      <c r="KNP1483" s="13"/>
      <c r="KNQ1483" s="13"/>
      <c r="KNR1483" s="13"/>
      <c r="KNS1483" s="13"/>
      <c r="KNT1483" s="13"/>
      <c r="KNU1483" s="13"/>
      <c r="KNV1483" s="13"/>
      <c r="KNW1483" s="13"/>
      <c r="KNX1483" s="13"/>
      <c r="KNY1483" s="13"/>
      <c r="KNZ1483" s="13"/>
      <c r="KOA1483" s="13"/>
      <c r="KOB1483" s="13"/>
      <c r="KOC1483" s="13"/>
      <c r="KOD1483" s="13"/>
      <c r="KOE1483" s="13"/>
      <c r="KOF1483" s="13"/>
      <c r="KOG1483" s="13"/>
      <c r="KOH1483" s="13"/>
      <c r="KOI1483" s="13"/>
      <c r="KOJ1483" s="13"/>
      <c r="KOK1483" s="13"/>
      <c r="KOL1483" s="13"/>
      <c r="KOM1483" s="13"/>
      <c r="KON1483" s="13"/>
      <c r="KOO1483" s="13"/>
      <c r="KOP1483" s="13"/>
      <c r="KOQ1483" s="13"/>
      <c r="KOR1483" s="13"/>
      <c r="KOS1483" s="13"/>
      <c r="KOT1483" s="13"/>
      <c r="KOU1483" s="13"/>
      <c r="KOV1483" s="13"/>
      <c r="KOW1483" s="13"/>
      <c r="KOX1483" s="13"/>
      <c r="KOY1483" s="13"/>
      <c r="KOZ1483" s="13"/>
      <c r="KPA1483" s="13"/>
      <c r="KPB1483" s="13"/>
      <c r="KPC1483" s="13"/>
      <c r="KPD1483" s="13"/>
      <c r="KPE1483" s="13"/>
      <c r="KPF1483" s="13"/>
      <c r="KPG1483" s="13"/>
      <c r="KPH1483" s="13"/>
      <c r="KPI1483" s="13"/>
      <c r="KPJ1483" s="13"/>
      <c r="KPK1483" s="13"/>
      <c r="KPL1483" s="13"/>
      <c r="KPM1483" s="13"/>
      <c r="KPN1483" s="13"/>
      <c r="KPO1483" s="13"/>
      <c r="KPP1483" s="13"/>
      <c r="KPQ1483" s="13"/>
      <c r="KPR1483" s="13"/>
      <c r="KPS1483" s="13"/>
      <c r="KPT1483" s="13"/>
      <c r="KPU1483" s="13"/>
      <c r="KPV1483" s="13"/>
      <c r="KPW1483" s="13"/>
      <c r="KPX1483" s="13"/>
      <c r="KPY1483" s="13"/>
      <c r="KPZ1483" s="13"/>
      <c r="KQA1483" s="13"/>
      <c r="KQB1483" s="13"/>
      <c r="KQC1483" s="13"/>
      <c r="KQD1483" s="13"/>
      <c r="KQE1483" s="13"/>
      <c r="KQF1483" s="13"/>
      <c r="KQG1483" s="13"/>
      <c r="KQH1483" s="13"/>
      <c r="KQI1483" s="13"/>
      <c r="KQJ1483" s="13"/>
      <c r="KQK1483" s="13"/>
      <c r="KQL1483" s="13"/>
      <c r="KQM1483" s="13"/>
      <c r="KQN1483" s="13"/>
      <c r="KQO1483" s="13"/>
      <c r="KQP1483" s="13"/>
      <c r="KQQ1483" s="13"/>
      <c r="KQR1483" s="13"/>
      <c r="KQS1483" s="13"/>
      <c r="KQT1483" s="13"/>
      <c r="KQU1483" s="13"/>
      <c r="KQV1483" s="13"/>
      <c r="KQW1483" s="13"/>
      <c r="KQX1483" s="13"/>
      <c r="KQY1483" s="13"/>
      <c r="KQZ1483" s="13"/>
      <c r="KRA1483" s="13"/>
      <c r="KRB1483" s="13"/>
      <c r="KRC1483" s="13"/>
      <c r="KRD1483" s="13"/>
      <c r="KRE1483" s="13"/>
      <c r="KRF1483" s="13"/>
      <c r="KRG1483" s="13"/>
      <c r="KRH1483" s="13"/>
      <c r="KRI1483" s="13"/>
      <c r="KRJ1483" s="13"/>
      <c r="KRK1483" s="13"/>
      <c r="KRL1483" s="13"/>
      <c r="KRM1483" s="13"/>
      <c r="KRN1483" s="13"/>
      <c r="KRO1483" s="13"/>
      <c r="KRP1483" s="13"/>
      <c r="KRQ1483" s="13"/>
      <c r="KRR1483" s="13"/>
      <c r="KRS1483" s="13"/>
      <c r="KRT1483" s="13"/>
      <c r="KRU1483" s="13"/>
      <c r="KRV1483" s="13"/>
      <c r="KRW1483" s="13"/>
      <c r="KRX1483" s="13"/>
      <c r="KRY1483" s="13"/>
      <c r="KRZ1483" s="13"/>
      <c r="KSA1483" s="13"/>
      <c r="KSB1483" s="13"/>
      <c r="KSC1483" s="13"/>
      <c r="KSD1483" s="13"/>
      <c r="KSE1483" s="13"/>
      <c r="KSF1483" s="13"/>
      <c r="KSG1483" s="13"/>
      <c r="KSH1483" s="13"/>
      <c r="KSI1483" s="13"/>
      <c r="KSJ1483" s="13"/>
      <c r="KSK1483" s="13"/>
      <c r="KSL1483" s="13"/>
      <c r="KSM1483" s="13"/>
      <c r="KSN1483" s="13"/>
      <c r="KSO1483" s="13"/>
      <c r="KSP1483" s="13"/>
      <c r="KSQ1483" s="13"/>
      <c r="KSR1483" s="13"/>
      <c r="KSS1483" s="13"/>
      <c r="KST1483" s="13"/>
      <c r="KSU1483" s="13"/>
      <c r="KSV1483" s="13"/>
      <c r="KSW1483" s="13"/>
      <c r="KSX1483" s="13"/>
      <c r="KSY1483" s="13"/>
      <c r="KSZ1483" s="13"/>
      <c r="KTA1483" s="13"/>
      <c r="KTB1483" s="13"/>
      <c r="KTC1483" s="13"/>
      <c r="KTD1483" s="13"/>
      <c r="KTE1483" s="13"/>
      <c r="KTF1483" s="13"/>
      <c r="KTG1483" s="13"/>
      <c r="KTH1483" s="13"/>
      <c r="KTI1483" s="13"/>
      <c r="KTJ1483" s="13"/>
      <c r="KTK1483" s="13"/>
      <c r="KTL1483" s="13"/>
      <c r="KTM1483" s="13"/>
      <c r="KTN1483" s="13"/>
      <c r="KTO1483" s="13"/>
      <c r="KTP1483" s="13"/>
      <c r="KTQ1483" s="13"/>
      <c r="KTR1483" s="13"/>
      <c r="KTS1483" s="13"/>
      <c r="KTT1483" s="13"/>
      <c r="KTU1483" s="13"/>
      <c r="KTV1483" s="13"/>
      <c r="KTW1483" s="13"/>
      <c r="KTX1483" s="13"/>
      <c r="KTY1483" s="13"/>
      <c r="KTZ1483" s="13"/>
      <c r="KUA1483" s="13"/>
      <c r="KUB1483" s="13"/>
      <c r="KUC1483" s="13"/>
      <c r="KUD1483" s="13"/>
      <c r="KUE1483" s="13"/>
      <c r="KUF1483" s="13"/>
      <c r="KUG1483" s="13"/>
      <c r="KUH1483" s="13"/>
      <c r="KUI1483" s="13"/>
      <c r="KUJ1483" s="13"/>
      <c r="KUK1483" s="13"/>
      <c r="KUL1483" s="13"/>
      <c r="KUM1483" s="13"/>
      <c r="KUN1483" s="13"/>
      <c r="KUO1483" s="13"/>
      <c r="KUP1483" s="13"/>
      <c r="KUQ1483" s="13"/>
      <c r="KUR1483" s="13"/>
      <c r="KUS1483" s="13"/>
      <c r="KUT1483" s="13"/>
      <c r="KUU1483" s="13"/>
      <c r="KUV1483" s="13"/>
      <c r="KUW1483" s="13"/>
      <c r="KUX1483" s="13"/>
      <c r="KUY1483" s="13"/>
      <c r="KUZ1483" s="13"/>
      <c r="KVA1483" s="13"/>
      <c r="KVB1483" s="13"/>
      <c r="KVC1483" s="13"/>
      <c r="KVD1483" s="13"/>
      <c r="KVE1483" s="13"/>
      <c r="KVF1483" s="13"/>
      <c r="KVG1483" s="13"/>
      <c r="KVH1483" s="13"/>
      <c r="KVI1483" s="13"/>
      <c r="KVJ1483" s="13"/>
      <c r="KVK1483" s="13"/>
      <c r="KVL1483" s="13"/>
      <c r="KVM1483" s="13"/>
      <c r="KVN1483" s="13"/>
      <c r="KVO1483" s="13"/>
      <c r="KVP1483" s="13"/>
      <c r="KVQ1483" s="13"/>
      <c r="KVR1483" s="13"/>
      <c r="KVS1483" s="13"/>
      <c r="KVT1483" s="13"/>
      <c r="KVU1483" s="13"/>
      <c r="KVV1483" s="13"/>
      <c r="KVW1483" s="13"/>
      <c r="KVX1483" s="13"/>
      <c r="KVY1483" s="13"/>
      <c r="KVZ1483" s="13"/>
      <c r="KWA1483" s="13"/>
      <c r="KWB1483" s="13"/>
      <c r="KWC1483" s="13"/>
      <c r="KWD1483" s="13"/>
      <c r="KWE1483" s="13"/>
      <c r="KWF1483" s="13"/>
      <c r="KWG1483" s="13"/>
      <c r="KWH1483" s="13"/>
      <c r="KWI1483" s="13"/>
      <c r="KWJ1483" s="13"/>
      <c r="KWK1483" s="13"/>
      <c r="KWL1483" s="13"/>
      <c r="KWM1483" s="13"/>
      <c r="KWN1483" s="13"/>
      <c r="KWO1483" s="13"/>
      <c r="KWP1483" s="13"/>
      <c r="KWQ1483" s="13"/>
      <c r="KWR1483" s="13"/>
      <c r="KWS1483" s="13"/>
      <c r="KWT1483" s="13"/>
      <c r="KWU1483" s="13"/>
      <c r="KWV1483" s="13"/>
      <c r="KWW1483" s="13"/>
      <c r="KWX1483" s="13"/>
      <c r="KWY1483" s="13"/>
      <c r="KWZ1483" s="13"/>
      <c r="KXA1483" s="13"/>
      <c r="KXB1483" s="13"/>
      <c r="KXC1483" s="13"/>
      <c r="KXD1483" s="13"/>
      <c r="KXE1483" s="13"/>
      <c r="KXF1483" s="13"/>
      <c r="KXG1483" s="13"/>
      <c r="KXH1483" s="13"/>
      <c r="KXI1483" s="13"/>
      <c r="KXJ1483" s="13"/>
      <c r="KXK1483" s="13"/>
      <c r="KXL1483" s="13"/>
      <c r="KXM1483" s="13"/>
      <c r="KXN1483" s="13"/>
      <c r="KXO1483" s="13"/>
      <c r="KXP1483" s="13"/>
      <c r="KXQ1483" s="13"/>
      <c r="KXR1483" s="13"/>
      <c r="KXS1483" s="13"/>
      <c r="KXT1483" s="13"/>
      <c r="KXU1483" s="13"/>
      <c r="KXV1483" s="13"/>
      <c r="KXW1483" s="13"/>
      <c r="KXX1483" s="13"/>
      <c r="KXY1483" s="13"/>
      <c r="KXZ1483" s="13"/>
      <c r="KYA1483" s="13"/>
      <c r="KYB1483" s="13"/>
      <c r="KYC1483" s="13"/>
      <c r="KYD1483" s="13"/>
      <c r="KYE1483" s="13"/>
      <c r="KYF1483" s="13"/>
      <c r="KYG1483" s="13"/>
      <c r="KYH1483" s="13"/>
      <c r="KYI1483" s="13"/>
      <c r="KYJ1483" s="13"/>
      <c r="KYK1483" s="13"/>
      <c r="KYL1483" s="13"/>
      <c r="KYM1483" s="13"/>
      <c r="KYN1483" s="13"/>
      <c r="KYO1483" s="13"/>
      <c r="KYP1483" s="13"/>
      <c r="KYQ1483" s="13"/>
      <c r="KYR1483" s="13"/>
      <c r="KYS1483" s="13"/>
      <c r="KYT1483" s="13"/>
      <c r="KYU1483" s="13"/>
      <c r="KYV1483" s="13"/>
      <c r="KYW1483" s="13"/>
      <c r="KYX1483" s="13"/>
      <c r="KYY1483" s="13"/>
      <c r="KYZ1483" s="13"/>
      <c r="KZA1483" s="13"/>
      <c r="KZB1483" s="13"/>
      <c r="KZC1483" s="13"/>
      <c r="KZD1483" s="13"/>
      <c r="KZE1483" s="13"/>
      <c r="KZF1483" s="13"/>
      <c r="KZG1483" s="13"/>
      <c r="KZH1483" s="13"/>
      <c r="KZI1483" s="13"/>
      <c r="KZJ1483" s="13"/>
      <c r="KZK1483" s="13"/>
      <c r="KZL1483" s="13"/>
      <c r="KZM1483" s="13"/>
      <c r="KZN1483" s="13"/>
      <c r="KZO1483" s="13"/>
      <c r="KZP1483" s="13"/>
      <c r="KZQ1483" s="13"/>
      <c r="KZR1483" s="13"/>
      <c r="KZS1483" s="13"/>
      <c r="KZT1483" s="13"/>
      <c r="KZU1483" s="13"/>
      <c r="KZV1483" s="13"/>
      <c r="KZW1483" s="13"/>
      <c r="KZX1483" s="13"/>
      <c r="KZY1483" s="13"/>
      <c r="KZZ1483" s="13"/>
      <c r="LAA1483" s="13"/>
      <c r="LAB1483" s="13"/>
      <c r="LAC1483" s="13"/>
      <c r="LAD1483" s="13"/>
      <c r="LAE1483" s="13"/>
      <c r="LAF1483" s="13"/>
      <c r="LAG1483" s="13"/>
      <c r="LAH1483" s="13"/>
      <c r="LAI1483" s="13"/>
      <c r="LAJ1483" s="13"/>
      <c r="LAK1483" s="13"/>
      <c r="LAL1483" s="13"/>
      <c r="LAM1483" s="13"/>
      <c r="LAN1483" s="13"/>
      <c r="LAO1483" s="13"/>
      <c r="LAP1483" s="13"/>
      <c r="LAQ1483" s="13"/>
      <c r="LAR1483" s="13"/>
      <c r="LAS1483" s="13"/>
      <c r="LAT1483" s="13"/>
      <c r="LAU1483" s="13"/>
      <c r="LAV1483" s="13"/>
      <c r="LAW1483" s="13"/>
      <c r="LAX1483" s="13"/>
      <c r="LAY1483" s="13"/>
      <c r="LAZ1483" s="13"/>
      <c r="LBA1483" s="13"/>
      <c r="LBB1483" s="13"/>
      <c r="LBC1483" s="13"/>
      <c r="LBD1483" s="13"/>
      <c r="LBE1483" s="13"/>
      <c r="LBF1483" s="13"/>
      <c r="LBG1483" s="13"/>
      <c r="LBH1483" s="13"/>
      <c r="LBI1483" s="13"/>
      <c r="LBJ1483" s="13"/>
      <c r="LBK1483" s="13"/>
      <c r="LBL1483" s="13"/>
      <c r="LBM1483" s="13"/>
      <c r="LBN1483" s="13"/>
      <c r="LBO1483" s="13"/>
      <c r="LBP1483" s="13"/>
      <c r="LBQ1483" s="13"/>
      <c r="LBR1483" s="13"/>
      <c r="LBS1483" s="13"/>
      <c r="LBT1483" s="13"/>
      <c r="LBU1483" s="13"/>
      <c r="LBV1483" s="13"/>
      <c r="LBW1483" s="13"/>
      <c r="LBX1483" s="13"/>
      <c r="LBY1483" s="13"/>
      <c r="LBZ1483" s="13"/>
      <c r="LCA1483" s="13"/>
      <c r="LCB1483" s="13"/>
      <c r="LCC1483" s="13"/>
      <c r="LCD1483" s="13"/>
      <c r="LCE1483" s="13"/>
      <c r="LCF1483" s="13"/>
      <c r="LCG1483" s="13"/>
      <c r="LCH1483" s="13"/>
      <c r="LCI1483" s="13"/>
      <c r="LCJ1483" s="13"/>
      <c r="LCK1483" s="13"/>
      <c r="LCL1483" s="13"/>
      <c r="LCM1483" s="13"/>
      <c r="LCN1483" s="13"/>
      <c r="LCO1483" s="13"/>
      <c r="LCP1483" s="13"/>
      <c r="LCQ1483" s="13"/>
      <c r="LCR1483" s="13"/>
      <c r="LCS1483" s="13"/>
      <c r="LCT1483" s="13"/>
      <c r="LCU1483" s="13"/>
      <c r="LCV1483" s="13"/>
      <c r="LCW1483" s="13"/>
      <c r="LCX1483" s="13"/>
      <c r="LCY1483" s="13"/>
      <c r="LCZ1483" s="13"/>
      <c r="LDA1483" s="13"/>
      <c r="LDB1483" s="13"/>
      <c r="LDC1483" s="13"/>
      <c r="LDD1483" s="13"/>
      <c r="LDE1483" s="13"/>
      <c r="LDF1483" s="13"/>
      <c r="LDG1483" s="13"/>
      <c r="LDH1483" s="13"/>
      <c r="LDI1483" s="13"/>
      <c r="LDJ1483" s="13"/>
      <c r="LDK1483" s="13"/>
      <c r="LDL1483" s="13"/>
      <c r="LDM1483" s="13"/>
      <c r="LDN1483" s="13"/>
      <c r="LDO1483" s="13"/>
      <c r="LDP1483" s="13"/>
      <c r="LDQ1483" s="13"/>
      <c r="LDR1483" s="13"/>
      <c r="LDS1483" s="13"/>
      <c r="LDT1483" s="13"/>
      <c r="LDU1483" s="13"/>
      <c r="LDV1483" s="13"/>
      <c r="LDW1483" s="13"/>
      <c r="LDX1483" s="13"/>
      <c r="LDY1483" s="13"/>
      <c r="LDZ1483" s="13"/>
      <c r="LEA1483" s="13"/>
      <c r="LEB1483" s="13"/>
      <c r="LEC1483" s="13"/>
      <c r="LED1483" s="13"/>
      <c r="LEE1483" s="13"/>
      <c r="LEF1483" s="13"/>
      <c r="LEG1483" s="13"/>
      <c r="LEH1483" s="13"/>
      <c r="LEI1483" s="13"/>
      <c r="LEJ1483" s="13"/>
      <c r="LEK1483" s="13"/>
      <c r="LEL1483" s="13"/>
      <c r="LEM1483" s="13"/>
      <c r="LEN1483" s="13"/>
      <c r="LEO1483" s="13"/>
      <c r="LEP1483" s="13"/>
      <c r="LEQ1483" s="13"/>
      <c r="LER1483" s="13"/>
      <c r="LES1483" s="13"/>
      <c r="LET1483" s="13"/>
      <c r="LEU1483" s="13"/>
      <c r="LEV1483" s="13"/>
      <c r="LEW1483" s="13"/>
      <c r="LEX1483" s="13"/>
      <c r="LEY1483" s="13"/>
      <c r="LEZ1483" s="13"/>
      <c r="LFA1483" s="13"/>
      <c r="LFB1483" s="13"/>
      <c r="LFC1483" s="13"/>
      <c r="LFD1483" s="13"/>
      <c r="LFE1483" s="13"/>
      <c r="LFF1483" s="13"/>
      <c r="LFG1483" s="13"/>
      <c r="LFH1483" s="13"/>
      <c r="LFI1483" s="13"/>
      <c r="LFJ1483" s="13"/>
      <c r="LFK1483" s="13"/>
      <c r="LFL1483" s="13"/>
      <c r="LFM1483" s="13"/>
      <c r="LFN1483" s="13"/>
      <c r="LFO1483" s="13"/>
      <c r="LFP1483" s="13"/>
      <c r="LFQ1483" s="13"/>
      <c r="LFR1483" s="13"/>
      <c r="LFS1483" s="13"/>
      <c r="LFT1483" s="13"/>
      <c r="LFU1483" s="13"/>
      <c r="LFV1483" s="13"/>
      <c r="LFW1483" s="13"/>
      <c r="LFX1483" s="13"/>
      <c r="LFY1483" s="13"/>
      <c r="LFZ1483" s="13"/>
      <c r="LGA1483" s="13"/>
      <c r="LGB1483" s="13"/>
      <c r="LGC1483" s="13"/>
      <c r="LGD1483" s="13"/>
      <c r="LGE1483" s="13"/>
      <c r="LGF1483" s="13"/>
      <c r="LGG1483" s="13"/>
      <c r="LGH1483" s="13"/>
      <c r="LGI1483" s="13"/>
      <c r="LGJ1483" s="13"/>
      <c r="LGK1483" s="13"/>
      <c r="LGL1483" s="13"/>
      <c r="LGM1483" s="13"/>
      <c r="LGN1483" s="13"/>
      <c r="LGO1483" s="13"/>
      <c r="LGP1483" s="13"/>
      <c r="LGQ1483" s="13"/>
      <c r="LGR1483" s="13"/>
      <c r="LGS1483" s="13"/>
      <c r="LGT1483" s="13"/>
      <c r="LGU1483" s="13"/>
      <c r="LGV1483" s="13"/>
      <c r="LGW1483" s="13"/>
      <c r="LGX1483" s="13"/>
      <c r="LGY1483" s="13"/>
      <c r="LGZ1483" s="13"/>
      <c r="LHA1483" s="13"/>
      <c r="LHB1483" s="13"/>
      <c r="LHC1483" s="13"/>
      <c r="LHD1483" s="13"/>
      <c r="LHE1483" s="13"/>
      <c r="LHF1483" s="13"/>
      <c r="LHG1483" s="13"/>
      <c r="LHH1483" s="13"/>
      <c r="LHI1483" s="13"/>
      <c r="LHJ1483" s="13"/>
      <c r="LHK1483" s="13"/>
      <c r="LHL1483" s="13"/>
      <c r="LHM1483" s="13"/>
      <c r="LHN1483" s="13"/>
      <c r="LHO1483" s="13"/>
      <c r="LHP1483" s="13"/>
      <c r="LHQ1483" s="13"/>
      <c r="LHR1483" s="13"/>
      <c r="LHS1483" s="13"/>
      <c r="LHT1483" s="13"/>
      <c r="LHU1483" s="13"/>
      <c r="LHV1483" s="13"/>
      <c r="LHW1483" s="13"/>
      <c r="LHX1483" s="13"/>
      <c r="LHY1483" s="13"/>
      <c r="LHZ1483" s="13"/>
      <c r="LIA1483" s="13"/>
      <c r="LIB1483" s="13"/>
      <c r="LIC1483" s="13"/>
      <c r="LID1483" s="13"/>
      <c r="LIE1483" s="13"/>
      <c r="LIF1483" s="13"/>
      <c r="LIG1483" s="13"/>
      <c r="LIH1483" s="13"/>
      <c r="LII1483" s="13"/>
      <c r="LIJ1483" s="13"/>
      <c r="LIK1483" s="13"/>
      <c r="LIL1483" s="13"/>
      <c r="LIM1483" s="13"/>
      <c r="LIN1483" s="13"/>
      <c r="LIO1483" s="13"/>
      <c r="LIP1483" s="13"/>
      <c r="LIQ1483" s="13"/>
      <c r="LIR1483" s="13"/>
      <c r="LIS1483" s="13"/>
      <c r="LIT1483" s="13"/>
      <c r="LIU1483" s="13"/>
      <c r="LIV1483" s="13"/>
      <c r="LIW1483" s="13"/>
      <c r="LIX1483" s="13"/>
      <c r="LIY1483" s="13"/>
      <c r="LIZ1483" s="13"/>
      <c r="LJA1483" s="13"/>
      <c r="LJB1483" s="13"/>
      <c r="LJC1483" s="13"/>
      <c r="LJD1483" s="13"/>
      <c r="LJE1483" s="13"/>
      <c r="LJF1483" s="13"/>
      <c r="LJG1483" s="13"/>
      <c r="LJH1483" s="13"/>
      <c r="LJI1483" s="13"/>
      <c r="LJJ1483" s="13"/>
      <c r="LJK1483" s="13"/>
      <c r="LJL1483" s="13"/>
      <c r="LJM1483" s="13"/>
      <c r="LJN1483" s="13"/>
      <c r="LJO1483" s="13"/>
      <c r="LJP1483" s="13"/>
      <c r="LJQ1483" s="13"/>
      <c r="LJR1483" s="13"/>
      <c r="LJS1483" s="13"/>
      <c r="LJT1483" s="13"/>
      <c r="LJU1483" s="13"/>
      <c r="LJV1483" s="13"/>
      <c r="LJW1483" s="13"/>
      <c r="LJX1483" s="13"/>
      <c r="LJY1483" s="13"/>
      <c r="LJZ1483" s="13"/>
      <c r="LKA1483" s="13"/>
      <c r="LKB1483" s="13"/>
      <c r="LKC1483" s="13"/>
      <c r="LKD1483" s="13"/>
      <c r="LKE1483" s="13"/>
      <c r="LKF1483" s="13"/>
      <c r="LKG1483" s="13"/>
      <c r="LKH1483" s="13"/>
      <c r="LKI1483" s="13"/>
      <c r="LKJ1483" s="13"/>
      <c r="LKK1483" s="13"/>
      <c r="LKL1483" s="13"/>
      <c r="LKM1483" s="13"/>
      <c r="LKN1483" s="13"/>
      <c r="LKO1483" s="13"/>
      <c r="LKP1483" s="13"/>
      <c r="LKQ1483" s="13"/>
      <c r="LKR1483" s="13"/>
      <c r="LKS1483" s="13"/>
      <c r="LKT1483" s="13"/>
      <c r="LKU1483" s="13"/>
      <c r="LKV1483" s="13"/>
      <c r="LKW1483" s="13"/>
      <c r="LKX1483" s="13"/>
      <c r="LKY1483" s="13"/>
      <c r="LKZ1483" s="13"/>
      <c r="LLA1483" s="13"/>
      <c r="LLB1483" s="13"/>
      <c r="LLC1483" s="13"/>
      <c r="LLD1483" s="13"/>
      <c r="LLE1483" s="13"/>
      <c r="LLF1483" s="13"/>
      <c r="LLG1483" s="13"/>
      <c r="LLH1483" s="13"/>
      <c r="LLI1483" s="13"/>
      <c r="LLJ1483" s="13"/>
      <c r="LLK1483" s="13"/>
      <c r="LLL1483" s="13"/>
      <c r="LLM1483" s="13"/>
      <c r="LLN1483" s="13"/>
      <c r="LLO1483" s="13"/>
      <c r="LLP1483" s="13"/>
      <c r="LLQ1483" s="13"/>
      <c r="LLR1483" s="13"/>
      <c r="LLS1483" s="13"/>
      <c r="LLT1483" s="13"/>
      <c r="LLU1483" s="13"/>
      <c r="LLV1483" s="13"/>
      <c r="LLW1483" s="13"/>
      <c r="LLX1483" s="13"/>
      <c r="LLY1483" s="13"/>
      <c r="LLZ1483" s="13"/>
      <c r="LMA1483" s="13"/>
      <c r="LMB1483" s="13"/>
      <c r="LMC1483" s="13"/>
      <c r="LMD1483" s="13"/>
      <c r="LME1483" s="13"/>
      <c r="LMF1483" s="13"/>
      <c r="LMG1483" s="13"/>
      <c r="LMH1483" s="13"/>
      <c r="LMI1483" s="13"/>
      <c r="LMJ1483" s="13"/>
      <c r="LMK1483" s="13"/>
      <c r="LML1483" s="13"/>
      <c r="LMM1483" s="13"/>
      <c r="LMN1483" s="13"/>
      <c r="LMO1483" s="13"/>
      <c r="LMP1483" s="13"/>
      <c r="LMQ1483" s="13"/>
      <c r="LMR1483" s="13"/>
      <c r="LMS1483" s="13"/>
      <c r="LMT1483" s="13"/>
      <c r="LMU1483" s="13"/>
      <c r="LMV1483" s="13"/>
      <c r="LMW1483" s="13"/>
      <c r="LMX1483" s="13"/>
      <c r="LMY1483" s="13"/>
      <c r="LMZ1483" s="13"/>
      <c r="LNA1483" s="13"/>
      <c r="LNB1483" s="13"/>
      <c r="LNC1483" s="13"/>
      <c r="LND1483" s="13"/>
      <c r="LNE1483" s="13"/>
      <c r="LNF1483" s="13"/>
      <c r="LNG1483" s="13"/>
      <c r="LNH1483" s="13"/>
      <c r="LNI1483" s="13"/>
      <c r="LNJ1483" s="13"/>
      <c r="LNK1483" s="13"/>
      <c r="LNL1483" s="13"/>
      <c r="LNM1483" s="13"/>
      <c r="LNN1483" s="13"/>
      <c r="LNO1483" s="13"/>
      <c r="LNP1483" s="13"/>
      <c r="LNQ1483" s="13"/>
      <c r="LNR1483" s="13"/>
      <c r="LNS1483" s="13"/>
      <c r="LNT1483" s="13"/>
      <c r="LNU1483" s="13"/>
      <c r="LNV1483" s="13"/>
      <c r="LNW1483" s="13"/>
      <c r="LNX1483" s="13"/>
      <c r="LNY1483" s="13"/>
      <c r="LNZ1483" s="13"/>
      <c r="LOA1483" s="13"/>
      <c r="LOB1483" s="13"/>
      <c r="LOC1483" s="13"/>
      <c r="LOD1483" s="13"/>
      <c r="LOE1483" s="13"/>
      <c r="LOF1483" s="13"/>
      <c r="LOG1483" s="13"/>
      <c r="LOH1483" s="13"/>
      <c r="LOI1483" s="13"/>
      <c r="LOJ1483" s="13"/>
      <c r="LOK1483" s="13"/>
      <c r="LOL1483" s="13"/>
      <c r="LOM1483" s="13"/>
      <c r="LON1483" s="13"/>
      <c r="LOO1483" s="13"/>
      <c r="LOP1483" s="13"/>
      <c r="LOQ1483" s="13"/>
      <c r="LOR1483" s="13"/>
      <c r="LOS1483" s="13"/>
      <c r="LOT1483" s="13"/>
      <c r="LOU1483" s="13"/>
      <c r="LOV1483" s="13"/>
      <c r="LOW1483" s="13"/>
      <c r="LOX1483" s="13"/>
      <c r="LOY1483" s="13"/>
      <c r="LOZ1483" s="13"/>
      <c r="LPA1483" s="13"/>
      <c r="LPB1483" s="13"/>
      <c r="LPC1483" s="13"/>
      <c r="LPD1483" s="13"/>
      <c r="LPE1483" s="13"/>
      <c r="LPF1483" s="13"/>
      <c r="LPG1483" s="13"/>
      <c r="LPH1483" s="13"/>
      <c r="LPI1483" s="13"/>
      <c r="LPJ1483" s="13"/>
      <c r="LPK1483" s="13"/>
      <c r="LPL1483" s="13"/>
      <c r="LPM1483" s="13"/>
      <c r="LPN1483" s="13"/>
      <c r="LPO1483" s="13"/>
      <c r="LPP1483" s="13"/>
      <c r="LPQ1483" s="13"/>
      <c r="LPR1483" s="13"/>
      <c r="LPS1483" s="13"/>
      <c r="LPT1483" s="13"/>
      <c r="LPU1483" s="13"/>
      <c r="LPV1483" s="13"/>
      <c r="LPW1483" s="13"/>
      <c r="LPX1483" s="13"/>
      <c r="LPY1483" s="13"/>
      <c r="LPZ1483" s="13"/>
      <c r="LQA1483" s="13"/>
      <c r="LQB1483" s="13"/>
      <c r="LQC1483" s="13"/>
      <c r="LQD1483" s="13"/>
      <c r="LQE1483" s="13"/>
      <c r="LQF1483" s="13"/>
      <c r="LQG1483" s="13"/>
      <c r="LQH1483" s="13"/>
      <c r="LQI1483" s="13"/>
      <c r="LQJ1483" s="13"/>
      <c r="LQK1483" s="13"/>
      <c r="LQL1483" s="13"/>
      <c r="LQM1483" s="13"/>
      <c r="LQN1483" s="13"/>
      <c r="LQO1483" s="13"/>
      <c r="LQP1483" s="13"/>
      <c r="LQQ1483" s="13"/>
      <c r="LQR1483" s="13"/>
      <c r="LQS1483" s="13"/>
      <c r="LQT1483" s="13"/>
      <c r="LQU1483" s="13"/>
      <c r="LQV1483" s="13"/>
      <c r="LQW1483" s="13"/>
      <c r="LQX1483" s="13"/>
      <c r="LQY1483" s="13"/>
      <c r="LQZ1483" s="13"/>
      <c r="LRA1483" s="13"/>
      <c r="LRB1483" s="13"/>
      <c r="LRC1483" s="13"/>
      <c r="LRD1483" s="13"/>
      <c r="LRE1483" s="13"/>
      <c r="LRF1483" s="13"/>
      <c r="LRG1483" s="13"/>
      <c r="LRH1483" s="13"/>
      <c r="LRI1483" s="13"/>
      <c r="LRJ1483" s="13"/>
      <c r="LRK1483" s="13"/>
      <c r="LRL1483" s="13"/>
      <c r="LRM1483" s="13"/>
      <c r="LRN1483" s="13"/>
      <c r="LRO1483" s="13"/>
      <c r="LRP1483" s="13"/>
      <c r="LRQ1483" s="13"/>
      <c r="LRR1483" s="13"/>
      <c r="LRS1483" s="13"/>
      <c r="LRT1483" s="13"/>
      <c r="LRU1483" s="13"/>
      <c r="LRV1483" s="13"/>
      <c r="LRW1483" s="13"/>
      <c r="LRX1483" s="13"/>
      <c r="LRY1483" s="13"/>
      <c r="LRZ1483" s="13"/>
      <c r="LSA1483" s="13"/>
      <c r="LSB1483" s="13"/>
      <c r="LSC1483" s="13"/>
      <c r="LSD1483" s="13"/>
      <c r="LSE1483" s="13"/>
      <c r="LSF1483" s="13"/>
      <c r="LSG1483" s="13"/>
      <c r="LSH1483" s="13"/>
      <c r="LSI1483" s="13"/>
      <c r="LSJ1483" s="13"/>
      <c r="LSK1483" s="13"/>
      <c r="LSL1483" s="13"/>
      <c r="LSM1483" s="13"/>
      <c r="LSN1483" s="13"/>
      <c r="LSO1483" s="13"/>
      <c r="LSP1483" s="13"/>
      <c r="LSQ1483" s="13"/>
      <c r="LSR1483" s="13"/>
      <c r="LSS1483" s="13"/>
      <c r="LST1483" s="13"/>
      <c r="LSU1483" s="13"/>
      <c r="LSV1483" s="13"/>
      <c r="LSW1483" s="13"/>
      <c r="LSX1483" s="13"/>
      <c r="LSY1483" s="13"/>
      <c r="LSZ1483" s="13"/>
      <c r="LTA1483" s="13"/>
      <c r="LTB1483" s="13"/>
      <c r="LTC1483" s="13"/>
      <c r="LTD1483" s="13"/>
      <c r="LTE1483" s="13"/>
      <c r="LTF1483" s="13"/>
      <c r="LTG1483" s="13"/>
      <c r="LTH1483" s="13"/>
      <c r="LTI1483" s="13"/>
      <c r="LTJ1483" s="13"/>
      <c r="LTK1483" s="13"/>
      <c r="LTL1483" s="13"/>
      <c r="LTM1483" s="13"/>
      <c r="LTN1483" s="13"/>
      <c r="LTO1483" s="13"/>
      <c r="LTP1483" s="13"/>
      <c r="LTQ1483" s="13"/>
      <c r="LTR1483" s="13"/>
      <c r="LTS1483" s="13"/>
      <c r="LTT1483" s="13"/>
      <c r="LTU1483" s="13"/>
      <c r="LTV1483" s="13"/>
      <c r="LTW1483" s="13"/>
      <c r="LTX1483" s="13"/>
      <c r="LTY1483" s="13"/>
      <c r="LTZ1483" s="13"/>
      <c r="LUA1483" s="13"/>
      <c r="LUB1483" s="13"/>
      <c r="LUC1483" s="13"/>
      <c r="LUD1483" s="13"/>
      <c r="LUE1483" s="13"/>
      <c r="LUF1483" s="13"/>
      <c r="LUG1483" s="13"/>
      <c r="LUH1483" s="13"/>
      <c r="LUI1483" s="13"/>
      <c r="LUJ1483" s="13"/>
      <c r="LUK1483" s="13"/>
      <c r="LUL1483" s="13"/>
      <c r="LUM1483" s="13"/>
      <c r="LUN1483" s="13"/>
      <c r="LUO1483" s="13"/>
      <c r="LUP1483" s="13"/>
      <c r="LUQ1483" s="13"/>
      <c r="LUR1483" s="13"/>
      <c r="LUS1483" s="13"/>
      <c r="LUT1483" s="13"/>
      <c r="LUU1483" s="13"/>
      <c r="LUV1483" s="13"/>
      <c r="LUW1483" s="13"/>
      <c r="LUX1483" s="13"/>
      <c r="LUY1483" s="13"/>
      <c r="LUZ1483" s="13"/>
      <c r="LVA1483" s="13"/>
      <c r="LVB1483" s="13"/>
      <c r="LVC1483" s="13"/>
      <c r="LVD1483" s="13"/>
      <c r="LVE1483" s="13"/>
      <c r="LVF1483" s="13"/>
      <c r="LVG1483" s="13"/>
      <c r="LVH1483" s="13"/>
      <c r="LVI1483" s="13"/>
      <c r="LVJ1483" s="13"/>
      <c r="LVK1483" s="13"/>
      <c r="LVL1483" s="13"/>
      <c r="LVM1483" s="13"/>
      <c r="LVN1483" s="13"/>
      <c r="LVO1483" s="13"/>
      <c r="LVP1483" s="13"/>
      <c r="LVQ1483" s="13"/>
      <c r="LVR1483" s="13"/>
      <c r="LVS1483" s="13"/>
      <c r="LVT1483" s="13"/>
      <c r="LVU1483" s="13"/>
      <c r="LVV1483" s="13"/>
      <c r="LVW1483" s="13"/>
      <c r="LVX1483" s="13"/>
      <c r="LVY1483" s="13"/>
      <c r="LVZ1483" s="13"/>
      <c r="LWA1483" s="13"/>
      <c r="LWB1483" s="13"/>
      <c r="LWC1483" s="13"/>
      <c r="LWD1483" s="13"/>
      <c r="LWE1483" s="13"/>
      <c r="LWF1483" s="13"/>
      <c r="LWG1483" s="13"/>
      <c r="LWH1483" s="13"/>
      <c r="LWI1483" s="13"/>
      <c r="LWJ1483" s="13"/>
      <c r="LWK1483" s="13"/>
      <c r="LWL1483" s="13"/>
      <c r="LWM1483" s="13"/>
      <c r="LWN1483" s="13"/>
      <c r="LWO1483" s="13"/>
      <c r="LWP1483" s="13"/>
      <c r="LWQ1483" s="13"/>
      <c r="LWR1483" s="13"/>
      <c r="LWS1483" s="13"/>
      <c r="LWT1483" s="13"/>
      <c r="LWU1483" s="13"/>
      <c r="LWV1483" s="13"/>
      <c r="LWW1483" s="13"/>
      <c r="LWX1483" s="13"/>
      <c r="LWY1483" s="13"/>
      <c r="LWZ1483" s="13"/>
      <c r="LXA1483" s="13"/>
      <c r="LXB1483" s="13"/>
      <c r="LXC1483" s="13"/>
      <c r="LXD1483" s="13"/>
      <c r="LXE1483" s="13"/>
      <c r="LXF1483" s="13"/>
      <c r="LXG1483" s="13"/>
      <c r="LXH1483" s="13"/>
      <c r="LXI1483" s="13"/>
      <c r="LXJ1483" s="13"/>
      <c r="LXK1483" s="13"/>
      <c r="LXL1483" s="13"/>
      <c r="LXM1483" s="13"/>
      <c r="LXN1483" s="13"/>
      <c r="LXO1483" s="13"/>
      <c r="LXP1483" s="13"/>
      <c r="LXQ1483" s="13"/>
      <c r="LXR1483" s="13"/>
      <c r="LXS1483" s="13"/>
      <c r="LXT1483" s="13"/>
      <c r="LXU1483" s="13"/>
      <c r="LXV1483" s="13"/>
      <c r="LXW1483" s="13"/>
      <c r="LXX1483" s="13"/>
      <c r="LXY1483" s="13"/>
      <c r="LXZ1483" s="13"/>
      <c r="LYA1483" s="13"/>
      <c r="LYB1483" s="13"/>
      <c r="LYC1483" s="13"/>
      <c r="LYD1483" s="13"/>
      <c r="LYE1483" s="13"/>
      <c r="LYF1483" s="13"/>
      <c r="LYG1483" s="13"/>
      <c r="LYH1483" s="13"/>
      <c r="LYI1483" s="13"/>
      <c r="LYJ1483" s="13"/>
      <c r="LYK1483" s="13"/>
      <c r="LYL1483" s="13"/>
      <c r="LYM1483" s="13"/>
      <c r="LYN1483" s="13"/>
      <c r="LYO1483" s="13"/>
      <c r="LYP1483" s="13"/>
      <c r="LYQ1483" s="13"/>
      <c r="LYR1483" s="13"/>
      <c r="LYS1483" s="13"/>
      <c r="LYT1483" s="13"/>
      <c r="LYU1483" s="13"/>
      <c r="LYV1483" s="13"/>
      <c r="LYW1483" s="13"/>
      <c r="LYX1483" s="13"/>
      <c r="LYY1483" s="13"/>
      <c r="LYZ1483" s="13"/>
      <c r="LZA1483" s="13"/>
      <c r="LZB1483" s="13"/>
      <c r="LZC1483" s="13"/>
      <c r="LZD1483" s="13"/>
      <c r="LZE1483" s="13"/>
      <c r="LZF1483" s="13"/>
      <c r="LZG1483" s="13"/>
      <c r="LZH1483" s="13"/>
      <c r="LZI1483" s="13"/>
      <c r="LZJ1483" s="13"/>
      <c r="LZK1483" s="13"/>
      <c r="LZL1483" s="13"/>
      <c r="LZM1483" s="13"/>
      <c r="LZN1483" s="13"/>
      <c r="LZO1483" s="13"/>
      <c r="LZP1483" s="13"/>
      <c r="LZQ1483" s="13"/>
      <c r="LZR1483" s="13"/>
      <c r="LZS1483" s="13"/>
      <c r="LZT1483" s="13"/>
      <c r="LZU1483" s="13"/>
      <c r="LZV1483" s="13"/>
      <c r="LZW1483" s="13"/>
      <c r="LZX1483" s="13"/>
      <c r="LZY1483" s="13"/>
      <c r="LZZ1483" s="13"/>
      <c r="MAA1483" s="13"/>
      <c r="MAB1483" s="13"/>
      <c r="MAC1483" s="13"/>
      <c r="MAD1483" s="13"/>
      <c r="MAE1483" s="13"/>
      <c r="MAF1483" s="13"/>
      <c r="MAG1483" s="13"/>
      <c r="MAH1483" s="13"/>
      <c r="MAI1483" s="13"/>
      <c r="MAJ1483" s="13"/>
      <c r="MAK1483" s="13"/>
      <c r="MAL1483" s="13"/>
      <c r="MAM1483" s="13"/>
      <c r="MAN1483" s="13"/>
      <c r="MAO1483" s="13"/>
      <c r="MAP1483" s="13"/>
      <c r="MAQ1483" s="13"/>
      <c r="MAR1483" s="13"/>
      <c r="MAS1483" s="13"/>
      <c r="MAT1483" s="13"/>
      <c r="MAU1483" s="13"/>
      <c r="MAV1483" s="13"/>
      <c r="MAW1483" s="13"/>
      <c r="MAX1483" s="13"/>
      <c r="MAY1483" s="13"/>
      <c r="MAZ1483" s="13"/>
      <c r="MBA1483" s="13"/>
      <c r="MBB1483" s="13"/>
      <c r="MBC1483" s="13"/>
      <c r="MBD1483" s="13"/>
      <c r="MBE1483" s="13"/>
      <c r="MBF1483" s="13"/>
      <c r="MBG1483" s="13"/>
      <c r="MBH1483" s="13"/>
      <c r="MBI1483" s="13"/>
      <c r="MBJ1483" s="13"/>
      <c r="MBK1483" s="13"/>
      <c r="MBL1483" s="13"/>
      <c r="MBM1483" s="13"/>
      <c r="MBN1483" s="13"/>
      <c r="MBO1483" s="13"/>
      <c r="MBP1483" s="13"/>
      <c r="MBQ1483" s="13"/>
      <c r="MBR1483" s="13"/>
      <c r="MBS1483" s="13"/>
      <c r="MBT1483" s="13"/>
      <c r="MBU1483" s="13"/>
      <c r="MBV1483" s="13"/>
      <c r="MBW1483" s="13"/>
      <c r="MBX1483" s="13"/>
      <c r="MBY1483" s="13"/>
      <c r="MBZ1483" s="13"/>
      <c r="MCA1483" s="13"/>
      <c r="MCB1483" s="13"/>
      <c r="MCC1483" s="13"/>
      <c r="MCD1483" s="13"/>
      <c r="MCE1483" s="13"/>
      <c r="MCF1483" s="13"/>
      <c r="MCG1483" s="13"/>
      <c r="MCH1483" s="13"/>
      <c r="MCI1483" s="13"/>
      <c r="MCJ1483" s="13"/>
      <c r="MCK1483" s="13"/>
      <c r="MCL1483" s="13"/>
      <c r="MCM1483" s="13"/>
      <c r="MCN1483" s="13"/>
      <c r="MCO1483" s="13"/>
      <c r="MCP1483" s="13"/>
      <c r="MCQ1483" s="13"/>
      <c r="MCR1483" s="13"/>
      <c r="MCS1483" s="13"/>
      <c r="MCT1483" s="13"/>
      <c r="MCU1483" s="13"/>
      <c r="MCV1483" s="13"/>
      <c r="MCW1483" s="13"/>
      <c r="MCX1483" s="13"/>
      <c r="MCY1483" s="13"/>
      <c r="MCZ1483" s="13"/>
      <c r="MDA1483" s="13"/>
      <c r="MDB1483" s="13"/>
      <c r="MDC1483" s="13"/>
      <c r="MDD1483" s="13"/>
      <c r="MDE1483" s="13"/>
      <c r="MDF1483" s="13"/>
      <c r="MDG1483" s="13"/>
      <c r="MDH1483" s="13"/>
      <c r="MDI1483" s="13"/>
      <c r="MDJ1483" s="13"/>
      <c r="MDK1483" s="13"/>
      <c r="MDL1483" s="13"/>
      <c r="MDM1483" s="13"/>
      <c r="MDN1483" s="13"/>
      <c r="MDO1483" s="13"/>
      <c r="MDP1483" s="13"/>
      <c r="MDQ1483" s="13"/>
      <c r="MDR1483" s="13"/>
      <c r="MDS1483" s="13"/>
      <c r="MDT1483" s="13"/>
      <c r="MDU1483" s="13"/>
      <c r="MDV1483" s="13"/>
      <c r="MDW1483" s="13"/>
      <c r="MDX1483" s="13"/>
      <c r="MDY1483" s="13"/>
      <c r="MDZ1483" s="13"/>
      <c r="MEA1483" s="13"/>
      <c r="MEB1483" s="13"/>
      <c r="MEC1483" s="13"/>
      <c r="MED1483" s="13"/>
      <c r="MEE1483" s="13"/>
      <c r="MEF1483" s="13"/>
      <c r="MEG1483" s="13"/>
      <c r="MEH1483" s="13"/>
      <c r="MEI1483" s="13"/>
      <c r="MEJ1483" s="13"/>
      <c r="MEK1483" s="13"/>
      <c r="MEL1483" s="13"/>
      <c r="MEM1483" s="13"/>
      <c r="MEN1483" s="13"/>
      <c r="MEO1483" s="13"/>
      <c r="MEP1483" s="13"/>
      <c r="MEQ1483" s="13"/>
      <c r="MER1483" s="13"/>
      <c r="MES1483" s="13"/>
      <c r="MET1483" s="13"/>
      <c r="MEU1483" s="13"/>
      <c r="MEV1483" s="13"/>
      <c r="MEW1483" s="13"/>
      <c r="MEX1483" s="13"/>
      <c r="MEY1483" s="13"/>
      <c r="MEZ1483" s="13"/>
      <c r="MFA1483" s="13"/>
      <c r="MFB1483" s="13"/>
      <c r="MFC1483" s="13"/>
      <c r="MFD1483" s="13"/>
      <c r="MFE1483" s="13"/>
      <c r="MFF1483" s="13"/>
      <c r="MFG1483" s="13"/>
      <c r="MFH1483" s="13"/>
      <c r="MFI1483" s="13"/>
      <c r="MFJ1483" s="13"/>
      <c r="MFK1483" s="13"/>
      <c r="MFL1483" s="13"/>
      <c r="MFM1483" s="13"/>
      <c r="MFN1483" s="13"/>
      <c r="MFO1483" s="13"/>
      <c r="MFP1483" s="13"/>
      <c r="MFQ1483" s="13"/>
      <c r="MFR1483" s="13"/>
      <c r="MFS1483" s="13"/>
      <c r="MFT1483" s="13"/>
      <c r="MFU1483" s="13"/>
      <c r="MFV1483" s="13"/>
      <c r="MFW1483" s="13"/>
      <c r="MFX1483" s="13"/>
      <c r="MFY1483" s="13"/>
      <c r="MFZ1483" s="13"/>
      <c r="MGA1483" s="13"/>
      <c r="MGB1483" s="13"/>
      <c r="MGC1483" s="13"/>
      <c r="MGD1483" s="13"/>
      <c r="MGE1483" s="13"/>
      <c r="MGF1483" s="13"/>
      <c r="MGG1483" s="13"/>
      <c r="MGH1483" s="13"/>
      <c r="MGI1483" s="13"/>
      <c r="MGJ1483" s="13"/>
      <c r="MGK1483" s="13"/>
      <c r="MGL1483" s="13"/>
      <c r="MGM1483" s="13"/>
      <c r="MGN1483" s="13"/>
      <c r="MGO1483" s="13"/>
      <c r="MGP1483" s="13"/>
      <c r="MGQ1483" s="13"/>
      <c r="MGR1483" s="13"/>
      <c r="MGS1483" s="13"/>
      <c r="MGT1483" s="13"/>
      <c r="MGU1483" s="13"/>
      <c r="MGV1483" s="13"/>
      <c r="MGW1483" s="13"/>
      <c r="MGX1483" s="13"/>
      <c r="MGY1483" s="13"/>
      <c r="MGZ1483" s="13"/>
      <c r="MHA1483" s="13"/>
      <c r="MHB1483" s="13"/>
      <c r="MHC1483" s="13"/>
      <c r="MHD1483" s="13"/>
      <c r="MHE1483" s="13"/>
      <c r="MHF1483" s="13"/>
      <c r="MHG1483" s="13"/>
      <c r="MHH1483" s="13"/>
      <c r="MHI1483" s="13"/>
      <c r="MHJ1483" s="13"/>
      <c r="MHK1483" s="13"/>
      <c r="MHL1483" s="13"/>
      <c r="MHM1483" s="13"/>
      <c r="MHN1483" s="13"/>
      <c r="MHO1483" s="13"/>
      <c r="MHP1483" s="13"/>
      <c r="MHQ1483" s="13"/>
      <c r="MHR1483" s="13"/>
      <c r="MHS1483" s="13"/>
      <c r="MHT1483" s="13"/>
      <c r="MHU1483" s="13"/>
      <c r="MHV1483" s="13"/>
      <c r="MHW1483" s="13"/>
      <c r="MHX1483" s="13"/>
      <c r="MHY1483" s="13"/>
      <c r="MHZ1483" s="13"/>
      <c r="MIA1483" s="13"/>
      <c r="MIB1483" s="13"/>
      <c r="MIC1483" s="13"/>
      <c r="MID1483" s="13"/>
      <c r="MIE1483" s="13"/>
      <c r="MIF1483" s="13"/>
      <c r="MIG1483" s="13"/>
      <c r="MIH1483" s="13"/>
      <c r="MII1483" s="13"/>
      <c r="MIJ1483" s="13"/>
      <c r="MIK1483" s="13"/>
      <c r="MIL1483" s="13"/>
      <c r="MIM1483" s="13"/>
      <c r="MIN1483" s="13"/>
      <c r="MIO1483" s="13"/>
      <c r="MIP1483" s="13"/>
      <c r="MIQ1483" s="13"/>
      <c r="MIR1483" s="13"/>
      <c r="MIS1483" s="13"/>
      <c r="MIT1483" s="13"/>
      <c r="MIU1483" s="13"/>
      <c r="MIV1483" s="13"/>
      <c r="MIW1483" s="13"/>
      <c r="MIX1483" s="13"/>
      <c r="MIY1483" s="13"/>
      <c r="MIZ1483" s="13"/>
      <c r="MJA1483" s="13"/>
      <c r="MJB1483" s="13"/>
      <c r="MJC1483" s="13"/>
      <c r="MJD1483" s="13"/>
      <c r="MJE1483" s="13"/>
      <c r="MJF1483" s="13"/>
      <c r="MJG1483" s="13"/>
      <c r="MJH1483" s="13"/>
      <c r="MJI1483" s="13"/>
      <c r="MJJ1483" s="13"/>
      <c r="MJK1483" s="13"/>
      <c r="MJL1483" s="13"/>
      <c r="MJM1483" s="13"/>
      <c r="MJN1483" s="13"/>
      <c r="MJO1483" s="13"/>
      <c r="MJP1483" s="13"/>
      <c r="MJQ1483" s="13"/>
      <c r="MJR1483" s="13"/>
      <c r="MJS1483" s="13"/>
      <c r="MJT1483" s="13"/>
      <c r="MJU1483" s="13"/>
      <c r="MJV1483" s="13"/>
      <c r="MJW1483" s="13"/>
      <c r="MJX1483" s="13"/>
      <c r="MJY1483" s="13"/>
      <c r="MJZ1483" s="13"/>
      <c r="MKA1483" s="13"/>
      <c r="MKB1483" s="13"/>
      <c r="MKC1483" s="13"/>
      <c r="MKD1483" s="13"/>
      <c r="MKE1483" s="13"/>
      <c r="MKF1483" s="13"/>
      <c r="MKG1483" s="13"/>
      <c r="MKH1483" s="13"/>
      <c r="MKI1483" s="13"/>
      <c r="MKJ1483" s="13"/>
      <c r="MKK1483" s="13"/>
      <c r="MKL1483" s="13"/>
      <c r="MKM1483" s="13"/>
      <c r="MKN1483" s="13"/>
      <c r="MKO1483" s="13"/>
      <c r="MKP1483" s="13"/>
      <c r="MKQ1483" s="13"/>
      <c r="MKR1483" s="13"/>
      <c r="MKS1483" s="13"/>
      <c r="MKT1483" s="13"/>
      <c r="MKU1483" s="13"/>
      <c r="MKV1483" s="13"/>
      <c r="MKW1483" s="13"/>
      <c r="MKX1483" s="13"/>
      <c r="MKY1483" s="13"/>
      <c r="MKZ1483" s="13"/>
      <c r="MLA1483" s="13"/>
      <c r="MLB1483" s="13"/>
      <c r="MLC1483" s="13"/>
      <c r="MLD1483" s="13"/>
      <c r="MLE1483" s="13"/>
      <c r="MLF1483" s="13"/>
      <c r="MLG1483" s="13"/>
      <c r="MLH1483" s="13"/>
      <c r="MLI1483" s="13"/>
      <c r="MLJ1483" s="13"/>
      <c r="MLK1483" s="13"/>
      <c r="MLL1483" s="13"/>
      <c r="MLM1483" s="13"/>
      <c r="MLN1483" s="13"/>
      <c r="MLO1483" s="13"/>
      <c r="MLP1483" s="13"/>
      <c r="MLQ1483" s="13"/>
      <c r="MLR1483" s="13"/>
      <c r="MLS1483" s="13"/>
      <c r="MLT1483" s="13"/>
      <c r="MLU1483" s="13"/>
      <c r="MLV1483" s="13"/>
      <c r="MLW1483" s="13"/>
      <c r="MLX1483" s="13"/>
      <c r="MLY1483" s="13"/>
      <c r="MLZ1483" s="13"/>
      <c r="MMA1483" s="13"/>
      <c r="MMB1483" s="13"/>
      <c r="MMC1483" s="13"/>
      <c r="MMD1483" s="13"/>
      <c r="MME1483" s="13"/>
      <c r="MMF1483" s="13"/>
      <c r="MMG1483" s="13"/>
      <c r="MMH1483" s="13"/>
      <c r="MMI1483" s="13"/>
      <c r="MMJ1483" s="13"/>
      <c r="MMK1483" s="13"/>
      <c r="MML1483" s="13"/>
      <c r="MMM1483" s="13"/>
      <c r="MMN1483" s="13"/>
      <c r="MMO1483" s="13"/>
      <c r="MMP1483" s="13"/>
      <c r="MMQ1483" s="13"/>
      <c r="MMR1483" s="13"/>
      <c r="MMS1483" s="13"/>
      <c r="MMT1483" s="13"/>
      <c r="MMU1483" s="13"/>
      <c r="MMV1483" s="13"/>
      <c r="MMW1483" s="13"/>
      <c r="MMX1483" s="13"/>
      <c r="MMY1483" s="13"/>
      <c r="MMZ1483" s="13"/>
      <c r="MNA1483" s="13"/>
      <c r="MNB1483" s="13"/>
      <c r="MNC1483" s="13"/>
      <c r="MND1483" s="13"/>
      <c r="MNE1483" s="13"/>
      <c r="MNF1483" s="13"/>
      <c r="MNG1483" s="13"/>
      <c r="MNH1483" s="13"/>
      <c r="MNI1483" s="13"/>
      <c r="MNJ1483" s="13"/>
      <c r="MNK1483" s="13"/>
      <c r="MNL1483" s="13"/>
      <c r="MNM1483" s="13"/>
      <c r="MNN1483" s="13"/>
      <c r="MNO1483" s="13"/>
      <c r="MNP1483" s="13"/>
      <c r="MNQ1483" s="13"/>
      <c r="MNR1483" s="13"/>
      <c r="MNS1483" s="13"/>
      <c r="MNT1483" s="13"/>
      <c r="MNU1483" s="13"/>
      <c r="MNV1483" s="13"/>
      <c r="MNW1483" s="13"/>
      <c r="MNX1483" s="13"/>
      <c r="MNY1483" s="13"/>
      <c r="MNZ1483" s="13"/>
      <c r="MOA1483" s="13"/>
      <c r="MOB1483" s="13"/>
      <c r="MOC1483" s="13"/>
      <c r="MOD1483" s="13"/>
      <c r="MOE1483" s="13"/>
      <c r="MOF1483" s="13"/>
      <c r="MOG1483" s="13"/>
      <c r="MOH1483" s="13"/>
      <c r="MOI1483" s="13"/>
      <c r="MOJ1483" s="13"/>
      <c r="MOK1483" s="13"/>
      <c r="MOL1483" s="13"/>
      <c r="MOM1483" s="13"/>
      <c r="MON1483" s="13"/>
      <c r="MOO1483" s="13"/>
      <c r="MOP1483" s="13"/>
      <c r="MOQ1483" s="13"/>
      <c r="MOR1483" s="13"/>
      <c r="MOS1483" s="13"/>
      <c r="MOT1483" s="13"/>
      <c r="MOU1483" s="13"/>
      <c r="MOV1483" s="13"/>
      <c r="MOW1483" s="13"/>
      <c r="MOX1483" s="13"/>
      <c r="MOY1483" s="13"/>
      <c r="MOZ1483" s="13"/>
      <c r="MPA1483" s="13"/>
      <c r="MPB1483" s="13"/>
      <c r="MPC1483" s="13"/>
      <c r="MPD1483" s="13"/>
      <c r="MPE1483" s="13"/>
      <c r="MPF1483" s="13"/>
      <c r="MPG1483" s="13"/>
      <c r="MPH1483" s="13"/>
      <c r="MPI1483" s="13"/>
      <c r="MPJ1483" s="13"/>
      <c r="MPK1483" s="13"/>
      <c r="MPL1483" s="13"/>
      <c r="MPM1483" s="13"/>
      <c r="MPN1483" s="13"/>
      <c r="MPO1483" s="13"/>
      <c r="MPP1483" s="13"/>
      <c r="MPQ1483" s="13"/>
      <c r="MPR1483" s="13"/>
      <c r="MPS1483" s="13"/>
      <c r="MPT1483" s="13"/>
      <c r="MPU1483" s="13"/>
      <c r="MPV1483" s="13"/>
      <c r="MPW1483" s="13"/>
      <c r="MPX1483" s="13"/>
      <c r="MPY1483" s="13"/>
      <c r="MPZ1483" s="13"/>
      <c r="MQA1483" s="13"/>
      <c r="MQB1483" s="13"/>
      <c r="MQC1483" s="13"/>
      <c r="MQD1483" s="13"/>
      <c r="MQE1483" s="13"/>
      <c r="MQF1483" s="13"/>
      <c r="MQG1483" s="13"/>
      <c r="MQH1483" s="13"/>
      <c r="MQI1483" s="13"/>
      <c r="MQJ1483" s="13"/>
      <c r="MQK1483" s="13"/>
      <c r="MQL1483" s="13"/>
      <c r="MQM1483" s="13"/>
      <c r="MQN1483" s="13"/>
      <c r="MQO1483" s="13"/>
      <c r="MQP1483" s="13"/>
      <c r="MQQ1483" s="13"/>
      <c r="MQR1483" s="13"/>
      <c r="MQS1483" s="13"/>
      <c r="MQT1483" s="13"/>
      <c r="MQU1483" s="13"/>
      <c r="MQV1483" s="13"/>
      <c r="MQW1483" s="13"/>
      <c r="MQX1483" s="13"/>
      <c r="MQY1483" s="13"/>
      <c r="MQZ1483" s="13"/>
      <c r="MRA1483" s="13"/>
      <c r="MRB1483" s="13"/>
      <c r="MRC1483" s="13"/>
      <c r="MRD1483" s="13"/>
      <c r="MRE1483" s="13"/>
      <c r="MRF1483" s="13"/>
      <c r="MRG1483" s="13"/>
      <c r="MRH1483" s="13"/>
      <c r="MRI1483" s="13"/>
      <c r="MRJ1483" s="13"/>
      <c r="MRK1483" s="13"/>
      <c r="MRL1483" s="13"/>
      <c r="MRM1483" s="13"/>
      <c r="MRN1483" s="13"/>
      <c r="MRO1483" s="13"/>
      <c r="MRP1483" s="13"/>
      <c r="MRQ1483" s="13"/>
      <c r="MRR1483" s="13"/>
      <c r="MRS1483" s="13"/>
      <c r="MRT1483" s="13"/>
      <c r="MRU1483" s="13"/>
      <c r="MRV1483" s="13"/>
      <c r="MRW1483" s="13"/>
      <c r="MRX1483" s="13"/>
      <c r="MRY1483" s="13"/>
      <c r="MRZ1483" s="13"/>
      <c r="MSA1483" s="13"/>
      <c r="MSB1483" s="13"/>
      <c r="MSC1483" s="13"/>
      <c r="MSD1483" s="13"/>
      <c r="MSE1483" s="13"/>
      <c r="MSF1483" s="13"/>
      <c r="MSG1483" s="13"/>
      <c r="MSH1483" s="13"/>
      <c r="MSI1483" s="13"/>
      <c r="MSJ1483" s="13"/>
      <c r="MSK1483" s="13"/>
      <c r="MSL1483" s="13"/>
      <c r="MSM1483" s="13"/>
      <c r="MSN1483" s="13"/>
      <c r="MSO1483" s="13"/>
      <c r="MSP1483" s="13"/>
      <c r="MSQ1483" s="13"/>
      <c r="MSR1483" s="13"/>
      <c r="MSS1483" s="13"/>
      <c r="MST1483" s="13"/>
      <c r="MSU1483" s="13"/>
      <c r="MSV1483" s="13"/>
      <c r="MSW1483" s="13"/>
      <c r="MSX1483" s="13"/>
      <c r="MSY1483" s="13"/>
      <c r="MSZ1483" s="13"/>
      <c r="MTA1483" s="13"/>
      <c r="MTB1483" s="13"/>
      <c r="MTC1483" s="13"/>
      <c r="MTD1483" s="13"/>
      <c r="MTE1483" s="13"/>
      <c r="MTF1483" s="13"/>
      <c r="MTG1483" s="13"/>
      <c r="MTH1483" s="13"/>
      <c r="MTI1483" s="13"/>
      <c r="MTJ1483" s="13"/>
      <c r="MTK1483" s="13"/>
      <c r="MTL1483" s="13"/>
      <c r="MTM1483" s="13"/>
      <c r="MTN1483" s="13"/>
      <c r="MTO1483" s="13"/>
      <c r="MTP1483" s="13"/>
      <c r="MTQ1483" s="13"/>
      <c r="MTR1483" s="13"/>
      <c r="MTS1483" s="13"/>
      <c r="MTT1483" s="13"/>
      <c r="MTU1483" s="13"/>
      <c r="MTV1483" s="13"/>
      <c r="MTW1483" s="13"/>
      <c r="MTX1483" s="13"/>
      <c r="MTY1483" s="13"/>
      <c r="MTZ1483" s="13"/>
      <c r="MUA1483" s="13"/>
      <c r="MUB1483" s="13"/>
      <c r="MUC1483" s="13"/>
      <c r="MUD1483" s="13"/>
      <c r="MUE1483" s="13"/>
      <c r="MUF1483" s="13"/>
      <c r="MUG1483" s="13"/>
      <c r="MUH1483" s="13"/>
      <c r="MUI1483" s="13"/>
      <c r="MUJ1483" s="13"/>
      <c r="MUK1483" s="13"/>
      <c r="MUL1483" s="13"/>
      <c r="MUM1483" s="13"/>
      <c r="MUN1483" s="13"/>
      <c r="MUO1483" s="13"/>
      <c r="MUP1483" s="13"/>
      <c r="MUQ1483" s="13"/>
      <c r="MUR1483" s="13"/>
      <c r="MUS1483" s="13"/>
      <c r="MUT1483" s="13"/>
      <c r="MUU1483" s="13"/>
      <c r="MUV1483" s="13"/>
      <c r="MUW1483" s="13"/>
      <c r="MUX1483" s="13"/>
      <c r="MUY1483" s="13"/>
      <c r="MUZ1483" s="13"/>
      <c r="MVA1483" s="13"/>
      <c r="MVB1483" s="13"/>
      <c r="MVC1483" s="13"/>
      <c r="MVD1483" s="13"/>
      <c r="MVE1483" s="13"/>
      <c r="MVF1483" s="13"/>
      <c r="MVG1483" s="13"/>
      <c r="MVH1483" s="13"/>
      <c r="MVI1483" s="13"/>
      <c r="MVJ1483" s="13"/>
      <c r="MVK1483" s="13"/>
      <c r="MVL1483" s="13"/>
      <c r="MVM1483" s="13"/>
      <c r="MVN1483" s="13"/>
      <c r="MVO1483" s="13"/>
      <c r="MVP1483" s="13"/>
      <c r="MVQ1483" s="13"/>
      <c r="MVR1483" s="13"/>
      <c r="MVS1483" s="13"/>
      <c r="MVT1483" s="13"/>
      <c r="MVU1483" s="13"/>
      <c r="MVV1483" s="13"/>
      <c r="MVW1483" s="13"/>
      <c r="MVX1483" s="13"/>
      <c r="MVY1483" s="13"/>
      <c r="MVZ1483" s="13"/>
      <c r="MWA1483" s="13"/>
      <c r="MWB1483" s="13"/>
      <c r="MWC1483" s="13"/>
      <c r="MWD1483" s="13"/>
      <c r="MWE1483" s="13"/>
      <c r="MWF1483" s="13"/>
      <c r="MWG1483" s="13"/>
      <c r="MWH1483" s="13"/>
      <c r="MWI1483" s="13"/>
      <c r="MWJ1483" s="13"/>
      <c r="MWK1483" s="13"/>
      <c r="MWL1483" s="13"/>
      <c r="MWM1483" s="13"/>
      <c r="MWN1483" s="13"/>
      <c r="MWO1483" s="13"/>
      <c r="MWP1483" s="13"/>
      <c r="MWQ1483" s="13"/>
      <c r="MWR1483" s="13"/>
      <c r="MWS1483" s="13"/>
      <c r="MWT1483" s="13"/>
      <c r="MWU1483" s="13"/>
      <c r="MWV1483" s="13"/>
      <c r="MWW1483" s="13"/>
      <c r="MWX1483" s="13"/>
      <c r="MWY1483" s="13"/>
      <c r="MWZ1483" s="13"/>
      <c r="MXA1483" s="13"/>
      <c r="MXB1483" s="13"/>
      <c r="MXC1483" s="13"/>
      <c r="MXD1483" s="13"/>
      <c r="MXE1483" s="13"/>
      <c r="MXF1483" s="13"/>
      <c r="MXG1483" s="13"/>
      <c r="MXH1483" s="13"/>
      <c r="MXI1483" s="13"/>
      <c r="MXJ1483" s="13"/>
      <c r="MXK1483" s="13"/>
      <c r="MXL1483" s="13"/>
      <c r="MXM1483" s="13"/>
      <c r="MXN1483" s="13"/>
      <c r="MXO1483" s="13"/>
      <c r="MXP1483" s="13"/>
      <c r="MXQ1483" s="13"/>
      <c r="MXR1483" s="13"/>
      <c r="MXS1483" s="13"/>
      <c r="MXT1483" s="13"/>
      <c r="MXU1483" s="13"/>
      <c r="MXV1483" s="13"/>
      <c r="MXW1483" s="13"/>
      <c r="MXX1483" s="13"/>
      <c r="MXY1483" s="13"/>
      <c r="MXZ1483" s="13"/>
      <c r="MYA1483" s="13"/>
      <c r="MYB1483" s="13"/>
      <c r="MYC1483" s="13"/>
      <c r="MYD1483" s="13"/>
      <c r="MYE1483" s="13"/>
      <c r="MYF1483" s="13"/>
      <c r="MYG1483" s="13"/>
      <c r="MYH1483" s="13"/>
      <c r="MYI1483" s="13"/>
      <c r="MYJ1483" s="13"/>
      <c r="MYK1483" s="13"/>
      <c r="MYL1483" s="13"/>
      <c r="MYM1483" s="13"/>
      <c r="MYN1483" s="13"/>
      <c r="MYO1483" s="13"/>
      <c r="MYP1483" s="13"/>
      <c r="MYQ1483" s="13"/>
      <c r="MYR1483" s="13"/>
      <c r="MYS1483" s="13"/>
      <c r="MYT1483" s="13"/>
      <c r="MYU1483" s="13"/>
      <c r="MYV1483" s="13"/>
      <c r="MYW1483" s="13"/>
      <c r="MYX1483" s="13"/>
      <c r="MYY1483" s="13"/>
      <c r="MYZ1483" s="13"/>
      <c r="MZA1483" s="13"/>
      <c r="MZB1483" s="13"/>
      <c r="MZC1483" s="13"/>
      <c r="MZD1483" s="13"/>
      <c r="MZE1483" s="13"/>
      <c r="MZF1483" s="13"/>
      <c r="MZG1483" s="13"/>
      <c r="MZH1483" s="13"/>
      <c r="MZI1483" s="13"/>
      <c r="MZJ1483" s="13"/>
      <c r="MZK1483" s="13"/>
      <c r="MZL1483" s="13"/>
      <c r="MZM1483" s="13"/>
      <c r="MZN1483" s="13"/>
      <c r="MZO1483" s="13"/>
      <c r="MZP1483" s="13"/>
      <c r="MZQ1483" s="13"/>
      <c r="MZR1483" s="13"/>
      <c r="MZS1483" s="13"/>
      <c r="MZT1483" s="13"/>
      <c r="MZU1483" s="13"/>
      <c r="MZV1483" s="13"/>
      <c r="MZW1483" s="13"/>
      <c r="MZX1483" s="13"/>
      <c r="MZY1483" s="13"/>
      <c r="MZZ1483" s="13"/>
      <c r="NAA1483" s="13"/>
      <c r="NAB1483" s="13"/>
      <c r="NAC1483" s="13"/>
      <c r="NAD1483" s="13"/>
      <c r="NAE1483" s="13"/>
      <c r="NAF1483" s="13"/>
      <c r="NAG1483" s="13"/>
      <c r="NAH1483" s="13"/>
      <c r="NAI1483" s="13"/>
      <c r="NAJ1483" s="13"/>
      <c r="NAK1483" s="13"/>
      <c r="NAL1483" s="13"/>
      <c r="NAM1483" s="13"/>
      <c r="NAN1483" s="13"/>
      <c r="NAO1483" s="13"/>
      <c r="NAP1483" s="13"/>
      <c r="NAQ1483" s="13"/>
      <c r="NAR1483" s="13"/>
      <c r="NAS1483" s="13"/>
      <c r="NAT1483" s="13"/>
      <c r="NAU1483" s="13"/>
      <c r="NAV1483" s="13"/>
      <c r="NAW1483" s="13"/>
      <c r="NAX1483" s="13"/>
      <c r="NAY1483" s="13"/>
      <c r="NAZ1483" s="13"/>
      <c r="NBA1483" s="13"/>
      <c r="NBB1483" s="13"/>
      <c r="NBC1483" s="13"/>
      <c r="NBD1483" s="13"/>
      <c r="NBE1483" s="13"/>
      <c r="NBF1483" s="13"/>
      <c r="NBG1483" s="13"/>
      <c r="NBH1483" s="13"/>
      <c r="NBI1483" s="13"/>
      <c r="NBJ1483" s="13"/>
      <c r="NBK1483" s="13"/>
      <c r="NBL1483" s="13"/>
      <c r="NBM1483" s="13"/>
      <c r="NBN1483" s="13"/>
      <c r="NBO1483" s="13"/>
      <c r="NBP1483" s="13"/>
      <c r="NBQ1483" s="13"/>
      <c r="NBR1483" s="13"/>
      <c r="NBS1483" s="13"/>
      <c r="NBT1483" s="13"/>
      <c r="NBU1483" s="13"/>
      <c r="NBV1483" s="13"/>
      <c r="NBW1483" s="13"/>
      <c r="NBX1483" s="13"/>
      <c r="NBY1483" s="13"/>
      <c r="NBZ1483" s="13"/>
      <c r="NCA1483" s="13"/>
      <c r="NCB1483" s="13"/>
      <c r="NCC1483" s="13"/>
      <c r="NCD1483" s="13"/>
      <c r="NCE1483" s="13"/>
      <c r="NCF1483" s="13"/>
      <c r="NCG1483" s="13"/>
      <c r="NCH1483" s="13"/>
      <c r="NCI1483" s="13"/>
      <c r="NCJ1483" s="13"/>
      <c r="NCK1483" s="13"/>
      <c r="NCL1483" s="13"/>
      <c r="NCM1483" s="13"/>
      <c r="NCN1483" s="13"/>
      <c r="NCO1483" s="13"/>
      <c r="NCP1483" s="13"/>
      <c r="NCQ1483" s="13"/>
      <c r="NCR1483" s="13"/>
      <c r="NCS1483" s="13"/>
      <c r="NCT1483" s="13"/>
      <c r="NCU1483" s="13"/>
      <c r="NCV1483" s="13"/>
      <c r="NCW1483" s="13"/>
      <c r="NCX1483" s="13"/>
      <c r="NCY1483" s="13"/>
      <c r="NCZ1483" s="13"/>
      <c r="NDA1483" s="13"/>
      <c r="NDB1483" s="13"/>
      <c r="NDC1483" s="13"/>
      <c r="NDD1483" s="13"/>
      <c r="NDE1483" s="13"/>
      <c r="NDF1483" s="13"/>
      <c r="NDG1483" s="13"/>
      <c r="NDH1483" s="13"/>
      <c r="NDI1483" s="13"/>
      <c r="NDJ1483" s="13"/>
      <c r="NDK1483" s="13"/>
      <c r="NDL1483" s="13"/>
      <c r="NDM1483" s="13"/>
      <c r="NDN1483" s="13"/>
      <c r="NDO1483" s="13"/>
      <c r="NDP1483" s="13"/>
      <c r="NDQ1483" s="13"/>
      <c r="NDR1483" s="13"/>
      <c r="NDS1483" s="13"/>
      <c r="NDT1483" s="13"/>
      <c r="NDU1483" s="13"/>
      <c r="NDV1483" s="13"/>
      <c r="NDW1483" s="13"/>
      <c r="NDX1483" s="13"/>
      <c r="NDY1483" s="13"/>
      <c r="NDZ1483" s="13"/>
      <c r="NEA1483" s="13"/>
      <c r="NEB1483" s="13"/>
      <c r="NEC1483" s="13"/>
      <c r="NED1483" s="13"/>
      <c r="NEE1483" s="13"/>
      <c r="NEF1483" s="13"/>
      <c r="NEG1483" s="13"/>
      <c r="NEH1483" s="13"/>
      <c r="NEI1483" s="13"/>
      <c r="NEJ1483" s="13"/>
      <c r="NEK1483" s="13"/>
      <c r="NEL1483" s="13"/>
      <c r="NEM1483" s="13"/>
      <c r="NEN1483" s="13"/>
      <c r="NEO1483" s="13"/>
      <c r="NEP1483" s="13"/>
      <c r="NEQ1483" s="13"/>
      <c r="NER1483" s="13"/>
      <c r="NES1483" s="13"/>
      <c r="NET1483" s="13"/>
      <c r="NEU1483" s="13"/>
      <c r="NEV1483" s="13"/>
      <c r="NEW1483" s="13"/>
      <c r="NEX1483" s="13"/>
      <c r="NEY1483" s="13"/>
      <c r="NEZ1483" s="13"/>
      <c r="NFA1483" s="13"/>
      <c r="NFB1483" s="13"/>
      <c r="NFC1483" s="13"/>
      <c r="NFD1483" s="13"/>
      <c r="NFE1483" s="13"/>
      <c r="NFF1483" s="13"/>
      <c r="NFG1483" s="13"/>
      <c r="NFH1483" s="13"/>
      <c r="NFI1483" s="13"/>
      <c r="NFJ1483" s="13"/>
      <c r="NFK1483" s="13"/>
      <c r="NFL1483" s="13"/>
      <c r="NFM1483" s="13"/>
      <c r="NFN1483" s="13"/>
      <c r="NFO1483" s="13"/>
      <c r="NFP1483" s="13"/>
      <c r="NFQ1483" s="13"/>
      <c r="NFR1483" s="13"/>
      <c r="NFS1483" s="13"/>
      <c r="NFT1483" s="13"/>
      <c r="NFU1483" s="13"/>
      <c r="NFV1483" s="13"/>
      <c r="NFW1483" s="13"/>
      <c r="NFX1483" s="13"/>
      <c r="NFY1483" s="13"/>
      <c r="NFZ1483" s="13"/>
      <c r="NGA1483" s="13"/>
      <c r="NGB1483" s="13"/>
      <c r="NGC1483" s="13"/>
      <c r="NGD1483" s="13"/>
      <c r="NGE1483" s="13"/>
      <c r="NGF1483" s="13"/>
      <c r="NGG1483" s="13"/>
      <c r="NGH1483" s="13"/>
      <c r="NGI1483" s="13"/>
      <c r="NGJ1483" s="13"/>
      <c r="NGK1483" s="13"/>
      <c r="NGL1483" s="13"/>
      <c r="NGM1483" s="13"/>
      <c r="NGN1483" s="13"/>
      <c r="NGO1483" s="13"/>
      <c r="NGP1483" s="13"/>
      <c r="NGQ1483" s="13"/>
      <c r="NGR1483" s="13"/>
      <c r="NGS1483" s="13"/>
      <c r="NGT1483" s="13"/>
      <c r="NGU1483" s="13"/>
      <c r="NGV1483" s="13"/>
      <c r="NGW1483" s="13"/>
      <c r="NGX1483" s="13"/>
      <c r="NGY1483" s="13"/>
      <c r="NGZ1483" s="13"/>
      <c r="NHA1483" s="13"/>
      <c r="NHB1483" s="13"/>
      <c r="NHC1483" s="13"/>
      <c r="NHD1483" s="13"/>
      <c r="NHE1483" s="13"/>
      <c r="NHF1483" s="13"/>
      <c r="NHG1483" s="13"/>
      <c r="NHH1483" s="13"/>
      <c r="NHI1483" s="13"/>
      <c r="NHJ1483" s="13"/>
      <c r="NHK1483" s="13"/>
      <c r="NHL1483" s="13"/>
      <c r="NHM1483" s="13"/>
      <c r="NHN1483" s="13"/>
      <c r="NHO1483" s="13"/>
      <c r="NHP1483" s="13"/>
      <c r="NHQ1483" s="13"/>
      <c r="NHR1483" s="13"/>
      <c r="NHS1483" s="13"/>
      <c r="NHT1483" s="13"/>
      <c r="NHU1483" s="13"/>
      <c r="NHV1483" s="13"/>
      <c r="NHW1483" s="13"/>
      <c r="NHX1483" s="13"/>
      <c r="NHY1483" s="13"/>
      <c r="NHZ1483" s="13"/>
      <c r="NIA1483" s="13"/>
      <c r="NIB1483" s="13"/>
      <c r="NIC1483" s="13"/>
      <c r="NID1483" s="13"/>
      <c r="NIE1483" s="13"/>
      <c r="NIF1483" s="13"/>
      <c r="NIG1483" s="13"/>
      <c r="NIH1483" s="13"/>
      <c r="NII1483" s="13"/>
      <c r="NIJ1483" s="13"/>
      <c r="NIK1483" s="13"/>
      <c r="NIL1483" s="13"/>
      <c r="NIM1483" s="13"/>
      <c r="NIN1483" s="13"/>
      <c r="NIO1483" s="13"/>
      <c r="NIP1483" s="13"/>
      <c r="NIQ1483" s="13"/>
      <c r="NIR1483" s="13"/>
      <c r="NIS1483" s="13"/>
      <c r="NIT1483" s="13"/>
      <c r="NIU1483" s="13"/>
      <c r="NIV1483" s="13"/>
      <c r="NIW1483" s="13"/>
      <c r="NIX1483" s="13"/>
      <c r="NIY1483" s="13"/>
      <c r="NIZ1483" s="13"/>
      <c r="NJA1483" s="13"/>
      <c r="NJB1483" s="13"/>
      <c r="NJC1483" s="13"/>
      <c r="NJD1483" s="13"/>
      <c r="NJE1483" s="13"/>
      <c r="NJF1483" s="13"/>
      <c r="NJG1483" s="13"/>
      <c r="NJH1483" s="13"/>
      <c r="NJI1483" s="13"/>
      <c r="NJJ1483" s="13"/>
      <c r="NJK1483" s="13"/>
      <c r="NJL1483" s="13"/>
      <c r="NJM1483" s="13"/>
      <c r="NJN1483" s="13"/>
      <c r="NJO1483" s="13"/>
      <c r="NJP1483" s="13"/>
      <c r="NJQ1483" s="13"/>
      <c r="NJR1483" s="13"/>
      <c r="NJS1483" s="13"/>
      <c r="NJT1483" s="13"/>
      <c r="NJU1483" s="13"/>
      <c r="NJV1483" s="13"/>
      <c r="NJW1483" s="13"/>
      <c r="NJX1483" s="13"/>
      <c r="NJY1483" s="13"/>
      <c r="NJZ1483" s="13"/>
      <c r="NKA1483" s="13"/>
      <c r="NKB1483" s="13"/>
      <c r="NKC1483" s="13"/>
      <c r="NKD1483" s="13"/>
      <c r="NKE1483" s="13"/>
      <c r="NKF1483" s="13"/>
      <c r="NKG1483" s="13"/>
      <c r="NKH1483" s="13"/>
      <c r="NKI1483" s="13"/>
      <c r="NKJ1483" s="13"/>
      <c r="NKK1483" s="13"/>
      <c r="NKL1483" s="13"/>
      <c r="NKM1483" s="13"/>
      <c r="NKN1483" s="13"/>
      <c r="NKO1483" s="13"/>
      <c r="NKP1483" s="13"/>
      <c r="NKQ1483" s="13"/>
      <c r="NKR1483" s="13"/>
      <c r="NKS1483" s="13"/>
      <c r="NKT1483" s="13"/>
      <c r="NKU1483" s="13"/>
      <c r="NKV1483" s="13"/>
      <c r="NKW1483" s="13"/>
      <c r="NKX1483" s="13"/>
      <c r="NKY1483" s="13"/>
      <c r="NKZ1483" s="13"/>
      <c r="NLA1483" s="13"/>
      <c r="NLB1483" s="13"/>
      <c r="NLC1483" s="13"/>
      <c r="NLD1483" s="13"/>
      <c r="NLE1483" s="13"/>
      <c r="NLF1483" s="13"/>
      <c r="NLG1483" s="13"/>
      <c r="NLH1483" s="13"/>
      <c r="NLI1483" s="13"/>
      <c r="NLJ1483" s="13"/>
      <c r="NLK1483" s="13"/>
      <c r="NLL1483" s="13"/>
      <c r="NLM1483" s="13"/>
      <c r="NLN1483" s="13"/>
      <c r="NLO1483" s="13"/>
      <c r="NLP1483" s="13"/>
      <c r="NLQ1483" s="13"/>
      <c r="NLR1483" s="13"/>
      <c r="NLS1483" s="13"/>
      <c r="NLT1483" s="13"/>
      <c r="NLU1483" s="13"/>
      <c r="NLV1483" s="13"/>
      <c r="NLW1483" s="13"/>
      <c r="NLX1483" s="13"/>
      <c r="NLY1483" s="13"/>
      <c r="NLZ1483" s="13"/>
      <c r="NMA1483" s="13"/>
      <c r="NMB1483" s="13"/>
      <c r="NMC1483" s="13"/>
      <c r="NMD1483" s="13"/>
      <c r="NME1483" s="13"/>
      <c r="NMF1483" s="13"/>
      <c r="NMG1483" s="13"/>
      <c r="NMH1483" s="13"/>
      <c r="NMI1483" s="13"/>
      <c r="NMJ1483" s="13"/>
      <c r="NMK1483" s="13"/>
      <c r="NML1483" s="13"/>
      <c r="NMM1483" s="13"/>
      <c r="NMN1483" s="13"/>
      <c r="NMO1483" s="13"/>
      <c r="NMP1483" s="13"/>
      <c r="NMQ1483" s="13"/>
      <c r="NMR1483" s="13"/>
      <c r="NMS1483" s="13"/>
      <c r="NMT1483" s="13"/>
      <c r="NMU1483" s="13"/>
      <c r="NMV1483" s="13"/>
      <c r="NMW1483" s="13"/>
      <c r="NMX1483" s="13"/>
      <c r="NMY1483" s="13"/>
      <c r="NMZ1483" s="13"/>
      <c r="NNA1483" s="13"/>
      <c r="NNB1483" s="13"/>
      <c r="NNC1483" s="13"/>
      <c r="NND1483" s="13"/>
      <c r="NNE1483" s="13"/>
      <c r="NNF1483" s="13"/>
      <c r="NNG1483" s="13"/>
      <c r="NNH1483" s="13"/>
      <c r="NNI1483" s="13"/>
      <c r="NNJ1483" s="13"/>
      <c r="NNK1483" s="13"/>
      <c r="NNL1483" s="13"/>
      <c r="NNM1483" s="13"/>
      <c r="NNN1483" s="13"/>
      <c r="NNO1483" s="13"/>
      <c r="NNP1483" s="13"/>
      <c r="NNQ1483" s="13"/>
      <c r="NNR1483" s="13"/>
      <c r="NNS1483" s="13"/>
      <c r="NNT1483" s="13"/>
      <c r="NNU1483" s="13"/>
      <c r="NNV1483" s="13"/>
      <c r="NNW1483" s="13"/>
      <c r="NNX1483" s="13"/>
      <c r="NNY1483" s="13"/>
      <c r="NNZ1483" s="13"/>
      <c r="NOA1483" s="13"/>
      <c r="NOB1483" s="13"/>
      <c r="NOC1483" s="13"/>
      <c r="NOD1483" s="13"/>
      <c r="NOE1483" s="13"/>
      <c r="NOF1483" s="13"/>
      <c r="NOG1483" s="13"/>
      <c r="NOH1483" s="13"/>
      <c r="NOI1483" s="13"/>
      <c r="NOJ1483" s="13"/>
      <c r="NOK1483" s="13"/>
      <c r="NOL1483" s="13"/>
      <c r="NOM1483" s="13"/>
      <c r="NON1483" s="13"/>
      <c r="NOO1483" s="13"/>
      <c r="NOP1483" s="13"/>
      <c r="NOQ1483" s="13"/>
      <c r="NOR1483" s="13"/>
      <c r="NOS1483" s="13"/>
      <c r="NOT1483" s="13"/>
      <c r="NOU1483" s="13"/>
      <c r="NOV1483" s="13"/>
      <c r="NOW1483" s="13"/>
      <c r="NOX1483" s="13"/>
      <c r="NOY1483" s="13"/>
      <c r="NOZ1483" s="13"/>
      <c r="NPA1483" s="13"/>
      <c r="NPB1483" s="13"/>
      <c r="NPC1483" s="13"/>
      <c r="NPD1483" s="13"/>
      <c r="NPE1483" s="13"/>
      <c r="NPF1483" s="13"/>
      <c r="NPG1483" s="13"/>
      <c r="NPH1483" s="13"/>
      <c r="NPI1483" s="13"/>
      <c r="NPJ1483" s="13"/>
      <c r="NPK1483" s="13"/>
      <c r="NPL1483" s="13"/>
      <c r="NPM1483" s="13"/>
      <c r="NPN1483" s="13"/>
      <c r="NPO1483" s="13"/>
      <c r="NPP1483" s="13"/>
      <c r="NPQ1483" s="13"/>
      <c r="NPR1483" s="13"/>
      <c r="NPS1483" s="13"/>
      <c r="NPT1483" s="13"/>
      <c r="NPU1483" s="13"/>
      <c r="NPV1483" s="13"/>
      <c r="NPW1483" s="13"/>
      <c r="NPX1483" s="13"/>
      <c r="NPY1483" s="13"/>
      <c r="NPZ1483" s="13"/>
      <c r="NQA1483" s="13"/>
      <c r="NQB1483" s="13"/>
      <c r="NQC1483" s="13"/>
      <c r="NQD1483" s="13"/>
      <c r="NQE1483" s="13"/>
      <c r="NQF1483" s="13"/>
      <c r="NQG1483" s="13"/>
      <c r="NQH1483" s="13"/>
      <c r="NQI1483" s="13"/>
      <c r="NQJ1483" s="13"/>
      <c r="NQK1483" s="13"/>
      <c r="NQL1483" s="13"/>
      <c r="NQM1483" s="13"/>
      <c r="NQN1483" s="13"/>
      <c r="NQO1483" s="13"/>
      <c r="NQP1483" s="13"/>
      <c r="NQQ1483" s="13"/>
      <c r="NQR1483" s="13"/>
      <c r="NQS1483" s="13"/>
      <c r="NQT1483" s="13"/>
      <c r="NQU1483" s="13"/>
      <c r="NQV1483" s="13"/>
      <c r="NQW1483" s="13"/>
      <c r="NQX1483" s="13"/>
      <c r="NQY1483" s="13"/>
      <c r="NQZ1483" s="13"/>
      <c r="NRA1483" s="13"/>
      <c r="NRB1483" s="13"/>
      <c r="NRC1483" s="13"/>
      <c r="NRD1483" s="13"/>
      <c r="NRE1483" s="13"/>
      <c r="NRF1483" s="13"/>
      <c r="NRG1483" s="13"/>
      <c r="NRH1483" s="13"/>
      <c r="NRI1483" s="13"/>
      <c r="NRJ1483" s="13"/>
      <c r="NRK1483" s="13"/>
      <c r="NRL1483" s="13"/>
      <c r="NRM1483" s="13"/>
      <c r="NRN1483" s="13"/>
      <c r="NRO1483" s="13"/>
      <c r="NRP1483" s="13"/>
      <c r="NRQ1483" s="13"/>
      <c r="NRR1483" s="13"/>
      <c r="NRS1483" s="13"/>
      <c r="NRT1483" s="13"/>
      <c r="NRU1483" s="13"/>
      <c r="NRV1483" s="13"/>
      <c r="NRW1483" s="13"/>
      <c r="NRX1483" s="13"/>
      <c r="NRY1483" s="13"/>
      <c r="NRZ1483" s="13"/>
      <c r="NSA1483" s="13"/>
      <c r="NSB1483" s="13"/>
      <c r="NSC1483" s="13"/>
      <c r="NSD1483" s="13"/>
      <c r="NSE1483" s="13"/>
      <c r="NSF1483" s="13"/>
      <c r="NSG1483" s="13"/>
      <c r="NSH1483" s="13"/>
      <c r="NSI1483" s="13"/>
      <c r="NSJ1483" s="13"/>
      <c r="NSK1483" s="13"/>
      <c r="NSL1483" s="13"/>
      <c r="NSM1483" s="13"/>
      <c r="NSN1483" s="13"/>
      <c r="NSO1483" s="13"/>
      <c r="NSP1483" s="13"/>
      <c r="NSQ1483" s="13"/>
      <c r="NSR1483" s="13"/>
      <c r="NSS1483" s="13"/>
      <c r="NST1483" s="13"/>
      <c r="NSU1483" s="13"/>
      <c r="NSV1483" s="13"/>
      <c r="NSW1483" s="13"/>
      <c r="NSX1483" s="13"/>
      <c r="NSY1483" s="13"/>
      <c r="NSZ1483" s="13"/>
      <c r="NTA1483" s="13"/>
      <c r="NTB1483" s="13"/>
      <c r="NTC1483" s="13"/>
      <c r="NTD1483" s="13"/>
      <c r="NTE1483" s="13"/>
      <c r="NTF1483" s="13"/>
      <c r="NTG1483" s="13"/>
      <c r="NTH1483" s="13"/>
      <c r="NTI1483" s="13"/>
      <c r="NTJ1483" s="13"/>
      <c r="NTK1483" s="13"/>
      <c r="NTL1483" s="13"/>
      <c r="NTM1483" s="13"/>
      <c r="NTN1483" s="13"/>
      <c r="NTO1483" s="13"/>
      <c r="NTP1483" s="13"/>
      <c r="NTQ1483" s="13"/>
      <c r="NTR1483" s="13"/>
      <c r="NTS1483" s="13"/>
      <c r="NTT1483" s="13"/>
      <c r="NTU1483" s="13"/>
      <c r="NTV1483" s="13"/>
      <c r="NTW1483" s="13"/>
      <c r="NTX1483" s="13"/>
      <c r="NTY1483" s="13"/>
      <c r="NTZ1483" s="13"/>
      <c r="NUA1483" s="13"/>
      <c r="NUB1483" s="13"/>
      <c r="NUC1483" s="13"/>
      <c r="NUD1483" s="13"/>
      <c r="NUE1483" s="13"/>
      <c r="NUF1483" s="13"/>
      <c r="NUG1483" s="13"/>
      <c r="NUH1483" s="13"/>
      <c r="NUI1483" s="13"/>
      <c r="NUJ1483" s="13"/>
      <c r="NUK1483" s="13"/>
      <c r="NUL1483" s="13"/>
      <c r="NUM1483" s="13"/>
      <c r="NUN1483" s="13"/>
      <c r="NUO1483" s="13"/>
      <c r="NUP1483" s="13"/>
      <c r="NUQ1483" s="13"/>
      <c r="NUR1483" s="13"/>
      <c r="NUS1483" s="13"/>
      <c r="NUT1483" s="13"/>
      <c r="NUU1483" s="13"/>
      <c r="NUV1483" s="13"/>
      <c r="NUW1483" s="13"/>
      <c r="NUX1483" s="13"/>
      <c r="NUY1483" s="13"/>
      <c r="NUZ1483" s="13"/>
      <c r="NVA1483" s="13"/>
      <c r="NVB1483" s="13"/>
      <c r="NVC1483" s="13"/>
      <c r="NVD1483" s="13"/>
      <c r="NVE1483" s="13"/>
      <c r="NVF1483" s="13"/>
      <c r="NVG1483" s="13"/>
      <c r="NVH1483" s="13"/>
      <c r="NVI1483" s="13"/>
      <c r="NVJ1483" s="13"/>
      <c r="NVK1483" s="13"/>
      <c r="NVL1483" s="13"/>
      <c r="NVM1483" s="13"/>
      <c r="NVN1483" s="13"/>
      <c r="NVO1483" s="13"/>
      <c r="NVP1483" s="13"/>
      <c r="NVQ1483" s="13"/>
      <c r="NVR1483" s="13"/>
      <c r="NVS1483" s="13"/>
      <c r="NVT1483" s="13"/>
      <c r="NVU1483" s="13"/>
      <c r="NVV1483" s="13"/>
      <c r="NVW1483" s="13"/>
      <c r="NVX1483" s="13"/>
      <c r="NVY1483" s="13"/>
      <c r="NVZ1483" s="13"/>
      <c r="NWA1483" s="13"/>
      <c r="NWB1483" s="13"/>
      <c r="NWC1483" s="13"/>
      <c r="NWD1483" s="13"/>
      <c r="NWE1483" s="13"/>
      <c r="NWF1483" s="13"/>
      <c r="NWG1483" s="13"/>
      <c r="NWH1483" s="13"/>
      <c r="NWI1483" s="13"/>
      <c r="NWJ1483" s="13"/>
      <c r="NWK1483" s="13"/>
      <c r="NWL1483" s="13"/>
      <c r="NWM1483" s="13"/>
      <c r="NWN1483" s="13"/>
      <c r="NWO1483" s="13"/>
      <c r="NWP1483" s="13"/>
      <c r="NWQ1483" s="13"/>
      <c r="NWR1483" s="13"/>
      <c r="NWS1483" s="13"/>
      <c r="NWT1483" s="13"/>
      <c r="NWU1483" s="13"/>
      <c r="NWV1483" s="13"/>
      <c r="NWW1483" s="13"/>
      <c r="NWX1483" s="13"/>
      <c r="NWY1483" s="13"/>
      <c r="NWZ1483" s="13"/>
      <c r="NXA1483" s="13"/>
      <c r="NXB1483" s="13"/>
      <c r="NXC1483" s="13"/>
      <c r="NXD1483" s="13"/>
      <c r="NXE1483" s="13"/>
      <c r="NXF1483" s="13"/>
      <c r="NXG1483" s="13"/>
      <c r="NXH1483" s="13"/>
      <c r="NXI1483" s="13"/>
      <c r="NXJ1483" s="13"/>
      <c r="NXK1483" s="13"/>
      <c r="NXL1483" s="13"/>
      <c r="NXM1483" s="13"/>
      <c r="NXN1483" s="13"/>
      <c r="NXO1483" s="13"/>
      <c r="NXP1483" s="13"/>
      <c r="NXQ1483" s="13"/>
      <c r="NXR1483" s="13"/>
      <c r="NXS1483" s="13"/>
      <c r="NXT1483" s="13"/>
      <c r="NXU1483" s="13"/>
      <c r="NXV1483" s="13"/>
      <c r="NXW1483" s="13"/>
      <c r="NXX1483" s="13"/>
      <c r="NXY1483" s="13"/>
      <c r="NXZ1483" s="13"/>
      <c r="NYA1483" s="13"/>
      <c r="NYB1483" s="13"/>
      <c r="NYC1483" s="13"/>
      <c r="NYD1483" s="13"/>
      <c r="NYE1483" s="13"/>
      <c r="NYF1483" s="13"/>
      <c r="NYG1483" s="13"/>
      <c r="NYH1483" s="13"/>
      <c r="NYI1483" s="13"/>
      <c r="NYJ1483" s="13"/>
      <c r="NYK1483" s="13"/>
      <c r="NYL1483" s="13"/>
      <c r="NYM1483" s="13"/>
      <c r="NYN1483" s="13"/>
      <c r="NYO1483" s="13"/>
      <c r="NYP1483" s="13"/>
      <c r="NYQ1483" s="13"/>
      <c r="NYR1483" s="13"/>
      <c r="NYS1483" s="13"/>
      <c r="NYT1483" s="13"/>
      <c r="NYU1483" s="13"/>
      <c r="NYV1483" s="13"/>
      <c r="NYW1483" s="13"/>
      <c r="NYX1483" s="13"/>
      <c r="NYY1483" s="13"/>
      <c r="NYZ1483" s="13"/>
      <c r="NZA1483" s="13"/>
      <c r="NZB1483" s="13"/>
      <c r="NZC1483" s="13"/>
      <c r="NZD1483" s="13"/>
      <c r="NZE1483" s="13"/>
      <c r="NZF1483" s="13"/>
      <c r="NZG1483" s="13"/>
      <c r="NZH1483" s="13"/>
      <c r="NZI1483" s="13"/>
      <c r="NZJ1483" s="13"/>
      <c r="NZK1483" s="13"/>
      <c r="NZL1483" s="13"/>
      <c r="NZM1483" s="13"/>
      <c r="NZN1483" s="13"/>
      <c r="NZO1483" s="13"/>
      <c r="NZP1483" s="13"/>
      <c r="NZQ1483" s="13"/>
      <c r="NZR1483" s="13"/>
      <c r="NZS1483" s="13"/>
      <c r="NZT1483" s="13"/>
      <c r="NZU1483" s="13"/>
      <c r="NZV1483" s="13"/>
      <c r="NZW1483" s="13"/>
      <c r="NZX1483" s="13"/>
      <c r="NZY1483" s="13"/>
      <c r="NZZ1483" s="13"/>
      <c r="OAA1483" s="13"/>
      <c r="OAB1483" s="13"/>
      <c r="OAC1483" s="13"/>
      <c r="OAD1483" s="13"/>
      <c r="OAE1483" s="13"/>
      <c r="OAF1483" s="13"/>
      <c r="OAG1483" s="13"/>
      <c r="OAH1483" s="13"/>
      <c r="OAI1483" s="13"/>
      <c r="OAJ1483" s="13"/>
      <c r="OAK1483" s="13"/>
      <c r="OAL1483" s="13"/>
      <c r="OAM1483" s="13"/>
      <c r="OAN1483" s="13"/>
      <c r="OAO1483" s="13"/>
      <c r="OAP1483" s="13"/>
      <c r="OAQ1483" s="13"/>
      <c r="OAR1483" s="13"/>
      <c r="OAS1483" s="13"/>
      <c r="OAT1483" s="13"/>
      <c r="OAU1483" s="13"/>
      <c r="OAV1483" s="13"/>
      <c r="OAW1483" s="13"/>
      <c r="OAX1483" s="13"/>
      <c r="OAY1483" s="13"/>
      <c r="OAZ1483" s="13"/>
      <c r="OBA1483" s="13"/>
      <c r="OBB1483" s="13"/>
      <c r="OBC1483" s="13"/>
      <c r="OBD1483" s="13"/>
      <c r="OBE1483" s="13"/>
      <c r="OBF1483" s="13"/>
      <c r="OBG1483" s="13"/>
      <c r="OBH1483" s="13"/>
      <c r="OBI1483" s="13"/>
      <c r="OBJ1483" s="13"/>
      <c r="OBK1483" s="13"/>
      <c r="OBL1483" s="13"/>
      <c r="OBM1483" s="13"/>
      <c r="OBN1483" s="13"/>
      <c r="OBO1483" s="13"/>
      <c r="OBP1483" s="13"/>
      <c r="OBQ1483" s="13"/>
      <c r="OBR1483" s="13"/>
      <c r="OBS1483" s="13"/>
      <c r="OBT1483" s="13"/>
      <c r="OBU1483" s="13"/>
      <c r="OBV1483" s="13"/>
      <c r="OBW1483" s="13"/>
      <c r="OBX1483" s="13"/>
      <c r="OBY1483" s="13"/>
      <c r="OBZ1483" s="13"/>
      <c r="OCA1483" s="13"/>
      <c r="OCB1483" s="13"/>
      <c r="OCC1483" s="13"/>
      <c r="OCD1483" s="13"/>
      <c r="OCE1483" s="13"/>
      <c r="OCF1483" s="13"/>
      <c r="OCG1483" s="13"/>
      <c r="OCH1483" s="13"/>
      <c r="OCI1483" s="13"/>
      <c r="OCJ1483" s="13"/>
      <c r="OCK1483" s="13"/>
      <c r="OCL1483" s="13"/>
      <c r="OCM1483" s="13"/>
      <c r="OCN1483" s="13"/>
      <c r="OCO1483" s="13"/>
      <c r="OCP1483" s="13"/>
      <c r="OCQ1483" s="13"/>
      <c r="OCR1483" s="13"/>
      <c r="OCS1483" s="13"/>
      <c r="OCT1483" s="13"/>
      <c r="OCU1483" s="13"/>
      <c r="OCV1483" s="13"/>
      <c r="OCW1483" s="13"/>
      <c r="OCX1483" s="13"/>
      <c r="OCY1483" s="13"/>
      <c r="OCZ1483" s="13"/>
      <c r="ODA1483" s="13"/>
      <c r="ODB1483" s="13"/>
      <c r="ODC1483" s="13"/>
      <c r="ODD1483" s="13"/>
      <c r="ODE1483" s="13"/>
      <c r="ODF1483" s="13"/>
      <c r="ODG1483" s="13"/>
      <c r="ODH1483" s="13"/>
      <c r="ODI1483" s="13"/>
      <c r="ODJ1483" s="13"/>
      <c r="ODK1483" s="13"/>
      <c r="ODL1483" s="13"/>
      <c r="ODM1483" s="13"/>
      <c r="ODN1483" s="13"/>
      <c r="ODO1483" s="13"/>
      <c r="ODP1483" s="13"/>
      <c r="ODQ1483" s="13"/>
      <c r="ODR1483" s="13"/>
      <c r="ODS1483" s="13"/>
      <c r="ODT1483" s="13"/>
      <c r="ODU1483" s="13"/>
      <c r="ODV1483" s="13"/>
      <c r="ODW1483" s="13"/>
      <c r="ODX1483" s="13"/>
      <c r="ODY1483" s="13"/>
      <c r="ODZ1483" s="13"/>
      <c r="OEA1483" s="13"/>
      <c r="OEB1483" s="13"/>
      <c r="OEC1483" s="13"/>
      <c r="OED1483" s="13"/>
      <c r="OEE1483" s="13"/>
      <c r="OEF1483" s="13"/>
      <c r="OEG1483" s="13"/>
      <c r="OEH1483" s="13"/>
      <c r="OEI1483" s="13"/>
      <c r="OEJ1483" s="13"/>
      <c r="OEK1483" s="13"/>
      <c r="OEL1483" s="13"/>
      <c r="OEM1483" s="13"/>
      <c r="OEN1483" s="13"/>
      <c r="OEO1483" s="13"/>
      <c r="OEP1483" s="13"/>
      <c r="OEQ1483" s="13"/>
      <c r="OER1483" s="13"/>
      <c r="OES1483" s="13"/>
      <c r="OET1483" s="13"/>
      <c r="OEU1483" s="13"/>
      <c r="OEV1483" s="13"/>
      <c r="OEW1483" s="13"/>
      <c r="OEX1483" s="13"/>
      <c r="OEY1483" s="13"/>
      <c r="OEZ1483" s="13"/>
      <c r="OFA1483" s="13"/>
      <c r="OFB1483" s="13"/>
      <c r="OFC1483" s="13"/>
      <c r="OFD1483" s="13"/>
      <c r="OFE1483" s="13"/>
      <c r="OFF1483" s="13"/>
      <c r="OFG1483" s="13"/>
      <c r="OFH1483" s="13"/>
      <c r="OFI1483" s="13"/>
      <c r="OFJ1483" s="13"/>
      <c r="OFK1483" s="13"/>
      <c r="OFL1483" s="13"/>
      <c r="OFM1483" s="13"/>
      <c r="OFN1483" s="13"/>
      <c r="OFO1483" s="13"/>
      <c r="OFP1483" s="13"/>
      <c r="OFQ1483" s="13"/>
      <c r="OFR1483" s="13"/>
      <c r="OFS1483" s="13"/>
      <c r="OFT1483" s="13"/>
      <c r="OFU1483" s="13"/>
      <c r="OFV1483" s="13"/>
      <c r="OFW1483" s="13"/>
      <c r="OFX1483" s="13"/>
      <c r="OFY1483" s="13"/>
      <c r="OFZ1483" s="13"/>
      <c r="OGA1483" s="13"/>
      <c r="OGB1483" s="13"/>
      <c r="OGC1483" s="13"/>
      <c r="OGD1483" s="13"/>
      <c r="OGE1483" s="13"/>
      <c r="OGF1483" s="13"/>
      <c r="OGG1483" s="13"/>
      <c r="OGH1483" s="13"/>
      <c r="OGI1483" s="13"/>
      <c r="OGJ1483" s="13"/>
      <c r="OGK1483" s="13"/>
      <c r="OGL1483" s="13"/>
      <c r="OGM1483" s="13"/>
      <c r="OGN1483" s="13"/>
      <c r="OGO1483" s="13"/>
      <c r="OGP1483" s="13"/>
      <c r="OGQ1483" s="13"/>
      <c r="OGR1483" s="13"/>
      <c r="OGS1483" s="13"/>
      <c r="OGT1483" s="13"/>
      <c r="OGU1483" s="13"/>
      <c r="OGV1483" s="13"/>
      <c r="OGW1483" s="13"/>
      <c r="OGX1483" s="13"/>
      <c r="OGY1483" s="13"/>
      <c r="OGZ1483" s="13"/>
      <c r="OHA1483" s="13"/>
      <c r="OHB1483" s="13"/>
      <c r="OHC1483" s="13"/>
      <c r="OHD1483" s="13"/>
      <c r="OHE1483" s="13"/>
      <c r="OHF1483" s="13"/>
      <c r="OHG1483" s="13"/>
      <c r="OHH1483" s="13"/>
      <c r="OHI1483" s="13"/>
      <c r="OHJ1483" s="13"/>
      <c r="OHK1483" s="13"/>
      <c r="OHL1483" s="13"/>
      <c r="OHM1483" s="13"/>
      <c r="OHN1483" s="13"/>
      <c r="OHO1483" s="13"/>
      <c r="OHP1483" s="13"/>
      <c r="OHQ1483" s="13"/>
      <c r="OHR1483" s="13"/>
      <c r="OHS1483" s="13"/>
      <c r="OHT1483" s="13"/>
      <c r="OHU1483" s="13"/>
      <c r="OHV1483" s="13"/>
      <c r="OHW1483" s="13"/>
      <c r="OHX1483" s="13"/>
      <c r="OHY1483" s="13"/>
      <c r="OHZ1483" s="13"/>
      <c r="OIA1483" s="13"/>
      <c r="OIB1483" s="13"/>
      <c r="OIC1483" s="13"/>
      <c r="OID1483" s="13"/>
      <c r="OIE1483" s="13"/>
      <c r="OIF1483" s="13"/>
      <c r="OIG1483" s="13"/>
      <c r="OIH1483" s="13"/>
      <c r="OII1483" s="13"/>
      <c r="OIJ1483" s="13"/>
      <c r="OIK1483" s="13"/>
      <c r="OIL1483" s="13"/>
      <c r="OIM1483" s="13"/>
      <c r="OIN1483" s="13"/>
      <c r="OIO1483" s="13"/>
      <c r="OIP1483" s="13"/>
      <c r="OIQ1483" s="13"/>
      <c r="OIR1483" s="13"/>
      <c r="OIS1483" s="13"/>
      <c r="OIT1483" s="13"/>
      <c r="OIU1483" s="13"/>
      <c r="OIV1483" s="13"/>
      <c r="OIW1483" s="13"/>
      <c r="OIX1483" s="13"/>
      <c r="OIY1483" s="13"/>
      <c r="OIZ1483" s="13"/>
      <c r="OJA1483" s="13"/>
      <c r="OJB1483" s="13"/>
      <c r="OJC1483" s="13"/>
      <c r="OJD1483" s="13"/>
      <c r="OJE1483" s="13"/>
      <c r="OJF1483" s="13"/>
      <c r="OJG1483" s="13"/>
      <c r="OJH1483" s="13"/>
      <c r="OJI1483" s="13"/>
      <c r="OJJ1483" s="13"/>
      <c r="OJK1483" s="13"/>
      <c r="OJL1483" s="13"/>
      <c r="OJM1483" s="13"/>
      <c r="OJN1483" s="13"/>
      <c r="OJO1483" s="13"/>
      <c r="OJP1483" s="13"/>
      <c r="OJQ1483" s="13"/>
      <c r="OJR1483" s="13"/>
      <c r="OJS1483" s="13"/>
      <c r="OJT1483" s="13"/>
      <c r="OJU1483" s="13"/>
      <c r="OJV1483" s="13"/>
      <c r="OJW1483" s="13"/>
      <c r="OJX1483" s="13"/>
      <c r="OJY1483" s="13"/>
      <c r="OJZ1483" s="13"/>
      <c r="OKA1483" s="13"/>
      <c r="OKB1483" s="13"/>
      <c r="OKC1483" s="13"/>
      <c r="OKD1483" s="13"/>
      <c r="OKE1483" s="13"/>
      <c r="OKF1483" s="13"/>
      <c r="OKG1483" s="13"/>
      <c r="OKH1483" s="13"/>
      <c r="OKI1483" s="13"/>
      <c r="OKJ1483" s="13"/>
      <c r="OKK1483" s="13"/>
      <c r="OKL1483" s="13"/>
      <c r="OKM1483" s="13"/>
      <c r="OKN1483" s="13"/>
      <c r="OKO1483" s="13"/>
      <c r="OKP1483" s="13"/>
      <c r="OKQ1483" s="13"/>
      <c r="OKR1483" s="13"/>
      <c r="OKS1483" s="13"/>
      <c r="OKT1483" s="13"/>
      <c r="OKU1483" s="13"/>
      <c r="OKV1483" s="13"/>
      <c r="OKW1483" s="13"/>
      <c r="OKX1483" s="13"/>
      <c r="OKY1483" s="13"/>
      <c r="OKZ1483" s="13"/>
      <c r="OLA1483" s="13"/>
      <c r="OLB1483" s="13"/>
      <c r="OLC1483" s="13"/>
      <c r="OLD1483" s="13"/>
      <c r="OLE1483" s="13"/>
      <c r="OLF1483" s="13"/>
      <c r="OLG1483" s="13"/>
      <c r="OLH1483" s="13"/>
      <c r="OLI1483" s="13"/>
      <c r="OLJ1483" s="13"/>
      <c r="OLK1483" s="13"/>
      <c r="OLL1483" s="13"/>
      <c r="OLM1483" s="13"/>
      <c r="OLN1483" s="13"/>
      <c r="OLO1483" s="13"/>
      <c r="OLP1483" s="13"/>
      <c r="OLQ1483" s="13"/>
      <c r="OLR1483" s="13"/>
      <c r="OLS1483" s="13"/>
      <c r="OLT1483" s="13"/>
      <c r="OLU1483" s="13"/>
      <c r="OLV1483" s="13"/>
      <c r="OLW1483" s="13"/>
      <c r="OLX1483" s="13"/>
      <c r="OLY1483" s="13"/>
      <c r="OLZ1483" s="13"/>
      <c r="OMA1483" s="13"/>
      <c r="OMB1483" s="13"/>
      <c r="OMC1483" s="13"/>
      <c r="OMD1483" s="13"/>
      <c r="OME1483" s="13"/>
      <c r="OMF1483" s="13"/>
      <c r="OMG1483" s="13"/>
      <c r="OMH1483" s="13"/>
      <c r="OMI1483" s="13"/>
      <c r="OMJ1483" s="13"/>
      <c r="OMK1483" s="13"/>
      <c r="OML1483" s="13"/>
      <c r="OMM1483" s="13"/>
      <c r="OMN1483" s="13"/>
      <c r="OMO1483" s="13"/>
      <c r="OMP1483" s="13"/>
      <c r="OMQ1483" s="13"/>
      <c r="OMR1483" s="13"/>
      <c r="OMS1483" s="13"/>
      <c r="OMT1483" s="13"/>
      <c r="OMU1483" s="13"/>
      <c r="OMV1483" s="13"/>
      <c r="OMW1483" s="13"/>
      <c r="OMX1483" s="13"/>
      <c r="OMY1483" s="13"/>
      <c r="OMZ1483" s="13"/>
      <c r="ONA1483" s="13"/>
      <c r="ONB1483" s="13"/>
      <c r="ONC1483" s="13"/>
      <c r="OND1483" s="13"/>
      <c r="ONE1483" s="13"/>
      <c r="ONF1483" s="13"/>
      <c r="ONG1483" s="13"/>
      <c r="ONH1483" s="13"/>
      <c r="ONI1483" s="13"/>
      <c r="ONJ1483" s="13"/>
      <c r="ONK1483" s="13"/>
      <c r="ONL1483" s="13"/>
      <c r="ONM1483" s="13"/>
      <c r="ONN1483" s="13"/>
      <c r="ONO1483" s="13"/>
      <c r="ONP1483" s="13"/>
      <c r="ONQ1483" s="13"/>
      <c r="ONR1483" s="13"/>
      <c r="ONS1483" s="13"/>
      <c r="ONT1483" s="13"/>
      <c r="ONU1483" s="13"/>
      <c r="ONV1483" s="13"/>
      <c r="ONW1483" s="13"/>
      <c r="ONX1483" s="13"/>
      <c r="ONY1483" s="13"/>
      <c r="ONZ1483" s="13"/>
      <c r="OOA1483" s="13"/>
      <c r="OOB1483" s="13"/>
      <c r="OOC1483" s="13"/>
      <c r="OOD1483" s="13"/>
      <c r="OOE1483" s="13"/>
      <c r="OOF1483" s="13"/>
      <c r="OOG1483" s="13"/>
      <c r="OOH1483" s="13"/>
      <c r="OOI1483" s="13"/>
      <c r="OOJ1483" s="13"/>
      <c r="OOK1483" s="13"/>
      <c r="OOL1483" s="13"/>
      <c r="OOM1483" s="13"/>
      <c r="OON1483" s="13"/>
      <c r="OOO1483" s="13"/>
      <c r="OOP1483" s="13"/>
      <c r="OOQ1483" s="13"/>
      <c r="OOR1483" s="13"/>
      <c r="OOS1483" s="13"/>
      <c r="OOT1483" s="13"/>
      <c r="OOU1483" s="13"/>
      <c r="OOV1483" s="13"/>
      <c r="OOW1483" s="13"/>
      <c r="OOX1483" s="13"/>
      <c r="OOY1483" s="13"/>
      <c r="OOZ1483" s="13"/>
      <c r="OPA1483" s="13"/>
      <c r="OPB1483" s="13"/>
      <c r="OPC1483" s="13"/>
      <c r="OPD1483" s="13"/>
      <c r="OPE1483" s="13"/>
      <c r="OPF1483" s="13"/>
      <c r="OPG1483" s="13"/>
      <c r="OPH1483" s="13"/>
      <c r="OPI1483" s="13"/>
      <c r="OPJ1483" s="13"/>
      <c r="OPK1483" s="13"/>
      <c r="OPL1483" s="13"/>
      <c r="OPM1483" s="13"/>
      <c r="OPN1483" s="13"/>
      <c r="OPO1483" s="13"/>
      <c r="OPP1483" s="13"/>
      <c r="OPQ1483" s="13"/>
      <c r="OPR1483" s="13"/>
      <c r="OPS1483" s="13"/>
      <c r="OPT1483" s="13"/>
      <c r="OPU1483" s="13"/>
      <c r="OPV1483" s="13"/>
      <c r="OPW1483" s="13"/>
      <c r="OPX1483" s="13"/>
      <c r="OPY1483" s="13"/>
      <c r="OPZ1483" s="13"/>
      <c r="OQA1483" s="13"/>
      <c r="OQB1483" s="13"/>
      <c r="OQC1483" s="13"/>
      <c r="OQD1483" s="13"/>
      <c r="OQE1483" s="13"/>
      <c r="OQF1483" s="13"/>
      <c r="OQG1483" s="13"/>
      <c r="OQH1483" s="13"/>
      <c r="OQI1483" s="13"/>
      <c r="OQJ1483" s="13"/>
      <c r="OQK1483" s="13"/>
      <c r="OQL1483" s="13"/>
      <c r="OQM1483" s="13"/>
      <c r="OQN1483" s="13"/>
      <c r="OQO1483" s="13"/>
      <c r="OQP1483" s="13"/>
      <c r="OQQ1483" s="13"/>
      <c r="OQR1483" s="13"/>
      <c r="OQS1483" s="13"/>
      <c r="OQT1483" s="13"/>
      <c r="OQU1483" s="13"/>
      <c r="OQV1483" s="13"/>
      <c r="OQW1483" s="13"/>
      <c r="OQX1483" s="13"/>
      <c r="OQY1483" s="13"/>
      <c r="OQZ1483" s="13"/>
      <c r="ORA1483" s="13"/>
      <c r="ORB1483" s="13"/>
      <c r="ORC1483" s="13"/>
      <c r="ORD1483" s="13"/>
      <c r="ORE1483" s="13"/>
      <c r="ORF1483" s="13"/>
      <c r="ORG1483" s="13"/>
      <c r="ORH1483" s="13"/>
      <c r="ORI1483" s="13"/>
      <c r="ORJ1483" s="13"/>
      <c r="ORK1483" s="13"/>
      <c r="ORL1483" s="13"/>
      <c r="ORM1483" s="13"/>
      <c r="ORN1483" s="13"/>
      <c r="ORO1483" s="13"/>
      <c r="ORP1483" s="13"/>
      <c r="ORQ1483" s="13"/>
      <c r="ORR1483" s="13"/>
      <c r="ORS1483" s="13"/>
      <c r="ORT1483" s="13"/>
      <c r="ORU1483" s="13"/>
      <c r="ORV1483" s="13"/>
      <c r="ORW1483" s="13"/>
      <c r="ORX1483" s="13"/>
      <c r="ORY1483" s="13"/>
      <c r="ORZ1483" s="13"/>
      <c r="OSA1483" s="13"/>
      <c r="OSB1483" s="13"/>
      <c r="OSC1483" s="13"/>
      <c r="OSD1483" s="13"/>
      <c r="OSE1483" s="13"/>
      <c r="OSF1483" s="13"/>
      <c r="OSG1483" s="13"/>
      <c r="OSH1483" s="13"/>
      <c r="OSI1483" s="13"/>
      <c r="OSJ1483" s="13"/>
      <c r="OSK1483" s="13"/>
      <c r="OSL1483" s="13"/>
      <c r="OSM1483" s="13"/>
      <c r="OSN1483" s="13"/>
      <c r="OSO1483" s="13"/>
      <c r="OSP1483" s="13"/>
      <c r="OSQ1483" s="13"/>
      <c r="OSR1483" s="13"/>
      <c r="OSS1483" s="13"/>
      <c r="OST1483" s="13"/>
      <c r="OSU1483" s="13"/>
      <c r="OSV1483" s="13"/>
      <c r="OSW1483" s="13"/>
      <c r="OSX1483" s="13"/>
      <c r="OSY1483" s="13"/>
      <c r="OSZ1483" s="13"/>
      <c r="OTA1483" s="13"/>
      <c r="OTB1483" s="13"/>
      <c r="OTC1483" s="13"/>
      <c r="OTD1483" s="13"/>
      <c r="OTE1483" s="13"/>
      <c r="OTF1483" s="13"/>
      <c r="OTG1483" s="13"/>
      <c r="OTH1483" s="13"/>
      <c r="OTI1483" s="13"/>
      <c r="OTJ1483" s="13"/>
      <c r="OTK1483" s="13"/>
      <c r="OTL1483" s="13"/>
      <c r="OTM1483" s="13"/>
      <c r="OTN1483" s="13"/>
      <c r="OTO1483" s="13"/>
      <c r="OTP1483" s="13"/>
      <c r="OTQ1483" s="13"/>
      <c r="OTR1483" s="13"/>
      <c r="OTS1483" s="13"/>
      <c r="OTT1483" s="13"/>
      <c r="OTU1483" s="13"/>
      <c r="OTV1483" s="13"/>
      <c r="OTW1483" s="13"/>
      <c r="OTX1483" s="13"/>
      <c r="OTY1483" s="13"/>
      <c r="OTZ1483" s="13"/>
      <c r="OUA1483" s="13"/>
      <c r="OUB1483" s="13"/>
      <c r="OUC1483" s="13"/>
      <c r="OUD1483" s="13"/>
      <c r="OUE1483" s="13"/>
      <c r="OUF1483" s="13"/>
      <c r="OUG1483" s="13"/>
      <c r="OUH1483" s="13"/>
      <c r="OUI1483" s="13"/>
      <c r="OUJ1483" s="13"/>
      <c r="OUK1483" s="13"/>
      <c r="OUL1483" s="13"/>
      <c r="OUM1483" s="13"/>
      <c r="OUN1483" s="13"/>
      <c r="OUO1483" s="13"/>
      <c r="OUP1483" s="13"/>
      <c r="OUQ1483" s="13"/>
      <c r="OUR1483" s="13"/>
      <c r="OUS1483" s="13"/>
      <c r="OUT1483" s="13"/>
      <c r="OUU1483" s="13"/>
      <c r="OUV1483" s="13"/>
      <c r="OUW1483" s="13"/>
      <c r="OUX1483" s="13"/>
      <c r="OUY1483" s="13"/>
      <c r="OUZ1483" s="13"/>
      <c r="OVA1483" s="13"/>
      <c r="OVB1483" s="13"/>
      <c r="OVC1483" s="13"/>
      <c r="OVD1483" s="13"/>
      <c r="OVE1483" s="13"/>
      <c r="OVF1483" s="13"/>
      <c r="OVG1483" s="13"/>
      <c r="OVH1483" s="13"/>
      <c r="OVI1483" s="13"/>
      <c r="OVJ1483" s="13"/>
      <c r="OVK1483" s="13"/>
      <c r="OVL1483" s="13"/>
      <c r="OVM1483" s="13"/>
      <c r="OVN1483" s="13"/>
      <c r="OVO1483" s="13"/>
      <c r="OVP1483" s="13"/>
      <c r="OVQ1483" s="13"/>
      <c r="OVR1483" s="13"/>
      <c r="OVS1483" s="13"/>
      <c r="OVT1483" s="13"/>
      <c r="OVU1483" s="13"/>
      <c r="OVV1483" s="13"/>
      <c r="OVW1483" s="13"/>
      <c r="OVX1483" s="13"/>
      <c r="OVY1483" s="13"/>
      <c r="OVZ1483" s="13"/>
      <c r="OWA1483" s="13"/>
      <c r="OWB1483" s="13"/>
      <c r="OWC1483" s="13"/>
      <c r="OWD1483" s="13"/>
      <c r="OWE1483" s="13"/>
      <c r="OWF1483" s="13"/>
      <c r="OWG1483" s="13"/>
      <c r="OWH1483" s="13"/>
      <c r="OWI1483" s="13"/>
      <c r="OWJ1483" s="13"/>
      <c r="OWK1483" s="13"/>
      <c r="OWL1483" s="13"/>
      <c r="OWM1483" s="13"/>
      <c r="OWN1483" s="13"/>
      <c r="OWO1483" s="13"/>
      <c r="OWP1483" s="13"/>
      <c r="OWQ1483" s="13"/>
      <c r="OWR1483" s="13"/>
      <c r="OWS1483" s="13"/>
      <c r="OWT1483" s="13"/>
      <c r="OWU1483" s="13"/>
      <c r="OWV1483" s="13"/>
      <c r="OWW1483" s="13"/>
      <c r="OWX1483" s="13"/>
      <c r="OWY1483" s="13"/>
      <c r="OWZ1483" s="13"/>
      <c r="OXA1483" s="13"/>
      <c r="OXB1483" s="13"/>
      <c r="OXC1483" s="13"/>
      <c r="OXD1483" s="13"/>
      <c r="OXE1483" s="13"/>
      <c r="OXF1483" s="13"/>
      <c r="OXG1483" s="13"/>
      <c r="OXH1483" s="13"/>
      <c r="OXI1483" s="13"/>
      <c r="OXJ1483" s="13"/>
      <c r="OXK1483" s="13"/>
      <c r="OXL1483" s="13"/>
      <c r="OXM1483" s="13"/>
      <c r="OXN1483" s="13"/>
      <c r="OXO1483" s="13"/>
      <c r="OXP1483" s="13"/>
      <c r="OXQ1483" s="13"/>
      <c r="OXR1483" s="13"/>
      <c r="OXS1483" s="13"/>
      <c r="OXT1483" s="13"/>
      <c r="OXU1483" s="13"/>
      <c r="OXV1483" s="13"/>
      <c r="OXW1483" s="13"/>
      <c r="OXX1483" s="13"/>
      <c r="OXY1483" s="13"/>
      <c r="OXZ1483" s="13"/>
      <c r="OYA1483" s="13"/>
      <c r="OYB1483" s="13"/>
      <c r="OYC1483" s="13"/>
      <c r="OYD1483" s="13"/>
      <c r="OYE1483" s="13"/>
      <c r="OYF1483" s="13"/>
      <c r="OYG1483" s="13"/>
      <c r="OYH1483" s="13"/>
      <c r="OYI1483" s="13"/>
      <c r="OYJ1483" s="13"/>
      <c r="OYK1483" s="13"/>
      <c r="OYL1483" s="13"/>
      <c r="OYM1483" s="13"/>
      <c r="OYN1483" s="13"/>
      <c r="OYO1483" s="13"/>
      <c r="OYP1483" s="13"/>
      <c r="OYQ1483" s="13"/>
      <c r="OYR1483" s="13"/>
      <c r="OYS1483" s="13"/>
      <c r="OYT1483" s="13"/>
      <c r="OYU1483" s="13"/>
      <c r="OYV1483" s="13"/>
      <c r="OYW1483" s="13"/>
      <c r="OYX1483" s="13"/>
      <c r="OYY1483" s="13"/>
      <c r="OYZ1483" s="13"/>
      <c r="OZA1483" s="13"/>
      <c r="OZB1483" s="13"/>
      <c r="OZC1483" s="13"/>
      <c r="OZD1483" s="13"/>
      <c r="OZE1483" s="13"/>
      <c r="OZF1483" s="13"/>
      <c r="OZG1483" s="13"/>
      <c r="OZH1483" s="13"/>
      <c r="OZI1483" s="13"/>
      <c r="OZJ1483" s="13"/>
      <c r="OZK1483" s="13"/>
      <c r="OZL1483" s="13"/>
      <c r="OZM1483" s="13"/>
      <c r="OZN1483" s="13"/>
      <c r="OZO1483" s="13"/>
      <c r="OZP1483" s="13"/>
      <c r="OZQ1483" s="13"/>
      <c r="OZR1483" s="13"/>
      <c r="OZS1483" s="13"/>
      <c r="OZT1483" s="13"/>
      <c r="OZU1483" s="13"/>
      <c r="OZV1483" s="13"/>
      <c r="OZW1483" s="13"/>
      <c r="OZX1483" s="13"/>
      <c r="OZY1483" s="13"/>
      <c r="OZZ1483" s="13"/>
      <c r="PAA1483" s="13"/>
      <c r="PAB1483" s="13"/>
      <c r="PAC1483" s="13"/>
      <c r="PAD1483" s="13"/>
      <c r="PAE1483" s="13"/>
      <c r="PAF1483" s="13"/>
      <c r="PAG1483" s="13"/>
      <c r="PAH1483" s="13"/>
      <c r="PAI1483" s="13"/>
      <c r="PAJ1483" s="13"/>
      <c r="PAK1483" s="13"/>
      <c r="PAL1483" s="13"/>
      <c r="PAM1483" s="13"/>
      <c r="PAN1483" s="13"/>
      <c r="PAO1483" s="13"/>
      <c r="PAP1483" s="13"/>
      <c r="PAQ1483" s="13"/>
      <c r="PAR1483" s="13"/>
      <c r="PAS1483" s="13"/>
      <c r="PAT1483" s="13"/>
      <c r="PAU1483" s="13"/>
      <c r="PAV1483" s="13"/>
      <c r="PAW1483" s="13"/>
      <c r="PAX1483" s="13"/>
      <c r="PAY1483" s="13"/>
      <c r="PAZ1483" s="13"/>
      <c r="PBA1483" s="13"/>
      <c r="PBB1483" s="13"/>
      <c r="PBC1483" s="13"/>
      <c r="PBD1483" s="13"/>
      <c r="PBE1483" s="13"/>
      <c r="PBF1483" s="13"/>
      <c r="PBG1483" s="13"/>
      <c r="PBH1483" s="13"/>
      <c r="PBI1483" s="13"/>
      <c r="PBJ1483" s="13"/>
      <c r="PBK1483" s="13"/>
      <c r="PBL1483" s="13"/>
      <c r="PBM1483" s="13"/>
      <c r="PBN1483" s="13"/>
      <c r="PBO1483" s="13"/>
      <c r="PBP1483" s="13"/>
      <c r="PBQ1483" s="13"/>
      <c r="PBR1483" s="13"/>
      <c r="PBS1483" s="13"/>
      <c r="PBT1483" s="13"/>
      <c r="PBU1483" s="13"/>
      <c r="PBV1483" s="13"/>
      <c r="PBW1483" s="13"/>
      <c r="PBX1483" s="13"/>
      <c r="PBY1483" s="13"/>
      <c r="PBZ1483" s="13"/>
      <c r="PCA1483" s="13"/>
      <c r="PCB1483" s="13"/>
      <c r="PCC1483" s="13"/>
      <c r="PCD1483" s="13"/>
      <c r="PCE1483" s="13"/>
      <c r="PCF1483" s="13"/>
      <c r="PCG1483" s="13"/>
      <c r="PCH1483" s="13"/>
      <c r="PCI1483" s="13"/>
      <c r="PCJ1483" s="13"/>
      <c r="PCK1483" s="13"/>
      <c r="PCL1483" s="13"/>
      <c r="PCM1483" s="13"/>
      <c r="PCN1483" s="13"/>
      <c r="PCO1483" s="13"/>
      <c r="PCP1483" s="13"/>
      <c r="PCQ1483" s="13"/>
      <c r="PCR1483" s="13"/>
      <c r="PCS1483" s="13"/>
      <c r="PCT1483" s="13"/>
      <c r="PCU1483" s="13"/>
      <c r="PCV1483" s="13"/>
      <c r="PCW1483" s="13"/>
      <c r="PCX1483" s="13"/>
      <c r="PCY1483" s="13"/>
      <c r="PCZ1483" s="13"/>
      <c r="PDA1483" s="13"/>
      <c r="PDB1483" s="13"/>
      <c r="PDC1483" s="13"/>
      <c r="PDD1483" s="13"/>
      <c r="PDE1483" s="13"/>
      <c r="PDF1483" s="13"/>
      <c r="PDG1483" s="13"/>
      <c r="PDH1483" s="13"/>
      <c r="PDI1483" s="13"/>
      <c r="PDJ1483" s="13"/>
      <c r="PDK1483" s="13"/>
      <c r="PDL1483" s="13"/>
      <c r="PDM1483" s="13"/>
      <c r="PDN1483" s="13"/>
      <c r="PDO1483" s="13"/>
      <c r="PDP1483" s="13"/>
      <c r="PDQ1483" s="13"/>
      <c r="PDR1483" s="13"/>
      <c r="PDS1483" s="13"/>
      <c r="PDT1483" s="13"/>
      <c r="PDU1483" s="13"/>
      <c r="PDV1483" s="13"/>
      <c r="PDW1483" s="13"/>
      <c r="PDX1483" s="13"/>
      <c r="PDY1483" s="13"/>
      <c r="PDZ1483" s="13"/>
      <c r="PEA1483" s="13"/>
      <c r="PEB1483" s="13"/>
      <c r="PEC1483" s="13"/>
      <c r="PED1483" s="13"/>
      <c r="PEE1483" s="13"/>
      <c r="PEF1483" s="13"/>
      <c r="PEG1483" s="13"/>
      <c r="PEH1483" s="13"/>
      <c r="PEI1483" s="13"/>
      <c r="PEJ1483" s="13"/>
      <c r="PEK1483" s="13"/>
      <c r="PEL1483" s="13"/>
      <c r="PEM1483" s="13"/>
      <c r="PEN1483" s="13"/>
      <c r="PEO1483" s="13"/>
      <c r="PEP1483" s="13"/>
      <c r="PEQ1483" s="13"/>
      <c r="PER1483" s="13"/>
      <c r="PES1483" s="13"/>
      <c r="PET1483" s="13"/>
      <c r="PEU1483" s="13"/>
      <c r="PEV1483" s="13"/>
      <c r="PEW1483" s="13"/>
      <c r="PEX1483" s="13"/>
      <c r="PEY1483" s="13"/>
      <c r="PEZ1483" s="13"/>
      <c r="PFA1483" s="13"/>
      <c r="PFB1483" s="13"/>
      <c r="PFC1483" s="13"/>
      <c r="PFD1483" s="13"/>
      <c r="PFE1483" s="13"/>
      <c r="PFF1483" s="13"/>
      <c r="PFG1483" s="13"/>
      <c r="PFH1483" s="13"/>
      <c r="PFI1483" s="13"/>
      <c r="PFJ1483" s="13"/>
      <c r="PFK1483" s="13"/>
      <c r="PFL1483" s="13"/>
      <c r="PFM1483" s="13"/>
      <c r="PFN1483" s="13"/>
      <c r="PFO1483" s="13"/>
      <c r="PFP1483" s="13"/>
      <c r="PFQ1483" s="13"/>
      <c r="PFR1483" s="13"/>
      <c r="PFS1483" s="13"/>
      <c r="PFT1483" s="13"/>
      <c r="PFU1483" s="13"/>
      <c r="PFV1483" s="13"/>
      <c r="PFW1483" s="13"/>
      <c r="PFX1483" s="13"/>
      <c r="PFY1483" s="13"/>
      <c r="PFZ1483" s="13"/>
      <c r="PGA1483" s="13"/>
      <c r="PGB1483" s="13"/>
      <c r="PGC1483" s="13"/>
      <c r="PGD1483" s="13"/>
      <c r="PGE1483" s="13"/>
      <c r="PGF1483" s="13"/>
      <c r="PGG1483" s="13"/>
      <c r="PGH1483" s="13"/>
      <c r="PGI1483" s="13"/>
      <c r="PGJ1483" s="13"/>
      <c r="PGK1483" s="13"/>
      <c r="PGL1483" s="13"/>
      <c r="PGM1483" s="13"/>
      <c r="PGN1483" s="13"/>
      <c r="PGO1483" s="13"/>
      <c r="PGP1483" s="13"/>
      <c r="PGQ1483" s="13"/>
      <c r="PGR1483" s="13"/>
      <c r="PGS1483" s="13"/>
      <c r="PGT1483" s="13"/>
      <c r="PGU1483" s="13"/>
      <c r="PGV1483" s="13"/>
      <c r="PGW1483" s="13"/>
      <c r="PGX1483" s="13"/>
      <c r="PGY1483" s="13"/>
      <c r="PGZ1483" s="13"/>
      <c r="PHA1483" s="13"/>
      <c r="PHB1483" s="13"/>
      <c r="PHC1483" s="13"/>
      <c r="PHD1483" s="13"/>
      <c r="PHE1483" s="13"/>
      <c r="PHF1483" s="13"/>
      <c r="PHG1483" s="13"/>
      <c r="PHH1483" s="13"/>
      <c r="PHI1483" s="13"/>
      <c r="PHJ1483" s="13"/>
      <c r="PHK1483" s="13"/>
      <c r="PHL1483" s="13"/>
      <c r="PHM1483" s="13"/>
      <c r="PHN1483" s="13"/>
      <c r="PHO1483" s="13"/>
      <c r="PHP1483" s="13"/>
      <c r="PHQ1483" s="13"/>
      <c r="PHR1483" s="13"/>
      <c r="PHS1483" s="13"/>
      <c r="PHT1483" s="13"/>
      <c r="PHU1483" s="13"/>
      <c r="PHV1483" s="13"/>
      <c r="PHW1483" s="13"/>
      <c r="PHX1483" s="13"/>
      <c r="PHY1483" s="13"/>
      <c r="PHZ1483" s="13"/>
      <c r="PIA1483" s="13"/>
      <c r="PIB1483" s="13"/>
      <c r="PIC1483" s="13"/>
      <c r="PID1483" s="13"/>
      <c r="PIE1483" s="13"/>
      <c r="PIF1483" s="13"/>
      <c r="PIG1483" s="13"/>
      <c r="PIH1483" s="13"/>
      <c r="PII1483" s="13"/>
      <c r="PIJ1483" s="13"/>
      <c r="PIK1483" s="13"/>
      <c r="PIL1483" s="13"/>
      <c r="PIM1483" s="13"/>
      <c r="PIN1483" s="13"/>
      <c r="PIO1483" s="13"/>
      <c r="PIP1483" s="13"/>
      <c r="PIQ1483" s="13"/>
      <c r="PIR1483" s="13"/>
      <c r="PIS1483" s="13"/>
      <c r="PIT1483" s="13"/>
      <c r="PIU1483" s="13"/>
      <c r="PIV1483" s="13"/>
      <c r="PIW1483" s="13"/>
      <c r="PIX1483" s="13"/>
      <c r="PIY1483" s="13"/>
      <c r="PIZ1483" s="13"/>
      <c r="PJA1483" s="13"/>
      <c r="PJB1483" s="13"/>
      <c r="PJC1483" s="13"/>
      <c r="PJD1483" s="13"/>
      <c r="PJE1483" s="13"/>
      <c r="PJF1483" s="13"/>
      <c r="PJG1483" s="13"/>
      <c r="PJH1483" s="13"/>
      <c r="PJI1483" s="13"/>
      <c r="PJJ1483" s="13"/>
      <c r="PJK1483" s="13"/>
      <c r="PJL1483" s="13"/>
      <c r="PJM1483" s="13"/>
      <c r="PJN1483" s="13"/>
      <c r="PJO1483" s="13"/>
      <c r="PJP1483" s="13"/>
      <c r="PJQ1483" s="13"/>
      <c r="PJR1483" s="13"/>
      <c r="PJS1483" s="13"/>
      <c r="PJT1483" s="13"/>
      <c r="PJU1483" s="13"/>
      <c r="PJV1483" s="13"/>
      <c r="PJW1483" s="13"/>
      <c r="PJX1483" s="13"/>
      <c r="PJY1483" s="13"/>
      <c r="PJZ1483" s="13"/>
      <c r="PKA1483" s="13"/>
      <c r="PKB1483" s="13"/>
      <c r="PKC1483" s="13"/>
      <c r="PKD1483" s="13"/>
      <c r="PKE1483" s="13"/>
      <c r="PKF1483" s="13"/>
      <c r="PKG1483" s="13"/>
      <c r="PKH1483" s="13"/>
      <c r="PKI1483" s="13"/>
      <c r="PKJ1483" s="13"/>
      <c r="PKK1483" s="13"/>
      <c r="PKL1483" s="13"/>
      <c r="PKM1483" s="13"/>
      <c r="PKN1483" s="13"/>
      <c r="PKO1483" s="13"/>
      <c r="PKP1483" s="13"/>
      <c r="PKQ1483" s="13"/>
      <c r="PKR1483" s="13"/>
      <c r="PKS1483" s="13"/>
      <c r="PKT1483" s="13"/>
      <c r="PKU1483" s="13"/>
      <c r="PKV1483" s="13"/>
      <c r="PKW1483" s="13"/>
      <c r="PKX1483" s="13"/>
      <c r="PKY1483" s="13"/>
      <c r="PKZ1483" s="13"/>
      <c r="PLA1483" s="13"/>
      <c r="PLB1483" s="13"/>
      <c r="PLC1483" s="13"/>
      <c r="PLD1483" s="13"/>
      <c r="PLE1483" s="13"/>
      <c r="PLF1483" s="13"/>
      <c r="PLG1483" s="13"/>
      <c r="PLH1483" s="13"/>
      <c r="PLI1483" s="13"/>
      <c r="PLJ1483" s="13"/>
      <c r="PLK1483" s="13"/>
      <c r="PLL1483" s="13"/>
      <c r="PLM1483" s="13"/>
      <c r="PLN1483" s="13"/>
      <c r="PLO1483" s="13"/>
      <c r="PLP1483" s="13"/>
      <c r="PLQ1483" s="13"/>
      <c r="PLR1483" s="13"/>
      <c r="PLS1483" s="13"/>
      <c r="PLT1483" s="13"/>
      <c r="PLU1483" s="13"/>
      <c r="PLV1483" s="13"/>
      <c r="PLW1483" s="13"/>
      <c r="PLX1483" s="13"/>
      <c r="PLY1483" s="13"/>
      <c r="PLZ1483" s="13"/>
      <c r="PMA1483" s="13"/>
      <c r="PMB1483" s="13"/>
      <c r="PMC1483" s="13"/>
      <c r="PMD1483" s="13"/>
      <c r="PME1483" s="13"/>
      <c r="PMF1483" s="13"/>
      <c r="PMG1483" s="13"/>
      <c r="PMH1483" s="13"/>
      <c r="PMI1483" s="13"/>
      <c r="PMJ1483" s="13"/>
      <c r="PMK1483" s="13"/>
      <c r="PML1483" s="13"/>
      <c r="PMM1483" s="13"/>
      <c r="PMN1483" s="13"/>
      <c r="PMO1483" s="13"/>
      <c r="PMP1483" s="13"/>
      <c r="PMQ1483" s="13"/>
      <c r="PMR1483" s="13"/>
      <c r="PMS1483" s="13"/>
      <c r="PMT1483" s="13"/>
      <c r="PMU1483" s="13"/>
      <c r="PMV1483" s="13"/>
      <c r="PMW1483" s="13"/>
      <c r="PMX1483" s="13"/>
      <c r="PMY1483" s="13"/>
      <c r="PMZ1483" s="13"/>
      <c r="PNA1483" s="13"/>
      <c r="PNB1483" s="13"/>
      <c r="PNC1483" s="13"/>
      <c r="PND1483" s="13"/>
      <c r="PNE1483" s="13"/>
      <c r="PNF1483" s="13"/>
      <c r="PNG1483" s="13"/>
      <c r="PNH1483" s="13"/>
      <c r="PNI1483" s="13"/>
      <c r="PNJ1483" s="13"/>
      <c r="PNK1483" s="13"/>
      <c r="PNL1483" s="13"/>
      <c r="PNM1483" s="13"/>
      <c r="PNN1483" s="13"/>
      <c r="PNO1483" s="13"/>
      <c r="PNP1483" s="13"/>
      <c r="PNQ1483" s="13"/>
      <c r="PNR1483" s="13"/>
      <c r="PNS1483" s="13"/>
      <c r="PNT1483" s="13"/>
      <c r="PNU1483" s="13"/>
      <c r="PNV1483" s="13"/>
      <c r="PNW1483" s="13"/>
      <c r="PNX1483" s="13"/>
      <c r="PNY1483" s="13"/>
      <c r="PNZ1483" s="13"/>
      <c r="POA1483" s="13"/>
      <c r="POB1483" s="13"/>
      <c r="POC1483" s="13"/>
      <c r="POD1483" s="13"/>
      <c r="POE1483" s="13"/>
      <c r="POF1483" s="13"/>
      <c r="POG1483" s="13"/>
      <c r="POH1483" s="13"/>
      <c r="POI1483" s="13"/>
      <c r="POJ1483" s="13"/>
      <c r="POK1483" s="13"/>
      <c r="POL1483" s="13"/>
      <c r="POM1483" s="13"/>
      <c r="PON1483" s="13"/>
      <c r="POO1483" s="13"/>
      <c r="POP1483" s="13"/>
      <c r="POQ1483" s="13"/>
      <c r="POR1483" s="13"/>
      <c r="POS1483" s="13"/>
      <c r="POT1483" s="13"/>
      <c r="POU1483" s="13"/>
      <c r="POV1483" s="13"/>
      <c r="POW1483" s="13"/>
      <c r="POX1483" s="13"/>
      <c r="POY1483" s="13"/>
      <c r="POZ1483" s="13"/>
      <c r="PPA1483" s="13"/>
      <c r="PPB1483" s="13"/>
      <c r="PPC1483" s="13"/>
      <c r="PPD1483" s="13"/>
      <c r="PPE1483" s="13"/>
      <c r="PPF1483" s="13"/>
      <c r="PPG1483" s="13"/>
      <c r="PPH1483" s="13"/>
      <c r="PPI1483" s="13"/>
      <c r="PPJ1483" s="13"/>
      <c r="PPK1483" s="13"/>
      <c r="PPL1483" s="13"/>
      <c r="PPM1483" s="13"/>
      <c r="PPN1483" s="13"/>
      <c r="PPO1483" s="13"/>
      <c r="PPP1483" s="13"/>
      <c r="PPQ1483" s="13"/>
      <c r="PPR1483" s="13"/>
      <c r="PPS1483" s="13"/>
      <c r="PPT1483" s="13"/>
      <c r="PPU1483" s="13"/>
      <c r="PPV1483" s="13"/>
      <c r="PPW1483" s="13"/>
      <c r="PPX1483" s="13"/>
      <c r="PPY1483" s="13"/>
      <c r="PPZ1483" s="13"/>
      <c r="PQA1483" s="13"/>
      <c r="PQB1483" s="13"/>
      <c r="PQC1483" s="13"/>
      <c r="PQD1483" s="13"/>
      <c r="PQE1483" s="13"/>
      <c r="PQF1483" s="13"/>
      <c r="PQG1483" s="13"/>
      <c r="PQH1483" s="13"/>
      <c r="PQI1483" s="13"/>
      <c r="PQJ1483" s="13"/>
      <c r="PQK1483" s="13"/>
      <c r="PQL1483" s="13"/>
      <c r="PQM1483" s="13"/>
      <c r="PQN1483" s="13"/>
      <c r="PQO1483" s="13"/>
      <c r="PQP1483" s="13"/>
      <c r="PQQ1483" s="13"/>
      <c r="PQR1483" s="13"/>
      <c r="PQS1483" s="13"/>
      <c r="PQT1483" s="13"/>
      <c r="PQU1483" s="13"/>
      <c r="PQV1483" s="13"/>
      <c r="PQW1483" s="13"/>
      <c r="PQX1483" s="13"/>
      <c r="PQY1483" s="13"/>
      <c r="PQZ1483" s="13"/>
      <c r="PRA1483" s="13"/>
      <c r="PRB1483" s="13"/>
      <c r="PRC1483" s="13"/>
      <c r="PRD1483" s="13"/>
      <c r="PRE1483" s="13"/>
      <c r="PRF1483" s="13"/>
      <c r="PRG1483" s="13"/>
      <c r="PRH1483" s="13"/>
      <c r="PRI1483" s="13"/>
      <c r="PRJ1483" s="13"/>
      <c r="PRK1483" s="13"/>
      <c r="PRL1483" s="13"/>
      <c r="PRM1483" s="13"/>
      <c r="PRN1483" s="13"/>
      <c r="PRO1483" s="13"/>
      <c r="PRP1483" s="13"/>
      <c r="PRQ1483" s="13"/>
      <c r="PRR1483" s="13"/>
      <c r="PRS1483" s="13"/>
      <c r="PRT1483" s="13"/>
      <c r="PRU1483" s="13"/>
      <c r="PRV1483" s="13"/>
      <c r="PRW1483" s="13"/>
      <c r="PRX1483" s="13"/>
      <c r="PRY1483" s="13"/>
      <c r="PRZ1483" s="13"/>
      <c r="PSA1483" s="13"/>
      <c r="PSB1483" s="13"/>
      <c r="PSC1483" s="13"/>
      <c r="PSD1483" s="13"/>
      <c r="PSE1483" s="13"/>
      <c r="PSF1483" s="13"/>
      <c r="PSG1483" s="13"/>
      <c r="PSH1483" s="13"/>
      <c r="PSI1483" s="13"/>
      <c r="PSJ1483" s="13"/>
      <c r="PSK1483" s="13"/>
      <c r="PSL1483" s="13"/>
      <c r="PSM1483" s="13"/>
      <c r="PSN1483" s="13"/>
      <c r="PSO1483" s="13"/>
      <c r="PSP1483" s="13"/>
      <c r="PSQ1483" s="13"/>
      <c r="PSR1483" s="13"/>
      <c r="PSS1483" s="13"/>
      <c r="PST1483" s="13"/>
      <c r="PSU1483" s="13"/>
      <c r="PSV1483" s="13"/>
      <c r="PSW1483" s="13"/>
      <c r="PSX1483" s="13"/>
      <c r="PSY1483" s="13"/>
      <c r="PSZ1483" s="13"/>
      <c r="PTA1483" s="13"/>
      <c r="PTB1483" s="13"/>
      <c r="PTC1483" s="13"/>
      <c r="PTD1483" s="13"/>
      <c r="PTE1483" s="13"/>
      <c r="PTF1483" s="13"/>
      <c r="PTG1483" s="13"/>
      <c r="PTH1483" s="13"/>
      <c r="PTI1483" s="13"/>
      <c r="PTJ1483" s="13"/>
      <c r="PTK1483" s="13"/>
      <c r="PTL1483" s="13"/>
      <c r="PTM1483" s="13"/>
      <c r="PTN1483" s="13"/>
      <c r="PTO1483" s="13"/>
      <c r="PTP1483" s="13"/>
      <c r="PTQ1483" s="13"/>
      <c r="PTR1483" s="13"/>
      <c r="PTS1483" s="13"/>
      <c r="PTT1483" s="13"/>
      <c r="PTU1483" s="13"/>
      <c r="PTV1483" s="13"/>
      <c r="PTW1483" s="13"/>
      <c r="PTX1483" s="13"/>
      <c r="PTY1483" s="13"/>
      <c r="PTZ1483" s="13"/>
      <c r="PUA1483" s="13"/>
      <c r="PUB1483" s="13"/>
      <c r="PUC1483" s="13"/>
      <c r="PUD1483" s="13"/>
      <c r="PUE1483" s="13"/>
      <c r="PUF1483" s="13"/>
      <c r="PUG1483" s="13"/>
      <c r="PUH1483" s="13"/>
      <c r="PUI1483" s="13"/>
      <c r="PUJ1483" s="13"/>
      <c r="PUK1483" s="13"/>
      <c r="PUL1483" s="13"/>
      <c r="PUM1483" s="13"/>
      <c r="PUN1483" s="13"/>
      <c r="PUO1483" s="13"/>
      <c r="PUP1483" s="13"/>
      <c r="PUQ1483" s="13"/>
      <c r="PUR1483" s="13"/>
      <c r="PUS1483" s="13"/>
      <c r="PUT1483" s="13"/>
      <c r="PUU1483" s="13"/>
      <c r="PUV1483" s="13"/>
      <c r="PUW1483" s="13"/>
      <c r="PUX1483" s="13"/>
      <c r="PUY1483" s="13"/>
      <c r="PUZ1483" s="13"/>
      <c r="PVA1483" s="13"/>
      <c r="PVB1483" s="13"/>
      <c r="PVC1483" s="13"/>
      <c r="PVD1483" s="13"/>
      <c r="PVE1483" s="13"/>
      <c r="PVF1483" s="13"/>
      <c r="PVG1483" s="13"/>
      <c r="PVH1483" s="13"/>
      <c r="PVI1483" s="13"/>
      <c r="PVJ1483" s="13"/>
      <c r="PVK1483" s="13"/>
      <c r="PVL1483" s="13"/>
      <c r="PVM1483" s="13"/>
      <c r="PVN1483" s="13"/>
      <c r="PVO1483" s="13"/>
      <c r="PVP1483" s="13"/>
      <c r="PVQ1483" s="13"/>
      <c r="PVR1483" s="13"/>
      <c r="PVS1483" s="13"/>
      <c r="PVT1483" s="13"/>
      <c r="PVU1483" s="13"/>
      <c r="PVV1483" s="13"/>
      <c r="PVW1483" s="13"/>
      <c r="PVX1483" s="13"/>
      <c r="PVY1483" s="13"/>
      <c r="PVZ1483" s="13"/>
      <c r="PWA1483" s="13"/>
      <c r="PWB1483" s="13"/>
      <c r="PWC1483" s="13"/>
      <c r="PWD1483" s="13"/>
      <c r="PWE1483" s="13"/>
      <c r="PWF1483" s="13"/>
      <c r="PWG1483" s="13"/>
      <c r="PWH1483" s="13"/>
      <c r="PWI1483" s="13"/>
      <c r="PWJ1483" s="13"/>
      <c r="PWK1483" s="13"/>
      <c r="PWL1483" s="13"/>
      <c r="PWM1483" s="13"/>
      <c r="PWN1483" s="13"/>
      <c r="PWO1483" s="13"/>
      <c r="PWP1483" s="13"/>
      <c r="PWQ1483" s="13"/>
      <c r="PWR1483" s="13"/>
      <c r="PWS1483" s="13"/>
      <c r="PWT1483" s="13"/>
      <c r="PWU1483" s="13"/>
      <c r="PWV1483" s="13"/>
      <c r="PWW1483" s="13"/>
      <c r="PWX1483" s="13"/>
      <c r="PWY1483" s="13"/>
      <c r="PWZ1483" s="13"/>
      <c r="PXA1483" s="13"/>
      <c r="PXB1483" s="13"/>
      <c r="PXC1483" s="13"/>
      <c r="PXD1483" s="13"/>
      <c r="PXE1483" s="13"/>
      <c r="PXF1483" s="13"/>
      <c r="PXG1483" s="13"/>
      <c r="PXH1483" s="13"/>
      <c r="PXI1483" s="13"/>
      <c r="PXJ1483" s="13"/>
      <c r="PXK1483" s="13"/>
      <c r="PXL1483" s="13"/>
      <c r="PXM1483" s="13"/>
      <c r="PXN1483" s="13"/>
      <c r="PXO1483" s="13"/>
      <c r="PXP1483" s="13"/>
      <c r="PXQ1483" s="13"/>
      <c r="PXR1483" s="13"/>
      <c r="PXS1483" s="13"/>
      <c r="PXT1483" s="13"/>
      <c r="PXU1483" s="13"/>
      <c r="PXV1483" s="13"/>
      <c r="PXW1483" s="13"/>
      <c r="PXX1483" s="13"/>
      <c r="PXY1483" s="13"/>
      <c r="PXZ1483" s="13"/>
      <c r="PYA1483" s="13"/>
      <c r="PYB1483" s="13"/>
      <c r="PYC1483" s="13"/>
      <c r="PYD1483" s="13"/>
      <c r="PYE1483" s="13"/>
      <c r="PYF1483" s="13"/>
      <c r="PYG1483" s="13"/>
      <c r="PYH1483" s="13"/>
      <c r="PYI1483" s="13"/>
      <c r="PYJ1483" s="13"/>
      <c r="PYK1483" s="13"/>
      <c r="PYL1483" s="13"/>
      <c r="PYM1483" s="13"/>
      <c r="PYN1483" s="13"/>
      <c r="PYO1483" s="13"/>
      <c r="PYP1483" s="13"/>
      <c r="PYQ1483" s="13"/>
      <c r="PYR1483" s="13"/>
      <c r="PYS1483" s="13"/>
      <c r="PYT1483" s="13"/>
      <c r="PYU1483" s="13"/>
      <c r="PYV1483" s="13"/>
      <c r="PYW1483" s="13"/>
      <c r="PYX1483" s="13"/>
      <c r="PYY1483" s="13"/>
      <c r="PYZ1483" s="13"/>
      <c r="PZA1483" s="13"/>
      <c r="PZB1483" s="13"/>
      <c r="PZC1483" s="13"/>
      <c r="PZD1483" s="13"/>
      <c r="PZE1483" s="13"/>
      <c r="PZF1483" s="13"/>
      <c r="PZG1483" s="13"/>
      <c r="PZH1483" s="13"/>
      <c r="PZI1483" s="13"/>
      <c r="PZJ1483" s="13"/>
      <c r="PZK1483" s="13"/>
      <c r="PZL1483" s="13"/>
      <c r="PZM1483" s="13"/>
      <c r="PZN1483" s="13"/>
      <c r="PZO1483" s="13"/>
      <c r="PZP1483" s="13"/>
      <c r="PZQ1483" s="13"/>
      <c r="PZR1483" s="13"/>
      <c r="PZS1483" s="13"/>
      <c r="PZT1483" s="13"/>
      <c r="PZU1483" s="13"/>
      <c r="PZV1483" s="13"/>
      <c r="PZW1483" s="13"/>
      <c r="PZX1483" s="13"/>
      <c r="PZY1483" s="13"/>
      <c r="PZZ1483" s="13"/>
      <c r="QAA1483" s="13"/>
      <c r="QAB1483" s="13"/>
      <c r="QAC1483" s="13"/>
      <c r="QAD1483" s="13"/>
      <c r="QAE1483" s="13"/>
      <c r="QAF1483" s="13"/>
      <c r="QAG1483" s="13"/>
      <c r="QAH1483" s="13"/>
      <c r="QAI1483" s="13"/>
      <c r="QAJ1483" s="13"/>
      <c r="QAK1483" s="13"/>
      <c r="QAL1483" s="13"/>
      <c r="QAM1483" s="13"/>
      <c r="QAN1483" s="13"/>
      <c r="QAO1483" s="13"/>
      <c r="QAP1483" s="13"/>
      <c r="QAQ1483" s="13"/>
      <c r="QAR1483" s="13"/>
      <c r="QAS1483" s="13"/>
      <c r="QAT1483" s="13"/>
      <c r="QAU1483" s="13"/>
      <c r="QAV1483" s="13"/>
      <c r="QAW1483" s="13"/>
      <c r="QAX1483" s="13"/>
      <c r="QAY1483" s="13"/>
      <c r="QAZ1483" s="13"/>
      <c r="QBA1483" s="13"/>
      <c r="QBB1483" s="13"/>
      <c r="QBC1483" s="13"/>
      <c r="QBD1483" s="13"/>
      <c r="QBE1483" s="13"/>
      <c r="QBF1483" s="13"/>
      <c r="QBG1483" s="13"/>
      <c r="QBH1483" s="13"/>
      <c r="QBI1483" s="13"/>
      <c r="QBJ1483" s="13"/>
      <c r="QBK1483" s="13"/>
      <c r="QBL1483" s="13"/>
      <c r="QBM1483" s="13"/>
      <c r="QBN1483" s="13"/>
      <c r="QBO1483" s="13"/>
      <c r="QBP1483" s="13"/>
      <c r="QBQ1483" s="13"/>
      <c r="QBR1483" s="13"/>
      <c r="QBS1483" s="13"/>
      <c r="QBT1483" s="13"/>
      <c r="QBU1483" s="13"/>
      <c r="QBV1483" s="13"/>
      <c r="QBW1483" s="13"/>
      <c r="QBX1483" s="13"/>
      <c r="QBY1483" s="13"/>
      <c r="QBZ1483" s="13"/>
      <c r="QCA1483" s="13"/>
      <c r="QCB1483" s="13"/>
      <c r="QCC1483" s="13"/>
      <c r="QCD1483" s="13"/>
      <c r="QCE1483" s="13"/>
      <c r="QCF1483" s="13"/>
      <c r="QCG1483" s="13"/>
      <c r="QCH1483" s="13"/>
      <c r="QCI1483" s="13"/>
      <c r="QCJ1483" s="13"/>
      <c r="QCK1483" s="13"/>
      <c r="QCL1483" s="13"/>
      <c r="QCM1483" s="13"/>
      <c r="QCN1483" s="13"/>
      <c r="QCO1483" s="13"/>
      <c r="QCP1483" s="13"/>
      <c r="QCQ1483" s="13"/>
      <c r="QCR1483" s="13"/>
      <c r="QCS1483" s="13"/>
      <c r="QCT1483" s="13"/>
      <c r="QCU1483" s="13"/>
      <c r="QCV1483" s="13"/>
      <c r="QCW1483" s="13"/>
      <c r="QCX1483" s="13"/>
      <c r="QCY1483" s="13"/>
      <c r="QCZ1483" s="13"/>
      <c r="QDA1483" s="13"/>
      <c r="QDB1483" s="13"/>
      <c r="QDC1483" s="13"/>
      <c r="QDD1483" s="13"/>
      <c r="QDE1483" s="13"/>
      <c r="QDF1483" s="13"/>
      <c r="QDG1483" s="13"/>
      <c r="QDH1483" s="13"/>
      <c r="QDI1483" s="13"/>
      <c r="QDJ1483" s="13"/>
      <c r="QDK1483" s="13"/>
      <c r="QDL1483" s="13"/>
      <c r="QDM1483" s="13"/>
      <c r="QDN1483" s="13"/>
      <c r="QDO1483" s="13"/>
      <c r="QDP1483" s="13"/>
      <c r="QDQ1483" s="13"/>
      <c r="QDR1483" s="13"/>
      <c r="QDS1483" s="13"/>
      <c r="QDT1483" s="13"/>
      <c r="QDU1483" s="13"/>
      <c r="QDV1483" s="13"/>
      <c r="QDW1483" s="13"/>
      <c r="QDX1483" s="13"/>
      <c r="QDY1483" s="13"/>
      <c r="QDZ1483" s="13"/>
      <c r="QEA1483" s="13"/>
      <c r="QEB1483" s="13"/>
      <c r="QEC1483" s="13"/>
      <c r="QED1483" s="13"/>
      <c r="QEE1483" s="13"/>
      <c r="QEF1483" s="13"/>
      <c r="QEG1483" s="13"/>
      <c r="QEH1483" s="13"/>
      <c r="QEI1483" s="13"/>
      <c r="QEJ1483" s="13"/>
      <c r="QEK1483" s="13"/>
      <c r="QEL1483" s="13"/>
      <c r="QEM1483" s="13"/>
      <c r="QEN1483" s="13"/>
      <c r="QEO1483" s="13"/>
      <c r="QEP1483" s="13"/>
      <c r="QEQ1483" s="13"/>
      <c r="QER1483" s="13"/>
      <c r="QES1483" s="13"/>
      <c r="QET1483" s="13"/>
      <c r="QEU1483" s="13"/>
      <c r="QEV1483" s="13"/>
      <c r="QEW1483" s="13"/>
      <c r="QEX1483" s="13"/>
      <c r="QEY1483" s="13"/>
      <c r="QEZ1483" s="13"/>
      <c r="QFA1483" s="13"/>
      <c r="QFB1483" s="13"/>
      <c r="QFC1483" s="13"/>
      <c r="QFD1483" s="13"/>
      <c r="QFE1483" s="13"/>
      <c r="QFF1483" s="13"/>
      <c r="QFG1483" s="13"/>
      <c r="QFH1483" s="13"/>
      <c r="QFI1483" s="13"/>
      <c r="QFJ1483" s="13"/>
      <c r="QFK1483" s="13"/>
      <c r="QFL1483" s="13"/>
      <c r="QFM1483" s="13"/>
      <c r="QFN1483" s="13"/>
      <c r="QFO1483" s="13"/>
      <c r="QFP1483" s="13"/>
      <c r="QFQ1483" s="13"/>
      <c r="QFR1483" s="13"/>
      <c r="QFS1483" s="13"/>
      <c r="QFT1483" s="13"/>
      <c r="QFU1483" s="13"/>
      <c r="QFV1483" s="13"/>
      <c r="QFW1483" s="13"/>
      <c r="QFX1483" s="13"/>
      <c r="QFY1483" s="13"/>
      <c r="QFZ1483" s="13"/>
      <c r="QGA1483" s="13"/>
      <c r="QGB1483" s="13"/>
      <c r="QGC1483" s="13"/>
      <c r="QGD1483" s="13"/>
      <c r="QGE1483" s="13"/>
      <c r="QGF1483" s="13"/>
      <c r="QGG1483" s="13"/>
      <c r="QGH1483" s="13"/>
      <c r="QGI1483" s="13"/>
      <c r="QGJ1483" s="13"/>
      <c r="QGK1483" s="13"/>
      <c r="QGL1483" s="13"/>
      <c r="QGM1483" s="13"/>
      <c r="QGN1483" s="13"/>
      <c r="QGO1483" s="13"/>
      <c r="QGP1483" s="13"/>
      <c r="QGQ1483" s="13"/>
      <c r="QGR1483" s="13"/>
      <c r="QGS1483" s="13"/>
      <c r="QGT1483" s="13"/>
      <c r="QGU1483" s="13"/>
      <c r="QGV1483" s="13"/>
      <c r="QGW1483" s="13"/>
      <c r="QGX1483" s="13"/>
      <c r="QGY1483" s="13"/>
      <c r="QGZ1483" s="13"/>
      <c r="QHA1483" s="13"/>
      <c r="QHB1483" s="13"/>
      <c r="QHC1483" s="13"/>
      <c r="QHD1483" s="13"/>
      <c r="QHE1483" s="13"/>
      <c r="QHF1483" s="13"/>
      <c r="QHG1483" s="13"/>
      <c r="QHH1483" s="13"/>
      <c r="QHI1483" s="13"/>
      <c r="QHJ1483" s="13"/>
      <c r="QHK1483" s="13"/>
      <c r="QHL1483" s="13"/>
      <c r="QHM1483" s="13"/>
      <c r="QHN1483" s="13"/>
      <c r="QHO1483" s="13"/>
      <c r="QHP1483" s="13"/>
      <c r="QHQ1483" s="13"/>
      <c r="QHR1483" s="13"/>
      <c r="QHS1483" s="13"/>
      <c r="QHT1483" s="13"/>
      <c r="QHU1483" s="13"/>
      <c r="QHV1483" s="13"/>
      <c r="QHW1483" s="13"/>
      <c r="QHX1483" s="13"/>
      <c r="QHY1483" s="13"/>
      <c r="QHZ1483" s="13"/>
      <c r="QIA1483" s="13"/>
      <c r="QIB1483" s="13"/>
      <c r="QIC1483" s="13"/>
      <c r="QID1483" s="13"/>
      <c r="QIE1483" s="13"/>
      <c r="QIF1483" s="13"/>
      <c r="QIG1483" s="13"/>
      <c r="QIH1483" s="13"/>
      <c r="QII1483" s="13"/>
      <c r="QIJ1483" s="13"/>
      <c r="QIK1483" s="13"/>
      <c r="QIL1483" s="13"/>
      <c r="QIM1483" s="13"/>
      <c r="QIN1483" s="13"/>
      <c r="QIO1483" s="13"/>
      <c r="QIP1483" s="13"/>
      <c r="QIQ1483" s="13"/>
      <c r="QIR1483" s="13"/>
      <c r="QIS1483" s="13"/>
      <c r="QIT1483" s="13"/>
      <c r="QIU1483" s="13"/>
      <c r="QIV1483" s="13"/>
      <c r="QIW1483" s="13"/>
      <c r="QIX1483" s="13"/>
      <c r="QIY1483" s="13"/>
      <c r="QIZ1483" s="13"/>
      <c r="QJA1483" s="13"/>
      <c r="QJB1483" s="13"/>
      <c r="QJC1483" s="13"/>
      <c r="QJD1483" s="13"/>
      <c r="QJE1483" s="13"/>
      <c r="QJF1483" s="13"/>
      <c r="QJG1483" s="13"/>
      <c r="QJH1483" s="13"/>
      <c r="QJI1483" s="13"/>
      <c r="QJJ1483" s="13"/>
      <c r="QJK1483" s="13"/>
      <c r="QJL1483" s="13"/>
      <c r="QJM1483" s="13"/>
      <c r="QJN1483" s="13"/>
      <c r="QJO1483" s="13"/>
      <c r="QJP1483" s="13"/>
      <c r="QJQ1483" s="13"/>
      <c r="QJR1483" s="13"/>
      <c r="QJS1483" s="13"/>
      <c r="QJT1483" s="13"/>
      <c r="QJU1483" s="13"/>
      <c r="QJV1483" s="13"/>
      <c r="QJW1483" s="13"/>
      <c r="QJX1483" s="13"/>
      <c r="QJY1483" s="13"/>
      <c r="QJZ1483" s="13"/>
      <c r="QKA1483" s="13"/>
      <c r="QKB1483" s="13"/>
      <c r="QKC1483" s="13"/>
      <c r="QKD1483" s="13"/>
      <c r="QKE1483" s="13"/>
      <c r="QKF1483" s="13"/>
      <c r="QKG1483" s="13"/>
      <c r="QKH1483" s="13"/>
      <c r="QKI1483" s="13"/>
      <c r="QKJ1483" s="13"/>
      <c r="QKK1483" s="13"/>
      <c r="QKL1483" s="13"/>
      <c r="QKM1483" s="13"/>
      <c r="QKN1483" s="13"/>
      <c r="QKO1483" s="13"/>
      <c r="QKP1483" s="13"/>
      <c r="QKQ1483" s="13"/>
      <c r="QKR1483" s="13"/>
      <c r="QKS1483" s="13"/>
      <c r="QKT1483" s="13"/>
      <c r="QKU1483" s="13"/>
      <c r="QKV1483" s="13"/>
      <c r="QKW1483" s="13"/>
      <c r="QKX1483" s="13"/>
      <c r="QKY1483" s="13"/>
      <c r="QKZ1483" s="13"/>
      <c r="QLA1483" s="13"/>
      <c r="QLB1483" s="13"/>
      <c r="QLC1483" s="13"/>
      <c r="QLD1483" s="13"/>
      <c r="QLE1483" s="13"/>
      <c r="QLF1483" s="13"/>
      <c r="QLG1483" s="13"/>
      <c r="QLH1483" s="13"/>
      <c r="QLI1483" s="13"/>
      <c r="QLJ1483" s="13"/>
      <c r="QLK1483" s="13"/>
      <c r="QLL1483" s="13"/>
      <c r="QLM1483" s="13"/>
      <c r="QLN1483" s="13"/>
      <c r="QLO1483" s="13"/>
      <c r="QLP1483" s="13"/>
      <c r="QLQ1483" s="13"/>
      <c r="QLR1483" s="13"/>
      <c r="QLS1483" s="13"/>
      <c r="QLT1483" s="13"/>
      <c r="QLU1483" s="13"/>
      <c r="QLV1483" s="13"/>
      <c r="QLW1483" s="13"/>
      <c r="QLX1483" s="13"/>
      <c r="QLY1483" s="13"/>
      <c r="QLZ1483" s="13"/>
      <c r="QMA1483" s="13"/>
      <c r="QMB1483" s="13"/>
      <c r="QMC1483" s="13"/>
      <c r="QMD1483" s="13"/>
      <c r="QME1483" s="13"/>
      <c r="QMF1483" s="13"/>
      <c r="QMG1483" s="13"/>
      <c r="QMH1483" s="13"/>
      <c r="QMI1483" s="13"/>
      <c r="QMJ1483" s="13"/>
      <c r="QMK1483" s="13"/>
      <c r="QML1483" s="13"/>
      <c r="QMM1483" s="13"/>
      <c r="QMN1483" s="13"/>
      <c r="QMO1483" s="13"/>
      <c r="QMP1483" s="13"/>
      <c r="QMQ1483" s="13"/>
      <c r="QMR1483" s="13"/>
      <c r="QMS1483" s="13"/>
      <c r="QMT1483" s="13"/>
      <c r="QMU1483" s="13"/>
      <c r="QMV1483" s="13"/>
      <c r="QMW1483" s="13"/>
      <c r="QMX1483" s="13"/>
      <c r="QMY1483" s="13"/>
      <c r="QMZ1483" s="13"/>
      <c r="QNA1483" s="13"/>
      <c r="QNB1483" s="13"/>
      <c r="QNC1483" s="13"/>
      <c r="QND1483" s="13"/>
      <c r="QNE1483" s="13"/>
      <c r="QNF1483" s="13"/>
      <c r="QNG1483" s="13"/>
      <c r="QNH1483" s="13"/>
      <c r="QNI1483" s="13"/>
      <c r="QNJ1483" s="13"/>
      <c r="QNK1483" s="13"/>
      <c r="QNL1483" s="13"/>
      <c r="QNM1483" s="13"/>
      <c r="QNN1483" s="13"/>
      <c r="QNO1483" s="13"/>
      <c r="QNP1483" s="13"/>
      <c r="QNQ1483" s="13"/>
      <c r="QNR1483" s="13"/>
      <c r="QNS1483" s="13"/>
      <c r="QNT1483" s="13"/>
      <c r="QNU1483" s="13"/>
      <c r="QNV1483" s="13"/>
      <c r="QNW1483" s="13"/>
      <c r="QNX1483" s="13"/>
      <c r="QNY1483" s="13"/>
      <c r="QNZ1483" s="13"/>
      <c r="QOA1483" s="13"/>
      <c r="QOB1483" s="13"/>
      <c r="QOC1483" s="13"/>
      <c r="QOD1483" s="13"/>
      <c r="QOE1483" s="13"/>
      <c r="QOF1483" s="13"/>
      <c r="QOG1483" s="13"/>
      <c r="QOH1483" s="13"/>
      <c r="QOI1483" s="13"/>
      <c r="QOJ1483" s="13"/>
      <c r="QOK1483" s="13"/>
      <c r="QOL1483" s="13"/>
      <c r="QOM1483" s="13"/>
      <c r="QON1483" s="13"/>
      <c r="QOO1483" s="13"/>
      <c r="QOP1483" s="13"/>
      <c r="QOQ1483" s="13"/>
      <c r="QOR1483" s="13"/>
      <c r="QOS1483" s="13"/>
      <c r="QOT1483" s="13"/>
      <c r="QOU1483" s="13"/>
      <c r="QOV1483" s="13"/>
      <c r="QOW1483" s="13"/>
      <c r="QOX1483" s="13"/>
      <c r="QOY1483" s="13"/>
      <c r="QOZ1483" s="13"/>
      <c r="QPA1483" s="13"/>
      <c r="QPB1483" s="13"/>
      <c r="QPC1483" s="13"/>
      <c r="QPD1483" s="13"/>
      <c r="QPE1483" s="13"/>
      <c r="QPF1483" s="13"/>
      <c r="QPG1483" s="13"/>
      <c r="QPH1483" s="13"/>
      <c r="QPI1483" s="13"/>
      <c r="QPJ1483" s="13"/>
      <c r="QPK1483" s="13"/>
      <c r="QPL1483" s="13"/>
      <c r="QPM1483" s="13"/>
      <c r="QPN1483" s="13"/>
      <c r="QPO1483" s="13"/>
      <c r="QPP1483" s="13"/>
      <c r="QPQ1483" s="13"/>
      <c r="QPR1483" s="13"/>
      <c r="QPS1483" s="13"/>
      <c r="QPT1483" s="13"/>
      <c r="QPU1483" s="13"/>
      <c r="QPV1483" s="13"/>
      <c r="QPW1483" s="13"/>
      <c r="QPX1483" s="13"/>
      <c r="QPY1483" s="13"/>
      <c r="QPZ1483" s="13"/>
      <c r="QQA1483" s="13"/>
      <c r="QQB1483" s="13"/>
      <c r="QQC1483" s="13"/>
      <c r="QQD1483" s="13"/>
      <c r="QQE1483" s="13"/>
      <c r="QQF1483" s="13"/>
      <c r="QQG1483" s="13"/>
      <c r="QQH1483" s="13"/>
      <c r="QQI1483" s="13"/>
      <c r="QQJ1483" s="13"/>
      <c r="QQK1483" s="13"/>
      <c r="QQL1483" s="13"/>
      <c r="QQM1483" s="13"/>
      <c r="QQN1483" s="13"/>
      <c r="QQO1483" s="13"/>
      <c r="QQP1483" s="13"/>
      <c r="QQQ1483" s="13"/>
      <c r="QQR1483" s="13"/>
      <c r="QQS1483" s="13"/>
      <c r="QQT1483" s="13"/>
      <c r="QQU1483" s="13"/>
      <c r="QQV1483" s="13"/>
      <c r="QQW1483" s="13"/>
      <c r="QQX1483" s="13"/>
      <c r="QQY1483" s="13"/>
      <c r="QQZ1483" s="13"/>
      <c r="QRA1483" s="13"/>
      <c r="QRB1483" s="13"/>
      <c r="QRC1483" s="13"/>
      <c r="QRD1483" s="13"/>
      <c r="QRE1483" s="13"/>
      <c r="QRF1483" s="13"/>
      <c r="QRG1483" s="13"/>
      <c r="QRH1483" s="13"/>
      <c r="QRI1483" s="13"/>
      <c r="QRJ1483" s="13"/>
      <c r="QRK1483" s="13"/>
      <c r="QRL1483" s="13"/>
      <c r="QRM1483" s="13"/>
      <c r="QRN1483" s="13"/>
      <c r="QRO1483" s="13"/>
      <c r="QRP1483" s="13"/>
      <c r="QRQ1483" s="13"/>
      <c r="QRR1483" s="13"/>
      <c r="QRS1483" s="13"/>
      <c r="QRT1483" s="13"/>
      <c r="QRU1483" s="13"/>
      <c r="QRV1483" s="13"/>
      <c r="QRW1483" s="13"/>
      <c r="QRX1483" s="13"/>
      <c r="QRY1483" s="13"/>
      <c r="QRZ1483" s="13"/>
      <c r="QSA1483" s="13"/>
      <c r="QSB1483" s="13"/>
      <c r="QSC1483" s="13"/>
      <c r="QSD1483" s="13"/>
      <c r="QSE1483" s="13"/>
      <c r="QSF1483" s="13"/>
      <c r="QSG1483" s="13"/>
      <c r="QSH1483" s="13"/>
      <c r="QSI1483" s="13"/>
      <c r="QSJ1483" s="13"/>
      <c r="QSK1483" s="13"/>
      <c r="QSL1483" s="13"/>
      <c r="QSM1483" s="13"/>
      <c r="QSN1483" s="13"/>
      <c r="QSO1483" s="13"/>
      <c r="QSP1483" s="13"/>
      <c r="QSQ1483" s="13"/>
      <c r="QSR1483" s="13"/>
      <c r="QSS1483" s="13"/>
      <c r="QST1483" s="13"/>
      <c r="QSU1483" s="13"/>
      <c r="QSV1483" s="13"/>
      <c r="QSW1483" s="13"/>
      <c r="QSX1483" s="13"/>
      <c r="QSY1483" s="13"/>
      <c r="QSZ1483" s="13"/>
      <c r="QTA1483" s="13"/>
      <c r="QTB1483" s="13"/>
      <c r="QTC1483" s="13"/>
      <c r="QTD1483" s="13"/>
      <c r="QTE1483" s="13"/>
      <c r="QTF1483" s="13"/>
      <c r="QTG1483" s="13"/>
      <c r="QTH1483" s="13"/>
      <c r="QTI1483" s="13"/>
      <c r="QTJ1483" s="13"/>
      <c r="QTK1483" s="13"/>
      <c r="QTL1483" s="13"/>
      <c r="QTM1483" s="13"/>
      <c r="QTN1483" s="13"/>
      <c r="QTO1483" s="13"/>
      <c r="QTP1483" s="13"/>
      <c r="QTQ1483" s="13"/>
      <c r="QTR1483" s="13"/>
      <c r="QTS1483" s="13"/>
      <c r="QTT1483" s="13"/>
      <c r="QTU1483" s="13"/>
      <c r="QTV1483" s="13"/>
      <c r="QTW1483" s="13"/>
      <c r="QTX1483" s="13"/>
      <c r="QTY1483" s="13"/>
      <c r="QTZ1483" s="13"/>
      <c r="QUA1483" s="13"/>
      <c r="QUB1483" s="13"/>
      <c r="QUC1483" s="13"/>
      <c r="QUD1483" s="13"/>
      <c r="QUE1483" s="13"/>
      <c r="QUF1483" s="13"/>
      <c r="QUG1483" s="13"/>
      <c r="QUH1483" s="13"/>
      <c r="QUI1483" s="13"/>
      <c r="QUJ1483" s="13"/>
      <c r="QUK1483" s="13"/>
      <c r="QUL1483" s="13"/>
      <c r="QUM1483" s="13"/>
      <c r="QUN1483" s="13"/>
      <c r="QUO1483" s="13"/>
      <c r="QUP1483" s="13"/>
      <c r="QUQ1483" s="13"/>
      <c r="QUR1483" s="13"/>
      <c r="QUS1483" s="13"/>
      <c r="QUT1483" s="13"/>
      <c r="QUU1483" s="13"/>
      <c r="QUV1483" s="13"/>
      <c r="QUW1483" s="13"/>
      <c r="QUX1483" s="13"/>
      <c r="QUY1483" s="13"/>
      <c r="QUZ1483" s="13"/>
      <c r="QVA1483" s="13"/>
      <c r="QVB1483" s="13"/>
      <c r="QVC1483" s="13"/>
      <c r="QVD1483" s="13"/>
      <c r="QVE1483" s="13"/>
      <c r="QVF1483" s="13"/>
      <c r="QVG1483" s="13"/>
      <c r="QVH1483" s="13"/>
      <c r="QVI1483" s="13"/>
      <c r="QVJ1483" s="13"/>
      <c r="QVK1483" s="13"/>
      <c r="QVL1483" s="13"/>
      <c r="QVM1483" s="13"/>
      <c r="QVN1483" s="13"/>
      <c r="QVO1483" s="13"/>
      <c r="QVP1483" s="13"/>
      <c r="QVQ1483" s="13"/>
      <c r="QVR1483" s="13"/>
      <c r="QVS1483" s="13"/>
      <c r="QVT1483" s="13"/>
      <c r="QVU1483" s="13"/>
      <c r="QVV1483" s="13"/>
      <c r="QVW1483" s="13"/>
      <c r="QVX1483" s="13"/>
      <c r="QVY1483" s="13"/>
      <c r="QVZ1483" s="13"/>
      <c r="QWA1483" s="13"/>
      <c r="QWB1483" s="13"/>
      <c r="QWC1483" s="13"/>
      <c r="QWD1483" s="13"/>
      <c r="QWE1483" s="13"/>
      <c r="QWF1483" s="13"/>
      <c r="QWG1483" s="13"/>
      <c r="QWH1483" s="13"/>
      <c r="QWI1483" s="13"/>
      <c r="QWJ1483" s="13"/>
      <c r="QWK1483" s="13"/>
      <c r="QWL1483" s="13"/>
      <c r="QWM1483" s="13"/>
      <c r="QWN1483" s="13"/>
      <c r="QWO1483" s="13"/>
      <c r="QWP1483" s="13"/>
      <c r="QWQ1483" s="13"/>
      <c r="QWR1483" s="13"/>
      <c r="QWS1483" s="13"/>
      <c r="QWT1483" s="13"/>
      <c r="QWU1483" s="13"/>
      <c r="QWV1483" s="13"/>
      <c r="QWW1483" s="13"/>
      <c r="QWX1483" s="13"/>
      <c r="QWY1483" s="13"/>
      <c r="QWZ1483" s="13"/>
      <c r="QXA1483" s="13"/>
      <c r="QXB1483" s="13"/>
      <c r="QXC1483" s="13"/>
      <c r="QXD1483" s="13"/>
      <c r="QXE1483" s="13"/>
      <c r="QXF1483" s="13"/>
      <c r="QXG1483" s="13"/>
      <c r="QXH1483" s="13"/>
      <c r="QXI1483" s="13"/>
      <c r="QXJ1483" s="13"/>
      <c r="QXK1483" s="13"/>
      <c r="QXL1483" s="13"/>
      <c r="QXM1483" s="13"/>
      <c r="QXN1483" s="13"/>
      <c r="QXO1483" s="13"/>
      <c r="QXP1483" s="13"/>
      <c r="QXQ1483" s="13"/>
      <c r="QXR1483" s="13"/>
      <c r="QXS1483" s="13"/>
      <c r="QXT1483" s="13"/>
      <c r="QXU1483" s="13"/>
      <c r="QXV1483" s="13"/>
      <c r="QXW1483" s="13"/>
      <c r="QXX1483" s="13"/>
      <c r="QXY1483" s="13"/>
      <c r="QXZ1483" s="13"/>
      <c r="QYA1483" s="13"/>
      <c r="QYB1483" s="13"/>
      <c r="QYC1483" s="13"/>
      <c r="QYD1483" s="13"/>
      <c r="QYE1483" s="13"/>
      <c r="QYF1483" s="13"/>
      <c r="QYG1483" s="13"/>
      <c r="QYH1483" s="13"/>
      <c r="QYI1483" s="13"/>
      <c r="QYJ1483" s="13"/>
      <c r="QYK1483" s="13"/>
      <c r="QYL1483" s="13"/>
      <c r="QYM1483" s="13"/>
      <c r="QYN1483" s="13"/>
      <c r="QYO1483" s="13"/>
      <c r="QYP1483" s="13"/>
      <c r="QYQ1483" s="13"/>
      <c r="QYR1483" s="13"/>
      <c r="QYS1483" s="13"/>
      <c r="QYT1483" s="13"/>
      <c r="QYU1483" s="13"/>
      <c r="QYV1483" s="13"/>
      <c r="QYW1483" s="13"/>
      <c r="QYX1483" s="13"/>
      <c r="QYY1483" s="13"/>
      <c r="QYZ1483" s="13"/>
      <c r="QZA1483" s="13"/>
      <c r="QZB1483" s="13"/>
      <c r="QZC1483" s="13"/>
      <c r="QZD1483" s="13"/>
      <c r="QZE1483" s="13"/>
      <c r="QZF1483" s="13"/>
      <c r="QZG1483" s="13"/>
      <c r="QZH1483" s="13"/>
      <c r="QZI1483" s="13"/>
      <c r="QZJ1483" s="13"/>
      <c r="QZK1483" s="13"/>
      <c r="QZL1483" s="13"/>
      <c r="QZM1483" s="13"/>
      <c r="QZN1483" s="13"/>
      <c r="QZO1483" s="13"/>
      <c r="QZP1483" s="13"/>
      <c r="QZQ1483" s="13"/>
      <c r="QZR1483" s="13"/>
      <c r="QZS1483" s="13"/>
      <c r="QZT1483" s="13"/>
      <c r="QZU1483" s="13"/>
      <c r="QZV1483" s="13"/>
      <c r="QZW1483" s="13"/>
      <c r="QZX1483" s="13"/>
      <c r="QZY1483" s="13"/>
      <c r="QZZ1483" s="13"/>
      <c r="RAA1483" s="13"/>
      <c r="RAB1483" s="13"/>
      <c r="RAC1483" s="13"/>
      <c r="RAD1483" s="13"/>
      <c r="RAE1483" s="13"/>
      <c r="RAF1483" s="13"/>
      <c r="RAG1483" s="13"/>
      <c r="RAH1483" s="13"/>
      <c r="RAI1483" s="13"/>
      <c r="RAJ1483" s="13"/>
      <c r="RAK1483" s="13"/>
      <c r="RAL1483" s="13"/>
      <c r="RAM1483" s="13"/>
      <c r="RAN1483" s="13"/>
      <c r="RAO1483" s="13"/>
      <c r="RAP1483" s="13"/>
      <c r="RAQ1483" s="13"/>
      <c r="RAR1483" s="13"/>
      <c r="RAS1483" s="13"/>
      <c r="RAT1483" s="13"/>
      <c r="RAU1483" s="13"/>
      <c r="RAV1483" s="13"/>
      <c r="RAW1483" s="13"/>
      <c r="RAX1483" s="13"/>
      <c r="RAY1483" s="13"/>
      <c r="RAZ1483" s="13"/>
      <c r="RBA1483" s="13"/>
      <c r="RBB1483" s="13"/>
      <c r="RBC1483" s="13"/>
      <c r="RBD1483" s="13"/>
      <c r="RBE1483" s="13"/>
      <c r="RBF1483" s="13"/>
      <c r="RBG1483" s="13"/>
      <c r="RBH1483" s="13"/>
      <c r="RBI1483" s="13"/>
      <c r="RBJ1483" s="13"/>
      <c r="RBK1483" s="13"/>
      <c r="RBL1483" s="13"/>
      <c r="RBM1483" s="13"/>
      <c r="RBN1483" s="13"/>
      <c r="RBO1483" s="13"/>
      <c r="RBP1483" s="13"/>
      <c r="RBQ1483" s="13"/>
      <c r="RBR1483" s="13"/>
      <c r="RBS1483" s="13"/>
      <c r="RBT1483" s="13"/>
      <c r="RBU1483" s="13"/>
      <c r="RBV1483" s="13"/>
      <c r="RBW1483" s="13"/>
      <c r="RBX1483" s="13"/>
      <c r="RBY1483" s="13"/>
      <c r="RBZ1483" s="13"/>
      <c r="RCA1483" s="13"/>
      <c r="RCB1483" s="13"/>
      <c r="RCC1483" s="13"/>
      <c r="RCD1483" s="13"/>
      <c r="RCE1483" s="13"/>
      <c r="RCF1483" s="13"/>
      <c r="RCG1483" s="13"/>
      <c r="RCH1483" s="13"/>
      <c r="RCI1483" s="13"/>
      <c r="RCJ1483" s="13"/>
      <c r="RCK1483" s="13"/>
      <c r="RCL1483" s="13"/>
      <c r="RCM1483" s="13"/>
      <c r="RCN1483" s="13"/>
      <c r="RCO1483" s="13"/>
      <c r="RCP1483" s="13"/>
      <c r="RCQ1483" s="13"/>
      <c r="RCR1483" s="13"/>
      <c r="RCS1483" s="13"/>
      <c r="RCT1483" s="13"/>
      <c r="RCU1483" s="13"/>
      <c r="RCV1483" s="13"/>
      <c r="RCW1483" s="13"/>
      <c r="RCX1483" s="13"/>
      <c r="RCY1483" s="13"/>
      <c r="RCZ1483" s="13"/>
      <c r="RDA1483" s="13"/>
      <c r="RDB1483" s="13"/>
      <c r="RDC1483" s="13"/>
      <c r="RDD1483" s="13"/>
      <c r="RDE1483" s="13"/>
      <c r="RDF1483" s="13"/>
      <c r="RDG1483" s="13"/>
      <c r="RDH1483" s="13"/>
      <c r="RDI1483" s="13"/>
      <c r="RDJ1483" s="13"/>
      <c r="RDK1483" s="13"/>
      <c r="RDL1483" s="13"/>
      <c r="RDM1483" s="13"/>
      <c r="RDN1483" s="13"/>
      <c r="RDO1483" s="13"/>
      <c r="RDP1483" s="13"/>
      <c r="RDQ1483" s="13"/>
      <c r="RDR1483" s="13"/>
      <c r="RDS1483" s="13"/>
      <c r="RDT1483" s="13"/>
      <c r="RDU1483" s="13"/>
      <c r="RDV1483" s="13"/>
      <c r="RDW1483" s="13"/>
      <c r="RDX1483" s="13"/>
      <c r="RDY1483" s="13"/>
      <c r="RDZ1483" s="13"/>
      <c r="REA1483" s="13"/>
      <c r="REB1483" s="13"/>
      <c r="REC1483" s="13"/>
      <c r="RED1483" s="13"/>
      <c r="REE1483" s="13"/>
      <c r="REF1483" s="13"/>
      <c r="REG1483" s="13"/>
      <c r="REH1483" s="13"/>
      <c r="REI1483" s="13"/>
      <c r="REJ1483" s="13"/>
      <c r="REK1483" s="13"/>
      <c r="REL1483" s="13"/>
      <c r="REM1483" s="13"/>
      <c r="REN1483" s="13"/>
      <c r="REO1483" s="13"/>
      <c r="REP1483" s="13"/>
      <c r="REQ1483" s="13"/>
      <c r="RER1483" s="13"/>
      <c r="RES1483" s="13"/>
      <c r="RET1483" s="13"/>
      <c r="REU1483" s="13"/>
      <c r="REV1483" s="13"/>
      <c r="REW1483" s="13"/>
      <c r="REX1483" s="13"/>
      <c r="REY1483" s="13"/>
      <c r="REZ1483" s="13"/>
      <c r="RFA1483" s="13"/>
      <c r="RFB1483" s="13"/>
      <c r="RFC1483" s="13"/>
      <c r="RFD1483" s="13"/>
      <c r="RFE1483" s="13"/>
      <c r="RFF1483" s="13"/>
      <c r="RFG1483" s="13"/>
      <c r="RFH1483" s="13"/>
      <c r="RFI1483" s="13"/>
      <c r="RFJ1483" s="13"/>
      <c r="RFK1483" s="13"/>
      <c r="RFL1483" s="13"/>
      <c r="RFM1483" s="13"/>
      <c r="RFN1483" s="13"/>
      <c r="RFO1483" s="13"/>
      <c r="RFP1483" s="13"/>
      <c r="RFQ1483" s="13"/>
      <c r="RFR1483" s="13"/>
      <c r="RFS1483" s="13"/>
      <c r="RFT1483" s="13"/>
      <c r="RFU1483" s="13"/>
      <c r="RFV1483" s="13"/>
      <c r="RFW1483" s="13"/>
      <c r="RFX1483" s="13"/>
      <c r="RFY1483" s="13"/>
      <c r="RFZ1483" s="13"/>
      <c r="RGA1483" s="13"/>
      <c r="RGB1483" s="13"/>
      <c r="RGC1483" s="13"/>
      <c r="RGD1483" s="13"/>
      <c r="RGE1483" s="13"/>
      <c r="RGF1483" s="13"/>
      <c r="RGG1483" s="13"/>
      <c r="RGH1483" s="13"/>
      <c r="RGI1483" s="13"/>
      <c r="RGJ1483" s="13"/>
      <c r="RGK1483" s="13"/>
      <c r="RGL1483" s="13"/>
      <c r="RGM1483" s="13"/>
      <c r="RGN1483" s="13"/>
      <c r="RGO1483" s="13"/>
      <c r="RGP1483" s="13"/>
      <c r="RGQ1483" s="13"/>
      <c r="RGR1483" s="13"/>
      <c r="RGS1483" s="13"/>
      <c r="RGT1483" s="13"/>
      <c r="RGU1483" s="13"/>
      <c r="RGV1483" s="13"/>
      <c r="RGW1483" s="13"/>
      <c r="RGX1483" s="13"/>
      <c r="RGY1483" s="13"/>
      <c r="RGZ1483" s="13"/>
      <c r="RHA1483" s="13"/>
      <c r="RHB1483" s="13"/>
      <c r="RHC1483" s="13"/>
      <c r="RHD1483" s="13"/>
      <c r="RHE1483" s="13"/>
      <c r="RHF1483" s="13"/>
      <c r="RHG1483" s="13"/>
      <c r="RHH1483" s="13"/>
      <c r="RHI1483" s="13"/>
      <c r="RHJ1483" s="13"/>
      <c r="RHK1483" s="13"/>
      <c r="RHL1483" s="13"/>
      <c r="RHM1483" s="13"/>
      <c r="RHN1483" s="13"/>
      <c r="RHO1483" s="13"/>
      <c r="RHP1483" s="13"/>
      <c r="RHQ1483" s="13"/>
      <c r="RHR1483" s="13"/>
      <c r="RHS1483" s="13"/>
      <c r="RHT1483" s="13"/>
      <c r="RHU1483" s="13"/>
      <c r="RHV1483" s="13"/>
      <c r="RHW1483" s="13"/>
      <c r="RHX1483" s="13"/>
      <c r="RHY1483" s="13"/>
      <c r="RHZ1483" s="13"/>
      <c r="RIA1483" s="13"/>
      <c r="RIB1483" s="13"/>
      <c r="RIC1483" s="13"/>
      <c r="RID1483" s="13"/>
      <c r="RIE1483" s="13"/>
      <c r="RIF1483" s="13"/>
      <c r="RIG1483" s="13"/>
      <c r="RIH1483" s="13"/>
      <c r="RII1483" s="13"/>
      <c r="RIJ1483" s="13"/>
      <c r="RIK1483" s="13"/>
      <c r="RIL1483" s="13"/>
      <c r="RIM1483" s="13"/>
      <c r="RIN1483" s="13"/>
      <c r="RIO1483" s="13"/>
      <c r="RIP1483" s="13"/>
      <c r="RIQ1483" s="13"/>
      <c r="RIR1483" s="13"/>
      <c r="RIS1483" s="13"/>
      <c r="RIT1483" s="13"/>
      <c r="RIU1483" s="13"/>
      <c r="RIV1483" s="13"/>
      <c r="RIW1483" s="13"/>
      <c r="RIX1483" s="13"/>
      <c r="RIY1483" s="13"/>
      <c r="RIZ1483" s="13"/>
      <c r="RJA1483" s="13"/>
      <c r="RJB1483" s="13"/>
      <c r="RJC1483" s="13"/>
      <c r="RJD1483" s="13"/>
      <c r="RJE1483" s="13"/>
      <c r="RJF1483" s="13"/>
      <c r="RJG1483" s="13"/>
      <c r="RJH1483" s="13"/>
      <c r="RJI1483" s="13"/>
      <c r="RJJ1483" s="13"/>
      <c r="RJK1483" s="13"/>
      <c r="RJL1483" s="13"/>
      <c r="RJM1483" s="13"/>
      <c r="RJN1483" s="13"/>
      <c r="RJO1483" s="13"/>
      <c r="RJP1483" s="13"/>
      <c r="RJQ1483" s="13"/>
      <c r="RJR1483" s="13"/>
      <c r="RJS1483" s="13"/>
      <c r="RJT1483" s="13"/>
      <c r="RJU1483" s="13"/>
      <c r="RJV1483" s="13"/>
      <c r="RJW1483" s="13"/>
      <c r="RJX1483" s="13"/>
      <c r="RJY1483" s="13"/>
      <c r="RJZ1483" s="13"/>
      <c r="RKA1483" s="13"/>
      <c r="RKB1483" s="13"/>
      <c r="RKC1483" s="13"/>
      <c r="RKD1483" s="13"/>
      <c r="RKE1483" s="13"/>
      <c r="RKF1483" s="13"/>
      <c r="RKG1483" s="13"/>
      <c r="RKH1483" s="13"/>
      <c r="RKI1483" s="13"/>
      <c r="RKJ1483" s="13"/>
      <c r="RKK1483" s="13"/>
      <c r="RKL1483" s="13"/>
      <c r="RKM1483" s="13"/>
      <c r="RKN1483" s="13"/>
      <c r="RKO1483" s="13"/>
      <c r="RKP1483" s="13"/>
      <c r="RKQ1483" s="13"/>
      <c r="RKR1483" s="13"/>
      <c r="RKS1483" s="13"/>
      <c r="RKT1483" s="13"/>
      <c r="RKU1483" s="13"/>
      <c r="RKV1483" s="13"/>
      <c r="RKW1483" s="13"/>
      <c r="RKX1483" s="13"/>
      <c r="RKY1483" s="13"/>
      <c r="RKZ1483" s="13"/>
      <c r="RLA1483" s="13"/>
      <c r="RLB1483" s="13"/>
      <c r="RLC1483" s="13"/>
      <c r="RLD1483" s="13"/>
      <c r="RLE1483" s="13"/>
      <c r="RLF1483" s="13"/>
      <c r="RLG1483" s="13"/>
      <c r="RLH1483" s="13"/>
      <c r="RLI1483" s="13"/>
      <c r="RLJ1483" s="13"/>
      <c r="RLK1483" s="13"/>
      <c r="RLL1483" s="13"/>
      <c r="RLM1483" s="13"/>
      <c r="RLN1483" s="13"/>
      <c r="RLO1483" s="13"/>
      <c r="RLP1483" s="13"/>
      <c r="RLQ1483" s="13"/>
      <c r="RLR1483" s="13"/>
      <c r="RLS1483" s="13"/>
      <c r="RLT1483" s="13"/>
      <c r="RLU1483" s="13"/>
      <c r="RLV1483" s="13"/>
      <c r="RLW1483" s="13"/>
      <c r="RLX1483" s="13"/>
      <c r="RLY1483" s="13"/>
      <c r="RLZ1483" s="13"/>
      <c r="RMA1483" s="13"/>
      <c r="RMB1483" s="13"/>
      <c r="RMC1483" s="13"/>
      <c r="RMD1483" s="13"/>
      <c r="RME1483" s="13"/>
      <c r="RMF1483" s="13"/>
      <c r="RMG1483" s="13"/>
      <c r="RMH1483" s="13"/>
      <c r="RMI1483" s="13"/>
      <c r="RMJ1483" s="13"/>
      <c r="RMK1483" s="13"/>
      <c r="RML1483" s="13"/>
      <c r="RMM1483" s="13"/>
      <c r="RMN1483" s="13"/>
      <c r="RMO1483" s="13"/>
      <c r="RMP1483" s="13"/>
      <c r="RMQ1483" s="13"/>
      <c r="RMR1483" s="13"/>
      <c r="RMS1483" s="13"/>
      <c r="RMT1483" s="13"/>
      <c r="RMU1483" s="13"/>
      <c r="RMV1483" s="13"/>
      <c r="RMW1483" s="13"/>
      <c r="RMX1483" s="13"/>
      <c r="RMY1483" s="13"/>
      <c r="RMZ1483" s="13"/>
      <c r="RNA1483" s="13"/>
      <c r="RNB1483" s="13"/>
      <c r="RNC1483" s="13"/>
      <c r="RND1483" s="13"/>
      <c r="RNE1483" s="13"/>
      <c r="RNF1483" s="13"/>
      <c r="RNG1483" s="13"/>
      <c r="RNH1483" s="13"/>
      <c r="RNI1483" s="13"/>
      <c r="RNJ1483" s="13"/>
      <c r="RNK1483" s="13"/>
      <c r="RNL1483" s="13"/>
      <c r="RNM1483" s="13"/>
      <c r="RNN1483" s="13"/>
      <c r="RNO1483" s="13"/>
      <c r="RNP1483" s="13"/>
      <c r="RNQ1483" s="13"/>
      <c r="RNR1483" s="13"/>
      <c r="RNS1483" s="13"/>
      <c r="RNT1483" s="13"/>
      <c r="RNU1483" s="13"/>
      <c r="RNV1483" s="13"/>
      <c r="RNW1483" s="13"/>
      <c r="RNX1483" s="13"/>
      <c r="RNY1483" s="13"/>
      <c r="RNZ1483" s="13"/>
      <c r="ROA1483" s="13"/>
      <c r="ROB1483" s="13"/>
      <c r="ROC1483" s="13"/>
      <c r="ROD1483" s="13"/>
      <c r="ROE1483" s="13"/>
      <c r="ROF1483" s="13"/>
      <c r="ROG1483" s="13"/>
      <c r="ROH1483" s="13"/>
      <c r="ROI1483" s="13"/>
      <c r="ROJ1483" s="13"/>
      <c r="ROK1483" s="13"/>
      <c r="ROL1483" s="13"/>
      <c r="ROM1483" s="13"/>
      <c r="RON1483" s="13"/>
      <c r="ROO1483" s="13"/>
      <c r="ROP1483" s="13"/>
      <c r="ROQ1483" s="13"/>
      <c r="ROR1483" s="13"/>
      <c r="ROS1483" s="13"/>
      <c r="ROT1483" s="13"/>
      <c r="ROU1483" s="13"/>
      <c r="ROV1483" s="13"/>
      <c r="ROW1483" s="13"/>
      <c r="ROX1483" s="13"/>
      <c r="ROY1483" s="13"/>
      <c r="ROZ1483" s="13"/>
      <c r="RPA1483" s="13"/>
      <c r="RPB1483" s="13"/>
      <c r="RPC1483" s="13"/>
      <c r="RPD1483" s="13"/>
      <c r="RPE1483" s="13"/>
      <c r="RPF1483" s="13"/>
      <c r="RPG1483" s="13"/>
      <c r="RPH1483" s="13"/>
      <c r="RPI1483" s="13"/>
      <c r="RPJ1483" s="13"/>
      <c r="RPK1483" s="13"/>
      <c r="RPL1483" s="13"/>
      <c r="RPM1483" s="13"/>
      <c r="RPN1483" s="13"/>
      <c r="RPO1483" s="13"/>
      <c r="RPP1483" s="13"/>
      <c r="RPQ1483" s="13"/>
      <c r="RPR1483" s="13"/>
      <c r="RPS1483" s="13"/>
      <c r="RPT1483" s="13"/>
      <c r="RPU1483" s="13"/>
      <c r="RPV1483" s="13"/>
      <c r="RPW1483" s="13"/>
      <c r="RPX1483" s="13"/>
      <c r="RPY1483" s="13"/>
      <c r="RPZ1483" s="13"/>
      <c r="RQA1483" s="13"/>
      <c r="RQB1483" s="13"/>
      <c r="RQC1483" s="13"/>
      <c r="RQD1483" s="13"/>
      <c r="RQE1483" s="13"/>
      <c r="RQF1483" s="13"/>
      <c r="RQG1483" s="13"/>
      <c r="RQH1483" s="13"/>
      <c r="RQI1483" s="13"/>
      <c r="RQJ1483" s="13"/>
      <c r="RQK1483" s="13"/>
      <c r="RQL1483" s="13"/>
      <c r="RQM1483" s="13"/>
      <c r="RQN1483" s="13"/>
      <c r="RQO1483" s="13"/>
      <c r="RQP1483" s="13"/>
      <c r="RQQ1483" s="13"/>
      <c r="RQR1483" s="13"/>
      <c r="RQS1483" s="13"/>
      <c r="RQT1483" s="13"/>
      <c r="RQU1483" s="13"/>
      <c r="RQV1483" s="13"/>
      <c r="RQW1483" s="13"/>
      <c r="RQX1483" s="13"/>
      <c r="RQY1483" s="13"/>
      <c r="RQZ1483" s="13"/>
      <c r="RRA1483" s="13"/>
      <c r="RRB1483" s="13"/>
      <c r="RRC1483" s="13"/>
      <c r="RRD1483" s="13"/>
      <c r="RRE1483" s="13"/>
      <c r="RRF1483" s="13"/>
      <c r="RRG1483" s="13"/>
      <c r="RRH1483" s="13"/>
      <c r="RRI1483" s="13"/>
      <c r="RRJ1483" s="13"/>
      <c r="RRK1483" s="13"/>
      <c r="RRL1483" s="13"/>
      <c r="RRM1483" s="13"/>
      <c r="RRN1483" s="13"/>
      <c r="RRO1483" s="13"/>
      <c r="RRP1483" s="13"/>
      <c r="RRQ1483" s="13"/>
      <c r="RRR1483" s="13"/>
      <c r="RRS1483" s="13"/>
      <c r="RRT1483" s="13"/>
      <c r="RRU1483" s="13"/>
      <c r="RRV1483" s="13"/>
      <c r="RRW1483" s="13"/>
      <c r="RRX1483" s="13"/>
      <c r="RRY1483" s="13"/>
      <c r="RRZ1483" s="13"/>
      <c r="RSA1483" s="13"/>
      <c r="RSB1483" s="13"/>
      <c r="RSC1483" s="13"/>
      <c r="RSD1483" s="13"/>
      <c r="RSE1483" s="13"/>
      <c r="RSF1483" s="13"/>
      <c r="RSG1483" s="13"/>
      <c r="RSH1483" s="13"/>
      <c r="RSI1483" s="13"/>
      <c r="RSJ1483" s="13"/>
      <c r="RSK1483" s="13"/>
      <c r="RSL1483" s="13"/>
      <c r="RSM1483" s="13"/>
      <c r="RSN1483" s="13"/>
      <c r="RSO1483" s="13"/>
      <c r="RSP1483" s="13"/>
      <c r="RSQ1483" s="13"/>
      <c r="RSR1483" s="13"/>
      <c r="RSS1483" s="13"/>
      <c r="RST1483" s="13"/>
      <c r="RSU1483" s="13"/>
      <c r="RSV1483" s="13"/>
      <c r="RSW1483" s="13"/>
      <c r="RSX1483" s="13"/>
      <c r="RSY1483" s="13"/>
      <c r="RSZ1483" s="13"/>
      <c r="RTA1483" s="13"/>
      <c r="RTB1483" s="13"/>
      <c r="RTC1483" s="13"/>
      <c r="RTD1483" s="13"/>
      <c r="RTE1483" s="13"/>
      <c r="RTF1483" s="13"/>
      <c r="RTG1483" s="13"/>
      <c r="RTH1483" s="13"/>
      <c r="RTI1483" s="13"/>
      <c r="RTJ1483" s="13"/>
      <c r="RTK1483" s="13"/>
      <c r="RTL1483" s="13"/>
      <c r="RTM1483" s="13"/>
      <c r="RTN1483" s="13"/>
      <c r="RTO1483" s="13"/>
      <c r="RTP1483" s="13"/>
      <c r="RTQ1483" s="13"/>
      <c r="RTR1483" s="13"/>
      <c r="RTS1483" s="13"/>
      <c r="RTT1483" s="13"/>
      <c r="RTU1483" s="13"/>
      <c r="RTV1483" s="13"/>
      <c r="RTW1483" s="13"/>
      <c r="RTX1483" s="13"/>
      <c r="RTY1483" s="13"/>
      <c r="RTZ1483" s="13"/>
      <c r="RUA1483" s="13"/>
      <c r="RUB1483" s="13"/>
      <c r="RUC1483" s="13"/>
      <c r="RUD1483" s="13"/>
      <c r="RUE1483" s="13"/>
      <c r="RUF1483" s="13"/>
      <c r="RUG1483" s="13"/>
      <c r="RUH1483" s="13"/>
      <c r="RUI1483" s="13"/>
      <c r="RUJ1483" s="13"/>
      <c r="RUK1483" s="13"/>
      <c r="RUL1483" s="13"/>
      <c r="RUM1483" s="13"/>
      <c r="RUN1483" s="13"/>
      <c r="RUO1483" s="13"/>
      <c r="RUP1483" s="13"/>
      <c r="RUQ1483" s="13"/>
      <c r="RUR1483" s="13"/>
      <c r="RUS1483" s="13"/>
      <c r="RUT1483" s="13"/>
      <c r="RUU1483" s="13"/>
      <c r="RUV1483" s="13"/>
      <c r="RUW1483" s="13"/>
      <c r="RUX1483" s="13"/>
      <c r="RUY1483" s="13"/>
      <c r="RUZ1483" s="13"/>
      <c r="RVA1483" s="13"/>
      <c r="RVB1483" s="13"/>
      <c r="RVC1483" s="13"/>
      <c r="RVD1483" s="13"/>
      <c r="RVE1483" s="13"/>
      <c r="RVF1483" s="13"/>
      <c r="RVG1483" s="13"/>
      <c r="RVH1483" s="13"/>
      <c r="RVI1483" s="13"/>
      <c r="RVJ1483" s="13"/>
      <c r="RVK1483" s="13"/>
      <c r="RVL1483" s="13"/>
      <c r="RVM1483" s="13"/>
      <c r="RVN1483" s="13"/>
      <c r="RVO1483" s="13"/>
      <c r="RVP1483" s="13"/>
      <c r="RVQ1483" s="13"/>
      <c r="RVR1483" s="13"/>
      <c r="RVS1483" s="13"/>
      <c r="RVT1483" s="13"/>
      <c r="RVU1483" s="13"/>
      <c r="RVV1483" s="13"/>
      <c r="RVW1483" s="13"/>
      <c r="RVX1483" s="13"/>
      <c r="RVY1483" s="13"/>
      <c r="RVZ1483" s="13"/>
      <c r="RWA1483" s="13"/>
      <c r="RWB1483" s="13"/>
      <c r="RWC1483" s="13"/>
      <c r="RWD1483" s="13"/>
      <c r="RWE1483" s="13"/>
      <c r="RWF1483" s="13"/>
      <c r="RWG1483" s="13"/>
      <c r="RWH1483" s="13"/>
      <c r="RWI1483" s="13"/>
      <c r="RWJ1483" s="13"/>
      <c r="RWK1483" s="13"/>
      <c r="RWL1483" s="13"/>
      <c r="RWM1483" s="13"/>
      <c r="RWN1483" s="13"/>
      <c r="RWO1483" s="13"/>
      <c r="RWP1483" s="13"/>
      <c r="RWQ1483" s="13"/>
      <c r="RWR1483" s="13"/>
      <c r="RWS1483" s="13"/>
      <c r="RWT1483" s="13"/>
      <c r="RWU1483" s="13"/>
      <c r="RWV1483" s="13"/>
      <c r="RWW1483" s="13"/>
      <c r="RWX1483" s="13"/>
      <c r="RWY1483" s="13"/>
      <c r="RWZ1483" s="13"/>
      <c r="RXA1483" s="13"/>
      <c r="RXB1483" s="13"/>
      <c r="RXC1483" s="13"/>
      <c r="RXD1483" s="13"/>
      <c r="RXE1483" s="13"/>
      <c r="RXF1483" s="13"/>
      <c r="RXG1483" s="13"/>
      <c r="RXH1483" s="13"/>
      <c r="RXI1483" s="13"/>
      <c r="RXJ1483" s="13"/>
      <c r="RXK1483" s="13"/>
      <c r="RXL1483" s="13"/>
      <c r="RXM1483" s="13"/>
      <c r="RXN1483" s="13"/>
      <c r="RXO1483" s="13"/>
      <c r="RXP1483" s="13"/>
      <c r="RXQ1483" s="13"/>
      <c r="RXR1483" s="13"/>
      <c r="RXS1483" s="13"/>
      <c r="RXT1483" s="13"/>
      <c r="RXU1483" s="13"/>
      <c r="RXV1483" s="13"/>
      <c r="RXW1483" s="13"/>
      <c r="RXX1483" s="13"/>
      <c r="RXY1483" s="13"/>
      <c r="RXZ1483" s="13"/>
      <c r="RYA1483" s="13"/>
      <c r="RYB1483" s="13"/>
      <c r="RYC1483" s="13"/>
      <c r="RYD1483" s="13"/>
      <c r="RYE1483" s="13"/>
      <c r="RYF1483" s="13"/>
      <c r="RYG1483" s="13"/>
      <c r="RYH1483" s="13"/>
      <c r="RYI1483" s="13"/>
      <c r="RYJ1483" s="13"/>
      <c r="RYK1483" s="13"/>
      <c r="RYL1483" s="13"/>
      <c r="RYM1483" s="13"/>
      <c r="RYN1483" s="13"/>
      <c r="RYO1483" s="13"/>
      <c r="RYP1483" s="13"/>
      <c r="RYQ1483" s="13"/>
      <c r="RYR1483" s="13"/>
      <c r="RYS1483" s="13"/>
      <c r="RYT1483" s="13"/>
      <c r="RYU1483" s="13"/>
      <c r="RYV1483" s="13"/>
      <c r="RYW1483" s="13"/>
      <c r="RYX1483" s="13"/>
      <c r="RYY1483" s="13"/>
      <c r="RYZ1483" s="13"/>
      <c r="RZA1483" s="13"/>
      <c r="RZB1483" s="13"/>
      <c r="RZC1483" s="13"/>
      <c r="RZD1483" s="13"/>
      <c r="RZE1483" s="13"/>
      <c r="RZF1483" s="13"/>
      <c r="RZG1483" s="13"/>
      <c r="RZH1483" s="13"/>
      <c r="RZI1483" s="13"/>
      <c r="RZJ1483" s="13"/>
      <c r="RZK1483" s="13"/>
      <c r="RZL1483" s="13"/>
      <c r="RZM1483" s="13"/>
      <c r="RZN1483" s="13"/>
      <c r="RZO1483" s="13"/>
      <c r="RZP1483" s="13"/>
      <c r="RZQ1483" s="13"/>
      <c r="RZR1483" s="13"/>
      <c r="RZS1483" s="13"/>
      <c r="RZT1483" s="13"/>
      <c r="RZU1483" s="13"/>
      <c r="RZV1483" s="13"/>
      <c r="RZW1483" s="13"/>
      <c r="RZX1483" s="13"/>
      <c r="RZY1483" s="13"/>
      <c r="RZZ1483" s="13"/>
      <c r="SAA1483" s="13"/>
      <c r="SAB1483" s="13"/>
      <c r="SAC1483" s="13"/>
      <c r="SAD1483" s="13"/>
      <c r="SAE1483" s="13"/>
      <c r="SAF1483" s="13"/>
      <c r="SAG1483" s="13"/>
      <c r="SAH1483" s="13"/>
      <c r="SAI1483" s="13"/>
      <c r="SAJ1483" s="13"/>
      <c r="SAK1483" s="13"/>
      <c r="SAL1483" s="13"/>
      <c r="SAM1483" s="13"/>
      <c r="SAN1483" s="13"/>
      <c r="SAO1483" s="13"/>
      <c r="SAP1483" s="13"/>
      <c r="SAQ1483" s="13"/>
      <c r="SAR1483" s="13"/>
      <c r="SAS1483" s="13"/>
      <c r="SAT1483" s="13"/>
      <c r="SAU1483" s="13"/>
      <c r="SAV1483" s="13"/>
      <c r="SAW1483" s="13"/>
      <c r="SAX1483" s="13"/>
      <c r="SAY1483" s="13"/>
      <c r="SAZ1483" s="13"/>
      <c r="SBA1483" s="13"/>
      <c r="SBB1483" s="13"/>
      <c r="SBC1483" s="13"/>
      <c r="SBD1483" s="13"/>
      <c r="SBE1483" s="13"/>
      <c r="SBF1483" s="13"/>
      <c r="SBG1483" s="13"/>
      <c r="SBH1483" s="13"/>
      <c r="SBI1483" s="13"/>
      <c r="SBJ1483" s="13"/>
      <c r="SBK1483" s="13"/>
      <c r="SBL1483" s="13"/>
      <c r="SBM1483" s="13"/>
      <c r="SBN1483" s="13"/>
      <c r="SBO1483" s="13"/>
      <c r="SBP1483" s="13"/>
      <c r="SBQ1483" s="13"/>
      <c r="SBR1483" s="13"/>
      <c r="SBS1483" s="13"/>
      <c r="SBT1483" s="13"/>
      <c r="SBU1483" s="13"/>
      <c r="SBV1483" s="13"/>
      <c r="SBW1483" s="13"/>
      <c r="SBX1483" s="13"/>
      <c r="SBY1483" s="13"/>
      <c r="SBZ1483" s="13"/>
      <c r="SCA1483" s="13"/>
      <c r="SCB1483" s="13"/>
      <c r="SCC1483" s="13"/>
      <c r="SCD1483" s="13"/>
      <c r="SCE1483" s="13"/>
      <c r="SCF1483" s="13"/>
      <c r="SCG1483" s="13"/>
      <c r="SCH1483" s="13"/>
      <c r="SCI1483" s="13"/>
      <c r="SCJ1483" s="13"/>
      <c r="SCK1483" s="13"/>
      <c r="SCL1483" s="13"/>
      <c r="SCM1483" s="13"/>
      <c r="SCN1483" s="13"/>
      <c r="SCO1483" s="13"/>
      <c r="SCP1483" s="13"/>
      <c r="SCQ1483" s="13"/>
      <c r="SCR1483" s="13"/>
      <c r="SCS1483" s="13"/>
      <c r="SCT1483" s="13"/>
      <c r="SCU1483" s="13"/>
      <c r="SCV1483" s="13"/>
      <c r="SCW1483" s="13"/>
      <c r="SCX1483" s="13"/>
      <c r="SCY1483" s="13"/>
      <c r="SCZ1483" s="13"/>
      <c r="SDA1483" s="13"/>
      <c r="SDB1483" s="13"/>
      <c r="SDC1483" s="13"/>
      <c r="SDD1483" s="13"/>
      <c r="SDE1483" s="13"/>
      <c r="SDF1483" s="13"/>
      <c r="SDG1483" s="13"/>
      <c r="SDH1483" s="13"/>
      <c r="SDI1483" s="13"/>
      <c r="SDJ1483" s="13"/>
      <c r="SDK1483" s="13"/>
      <c r="SDL1483" s="13"/>
      <c r="SDM1483" s="13"/>
      <c r="SDN1483" s="13"/>
      <c r="SDO1483" s="13"/>
      <c r="SDP1483" s="13"/>
      <c r="SDQ1483" s="13"/>
      <c r="SDR1483" s="13"/>
      <c r="SDS1483" s="13"/>
      <c r="SDT1483" s="13"/>
      <c r="SDU1483" s="13"/>
      <c r="SDV1483" s="13"/>
      <c r="SDW1483" s="13"/>
      <c r="SDX1483" s="13"/>
      <c r="SDY1483" s="13"/>
      <c r="SDZ1483" s="13"/>
      <c r="SEA1483" s="13"/>
      <c r="SEB1483" s="13"/>
      <c r="SEC1483" s="13"/>
      <c r="SED1483" s="13"/>
      <c r="SEE1483" s="13"/>
      <c r="SEF1483" s="13"/>
      <c r="SEG1483" s="13"/>
      <c r="SEH1483" s="13"/>
      <c r="SEI1483" s="13"/>
      <c r="SEJ1483" s="13"/>
      <c r="SEK1483" s="13"/>
      <c r="SEL1483" s="13"/>
      <c r="SEM1483" s="13"/>
      <c r="SEN1483" s="13"/>
      <c r="SEO1483" s="13"/>
      <c r="SEP1483" s="13"/>
      <c r="SEQ1483" s="13"/>
      <c r="SER1483" s="13"/>
      <c r="SES1483" s="13"/>
      <c r="SET1483" s="13"/>
      <c r="SEU1483" s="13"/>
      <c r="SEV1483" s="13"/>
      <c r="SEW1483" s="13"/>
      <c r="SEX1483" s="13"/>
      <c r="SEY1483" s="13"/>
      <c r="SEZ1483" s="13"/>
      <c r="SFA1483" s="13"/>
      <c r="SFB1483" s="13"/>
      <c r="SFC1483" s="13"/>
      <c r="SFD1483" s="13"/>
      <c r="SFE1483" s="13"/>
      <c r="SFF1483" s="13"/>
      <c r="SFG1483" s="13"/>
      <c r="SFH1483" s="13"/>
      <c r="SFI1483" s="13"/>
      <c r="SFJ1483" s="13"/>
      <c r="SFK1483" s="13"/>
      <c r="SFL1483" s="13"/>
      <c r="SFM1483" s="13"/>
      <c r="SFN1483" s="13"/>
      <c r="SFO1483" s="13"/>
      <c r="SFP1483" s="13"/>
      <c r="SFQ1483" s="13"/>
      <c r="SFR1483" s="13"/>
      <c r="SFS1483" s="13"/>
      <c r="SFT1483" s="13"/>
      <c r="SFU1483" s="13"/>
      <c r="SFV1483" s="13"/>
      <c r="SFW1483" s="13"/>
      <c r="SFX1483" s="13"/>
      <c r="SFY1483" s="13"/>
      <c r="SFZ1483" s="13"/>
      <c r="SGA1483" s="13"/>
      <c r="SGB1483" s="13"/>
      <c r="SGC1483" s="13"/>
      <c r="SGD1483" s="13"/>
      <c r="SGE1483" s="13"/>
      <c r="SGF1483" s="13"/>
      <c r="SGG1483" s="13"/>
      <c r="SGH1483" s="13"/>
      <c r="SGI1483" s="13"/>
      <c r="SGJ1483" s="13"/>
      <c r="SGK1483" s="13"/>
      <c r="SGL1483" s="13"/>
      <c r="SGM1483" s="13"/>
      <c r="SGN1483" s="13"/>
      <c r="SGO1483" s="13"/>
      <c r="SGP1483" s="13"/>
      <c r="SGQ1483" s="13"/>
      <c r="SGR1483" s="13"/>
      <c r="SGS1483" s="13"/>
      <c r="SGT1483" s="13"/>
      <c r="SGU1483" s="13"/>
      <c r="SGV1483" s="13"/>
      <c r="SGW1483" s="13"/>
      <c r="SGX1483" s="13"/>
      <c r="SGY1483" s="13"/>
      <c r="SGZ1483" s="13"/>
      <c r="SHA1483" s="13"/>
      <c r="SHB1483" s="13"/>
      <c r="SHC1483" s="13"/>
      <c r="SHD1483" s="13"/>
      <c r="SHE1483" s="13"/>
      <c r="SHF1483" s="13"/>
      <c r="SHG1483" s="13"/>
      <c r="SHH1483" s="13"/>
      <c r="SHI1483" s="13"/>
      <c r="SHJ1483" s="13"/>
      <c r="SHK1483" s="13"/>
      <c r="SHL1483" s="13"/>
      <c r="SHM1483" s="13"/>
      <c r="SHN1483" s="13"/>
      <c r="SHO1483" s="13"/>
      <c r="SHP1483" s="13"/>
      <c r="SHQ1483" s="13"/>
      <c r="SHR1483" s="13"/>
      <c r="SHS1483" s="13"/>
      <c r="SHT1483" s="13"/>
      <c r="SHU1483" s="13"/>
      <c r="SHV1483" s="13"/>
      <c r="SHW1483" s="13"/>
      <c r="SHX1483" s="13"/>
      <c r="SHY1483" s="13"/>
      <c r="SHZ1483" s="13"/>
      <c r="SIA1483" s="13"/>
      <c r="SIB1483" s="13"/>
      <c r="SIC1483" s="13"/>
      <c r="SID1483" s="13"/>
      <c r="SIE1483" s="13"/>
      <c r="SIF1483" s="13"/>
      <c r="SIG1483" s="13"/>
      <c r="SIH1483" s="13"/>
      <c r="SII1483" s="13"/>
      <c r="SIJ1483" s="13"/>
      <c r="SIK1483" s="13"/>
      <c r="SIL1483" s="13"/>
      <c r="SIM1483" s="13"/>
      <c r="SIN1483" s="13"/>
      <c r="SIO1483" s="13"/>
      <c r="SIP1483" s="13"/>
      <c r="SIQ1483" s="13"/>
      <c r="SIR1483" s="13"/>
      <c r="SIS1483" s="13"/>
      <c r="SIT1483" s="13"/>
      <c r="SIU1483" s="13"/>
      <c r="SIV1483" s="13"/>
      <c r="SIW1483" s="13"/>
      <c r="SIX1483" s="13"/>
      <c r="SIY1483" s="13"/>
      <c r="SIZ1483" s="13"/>
      <c r="SJA1483" s="13"/>
      <c r="SJB1483" s="13"/>
      <c r="SJC1483" s="13"/>
      <c r="SJD1483" s="13"/>
      <c r="SJE1483" s="13"/>
      <c r="SJF1483" s="13"/>
      <c r="SJG1483" s="13"/>
      <c r="SJH1483" s="13"/>
      <c r="SJI1483" s="13"/>
      <c r="SJJ1483" s="13"/>
      <c r="SJK1483" s="13"/>
      <c r="SJL1483" s="13"/>
      <c r="SJM1483" s="13"/>
      <c r="SJN1483" s="13"/>
      <c r="SJO1483" s="13"/>
      <c r="SJP1483" s="13"/>
      <c r="SJQ1483" s="13"/>
      <c r="SJR1483" s="13"/>
      <c r="SJS1483" s="13"/>
      <c r="SJT1483" s="13"/>
      <c r="SJU1483" s="13"/>
      <c r="SJV1483" s="13"/>
      <c r="SJW1483" s="13"/>
      <c r="SJX1483" s="13"/>
      <c r="SJY1483" s="13"/>
      <c r="SJZ1483" s="13"/>
      <c r="SKA1483" s="13"/>
      <c r="SKB1483" s="13"/>
      <c r="SKC1483" s="13"/>
      <c r="SKD1483" s="13"/>
      <c r="SKE1483" s="13"/>
      <c r="SKF1483" s="13"/>
      <c r="SKG1483" s="13"/>
      <c r="SKH1483" s="13"/>
      <c r="SKI1483" s="13"/>
      <c r="SKJ1483" s="13"/>
      <c r="SKK1483" s="13"/>
      <c r="SKL1483" s="13"/>
      <c r="SKM1483" s="13"/>
      <c r="SKN1483" s="13"/>
      <c r="SKO1483" s="13"/>
      <c r="SKP1483" s="13"/>
      <c r="SKQ1483" s="13"/>
      <c r="SKR1483" s="13"/>
      <c r="SKS1483" s="13"/>
      <c r="SKT1483" s="13"/>
      <c r="SKU1483" s="13"/>
      <c r="SKV1483" s="13"/>
      <c r="SKW1483" s="13"/>
      <c r="SKX1483" s="13"/>
      <c r="SKY1483" s="13"/>
      <c r="SKZ1483" s="13"/>
      <c r="SLA1483" s="13"/>
      <c r="SLB1483" s="13"/>
      <c r="SLC1483" s="13"/>
      <c r="SLD1483" s="13"/>
      <c r="SLE1483" s="13"/>
      <c r="SLF1483" s="13"/>
      <c r="SLG1483" s="13"/>
      <c r="SLH1483" s="13"/>
      <c r="SLI1483" s="13"/>
      <c r="SLJ1483" s="13"/>
      <c r="SLK1483" s="13"/>
      <c r="SLL1483" s="13"/>
      <c r="SLM1483" s="13"/>
      <c r="SLN1483" s="13"/>
      <c r="SLO1483" s="13"/>
      <c r="SLP1483" s="13"/>
      <c r="SLQ1483" s="13"/>
      <c r="SLR1483" s="13"/>
      <c r="SLS1483" s="13"/>
      <c r="SLT1483" s="13"/>
      <c r="SLU1483" s="13"/>
      <c r="SLV1483" s="13"/>
      <c r="SLW1483" s="13"/>
      <c r="SLX1483" s="13"/>
      <c r="SLY1483" s="13"/>
      <c r="SLZ1483" s="13"/>
      <c r="SMA1483" s="13"/>
      <c r="SMB1483" s="13"/>
      <c r="SMC1483" s="13"/>
      <c r="SMD1483" s="13"/>
      <c r="SME1483" s="13"/>
      <c r="SMF1483" s="13"/>
      <c r="SMG1483" s="13"/>
      <c r="SMH1483" s="13"/>
      <c r="SMI1483" s="13"/>
      <c r="SMJ1483" s="13"/>
      <c r="SMK1483" s="13"/>
      <c r="SML1483" s="13"/>
      <c r="SMM1483" s="13"/>
      <c r="SMN1483" s="13"/>
      <c r="SMO1483" s="13"/>
      <c r="SMP1483" s="13"/>
      <c r="SMQ1483" s="13"/>
      <c r="SMR1483" s="13"/>
      <c r="SMS1483" s="13"/>
      <c r="SMT1483" s="13"/>
      <c r="SMU1483" s="13"/>
      <c r="SMV1483" s="13"/>
      <c r="SMW1483" s="13"/>
      <c r="SMX1483" s="13"/>
      <c r="SMY1483" s="13"/>
      <c r="SMZ1483" s="13"/>
      <c r="SNA1483" s="13"/>
      <c r="SNB1483" s="13"/>
      <c r="SNC1483" s="13"/>
      <c r="SND1483" s="13"/>
      <c r="SNE1483" s="13"/>
      <c r="SNF1483" s="13"/>
      <c r="SNG1483" s="13"/>
      <c r="SNH1483" s="13"/>
      <c r="SNI1483" s="13"/>
      <c r="SNJ1483" s="13"/>
      <c r="SNK1483" s="13"/>
      <c r="SNL1483" s="13"/>
      <c r="SNM1483" s="13"/>
      <c r="SNN1483" s="13"/>
      <c r="SNO1483" s="13"/>
      <c r="SNP1483" s="13"/>
      <c r="SNQ1483" s="13"/>
      <c r="SNR1483" s="13"/>
      <c r="SNS1483" s="13"/>
      <c r="SNT1483" s="13"/>
      <c r="SNU1483" s="13"/>
      <c r="SNV1483" s="13"/>
      <c r="SNW1483" s="13"/>
      <c r="SNX1483" s="13"/>
      <c r="SNY1483" s="13"/>
      <c r="SNZ1483" s="13"/>
      <c r="SOA1483" s="13"/>
      <c r="SOB1483" s="13"/>
      <c r="SOC1483" s="13"/>
      <c r="SOD1483" s="13"/>
      <c r="SOE1483" s="13"/>
      <c r="SOF1483" s="13"/>
      <c r="SOG1483" s="13"/>
      <c r="SOH1483" s="13"/>
      <c r="SOI1483" s="13"/>
      <c r="SOJ1483" s="13"/>
      <c r="SOK1483" s="13"/>
      <c r="SOL1483" s="13"/>
      <c r="SOM1483" s="13"/>
      <c r="SON1483" s="13"/>
      <c r="SOO1483" s="13"/>
      <c r="SOP1483" s="13"/>
      <c r="SOQ1483" s="13"/>
      <c r="SOR1483" s="13"/>
      <c r="SOS1483" s="13"/>
      <c r="SOT1483" s="13"/>
      <c r="SOU1483" s="13"/>
      <c r="SOV1483" s="13"/>
      <c r="SOW1483" s="13"/>
      <c r="SOX1483" s="13"/>
      <c r="SOY1483" s="13"/>
      <c r="SOZ1483" s="13"/>
      <c r="SPA1483" s="13"/>
      <c r="SPB1483" s="13"/>
      <c r="SPC1483" s="13"/>
      <c r="SPD1483" s="13"/>
      <c r="SPE1483" s="13"/>
      <c r="SPF1483" s="13"/>
      <c r="SPG1483" s="13"/>
      <c r="SPH1483" s="13"/>
      <c r="SPI1483" s="13"/>
      <c r="SPJ1483" s="13"/>
      <c r="SPK1483" s="13"/>
      <c r="SPL1483" s="13"/>
      <c r="SPM1483" s="13"/>
      <c r="SPN1483" s="13"/>
      <c r="SPO1483" s="13"/>
      <c r="SPP1483" s="13"/>
      <c r="SPQ1483" s="13"/>
      <c r="SPR1483" s="13"/>
      <c r="SPS1483" s="13"/>
      <c r="SPT1483" s="13"/>
      <c r="SPU1483" s="13"/>
      <c r="SPV1483" s="13"/>
      <c r="SPW1483" s="13"/>
      <c r="SPX1483" s="13"/>
      <c r="SPY1483" s="13"/>
      <c r="SPZ1483" s="13"/>
      <c r="SQA1483" s="13"/>
      <c r="SQB1483" s="13"/>
      <c r="SQC1483" s="13"/>
      <c r="SQD1483" s="13"/>
      <c r="SQE1483" s="13"/>
      <c r="SQF1483" s="13"/>
      <c r="SQG1483" s="13"/>
      <c r="SQH1483" s="13"/>
      <c r="SQI1483" s="13"/>
      <c r="SQJ1483" s="13"/>
      <c r="SQK1483" s="13"/>
      <c r="SQL1483" s="13"/>
      <c r="SQM1483" s="13"/>
      <c r="SQN1483" s="13"/>
      <c r="SQO1483" s="13"/>
      <c r="SQP1483" s="13"/>
      <c r="SQQ1483" s="13"/>
      <c r="SQR1483" s="13"/>
      <c r="SQS1483" s="13"/>
      <c r="SQT1483" s="13"/>
      <c r="SQU1483" s="13"/>
      <c r="SQV1483" s="13"/>
      <c r="SQW1483" s="13"/>
      <c r="SQX1483" s="13"/>
      <c r="SQY1483" s="13"/>
      <c r="SQZ1483" s="13"/>
      <c r="SRA1483" s="13"/>
      <c r="SRB1483" s="13"/>
      <c r="SRC1483" s="13"/>
      <c r="SRD1483" s="13"/>
      <c r="SRE1483" s="13"/>
      <c r="SRF1483" s="13"/>
      <c r="SRG1483" s="13"/>
      <c r="SRH1483" s="13"/>
      <c r="SRI1483" s="13"/>
      <c r="SRJ1483" s="13"/>
      <c r="SRK1483" s="13"/>
      <c r="SRL1483" s="13"/>
      <c r="SRM1483" s="13"/>
      <c r="SRN1483" s="13"/>
      <c r="SRO1483" s="13"/>
      <c r="SRP1483" s="13"/>
      <c r="SRQ1483" s="13"/>
      <c r="SRR1483" s="13"/>
      <c r="SRS1483" s="13"/>
      <c r="SRT1483" s="13"/>
      <c r="SRU1483" s="13"/>
      <c r="SRV1483" s="13"/>
      <c r="SRW1483" s="13"/>
      <c r="SRX1483" s="13"/>
      <c r="SRY1483" s="13"/>
      <c r="SRZ1483" s="13"/>
      <c r="SSA1483" s="13"/>
      <c r="SSB1483" s="13"/>
      <c r="SSC1483" s="13"/>
      <c r="SSD1483" s="13"/>
      <c r="SSE1483" s="13"/>
      <c r="SSF1483" s="13"/>
      <c r="SSG1483" s="13"/>
      <c r="SSH1483" s="13"/>
      <c r="SSI1483" s="13"/>
      <c r="SSJ1483" s="13"/>
      <c r="SSK1483" s="13"/>
      <c r="SSL1483" s="13"/>
      <c r="SSM1483" s="13"/>
      <c r="SSN1483" s="13"/>
      <c r="SSO1483" s="13"/>
      <c r="SSP1483" s="13"/>
      <c r="SSQ1483" s="13"/>
      <c r="SSR1483" s="13"/>
      <c r="SSS1483" s="13"/>
      <c r="SST1483" s="13"/>
      <c r="SSU1483" s="13"/>
      <c r="SSV1483" s="13"/>
      <c r="SSW1483" s="13"/>
      <c r="SSX1483" s="13"/>
      <c r="SSY1483" s="13"/>
      <c r="SSZ1483" s="13"/>
      <c r="STA1483" s="13"/>
      <c r="STB1483" s="13"/>
      <c r="STC1483" s="13"/>
      <c r="STD1483" s="13"/>
      <c r="STE1483" s="13"/>
      <c r="STF1483" s="13"/>
      <c r="STG1483" s="13"/>
      <c r="STH1483" s="13"/>
      <c r="STI1483" s="13"/>
      <c r="STJ1483" s="13"/>
      <c r="STK1483" s="13"/>
      <c r="STL1483" s="13"/>
      <c r="STM1483" s="13"/>
      <c r="STN1483" s="13"/>
      <c r="STO1483" s="13"/>
      <c r="STP1483" s="13"/>
      <c r="STQ1483" s="13"/>
      <c r="STR1483" s="13"/>
      <c r="STS1483" s="13"/>
      <c r="STT1483" s="13"/>
      <c r="STU1483" s="13"/>
      <c r="STV1483" s="13"/>
      <c r="STW1483" s="13"/>
      <c r="STX1483" s="13"/>
      <c r="STY1483" s="13"/>
      <c r="STZ1483" s="13"/>
      <c r="SUA1483" s="13"/>
      <c r="SUB1483" s="13"/>
      <c r="SUC1483" s="13"/>
      <c r="SUD1483" s="13"/>
      <c r="SUE1483" s="13"/>
      <c r="SUF1483" s="13"/>
      <c r="SUG1483" s="13"/>
      <c r="SUH1483" s="13"/>
      <c r="SUI1483" s="13"/>
      <c r="SUJ1483" s="13"/>
      <c r="SUK1483" s="13"/>
      <c r="SUL1483" s="13"/>
      <c r="SUM1483" s="13"/>
      <c r="SUN1483" s="13"/>
      <c r="SUO1483" s="13"/>
      <c r="SUP1483" s="13"/>
      <c r="SUQ1483" s="13"/>
      <c r="SUR1483" s="13"/>
      <c r="SUS1483" s="13"/>
      <c r="SUT1483" s="13"/>
      <c r="SUU1483" s="13"/>
      <c r="SUV1483" s="13"/>
      <c r="SUW1483" s="13"/>
      <c r="SUX1483" s="13"/>
      <c r="SUY1483" s="13"/>
      <c r="SUZ1483" s="13"/>
      <c r="SVA1483" s="13"/>
      <c r="SVB1483" s="13"/>
      <c r="SVC1483" s="13"/>
      <c r="SVD1483" s="13"/>
      <c r="SVE1483" s="13"/>
      <c r="SVF1483" s="13"/>
      <c r="SVG1483" s="13"/>
      <c r="SVH1483" s="13"/>
      <c r="SVI1483" s="13"/>
      <c r="SVJ1483" s="13"/>
      <c r="SVK1483" s="13"/>
      <c r="SVL1483" s="13"/>
      <c r="SVM1483" s="13"/>
      <c r="SVN1483" s="13"/>
      <c r="SVO1483" s="13"/>
      <c r="SVP1483" s="13"/>
      <c r="SVQ1483" s="13"/>
      <c r="SVR1483" s="13"/>
      <c r="SVS1483" s="13"/>
      <c r="SVT1483" s="13"/>
      <c r="SVU1483" s="13"/>
      <c r="SVV1483" s="13"/>
      <c r="SVW1483" s="13"/>
      <c r="SVX1483" s="13"/>
      <c r="SVY1483" s="13"/>
      <c r="SVZ1483" s="13"/>
      <c r="SWA1483" s="13"/>
      <c r="SWB1483" s="13"/>
      <c r="SWC1483" s="13"/>
      <c r="SWD1483" s="13"/>
      <c r="SWE1483" s="13"/>
      <c r="SWF1483" s="13"/>
      <c r="SWG1483" s="13"/>
      <c r="SWH1483" s="13"/>
      <c r="SWI1483" s="13"/>
      <c r="SWJ1483" s="13"/>
      <c r="SWK1483" s="13"/>
      <c r="SWL1483" s="13"/>
      <c r="SWM1483" s="13"/>
      <c r="SWN1483" s="13"/>
      <c r="SWO1483" s="13"/>
      <c r="SWP1483" s="13"/>
      <c r="SWQ1483" s="13"/>
      <c r="SWR1483" s="13"/>
      <c r="SWS1483" s="13"/>
      <c r="SWT1483" s="13"/>
      <c r="SWU1483" s="13"/>
      <c r="SWV1483" s="13"/>
      <c r="SWW1483" s="13"/>
      <c r="SWX1483" s="13"/>
      <c r="SWY1483" s="13"/>
      <c r="SWZ1483" s="13"/>
      <c r="SXA1483" s="13"/>
      <c r="SXB1483" s="13"/>
      <c r="SXC1483" s="13"/>
      <c r="SXD1483" s="13"/>
      <c r="SXE1483" s="13"/>
      <c r="SXF1483" s="13"/>
      <c r="SXG1483" s="13"/>
      <c r="SXH1483" s="13"/>
      <c r="SXI1483" s="13"/>
      <c r="SXJ1483" s="13"/>
      <c r="SXK1483" s="13"/>
      <c r="SXL1483" s="13"/>
      <c r="SXM1483" s="13"/>
      <c r="SXN1483" s="13"/>
      <c r="SXO1483" s="13"/>
      <c r="SXP1483" s="13"/>
      <c r="SXQ1483" s="13"/>
      <c r="SXR1483" s="13"/>
      <c r="SXS1483" s="13"/>
      <c r="SXT1483" s="13"/>
      <c r="SXU1483" s="13"/>
      <c r="SXV1483" s="13"/>
      <c r="SXW1483" s="13"/>
      <c r="SXX1483" s="13"/>
      <c r="SXY1483" s="13"/>
      <c r="SXZ1483" s="13"/>
      <c r="SYA1483" s="13"/>
      <c r="SYB1483" s="13"/>
      <c r="SYC1483" s="13"/>
      <c r="SYD1483" s="13"/>
      <c r="SYE1483" s="13"/>
      <c r="SYF1483" s="13"/>
      <c r="SYG1483" s="13"/>
      <c r="SYH1483" s="13"/>
      <c r="SYI1483" s="13"/>
      <c r="SYJ1483" s="13"/>
      <c r="SYK1483" s="13"/>
      <c r="SYL1483" s="13"/>
      <c r="SYM1483" s="13"/>
      <c r="SYN1483" s="13"/>
      <c r="SYO1483" s="13"/>
      <c r="SYP1483" s="13"/>
      <c r="SYQ1483" s="13"/>
      <c r="SYR1483" s="13"/>
      <c r="SYS1483" s="13"/>
      <c r="SYT1483" s="13"/>
      <c r="SYU1483" s="13"/>
      <c r="SYV1483" s="13"/>
      <c r="SYW1483" s="13"/>
      <c r="SYX1483" s="13"/>
      <c r="SYY1483" s="13"/>
      <c r="SYZ1483" s="13"/>
      <c r="SZA1483" s="13"/>
      <c r="SZB1483" s="13"/>
      <c r="SZC1483" s="13"/>
      <c r="SZD1483" s="13"/>
      <c r="SZE1483" s="13"/>
      <c r="SZF1483" s="13"/>
      <c r="SZG1483" s="13"/>
      <c r="SZH1483" s="13"/>
      <c r="SZI1483" s="13"/>
      <c r="SZJ1483" s="13"/>
      <c r="SZK1483" s="13"/>
      <c r="SZL1483" s="13"/>
      <c r="SZM1483" s="13"/>
      <c r="SZN1483" s="13"/>
      <c r="SZO1483" s="13"/>
      <c r="SZP1483" s="13"/>
      <c r="SZQ1483" s="13"/>
      <c r="SZR1483" s="13"/>
      <c r="SZS1483" s="13"/>
      <c r="SZT1483" s="13"/>
      <c r="SZU1483" s="13"/>
      <c r="SZV1483" s="13"/>
      <c r="SZW1483" s="13"/>
      <c r="SZX1483" s="13"/>
      <c r="SZY1483" s="13"/>
      <c r="SZZ1483" s="13"/>
      <c r="TAA1483" s="13"/>
      <c r="TAB1483" s="13"/>
      <c r="TAC1483" s="13"/>
      <c r="TAD1483" s="13"/>
      <c r="TAE1483" s="13"/>
      <c r="TAF1483" s="13"/>
      <c r="TAG1483" s="13"/>
      <c r="TAH1483" s="13"/>
      <c r="TAI1483" s="13"/>
      <c r="TAJ1483" s="13"/>
      <c r="TAK1483" s="13"/>
      <c r="TAL1483" s="13"/>
      <c r="TAM1483" s="13"/>
      <c r="TAN1483" s="13"/>
      <c r="TAO1483" s="13"/>
      <c r="TAP1483" s="13"/>
      <c r="TAQ1483" s="13"/>
      <c r="TAR1483" s="13"/>
      <c r="TAS1483" s="13"/>
      <c r="TAT1483" s="13"/>
      <c r="TAU1483" s="13"/>
      <c r="TAV1483" s="13"/>
      <c r="TAW1483" s="13"/>
      <c r="TAX1483" s="13"/>
      <c r="TAY1483" s="13"/>
      <c r="TAZ1483" s="13"/>
      <c r="TBA1483" s="13"/>
      <c r="TBB1483" s="13"/>
      <c r="TBC1483" s="13"/>
      <c r="TBD1483" s="13"/>
      <c r="TBE1483" s="13"/>
      <c r="TBF1483" s="13"/>
      <c r="TBG1483" s="13"/>
      <c r="TBH1483" s="13"/>
      <c r="TBI1483" s="13"/>
      <c r="TBJ1483" s="13"/>
      <c r="TBK1483" s="13"/>
      <c r="TBL1483" s="13"/>
      <c r="TBM1483" s="13"/>
      <c r="TBN1483" s="13"/>
      <c r="TBO1483" s="13"/>
      <c r="TBP1483" s="13"/>
      <c r="TBQ1483" s="13"/>
      <c r="TBR1483" s="13"/>
      <c r="TBS1483" s="13"/>
      <c r="TBT1483" s="13"/>
      <c r="TBU1483" s="13"/>
      <c r="TBV1483" s="13"/>
      <c r="TBW1483" s="13"/>
      <c r="TBX1483" s="13"/>
      <c r="TBY1483" s="13"/>
      <c r="TBZ1483" s="13"/>
      <c r="TCA1483" s="13"/>
      <c r="TCB1483" s="13"/>
      <c r="TCC1483" s="13"/>
      <c r="TCD1483" s="13"/>
      <c r="TCE1483" s="13"/>
      <c r="TCF1483" s="13"/>
      <c r="TCG1483" s="13"/>
      <c r="TCH1483" s="13"/>
      <c r="TCI1483" s="13"/>
      <c r="TCJ1483" s="13"/>
      <c r="TCK1483" s="13"/>
      <c r="TCL1483" s="13"/>
      <c r="TCM1483" s="13"/>
      <c r="TCN1483" s="13"/>
      <c r="TCO1483" s="13"/>
      <c r="TCP1483" s="13"/>
      <c r="TCQ1483" s="13"/>
      <c r="TCR1483" s="13"/>
      <c r="TCS1483" s="13"/>
      <c r="TCT1483" s="13"/>
      <c r="TCU1483" s="13"/>
      <c r="TCV1483" s="13"/>
      <c r="TCW1483" s="13"/>
      <c r="TCX1483" s="13"/>
      <c r="TCY1483" s="13"/>
      <c r="TCZ1483" s="13"/>
      <c r="TDA1483" s="13"/>
      <c r="TDB1483" s="13"/>
      <c r="TDC1483" s="13"/>
      <c r="TDD1483" s="13"/>
      <c r="TDE1483" s="13"/>
      <c r="TDF1483" s="13"/>
      <c r="TDG1483" s="13"/>
      <c r="TDH1483" s="13"/>
      <c r="TDI1483" s="13"/>
      <c r="TDJ1483" s="13"/>
      <c r="TDK1483" s="13"/>
      <c r="TDL1483" s="13"/>
      <c r="TDM1483" s="13"/>
      <c r="TDN1483" s="13"/>
      <c r="TDO1483" s="13"/>
      <c r="TDP1483" s="13"/>
      <c r="TDQ1483" s="13"/>
      <c r="TDR1483" s="13"/>
      <c r="TDS1483" s="13"/>
      <c r="TDT1483" s="13"/>
      <c r="TDU1483" s="13"/>
      <c r="TDV1483" s="13"/>
      <c r="TDW1483" s="13"/>
      <c r="TDX1483" s="13"/>
      <c r="TDY1483" s="13"/>
      <c r="TDZ1483" s="13"/>
      <c r="TEA1483" s="13"/>
      <c r="TEB1483" s="13"/>
      <c r="TEC1483" s="13"/>
      <c r="TED1483" s="13"/>
      <c r="TEE1483" s="13"/>
      <c r="TEF1483" s="13"/>
      <c r="TEG1483" s="13"/>
      <c r="TEH1483" s="13"/>
      <c r="TEI1483" s="13"/>
      <c r="TEJ1483" s="13"/>
      <c r="TEK1483" s="13"/>
      <c r="TEL1483" s="13"/>
      <c r="TEM1483" s="13"/>
      <c r="TEN1483" s="13"/>
      <c r="TEO1483" s="13"/>
      <c r="TEP1483" s="13"/>
      <c r="TEQ1483" s="13"/>
      <c r="TER1483" s="13"/>
      <c r="TES1483" s="13"/>
      <c r="TET1483" s="13"/>
      <c r="TEU1483" s="13"/>
      <c r="TEV1483" s="13"/>
      <c r="TEW1483" s="13"/>
      <c r="TEX1483" s="13"/>
      <c r="TEY1483" s="13"/>
      <c r="TEZ1483" s="13"/>
      <c r="TFA1483" s="13"/>
      <c r="TFB1483" s="13"/>
      <c r="TFC1483" s="13"/>
      <c r="TFD1483" s="13"/>
      <c r="TFE1483" s="13"/>
      <c r="TFF1483" s="13"/>
      <c r="TFG1483" s="13"/>
      <c r="TFH1483" s="13"/>
      <c r="TFI1483" s="13"/>
      <c r="TFJ1483" s="13"/>
      <c r="TFK1483" s="13"/>
      <c r="TFL1483" s="13"/>
      <c r="TFM1483" s="13"/>
      <c r="TFN1483" s="13"/>
      <c r="TFO1483" s="13"/>
      <c r="TFP1483" s="13"/>
      <c r="TFQ1483" s="13"/>
      <c r="TFR1483" s="13"/>
      <c r="TFS1483" s="13"/>
      <c r="TFT1483" s="13"/>
      <c r="TFU1483" s="13"/>
      <c r="TFV1483" s="13"/>
      <c r="TFW1483" s="13"/>
      <c r="TFX1483" s="13"/>
      <c r="TFY1483" s="13"/>
      <c r="TFZ1483" s="13"/>
      <c r="TGA1483" s="13"/>
      <c r="TGB1483" s="13"/>
      <c r="TGC1483" s="13"/>
      <c r="TGD1483" s="13"/>
      <c r="TGE1483" s="13"/>
      <c r="TGF1483" s="13"/>
      <c r="TGG1483" s="13"/>
      <c r="TGH1483" s="13"/>
      <c r="TGI1483" s="13"/>
      <c r="TGJ1483" s="13"/>
      <c r="TGK1483" s="13"/>
      <c r="TGL1483" s="13"/>
      <c r="TGM1483" s="13"/>
      <c r="TGN1483" s="13"/>
      <c r="TGO1483" s="13"/>
      <c r="TGP1483" s="13"/>
      <c r="TGQ1483" s="13"/>
      <c r="TGR1483" s="13"/>
      <c r="TGS1483" s="13"/>
      <c r="TGT1483" s="13"/>
      <c r="TGU1483" s="13"/>
      <c r="TGV1483" s="13"/>
      <c r="TGW1483" s="13"/>
      <c r="TGX1483" s="13"/>
      <c r="TGY1483" s="13"/>
      <c r="TGZ1483" s="13"/>
      <c r="THA1483" s="13"/>
      <c r="THB1483" s="13"/>
      <c r="THC1483" s="13"/>
      <c r="THD1483" s="13"/>
      <c r="THE1483" s="13"/>
      <c r="THF1483" s="13"/>
      <c r="THG1483" s="13"/>
      <c r="THH1483" s="13"/>
      <c r="THI1483" s="13"/>
      <c r="THJ1483" s="13"/>
      <c r="THK1483" s="13"/>
      <c r="THL1483" s="13"/>
      <c r="THM1483" s="13"/>
      <c r="THN1483" s="13"/>
      <c r="THO1483" s="13"/>
      <c r="THP1483" s="13"/>
      <c r="THQ1483" s="13"/>
      <c r="THR1483" s="13"/>
      <c r="THS1483" s="13"/>
      <c r="THT1483" s="13"/>
      <c r="THU1483" s="13"/>
      <c r="THV1483" s="13"/>
      <c r="THW1483" s="13"/>
      <c r="THX1483" s="13"/>
      <c r="THY1483" s="13"/>
      <c r="THZ1483" s="13"/>
      <c r="TIA1483" s="13"/>
      <c r="TIB1483" s="13"/>
      <c r="TIC1483" s="13"/>
      <c r="TID1483" s="13"/>
      <c r="TIE1483" s="13"/>
      <c r="TIF1483" s="13"/>
      <c r="TIG1483" s="13"/>
      <c r="TIH1483" s="13"/>
      <c r="TII1483" s="13"/>
      <c r="TIJ1483" s="13"/>
      <c r="TIK1483" s="13"/>
      <c r="TIL1483" s="13"/>
      <c r="TIM1483" s="13"/>
      <c r="TIN1483" s="13"/>
      <c r="TIO1483" s="13"/>
      <c r="TIP1483" s="13"/>
      <c r="TIQ1483" s="13"/>
      <c r="TIR1483" s="13"/>
      <c r="TIS1483" s="13"/>
      <c r="TIT1483" s="13"/>
      <c r="TIU1483" s="13"/>
      <c r="TIV1483" s="13"/>
      <c r="TIW1483" s="13"/>
      <c r="TIX1483" s="13"/>
      <c r="TIY1483" s="13"/>
      <c r="TIZ1483" s="13"/>
      <c r="TJA1483" s="13"/>
      <c r="TJB1483" s="13"/>
      <c r="TJC1483" s="13"/>
      <c r="TJD1483" s="13"/>
      <c r="TJE1483" s="13"/>
      <c r="TJF1483" s="13"/>
      <c r="TJG1483" s="13"/>
      <c r="TJH1483" s="13"/>
      <c r="TJI1483" s="13"/>
      <c r="TJJ1483" s="13"/>
      <c r="TJK1483" s="13"/>
      <c r="TJL1483" s="13"/>
      <c r="TJM1483" s="13"/>
      <c r="TJN1483" s="13"/>
      <c r="TJO1483" s="13"/>
      <c r="TJP1483" s="13"/>
      <c r="TJQ1483" s="13"/>
      <c r="TJR1483" s="13"/>
      <c r="TJS1483" s="13"/>
      <c r="TJT1483" s="13"/>
      <c r="TJU1483" s="13"/>
      <c r="TJV1483" s="13"/>
      <c r="TJW1483" s="13"/>
      <c r="TJX1483" s="13"/>
      <c r="TJY1483" s="13"/>
      <c r="TJZ1483" s="13"/>
      <c r="TKA1483" s="13"/>
      <c r="TKB1483" s="13"/>
      <c r="TKC1483" s="13"/>
      <c r="TKD1483" s="13"/>
      <c r="TKE1483" s="13"/>
      <c r="TKF1483" s="13"/>
      <c r="TKG1483" s="13"/>
      <c r="TKH1483" s="13"/>
      <c r="TKI1483" s="13"/>
      <c r="TKJ1483" s="13"/>
      <c r="TKK1483" s="13"/>
      <c r="TKL1483" s="13"/>
      <c r="TKM1483" s="13"/>
      <c r="TKN1483" s="13"/>
      <c r="TKO1483" s="13"/>
      <c r="TKP1483" s="13"/>
      <c r="TKQ1483" s="13"/>
      <c r="TKR1483" s="13"/>
      <c r="TKS1483" s="13"/>
      <c r="TKT1483" s="13"/>
      <c r="TKU1483" s="13"/>
      <c r="TKV1483" s="13"/>
      <c r="TKW1483" s="13"/>
      <c r="TKX1483" s="13"/>
      <c r="TKY1483" s="13"/>
      <c r="TKZ1483" s="13"/>
      <c r="TLA1483" s="13"/>
      <c r="TLB1483" s="13"/>
      <c r="TLC1483" s="13"/>
      <c r="TLD1483" s="13"/>
      <c r="TLE1483" s="13"/>
      <c r="TLF1483" s="13"/>
      <c r="TLG1483" s="13"/>
      <c r="TLH1483" s="13"/>
      <c r="TLI1483" s="13"/>
      <c r="TLJ1483" s="13"/>
      <c r="TLK1483" s="13"/>
      <c r="TLL1483" s="13"/>
      <c r="TLM1483" s="13"/>
      <c r="TLN1483" s="13"/>
      <c r="TLO1483" s="13"/>
      <c r="TLP1483" s="13"/>
      <c r="TLQ1483" s="13"/>
      <c r="TLR1483" s="13"/>
      <c r="TLS1483" s="13"/>
      <c r="TLT1483" s="13"/>
      <c r="TLU1483" s="13"/>
      <c r="TLV1483" s="13"/>
      <c r="TLW1483" s="13"/>
      <c r="TLX1483" s="13"/>
      <c r="TLY1483" s="13"/>
      <c r="TLZ1483" s="13"/>
      <c r="TMA1483" s="13"/>
      <c r="TMB1483" s="13"/>
      <c r="TMC1483" s="13"/>
      <c r="TMD1483" s="13"/>
      <c r="TME1483" s="13"/>
      <c r="TMF1483" s="13"/>
      <c r="TMG1483" s="13"/>
      <c r="TMH1483" s="13"/>
      <c r="TMI1483" s="13"/>
      <c r="TMJ1483" s="13"/>
      <c r="TMK1483" s="13"/>
      <c r="TML1483" s="13"/>
      <c r="TMM1483" s="13"/>
      <c r="TMN1483" s="13"/>
      <c r="TMO1483" s="13"/>
      <c r="TMP1483" s="13"/>
      <c r="TMQ1483" s="13"/>
      <c r="TMR1483" s="13"/>
      <c r="TMS1483" s="13"/>
      <c r="TMT1483" s="13"/>
      <c r="TMU1483" s="13"/>
      <c r="TMV1483" s="13"/>
      <c r="TMW1483" s="13"/>
      <c r="TMX1483" s="13"/>
      <c r="TMY1483" s="13"/>
      <c r="TMZ1483" s="13"/>
      <c r="TNA1483" s="13"/>
      <c r="TNB1483" s="13"/>
      <c r="TNC1483" s="13"/>
      <c r="TND1483" s="13"/>
      <c r="TNE1483" s="13"/>
      <c r="TNF1483" s="13"/>
      <c r="TNG1483" s="13"/>
      <c r="TNH1483" s="13"/>
      <c r="TNI1483" s="13"/>
      <c r="TNJ1483" s="13"/>
      <c r="TNK1483" s="13"/>
      <c r="TNL1483" s="13"/>
      <c r="TNM1483" s="13"/>
      <c r="TNN1483" s="13"/>
      <c r="TNO1483" s="13"/>
      <c r="TNP1483" s="13"/>
      <c r="TNQ1483" s="13"/>
      <c r="TNR1483" s="13"/>
      <c r="TNS1483" s="13"/>
      <c r="TNT1483" s="13"/>
      <c r="TNU1483" s="13"/>
      <c r="TNV1483" s="13"/>
      <c r="TNW1483" s="13"/>
      <c r="TNX1483" s="13"/>
      <c r="TNY1483" s="13"/>
      <c r="TNZ1483" s="13"/>
      <c r="TOA1483" s="13"/>
      <c r="TOB1483" s="13"/>
      <c r="TOC1483" s="13"/>
      <c r="TOD1483" s="13"/>
      <c r="TOE1483" s="13"/>
      <c r="TOF1483" s="13"/>
      <c r="TOG1483" s="13"/>
      <c r="TOH1483" s="13"/>
      <c r="TOI1483" s="13"/>
      <c r="TOJ1483" s="13"/>
      <c r="TOK1483" s="13"/>
      <c r="TOL1483" s="13"/>
      <c r="TOM1483" s="13"/>
      <c r="TON1483" s="13"/>
      <c r="TOO1483" s="13"/>
      <c r="TOP1483" s="13"/>
      <c r="TOQ1483" s="13"/>
      <c r="TOR1483" s="13"/>
      <c r="TOS1483" s="13"/>
      <c r="TOT1483" s="13"/>
      <c r="TOU1483" s="13"/>
      <c r="TOV1483" s="13"/>
      <c r="TOW1483" s="13"/>
      <c r="TOX1483" s="13"/>
      <c r="TOY1483" s="13"/>
      <c r="TOZ1483" s="13"/>
      <c r="TPA1483" s="13"/>
      <c r="TPB1483" s="13"/>
      <c r="TPC1483" s="13"/>
      <c r="TPD1483" s="13"/>
      <c r="TPE1483" s="13"/>
      <c r="TPF1483" s="13"/>
      <c r="TPG1483" s="13"/>
      <c r="TPH1483" s="13"/>
      <c r="TPI1483" s="13"/>
      <c r="TPJ1483" s="13"/>
      <c r="TPK1483" s="13"/>
      <c r="TPL1483" s="13"/>
      <c r="TPM1483" s="13"/>
      <c r="TPN1483" s="13"/>
      <c r="TPO1483" s="13"/>
      <c r="TPP1483" s="13"/>
      <c r="TPQ1483" s="13"/>
      <c r="TPR1483" s="13"/>
      <c r="TPS1483" s="13"/>
      <c r="TPT1483" s="13"/>
      <c r="TPU1483" s="13"/>
      <c r="TPV1483" s="13"/>
      <c r="TPW1483" s="13"/>
      <c r="TPX1483" s="13"/>
      <c r="TPY1483" s="13"/>
      <c r="TPZ1483" s="13"/>
      <c r="TQA1483" s="13"/>
      <c r="TQB1483" s="13"/>
      <c r="TQC1483" s="13"/>
      <c r="TQD1483" s="13"/>
      <c r="TQE1483" s="13"/>
      <c r="TQF1483" s="13"/>
      <c r="TQG1483" s="13"/>
      <c r="TQH1483" s="13"/>
      <c r="TQI1483" s="13"/>
      <c r="TQJ1483" s="13"/>
      <c r="TQK1483" s="13"/>
      <c r="TQL1483" s="13"/>
      <c r="TQM1483" s="13"/>
      <c r="TQN1483" s="13"/>
      <c r="TQO1483" s="13"/>
      <c r="TQP1483" s="13"/>
      <c r="TQQ1483" s="13"/>
      <c r="TQR1483" s="13"/>
      <c r="TQS1483" s="13"/>
      <c r="TQT1483" s="13"/>
      <c r="TQU1483" s="13"/>
      <c r="TQV1483" s="13"/>
      <c r="TQW1483" s="13"/>
      <c r="TQX1483" s="13"/>
      <c r="TQY1483" s="13"/>
      <c r="TQZ1483" s="13"/>
      <c r="TRA1483" s="13"/>
      <c r="TRB1483" s="13"/>
      <c r="TRC1483" s="13"/>
      <c r="TRD1483" s="13"/>
      <c r="TRE1483" s="13"/>
      <c r="TRF1483" s="13"/>
      <c r="TRG1483" s="13"/>
      <c r="TRH1483" s="13"/>
      <c r="TRI1483" s="13"/>
      <c r="TRJ1483" s="13"/>
      <c r="TRK1483" s="13"/>
      <c r="TRL1483" s="13"/>
      <c r="TRM1483" s="13"/>
      <c r="TRN1483" s="13"/>
      <c r="TRO1483" s="13"/>
      <c r="TRP1483" s="13"/>
      <c r="TRQ1483" s="13"/>
      <c r="TRR1483" s="13"/>
      <c r="TRS1483" s="13"/>
      <c r="TRT1483" s="13"/>
      <c r="TRU1483" s="13"/>
      <c r="TRV1483" s="13"/>
      <c r="TRW1483" s="13"/>
      <c r="TRX1483" s="13"/>
      <c r="TRY1483" s="13"/>
      <c r="TRZ1483" s="13"/>
      <c r="TSA1483" s="13"/>
      <c r="TSB1483" s="13"/>
      <c r="TSC1483" s="13"/>
      <c r="TSD1483" s="13"/>
      <c r="TSE1483" s="13"/>
      <c r="TSF1483" s="13"/>
      <c r="TSG1483" s="13"/>
      <c r="TSH1483" s="13"/>
      <c r="TSI1483" s="13"/>
      <c r="TSJ1483" s="13"/>
      <c r="TSK1483" s="13"/>
      <c r="TSL1483" s="13"/>
      <c r="TSM1483" s="13"/>
      <c r="TSN1483" s="13"/>
      <c r="TSO1483" s="13"/>
      <c r="TSP1483" s="13"/>
      <c r="TSQ1483" s="13"/>
      <c r="TSR1483" s="13"/>
      <c r="TSS1483" s="13"/>
      <c r="TST1483" s="13"/>
      <c r="TSU1483" s="13"/>
      <c r="TSV1483" s="13"/>
      <c r="TSW1483" s="13"/>
      <c r="TSX1483" s="13"/>
      <c r="TSY1483" s="13"/>
      <c r="TSZ1483" s="13"/>
      <c r="TTA1483" s="13"/>
      <c r="TTB1483" s="13"/>
      <c r="TTC1483" s="13"/>
      <c r="TTD1483" s="13"/>
      <c r="TTE1483" s="13"/>
      <c r="TTF1483" s="13"/>
      <c r="TTG1483" s="13"/>
      <c r="TTH1483" s="13"/>
      <c r="TTI1483" s="13"/>
      <c r="TTJ1483" s="13"/>
      <c r="TTK1483" s="13"/>
      <c r="TTL1483" s="13"/>
      <c r="TTM1483" s="13"/>
      <c r="TTN1483" s="13"/>
      <c r="TTO1483" s="13"/>
      <c r="TTP1483" s="13"/>
      <c r="TTQ1483" s="13"/>
      <c r="TTR1483" s="13"/>
      <c r="TTS1483" s="13"/>
      <c r="TTT1483" s="13"/>
      <c r="TTU1483" s="13"/>
      <c r="TTV1483" s="13"/>
      <c r="TTW1483" s="13"/>
      <c r="TTX1483" s="13"/>
      <c r="TTY1483" s="13"/>
      <c r="TTZ1483" s="13"/>
      <c r="TUA1483" s="13"/>
      <c r="TUB1483" s="13"/>
      <c r="TUC1483" s="13"/>
      <c r="TUD1483" s="13"/>
      <c r="TUE1483" s="13"/>
      <c r="TUF1483" s="13"/>
      <c r="TUG1483" s="13"/>
      <c r="TUH1483" s="13"/>
      <c r="TUI1483" s="13"/>
      <c r="TUJ1483" s="13"/>
      <c r="TUK1483" s="13"/>
      <c r="TUL1483" s="13"/>
      <c r="TUM1483" s="13"/>
      <c r="TUN1483" s="13"/>
      <c r="TUO1483" s="13"/>
      <c r="TUP1483" s="13"/>
      <c r="TUQ1483" s="13"/>
      <c r="TUR1483" s="13"/>
      <c r="TUS1483" s="13"/>
      <c r="TUT1483" s="13"/>
      <c r="TUU1483" s="13"/>
      <c r="TUV1483" s="13"/>
      <c r="TUW1483" s="13"/>
      <c r="TUX1483" s="13"/>
      <c r="TUY1483" s="13"/>
      <c r="TUZ1483" s="13"/>
      <c r="TVA1483" s="13"/>
      <c r="TVB1483" s="13"/>
      <c r="TVC1483" s="13"/>
      <c r="TVD1483" s="13"/>
      <c r="TVE1483" s="13"/>
      <c r="TVF1483" s="13"/>
      <c r="TVG1483" s="13"/>
      <c r="TVH1483" s="13"/>
      <c r="TVI1483" s="13"/>
      <c r="TVJ1483" s="13"/>
      <c r="TVK1483" s="13"/>
      <c r="TVL1483" s="13"/>
      <c r="TVM1483" s="13"/>
      <c r="TVN1483" s="13"/>
      <c r="TVO1483" s="13"/>
      <c r="TVP1483" s="13"/>
      <c r="TVQ1483" s="13"/>
      <c r="TVR1483" s="13"/>
      <c r="TVS1483" s="13"/>
      <c r="TVT1483" s="13"/>
      <c r="TVU1483" s="13"/>
      <c r="TVV1483" s="13"/>
      <c r="TVW1483" s="13"/>
      <c r="TVX1483" s="13"/>
      <c r="TVY1483" s="13"/>
      <c r="TVZ1483" s="13"/>
      <c r="TWA1483" s="13"/>
      <c r="TWB1483" s="13"/>
      <c r="TWC1483" s="13"/>
      <c r="TWD1483" s="13"/>
      <c r="TWE1483" s="13"/>
      <c r="TWF1483" s="13"/>
      <c r="TWG1483" s="13"/>
      <c r="TWH1483" s="13"/>
      <c r="TWI1483" s="13"/>
      <c r="TWJ1483" s="13"/>
      <c r="TWK1483" s="13"/>
      <c r="TWL1483" s="13"/>
      <c r="TWM1483" s="13"/>
      <c r="TWN1483" s="13"/>
      <c r="TWO1483" s="13"/>
      <c r="TWP1483" s="13"/>
      <c r="TWQ1483" s="13"/>
      <c r="TWR1483" s="13"/>
      <c r="TWS1483" s="13"/>
      <c r="TWT1483" s="13"/>
      <c r="TWU1483" s="13"/>
      <c r="TWV1483" s="13"/>
      <c r="TWW1483" s="13"/>
      <c r="TWX1483" s="13"/>
      <c r="TWY1483" s="13"/>
      <c r="TWZ1483" s="13"/>
      <c r="TXA1483" s="13"/>
      <c r="TXB1483" s="13"/>
      <c r="TXC1483" s="13"/>
      <c r="TXD1483" s="13"/>
      <c r="TXE1483" s="13"/>
      <c r="TXF1483" s="13"/>
      <c r="TXG1483" s="13"/>
      <c r="TXH1483" s="13"/>
      <c r="TXI1483" s="13"/>
      <c r="TXJ1483" s="13"/>
      <c r="TXK1483" s="13"/>
      <c r="TXL1483" s="13"/>
      <c r="TXM1483" s="13"/>
      <c r="TXN1483" s="13"/>
      <c r="TXO1483" s="13"/>
      <c r="TXP1483" s="13"/>
      <c r="TXQ1483" s="13"/>
      <c r="TXR1483" s="13"/>
      <c r="TXS1483" s="13"/>
      <c r="TXT1483" s="13"/>
      <c r="TXU1483" s="13"/>
      <c r="TXV1483" s="13"/>
      <c r="TXW1483" s="13"/>
      <c r="TXX1483" s="13"/>
      <c r="TXY1483" s="13"/>
      <c r="TXZ1483" s="13"/>
      <c r="TYA1483" s="13"/>
      <c r="TYB1483" s="13"/>
      <c r="TYC1483" s="13"/>
      <c r="TYD1483" s="13"/>
      <c r="TYE1483" s="13"/>
      <c r="TYF1483" s="13"/>
      <c r="TYG1483" s="13"/>
      <c r="TYH1483" s="13"/>
      <c r="TYI1483" s="13"/>
      <c r="TYJ1483" s="13"/>
      <c r="TYK1483" s="13"/>
      <c r="TYL1483" s="13"/>
      <c r="TYM1483" s="13"/>
      <c r="TYN1483" s="13"/>
      <c r="TYO1483" s="13"/>
      <c r="TYP1483" s="13"/>
      <c r="TYQ1483" s="13"/>
      <c r="TYR1483" s="13"/>
      <c r="TYS1483" s="13"/>
      <c r="TYT1483" s="13"/>
      <c r="TYU1483" s="13"/>
      <c r="TYV1483" s="13"/>
      <c r="TYW1483" s="13"/>
      <c r="TYX1483" s="13"/>
      <c r="TYY1483" s="13"/>
      <c r="TYZ1483" s="13"/>
      <c r="TZA1483" s="13"/>
      <c r="TZB1483" s="13"/>
      <c r="TZC1483" s="13"/>
      <c r="TZD1483" s="13"/>
      <c r="TZE1483" s="13"/>
      <c r="TZF1483" s="13"/>
      <c r="TZG1483" s="13"/>
      <c r="TZH1483" s="13"/>
      <c r="TZI1483" s="13"/>
      <c r="TZJ1483" s="13"/>
      <c r="TZK1483" s="13"/>
      <c r="TZL1483" s="13"/>
      <c r="TZM1483" s="13"/>
      <c r="TZN1483" s="13"/>
      <c r="TZO1483" s="13"/>
      <c r="TZP1483" s="13"/>
      <c r="TZQ1483" s="13"/>
      <c r="TZR1483" s="13"/>
      <c r="TZS1483" s="13"/>
      <c r="TZT1483" s="13"/>
      <c r="TZU1483" s="13"/>
      <c r="TZV1483" s="13"/>
      <c r="TZW1483" s="13"/>
      <c r="TZX1483" s="13"/>
      <c r="TZY1483" s="13"/>
      <c r="TZZ1483" s="13"/>
      <c r="UAA1483" s="13"/>
      <c r="UAB1483" s="13"/>
      <c r="UAC1483" s="13"/>
      <c r="UAD1483" s="13"/>
      <c r="UAE1483" s="13"/>
      <c r="UAF1483" s="13"/>
      <c r="UAG1483" s="13"/>
      <c r="UAH1483" s="13"/>
      <c r="UAI1483" s="13"/>
      <c r="UAJ1483" s="13"/>
      <c r="UAK1483" s="13"/>
      <c r="UAL1483" s="13"/>
      <c r="UAM1483" s="13"/>
      <c r="UAN1483" s="13"/>
      <c r="UAO1483" s="13"/>
      <c r="UAP1483" s="13"/>
      <c r="UAQ1483" s="13"/>
      <c r="UAR1483" s="13"/>
      <c r="UAS1483" s="13"/>
      <c r="UAT1483" s="13"/>
      <c r="UAU1483" s="13"/>
      <c r="UAV1483" s="13"/>
      <c r="UAW1483" s="13"/>
      <c r="UAX1483" s="13"/>
      <c r="UAY1483" s="13"/>
      <c r="UAZ1483" s="13"/>
      <c r="UBA1483" s="13"/>
      <c r="UBB1483" s="13"/>
      <c r="UBC1483" s="13"/>
      <c r="UBD1483" s="13"/>
      <c r="UBE1483" s="13"/>
      <c r="UBF1483" s="13"/>
      <c r="UBG1483" s="13"/>
      <c r="UBH1483" s="13"/>
      <c r="UBI1483" s="13"/>
      <c r="UBJ1483" s="13"/>
      <c r="UBK1483" s="13"/>
      <c r="UBL1483" s="13"/>
      <c r="UBM1483" s="13"/>
      <c r="UBN1483" s="13"/>
      <c r="UBO1483" s="13"/>
      <c r="UBP1483" s="13"/>
      <c r="UBQ1483" s="13"/>
      <c r="UBR1483" s="13"/>
      <c r="UBS1483" s="13"/>
      <c r="UBT1483" s="13"/>
      <c r="UBU1483" s="13"/>
      <c r="UBV1483" s="13"/>
      <c r="UBW1483" s="13"/>
      <c r="UBX1483" s="13"/>
      <c r="UBY1483" s="13"/>
      <c r="UBZ1483" s="13"/>
      <c r="UCA1483" s="13"/>
      <c r="UCB1483" s="13"/>
      <c r="UCC1483" s="13"/>
      <c r="UCD1483" s="13"/>
      <c r="UCE1483" s="13"/>
      <c r="UCF1483" s="13"/>
      <c r="UCG1483" s="13"/>
      <c r="UCH1483" s="13"/>
      <c r="UCI1483" s="13"/>
      <c r="UCJ1483" s="13"/>
      <c r="UCK1483" s="13"/>
      <c r="UCL1483" s="13"/>
      <c r="UCM1483" s="13"/>
      <c r="UCN1483" s="13"/>
      <c r="UCO1483" s="13"/>
      <c r="UCP1483" s="13"/>
      <c r="UCQ1483" s="13"/>
      <c r="UCR1483" s="13"/>
      <c r="UCS1483" s="13"/>
      <c r="UCT1483" s="13"/>
      <c r="UCU1483" s="13"/>
      <c r="UCV1483" s="13"/>
      <c r="UCW1483" s="13"/>
      <c r="UCX1483" s="13"/>
      <c r="UCY1483" s="13"/>
      <c r="UCZ1483" s="13"/>
      <c r="UDA1483" s="13"/>
      <c r="UDB1483" s="13"/>
      <c r="UDC1483" s="13"/>
      <c r="UDD1483" s="13"/>
      <c r="UDE1483" s="13"/>
      <c r="UDF1483" s="13"/>
      <c r="UDG1483" s="13"/>
      <c r="UDH1483" s="13"/>
      <c r="UDI1483" s="13"/>
      <c r="UDJ1483" s="13"/>
      <c r="UDK1483" s="13"/>
      <c r="UDL1483" s="13"/>
      <c r="UDM1483" s="13"/>
      <c r="UDN1483" s="13"/>
      <c r="UDO1483" s="13"/>
      <c r="UDP1483" s="13"/>
      <c r="UDQ1483" s="13"/>
      <c r="UDR1483" s="13"/>
      <c r="UDS1483" s="13"/>
      <c r="UDT1483" s="13"/>
      <c r="UDU1483" s="13"/>
      <c r="UDV1483" s="13"/>
      <c r="UDW1483" s="13"/>
      <c r="UDX1483" s="13"/>
      <c r="UDY1483" s="13"/>
      <c r="UDZ1483" s="13"/>
      <c r="UEA1483" s="13"/>
      <c r="UEB1483" s="13"/>
      <c r="UEC1483" s="13"/>
      <c r="UED1483" s="13"/>
      <c r="UEE1483" s="13"/>
      <c r="UEF1483" s="13"/>
      <c r="UEG1483" s="13"/>
      <c r="UEH1483" s="13"/>
      <c r="UEI1483" s="13"/>
      <c r="UEJ1483" s="13"/>
      <c r="UEK1483" s="13"/>
      <c r="UEL1483" s="13"/>
      <c r="UEM1483" s="13"/>
      <c r="UEN1483" s="13"/>
      <c r="UEO1483" s="13"/>
      <c r="UEP1483" s="13"/>
      <c r="UEQ1483" s="13"/>
      <c r="UER1483" s="13"/>
      <c r="UES1483" s="13"/>
      <c r="UET1483" s="13"/>
      <c r="UEU1483" s="13"/>
      <c r="UEV1483" s="13"/>
      <c r="UEW1483" s="13"/>
      <c r="UEX1483" s="13"/>
      <c r="UEY1483" s="13"/>
      <c r="UEZ1483" s="13"/>
      <c r="UFA1483" s="13"/>
      <c r="UFB1483" s="13"/>
      <c r="UFC1483" s="13"/>
      <c r="UFD1483" s="13"/>
      <c r="UFE1483" s="13"/>
      <c r="UFF1483" s="13"/>
      <c r="UFG1483" s="13"/>
      <c r="UFH1483" s="13"/>
      <c r="UFI1483" s="13"/>
      <c r="UFJ1483" s="13"/>
      <c r="UFK1483" s="13"/>
      <c r="UFL1483" s="13"/>
      <c r="UFM1483" s="13"/>
      <c r="UFN1483" s="13"/>
      <c r="UFO1483" s="13"/>
      <c r="UFP1483" s="13"/>
      <c r="UFQ1483" s="13"/>
      <c r="UFR1483" s="13"/>
      <c r="UFS1483" s="13"/>
      <c r="UFT1483" s="13"/>
      <c r="UFU1483" s="13"/>
      <c r="UFV1483" s="13"/>
      <c r="UFW1483" s="13"/>
      <c r="UFX1483" s="13"/>
      <c r="UFY1483" s="13"/>
      <c r="UFZ1483" s="13"/>
      <c r="UGA1483" s="13"/>
      <c r="UGB1483" s="13"/>
      <c r="UGC1483" s="13"/>
      <c r="UGD1483" s="13"/>
      <c r="UGE1483" s="13"/>
      <c r="UGF1483" s="13"/>
      <c r="UGG1483" s="13"/>
      <c r="UGH1483" s="13"/>
      <c r="UGI1483" s="13"/>
      <c r="UGJ1483" s="13"/>
      <c r="UGK1483" s="13"/>
      <c r="UGL1483" s="13"/>
      <c r="UGM1483" s="13"/>
      <c r="UGN1483" s="13"/>
      <c r="UGO1483" s="13"/>
      <c r="UGP1483" s="13"/>
      <c r="UGQ1483" s="13"/>
      <c r="UGR1483" s="13"/>
      <c r="UGS1483" s="13"/>
      <c r="UGT1483" s="13"/>
      <c r="UGU1483" s="13"/>
      <c r="UGV1483" s="13"/>
      <c r="UGW1483" s="13"/>
      <c r="UGX1483" s="13"/>
      <c r="UGY1483" s="13"/>
      <c r="UGZ1483" s="13"/>
      <c r="UHA1483" s="13"/>
      <c r="UHB1483" s="13"/>
      <c r="UHC1483" s="13"/>
      <c r="UHD1483" s="13"/>
      <c r="UHE1483" s="13"/>
      <c r="UHF1483" s="13"/>
      <c r="UHG1483" s="13"/>
      <c r="UHH1483" s="13"/>
      <c r="UHI1483" s="13"/>
      <c r="UHJ1483" s="13"/>
      <c r="UHK1483" s="13"/>
      <c r="UHL1483" s="13"/>
      <c r="UHM1483" s="13"/>
      <c r="UHN1483" s="13"/>
      <c r="UHO1483" s="13"/>
      <c r="UHP1483" s="13"/>
      <c r="UHQ1483" s="13"/>
      <c r="UHR1483" s="13"/>
      <c r="UHS1483" s="13"/>
      <c r="UHT1483" s="13"/>
      <c r="UHU1483" s="13"/>
      <c r="UHV1483" s="13"/>
      <c r="UHW1483" s="13"/>
      <c r="UHX1483" s="13"/>
      <c r="UHY1483" s="13"/>
      <c r="UHZ1483" s="13"/>
      <c r="UIA1483" s="13"/>
      <c r="UIB1483" s="13"/>
      <c r="UIC1483" s="13"/>
      <c r="UID1483" s="13"/>
      <c r="UIE1483" s="13"/>
      <c r="UIF1483" s="13"/>
      <c r="UIG1483" s="13"/>
      <c r="UIH1483" s="13"/>
      <c r="UII1483" s="13"/>
      <c r="UIJ1483" s="13"/>
      <c r="UIK1483" s="13"/>
      <c r="UIL1483" s="13"/>
      <c r="UIM1483" s="13"/>
      <c r="UIN1483" s="13"/>
      <c r="UIO1483" s="13"/>
      <c r="UIP1483" s="13"/>
      <c r="UIQ1483" s="13"/>
      <c r="UIR1483" s="13"/>
      <c r="UIS1483" s="13"/>
      <c r="UIT1483" s="13"/>
      <c r="UIU1483" s="13"/>
      <c r="UIV1483" s="13"/>
      <c r="UIW1483" s="13"/>
      <c r="UIX1483" s="13"/>
      <c r="UIY1483" s="13"/>
      <c r="UIZ1483" s="13"/>
      <c r="UJA1483" s="13"/>
      <c r="UJB1483" s="13"/>
      <c r="UJC1483" s="13"/>
      <c r="UJD1483" s="13"/>
      <c r="UJE1483" s="13"/>
      <c r="UJF1483" s="13"/>
      <c r="UJG1483" s="13"/>
      <c r="UJH1483" s="13"/>
      <c r="UJI1483" s="13"/>
      <c r="UJJ1483" s="13"/>
      <c r="UJK1483" s="13"/>
      <c r="UJL1483" s="13"/>
      <c r="UJM1483" s="13"/>
      <c r="UJN1483" s="13"/>
      <c r="UJO1483" s="13"/>
      <c r="UJP1483" s="13"/>
      <c r="UJQ1483" s="13"/>
      <c r="UJR1483" s="13"/>
      <c r="UJS1483" s="13"/>
      <c r="UJT1483" s="13"/>
      <c r="UJU1483" s="13"/>
      <c r="UJV1483" s="13"/>
      <c r="UJW1483" s="13"/>
      <c r="UJX1483" s="13"/>
      <c r="UJY1483" s="13"/>
      <c r="UJZ1483" s="13"/>
      <c r="UKA1483" s="13"/>
      <c r="UKB1483" s="13"/>
      <c r="UKC1483" s="13"/>
      <c r="UKD1483" s="13"/>
      <c r="UKE1483" s="13"/>
      <c r="UKF1483" s="13"/>
      <c r="UKG1483" s="13"/>
      <c r="UKH1483" s="13"/>
      <c r="UKI1483" s="13"/>
      <c r="UKJ1483" s="13"/>
      <c r="UKK1483" s="13"/>
      <c r="UKL1483" s="13"/>
      <c r="UKM1483" s="13"/>
      <c r="UKN1483" s="13"/>
      <c r="UKO1483" s="13"/>
      <c r="UKP1483" s="13"/>
      <c r="UKQ1483" s="13"/>
      <c r="UKR1483" s="13"/>
      <c r="UKS1483" s="13"/>
      <c r="UKT1483" s="13"/>
      <c r="UKU1483" s="13"/>
      <c r="UKV1483" s="13"/>
      <c r="UKW1483" s="13"/>
      <c r="UKX1483" s="13"/>
      <c r="UKY1483" s="13"/>
      <c r="UKZ1483" s="13"/>
      <c r="ULA1483" s="13"/>
      <c r="ULB1483" s="13"/>
      <c r="ULC1483" s="13"/>
      <c r="ULD1483" s="13"/>
      <c r="ULE1483" s="13"/>
      <c r="ULF1483" s="13"/>
      <c r="ULG1483" s="13"/>
      <c r="ULH1483" s="13"/>
      <c r="ULI1483" s="13"/>
      <c r="ULJ1483" s="13"/>
      <c r="ULK1483" s="13"/>
      <c r="ULL1483" s="13"/>
      <c r="ULM1483" s="13"/>
      <c r="ULN1483" s="13"/>
      <c r="ULO1483" s="13"/>
      <c r="ULP1483" s="13"/>
      <c r="ULQ1483" s="13"/>
      <c r="ULR1483" s="13"/>
      <c r="ULS1483" s="13"/>
      <c r="ULT1483" s="13"/>
      <c r="ULU1483" s="13"/>
      <c r="ULV1483" s="13"/>
      <c r="ULW1483" s="13"/>
      <c r="ULX1483" s="13"/>
      <c r="ULY1483" s="13"/>
      <c r="ULZ1483" s="13"/>
      <c r="UMA1483" s="13"/>
      <c r="UMB1483" s="13"/>
      <c r="UMC1483" s="13"/>
      <c r="UMD1483" s="13"/>
      <c r="UME1483" s="13"/>
      <c r="UMF1483" s="13"/>
      <c r="UMG1483" s="13"/>
      <c r="UMH1483" s="13"/>
      <c r="UMI1483" s="13"/>
      <c r="UMJ1483" s="13"/>
      <c r="UMK1483" s="13"/>
      <c r="UML1483" s="13"/>
      <c r="UMM1483" s="13"/>
      <c r="UMN1483" s="13"/>
      <c r="UMO1483" s="13"/>
      <c r="UMP1483" s="13"/>
      <c r="UMQ1483" s="13"/>
      <c r="UMR1483" s="13"/>
      <c r="UMS1483" s="13"/>
      <c r="UMT1483" s="13"/>
      <c r="UMU1483" s="13"/>
      <c r="UMV1483" s="13"/>
      <c r="UMW1483" s="13"/>
      <c r="UMX1483" s="13"/>
      <c r="UMY1483" s="13"/>
      <c r="UMZ1483" s="13"/>
      <c r="UNA1483" s="13"/>
      <c r="UNB1483" s="13"/>
      <c r="UNC1483" s="13"/>
      <c r="UND1483" s="13"/>
      <c r="UNE1483" s="13"/>
      <c r="UNF1483" s="13"/>
      <c r="UNG1483" s="13"/>
      <c r="UNH1483" s="13"/>
      <c r="UNI1483" s="13"/>
      <c r="UNJ1483" s="13"/>
      <c r="UNK1483" s="13"/>
      <c r="UNL1483" s="13"/>
      <c r="UNM1483" s="13"/>
      <c r="UNN1483" s="13"/>
      <c r="UNO1483" s="13"/>
      <c r="UNP1483" s="13"/>
      <c r="UNQ1483" s="13"/>
      <c r="UNR1483" s="13"/>
      <c r="UNS1483" s="13"/>
      <c r="UNT1483" s="13"/>
      <c r="UNU1483" s="13"/>
      <c r="UNV1483" s="13"/>
      <c r="UNW1483" s="13"/>
      <c r="UNX1483" s="13"/>
      <c r="UNY1483" s="13"/>
      <c r="UNZ1483" s="13"/>
      <c r="UOA1483" s="13"/>
      <c r="UOB1483" s="13"/>
      <c r="UOC1483" s="13"/>
      <c r="UOD1483" s="13"/>
      <c r="UOE1483" s="13"/>
      <c r="UOF1483" s="13"/>
      <c r="UOG1483" s="13"/>
      <c r="UOH1483" s="13"/>
      <c r="UOI1483" s="13"/>
      <c r="UOJ1483" s="13"/>
      <c r="UOK1483" s="13"/>
      <c r="UOL1483" s="13"/>
      <c r="UOM1483" s="13"/>
      <c r="UON1483" s="13"/>
      <c r="UOO1483" s="13"/>
      <c r="UOP1483" s="13"/>
      <c r="UOQ1483" s="13"/>
      <c r="UOR1483" s="13"/>
      <c r="UOS1483" s="13"/>
      <c r="UOT1483" s="13"/>
      <c r="UOU1483" s="13"/>
      <c r="UOV1483" s="13"/>
      <c r="UOW1483" s="13"/>
      <c r="UOX1483" s="13"/>
      <c r="UOY1483" s="13"/>
      <c r="UOZ1483" s="13"/>
      <c r="UPA1483" s="13"/>
      <c r="UPB1483" s="13"/>
      <c r="UPC1483" s="13"/>
      <c r="UPD1483" s="13"/>
      <c r="UPE1483" s="13"/>
      <c r="UPF1483" s="13"/>
      <c r="UPG1483" s="13"/>
      <c r="UPH1483" s="13"/>
      <c r="UPI1483" s="13"/>
      <c r="UPJ1483" s="13"/>
      <c r="UPK1483" s="13"/>
      <c r="UPL1483" s="13"/>
      <c r="UPM1483" s="13"/>
      <c r="UPN1483" s="13"/>
      <c r="UPO1483" s="13"/>
      <c r="UPP1483" s="13"/>
      <c r="UPQ1483" s="13"/>
      <c r="UPR1483" s="13"/>
      <c r="UPS1483" s="13"/>
      <c r="UPT1483" s="13"/>
      <c r="UPU1483" s="13"/>
      <c r="UPV1483" s="13"/>
      <c r="UPW1483" s="13"/>
      <c r="UPX1483" s="13"/>
      <c r="UPY1483" s="13"/>
      <c r="UPZ1483" s="13"/>
      <c r="UQA1483" s="13"/>
      <c r="UQB1483" s="13"/>
      <c r="UQC1483" s="13"/>
      <c r="UQD1483" s="13"/>
      <c r="UQE1483" s="13"/>
      <c r="UQF1483" s="13"/>
      <c r="UQG1483" s="13"/>
      <c r="UQH1483" s="13"/>
      <c r="UQI1483" s="13"/>
      <c r="UQJ1483" s="13"/>
      <c r="UQK1483" s="13"/>
      <c r="UQL1483" s="13"/>
      <c r="UQM1483" s="13"/>
      <c r="UQN1483" s="13"/>
      <c r="UQO1483" s="13"/>
      <c r="UQP1483" s="13"/>
      <c r="UQQ1483" s="13"/>
      <c r="UQR1483" s="13"/>
      <c r="UQS1483" s="13"/>
      <c r="UQT1483" s="13"/>
      <c r="UQU1483" s="13"/>
      <c r="UQV1483" s="13"/>
      <c r="UQW1483" s="13"/>
      <c r="UQX1483" s="13"/>
      <c r="UQY1483" s="13"/>
      <c r="UQZ1483" s="13"/>
      <c r="URA1483" s="13"/>
      <c r="URB1483" s="13"/>
      <c r="URC1483" s="13"/>
      <c r="URD1483" s="13"/>
      <c r="URE1483" s="13"/>
      <c r="URF1483" s="13"/>
      <c r="URG1483" s="13"/>
      <c r="URH1483" s="13"/>
      <c r="URI1483" s="13"/>
      <c r="URJ1483" s="13"/>
      <c r="URK1483" s="13"/>
      <c r="URL1483" s="13"/>
      <c r="URM1483" s="13"/>
      <c r="URN1483" s="13"/>
      <c r="URO1483" s="13"/>
      <c r="URP1483" s="13"/>
      <c r="URQ1483" s="13"/>
      <c r="URR1483" s="13"/>
      <c r="URS1483" s="13"/>
      <c r="URT1483" s="13"/>
      <c r="URU1483" s="13"/>
      <c r="URV1483" s="13"/>
      <c r="URW1483" s="13"/>
      <c r="URX1483" s="13"/>
      <c r="URY1483" s="13"/>
      <c r="URZ1483" s="13"/>
      <c r="USA1483" s="13"/>
      <c r="USB1483" s="13"/>
      <c r="USC1483" s="13"/>
      <c r="USD1483" s="13"/>
      <c r="USE1483" s="13"/>
      <c r="USF1483" s="13"/>
      <c r="USG1483" s="13"/>
      <c r="USH1483" s="13"/>
      <c r="USI1483" s="13"/>
      <c r="USJ1483" s="13"/>
      <c r="USK1483" s="13"/>
      <c r="USL1483" s="13"/>
      <c r="USM1483" s="13"/>
      <c r="USN1483" s="13"/>
      <c r="USO1483" s="13"/>
      <c r="USP1483" s="13"/>
      <c r="USQ1483" s="13"/>
      <c r="USR1483" s="13"/>
      <c r="USS1483" s="13"/>
      <c r="UST1483" s="13"/>
      <c r="USU1483" s="13"/>
      <c r="USV1483" s="13"/>
      <c r="USW1483" s="13"/>
      <c r="USX1483" s="13"/>
      <c r="USY1483" s="13"/>
      <c r="USZ1483" s="13"/>
      <c r="UTA1483" s="13"/>
      <c r="UTB1483" s="13"/>
      <c r="UTC1483" s="13"/>
      <c r="UTD1483" s="13"/>
      <c r="UTE1483" s="13"/>
      <c r="UTF1483" s="13"/>
      <c r="UTG1483" s="13"/>
      <c r="UTH1483" s="13"/>
      <c r="UTI1483" s="13"/>
      <c r="UTJ1483" s="13"/>
      <c r="UTK1483" s="13"/>
      <c r="UTL1483" s="13"/>
      <c r="UTM1483" s="13"/>
      <c r="UTN1483" s="13"/>
      <c r="UTO1483" s="13"/>
      <c r="UTP1483" s="13"/>
      <c r="UTQ1483" s="13"/>
      <c r="UTR1483" s="13"/>
      <c r="UTS1483" s="13"/>
      <c r="UTT1483" s="13"/>
      <c r="UTU1483" s="13"/>
      <c r="UTV1483" s="13"/>
      <c r="UTW1483" s="13"/>
      <c r="UTX1483" s="13"/>
      <c r="UTY1483" s="13"/>
      <c r="UTZ1483" s="13"/>
      <c r="UUA1483" s="13"/>
      <c r="UUB1483" s="13"/>
      <c r="UUC1483" s="13"/>
      <c r="UUD1483" s="13"/>
      <c r="UUE1483" s="13"/>
      <c r="UUF1483" s="13"/>
      <c r="UUG1483" s="13"/>
      <c r="UUH1483" s="13"/>
      <c r="UUI1483" s="13"/>
      <c r="UUJ1483" s="13"/>
      <c r="UUK1483" s="13"/>
      <c r="UUL1483" s="13"/>
      <c r="UUM1483" s="13"/>
      <c r="UUN1483" s="13"/>
      <c r="UUO1483" s="13"/>
      <c r="UUP1483" s="13"/>
      <c r="UUQ1483" s="13"/>
      <c r="UUR1483" s="13"/>
      <c r="UUS1483" s="13"/>
      <c r="UUT1483" s="13"/>
      <c r="UUU1483" s="13"/>
      <c r="UUV1483" s="13"/>
      <c r="UUW1483" s="13"/>
      <c r="UUX1483" s="13"/>
      <c r="UUY1483" s="13"/>
      <c r="UUZ1483" s="13"/>
      <c r="UVA1483" s="13"/>
      <c r="UVB1483" s="13"/>
      <c r="UVC1483" s="13"/>
      <c r="UVD1483" s="13"/>
      <c r="UVE1483" s="13"/>
      <c r="UVF1483" s="13"/>
      <c r="UVG1483" s="13"/>
      <c r="UVH1483" s="13"/>
      <c r="UVI1483" s="13"/>
      <c r="UVJ1483" s="13"/>
      <c r="UVK1483" s="13"/>
      <c r="UVL1483" s="13"/>
      <c r="UVM1483" s="13"/>
      <c r="UVN1483" s="13"/>
      <c r="UVO1483" s="13"/>
      <c r="UVP1483" s="13"/>
      <c r="UVQ1483" s="13"/>
      <c r="UVR1483" s="13"/>
      <c r="UVS1483" s="13"/>
      <c r="UVT1483" s="13"/>
      <c r="UVU1483" s="13"/>
      <c r="UVV1483" s="13"/>
      <c r="UVW1483" s="13"/>
      <c r="UVX1483" s="13"/>
      <c r="UVY1483" s="13"/>
      <c r="UVZ1483" s="13"/>
      <c r="UWA1483" s="13"/>
      <c r="UWB1483" s="13"/>
      <c r="UWC1483" s="13"/>
      <c r="UWD1483" s="13"/>
      <c r="UWE1483" s="13"/>
      <c r="UWF1483" s="13"/>
      <c r="UWG1483" s="13"/>
      <c r="UWH1483" s="13"/>
      <c r="UWI1483" s="13"/>
      <c r="UWJ1483" s="13"/>
      <c r="UWK1483" s="13"/>
      <c r="UWL1483" s="13"/>
      <c r="UWM1483" s="13"/>
      <c r="UWN1483" s="13"/>
      <c r="UWO1483" s="13"/>
      <c r="UWP1483" s="13"/>
      <c r="UWQ1483" s="13"/>
      <c r="UWR1483" s="13"/>
      <c r="UWS1483" s="13"/>
      <c r="UWT1483" s="13"/>
      <c r="UWU1483" s="13"/>
      <c r="UWV1483" s="13"/>
      <c r="UWW1483" s="13"/>
      <c r="UWX1483" s="13"/>
      <c r="UWY1483" s="13"/>
      <c r="UWZ1483" s="13"/>
      <c r="UXA1483" s="13"/>
      <c r="UXB1483" s="13"/>
      <c r="UXC1483" s="13"/>
      <c r="UXD1483" s="13"/>
      <c r="UXE1483" s="13"/>
      <c r="UXF1483" s="13"/>
      <c r="UXG1483" s="13"/>
      <c r="UXH1483" s="13"/>
      <c r="UXI1483" s="13"/>
      <c r="UXJ1483" s="13"/>
      <c r="UXK1483" s="13"/>
      <c r="UXL1483" s="13"/>
      <c r="UXM1483" s="13"/>
      <c r="UXN1483" s="13"/>
      <c r="UXO1483" s="13"/>
      <c r="UXP1483" s="13"/>
      <c r="UXQ1483" s="13"/>
      <c r="UXR1483" s="13"/>
      <c r="UXS1483" s="13"/>
      <c r="UXT1483" s="13"/>
      <c r="UXU1483" s="13"/>
      <c r="UXV1483" s="13"/>
      <c r="UXW1483" s="13"/>
      <c r="UXX1483" s="13"/>
      <c r="UXY1483" s="13"/>
      <c r="UXZ1483" s="13"/>
      <c r="UYA1483" s="13"/>
      <c r="UYB1483" s="13"/>
      <c r="UYC1483" s="13"/>
      <c r="UYD1483" s="13"/>
      <c r="UYE1483" s="13"/>
      <c r="UYF1483" s="13"/>
      <c r="UYG1483" s="13"/>
      <c r="UYH1483" s="13"/>
      <c r="UYI1483" s="13"/>
      <c r="UYJ1483" s="13"/>
      <c r="UYK1483" s="13"/>
      <c r="UYL1483" s="13"/>
      <c r="UYM1483" s="13"/>
      <c r="UYN1483" s="13"/>
      <c r="UYO1483" s="13"/>
      <c r="UYP1483" s="13"/>
      <c r="UYQ1483" s="13"/>
      <c r="UYR1483" s="13"/>
      <c r="UYS1483" s="13"/>
      <c r="UYT1483" s="13"/>
      <c r="UYU1483" s="13"/>
      <c r="UYV1483" s="13"/>
      <c r="UYW1483" s="13"/>
      <c r="UYX1483" s="13"/>
      <c r="UYY1483" s="13"/>
      <c r="UYZ1483" s="13"/>
      <c r="UZA1483" s="13"/>
      <c r="UZB1483" s="13"/>
      <c r="UZC1483" s="13"/>
      <c r="UZD1483" s="13"/>
      <c r="UZE1483" s="13"/>
      <c r="UZF1483" s="13"/>
      <c r="UZG1483" s="13"/>
      <c r="UZH1483" s="13"/>
      <c r="UZI1483" s="13"/>
      <c r="UZJ1483" s="13"/>
      <c r="UZK1483" s="13"/>
      <c r="UZL1483" s="13"/>
      <c r="UZM1483" s="13"/>
      <c r="UZN1483" s="13"/>
      <c r="UZO1483" s="13"/>
      <c r="UZP1483" s="13"/>
      <c r="UZQ1483" s="13"/>
      <c r="UZR1483" s="13"/>
      <c r="UZS1483" s="13"/>
      <c r="UZT1483" s="13"/>
      <c r="UZU1483" s="13"/>
      <c r="UZV1483" s="13"/>
      <c r="UZW1483" s="13"/>
      <c r="UZX1483" s="13"/>
      <c r="UZY1483" s="13"/>
      <c r="UZZ1483" s="13"/>
      <c r="VAA1483" s="13"/>
      <c r="VAB1483" s="13"/>
      <c r="VAC1483" s="13"/>
      <c r="VAD1483" s="13"/>
      <c r="VAE1483" s="13"/>
      <c r="VAF1483" s="13"/>
      <c r="VAG1483" s="13"/>
      <c r="VAH1483" s="13"/>
      <c r="VAI1483" s="13"/>
      <c r="VAJ1483" s="13"/>
      <c r="VAK1483" s="13"/>
      <c r="VAL1483" s="13"/>
      <c r="VAM1483" s="13"/>
      <c r="VAN1483" s="13"/>
      <c r="VAO1483" s="13"/>
      <c r="VAP1483" s="13"/>
      <c r="VAQ1483" s="13"/>
      <c r="VAR1483" s="13"/>
      <c r="VAS1483" s="13"/>
      <c r="VAT1483" s="13"/>
      <c r="VAU1483" s="13"/>
      <c r="VAV1483" s="13"/>
      <c r="VAW1483" s="13"/>
      <c r="VAX1483" s="13"/>
      <c r="VAY1483" s="13"/>
      <c r="VAZ1483" s="13"/>
      <c r="VBA1483" s="13"/>
      <c r="VBB1483" s="13"/>
      <c r="VBC1483" s="13"/>
      <c r="VBD1483" s="13"/>
      <c r="VBE1483" s="13"/>
      <c r="VBF1483" s="13"/>
      <c r="VBG1483" s="13"/>
      <c r="VBH1483" s="13"/>
      <c r="VBI1483" s="13"/>
      <c r="VBJ1483" s="13"/>
      <c r="VBK1483" s="13"/>
      <c r="VBL1483" s="13"/>
      <c r="VBM1483" s="13"/>
      <c r="VBN1483" s="13"/>
      <c r="VBO1483" s="13"/>
      <c r="VBP1483" s="13"/>
      <c r="VBQ1483" s="13"/>
      <c r="VBR1483" s="13"/>
      <c r="VBS1483" s="13"/>
      <c r="VBT1483" s="13"/>
      <c r="VBU1483" s="13"/>
      <c r="VBV1483" s="13"/>
      <c r="VBW1483" s="13"/>
      <c r="VBX1483" s="13"/>
      <c r="VBY1483" s="13"/>
      <c r="VBZ1483" s="13"/>
      <c r="VCA1483" s="13"/>
      <c r="VCB1483" s="13"/>
      <c r="VCC1483" s="13"/>
      <c r="VCD1483" s="13"/>
      <c r="VCE1483" s="13"/>
      <c r="VCF1483" s="13"/>
      <c r="VCG1483" s="13"/>
      <c r="VCH1483" s="13"/>
      <c r="VCI1483" s="13"/>
      <c r="VCJ1483" s="13"/>
      <c r="VCK1483" s="13"/>
      <c r="VCL1483" s="13"/>
      <c r="VCM1483" s="13"/>
      <c r="VCN1483" s="13"/>
      <c r="VCO1483" s="13"/>
      <c r="VCP1483" s="13"/>
      <c r="VCQ1483" s="13"/>
      <c r="VCR1483" s="13"/>
      <c r="VCS1483" s="13"/>
      <c r="VCT1483" s="13"/>
      <c r="VCU1483" s="13"/>
      <c r="VCV1483" s="13"/>
      <c r="VCW1483" s="13"/>
      <c r="VCX1483" s="13"/>
      <c r="VCY1483" s="13"/>
      <c r="VCZ1483" s="13"/>
      <c r="VDA1483" s="13"/>
      <c r="VDB1483" s="13"/>
      <c r="VDC1483" s="13"/>
      <c r="VDD1483" s="13"/>
      <c r="VDE1483" s="13"/>
      <c r="VDF1483" s="13"/>
      <c r="VDG1483" s="13"/>
      <c r="VDH1483" s="13"/>
      <c r="VDI1483" s="13"/>
      <c r="VDJ1483" s="13"/>
      <c r="VDK1483" s="13"/>
      <c r="VDL1483" s="13"/>
      <c r="VDM1483" s="13"/>
      <c r="VDN1483" s="13"/>
      <c r="VDO1483" s="13"/>
      <c r="VDP1483" s="13"/>
      <c r="VDQ1483" s="13"/>
      <c r="VDR1483" s="13"/>
      <c r="VDS1483" s="13"/>
      <c r="VDT1483" s="13"/>
      <c r="VDU1483" s="13"/>
      <c r="VDV1483" s="13"/>
      <c r="VDW1483" s="13"/>
      <c r="VDX1483" s="13"/>
      <c r="VDY1483" s="13"/>
      <c r="VDZ1483" s="13"/>
      <c r="VEA1483" s="13"/>
      <c r="VEB1483" s="13"/>
      <c r="VEC1483" s="13"/>
      <c r="VED1483" s="13"/>
      <c r="VEE1483" s="13"/>
      <c r="VEF1483" s="13"/>
      <c r="VEG1483" s="13"/>
      <c r="VEH1483" s="13"/>
      <c r="VEI1483" s="13"/>
      <c r="VEJ1483" s="13"/>
      <c r="VEK1483" s="13"/>
      <c r="VEL1483" s="13"/>
      <c r="VEM1483" s="13"/>
      <c r="VEN1483" s="13"/>
      <c r="VEO1483" s="13"/>
      <c r="VEP1483" s="13"/>
      <c r="VEQ1483" s="13"/>
      <c r="VER1483" s="13"/>
      <c r="VES1483" s="13"/>
      <c r="VET1483" s="13"/>
      <c r="VEU1483" s="13"/>
      <c r="VEV1483" s="13"/>
      <c r="VEW1483" s="13"/>
      <c r="VEX1483" s="13"/>
      <c r="VEY1483" s="13"/>
      <c r="VEZ1483" s="13"/>
      <c r="VFA1483" s="13"/>
      <c r="VFB1483" s="13"/>
      <c r="VFC1483" s="13"/>
      <c r="VFD1483" s="13"/>
      <c r="VFE1483" s="13"/>
      <c r="VFF1483" s="13"/>
      <c r="VFG1483" s="13"/>
      <c r="VFH1483" s="13"/>
      <c r="VFI1483" s="13"/>
      <c r="VFJ1483" s="13"/>
      <c r="VFK1483" s="13"/>
      <c r="VFL1483" s="13"/>
      <c r="VFM1483" s="13"/>
      <c r="VFN1483" s="13"/>
      <c r="VFO1483" s="13"/>
      <c r="VFP1483" s="13"/>
      <c r="VFQ1483" s="13"/>
      <c r="VFR1483" s="13"/>
      <c r="VFS1483" s="13"/>
      <c r="VFT1483" s="13"/>
      <c r="VFU1483" s="13"/>
      <c r="VFV1483" s="13"/>
      <c r="VFW1483" s="13"/>
      <c r="VFX1483" s="13"/>
      <c r="VFY1483" s="13"/>
      <c r="VFZ1483" s="13"/>
      <c r="VGA1483" s="13"/>
      <c r="VGB1483" s="13"/>
      <c r="VGC1483" s="13"/>
      <c r="VGD1483" s="13"/>
      <c r="VGE1483" s="13"/>
      <c r="VGF1483" s="13"/>
      <c r="VGG1483" s="13"/>
      <c r="VGH1483" s="13"/>
      <c r="VGI1483" s="13"/>
      <c r="VGJ1483" s="13"/>
      <c r="VGK1483" s="13"/>
      <c r="VGL1483" s="13"/>
      <c r="VGM1483" s="13"/>
      <c r="VGN1483" s="13"/>
      <c r="VGO1483" s="13"/>
      <c r="VGP1483" s="13"/>
      <c r="VGQ1483" s="13"/>
      <c r="VGR1483" s="13"/>
      <c r="VGS1483" s="13"/>
      <c r="VGT1483" s="13"/>
      <c r="VGU1483" s="13"/>
      <c r="VGV1483" s="13"/>
      <c r="VGW1483" s="13"/>
      <c r="VGX1483" s="13"/>
      <c r="VGY1483" s="13"/>
      <c r="VGZ1483" s="13"/>
      <c r="VHA1483" s="13"/>
      <c r="VHB1483" s="13"/>
      <c r="VHC1483" s="13"/>
      <c r="VHD1483" s="13"/>
      <c r="VHE1483" s="13"/>
      <c r="VHF1483" s="13"/>
      <c r="VHG1483" s="13"/>
      <c r="VHH1483" s="13"/>
      <c r="VHI1483" s="13"/>
      <c r="VHJ1483" s="13"/>
      <c r="VHK1483" s="13"/>
      <c r="VHL1483" s="13"/>
      <c r="VHM1483" s="13"/>
      <c r="VHN1483" s="13"/>
      <c r="VHO1483" s="13"/>
      <c r="VHP1483" s="13"/>
      <c r="VHQ1483" s="13"/>
      <c r="VHR1483" s="13"/>
      <c r="VHS1483" s="13"/>
      <c r="VHT1483" s="13"/>
      <c r="VHU1483" s="13"/>
      <c r="VHV1483" s="13"/>
      <c r="VHW1483" s="13"/>
      <c r="VHX1483" s="13"/>
      <c r="VHY1483" s="13"/>
      <c r="VHZ1483" s="13"/>
      <c r="VIA1483" s="13"/>
      <c r="VIB1483" s="13"/>
      <c r="VIC1483" s="13"/>
      <c r="VID1483" s="13"/>
      <c r="VIE1483" s="13"/>
      <c r="VIF1483" s="13"/>
      <c r="VIG1483" s="13"/>
      <c r="VIH1483" s="13"/>
      <c r="VII1483" s="13"/>
      <c r="VIJ1483" s="13"/>
      <c r="VIK1483" s="13"/>
      <c r="VIL1483" s="13"/>
      <c r="VIM1483" s="13"/>
      <c r="VIN1483" s="13"/>
      <c r="VIO1483" s="13"/>
      <c r="VIP1483" s="13"/>
      <c r="VIQ1483" s="13"/>
      <c r="VIR1483" s="13"/>
      <c r="VIS1483" s="13"/>
      <c r="VIT1483" s="13"/>
      <c r="VIU1483" s="13"/>
      <c r="VIV1483" s="13"/>
      <c r="VIW1483" s="13"/>
      <c r="VIX1483" s="13"/>
      <c r="VIY1483" s="13"/>
      <c r="VIZ1483" s="13"/>
      <c r="VJA1483" s="13"/>
      <c r="VJB1483" s="13"/>
      <c r="VJC1483" s="13"/>
      <c r="VJD1483" s="13"/>
      <c r="VJE1483" s="13"/>
      <c r="VJF1483" s="13"/>
      <c r="VJG1483" s="13"/>
      <c r="VJH1483" s="13"/>
      <c r="VJI1483" s="13"/>
      <c r="VJJ1483" s="13"/>
      <c r="VJK1483" s="13"/>
      <c r="VJL1483" s="13"/>
      <c r="VJM1483" s="13"/>
      <c r="VJN1483" s="13"/>
      <c r="VJO1483" s="13"/>
      <c r="VJP1483" s="13"/>
      <c r="VJQ1483" s="13"/>
      <c r="VJR1483" s="13"/>
      <c r="VJS1483" s="13"/>
      <c r="VJT1483" s="13"/>
      <c r="VJU1483" s="13"/>
      <c r="VJV1483" s="13"/>
      <c r="VJW1483" s="13"/>
      <c r="VJX1483" s="13"/>
      <c r="VJY1483" s="13"/>
      <c r="VJZ1483" s="13"/>
      <c r="VKA1483" s="13"/>
      <c r="VKB1483" s="13"/>
      <c r="VKC1483" s="13"/>
      <c r="VKD1483" s="13"/>
      <c r="VKE1483" s="13"/>
      <c r="VKF1483" s="13"/>
      <c r="VKG1483" s="13"/>
      <c r="VKH1483" s="13"/>
      <c r="VKI1483" s="13"/>
      <c r="VKJ1483" s="13"/>
      <c r="VKK1483" s="13"/>
      <c r="VKL1483" s="13"/>
      <c r="VKM1483" s="13"/>
      <c r="VKN1483" s="13"/>
      <c r="VKO1483" s="13"/>
      <c r="VKP1483" s="13"/>
      <c r="VKQ1483" s="13"/>
      <c r="VKR1483" s="13"/>
      <c r="VKS1483" s="13"/>
      <c r="VKT1483" s="13"/>
      <c r="VKU1483" s="13"/>
      <c r="VKV1483" s="13"/>
      <c r="VKW1483" s="13"/>
      <c r="VKX1483" s="13"/>
      <c r="VKY1483" s="13"/>
      <c r="VKZ1483" s="13"/>
      <c r="VLA1483" s="13"/>
      <c r="VLB1483" s="13"/>
      <c r="VLC1483" s="13"/>
      <c r="VLD1483" s="13"/>
      <c r="VLE1483" s="13"/>
      <c r="VLF1483" s="13"/>
      <c r="VLG1483" s="13"/>
      <c r="VLH1483" s="13"/>
      <c r="VLI1483" s="13"/>
      <c r="VLJ1483" s="13"/>
      <c r="VLK1483" s="13"/>
      <c r="VLL1483" s="13"/>
      <c r="VLM1483" s="13"/>
      <c r="VLN1483" s="13"/>
      <c r="VLO1483" s="13"/>
      <c r="VLP1483" s="13"/>
      <c r="VLQ1483" s="13"/>
      <c r="VLR1483" s="13"/>
      <c r="VLS1483" s="13"/>
      <c r="VLT1483" s="13"/>
      <c r="VLU1483" s="13"/>
      <c r="VLV1483" s="13"/>
      <c r="VLW1483" s="13"/>
      <c r="VLX1483" s="13"/>
      <c r="VLY1483" s="13"/>
      <c r="VLZ1483" s="13"/>
      <c r="VMA1483" s="13"/>
      <c r="VMB1483" s="13"/>
      <c r="VMC1483" s="13"/>
      <c r="VMD1483" s="13"/>
      <c r="VME1483" s="13"/>
      <c r="VMF1483" s="13"/>
      <c r="VMG1483" s="13"/>
      <c r="VMH1483" s="13"/>
      <c r="VMI1483" s="13"/>
      <c r="VMJ1483" s="13"/>
      <c r="VMK1483" s="13"/>
      <c r="VML1483" s="13"/>
      <c r="VMM1483" s="13"/>
      <c r="VMN1483" s="13"/>
      <c r="VMO1483" s="13"/>
      <c r="VMP1483" s="13"/>
      <c r="VMQ1483" s="13"/>
      <c r="VMR1483" s="13"/>
      <c r="VMS1483" s="13"/>
      <c r="VMT1483" s="13"/>
      <c r="VMU1483" s="13"/>
      <c r="VMV1483" s="13"/>
      <c r="VMW1483" s="13"/>
      <c r="VMX1483" s="13"/>
      <c r="VMY1483" s="13"/>
      <c r="VMZ1483" s="13"/>
      <c r="VNA1483" s="13"/>
      <c r="VNB1483" s="13"/>
      <c r="VNC1483" s="13"/>
      <c r="VND1483" s="13"/>
      <c r="VNE1483" s="13"/>
      <c r="VNF1483" s="13"/>
      <c r="VNG1483" s="13"/>
      <c r="VNH1483" s="13"/>
      <c r="VNI1483" s="13"/>
      <c r="VNJ1483" s="13"/>
      <c r="VNK1483" s="13"/>
      <c r="VNL1483" s="13"/>
      <c r="VNM1483" s="13"/>
      <c r="VNN1483" s="13"/>
      <c r="VNO1483" s="13"/>
      <c r="VNP1483" s="13"/>
      <c r="VNQ1483" s="13"/>
      <c r="VNR1483" s="13"/>
      <c r="VNS1483" s="13"/>
      <c r="VNT1483" s="13"/>
      <c r="VNU1483" s="13"/>
      <c r="VNV1483" s="13"/>
      <c r="VNW1483" s="13"/>
      <c r="VNX1483" s="13"/>
      <c r="VNY1483" s="13"/>
      <c r="VNZ1483" s="13"/>
      <c r="VOA1483" s="13"/>
      <c r="VOB1483" s="13"/>
      <c r="VOC1483" s="13"/>
      <c r="VOD1483" s="13"/>
      <c r="VOE1483" s="13"/>
      <c r="VOF1483" s="13"/>
      <c r="VOG1483" s="13"/>
      <c r="VOH1483" s="13"/>
      <c r="VOI1483" s="13"/>
      <c r="VOJ1483" s="13"/>
      <c r="VOK1483" s="13"/>
      <c r="VOL1483" s="13"/>
      <c r="VOM1483" s="13"/>
      <c r="VON1483" s="13"/>
      <c r="VOO1483" s="13"/>
      <c r="VOP1483" s="13"/>
      <c r="VOQ1483" s="13"/>
      <c r="VOR1483" s="13"/>
      <c r="VOS1483" s="13"/>
      <c r="VOT1483" s="13"/>
      <c r="VOU1483" s="13"/>
      <c r="VOV1483" s="13"/>
      <c r="VOW1483" s="13"/>
      <c r="VOX1483" s="13"/>
      <c r="VOY1483" s="13"/>
      <c r="VOZ1483" s="13"/>
      <c r="VPA1483" s="13"/>
      <c r="VPB1483" s="13"/>
      <c r="VPC1483" s="13"/>
      <c r="VPD1483" s="13"/>
      <c r="VPE1483" s="13"/>
      <c r="VPF1483" s="13"/>
      <c r="VPG1483" s="13"/>
      <c r="VPH1483" s="13"/>
      <c r="VPI1483" s="13"/>
      <c r="VPJ1483" s="13"/>
      <c r="VPK1483" s="13"/>
      <c r="VPL1483" s="13"/>
      <c r="VPM1483" s="13"/>
      <c r="VPN1483" s="13"/>
      <c r="VPO1483" s="13"/>
      <c r="VPP1483" s="13"/>
      <c r="VPQ1483" s="13"/>
      <c r="VPR1483" s="13"/>
      <c r="VPS1483" s="13"/>
      <c r="VPT1483" s="13"/>
      <c r="VPU1483" s="13"/>
      <c r="VPV1483" s="13"/>
      <c r="VPW1483" s="13"/>
      <c r="VPX1483" s="13"/>
      <c r="VPY1483" s="13"/>
      <c r="VPZ1483" s="13"/>
      <c r="VQA1483" s="13"/>
      <c r="VQB1483" s="13"/>
      <c r="VQC1483" s="13"/>
      <c r="VQD1483" s="13"/>
      <c r="VQE1483" s="13"/>
      <c r="VQF1483" s="13"/>
      <c r="VQG1483" s="13"/>
      <c r="VQH1483" s="13"/>
      <c r="VQI1483" s="13"/>
      <c r="VQJ1483" s="13"/>
      <c r="VQK1483" s="13"/>
      <c r="VQL1483" s="13"/>
      <c r="VQM1483" s="13"/>
      <c r="VQN1483" s="13"/>
      <c r="VQO1483" s="13"/>
      <c r="VQP1483" s="13"/>
      <c r="VQQ1483" s="13"/>
      <c r="VQR1483" s="13"/>
      <c r="VQS1483" s="13"/>
      <c r="VQT1483" s="13"/>
      <c r="VQU1483" s="13"/>
      <c r="VQV1483" s="13"/>
      <c r="VQW1483" s="13"/>
      <c r="VQX1483" s="13"/>
      <c r="VQY1483" s="13"/>
      <c r="VQZ1483" s="13"/>
      <c r="VRA1483" s="13"/>
      <c r="VRB1483" s="13"/>
      <c r="VRC1483" s="13"/>
      <c r="VRD1483" s="13"/>
      <c r="VRE1483" s="13"/>
      <c r="VRF1483" s="13"/>
      <c r="VRG1483" s="13"/>
      <c r="VRH1483" s="13"/>
      <c r="VRI1483" s="13"/>
      <c r="VRJ1483" s="13"/>
      <c r="VRK1483" s="13"/>
      <c r="VRL1483" s="13"/>
      <c r="VRM1483" s="13"/>
      <c r="VRN1483" s="13"/>
      <c r="VRO1483" s="13"/>
      <c r="VRP1483" s="13"/>
      <c r="VRQ1483" s="13"/>
      <c r="VRR1483" s="13"/>
      <c r="VRS1483" s="13"/>
      <c r="VRT1483" s="13"/>
      <c r="VRU1483" s="13"/>
      <c r="VRV1483" s="13"/>
      <c r="VRW1483" s="13"/>
      <c r="VRX1483" s="13"/>
      <c r="VRY1483" s="13"/>
      <c r="VRZ1483" s="13"/>
      <c r="VSA1483" s="13"/>
      <c r="VSB1483" s="13"/>
      <c r="VSC1483" s="13"/>
      <c r="VSD1483" s="13"/>
      <c r="VSE1483" s="13"/>
      <c r="VSF1483" s="13"/>
      <c r="VSG1483" s="13"/>
      <c r="VSH1483" s="13"/>
      <c r="VSI1483" s="13"/>
      <c r="VSJ1483" s="13"/>
      <c r="VSK1483" s="13"/>
      <c r="VSL1483" s="13"/>
      <c r="VSM1483" s="13"/>
      <c r="VSN1483" s="13"/>
      <c r="VSO1483" s="13"/>
      <c r="VSP1483" s="13"/>
      <c r="VSQ1483" s="13"/>
      <c r="VSR1483" s="13"/>
      <c r="VSS1483" s="13"/>
      <c r="VST1483" s="13"/>
      <c r="VSU1483" s="13"/>
      <c r="VSV1483" s="13"/>
      <c r="VSW1483" s="13"/>
      <c r="VSX1483" s="13"/>
      <c r="VSY1483" s="13"/>
      <c r="VSZ1483" s="13"/>
      <c r="VTA1483" s="13"/>
      <c r="VTB1483" s="13"/>
      <c r="VTC1483" s="13"/>
      <c r="VTD1483" s="13"/>
      <c r="VTE1483" s="13"/>
      <c r="VTF1483" s="13"/>
      <c r="VTG1483" s="13"/>
      <c r="VTH1483" s="13"/>
      <c r="VTI1483" s="13"/>
      <c r="VTJ1483" s="13"/>
      <c r="VTK1483" s="13"/>
      <c r="VTL1483" s="13"/>
      <c r="VTM1483" s="13"/>
      <c r="VTN1483" s="13"/>
      <c r="VTO1483" s="13"/>
      <c r="VTP1483" s="13"/>
      <c r="VTQ1483" s="13"/>
      <c r="VTR1483" s="13"/>
      <c r="VTS1483" s="13"/>
      <c r="VTT1483" s="13"/>
      <c r="VTU1483" s="13"/>
      <c r="VTV1483" s="13"/>
      <c r="VTW1483" s="13"/>
      <c r="VTX1483" s="13"/>
      <c r="VTY1483" s="13"/>
      <c r="VTZ1483" s="13"/>
      <c r="VUA1483" s="13"/>
      <c r="VUB1483" s="13"/>
      <c r="VUC1483" s="13"/>
      <c r="VUD1483" s="13"/>
      <c r="VUE1483" s="13"/>
      <c r="VUF1483" s="13"/>
      <c r="VUG1483" s="13"/>
      <c r="VUH1483" s="13"/>
      <c r="VUI1483" s="13"/>
      <c r="VUJ1483" s="13"/>
      <c r="VUK1483" s="13"/>
      <c r="VUL1483" s="13"/>
      <c r="VUM1483" s="13"/>
      <c r="VUN1483" s="13"/>
      <c r="VUO1483" s="13"/>
      <c r="VUP1483" s="13"/>
      <c r="VUQ1483" s="13"/>
      <c r="VUR1483" s="13"/>
      <c r="VUS1483" s="13"/>
      <c r="VUT1483" s="13"/>
      <c r="VUU1483" s="13"/>
      <c r="VUV1483" s="13"/>
      <c r="VUW1483" s="13"/>
      <c r="VUX1483" s="13"/>
      <c r="VUY1483" s="13"/>
      <c r="VUZ1483" s="13"/>
      <c r="VVA1483" s="13"/>
      <c r="VVB1483" s="13"/>
      <c r="VVC1483" s="13"/>
      <c r="VVD1483" s="13"/>
      <c r="VVE1483" s="13"/>
      <c r="VVF1483" s="13"/>
      <c r="VVG1483" s="13"/>
      <c r="VVH1483" s="13"/>
      <c r="VVI1483" s="13"/>
      <c r="VVJ1483" s="13"/>
      <c r="VVK1483" s="13"/>
      <c r="VVL1483" s="13"/>
      <c r="VVM1483" s="13"/>
      <c r="VVN1483" s="13"/>
      <c r="VVO1483" s="13"/>
      <c r="VVP1483" s="13"/>
      <c r="VVQ1483" s="13"/>
      <c r="VVR1483" s="13"/>
      <c r="VVS1483" s="13"/>
      <c r="VVT1483" s="13"/>
      <c r="VVU1483" s="13"/>
      <c r="VVV1483" s="13"/>
      <c r="VVW1483" s="13"/>
      <c r="VVX1483" s="13"/>
      <c r="VVY1483" s="13"/>
      <c r="VVZ1483" s="13"/>
      <c r="VWA1483" s="13"/>
      <c r="VWB1483" s="13"/>
      <c r="VWC1483" s="13"/>
      <c r="VWD1483" s="13"/>
      <c r="VWE1483" s="13"/>
      <c r="VWF1483" s="13"/>
      <c r="VWG1483" s="13"/>
      <c r="VWH1483" s="13"/>
      <c r="VWI1483" s="13"/>
      <c r="VWJ1483" s="13"/>
      <c r="VWK1483" s="13"/>
      <c r="VWL1483" s="13"/>
      <c r="VWM1483" s="13"/>
      <c r="VWN1483" s="13"/>
      <c r="VWO1483" s="13"/>
      <c r="VWP1483" s="13"/>
      <c r="VWQ1483" s="13"/>
      <c r="VWR1483" s="13"/>
      <c r="VWS1483" s="13"/>
      <c r="VWT1483" s="13"/>
      <c r="VWU1483" s="13"/>
      <c r="VWV1483" s="13"/>
      <c r="VWW1483" s="13"/>
      <c r="VWX1483" s="13"/>
      <c r="VWY1483" s="13"/>
      <c r="VWZ1483" s="13"/>
      <c r="VXA1483" s="13"/>
      <c r="VXB1483" s="13"/>
      <c r="VXC1483" s="13"/>
      <c r="VXD1483" s="13"/>
      <c r="VXE1483" s="13"/>
      <c r="VXF1483" s="13"/>
      <c r="VXG1483" s="13"/>
      <c r="VXH1483" s="13"/>
      <c r="VXI1483" s="13"/>
      <c r="VXJ1483" s="13"/>
      <c r="VXK1483" s="13"/>
      <c r="VXL1483" s="13"/>
      <c r="VXM1483" s="13"/>
      <c r="VXN1483" s="13"/>
      <c r="VXO1483" s="13"/>
      <c r="VXP1483" s="13"/>
      <c r="VXQ1483" s="13"/>
      <c r="VXR1483" s="13"/>
      <c r="VXS1483" s="13"/>
      <c r="VXT1483" s="13"/>
      <c r="VXU1483" s="13"/>
      <c r="VXV1483" s="13"/>
      <c r="VXW1483" s="13"/>
      <c r="VXX1483" s="13"/>
      <c r="VXY1483" s="13"/>
      <c r="VXZ1483" s="13"/>
      <c r="VYA1483" s="13"/>
      <c r="VYB1483" s="13"/>
      <c r="VYC1483" s="13"/>
      <c r="VYD1483" s="13"/>
      <c r="VYE1483" s="13"/>
      <c r="VYF1483" s="13"/>
      <c r="VYG1483" s="13"/>
      <c r="VYH1483" s="13"/>
      <c r="VYI1483" s="13"/>
      <c r="VYJ1483" s="13"/>
      <c r="VYK1483" s="13"/>
      <c r="VYL1483" s="13"/>
      <c r="VYM1483" s="13"/>
      <c r="VYN1483" s="13"/>
      <c r="VYO1483" s="13"/>
      <c r="VYP1483" s="13"/>
      <c r="VYQ1483" s="13"/>
      <c r="VYR1483" s="13"/>
      <c r="VYS1483" s="13"/>
      <c r="VYT1483" s="13"/>
      <c r="VYU1483" s="13"/>
      <c r="VYV1483" s="13"/>
      <c r="VYW1483" s="13"/>
      <c r="VYX1483" s="13"/>
      <c r="VYY1483" s="13"/>
      <c r="VYZ1483" s="13"/>
      <c r="VZA1483" s="13"/>
      <c r="VZB1483" s="13"/>
      <c r="VZC1483" s="13"/>
      <c r="VZD1483" s="13"/>
      <c r="VZE1483" s="13"/>
      <c r="VZF1483" s="13"/>
      <c r="VZG1483" s="13"/>
      <c r="VZH1483" s="13"/>
      <c r="VZI1483" s="13"/>
      <c r="VZJ1483" s="13"/>
      <c r="VZK1483" s="13"/>
      <c r="VZL1483" s="13"/>
      <c r="VZM1483" s="13"/>
      <c r="VZN1483" s="13"/>
      <c r="VZO1483" s="13"/>
      <c r="VZP1483" s="13"/>
      <c r="VZQ1483" s="13"/>
      <c r="VZR1483" s="13"/>
      <c r="VZS1483" s="13"/>
      <c r="VZT1483" s="13"/>
      <c r="VZU1483" s="13"/>
      <c r="VZV1483" s="13"/>
      <c r="VZW1483" s="13"/>
      <c r="VZX1483" s="13"/>
      <c r="VZY1483" s="13"/>
      <c r="VZZ1483" s="13"/>
      <c r="WAA1483" s="13"/>
      <c r="WAB1483" s="13"/>
      <c r="WAC1483" s="13"/>
      <c r="WAD1483" s="13"/>
      <c r="WAE1483" s="13"/>
      <c r="WAF1483" s="13"/>
      <c r="WAG1483" s="13"/>
      <c r="WAH1483" s="13"/>
      <c r="WAI1483" s="13"/>
      <c r="WAJ1483" s="13"/>
      <c r="WAK1483" s="13"/>
      <c r="WAL1483" s="13"/>
      <c r="WAM1483" s="13"/>
      <c r="WAN1483" s="13"/>
      <c r="WAO1483" s="13"/>
      <c r="WAP1483" s="13"/>
      <c r="WAQ1483" s="13"/>
      <c r="WAR1483" s="13"/>
      <c r="WAS1483" s="13"/>
      <c r="WAT1483" s="13"/>
      <c r="WAU1483" s="13"/>
      <c r="WAV1483" s="13"/>
      <c r="WAW1483" s="13"/>
      <c r="WAX1483" s="13"/>
      <c r="WAY1483" s="13"/>
      <c r="WAZ1483" s="13"/>
      <c r="WBA1483" s="13"/>
      <c r="WBB1483" s="13"/>
      <c r="WBC1483" s="13"/>
      <c r="WBD1483" s="13"/>
      <c r="WBE1483" s="13"/>
      <c r="WBF1483" s="13"/>
      <c r="WBG1483" s="13"/>
      <c r="WBH1483" s="13"/>
      <c r="WBI1483" s="13"/>
      <c r="WBJ1483" s="13"/>
      <c r="WBK1483" s="13"/>
      <c r="WBL1483" s="13"/>
      <c r="WBM1483" s="13"/>
      <c r="WBN1483" s="13"/>
      <c r="WBO1483" s="13"/>
      <c r="WBP1483" s="13"/>
      <c r="WBQ1483" s="13"/>
      <c r="WBR1483" s="13"/>
      <c r="WBS1483" s="13"/>
      <c r="WBT1483" s="13"/>
      <c r="WBU1483" s="13"/>
      <c r="WBV1483" s="13"/>
      <c r="WBW1483" s="13"/>
      <c r="WBX1483" s="13"/>
      <c r="WBY1483" s="13"/>
      <c r="WBZ1483" s="13"/>
      <c r="WCA1483" s="13"/>
      <c r="WCB1483" s="13"/>
      <c r="WCC1483" s="13"/>
      <c r="WCD1483" s="13"/>
      <c r="WCE1483" s="13"/>
      <c r="WCF1483" s="13"/>
      <c r="WCG1483" s="13"/>
      <c r="WCH1483" s="13"/>
      <c r="WCI1483" s="13"/>
      <c r="WCJ1483" s="13"/>
      <c r="WCK1483" s="13"/>
      <c r="WCL1483" s="13"/>
      <c r="WCM1483" s="13"/>
      <c r="WCN1483" s="13"/>
      <c r="WCO1483" s="13"/>
      <c r="WCP1483" s="13"/>
      <c r="WCQ1483" s="13"/>
      <c r="WCR1483" s="13"/>
      <c r="WCS1483" s="13"/>
      <c r="WCT1483" s="13"/>
      <c r="WCU1483" s="13"/>
      <c r="WCV1483" s="13"/>
      <c r="WCW1483" s="13"/>
      <c r="WCX1483" s="13"/>
      <c r="WCY1483" s="13"/>
      <c r="WCZ1483" s="13"/>
      <c r="WDA1483" s="13"/>
      <c r="WDB1483" s="13"/>
      <c r="WDC1483" s="13"/>
      <c r="WDD1483" s="13"/>
      <c r="WDE1483" s="13"/>
      <c r="WDF1483" s="13"/>
      <c r="WDG1483" s="13"/>
      <c r="WDH1483" s="13"/>
      <c r="WDI1483" s="13"/>
      <c r="WDJ1483" s="13"/>
      <c r="WDK1483" s="13"/>
      <c r="WDL1483" s="13"/>
      <c r="WDM1483" s="13"/>
      <c r="WDN1483" s="13"/>
      <c r="WDO1483" s="13"/>
      <c r="WDP1483" s="13"/>
      <c r="WDQ1483" s="13"/>
      <c r="WDR1483" s="13"/>
      <c r="WDS1483" s="13"/>
      <c r="WDT1483" s="13"/>
      <c r="WDU1483" s="13"/>
      <c r="WDV1483" s="13"/>
      <c r="WDW1483" s="13"/>
      <c r="WDX1483" s="13"/>
      <c r="WDY1483" s="13"/>
      <c r="WDZ1483" s="13"/>
      <c r="WEA1483" s="13"/>
      <c r="WEB1483" s="13"/>
      <c r="WEC1483" s="13"/>
      <c r="WED1483" s="13"/>
      <c r="WEE1483" s="13"/>
      <c r="WEF1483" s="13"/>
      <c r="WEG1483" s="13"/>
      <c r="WEH1483" s="13"/>
      <c r="WEI1483" s="13"/>
      <c r="WEJ1483" s="13"/>
      <c r="WEK1483" s="13"/>
      <c r="WEL1483" s="13"/>
      <c r="WEM1483" s="13"/>
      <c r="WEN1483" s="13"/>
      <c r="WEO1483" s="13"/>
      <c r="WEP1483" s="13"/>
      <c r="WEQ1483" s="13"/>
      <c r="WER1483" s="13"/>
      <c r="WES1483" s="13"/>
      <c r="WET1483" s="13"/>
      <c r="WEU1483" s="13"/>
      <c r="WEV1483" s="13"/>
      <c r="WEW1483" s="13"/>
      <c r="WEX1483" s="13"/>
      <c r="WEY1483" s="13"/>
      <c r="WEZ1483" s="13"/>
      <c r="WFA1483" s="13"/>
      <c r="WFB1483" s="13"/>
      <c r="WFC1483" s="13"/>
      <c r="WFD1483" s="13"/>
      <c r="WFE1483" s="13"/>
      <c r="WFF1483" s="13"/>
      <c r="WFG1483" s="13"/>
      <c r="WFH1483" s="13"/>
      <c r="WFI1483" s="13"/>
      <c r="WFJ1483" s="13"/>
      <c r="WFK1483" s="13"/>
      <c r="WFL1483" s="13"/>
      <c r="WFM1483" s="13"/>
      <c r="WFN1483" s="13"/>
      <c r="WFO1483" s="13"/>
      <c r="WFP1483" s="13"/>
      <c r="WFQ1483" s="13"/>
      <c r="WFR1483" s="13"/>
      <c r="WFS1483" s="13"/>
      <c r="WFT1483" s="13"/>
      <c r="WFU1483" s="13"/>
      <c r="WFV1483" s="13"/>
      <c r="WFW1483" s="13"/>
      <c r="WFX1483" s="13"/>
      <c r="WFY1483" s="13"/>
      <c r="WFZ1483" s="13"/>
      <c r="WGA1483" s="13"/>
      <c r="WGB1483" s="13"/>
      <c r="WGC1483" s="13"/>
      <c r="WGD1483" s="13"/>
      <c r="WGE1483" s="13"/>
      <c r="WGF1483" s="13"/>
      <c r="WGG1483" s="13"/>
      <c r="WGH1483" s="13"/>
      <c r="WGI1483" s="13"/>
      <c r="WGJ1483" s="13"/>
      <c r="WGK1483" s="13"/>
      <c r="WGL1483" s="13"/>
      <c r="WGM1483" s="13"/>
      <c r="WGN1483" s="13"/>
      <c r="WGO1483" s="13"/>
      <c r="WGP1483" s="13"/>
      <c r="WGQ1483" s="13"/>
      <c r="WGR1483" s="13"/>
      <c r="WGS1483" s="13"/>
      <c r="WGT1483" s="13"/>
      <c r="WGU1483" s="13"/>
      <c r="WGV1483" s="13"/>
      <c r="WGW1483" s="13"/>
      <c r="WGX1483" s="13"/>
      <c r="WGY1483" s="13"/>
      <c r="WGZ1483" s="13"/>
      <c r="WHA1483" s="13"/>
      <c r="WHB1483" s="13"/>
      <c r="WHC1483" s="13"/>
      <c r="WHD1483" s="13"/>
      <c r="WHE1483" s="13"/>
      <c r="WHF1483" s="13"/>
      <c r="WHG1483" s="13"/>
      <c r="WHH1483" s="13"/>
      <c r="WHI1483" s="13"/>
      <c r="WHJ1483" s="13"/>
      <c r="WHK1483" s="13"/>
      <c r="WHL1483" s="13"/>
      <c r="WHM1483" s="13"/>
      <c r="WHN1483" s="13"/>
      <c r="WHO1483" s="13"/>
      <c r="WHP1483" s="13"/>
      <c r="WHQ1483" s="13"/>
      <c r="WHR1483" s="13"/>
      <c r="WHS1483" s="13"/>
      <c r="WHT1483" s="13"/>
      <c r="WHU1483" s="13"/>
      <c r="WHV1483" s="13"/>
      <c r="WHW1483" s="13"/>
      <c r="WHX1483" s="13"/>
      <c r="WHY1483" s="13"/>
      <c r="WHZ1483" s="13"/>
      <c r="WIA1483" s="13"/>
      <c r="WIB1483" s="13"/>
      <c r="WIC1483" s="13"/>
      <c r="WID1483" s="13"/>
      <c r="WIE1483" s="13"/>
      <c r="WIF1483" s="13"/>
      <c r="WIG1483" s="13"/>
      <c r="WIH1483" s="13"/>
      <c r="WII1483" s="13"/>
      <c r="WIJ1483" s="13"/>
      <c r="WIK1483" s="13"/>
      <c r="WIL1483" s="13"/>
      <c r="WIM1483" s="13"/>
      <c r="WIN1483" s="13"/>
      <c r="WIO1483" s="13"/>
      <c r="WIP1483" s="13"/>
      <c r="WIQ1483" s="13"/>
      <c r="WIR1483" s="13"/>
      <c r="WIS1483" s="13"/>
      <c r="WIT1483" s="13"/>
      <c r="WIU1483" s="13"/>
      <c r="WIV1483" s="13"/>
      <c r="WIW1483" s="13"/>
      <c r="WIX1483" s="13"/>
      <c r="WIY1483" s="13"/>
      <c r="WIZ1483" s="13"/>
      <c r="WJA1483" s="13"/>
      <c r="WJB1483" s="13"/>
      <c r="WJC1483" s="13"/>
      <c r="WJD1483" s="13"/>
      <c r="WJE1483" s="13"/>
      <c r="WJF1483" s="13"/>
      <c r="WJG1483" s="13"/>
      <c r="WJH1483" s="13"/>
      <c r="WJI1483" s="13"/>
      <c r="WJJ1483" s="13"/>
      <c r="WJK1483" s="13"/>
      <c r="WJL1483" s="13"/>
      <c r="WJM1483" s="13"/>
      <c r="WJN1483" s="13"/>
      <c r="WJO1483" s="13"/>
      <c r="WJP1483" s="13"/>
      <c r="WJQ1483" s="13"/>
      <c r="WJR1483" s="13"/>
      <c r="WJS1483" s="13"/>
      <c r="WJT1483" s="13"/>
      <c r="WJU1483" s="13"/>
      <c r="WJV1483" s="13"/>
      <c r="WJW1483" s="13"/>
      <c r="WJX1483" s="13"/>
      <c r="WJY1483" s="13"/>
      <c r="WJZ1483" s="13"/>
      <c r="WKA1483" s="13"/>
      <c r="WKB1483" s="13"/>
      <c r="WKC1483" s="13"/>
      <c r="WKD1483" s="13"/>
      <c r="WKE1483" s="13"/>
      <c r="WKF1483" s="13"/>
      <c r="WKG1483" s="13"/>
      <c r="WKH1483" s="13"/>
      <c r="WKI1483" s="13"/>
      <c r="WKJ1483" s="13"/>
      <c r="WKK1483" s="13"/>
      <c r="WKL1483" s="13"/>
      <c r="WKM1483" s="13"/>
      <c r="WKN1483" s="13"/>
      <c r="WKO1483" s="13"/>
      <c r="WKP1483" s="13"/>
      <c r="WKQ1483" s="13"/>
      <c r="WKR1483" s="13"/>
      <c r="WKS1483" s="13"/>
      <c r="WKT1483" s="13"/>
      <c r="WKU1483" s="13"/>
      <c r="WKV1483" s="13"/>
      <c r="WKW1483" s="13"/>
      <c r="WKX1483" s="13"/>
      <c r="WKY1483" s="13"/>
      <c r="WKZ1483" s="13"/>
      <c r="WLA1483" s="13"/>
      <c r="WLB1483" s="13"/>
      <c r="WLC1483" s="13"/>
      <c r="WLD1483" s="13"/>
      <c r="WLE1483" s="13"/>
      <c r="WLF1483" s="13"/>
      <c r="WLG1483" s="13"/>
      <c r="WLH1483" s="13"/>
      <c r="WLI1483" s="13"/>
      <c r="WLJ1483" s="13"/>
      <c r="WLK1483" s="13"/>
      <c r="WLL1483" s="13"/>
      <c r="WLM1483" s="13"/>
      <c r="WLN1483" s="13"/>
      <c r="WLO1483" s="13"/>
      <c r="WLP1483" s="13"/>
      <c r="WLQ1483" s="13"/>
      <c r="WLR1483" s="13"/>
      <c r="WLS1483" s="13"/>
      <c r="WLT1483" s="13"/>
      <c r="WLU1483" s="13"/>
      <c r="WLV1483" s="13"/>
      <c r="WLW1483" s="13"/>
      <c r="WLX1483" s="13"/>
      <c r="WLY1483" s="13"/>
      <c r="WLZ1483" s="13"/>
      <c r="WMA1483" s="13"/>
      <c r="WMB1483" s="13"/>
      <c r="WMC1483" s="13"/>
      <c r="WMD1483" s="13"/>
      <c r="WME1483" s="13"/>
      <c r="WMF1483" s="13"/>
      <c r="WMG1483" s="13"/>
      <c r="WMH1483" s="13"/>
      <c r="WMI1483" s="13"/>
      <c r="WMJ1483" s="13"/>
      <c r="WMK1483" s="13"/>
      <c r="WML1483" s="13"/>
      <c r="WMM1483" s="13"/>
      <c r="WMN1483" s="13"/>
      <c r="WMO1483" s="13"/>
      <c r="WMP1483" s="13"/>
      <c r="WMQ1483" s="13"/>
      <c r="WMR1483" s="13"/>
      <c r="WMS1483" s="13"/>
      <c r="WMT1483" s="13"/>
      <c r="WMU1483" s="13"/>
      <c r="WMV1483" s="13"/>
      <c r="WMW1483" s="13"/>
      <c r="WMX1483" s="13"/>
      <c r="WMY1483" s="13"/>
      <c r="WMZ1483" s="13"/>
      <c r="WNA1483" s="13"/>
      <c r="WNB1483" s="13"/>
      <c r="WNC1483" s="13"/>
      <c r="WND1483" s="13"/>
      <c r="WNE1483" s="13"/>
      <c r="WNF1483" s="13"/>
      <c r="WNG1483" s="13"/>
      <c r="WNH1483" s="13"/>
      <c r="WNI1483" s="13"/>
      <c r="WNJ1483" s="13"/>
      <c r="WNK1483" s="13"/>
      <c r="WNL1483" s="13"/>
      <c r="WNM1483" s="13"/>
      <c r="WNN1483" s="13"/>
      <c r="WNO1483" s="13"/>
      <c r="WNP1483" s="13"/>
      <c r="WNQ1483" s="13"/>
      <c r="WNR1483" s="13"/>
      <c r="WNS1483" s="13"/>
      <c r="WNT1483" s="13"/>
      <c r="WNU1483" s="13"/>
      <c r="WNV1483" s="13"/>
      <c r="WNW1483" s="13"/>
      <c r="WNX1483" s="13"/>
      <c r="WNY1483" s="13"/>
      <c r="WNZ1483" s="13"/>
      <c r="WOA1483" s="13"/>
      <c r="WOB1483" s="13"/>
      <c r="WOC1483" s="13"/>
      <c r="WOD1483" s="13"/>
      <c r="WOE1483" s="13"/>
      <c r="WOF1483" s="13"/>
      <c r="WOG1483" s="13"/>
      <c r="WOH1483" s="13"/>
      <c r="WOI1483" s="13"/>
      <c r="WOJ1483" s="13"/>
      <c r="WOK1483" s="13"/>
      <c r="WOL1483" s="13"/>
      <c r="WOM1483" s="13"/>
      <c r="WON1483" s="13"/>
      <c r="WOO1483" s="13"/>
      <c r="WOP1483" s="13"/>
      <c r="WOQ1483" s="13"/>
      <c r="WOR1483" s="13"/>
      <c r="WOS1483" s="13"/>
      <c r="WOT1483" s="13"/>
      <c r="WOU1483" s="13"/>
      <c r="WOV1483" s="13"/>
      <c r="WOW1483" s="13"/>
      <c r="WOX1483" s="13"/>
      <c r="WOY1483" s="13"/>
      <c r="WOZ1483" s="13"/>
      <c r="WPA1483" s="13"/>
      <c r="WPB1483" s="13"/>
      <c r="WPC1483" s="13"/>
      <c r="WPD1483" s="13"/>
      <c r="WPE1483" s="13"/>
      <c r="WPF1483" s="13"/>
      <c r="WPG1483" s="13"/>
      <c r="WPH1483" s="13"/>
      <c r="WPI1483" s="13"/>
      <c r="WPJ1483" s="13"/>
      <c r="WPK1483" s="13"/>
      <c r="WPL1483" s="13"/>
      <c r="WPM1483" s="13"/>
      <c r="WPN1483" s="13"/>
      <c r="WPO1483" s="13"/>
      <c r="WPP1483" s="13"/>
      <c r="WPQ1483" s="13"/>
      <c r="WPR1483" s="13"/>
      <c r="WPS1483" s="13"/>
      <c r="WPT1483" s="13"/>
      <c r="WPU1483" s="13"/>
      <c r="WPV1483" s="13"/>
      <c r="WPW1483" s="13"/>
      <c r="WPX1483" s="13"/>
      <c r="WPY1483" s="13"/>
      <c r="WPZ1483" s="13"/>
      <c r="WQA1483" s="13"/>
      <c r="WQB1483" s="13"/>
      <c r="WQC1483" s="13"/>
      <c r="WQD1483" s="13"/>
      <c r="WQE1483" s="13"/>
      <c r="WQF1483" s="13"/>
      <c r="WQG1483" s="13"/>
      <c r="WQH1483" s="13"/>
      <c r="WQI1483" s="13"/>
      <c r="WQJ1483" s="13"/>
      <c r="WQK1483" s="13"/>
      <c r="WQL1483" s="13"/>
      <c r="WQM1483" s="13"/>
      <c r="WQN1483" s="13"/>
      <c r="WQO1483" s="13"/>
      <c r="WQP1483" s="13"/>
      <c r="WQQ1483" s="13"/>
      <c r="WQR1483" s="13"/>
      <c r="WQS1483" s="13"/>
      <c r="WQT1483" s="13"/>
      <c r="WQU1483" s="13"/>
      <c r="WQV1483" s="13"/>
      <c r="WQW1483" s="13"/>
      <c r="WQX1483" s="13"/>
      <c r="WQY1483" s="13"/>
      <c r="WQZ1483" s="13"/>
      <c r="WRA1483" s="13"/>
      <c r="WRB1483" s="13"/>
      <c r="WRC1483" s="13"/>
      <c r="WRD1483" s="13"/>
      <c r="WRE1483" s="13"/>
      <c r="WRF1483" s="13"/>
      <c r="WRG1483" s="13"/>
      <c r="WRH1483" s="13"/>
      <c r="WRI1483" s="13"/>
      <c r="WRJ1483" s="13"/>
      <c r="WRK1483" s="13"/>
      <c r="WRL1483" s="13"/>
      <c r="WRM1483" s="13"/>
      <c r="WRN1483" s="13"/>
      <c r="WRO1483" s="13"/>
      <c r="WRP1483" s="13"/>
      <c r="WRQ1483" s="13"/>
      <c r="WRR1483" s="13"/>
      <c r="WRS1483" s="13"/>
      <c r="WRT1483" s="13"/>
      <c r="WRU1483" s="13"/>
      <c r="WRV1483" s="13"/>
      <c r="WRW1483" s="13"/>
      <c r="WRX1483" s="13"/>
      <c r="WRY1483" s="13"/>
      <c r="WRZ1483" s="13"/>
      <c r="WSA1483" s="13"/>
      <c r="WSB1483" s="13"/>
      <c r="WSC1483" s="13"/>
      <c r="WSD1483" s="13"/>
      <c r="WSE1483" s="13"/>
      <c r="WSF1483" s="13"/>
      <c r="WSG1483" s="13"/>
      <c r="WSH1483" s="13"/>
      <c r="WSI1483" s="13"/>
      <c r="WSJ1483" s="13"/>
      <c r="WSK1483" s="13"/>
      <c r="WSL1483" s="13"/>
      <c r="WSM1483" s="13"/>
      <c r="WSN1483" s="13"/>
      <c r="WSO1483" s="13"/>
      <c r="WSP1483" s="13"/>
      <c r="WSQ1483" s="13"/>
      <c r="WSR1483" s="13"/>
      <c r="WSS1483" s="13"/>
      <c r="WST1483" s="13"/>
      <c r="WSU1483" s="13"/>
      <c r="WSV1483" s="13"/>
      <c r="WSW1483" s="13"/>
      <c r="WSX1483" s="13"/>
      <c r="WSY1483" s="13"/>
      <c r="WSZ1483" s="13"/>
      <c r="WTA1483" s="13"/>
      <c r="WTB1483" s="13"/>
      <c r="WTC1483" s="13"/>
      <c r="WTD1483" s="13"/>
      <c r="WTE1483" s="13"/>
      <c r="WTF1483" s="13"/>
      <c r="WTG1483" s="13"/>
      <c r="WTH1483" s="13"/>
      <c r="WTI1483" s="13"/>
      <c r="WTJ1483" s="13"/>
      <c r="WTK1483" s="13"/>
      <c r="WTL1483" s="13"/>
      <c r="WTM1483" s="13"/>
      <c r="WTN1483" s="13"/>
      <c r="WTO1483" s="13"/>
      <c r="WTP1483" s="13"/>
      <c r="WTQ1483" s="13"/>
      <c r="WTR1483" s="13"/>
      <c r="WTS1483" s="13"/>
      <c r="WTT1483" s="13"/>
      <c r="WTU1483" s="13"/>
      <c r="WTV1483" s="13"/>
      <c r="WTW1483" s="13"/>
      <c r="WTX1483" s="13"/>
      <c r="WTY1483" s="13"/>
      <c r="WTZ1483" s="13"/>
      <c r="WUA1483" s="13"/>
      <c r="WUB1483" s="13"/>
      <c r="WUC1483" s="13"/>
      <c r="WUD1483" s="13"/>
      <c r="WUE1483" s="13"/>
      <c r="WUF1483" s="13"/>
      <c r="WUG1483" s="13"/>
      <c r="WUH1483" s="13"/>
      <c r="WUI1483" s="13"/>
      <c r="WUJ1483" s="13"/>
      <c r="WUK1483" s="13"/>
      <c r="WUL1483" s="13"/>
      <c r="WUM1483" s="13"/>
      <c r="WUN1483" s="13"/>
      <c r="WUO1483" s="13"/>
      <c r="WUP1483" s="13"/>
      <c r="WUQ1483" s="13"/>
      <c r="WUR1483" s="13"/>
      <c r="WUS1483" s="13"/>
      <c r="WUT1483" s="13"/>
      <c r="WUU1483" s="13"/>
      <c r="WUV1483" s="13"/>
      <c r="WUW1483" s="13"/>
      <c r="WUX1483" s="13"/>
      <c r="WUY1483" s="13"/>
      <c r="WUZ1483" s="13"/>
      <c r="WVA1483" s="13"/>
      <c r="WVB1483" s="13"/>
      <c r="WVC1483" s="13"/>
      <c r="WVD1483" s="13"/>
      <c r="WVE1483" s="13"/>
      <c r="WVF1483" s="13"/>
      <c r="WVG1483" s="13"/>
      <c r="WVH1483" s="13"/>
      <c r="WVI1483" s="13"/>
      <c r="WVJ1483" s="13"/>
      <c r="WVK1483" s="13"/>
      <c r="WVL1483" s="13"/>
      <c r="WVM1483" s="13"/>
      <c r="WVN1483" s="13"/>
      <c r="WVO1483" s="13"/>
      <c r="WVP1483" s="13"/>
      <c r="WVQ1483" s="13"/>
      <c r="WVR1483" s="13"/>
      <c r="WVS1483" s="13"/>
      <c r="WVT1483" s="13"/>
      <c r="WVU1483" s="13"/>
      <c r="WVV1483" s="13"/>
      <c r="WVW1483" s="13"/>
      <c r="WVX1483" s="13"/>
      <c r="WVY1483" s="13"/>
      <c r="WVZ1483" s="13"/>
      <c r="WWA1483" s="13"/>
      <c r="WWB1483" s="13"/>
      <c r="WWC1483" s="13"/>
      <c r="WWD1483" s="13"/>
      <c r="WWE1483" s="13"/>
      <c r="WWF1483" s="13"/>
      <c r="WWG1483" s="13"/>
      <c r="WWH1483" s="13"/>
      <c r="WWI1483" s="13"/>
      <c r="WWJ1483" s="13"/>
      <c r="WWK1483" s="13"/>
      <c r="WWL1483" s="13"/>
      <c r="WWM1483" s="13"/>
      <c r="WWN1483" s="13"/>
      <c r="WWO1483" s="13"/>
      <c r="WWP1483" s="13"/>
      <c r="WWQ1483" s="13"/>
      <c r="WWR1483" s="13"/>
      <c r="WWS1483" s="13"/>
      <c r="WWT1483" s="13"/>
      <c r="WWU1483" s="13"/>
      <c r="WWV1483" s="13"/>
      <c r="WWW1483" s="13"/>
      <c r="WWX1483" s="13"/>
      <c r="WWY1483" s="13"/>
      <c r="WWZ1483" s="13"/>
      <c r="WXA1483" s="13"/>
      <c r="WXB1483" s="13"/>
      <c r="WXC1483" s="13"/>
      <c r="WXD1483" s="13"/>
      <c r="WXE1483" s="13"/>
      <c r="WXF1483" s="13"/>
      <c r="WXG1483" s="13"/>
      <c r="WXH1483" s="13"/>
      <c r="WXI1483" s="13"/>
      <c r="WXJ1483" s="13"/>
      <c r="WXK1483" s="13"/>
      <c r="WXL1483" s="13"/>
      <c r="WXM1483" s="13"/>
      <c r="WXN1483" s="13"/>
      <c r="WXO1483" s="13"/>
      <c r="WXP1483" s="13"/>
      <c r="WXQ1483" s="13"/>
      <c r="WXR1483" s="13"/>
      <c r="WXS1483" s="13"/>
      <c r="WXT1483" s="13"/>
      <c r="WXU1483" s="13"/>
      <c r="WXV1483" s="13"/>
      <c r="WXW1483" s="13"/>
      <c r="WXX1483" s="13"/>
      <c r="WXY1483" s="13"/>
      <c r="WXZ1483" s="13"/>
      <c r="WYA1483" s="13"/>
      <c r="WYB1483" s="13"/>
      <c r="WYC1483" s="13"/>
      <c r="WYD1483" s="13"/>
      <c r="WYE1483" s="13"/>
      <c r="WYF1483" s="13"/>
      <c r="WYG1483" s="13"/>
      <c r="WYH1483" s="13"/>
      <c r="WYI1483" s="13"/>
      <c r="WYJ1483" s="13"/>
      <c r="WYK1483" s="13"/>
      <c r="WYL1483" s="13"/>
      <c r="WYM1483" s="13"/>
      <c r="WYN1483" s="13"/>
      <c r="WYO1483" s="13"/>
      <c r="WYP1483" s="13"/>
      <c r="WYQ1483" s="13"/>
      <c r="WYR1483" s="13"/>
      <c r="WYS1483" s="13"/>
      <c r="WYT1483" s="13"/>
      <c r="WYU1483" s="13"/>
      <c r="WYV1483" s="13"/>
      <c r="WYW1483" s="13"/>
      <c r="WYX1483" s="13"/>
      <c r="WYY1483" s="13"/>
      <c r="WYZ1483" s="13"/>
      <c r="WZA1483" s="13"/>
      <c r="WZB1483" s="13"/>
      <c r="WZC1483" s="13"/>
      <c r="WZD1483" s="13"/>
      <c r="WZE1483" s="13"/>
      <c r="WZF1483" s="13"/>
      <c r="WZG1483" s="13"/>
      <c r="WZH1483" s="13"/>
      <c r="WZI1483" s="13"/>
      <c r="WZJ1483" s="13"/>
      <c r="WZK1483" s="13"/>
      <c r="WZL1483" s="13"/>
      <c r="WZM1483" s="13"/>
      <c r="WZN1483" s="13"/>
      <c r="WZO1483" s="13"/>
      <c r="WZP1483" s="13"/>
      <c r="WZQ1483" s="13"/>
      <c r="WZR1483" s="13"/>
      <c r="WZS1483" s="13"/>
      <c r="WZT1483" s="13"/>
      <c r="WZU1483" s="13"/>
      <c r="WZV1483" s="13"/>
      <c r="WZW1483" s="13"/>
      <c r="WZX1483" s="13"/>
      <c r="WZY1483" s="13"/>
      <c r="WZZ1483" s="13"/>
      <c r="XAA1483" s="13"/>
      <c r="XAB1483" s="13"/>
      <c r="XAC1483" s="13"/>
      <c r="XAD1483" s="13"/>
      <c r="XAE1483" s="13"/>
      <c r="XAF1483" s="13"/>
      <c r="XAG1483" s="13"/>
      <c r="XAH1483" s="13"/>
      <c r="XAI1483" s="13"/>
      <c r="XAJ1483" s="13"/>
      <c r="XAK1483" s="13"/>
      <c r="XAL1483" s="13"/>
      <c r="XAM1483" s="13"/>
      <c r="XAN1483" s="13"/>
      <c r="XAO1483" s="13"/>
      <c r="XAP1483" s="13"/>
      <c r="XAQ1483" s="13"/>
      <c r="XAR1483" s="13"/>
      <c r="XAS1483" s="13"/>
      <c r="XAT1483" s="13"/>
      <c r="XAU1483" s="13"/>
      <c r="XAV1483" s="13"/>
      <c r="XAW1483" s="13"/>
      <c r="XAX1483" s="13"/>
      <c r="XAY1483" s="13"/>
      <c r="XAZ1483" s="13"/>
      <c r="XBA1483" s="13"/>
      <c r="XBB1483" s="13"/>
      <c r="XBC1483" s="13"/>
      <c r="XBD1483" s="13"/>
      <c r="XBE1483" s="13"/>
      <c r="XBF1483" s="13"/>
      <c r="XBG1483" s="13"/>
      <c r="XBH1483" s="13"/>
      <c r="XBI1483" s="13"/>
      <c r="XBJ1483" s="13"/>
      <c r="XBK1483" s="13"/>
      <c r="XBL1483" s="13"/>
      <c r="XBM1483" s="13"/>
      <c r="XBN1483" s="13"/>
      <c r="XBO1483" s="13"/>
      <c r="XBP1483" s="13"/>
      <c r="XBQ1483" s="13"/>
      <c r="XBR1483" s="13"/>
      <c r="XBS1483" s="13"/>
      <c r="XBT1483" s="13"/>
      <c r="XBU1483" s="13"/>
      <c r="XBV1483" s="13"/>
      <c r="XBW1483" s="13"/>
      <c r="XBX1483" s="13"/>
      <c r="XBY1483" s="13"/>
      <c r="XBZ1483" s="13"/>
      <c r="XCA1483" s="13"/>
      <c r="XCB1483" s="13"/>
      <c r="XCC1483" s="13"/>
      <c r="XCD1483" s="13"/>
      <c r="XCE1483" s="13"/>
      <c r="XCF1483" s="13"/>
      <c r="XCG1483" s="13"/>
      <c r="XCH1483" s="13"/>
      <c r="XCI1483" s="13"/>
      <c r="XCJ1483" s="13"/>
      <c r="XCK1483" s="13"/>
      <c r="XCL1483" s="13"/>
      <c r="XCM1483" s="13"/>
      <c r="XCN1483" s="13"/>
      <c r="XCO1483" s="13"/>
      <c r="XCP1483" s="13"/>
      <c r="XCQ1483" s="13"/>
      <c r="XCR1483" s="13"/>
      <c r="XCS1483" s="13"/>
      <c r="XCT1483" s="13"/>
      <c r="XCU1483" s="13"/>
      <c r="XCV1483" s="13"/>
      <c r="XCW1483" s="13"/>
      <c r="XCX1483" s="13"/>
      <c r="XCY1483" s="13"/>
      <c r="XCZ1483" s="13"/>
      <c r="XDA1483" s="13"/>
      <c r="XDB1483" s="13"/>
      <c r="XDC1483" s="13"/>
      <c r="XDD1483" s="13"/>
      <c r="XDE1483" s="13"/>
      <c r="XDF1483" s="13"/>
      <c r="XDG1483" s="13"/>
      <c r="XDH1483" s="13"/>
      <c r="XDI1483" s="13"/>
      <c r="XDJ1483" s="13"/>
      <c r="XDK1483" s="13"/>
      <c r="XDL1483" s="13"/>
      <c r="XDM1483" s="13"/>
      <c r="XDN1483" s="13"/>
      <c r="XDO1483" s="13"/>
      <c r="XDP1483" s="13"/>
      <c r="XDQ1483" s="13"/>
      <c r="XDR1483" s="13"/>
      <c r="XDS1483" s="13"/>
      <c r="XDT1483" s="13"/>
      <c r="XDU1483" s="13"/>
      <c r="XDV1483" s="13"/>
      <c r="XDW1483" s="13"/>
      <c r="XDX1483" s="13"/>
      <c r="XDY1483" s="13"/>
      <c r="XDZ1483" s="13"/>
      <c r="XEA1483" s="13"/>
      <c r="XEB1483" s="13"/>
      <c r="XEC1483" s="13"/>
      <c r="XED1483" s="13"/>
      <c r="XEE1483" s="13"/>
      <c r="XEF1483" s="13"/>
      <c r="XEG1483" s="13"/>
      <c r="XEH1483" s="13"/>
      <c r="XEI1483" s="13"/>
      <c r="XEJ1483" s="13"/>
      <c r="XEK1483" s="13"/>
      <c r="XEL1483" s="13"/>
    </row>
    <row r="1484" s="15" customFormat="1" ht="107.1" customHeight="1" spans="1:16366">
      <c r="A1484" s="31" t="s">
        <v>6799</v>
      </c>
      <c r="B1484" s="35" t="s">
        <v>6770</v>
      </c>
      <c r="C1484" s="39" t="s">
        <v>6796</v>
      </c>
      <c r="D1484" s="39" t="s">
        <v>6800</v>
      </c>
      <c r="E1484" s="32" t="s">
        <v>6801</v>
      </c>
      <c r="F1484" s="35">
        <v>1</v>
      </c>
      <c r="G1484" s="35" t="s">
        <v>44</v>
      </c>
      <c r="H1484" s="35" t="s">
        <v>77</v>
      </c>
      <c r="I1484" s="39" t="s">
        <v>46</v>
      </c>
      <c r="J1484" s="39" t="s">
        <v>6802</v>
      </c>
      <c r="K1484" s="39" t="s">
        <v>934</v>
      </c>
      <c r="L1484" s="35" t="s">
        <v>49</v>
      </c>
      <c r="M1484" s="39" t="s">
        <v>80</v>
      </c>
      <c r="N1484" s="39" t="s">
        <v>81</v>
      </c>
      <c r="O1484" s="39" t="s">
        <v>634</v>
      </c>
      <c r="P1484" s="90" t="s">
        <v>6803</v>
      </c>
      <c r="Q1484" s="35"/>
      <c r="R1484" s="35"/>
      <c r="S1484" s="35"/>
      <c r="T1484" s="39" t="s">
        <v>53</v>
      </c>
      <c r="U1484" s="39" t="s">
        <v>277</v>
      </c>
      <c r="V1484" s="39" t="s">
        <v>306</v>
      </c>
      <c r="W1484" s="39">
        <v>51</v>
      </c>
      <c r="X1484" s="35" t="s">
        <v>135</v>
      </c>
      <c r="Y1484" s="35" t="s">
        <v>72</v>
      </c>
      <c r="Z1484" s="36">
        <v>24</v>
      </c>
      <c r="AA1484" s="35" t="s">
        <v>59</v>
      </c>
      <c r="AB1484" s="35"/>
      <c r="AC1484" s="35" t="s">
        <v>53</v>
      </c>
      <c r="AD1484" s="92" t="s">
        <v>6775</v>
      </c>
      <c r="AE1484" s="92" t="s">
        <v>6776</v>
      </c>
      <c r="AF1484" s="92" t="s">
        <v>6777</v>
      </c>
      <c r="AG1484" s="92" t="s">
        <v>6778</v>
      </c>
      <c r="AH1484" s="13"/>
      <c r="AI1484" s="13"/>
      <c r="AJ1484" s="13"/>
      <c r="AK1484" s="13"/>
      <c r="AL1484" s="13"/>
      <c r="AM1484" s="13"/>
      <c r="AN1484" s="13"/>
      <c r="AO1484" s="13"/>
      <c r="AP1484" s="13"/>
      <c r="AQ1484" s="13"/>
      <c r="AR1484" s="13"/>
      <c r="AS1484" s="13"/>
      <c r="AT1484" s="13"/>
      <c r="AU1484" s="13"/>
      <c r="AV1484" s="13"/>
      <c r="AW1484" s="13"/>
      <c r="AX1484" s="13"/>
      <c r="AY1484" s="13"/>
      <c r="AZ1484" s="13"/>
      <c r="BA1484" s="13"/>
      <c r="BB1484" s="13"/>
      <c r="BC1484" s="13"/>
      <c r="BD1484" s="13"/>
      <c r="BE1484" s="13"/>
      <c r="BF1484" s="13"/>
      <c r="BG1484" s="13"/>
      <c r="BH1484" s="13"/>
      <c r="BI1484" s="13"/>
      <c r="BJ1484" s="13"/>
      <c r="BK1484" s="13"/>
      <c r="BL1484" s="13"/>
      <c r="BM1484" s="13"/>
      <c r="BN1484" s="13"/>
      <c r="BO1484" s="13"/>
      <c r="BP1484" s="13"/>
      <c r="BQ1484" s="13"/>
      <c r="BR1484" s="13"/>
      <c r="BS1484" s="13"/>
      <c r="BT1484" s="13"/>
      <c r="BU1484" s="13"/>
      <c r="BV1484" s="13"/>
      <c r="BW1484" s="13"/>
      <c r="BX1484" s="13"/>
      <c r="BY1484" s="13"/>
      <c r="BZ1484" s="13"/>
      <c r="CA1484" s="13"/>
      <c r="CB1484" s="13"/>
      <c r="CC1484" s="13"/>
      <c r="CD1484" s="13"/>
      <c r="CE1484" s="13"/>
      <c r="CF1484" s="13"/>
      <c r="CG1484" s="13"/>
      <c r="CH1484" s="13"/>
      <c r="CI1484" s="13"/>
      <c r="CJ1484" s="13"/>
      <c r="CK1484" s="13"/>
      <c r="CL1484" s="13"/>
      <c r="CM1484" s="13"/>
      <c r="CN1484" s="13"/>
      <c r="CO1484" s="13"/>
      <c r="CP1484" s="13"/>
      <c r="CQ1484" s="13"/>
      <c r="CR1484" s="13"/>
      <c r="CS1484" s="13"/>
      <c r="CT1484" s="13"/>
      <c r="CU1484" s="13"/>
      <c r="CV1484" s="13"/>
      <c r="CW1484" s="13"/>
      <c r="CX1484" s="13"/>
      <c r="CY1484" s="13"/>
      <c r="CZ1484" s="13"/>
      <c r="DA1484" s="13"/>
      <c r="DB1484" s="13"/>
      <c r="DC1484" s="13"/>
      <c r="DD1484" s="13"/>
      <c r="DE1484" s="13"/>
      <c r="DF1484" s="13"/>
      <c r="DG1484" s="13"/>
      <c r="DH1484" s="13"/>
      <c r="DI1484" s="13"/>
      <c r="DJ1484" s="13"/>
      <c r="DK1484" s="13"/>
      <c r="DL1484" s="13"/>
      <c r="DM1484" s="13"/>
      <c r="DN1484" s="13"/>
      <c r="DO1484" s="13"/>
      <c r="DP1484" s="13"/>
      <c r="DQ1484" s="13"/>
      <c r="DR1484" s="13"/>
      <c r="DS1484" s="13"/>
      <c r="DT1484" s="13"/>
      <c r="DU1484" s="13"/>
      <c r="DV1484" s="13"/>
      <c r="DW1484" s="13"/>
      <c r="DX1484" s="13"/>
      <c r="DY1484" s="13"/>
      <c r="DZ1484" s="13"/>
      <c r="EA1484" s="13"/>
      <c r="EB1484" s="13"/>
      <c r="EC1484" s="13"/>
      <c r="ED1484" s="13"/>
      <c r="EE1484" s="13"/>
      <c r="EF1484" s="13"/>
      <c r="EG1484" s="13"/>
      <c r="EH1484" s="13"/>
      <c r="EI1484" s="13"/>
      <c r="EJ1484" s="13"/>
      <c r="EK1484" s="13"/>
      <c r="EL1484" s="13"/>
      <c r="EM1484" s="13"/>
      <c r="EN1484" s="13"/>
      <c r="EO1484" s="13"/>
      <c r="EP1484" s="13"/>
      <c r="EQ1484" s="13"/>
      <c r="ER1484" s="13"/>
      <c r="ES1484" s="13"/>
      <c r="ET1484" s="13"/>
      <c r="EU1484" s="13"/>
      <c r="EV1484" s="13"/>
      <c r="EW1484" s="13"/>
      <c r="EX1484" s="13"/>
      <c r="EY1484" s="13"/>
      <c r="EZ1484" s="13"/>
      <c r="FA1484" s="13"/>
      <c r="FB1484" s="13"/>
      <c r="FC1484" s="13"/>
      <c r="FD1484" s="13"/>
      <c r="FE1484" s="13"/>
      <c r="FF1484" s="13"/>
      <c r="FG1484" s="13"/>
      <c r="FH1484" s="13"/>
      <c r="FI1484" s="13"/>
      <c r="FJ1484" s="13"/>
      <c r="FK1484" s="13"/>
      <c r="FL1484" s="13"/>
      <c r="FM1484" s="13"/>
      <c r="FN1484" s="13"/>
      <c r="FO1484" s="13"/>
      <c r="FP1484" s="13"/>
      <c r="FQ1484" s="13"/>
      <c r="FR1484" s="13"/>
      <c r="FS1484" s="13"/>
      <c r="FT1484" s="13"/>
      <c r="FU1484" s="13"/>
      <c r="FV1484" s="13"/>
      <c r="FW1484" s="13"/>
      <c r="FX1484" s="13"/>
      <c r="FY1484" s="13"/>
      <c r="FZ1484" s="13"/>
      <c r="GA1484" s="13"/>
      <c r="GB1484" s="13"/>
      <c r="GC1484" s="13"/>
      <c r="GD1484" s="13"/>
      <c r="GE1484" s="13"/>
      <c r="GF1484" s="13"/>
      <c r="GG1484" s="13"/>
      <c r="GH1484" s="13"/>
      <c r="GI1484" s="13"/>
      <c r="GJ1484" s="13"/>
      <c r="GK1484" s="13"/>
      <c r="GL1484" s="13"/>
      <c r="GM1484" s="13"/>
      <c r="GN1484" s="13"/>
      <c r="GO1484" s="13"/>
      <c r="GP1484" s="13"/>
      <c r="GQ1484" s="13"/>
      <c r="GR1484" s="13"/>
      <c r="GS1484" s="13"/>
      <c r="GT1484" s="13"/>
      <c r="GU1484" s="13"/>
      <c r="GV1484" s="13"/>
      <c r="GW1484" s="13"/>
      <c r="GX1484" s="13"/>
      <c r="GY1484" s="13"/>
      <c r="GZ1484" s="13"/>
      <c r="HA1484" s="13"/>
      <c r="HB1484" s="13"/>
      <c r="HC1484" s="13"/>
      <c r="HD1484" s="13"/>
      <c r="HE1484" s="13"/>
      <c r="HF1484" s="13"/>
      <c r="HG1484" s="13"/>
      <c r="HH1484" s="13"/>
      <c r="HI1484" s="13"/>
      <c r="HJ1484" s="13"/>
      <c r="HK1484" s="13"/>
      <c r="HL1484" s="13"/>
      <c r="HM1484" s="13"/>
      <c r="HN1484" s="13"/>
      <c r="HO1484" s="13"/>
      <c r="HP1484" s="13"/>
      <c r="HQ1484" s="13"/>
      <c r="HR1484" s="13"/>
      <c r="HS1484" s="13"/>
      <c r="HT1484" s="13"/>
      <c r="HU1484" s="13"/>
      <c r="HV1484" s="13"/>
      <c r="HW1484" s="13"/>
      <c r="HX1484" s="13"/>
      <c r="HY1484" s="13"/>
      <c r="HZ1484" s="13"/>
      <c r="IA1484" s="13"/>
      <c r="IB1484" s="13"/>
      <c r="IC1484" s="13"/>
      <c r="ID1484" s="13"/>
      <c r="IE1484" s="13"/>
      <c r="IF1484" s="13"/>
      <c r="IG1484" s="13"/>
      <c r="IH1484" s="13"/>
      <c r="II1484" s="13"/>
      <c r="IJ1484" s="13"/>
      <c r="IK1484" s="13"/>
      <c r="IL1484" s="13"/>
      <c r="IM1484" s="13"/>
      <c r="IN1484" s="13"/>
      <c r="IO1484" s="13"/>
      <c r="IP1484" s="13"/>
      <c r="IQ1484" s="13"/>
      <c r="IR1484" s="13"/>
      <c r="IS1484" s="13"/>
      <c r="IT1484" s="13"/>
      <c r="IU1484" s="13"/>
      <c r="IV1484" s="13"/>
      <c r="IW1484" s="13"/>
      <c r="IX1484" s="13"/>
      <c r="IY1484" s="13"/>
      <c r="IZ1484" s="13"/>
      <c r="JA1484" s="13"/>
      <c r="JB1484" s="13"/>
      <c r="JC1484" s="13"/>
      <c r="JD1484" s="13"/>
      <c r="JE1484" s="13"/>
      <c r="JF1484" s="13"/>
      <c r="JG1484" s="13"/>
      <c r="JH1484" s="13"/>
      <c r="JI1484" s="13"/>
      <c r="JJ1484" s="13"/>
      <c r="JK1484" s="13"/>
      <c r="JL1484" s="13"/>
      <c r="JM1484" s="13"/>
      <c r="JN1484" s="13"/>
      <c r="JO1484" s="13"/>
      <c r="JP1484" s="13"/>
      <c r="JQ1484" s="13"/>
      <c r="JR1484" s="13"/>
      <c r="JS1484" s="13"/>
      <c r="JT1484" s="13"/>
      <c r="JU1484" s="13"/>
      <c r="JV1484" s="13"/>
      <c r="JW1484" s="13"/>
      <c r="JX1484" s="13"/>
      <c r="JY1484" s="13"/>
      <c r="JZ1484" s="13"/>
      <c r="KA1484" s="13"/>
      <c r="KB1484" s="13"/>
      <c r="KC1484" s="13"/>
      <c r="KD1484" s="13"/>
      <c r="KE1484" s="13"/>
      <c r="KF1484" s="13"/>
      <c r="KG1484" s="13"/>
      <c r="KH1484" s="13"/>
      <c r="KI1484" s="13"/>
      <c r="KJ1484" s="13"/>
      <c r="KK1484" s="13"/>
      <c r="KL1484" s="13"/>
      <c r="KM1484" s="13"/>
      <c r="KN1484" s="13"/>
      <c r="KO1484" s="13"/>
      <c r="KP1484" s="13"/>
      <c r="KQ1484" s="13"/>
      <c r="KR1484" s="13"/>
      <c r="KS1484" s="13"/>
      <c r="KT1484" s="13"/>
      <c r="KU1484" s="13"/>
      <c r="KV1484" s="13"/>
      <c r="KW1484" s="13"/>
      <c r="KX1484" s="13"/>
      <c r="KY1484" s="13"/>
      <c r="KZ1484" s="13"/>
      <c r="LA1484" s="13"/>
      <c r="LB1484" s="13"/>
      <c r="LC1484" s="13"/>
      <c r="LD1484" s="13"/>
      <c r="LE1484" s="13"/>
      <c r="LF1484" s="13"/>
      <c r="LG1484" s="13"/>
      <c r="LH1484" s="13"/>
      <c r="LI1484" s="13"/>
      <c r="LJ1484" s="13"/>
      <c r="LK1484" s="13"/>
      <c r="LL1484" s="13"/>
      <c r="LM1484" s="13"/>
      <c r="LN1484" s="13"/>
      <c r="LO1484" s="13"/>
      <c r="LP1484" s="13"/>
      <c r="LQ1484" s="13"/>
      <c r="LR1484" s="13"/>
      <c r="LS1484" s="13"/>
      <c r="LT1484" s="13"/>
      <c r="LU1484" s="13"/>
      <c r="LV1484" s="13"/>
      <c r="LW1484" s="13"/>
      <c r="LX1484" s="13"/>
      <c r="LY1484" s="13"/>
      <c r="LZ1484" s="13"/>
      <c r="MA1484" s="13"/>
      <c r="MB1484" s="13"/>
      <c r="MC1484" s="13"/>
      <c r="MD1484" s="13"/>
      <c r="ME1484" s="13"/>
      <c r="MF1484" s="13"/>
      <c r="MG1484" s="13"/>
      <c r="MH1484" s="13"/>
      <c r="MI1484" s="13"/>
      <c r="MJ1484" s="13"/>
      <c r="MK1484" s="13"/>
      <c r="ML1484" s="13"/>
      <c r="MM1484" s="13"/>
      <c r="MN1484" s="13"/>
      <c r="MO1484" s="13"/>
      <c r="MP1484" s="13"/>
      <c r="MQ1484" s="13"/>
      <c r="MR1484" s="13"/>
      <c r="MS1484" s="13"/>
      <c r="MT1484" s="13"/>
      <c r="MU1484" s="13"/>
      <c r="MV1484" s="13"/>
      <c r="MW1484" s="13"/>
      <c r="MX1484" s="13"/>
      <c r="MY1484" s="13"/>
      <c r="MZ1484" s="13"/>
      <c r="NA1484" s="13"/>
      <c r="NB1484" s="13"/>
      <c r="NC1484" s="13"/>
      <c r="ND1484" s="13"/>
      <c r="NE1484" s="13"/>
      <c r="NF1484" s="13"/>
      <c r="NG1484" s="13"/>
      <c r="NH1484" s="13"/>
      <c r="NI1484" s="13"/>
      <c r="NJ1484" s="13"/>
      <c r="NK1484" s="13"/>
      <c r="NL1484" s="13"/>
      <c r="NM1484" s="13"/>
      <c r="NN1484" s="13"/>
      <c r="NO1484" s="13"/>
      <c r="NP1484" s="13"/>
      <c r="NQ1484" s="13"/>
      <c r="NR1484" s="13"/>
      <c r="NS1484" s="13"/>
      <c r="NT1484" s="13"/>
      <c r="NU1484" s="13"/>
      <c r="NV1484" s="13"/>
      <c r="NW1484" s="13"/>
      <c r="NX1484" s="13"/>
      <c r="NY1484" s="13"/>
      <c r="NZ1484" s="13"/>
      <c r="OA1484" s="13"/>
      <c r="OB1484" s="13"/>
      <c r="OC1484" s="13"/>
      <c r="OD1484" s="13"/>
      <c r="OE1484" s="13"/>
      <c r="OF1484" s="13"/>
      <c r="OG1484" s="13"/>
      <c r="OH1484" s="13"/>
      <c r="OI1484" s="13"/>
      <c r="OJ1484" s="13"/>
      <c r="OK1484" s="13"/>
      <c r="OL1484" s="13"/>
      <c r="OM1484" s="13"/>
      <c r="ON1484" s="13"/>
      <c r="OO1484" s="13"/>
      <c r="OP1484" s="13"/>
      <c r="OQ1484" s="13"/>
      <c r="OR1484" s="13"/>
      <c r="OS1484" s="13"/>
      <c r="OT1484" s="13"/>
      <c r="OU1484" s="13"/>
      <c r="OV1484" s="13"/>
      <c r="OW1484" s="13"/>
      <c r="OX1484" s="13"/>
      <c r="OY1484" s="13"/>
      <c r="OZ1484" s="13"/>
      <c r="PA1484" s="13"/>
      <c r="PB1484" s="13"/>
      <c r="PC1484" s="13"/>
      <c r="PD1484" s="13"/>
      <c r="PE1484" s="13"/>
      <c r="PF1484" s="13"/>
      <c r="PG1484" s="13"/>
      <c r="PH1484" s="13"/>
      <c r="PI1484" s="13"/>
      <c r="PJ1484" s="13"/>
      <c r="PK1484" s="13"/>
      <c r="PL1484" s="13"/>
      <c r="PM1484" s="13"/>
      <c r="PN1484" s="13"/>
      <c r="PO1484" s="13"/>
      <c r="PP1484" s="13"/>
      <c r="PQ1484" s="13"/>
      <c r="PR1484" s="13"/>
      <c r="PS1484" s="13"/>
      <c r="PT1484" s="13"/>
      <c r="PU1484" s="13"/>
      <c r="PV1484" s="13"/>
      <c r="PW1484" s="13"/>
      <c r="PX1484" s="13"/>
      <c r="PY1484" s="13"/>
      <c r="PZ1484" s="13"/>
      <c r="QA1484" s="13"/>
      <c r="QB1484" s="13"/>
      <c r="QC1484" s="13"/>
      <c r="QD1484" s="13"/>
      <c r="QE1484" s="13"/>
      <c r="QF1484" s="13"/>
      <c r="QG1484" s="13"/>
      <c r="QH1484" s="13"/>
      <c r="QI1484" s="13"/>
      <c r="QJ1484" s="13"/>
      <c r="QK1484" s="13"/>
      <c r="QL1484" s="13"/>
      <c r="QM1484" s="13"/>
      <c r="QN1484" s="13"/>
      <c r="QO1484" s="13"/>
      <c r="QP1484" s="13"/>
      <c r="QQ1484" s="13"/>
      <c r="QR1484" s="13"/>
      <c r="QS1484" s="13"/>
      <c r="QT1484" s="13"/>
      <c r="QU1484" s="13"/>
      <c r="QV1484" s="13"/>
      <c r="QW1484" s="13"/>
      <c r="QX1484" s="13"/>
      <c r="QY1484" s="13"/>
      <c r="QZ1484" s="13"/>
      <c r="RA1484" s="13"/>
      <c r="RB1484" s="13"/>
      <c r="RC1484" s="13"/>
      <c r="RD1484" s="13"/>
      <c r="RE1484" s="13"/>
      <c r="RF1484" s="13"/>
      <c r="RG1484" s="13"/>
      <c r="RH1484" s="13"/>
      <c r="RI1484" s="13"/>
      <c r="RJ1484" s="13"/>
      <c r="RK1484" s="13"/>
      <c r="RL1484" s="13"/>
      <c r="RM1484" s="13"/>
      <c r="RN1484" s="13"/>
      <c r="RO1484" s="13"/>
      <c r="RP1484" s="13"/>
      <c r="RQ1484" s="13"/>
      <c r="RR1484" s="13"/>
      <c r="RS1484" s="13"/>
      <c r="RT1484" s="13"/>
      <c r="RU1484" s="13"/>
      <c r="RV1484" s="13"/>
      <c r="RW1484" s="13"/>
      <c r="RX1484" s="13"/>
      <c r="RY1484" s="13"/>
      <c r="RZ1484" s="13"/>
      <c r="SA1484" s="13"/>
      <c r="SB1484" s="13"/>
      <c r="SC1484" s="13"/>
      <c r="SD1484" s="13"/>
      <c r="SE1484" s="13"/>
      <c r="SF1484" s="13"/>
      <c r="SG1484" s="13"/>
      <c r="SH1484" s="13"/>
      <c r="SI1484" s="13"/>
      <c r="SJ1484" s="13"/>
      <c r="SK1484" s="13"/>
      <c r="SL1484" s="13"/>
      <c r="SM1484" s="13"/>
      <c r="SN1484" s="13"/>
      <c r="SO1484" s="13"/>
      <c r="SP1484" s="13"/>
      <c r="SQ1484" s="13"/>
      <c r="SR1484" s="13"/>
      <c r="SS1484" s="13"/>
      <c r="ST1484" s="13"/>
      <c r="SU1484" s="13"/>
      <c r="SV1484" s="13"/>
      <c r="SW1484" s="13"/>
      <c r="SX1484" s="13"/>
      <c r="SY1484" s="13"/>
      <c r="SZ1484" s="13"/>
      <c r="TA1484" s="13"/>
      <c r="TB1484" s="13"/>
      <c r="TC1484" s="13"/>
      <c r="TD1484" s="13"/>
      <c r="TE1484" s="13"/>
      <c r="TF1484" s="13"/>
      <c r="TG1484" s="13"/>
      <c r="TH1484" s="13"/>
      <c r="TI1484" s="13"/>
      <c r="TJ1484" s="13"/>
      <c r="TK1484" s="13"/>
      <c r="TL1484" s="13"/>
      <c r="TM1484" s="13"/>
      <c r="TN1484" s="13"/>
      <c r="TO1484" s="13"/>
      <c r="TP1484" s="13"/>
      <c r="TQ1484" s="13"/>
      <c r="TR1484" s="13"/>
      <c r="TS1484" s="13"/>
      <c r="TT1484" s="13"/>
      <c r="TU1484" s="13"/>
      <c r="TV1484" s="13"/>
      <c r="TW1484" s="13"/>
      <c r="TX1484" s="13"/>
      <c r="TY1484" s="13"/>
      <c r="TZ1484" s="13"/>
      <c r="UA1484" s="13"/>
      <c r="UB1484" s="13"/>
      <c r="UC1484" s="13"/>
      <c r="UD1484" s="13"/>
      <c r="UE1484" s="13"/>
      <c r="UF1484" s="13"/>
      <c r="UG1484" s="13"/>
      <c r="UH1484" s="13"/>
      <c r="UI1484" s="13"/>
      <c r="UJ1484" s="13"/>
      <c r="UK1484" s="13"/>
      <c r="UL1484" s="13"/>
      <c r="UM1484" s="13"/>
      <c r="UN1484" s="13"/>
      <c r="UO1484" s="13"/>
      <c r="UP1484" s="13"/>
      <c r="UQ1484" s="13"/>
      <c r="UR1484" s="13"/>
      <c r="US1484" s="13"/>
      <c r="UT1484" s="13"/>
      <c r="UU1484" s="13"/>
      <c r="UV1484" s="13"/>
      <c r="UW1484" s="13"/>
      <c r="UX1484" s="13"/>
      <c r="UY1484" s="13"/>
      <c r="UZ1484" s="13"/>
      <c r="VA1484" s="13"/>
      <c r="VB1484" s="13"/>
      <c r="VC1484" s="13"/>
      <c r="VD1484" s="13"/>
      <c r="VE1484" s="13"/>
      <c r="VF1484" s="13"/>
      <c r="VG1484" s="13"/>
      <c r="VH1484" s="13"/>
      <c r="VI1484" s="13"/>
      <c r="VJ1484" s="13"/>
      <c r="VK1484" s="13"/>
      <c r="VL1484" s="13"/>
      <c r="VM1484" s="13"/>
      <c r="VN1484" s="13"/>
      <c r="VO1484" s="13"/>
      <c r="VP1484" s="13"/>
      <c r="VQ1484" s="13"/>
      <c r="VR1484" s="13"/>
      <c r="VS1484" s="13"/>
      <c r="VT1484" s="13"/>
      <c r="VU1484" s="13"/>
      <c r="VV1484" s="13"/>
      <c r="VW1484" s="13"/>
      <c r="VX1484" s="13"/>
      <c r="VY1484" s="13"/>
      <c r="VZ1484" s="13"/>
      <c r="WA1484" s="13"/>
      <c r="WB1484" s="13"/>
      <c r="WC1484" s="13"/>
      <c r="WD1484" s="13"/>
      <c r="WE1484" s="13"/>
      <c r="WF1484" s="13"/>
      <c r="WG1484" s="13"/>
      <c r="WH1484" s="13"/>
      <c r="WI1484" s="13"/>
      <c r="WJ1484" s="13"/>
      <c r="WK1484" s="13"/>
      <c r="WL1484" s="13"/>
      <c r="WM1484" s="13"/>
      <c r="WN1484" s="13"/>
      <c r="WO1484" s="13"/>
      <c r="WP1484" s="13"/>
      <c r="WQ1484" s="13"/>
      <c r="WR1484" s="13"/>
      <c r="WS1484" s="13"/>
      <c r="WT1484" s="13"/>
      <c r="WU1484" s="13"/>
      <c r="WV1484" s="13"/>
      <c r="WW1484" s="13"/>
      <c r="WX1484" s="13"/>
      <c r="WY1484" s="13"/>
      <c r="WZ1484" s="13"/>
      <c r="XA1484" s="13"/>
      <c r="XB1484" s="13"/>
      <c r="XC1484" s="13"/>
      <c r="XD1484" s="13"/>
      <c r="XE1484" s="13"/>
      <c r="XF1484" s="13"/>
      <c r="XG1484" s="13"/>
      <c r="XH1484" s="13"/>
      <c r="XI1484" s="13"/>
      <c r="XJ1484" s="13"/>
      <c r="XK1484" s="13"/>
      <c r="XL1484" s="13"/>
      <c r="XM1484" s="13"/>
      <c r="XN1484" s="13"/>
      <c r="XO1484" s="13"/>
      <c r="XP1484" s="13"/>
      <c r="XQ1484" s="13"/>
      <c r="XR1484" s="13"/>
      <c r="XS1484" s="13"/>
      <c r="XT1484" s="13"/>
      <c r="XU1484" s="13"/>
      <c r="XV1484" s="13"/>
      <c r="XW1484" s="13"/>
      <c r="XX1484" s="13"/>
      <c r="XY1484" s="13"/>
      <c r="XZ1484" s="13"/>
      <c r="YA1484" s="13"/>
      <c r="YB1484" s="13"/>
      <c r="YC1484" s="13"/>
      <c r="YD1484" s="13"/>
      <c r="YE1484" s="13"/>
      <c r="YF1484" s="13"/>
      <c r="YG1484" s="13"/>
      <c r="YH1484" s="13"/>
      <c r="YI1484" s="13"/>
      <c r="YJ1484" s="13"/>
      <c r="YK1484" s="13"/>
      <c r="YL1484" s="13"/>
      <c r="YM1484" s="13"/>
      <c r="YN1484" s="13"/>
      <c r="YO1484" s="13"/>
      <c r="YP1484" s="13"/>
      <c r="YQ1484" s="13"/>
      <c r="YR1484" s="13"/>
      <c r="YS1484" s="13"/>
      <c r="YT1484" s="13"/>
      <c r="YU1484" s="13"/>
      <c r="YV1484" s="13"/>
      <c r="YW1484" s="13"/>
      <c r="YX1484" s="13"/>
      <c r="YY1484" s="13"/>
      <c r="YZ1484" s="13"/>
      <c r="ZA1484" s="13"/>
      <c r="ZB1484" s="13"/>
      <c r="ZC1484" s="13"/>
      <c r="ZD1484" s="13"/>
      <c r="ZE1484" s="13"/>
      <c r="ZF1484" s="13"/>
      <c r="ZG1484" s="13"/>
      <c r="ZH1484" s="13"/>
      <c r="ZI1484" s="13"/>
      <c r="ZJ1484" s="13"/>
      <c r="ZK1484" s="13"/>
      <c r="ZL1484" s="13"/>
      <c r="ZM1484" s="13"/>
      <c r="ZN1484" s="13"/>
      <c r="ZO1484" s="13"/>
      <c r="ZP1484" s="13"/>
      <c r="ZQ1484" s="13"/>
      <c r="ZR1484" s="13"/>
      <c r="ZS1484" s="13"/>
      <c r="ZT1484" s="13"/>
      <c r="ZU1484" s="13"/>
      <c r="ZV1484" s="13"/>
      <c r="ZW1484" s="13"/>
      <c r="ZX1484" s="13"/>
      <c r="ZY1484" s="13"/>
      <c r="ZZ1484" s="13"/>
      <c r="AAA1484" s="13"/>
      <c r="AAB1484" s="13"/>
      <c r="AAC1484" s="13"/>
      <c r="AAD1484" s="13"/>
      <c r="AAE1484" s="13"/>
      <c r="AAF1484" s="13"/>
      <c r="AAG1484" s="13"/>
      <c r="AAH1484" s="13"/>
      <c r="AAI1484" s="13"/>
      <c r="AAJ1484" s="13"/>
      <c r="AAK1484" s="13"/>
      <c r="AAL1484" s="13"/>
      <c r="AAM1484" s="13"/>
      <c r="AAN1484" s="13"/>
      <c r="AAO1484" s="13"/>
      <c r="AAP1484" s="13"/>
      <c r="AAQ1484" s="13"/>
      <c r="AAR1484" s="13"/>
      <c r="AAS1484" s="13"/>
      <c r="AAT1484" s="13"/>
      <c r="AAU1484" s="13"/>
      <c r="AAV1484" s="13"/>
      <c r="AAW1484" s="13"/>
      <c r="AAX1484" s="13"/>
      <c r="AAY1484" s="13"/>
      <c r="AAZ1484" s="13"/>
      <c r="ABA1484" s="13"/>
      <c r="ABB1484" s="13"/>
      <c r="ABC1484" s="13"/>
      <c r="ABD1484" s="13"/>
      <c r="ABE1484" s="13"/>
      <c r="ABF1484" s="13"/>
      <c r="ABG1484" s="13"/>
      <c r="ABH1484" s="13"/>
      <c r="ABI1484" s="13"/>
      <c r="ABJ1484" s="13"/>
      <c r="ABK1484" s="13"/>
      <c r="ABL1484" s="13"/>
      <c r="ABM1484" s="13"/>
      <c r="ABN1484" s="13"/>
      <c r="ABO1484" s="13"/>
      <c r="ABP1484" s="13"/>
      <c r="ABQ1484" s="13"/>
      <c r="ABR1484" s="13"/>
      <c r="ABS1484" s="13"/>
      <c r="ABT1484" s="13"/>
      <c r="ABU1484" s="13"/>
      <c r="ABV1484" s="13"/>
      <c r="ABW1484" s="13"/>
      <c r="ABX1484" s="13"/>
      <c r="ABY1484" s="13"/>
      <c r="ABZ1484" s="13"/>
      <c r="ACA1484" s="13"/>
      <c r="ACB1484" s="13"/>
      <c r="ACC1484" s="13"/>
      <c r="ACD1484" s="13"/>
      <c r="ACE1484" s="13"/>
      <c r="ACF1484" s="13"/>
      <c r="ACG1484" s="13"/>
      <c r="ACH1484" s="13"/>
      <c r="ACI1484" s="13"/>
      <c r="ACJ1484" s="13"/>
      <c r="ACK1484" s="13"/>
      <c r="ACL1484" s="13"/>
      <c r="ACM1484" s="13"/>
      <c r="ACN1484" s="13"/>
      <c r="ACO1484" s="13"/>
      <c r="ACP1484" s="13"/>
      <c r="ACQ1484" s="13"/>
      <c r="ACR1484" s="13"/>
      <c r="ACS1484" s="13"/>
      <c r="ACT1484" s="13"/>
      <c r="ACU1484" s="13"/>
      <c r="ACV1484" s="13"/>
      <c r="ACW1484" s="13"/>
      <c r="ACX1484" s="13"/>
      <c r="ACY1484" s="13"/>
      <c r="ACZ1484" s="13"/>
      <c r="ADA1484" s="13"/>
      <c r="ADB1484" s="13"/>
      <c r="ADC1484" s="13"/>
      <c r="ADD1484" s="13"/>
      <c r="ADE1484" s="13"/>
      <c r="ADF1484" s="13"/>
      <c r="ADG1484" s="13"/>
      <c r="ADH1484" s="13"/>
      <c r="ADI1484" s="13"/>
      <c r="ADJ1484" s="13"/>
      <c r="ADK1484" s="13"/>
      <c r="ADL1484" s="13"/>
      <c r="ADM1484" s="13"/>
      <c r="ADN1484" s="13"/>
      <c r="ADO1484" s="13"/>
      <c r="ADP1484" s="13"/>
      <c r="ADQ1484" s="13"/>
      <c r="ADR1484" s="13"/>
      <c r="ADS1484" s="13"/>
      <c r="ADT1484" s="13"/>
      <c r="ADU1484" s="13"/>
      <c r="ADV1484" s="13"/>
      <c r="ADW1484" s="13"/>
      <c r="ADX1484" s="13"/>
      <c r="ADY1484" s="13"/>
      <c r="ADZ1484" s="13"/>
      <c r="AEA1484" s="13"/>
      <c r="AEB1484" s="13"/>
      <c r="AEC1484" s="13"/>
      <c r="AED1484" s="13"/>
      <c r="AEE1484" s="13"/>
      <c r="AEF1484" s="13"/>
      <c r="AEG1484" s="13"/>
      <c r="AEH1484" s="13"/>
      <c r="AEI1484" s="13"/>
      <c r="AEJ1484" s="13"/>
      <c r="AEK1484" s="13"/>
      <c r="AEL1484" s="13"/>
      <c r="AEM1484" s="13"/>
      <c r="AEN1484" s="13"/>
      <c r="AEO1484" s="13"/>
      <c r="AEP1484" s="13"/>
      <c r="AEQ1484" s="13"/>
      <c r="AER1484" s="13"/>
      <c r="AES1484" s="13"/>
      <c r="AET1484" s="13"/>
      <c r="AEU1484" s="13"/>
      <c r="AEV1484" s="13"/>
      <c r="AEW1484" s="13"/>
      <c r="AEX1484" s="13"/>
      <c r="AEY1484" s="13"/>
      <c r="AEZ1484" s="13"/>
      <c r="AFA1484" s="13"/>
      <c r="AFB1484" s="13"/>
      <c r="AFC1484" s="13"/>
      <c r="AFD1484" s="13"/>
      <c r="AFE1484" s="13"/>
      <c r="AFF1484" s="13"/>
      <c r="AFG1484" s="13"/>
      <c r="AFH1484" s="13"/>
      <c r="AFI1484" s="13"/>
      <c r="AFJ1484" s="13"/>
      <c r="AFK1484" s="13"/>
      <c r="AFL1484" s="13"/>
      <c r="AFM1484" s="13"/>
      <c r="AFN1484" s="13"/>
      <c r="AFO1484" s="13"/>
      <c r="AFP1484" s="13"/>
      <c r="AFQ1484" s="13"/>
      <c r="AFR1484" s="13"/>
      <c r="AFS1484" s="13"/>
      <c r="AFT1484" s="13"/>
      <c r="AFU1484" s="13"/>
      <c r="AFV1484" s="13"/>
      <c r="AFW1484" s="13"/>
      <c r="AFX1484" s="13"/>
      <c r="AFY1484" s="13"/>
      <c r="AFZ1484" s="13"/>
      <c r="AGA1484" s="13"/>
      <c r="AGB1484" s="13"/>
      <c r="AGC1484" s="13"/>
      <c r="AGD1484" s="13"/>
      <c r="AGE1484" s="13"/>
      <c r="AGF1484" s="13"/>
      <c r="AGG1484" s="13"/>
      <c r="AGH1484" s="13"/>
      <c r="AGI1484" s="13"/>
      <c r="AGJ1484" s="13"/>
      <c r="AGK1484" s="13"/>
      <c r="AGL1484" s="13"/>
      <c r="AGM1484" s="13"/>
      <c r="AGN1484" s="13"/>
      <c r="AGO1484" s="13"/>
      <c r="AGP1484" s="13"/>
      <c r="AGQ1484" s="13"/>
      <c r="AGR1484" s="13"/>
      <c r="AGS1484" s="13"/>
      <c r="AGT1484" s="13"/>
      <c r="AGU1484" s="13"/>
      <c r="AGV1484" s="13"/>
      <c r="AGW1484" s="13"/>
      <c r="AGX1484" s="13"/>
      <c r="AGY1484" s="13"/>
      <c r="AGZ1484" s="13"/>
      <c r="AHA1484" s="13"/>
      <c r="AHB1484" s="13"/>
      <c r="AHC1484" s="13"/>
      <c r="AHD1484" s="13"/>
      <c r="AHE1484" s="13"/>
      <c r="AHF1484" s="13"/>
      <c r="AHG1484" s="13"/>
      <c r="AHH1484" s="13"/>
      <c r="AHI1484" s="13"/>
      <c r="AHJ1484" s="13"/>
      <c r="AHK1484" s="13"/>
      <c r="AHL1484" s="13"/>
      <c r="AHM1484" s="13"/>
      <c r="AHN1484" s="13"/>
      <c r="AHO1484" s="13"/>
      <c r="AHP1484" s="13"/>
      <c r="AHQ1484" s="13"/>
      <c r="AHR1484" s="13"/>
      <c r="AHS1484" s="13"/>
      <c r="AHT1484" s="13"/>
      <c r="AHU1484" s="13"/>
      <c r="AHV1484" s="13"/>
      <c r="AHW1484" s="13"/>
      <c r="AHX1484" s="13"/>
      <c r="AHY1484" s="13"/>
      <c r="AHZ1484" s="13"/>
      <c r="AIA1484" s="13"/>
      <c r="AIB1484" s="13"/>
      <c r="AIC1484" s="13"/>
      <c r="AID1484" s="13"/>
      <c r="AIE1484" s="13"/>
      <c r="AIF1484" s="13"/>
      <c r="AIG1484" s="13"/>
      <c r="AIH1484" s="13"/>
      <c r="AII1484" s="13"/>
      <c r="AIJ1484" s="13"/>
      <c r="AIK1484" s="13"/>
      <c r="AIL1484" s="13"/>
      <c r="AIM1484" s="13"/>
      <c r="AIN1484" s="13"/>
      <c r="AIO1484" s="13"/>
      <c r="AIP1484" s="13"/>
      <c r="AIQ1484" s="13"/>
      <c r="AIR1484" s="13"/>
      <c r="AIS1484" s="13"/>
      <c r="AIT1484" s="13"/>
      <c r="AIU1484" s="13"/>
      <c r="AIV1484" s="13"/>
      <c r="AIW1484" s="13"/>
      <c r="AIX1484" s="13"/>
      <c r="AIY1484" s="13"/>
      <c r="AIZ1484" s="13"/>
      <c r="AJA1484" s="13"/>
      <c r="AJB1484" s="13"/>
      <c r="AJC1484" s="13"/>
      <c r="AJD1484" s="13"/>
      <c r="AJE1484" s="13"/>
      <c r="AJF1484" s="13"/>
      <c r="AJG1484" s="13"/>
      <c r="AJH1484" s="13"/>
      <c r="AJI1484" s="13"/>
      <c r="AJJ1484" s="13"/>
      <c r="AJK1484" s="13"/>
      <c r="AJL1484" s="13"/>
      <c r="AJM1484" s="13"/>
      <c r="AJN1484" s="13"/>
      <c r="AJO1484" s="13"/>
      <c r="AJP1484" s="13"/>
      <c r="AJQ1484" s="13"/>
      <c r="AJR1484" s="13"/>
      <c r="AJS1484" s="13"/>
      <c r="AJT1484" s="13"/>
      <c r="AJU1484" s="13"/>
      <c r="AJV1484" s="13"/>
      <c r="AJW1484" s="13"/>
      <c r="AJX1484" s="13"/>
      <c r="AJY1484" s="13"/>
      <c r="AJZ1484" s="13"/>
      <c r="AKA1484" s="13"/>
      <c r="AKB1484" s="13"/>
      <c r="AKC1484" s="13"/>
      <c r="AKD1484" s="13"/>
      <c r="AKE1484" s="13"/>
      <c r="AKF1484" s="13"/>
      <c r="AKG1484" s="13"/>
      <c r="AKH1484" s="13"/>
      <c r="AKI1484" s="13"/>
      <c r="AKJ1484" s="13"/>
      <c r="AKK1484" s="13"/>
      <c r="AKL1484" s="13"/>
      <c r="AKM1484" s="13"/>
      <c r="AKN1484" s="13"/>
      <c r="AKO1484" s="13"/>
      <c r="AKP1484" s="13"/>
      <c r="AKQ1484" s="13"/>
      <c r="AKR1484" s="13"/>
      <c r="AKS1484" s="13"/>
      <c r="AKT1484" s="13"/>
      <c r="AKU1484" s="13"/>
      <c r="AKV1484" s="13"/>
      <c r="AKW1484" s="13"/>
      <c r="AKX1484" s="13"/>
      <c r="AKY1484" s="13"/>
      <c r="AKZ1484" s="13"/>
      <c r="ALA1484" s="13"/>
      <c r="ALB1484" s="13"/>
      <c r="ALC1484" s="13"/>
      <c r="ALD1484" s="13"/>
      <c r="ALE1484" s="13"/>
      <c r="ALF1484" s="13"/>
      <c r="ALG1484" s="13"/>
      <c r="ALH1484" s="13"/>
      <c r="ALI1484" s="13"/>
      <c r="ALJ1484" s="13"/>
      <c r="ALK1484" s="13"/>
      <c r="ALL1484" s="13"/>
      <c r="ALM1484" s="13"/>
      <c r="ALN1484" s="13"/>
      <c r="ALO1484" s="13"/>
      <c r="ALP1484" s="13"/>
      <c r="ALQ1484" s="13"/>
      <c r="ALR1484" s="13"/>
      <c r="ALS1484" s="13"/>
      <c r="ALT1484" s="13"/>
      <c r="ALU1484" s="13"/>
      <c r="ALV1484" s="13"/>
      <c r="ALW1484" s="13"/>
      <c r="ALX1484" s="13"/>
      <c r="ALY1484" s="13"/>
      <c r="ALZ1484" s="13"/>
      <c r="AMA1484" s="13"/>
      <c r="AMB1484" s="13"/>
      <c r="AMC1484" s="13"/>
      <c r="AMD1484" s="13"/>
      <c r="AME1484" s="13"/>
      <c r="AMF1484" s="13"/>
      <c r="AMG1484" s="13"/>
      <c r="AMH1484" s="13"/>
      <c r="AMI1484" s="13"/>
      <c r="AMJ1484" s="13"/>
      <c r="AMK1484" s="13"/>
      <c r="AML1484" s="13"/>
      <c r="AMM1484" s="13"/>
      <c r="AMN1484" s="13"/>
      <c r="AMO1484" s="13"/>
      <c r="AMP1484" s="13"/>
      <c r="AMQ1484" s="13"/>
      <c r="AMR1484" s="13"/>
      <c r="AMS1484" s="13"/>
      <c r="AMT1484" s="13"/>
      <c r="AMU1484" s="13"/>
      <c r="AMV1484" s="13"/>
      <c r="AMW1484" s="13"/>
      <c r="AMX1484" s="13"/>
      <c r="AMY1484" s="13"/>
      <c r="AMZ1484" s="13"/>
      <c r="ANA1484" s="13"/>
      <c r="ANB1484" s="13"/>
      <c r="ANC1484" s="13"/>
      <c r="AND1484" s="13"/>
      <c r="ANE1484" s="13"/>
      <c r="ANF1484" s="13"/>
      <c r="ANG1484" s="13"/>
      <c r="ANH1484" s="13"/>
      <c r="ANI1484" s="13"/>
      <c r="ANJ1484" s="13"/>
      <c r="ANK1484" s="13"/>
      <c r="ANL1484" s="13"/>
      <c r="ANM1484" s="13"/>
      <c r="ANN1484" s="13"/>
      <c r="ANO1484" s="13"/>
      <c r="ANP1484" s="13"/>
      <c r="ANQ1484" s="13"/>
      <c r="ANR1484" s="13"/>
      <c r="ANS1484" s="13"/>
      <c r="ANT1484" s="13"/>
      <c r="ANU1484" s="13"/>
      <c r="ANV1484" s="13"/>
      <c r="ANW1484" s="13"/>
      <c r="ANX1484" s="13"/>
      <c r="ANY1484" s="13"/>
      <c r="ANZ1484" s="13"/>
      <c r="AOA1484" s="13"/>
      <c r="AOB1484" s="13"/>
      <c r="AOC1484" s="13"/>
      <c r="AOD1484" s="13"/>
      <c r="AOE1484" s="13"/>
      <c r="AOF1484" s="13"/>
      <c r="AOG1484" s="13"/>
      <c r="AOH1484" s="13"/>
      <c r="AOI1484" s="13"/>
      <c r="AOJ1484" s="13"/>
      <c r="AOK1484" s="13"/>
      <c r="AOL1484" s="13"/>
      <c r="AOM1484" s="13"/>
      <c r="AON1484" s="13"/>
      <c r="AOO1484" s="13"/>
      <c r="AOP1484" s="13"/>
      <c r="AOQ1484" s="13"/>
      <c r="AOR1484" s="13"/>
      <c r="AOS1484" s="13"/>
      <c r="AOT1484" s="13"/>
      <c r="AOU1484" s="13"/>
      <c r="AOV1484" s="13"/>
      <c r="AOW1484" s="13"/>
      <c r="AOX1484" s="13"/>
      <c r="AOY1484" s="13"/>
      <c r="AOZ1484" s="13"/>
      <c r="APA1484" s="13"/>
      <c r="APB1484" s="13"/>
      <c r="APC1484" s="13"/>
      <c r="APD1484" s="13"/>
      <c r="APE1484" s="13"/>
      <c r="APF1484" s="13"/>
      <c r="APG1484" s="13"/>
      <c r="APH1484" s="13"/>
      <c r="API1484" s="13"/>
      <c r="APJ1484" s="13"/>
      <c r="APK1484" s="13"/>
      <c r="APL1484" s="13"/>
      <c r="APM1484" s="13"/>
      <c r="APN1484" s="13"/>
      <c r="APO1484" s="13"/>
      <c r="APP1484" s="13"/>
      <c r="APQ1484" s="13"/>
      <c r="APR1484" s="13"/>
      <c r="APS1484" s="13"/>
      <c r="APT1484" s="13"/>
      <c r="APU1484" s="13"/>
      <c r="APV1484" s="13"/>
      <c r="APW1484" s="13"/>
      <c r="APX1484" s="13"/>
      <c r="APY1484" s="13"/>
      <c r="APZ1484" s="13"/>
      <c r="AQA1484" s="13"/>
      <c r="AQB1484" s="13"/>
      <c r="AQC1484" s="13"/>
      <c r="AQD1484" s="13"/>
      <c r="AQE1484" s="13"/>
      <c r="AQF1484" s="13"/>
      <c r="AQG1484" s="13"/>
      <c r="AQH1484" s="13"/>
      <c r="AQI1484" s="13"/>
      <c r="AQJ1484" s="13"/>
      <c r="AQK1484" s="13"/>
      <c r="AQL1484" s="13"/>
      <c r="AQM1484" s="13"/>
      <c r="AQN1484" s="13"/>
      <c r="AQO1484" s="13"/>
      <c r="AQP1484" s="13"/>
      <c r="AQQ1484" s="13"/>
      <c r="AQR1484" s="13"/>
      <c r="AQS1484" s="13"/>
      <c r="AQT1484" s="13"/>
      <c r="AQU1484" s="13"/>
      <c r="AQV1484" s="13"/>
      <c r="AQW1484" s="13"/>
      <c r="AQX1484" s="13"/>
      <c r="AQY1484" s="13"/>
      <c r="AQZ1484" s="13"/>
      <c r="ARA1484" s="13"/>
      <c r="ARB1484" s="13"/>
      <c r="ARC1484" s="13"/>
      <c r="ARD1484" s="13"/>
      <c r="ARE1484" s="13"/>
      <c r="ARF1484" s="13"/>
      <c r="ARG1484" s="13"/>
      <c r="ARH1484" s="13"/>
      <c r="ARI1484" s="13"/>
      <c r="ARJ1484" s="13"/>
      <c r="ARK1484" s="13"/>
      <c r="ARL1484" s="13"/>
      <c r="ARM1484" s="13"/>
      <c r="ARN1484" s="13"/>
      <c r="ARO1484" s="13"/>
      <c r="ARP1484" s="13"/>
      <c r="ARQ1484" s="13"/>
      <c r="ARR1484" s="13"/>
      <c r="ARS1484" s="13"/>
      <c r="ART1484" s="13"/>
      <c r="ARU1484" s="13"/>
      <c r="ARV1484" s="13"/>
      <c r="ARW1484" s="13"/>
      <c r="ARX1484" s="13"/>
      <c r="ARY1484" s="13"/>
      <c r="ARZ1484" s="13"/>
      <c r="ASA1484" s="13"/>
      <c r="ASB1484" s="13"/>
      <c r="ASC1484" s="13"/>
      <c r="ASD1484" s="13"/>
      <c r="ASE1484" s="13"/>
      <c r="ASF1484" s="13"/>
      <c r="ASG1484" s="13"/>
      <c r="ASH1484" s="13"/>
      <c r="ASI1484" s="13"/>
      <c r="ASJ1484" s="13"/>
      <c r="ASK1484" s="13"/>
      <c r="ASL1484" s="13"/>
      <c r="ASM1484" s="13"/>
      <c r="ASN1484" s="13"/>
      <c r="ASO1484" s="13"/>
      <c r="ASP1484" s="13"/>
      <c r="ASQ1484" s="13"/>
      <c r="ASR1484" s="13"/>
      <c r="ASS1484" s="13"/>
      <c r="AST1484" s="13"/>
      <c r="ASU1484" s="13"/>
      <c r="ASV1484" s="13"/>
      <c r="ASW1484" s="13"/>
      <c r="ASX1484" s="13"/>
      <c r="ASY1484" s="13"/>
      <c r="ASZ1484" s="13"/>
      <c r="ATA1484" s="13"/>
      <c r="ATB1484" s="13"/>
      <c r="ATC1484" s="13"/>
      <c r="ATD1484" s="13"/>
      <c r="ATE1484" s="13"/>
      <c r="ATF1484" s="13"/>
      <c r="ATG1484" s="13"/>
      <c r="ATH1484" s="13"/>
      <c r="ATI1484" s="13"/>
      <c r="ATJ1484" s="13"/>
      <c r="ATK1484" s="13"/>
      <c r="ATL1484" s="13"/>
      <c r="ATM1484" s="13"/>
      <c r="ATN1484" s="13"/>
      <c r="ATO1484" s="13"/>
      <c r="ATP1484" s="13"/>
      <c r="ATQ1484" s="13"/>
      <c r="ATR1484" s="13"/>
      <c r="ATS1484" s="13"/>
      <c r="ATT1484" s="13"/>
      <c r="ATU1484" s="13"/>
      <c r="ATV1484" s="13"/>
      <c r="ATW1484" s="13"/>
      <c r="ATX1484" s="13"/>
      <c r="ATY1484" s="13"/>
      <c r="ATZ1484" s="13"/>
      <c r="AUA1484" s="13"/>
      <c r="AUB1484" s="13"/>
      <c r="AUC1484" s="13"/>
      <c r="AUD1484" s="13"/>
      <c r="AUE1484" s="13"/>
      <c r="AUF1484" s="13"/>
      <c r="AUG1484" s="13"/>
      <c r="AUH1484" s="13"/>
      <c r="AUI1484" s="13"/>
      <c r="AUJ1484" s="13"/>
      <c r="AUK1484" s="13"/>
      <c r="AUL1484" s="13"/>
      <c r="AUM1484" s="13"/>
      <c r="AUN1484" s="13"/>
      <c r="AUO1484" s="13"/>
      <c r="AUP1484" s="13"/>
      <c r="AUQ1484" s="13"/>
      <c r="AUR1484" s="13"/>
      <c r="AUS1484" s="13"/>
      <c r="AUT1484" s="13"/>
      <c r="AUU1484" s="13"/>
      <c r="AUV1484" s="13"/>
      <c r="AUW1484" s="13"/>
      <c r="AUX1484" s="13"/>
      <c r="AUY1484" s="13"/>
      <c r="AUZ1484" s="13"/>
      <c r="AVA1484" s="13"/>
      <c r="AVB1484" s="13"/>
      <c r="AVC1484" s="13"/>
      <c r="AVD1484" s="13"/>
      <c r="AVE1484" s="13"/>
      <c r="AVF1484" s="13"/>
      <c r="AVG1484" s="13"/>
      <c r="AVH1484" s="13"/>
      <c r="AVI1484" s="13"/>
      <c r="AVJ1484" s="13"/>
      <c r="AVK1484" s="13"/>
      <c r="AVL1484" s="13"/>
      <c r="AVM1484" s="13"/>
      <c r="AVN1484" s="13"/>
      <c r="AVO1484" s="13"/>
      <c r="AVP1484" s="13"/>
      <c r="AVQ1484" s="13"/>
      <c r="AVR1484" s="13"/>
      <c r="AVS1484" s="13"/>
      <c r="AVT1484" s="13"/>
      <c r="AVU1484" s="13"/>
      <c r="AVV1484" s="13"/>
      <c r="AVW1484" s="13"/>
      <c r="AVX1484" s="13"/>
      <c r="AVY1484" s="13"/>
      <c r="AVZ1484" s="13"/>
      <c r="AWA1484" s="13"/>
      <c r="AWB1484" s="13"/>
      <c r="AWC1484" s="13"/>
      <c r="AWD1484" s="13"/>
      <c r="AWE1484" s="13"/>
      <c r="AWF1484" s="13"/>
      <c r="AWG1484" s="13"/>
      <c r="AWH1484" s="13"/>
      <c r="AWI1484" s="13"/>
      <c r="AWJ1484" s="13"/>
      <c r="AWK1484" s="13"/>
      <c r="AWL1484" s="13"/>
      <c r="AWM1484" s="13"/>
      <c r="AWN1484" s="13"/>
      <c r="AWO1484" s="13"/>
      <c r="AWP1484" s="13"/>
      <c r="AWQ1484" s="13"/>
      <c r="AWR1484" s="13"/>
      <c r="AWS1484" s="13"/>
      <c r="AWT1484" s="13"/>
      <c r="AWU1484" s="13"/>
      <c r="AWV1484" s="13"/>
      <c r="AWW1484" s="13"/>
      <c r="AWX1484" s="13"/>
      <c r="AWY1484" s="13"/>
      <c r="AWZ1484" s="13"/>
      <c r="AXA1484" s="13"/>
      <c r="AXB1484" s="13"/>
      <c r="AXC1484" s="13"/>
      <c r="AXD1484" s="13"/>
      <c r="AXE1484" s="13"/>
      <c r="AXF1484" s="13"/>
      <c r="AXG1484" s="13"/>
      <c r="AXH1484" s="13"/>
      <c r="AXI1484" s="13"/>
      <c r="AXJ1484" s="13"/>
      <c r="AXK1484" s="13"/>
      <c r="AXL1484" s="13"/>
      <c r="AXM1484" s="13"/>
      <c r="AXN1484" s="13"/>
      <c r="AXO1484" s="13"/>
      <c r="AXP1484" s="13"/>
      <c r="AXQ1484" s="13"/>
      <c r="AXR1484" s="13"/>
      <c r="AXS1484" s="13"/>
      <c r="AXT1484" s="13"/>
      <c r="AXU1484" s="13"/>
      <c r="AXV1484" s="13"/>
      <c r="AXW1484" s="13"/>
      <c r="AXX1484" s="13"/>
      <c r="AXY1484" s="13"/>
      <c r="AXZ1484" s="13"/>
      <c r="AYA1484" s="13"/>
      <c r="AYB1484" s="13"/>
      <c r="AYC1484" s="13"/>
      <c r="AYD1484" s="13"/>
      <c r="AYE1484" s="13"/>
      <c r="AYF1484" s="13"/>
      <c r="AYG1484" s="13"/>
      <c r="AYH1484" s="13"/>
      <c r="AYI1484" s="13"/>
      <c r="AYJ1484" s="13"/>
      <c r="AYK1484" s="13"/>
      <c r="AYL1484" s="13"/>
      <c r="AYM1484" s="13"/>
      <c r="AYN1484" s="13"/>
      <c r="AYO1484" s="13"/>
      <c r="AYP1484" s="13"/>
      <c r="AYQ1484" s="13"/>
      <c r="AYR1484" s="13"/>
      <c r="AYS1484" s="13"/>
      <c r="AYT1484" s="13"/>
      <c r="AYU1484" s="13"/>
      <c r="AYV1484" s="13"/>
      <c r="AYW1484" s="13"/>
      <c r="AYX1484" s="13"/>
      <c r="AYY1484" s="13"/>
      <c r="AYZ1484" s="13"/>
      <c r="AZA1484" s="13"/>
      <c r="AZB1484" s="13"/>
      <c r="AZC1484" s="13"/>
      <c r="AZD1484" s="13"/>
      <c r="AZE1484" s="13"/>
      <c r="AZF1484" s="13"/>
      <c r="AZG1484" s="13"/>
      <c r="AZH1484" s="13"/>
      <c r="AZI1484" s="13"/>
      <c r="AZJ1484" s="13"/>
      <c r="AZK1484" s="13"/>
      <c r="AZL1484" s="13"/>
      <c r="AZM1484" s="13"/>
      <c r="AZN1484" s="13"/>
      <c r="AZO1484" s="13"/>
      <c r="AZP1484" s="13"/>
      <c r="AZQ1484" s="13"/>
      <c r="AZR1484" s="13"/>
      <c r="AZS1484" s="13"/>
      <c r="AZT1484" s="13"/>
      <c r="AZU1484" s="13"/>
      <c r="AZV1484" s="13"/>
      <c r="AZW1484" s="13"/>
      <c r="AZX1484" s="13"/>
      <c r="AZY1484" s="13"/>
      <c r="AZZ1484" s="13"/>
      <c r="BAA1484" s="13"/>
      <c r="BAB1484" s="13"/>
      <c r="BAC1484" s="13"/>
      <c r="BAD1484" s="13"/>
      <c r="BAE1484" s="13"/>
      <c r="BAF1484" s="13"/>
      <c r="BAG1484" s="13"/>
      <c r="BAH1484" s="13"/>
      <c r="BAI1484" s="13"/>
      <c r="BAJ1484" s="13"/>
      <c r="BAK1484" s="13"/>
      <c r="BAL1484" s="13"/>
      <c r="BAM1484" s="13"/>
      <c r="BAN1484" s="13"/>
      <c r="BAO1484" s="13"/>
      <c r="BAP1484" s="13"/>
      <c r="BAQ1484" s="13"/>
      <c r="BAR1484" s="13"/>
      <c r="BAS1484" s="13"/>
      <c r="BAT1484" s="13"/>
      <c r="BAU1484" s="13"/>
      <c r="BAV1484" s="13"/>
      <c r="BAW1484" s="13"/>
      <c r="BAX1484" s="13"/>
      <c r="BAY1484" s="13"/>
      <c r="BAZ1484" s="13"/>
      <c r="BBA1484" s="13"/>
      <c r="BBB1484" s="13"/>
      <c r="BBC1484" s="13"/>
      <c r="BBD1484" s="13"/>
      <c r="BBE1484" s="13"/>
      <c r="BBF1484" s="13"/>
      <c r="BBG1484" s="13"/>
      <c r="BBH1484" s="13"/>
      <c r="BBI1484" s="13"/>
      <c r="BBJ1484" s="13"/>
      <c r="BBK1484" s="13"/>
      <c r="BBL1484" s="13"/>
      <c r="BBM1484" s="13"/>
      <c r="BBN1484" s="13"/>
      <c r="BBO1484" s="13"/>
      <c r="BBP1484" s="13"/>
      <c r="BBQ1484" s="13"/>
      <c r="BBR1484" s="13"/>
      <c r="BBS1484" s="13"/>
      <c r="BBT1484" s="13"/>
      <c r="BBU1484" s="13"/>
      <c r="BBV1484" s="13"/>
      <c r="BBW1484" s="13"/>
      <c r="BBX1484" s="13"/>
      <c r="BBY1484" s="13"/>
      <c r="BBZ1484" s="13"/>
      <c r="BCA1484" s="13"/>
      <c r="BCB1484" s="13"/>
      <c r="BCC1484" s="13"/>
      <c r="BCD1484" s="13"/>
      <c r="BCE1484" s="13"/>
      <c r="BCF1484" s="13"/>
      <c r="BCG1484" s="13"/>
      <c r="BCH1484" s="13"/>
      <c r="BCI1484" s="13"/>
      <c r="BCJ1484" s="13"/>
      <c r="BCK1484" s="13"/>
      <c r="BCL1484" s="13"/>
      <c r="BCM1484" s="13"/>
      <c r="BCN1484" s="13"/>
      <c r="BCO1484" s="13"/>
      <c r="BCP1484" s="13"/>
      <c r="BCQ1484" s="13"/>
      <c r="BCR1484" s="13"/>
      <c r="BCS1484" s="13"/>
      <c r="BCT1484" s="13"/>
      <c r="BCU1484" s="13"/>
      <c r="BCV1484" s="13"/>
      <c r="BCW1484" s="13"/>
      <c r="BCX1484" s="13"/>
      <c r="BCY1484" s="13"/>
      <c r="BCZ1484" s="13"/>
      <c r="BDA1484" s="13"/>
      <c r="BDB1484" s="13"/>
      <c r="BDC1484" s="13"/>
      <c r="BDD1484" s="13"/>
      <c r="BDE1484" s="13"/>
      <c r="BDF1484" s="13"/>
      <c r="BDG1484" s="13"/>
      <c r="BDH1484" s="13"/>
      <c r="BDI1484" s="13"/>
      <c r="BDJ1484" s="13"/>
      <c r="BDK1484" s="13"/>
      <c r="BDL1484" s="13"/>
      <c r="BDM1484" s="13"/>
      <c r="BDN1484" s="13"/>
      <c r="BDO1484" s="13"/>
      <c r="BDP1484" s="13"/>
      <c r="BDQ1484" s="13"/>
      <c r="BDR1484" s="13"/>
      <c r="BDS1484" s="13"/>
      <c r="BDT1484" s="13"/>
      <c r="BDU1484" s="13"/>
      <c r="BDV1484" s="13"/>
      <c r="BDW1484" s="13"/>
      <c r="BDX1484" s="13"/>
      <c r="BDY1484" s="13"/>
      <c r="BDZ1484" s="13"/>
      <c r="BEA1484" s="13"/>
      <c r="BEB1484" s="13"/>
      <c r="BEC1484" s="13"/>
      <c r="BED1484" s="13"/>
      <c r="BEE1484" s="13"/>
      <c r="BEF1484" s="13"/>
      <c r="BEG1484" s="13"/>
      <c r="BEH1484" s="13"/>
      <c r="BEI1484" s="13"/>
      <c r="BEJ1484" s="13"/>
      <c r="BEK1484" s="13"/>
      <c r="BEL1484" s="13"/>
      <c r="BEM1484" s="13"/>
      <c r="BEN1484" s="13"/>
      <c r="BEO1484" s="13"/>
      <c r="BEP1484" s="13"/>
      <c r="BEQ1484" s="13"/>
      <c r="BER1484" s="13"/>
      <c r="BES1484" s="13"/>
      <c r="BET1484" s="13"/>
      <c r="BEU1484" s="13"/>
      <c r="BEV1484" s="13"/>
      <c r="BEW1484" s="13"/>
      <c r="BEX1484" s="13"/>
      <c r="BEY1484" s="13"/>
      <c r="BEZ1484" s="13"/>
      <c r="BFA1484" s="13"/>
      <c r="BFB1484" s="13"/>
      <c r="BFC1484" s="13"/>
      <c r="BFD1484" s="13"/>
      <c r="BFE1484" s="13"/>
      <c r="BFF1484" s="13"/>
      <c r="BFG1484" s="13"/>
      <c r="BFH1484" s="13"/>
      <c r="BFI1484" s="13"/>
      <c r="BFJ1484" s="13"/>
      <c r="BFK1484" s="13"/>
      <c r="BFL1484" s="13"/>
      <c r="BFM1484" s="13"/>
      <c r="BFN1484" s="13"/>
      <c r="BFO1484" s="13"/>
      <c r="BFP1484" s="13"/>
      <c r="BFQ1484" s="13"/>
      <c r="BFR1484" s="13"/>
      <c r="BFS1484" s="13"/>
      <c r="BFT1484" s="13"/>
      <c r="BFU1484" s="13"/>
      <c r="BFV1484" s="13"/>
      <c r="BFW1484" s="13"/>
      <c r="BFX1484" s="13"/>
      <c r="BFY1484" s="13"/>
      <c r="BFZ1484" s="13"/>
      <c r="BGA1484" s="13"/>
      <c r="BGB1484" s="13"/>
      <c r="BGC1484" s="13"/>
      <c r="BGD1484" s="13"/>
      <c r="BGE1484" s="13"/>
      <c r="BGF1484" s="13"/>
      <c r="BGG1484" s="13"/>
      <c r="BGH1484" s="13"/>
      <c r="BGI1484" s="13"/>
      <c r="BGJ1484" s="13"/>
      <c r="BGK1484" s="13"/>
      <c r="BGL1484" s="13"/>
      <c r="BGM1484" s="13"/>
      <c r="BGN1484" s="13"/>
      <c r="BGO1484" s="13"/>
      <c r="BGP1484" s="13"/>
      <c r="BGQ1484" s="13"/>
      <c r="BGR1484" s="13"/>
      <c r="BGS1484" s="13"/>
      <c r="BGT1484" s="13"/>
      <c r="BGU1484" s="13"/>
      <c r="BGV1484" s="13"/>
      <c r="BGW1484" s="13"/>
      <c r="BGX1484" s="13"/>
      <c r="BGY1484" s="13"/>
      <c r="BGZ1484" s="13"/>
      <c r="BHA1484" s="13"/>
      <c r="BHB1484" s="13"/>
      <c r="BHC1484" s="13"/>
      <c r="BHD1484" s="13"/>
      <c r="BHE1484" s="13"/>
      <c r="BHF1484" s="13"/>
      <c r="BHG1484" s="13"/>
      <c r="BHH1484" s="13"/>
      <c r="BHI1484" s="13"/>
      <c r="BHJ1484" s="13"/>
      <c r="BHK1484" s="13"/>
      <c r="BHL1484" s="13"/>
      <c r="BHM1484" s="13"/>
      <c r="BHN1484" s="13"/>
      <c r="BHO1484" s="13"/>
      <c r="BHP1484" s="13"/>
      <c r="BHQ1484" s="13"/>
      <c r="BHR1484" s="13"/>
      <c r="BHS1484" s="13"/>
      <c r="BHT1484" s="13"/>
      <c r="BHU1484" s="13"/>
      <c r="BHV1484" s="13"/>
      <c r="BHW1484" s="13"/>
      <c r="BHX1484" s="13"/>
      <c r="BHY1484" s="13"/>
      <c r="BHZ1484" s="13"/>
      <c r="BIA1484" s="13"/>
      <c r="BIB1484" s="13"/>
      <c r="BIC1484" s="13"/>
      <c r="BID1484" s="13"/>
      <c r="BIE1484" s="13"/>
      <c r="BIF1484" s="13"/>
      <c r="BIG1484" s="13"/>
      <c r="BIH1484" s="13"/>
      <c r="BII1484" s="13"/>
      <c r="BIJ1484" s="13"/>
      <c r="BIK1484" s="13"/>
      <c r="BIL1484" s="13"/>
      <c r="BIM1484" s="13"/>
      <c r="BIN1484" s="13"/>
      <c r="BIO1484" s="13"/>
      <c r="BIP1484" s="13"/>
      <c r="BIQ1484" s="13"/>
      <c r="BIR1484" s="13"/>
      <c r="BIS1484" s="13"/>
      <c r="BIT1484" s="13"/>
      <c r="BIU1484" s="13"/>
      <c r="BIV1484" s="13"/>
      <c r="BIW1484" s="13"/>
      <c r="BIX1484" s="13"/>
      <c r="BIY1484" s="13"/>
      <c r="BIZ1484" s="13"/>
      <c r="BJA1484" s="13"/>
      <c r="BJB1484" s="13"/>
      <c r="BJC1484" s="13"/>
      <c r="BJD1484" s="13"/>
      <c r="BJE1484" s="13"/>
      <c r="BJF1484" s="13"/>
      <c r="BJG1484" s="13"/>
      <c r="BJH1484" s="13"/>
      <c r="BJI1484" s="13"/>
      <c r="BJJ1484" s="13"/>
      <c r="BJK1484" s="13"/>
      <c r="BJL1484" s="13"/>
      <c r="BJM1484" s="13"/>
      <c r="BJN1484" s="13"/>
      <c r="BJO1484" s="13"/>
      <c r="BJP1484" s="13"/>
      <c r="BJQ1484" s="13"/>
      <c r="BJR1484" s="13"/>
      <c r="BJS1484" s="13"/>
      <c r="BJT1484" s="13"/>
      <c r="BJU1484" s="13"/>
      <c r="BJV1484" s="13"/>
      <c r="BJW1484" s="13"/>
      <c r="BJX1484" s="13"/>
      <c r="BJY1484" s="13"/>
      <c r="BJZ1484" s="13"/>
      <c r="BKA1484" s="13"/>
      <c r="BKB1484" s="13"/>
      <c r="BKC1484" s="13"/>
      <c r="BKD1484" s="13"/>
      <c r="BKE1484" s="13"/>
      <c r="BKF1484" s="13"/>
      <c r="BKG1484" s="13"/>
      <c r="BKH1484" s="13"/>
      <c r="BKI1484" s="13"/>
      <c r="BKJ1484" s="13"/>
      <c r="BKK1484" s="13"/>
      <c r="BKL1484" s="13"/>
      <c r="BKM1484" s="13"/>
      <c r="BKN1484" s="13"/>
      <c r="BKO1484" s="13"/>
      <c r="BKP1484" s="13"/>
      <c r="BKQ1484" s="13"/>
      <c r="BKR1484" s="13"/>
      <c r="BKS1484" s="13"/>
      <c r="BKT1484" s="13"/>
      <c r="BKU1484" s="13"/>
      <c r="BKV1484" s="13"/>
      <c r="BKW1484" s="13"/>
      <c r="BKX1484" s="13"/>
      <c r="BKY1484" s="13"/>
      <c r="BKZ1484" s="13"/>
      <c r="BLA1484" s="13"/>
      <c r="BLB1484" s="13"/>
      <c r="BLC1484" s="13"/>
      <c r="BLD1484" s="13"/>
      <c r="BLE1484" s="13"/>
      <c r="BLF1484" s="13"/>
      <c r="BLG1484" s="13"/>
      <c r="BLH1484" s="13"/>
      <c r="BLI1484" s="13"/>
      <c r="BLJ1484" s="13"/>
      <c r="BLK1484" s="13"/>
      <c r="BLL1484" s="13"/>
      <c r="BLM1484" s="13"/>
      <c r="BLN1484" s="13"/>
      <c r="BLO1484" s="13"/>
      <c r="BLP1484" s="13"/>
      <c r="BLQ1484" s="13"/>
      <c r="BLR1484" s="13"/>
      <c r="BLS1484" s="13"/>
      <c r="BLT1484" s="13"/>
      <c r="BLU1484" s="13"/>
      <c r="BLV1484" s="13"/>
      <c r="BLW1484" s="13"/>
      <c r="BLX1484" s="13"/>
      <c r="BLY1484" s="13"/>
      <c r="BLZ1484" s="13"/>
      <c r="BMA1484" s="13"/>
      <c r="BMB1484" s="13"/>
      <c r="BMC1484" s="13"/>
      <c r="BMD1484" s="13"/>
      <c r="BME1484" s="13"/>
      <c r="BMF1484" s="13"/>
      <c r="BMG1484" s="13"/>
      <c r="BMH1484" s="13"/>
      <c r="BMI1484" s="13"/>
      <c r="BMJ1484" s="13"/>
      <c r="BMK1484" s="13"/>
      <c r="BML1484" s="13"/>
      <c r="BMM1484" s="13"/>
      <c r="BMN1484" s="13"/>
      <c r="BMO1484" s="13"/>
      <c r="BMP1484" s="13"/>
      <c r="BMQ1484" s="13"/>
      <c r="BMR1484" s="13"/>
      <c r="BMS1484" s="13"/>
      <c r="BMT1484" s="13"/>
      <c r="BMU1484" s="13"/>
      <c r="BMV1484" s="13"/>
      <c r="BMW1484" s="13"/>
      <c r="BMX1484" s="13"/>
      <c r="BMY1484" s="13"/>
      <c r="BMZ1484" s="13"/>
      <c r="BNA1484" s="13"/>
      <c r="BNB1484" s="13"/>
      <c r="BNC1484" s="13"/>
      <c r="BND1484" s="13"/>
      <c r="BNE1484" s="13"/>
      <c r="BNF1484" s="13"/>
      <c r="BNG1484" s="13"/>
      <c r="BNH1484" s="13"/>
      <c r="BNI1484" s="13"/>
      <c r="BNJ1484" s="13"/>
      <c r="BNK1484" s="13"/>
      <c r="BNL1484" s="13"/>
      <c r="BNM1484" s="13"/>
      <c r="BNN1484" s="13"/>
      <c r="BNO1484" s="13"/>
      <c r="BNP1484" s="13"/>
      <c r="BNQ1484" s="13"/>
      <c r="BNR1484" s="13"/>
      <c r="BNS1484" s="13"/>
      <c r="BNT1484" s="13"/>
      <c r="BNU1484" s="13"/>
      <c r="BNV1484" s="13"/>
      <c r="BNW1484" s="13"/>
      <c r="BNX1484" s="13"/>
      <c r="BNY1484" s="13"/>
      <c r="BNZ1484" s="13"/>
      <c r="BOA1484" s="13"/>
      <c r="BOB1484" s="13"/>
      <c r="BOC1484" s="13"/>
      <c r="BOD1484" s="13"/>
      <c r="BOE1484" s="13"/>
      <c r="BOF1484" s="13"/>
      <c r="BOG1484" s="13"/>
      <c r="BOH1484" s="13"/>
      <c r="BOI1484" s="13"/>
      <c r="BOJ1484" s="13"/>
      <c r="BOK1484" s="13"/>
      <c r="BOL1484" s="13"/>
      <c r="BOM1484" s="13"/>
      <c r="BON1484" s="13"/>
      <c r="BOO1484" s="13"/>
      <c r="BOP1484" s="13"/>
      <c r="BOQ1484" s="13"/>
      <c r="BOR1484" s="13"/>
      <c r="BOS1484" s="13"/>
      <c r="BOT1484" s="13"/>
      <c r="BOU1484" s="13"/>
      <c r="BOV1484" s="13"/>
      <c r="BOW1484" s="13"/>
      <c r="BOX1484" s="13"/>
      <c r="BOY1484" s="13"/>
      <c r="BOZ1484" s="13"/>
      <c r="BPA1484" s="13"/>
      <c r="BPB1484" s="13"/>
      <c r="BPC1484" s="13"/>
      <c r="BPD1484" s="13"/>
      <c r="BPE1484" s="13"/>
      <c r="BPF1484" s="13"/>
      <c r="BPG1484" s="13"/>
      <c r="BPH1484" s="13"/>
      <c r="BPI1484" s="13"/>
      <c r="BPJ1484" s="13"/>
      <c r="BPK1484" s="13"/>
      <c r="BPL1484" s="13"/>
      <c r="BPM1484" s="13"/>
      <c r="BPN1484" s="13"/>
      <c r="BPO1484" s="13"/>
      <c r="BPP1484" s="13"/>
      <c r="BPQ1484" s="13"/>
      <c r="BPR1484" s="13"/>
      <c r="BPS1484" s="13"/>
      <c r="BPT1484" s="13"/>
      <c r="BPU1484" s="13"/>
      <c r="BPV1484" s="13"/>
      <c r="BPW1484" s="13"/>
      <c r="BPX1484" s="13"/>
      <c r="BPY1484" s="13"/>
      <c r="BPZ1484" s="13"/>
      <c r="BQA1484" s="13"/>
      <c r="BQB1484" s="13"/>
      <c r="BQC1484" s="13"/>
      <c r="BQD1484" s="13"/>
      <c r="BQE1484" s="13"/>
      <c r="BQF1484" s="13"/>
      <c r="BQG1484" s="13"/>
      <c r="BQH1484" s="13"/>
      <c r="BQI1484" s="13"/>
      <c r="BQJ1484" s="13"/>
      <c r="BQK1484" s="13"/>
      <c r="BQL1484" s="13"/>
      <c r="BQM1484" s="13"/>
      <c r="BQN1484" s="13"/>
      <c r="BQO1484" s="13"/>
      <c r="BQP1484" s="13"/>
      <c r="BQQ1484" s="13"/>
      <c r="BQR1484" s="13"/>
      <c r="BQS1484" s="13"/>
      <c r="BQT1484" s="13"/>
      <c r="BQU1484" s="13"/>
      <c r="BQV1484" s="13"/>
      <c r="BQW1484" s="13"/>
      <c r="BQX1484" s="13"/>
      <c r="BQY1484" s="13"/>
      <c r="BQZ1484" s="13"/>
      <c r="BRA1484" s="13"/>
      <c r="BRB1484" s="13"/>
      <c r="BRC1484" s="13"/>
      <c r="BRD1484" s="13"/>
      <c r="BRE1484" s="13"/>
      <c r="BRF1484" s="13"/>
      <c r="BRG1484" s="13"/>
      <c r="BRH1484" s="13"/>
      <c r="BRI1484" s="13"/>
      <c r="BRJ1484" s="13"/>
      <c r="BRK1484" s="13"/>
      <c r="BRL1484" s="13"/>
      <c r="BRM1484" s="13"/>
      <c r="BRN1484" s="13"/>
      <c r="BRO1484" s="13"/>
      <c r="BRP1484" s="13"/>
      <c r="BRQ1484" s="13"/>
      <c r="BRR1484" s="13"/>
      <c r="BRS1484" s="13"/>
      <c r="BRT1484" s="13"/>
      <c r="BRU1484" s="13"/>
      <c r="BRV1484" s="13"/>
      <c r="BRW1484" s="13"/>
      <c r="BRX1484" s="13"/>
      <c r="BRY1484" s="13"/>
      <c r="BRZ1484" s="13"/>
      <c r="BSA1484" s="13"/>
      <c r="BSB1484" s="13"/>
      <c r="BSC1484" s="13"/>
      <c r="BSD1484" s="13"/>
      <c r="BSE1484" s="13"/>
      <c r="BSF1484" s="13"/>
      <c r="BSG1484" s="13"/>
      <c r="BSH1484" s="13"/>
      <c r="BSI1484" s="13"/>
      <c r="BSJ1484" s="13"/>
      <c r="BSK1484" s="13"/>
      <c r="BSL1484" s="13"/>
      <c r="BSM1484" s="13"/>
      <c r="BSN1484" s="13"/>
      <c r="BSO1484" s="13"/>
      <c r="BSP1484" s="13"/>
      <c r="BSQ1484" s="13"/>
      <c r="BSR1484" s="13"/>
      <c r="BSS1484" s="13"/>
      <c r="BST1484" s="13"/>
      <c r="BSU1484" s="13"/>
      <c r="BSV1484" s="13"/>
      <c r="BSW1484" s="13"/>
      <c r="BSX1484" s="13"/>
      <c r="BSY1484" s="13"/>
      <c r="BSZ1484" s="13"/>
      <c r="BTA1484" s="13"/>
      <c r="BTB1484" s="13"/>
      <c r="BTC1484" s="13"/>
      <c r="BTD1484" s="13"/>
      <c r="BTE1484" s="13"/>
      <c r="BTF1484" s="13"/>
      <c r="BTG1484" s="13"/>
      <c r="BTH1484" s="13"/>
      <c r="BTI1484" s="13"/>
      <c r="BTJ1484" s="13"/>
      <c r="BTK1484" s="13"/>
      <c r="BTL1484" s="13"/>
      <c r="BTM1484" s="13"/>
      <c r="BTN1484" s="13"/>
      <c r="BTO1484" s="13"/>
      <c r="BTP1484" s="13"/>
      <c r="BTQ1484" s="13"/>
      <c r="BTR1484" s="13"/>
      <c r="BTS1484" s="13"/>
      <c r="BTT1484" s="13"/>
      <c r="BTU1484" s="13"/>
      <c r="BTV1484" s="13"/>
      <c r="BTW1484" s="13"/>
      <c r="BTX1484" s="13"/>
      <c r="BTY1484" s="13"/>
      <c r="BTZ1484" s="13"/>
      <c r="BUA1484" s="13"/>
      <c r="BUB1484" s="13"/>
      <c r="BUC1484" s="13"/>
      <c r="BUD1484" s="13"/>
      <c r="BUE1484" s="13"/>
      <c r="BUF1484" s="13"/>
      <c r="BUG1484" s="13"/>
      <c r="BUH1484" s="13"/>
      <c r="BUI1484" s="13"/>
      <c r="BUJ1484" s="13"/>
      <c r="BUK1484" s="13"/>
      <c r="BUL1484" s="13"/>
      <c r="BUM1484" s="13"/>
      <c r="BUN1484" s="13"/>
      <c r="BUO1484" s="13"/>
      <c r="BUP1484" s="13"/>
      <c r="BUQ1484" s="13"/>
      <c r="BUR1484" s="13"/>
      <c r="BUS1484" s="13"/>
      <c r="BUT1484" s="13"/>
      <c r="BUU1484" s="13"/>
      <c r="BUV1484" s="13"/>
      <c r="BUW1484" s="13"/>
      <c r="BUX1484" s="13"/>
      <c r="BUY1484" s="13"/>
      <c r="BUZ1484" s="13"/>
      <c r="BVA1484" s="13"/>
      <c r="BVB1484" s="13"/>
      <c r="BVC1484" s="13"/>
      <c r="BVD1484" s="13"/>
      <c r="BVE1484" s="13"/>
      <c r="BVF1484" s="13"/>
      <c r="BVG1484" s="13"/>
      <c r="BVH1484" s="13"/>
      <c r="BVI1484" s="13"/>
      <c r="BVJ1484" s="13"/>
      <c r="BVK1484" s="13"/>
      <c r="BVL1484" s="13"/>
      <c r="BVM1484" s="13"/>
      <c r="BVN1484" s="13"/>
      <c r="BVO1484" s="13"/>
      <c r="BVP1484" s="13"/>
      <c r="BVQ1484" s="13"/>
      <c r="BVR1484" s="13"/>
      <c r="BVS1484" s="13"/>
      <c r="BVT1484" s="13"/>
      <c r="BVU1484" s="13"/>
      <c r="BVV1484" s="13"/>
      <c r="BVW1484" s="13"/>
      <c r="BVX1484" s="13"/>
      <c r="BVY1484" s="13"/>
      <c r="BVZ1484" s="13"/>
      <c r="BWA1484" s="13"/>
      <c r="BWB1484" s="13"/>
      <c r="BWC1484" s="13"/>
      <c r="BWD1484" s="13"/>
      <c r="BWE1484" s="13"/>
      <c r="BWF1484" s="13"/>
      <c r="BWG1484" s="13"/>
      <c r="BWH1484" s="13"/>
      <c r="BWI1484" s="13"/>
      <c r="BWJ1484" s="13"/>
      <c r="BWK1484" s="13"/>
      <c r="BWL1484" s="13"/>
      <c r="BWM1484" s="13"/>
      <c r="BWN1484" s="13"/>
      <c r="BWO1484" s="13"/>
      <c r="BWP1484" s="13"/>
      <c r="BWQ1484" s="13"/>
      <c r="BWR1484" s="13"/>
      <c r="BWS1484" s="13"/>
      <c r="BWT1484" s="13"/>
      <c r="BWU1484" s="13"/>
      <c r="BWV1484" s="13"/>
      <c r="BWW1484" s="13"/>
      <c r="BWX1484" s="13"/>
      <c r="BWY1484" s="13"/>
      <c r="BWZ1484" s="13"/>
      <c r="BXA1484" s="13"/>
      <c r="BXB1484" s="13"/>
      <c r="BXC1484" s="13"/>
      <c r="BXD1484" s="13"/>
      <c r="BXE1484" s="13"/>
      <c r="BXF1484" s="13"/>
      <c r="BXG1484" s="13"/>
      <c r="BXH1484" s="13"/>
      <c r="BXI1484" s="13"/>
      <c r="BXJ1484" s="13"/>
      <c r="BXK1484" s="13"/>
      <c r="BXL1484" s="13"/>
      <c r="BXM1484" s="13"/>
      <c r="BXN1484" s="13"/>
      <c r="BXO1484" s="13"/>
      <c r="BXP1484" s="13"/>
      <c r="BXQ1484" s="13"/>
      <c r="BXR1484" s="13"/>
      <c r="BXS1484" s="13"/>
      <c r="BXT1484" s="13"/>
      <c r="BXU1484" s="13"/>
      <c r="BXV1484" s="13"/>
      <c r="BXW1484" s="13"/>
      <c r="BXX1484" s="13"/>
      <c r="BXY1484" s="13"/>
      <c r="BXZ1484" s="13"/>
      <c r="BYA1484" s="13"/>
      <c r="BYB1484" s="13"/>
      <c r="BYC1484" s="13"/>
      <c r="BYD1484" s="13"/>
      <c r="BYE1484" s="13"/>
      <c r="BYF1484" s="13"/>
      <c r="BYG1484" s="13"/>
      <c r="BYH1484" s="13"/>
      <c r="BYI1484" s="13"/>
      <c r="BYJ1484" s="13"/>
      <c r="BYK1484" s="13"/>
      <c r="BYL1484" s="13"/>
      <c r="BYM1484" s="13"/>
      <c r="BYN1484" s="13"/>
      <c r="BYO1484" s="13"/>
      <c r="BYP1484" s="13"/>
      <c r="BYQ1484" s="13"/>
      <c r="BYR1484" s="13"/>
      <c r="BYS1484" s="13"/>
      <c r="BYT1484" s="13"/>
      <c r="BYU1484" s="13"/>
      <c r="BYV1484" s="13"/>
      <c r="BYW1484" s="13"/>
      <c r="BYX1484" s="13"/>
      <c r="BYY1484" s="13"/>
      <c r="BYZ1484" s="13"/>
      <c r="BZA1484" s="13"/>
      <c r="BZB1484" s="13"/>
      <c r="BZC1484" s="13"/>
      <c r="BZD1484" s="13"/>
      <c r="BZE1484" s="13"/>
      <c r="BZF1484" s="13"/>
      <c r="BZG1484" s="13"/>
      <c r="BZH1484" s="13"/>
      <c r="BZI1484" s="13"/>
      <c r="BZJ1484" s="13"/>
      <c r="BZK1484" s="13"/>
      <c r="BZL1484" s="13"/>
      <c r="BZM1484" s="13"/>
      <c r="BZN1484" s="13"/>
      <c r="BZO1484" s="13"/>
      <c r="BZP1484" s="13"/>
      <c r="BZQ1484" s="13"/>
      <c r="BZR1484" s="13"/>
      <c r="BZS1484" s="13"/>
      <c r="BZT1484" s="13"/>
      <c r="BZU1484" s="13"/>
      <c r="BZV1484" s="13"/>
      <c r="BZW1484" s="13"/>
      <c r="BZX1484" s="13"/>
      <c r="BZY1484" s="13"/>
      <c r="BZZ1484" s="13"/>
      <c r="CAA1484" s="13"/>
      <c r="CAB1484" s="13"/>
      <c r="CAC1484" s="13"/>
      <c r="CAD1484" s="13"/>
      <c r="CAE1484" s="13"/>
      <c r="CAF1484" s="13"/>
      <c r="CAG1484" s="13"/>
      <c r="CAH1484" s="13"/>
      <c r="CAI1484" s="13"/>
      <c r="CAJ1484" s="13"/>
      <c r="CAK1484" s="13"/>
      <c r="CAL1484" s="13"/>
      <c r="CAM1484" s="13"/>
      <c r="CAN1484" s="13"/>
      <c r="CAO1484" s="13"/>
      <c r="CAP1484" s="13"/>
      <c r="CAQ1484" s="13"/>
      <c r="CAR1484" s="13"/>
      <c r="CAS1484" s="13"/>
      <c r="CAT1484" s="13"/>
      <c r="CAU1484" s="13"/>
      <c r="CAV1484" s="13"/>
      <c r="CAW1484" s="13"/>
      <c r="CAX1484" s="13"/>
      <c r="CAY1484" s="13"/>
      <c r="CAZ1484" s="13"/>
      <c r="CBA1484" s="13"/>
      <c r="CBB1484" s="13"/>
      <c r="CBC1484" s="13"/>
      <c r="CBD1484" s="13"/>
      <c r="CBE1484" s="13"/>
      <c r="CBF1484" s="13"/>
      <c r="CBG1484" s="13"/>
      <c r="CBH1484" s="13"/>
      <c r="CBI1484" s="13"/>
      <c r="CBJ1484" s="13"/>
      <c r="CBK1484" s="13"/>
      <c r="CBL1484" s="13"/>
      <c r="CBM1484" s="13"/>
      <c r="CBN1484" s="13"/>
      <c r="CBO1484" s="13"/>
      <c r="CBP1484" s="13"/>
      <c r="CBQ1484" s="13"/>
      <c r="CBR1484" s="13"/>
      <c r="CBS1484" s="13"/>
      <c r="CBT1484" s="13"/>
      <c r="CBU1484" s="13"/>
      <c r="CBV1484" s="13"/>
      <c r="CBW1484" s="13"/>
      <c r="CBX1484" s="13"/>
      <c r="CBY1484" s="13"/>
      <c r="CBZ1484" s="13"/>
      <c r="CCA1484" s="13"/>
      <c r="CCB1484" s="13"/>
      <c r="CCC1484" s="13"/>
      <c r="CCD1484" s="13"/>
      <c r="CCE1484" s="13"/>
      <c r="CCF1484" s="13"/>
      <c r="CCG1484" s="13"/>
      <c r="CCH1484" s="13"/>
      <c r="CCI1484" s="13"/>
      <c r="CCJ1484" s="13"/>
      <c r="CCK1484" s="13"/>
      <c r="CCL1484" s="13"/>
      <c r="CCM1484" s="13"/>
      <c r="CCN1484" s="13"/>
      <c r="CCO1484" s="13"/>
      <c r="CCP1484" s="13"/>
      <c r="CCQ1484" s="13"/>
      <c r="CCR1484" s="13"/>
      <c r="CCS1484" s="13"/>
      <c r="CCT1484" s="13"/>
      <c r="CCU1484" s="13"/>
      <c r="CCV1484" s="13"/>
      <c r="CCW1484" s="13"/>
      <c r="CCX1484" s="13"/>
      <c r="CCY1484" s="13"/>
      <c r="CCZ1484" s="13"/>
      <c r="CDA1484" s="13"/>
      <c r="CDB1484" s="13"/>
      <c r="CDC1484" s="13"/>
      <c r="CDD1484" s="13"/>
      <c r="CDE1484" s="13"/>
      <c r="CDF1484" s="13"/>
      <c r="CDG1484" s="13"/>
      <c r="CDH1484" s="13"/>
      <c r="CDI1484" s="13"/>
      <c r="CDJ1484" s="13"/>
      <c r="CDK1484" s="13"/>
      <c r="CDL1484" s="13"/>
      <c r="CDM1484" s="13"/>
      <c r="CDN1484" s="13"/>
      <c r="CDO1484" s="13"/>
      <c r="CDP1484" s="13"/>
      <c r="CDQ1484" s="13"/>
      <c r="CDR1484" s="13"/>
      <c r="CDS1484" s="13"/>
      <c r="CDT1484" s="13"/>
      <c r="CDU1484" s="13"/>
      <c r="CDV1484" s="13"/>
      <c r="CDW1484" s="13"/>
      <c r="CDX1484" s="13"/>
      <c r="CDY1484" s="13"/>
      <c r="CDZ1484" s="13"/>
      <c r="CEA1484" s="13"/>
      <c r="CEB1484" s="13"/>
      <c r="CEC1484" s="13"/>
      <c r="CED1484" s="13"/>
      <c r="CEE1484" s="13"/>
      <c r="CEF1484" s="13"/>
      <c r="CEG1484" s="13"/>
      <c r="CEH1484" s="13"/>
      <c r="CEI1484" s="13"/>
      <c r="CEJ1484" s="13"/>
      <c r="CEK1484" s="13"/>
      <c r="CEL1484" s="13"/>
      <c r="CEM1484" s="13"/>
      <c r="CEN1484" s="13"/>
      <c r="CEO1484" s="13"/>
      <c r="CEP1484" s="13"/>
      <c r="CEQ1484" s="13"/>
      <c r="CER1484" s="13"/>
      <c r="CES1484" s="13"/>
      <c r="CET1484" s="13"/>
      <c r="CEU1484" s="13"/>
      <c r="CEV1484" s="13"/>
      <c r="CEW1484" s="13"/>
      <c r="CEX1484" s="13"/>
      <c r="CEY1484" s="13"/>
      <c r="CEZ1484" s="13"/>
      <c r="CFA1484" s="13"/>
      <c r="CFB1484" s="13"/>
      <c r="CFC1484" s="13"/>
      <c r="CFD1484" s="13"/>
      <c r="CFE1484" s="13"/>
      <c r="CFF1484" s="13"/>
      <c r="CFG1484" s="13"/>
      <c r="CFH1484" s="13"/>
      <c r="CFI1484" s="13"/>
      <c r="CFJ1484" s="13"/>
      <c r="CFK1484" s="13"/>
      <c r="CFL1484" s="13"/>
      <c r="CFM1484" s="13"/>
      <c r="CFN1484" s="13"/>
      <c r="CFO1484" s="13"/>
      <c r="CFP1484" s="13"/>
      <c r="CFQ1484" s="13"/>
      <c r="CFR1484" s="13"/>
      <c r="CFS1484" s="13"/>
      <c r="CFT1484" s="13"/>
      <c r="CFU1484" s="13"/>
      <c r="CFV1484" s="13"/>
      <c r="CFW1484" s="13"/>
      <c r="CFX1484" s="13"/>
      <c r="CFY1484" s="13"/>
      <c r="CFZ1484" s="13"/>
      <c r="CGA1484" s="13"/>
      <c r="CGB1484" s="13"/>
      <c r="CGC1484" s="13"/>
      <c r="CGD1484" s="13"/>
      <c r="CGE1484" s="13"/>
      <c r="CGF1484" s="13"/>
      <c r="CGG1484" s="13"/>
      <c r="CGH1484" s="13"/>
      <c r="CGI1484" s="13"/>
      <c r="CGJ1484" s="13"/>
      <c r="CGK1484" s="13"/>
      <c r="CGL1484" s="13"/>
      <c r="CGM1484" s="13"/>
      <c r="CGN1484" s="13"/>
      <c r="CGO1484" s="13"/>
      <c r="CGP1484" s="13"/>
      <c r="CGQ1484" s="13"/>
      <c r="CGR1484" s="13"/>
      <c r="CGS1484" s="13"/>
      <c r="CGT1484" s="13"/>
      <c r="CGU1484" s="13"/>
      <c r="CGV1484" s="13"/>
      <c r="CGW1484" s="13"/>
      <c r="CGX1484" s="13"/>
      <c r="CGY1484" s="13"/>
      <c r="CGZ1484" s="13"/>
      <c r="CHA1484" s="13"/>
      <c r="CHB1484" s="13"/>
      <c r="CHC1484" s="13"/>
      <c r="CHD1484" s="13"/>
      <c r="CHE1484" s="13"/>
      <c r="CHF1484" s="13"/>
      <c r="CHG1484" s="13"/>
      <c r="CHH1484" s="13"/>
      <c r="CHI1484" s="13"/>
      <c r="CHJ1484" s="13"/>
      <c r="CHK1484" s="13"/>
      <c r="CHL1484" s="13"/>
      <c r="CHM1484" s="13"/>
      <c r="CHN1484" s="13"/>
      <c r="CHO1484" s="13"/>
      <c r="CHP1484" s="13"/>
      <c r="CHQ1484" s="13"/>
      <c r="CHR1484" s="13"/>
      <c r="CHS1484" s="13"/>
      <c r="CHT1484" s="13"/>
      <c r="CHU1484" s="13"/>
      <c r="CHV1484" s="13"/>
      <c r="CHW1484" s="13"/>
      <c r="CHX1484" s="13"/>
      <c r="CHY1484" s="13"/>
      <c r="CHZ1484" s="13"/>
      <c r="CIA1484" s="13"/>
      <c r="CIB1484" s="13"/>
      <c r="CIC1484" s="13"/>
      <c r="CID1484" s="13"/>
      <c r="CIE1484" s="13"/>
      <c r="CIF1484" s="13"/>
      <c r="CIG1484" s="13"/>
      <c r="CIH1484" s="13"/>
      <c r="CII1484" s="13"/>
      <c r="CIJ1484" s="13"/>
      <c r="CIK1484" s="13"/>
      <c r="CIL1484" s="13"/>
      <c r="CIM1484" s="13"/>
      <c r="CIN1484" s="13"/>
      <c r="CIO1484" s="13"/>
      <c r="CIP1484" s="13"/>
      <c r="CIQ1484" s="13"/>
      <c r="CIR1484" s="13"/>
      <c r="CIS1484" s="13"/>
      <c r="CIT1484" s="13"/>
      <c r="CIU1484" s="13"/>
      <c r="CIV1484" s="13"/>
      <c r="CIW1484" s="13"/>
      <c r="CIX1484" s="13"/>
      <c r="CIY1484" s="13"/>
      <c r="CIZ1484" s="13"/>
      <c r="CJA1484" s="13"/>
      <c r="CJB1484" s="13"/>
      <c r="CJC1484" s="13"/>
      <c r="CJD1484" s="13"/>
      <c r="CJE1484" s="13"/>
      <c r="CJF1484" s="13"/>
      <c r="CJG1484" s="13"/>
      <c r="CJH1484" s="13"/>
      <c r="CJI1484" s="13"/>
      <c r="CJJ1484" s="13"/>
      <c r="CJK1484" s="13"/>
      <c r="CJL1484" s="13"/>
      <c r="CJM1484" s="13"/>
      <c r="CJN1484" s="13"/>
      <c r="CJO1484" s="13"/>
      <c r="CJP1484" s="13"/>
      <c r="CJQ1484" s="13"/>
      <c r="CJR1484" s="13"/>
      <c r="CJS1484" s="13"/>
      <c r="CJT1484" s="13"/>
      <c r="CJU1484" s="13"/>
      <c r="CJV1484" s="13"/>
      <c r="CJW1484" s="13"/>
      <c r="CJX1484" s="13"/>
      <c r="CJY1484" s="13"/>
      <c r="CJZ1484" s="13"/>
      <c r="CKA1484" s="13"/>
      <c r="CKB1484" s="13"/>
      <c r="CKC1484" s="13"/>
      <c r="CKD1484" s="13"/>
      <c r="CKE1484" s="13"/>
      <c r="CKF1484" s="13"/>
      <c r="CKG1484" s="13"/>
      <c r="CKH1484" s="13"/>
      <c r="CKI1484" s="13"/>
      <c r="CKJ1484" s="13"/>
      <c r="CKK1484" s="13"/>
      <c r="CKL1484" s="13"/>
      <c r="CKM1484" s="13"/>
      <c r="CKN1484" s="13"/>
      <c r="CKO1484" s="13"/>
      <c r="CKP1484" s="13"/>
      <c r="CKQ1484" s="13"/>
      <c r="CKR1484" s="13"/>
      <c r="CKS1484" s="13"/>
      <c r="CKT1484" s="13"/>
      <c r="CKU1484" s="13"/>
      <c r="CKV1484" s="13"/>
      <c r="CKW1484" s="13"/>
      <c r="CKX1484" s="13"/>
      <c r="CKY1484" s="13"/>
      <c r="CKZ1484" s="13"/>
      <c r="CLA1484" s="13"/>
      <c r="CLB1484" s="13"/>
      <c r="CLC1484" s="13"/>
      <c r="CLD1484" s="13"/>
      <c r="CLE1484" s="13"/>
      <c r="CLF1484" s="13"/>
      <c r="CLG1484" s="13"/>
      <c r="CLH1484" s="13"/>
      <c r="CLI1484" s="13"/>
      <c r="CLJ1484" s="13"/>
      <c r="CLK1484" s="13"/>
      <c r="CLL1484" s="13"/>
      <c r="CLM1484" s="13"/>
      <c r="CLN1484" s="13"/>
      <c r="CLO1484" s="13"/>
      <c r="CLP1484" s="13"/>
      <c r="CLQ1484" s="13"/>
      <c r="CLR1484" s="13"/>
      <c r="CLS1484" s="13"/>
      <c r="CLT1484" s="13"/>
      <c r="CLU1484" s="13"/>
      <c r="CLV1484" s="13"/>
      <c r="CLW1484" s="13"/>
      <c r="CLX1484" s="13"/>
      <c r="CLY1484" s="13"/>
      <c r="CLZ1484" s="13"/>
      <c r="CMA1484" s="13"/>
      <c r="CMB1484" s="13"/>
      <c r="CMC1484" s="13"/>
      <c r="CMD1484" s="13"/>
      <c r="CME1484" s="13"/>
      <c r="CMF1484" s="13"/>
      <c r="CMG1484" s="13"/>
      <c r="CMH1484" s="13"/>
      <c r="CMI1484" s="13"/>
      <c r="CMJ1484" s="13"/>
      <c r="CMK1484" s="13"/>
      <c r="CML1484" s="13"/>
      <c r="CMM1484" s="13"/>
      <c r="CMN1484" s="13"/>
      <c r="CMO1484" s="13"/>
      <c r="CMP1484" s="13"/>
      <c r="CMQ1484" s="13"/>
      <c r="CMR1484" s="13"/>
      <c r="CMS1484" s="13"/>
      <c r="CMT1484" s="13"/>
      <c r="CMU1484" s="13"/>
      <c r="CMV1484" s="13"/>
      <c r="CMW1484" s="13"/>
      <c r="CMX1484" s="13"/>
      <c r="CMY1484" s="13"/>
      <c r="CMZ1484" s="13"/>
      <c r="CNA1484" s="13"/>
      <c r="CNB1484" s="13"/>
      <c r="CNC1484" s="13"/>
      <c r="CND1484" s="13"/>
      <c r="CNE1484" s="13"/>
      <c r="CNF1484" s="13"/>
      <c r="CNG1484" s="13"/>
      <c r="CNH1484" s="13"/>
      <c r="CNI1484" s="13"/>
      <c r="CNJ1484" s="13"/>
      <c r="CNK1484" s="13"/>
      <c r="CNL1484" s="13"/>
      <c r="CNM1484" s="13"/>
      <c r="CNN1484" s="13"/>
      <c r="CNO1484" s="13"/>
      <c r="CNP1484" s="13"/>
      <c r="CNQ1484" s="13"/>
      <c r="CNR1484" s="13"/>
      <c r="CNS1484" s="13"/>
      <c r="CNT1484" s="13"/>
      <c r="CNU1484" s="13"/>
      <c r="CNV1484" s="13"/>
      <c r="CNW1484" s="13"/>
      <c r="CNX1484" s="13"/>
      <c r="CNY1484" s="13"/>
      <c r="CNZ1484" s="13"/>
      <c r="COA1484" s="13"/>
      <c r="COB1484" s="13"/>
      <c r="COC1484" s="13"/>
      <c r="COD1484" s="13"/>
      <c r="COE1484" s="13"/>
      <c r="COF1484" s="13"/>
      <c r="COG1484" s="13"/>
      <c r="COH1484" s="13"/>
      <c r="COI1484" s="13"/>
      <c r="COJ1484" s="13"/>
      <c r="COK1484" s="13"/>
      <c r="COL1484" s="13"/>
      <c r="COM1484" s="13"/>
      <c r="CON1484" s="13"/>
      <c r="COO1484" s="13"/>
      <c r="COP1484" s="13"/>
      <c r="COQ1484" s="13"/>
      <c r="COR1484" s="13"/>
      <c r="COS1484" s="13"/>
      <c r="COT1484" s="13"/>
      <c r="COU1484" s="13"/>
      <c r="COV1484" s="13"/>
      <c r="COW1484" s="13"/>
      <c r="COX1484" s="13"/>
      <c r="COY1484" s="13"/>
      <c r="COZ1484" s="13"/>
      <c r="CPA1484" s="13"/>
      <c r="CPB1484" s="13"/>
      <c r="CPC1484" s="13"/>
      <c r="CPD1484" s="13"/>
      <c r="CPE1484" s="13"/>
      <c r="CPF1484" s="13"/>
      <c r="CPG1484" s="13"/>
      <c r="CPH1484" s="13"/>
      <c r="CPI1484" s="13"/>
      <c r="CPJ1484" s="13"/>
      <c r="CPK1484" s="13"/>
      <c r="CPL1484" s="13"/>
      <c r="CPM1484" s="13"/>
      <c r="CPN1484" s="13"/>
      <c r="CPO1484" s="13"/>
      <c r="CPP1484" s="13"/>
      <c r="CPQ1484" s="13"/>
      <c r="CPR1484" s="13"/>
      <c r="CPS1484" s="13"/>
      <c r="CPT1484" s="13"/>
      <c r="CPU1484" s="13"/>
      <c r="CPV1484" s="13"/>
      <c r="CPW1484" s="13"/>
      <c r="CPX1484" s="13"/>
      <c r="CPY1484" s="13"/>
      <c r="CPZ1484" s="13"/>
      <c r="CQA1484" s="13"/>
      <c r="CQB1484" s="13"/>
      <c r="CQC1484" s="13"/>
      <c r="CQD1484" s="13"/>
      <c r="CQE1484" s="13"/>
      <c r="CQF1484" s="13"/>
      <c r="CQG1484" s="13"/>
      <c r="CQH1484" s="13"/>
      <c r="CQI1484" s="13"/>
      <c r="CQJ1484" s="13"/>
      <c r="CQK1484" s="13"/>
      <c r="CQL1484" s="13"/>
      <c r="CQM1484" s="13"/>
      <c r="CQN1484" s="13"/>
      <c r="CQO1484" s="13"/>
      <c r="CQP1484" s="13"/>
      <c r="CQQ1484" s="13"/>
      <c r="CQR1484" s="13"/>
      <c r="CQS1484" s="13"/>
      <c r="CQT1484" s="13"/>
      <c r="CQU1484" s="13"/>
      <c r="CQV1484" s="13"/>
      <c r="CQW1484" s="13"/>
      <c r="CQX1484" s="13"/>
      <c r="CQY1484" s="13"/>
      <c r="CQZ1484" s="13"/>
      <c r="CRA1484" s="13"/>
      <c r="CRB1484" s="13"/>
      <c r="CRC1484" s="13"/>
      <c r="CRD1484" s="13"/>
      <c r="CRE1484" s="13"/>
      <c r="CRF1484" s="13"/>
      <c r="CRG1484" s="13"/>
      <c r="CRH1484" s="13"/>
      <c r="CRI1484" s="13"/>
      <c r="CRJ1484" s="13"/>
      <c r="CRK1484" s="13"/>
      <c r="CRL1484" s="13"/>
      <c r="CRM1484" s="13"/>
      <c r="CRN1484" s="13"/>
      <c r="CRO1484" s="13"/>
      <c r="CRP1484" s="13"/>
      <c r="CRQ1484" s="13"/>
      <c r="CRR1484" s="13"/>
      <c r="CRS1484" s="13"/>
      <c r="CRT1484" s="13"/>
      <c r="CRU1484" s="13"/>
      <c r="CRV1484" s="13"/>
      <c r="CRW1484" s="13"/>
      <c r="CRX1484" s="13"/>
      <c r="CRY1484" s="13"/>
      <c r="CRZ1484" s="13"/>
      <c r="CSA1484" s="13"/>
      <c r="CSB1484" s="13"/>
      <c r="CSC1484" s="13"/>
      <c r="CSD1484" s="13"/>
      <c r="CSE1484" s="13"/>
      <c r="CSF1484" s="13"/>
      <c r="CSG1484" s="13"/>
      <c r="CSH1484" s="13"/>
      <c r="CSI1484" s="13"/>
      <c r="CSJ1484" s="13"/>
      <c r="CSK1484" s="13"/>
      <c r="CSL1484" s="13"/>
      <c r="CSM1484" s="13"/>
      <c r="CSN1484" s="13"/>
      <c r="CSO1484" s="13"/>
      <c r="CSP1484" s="13"/>
      <c r="CSQ1484" s="13"/>
      <c r="CSR1484" s="13"/>
      <c r="CSS1484" s="13"/>
      <c r="CST1484" s="13"/>
      <c r="CSU1484" s="13"/>
      <c r="CSV1484" s="13"/>
      <c r="CSW1484" s="13"/>
      <c r="CSX1484" s="13"/>
      <c r="CSY1484" s="13"/>
      <c r="CSZ1484" s="13"/>
      <c r="CTA1484" s="13"/>
      <c r="CTB1484" s="13"/>
      <c r="CTC1484" s="13"/>
      <c r="CTD1484" s="13"/>
      <c r="CTE1484" s="13"/>
      <c r="CTF1484" s="13"/>
      <c r="CTG1484" s="13"/>
      <c r="CTH1484" s="13"/>
      <c r="CTI1484" s="13"/>
      <c r="CTJ1484" s="13"/>
      <c r="CTK1484" s="13"/>
      <c r="CTL1484" s="13"/>
      <c r="CTM1484" s="13"/>
      <c r="CTN1484" s="13"/>
      <c r="CTO1484" s="13"/>
      <c r="CTP1484" s="13"/>
      <c r="CTQ1484" s="13"/>
      <c r="CTR1484" s="13"/>
      <c r="CTS1484" s="13"/>
      <c r="CTT1484" s="13"/>
      <c r="CTU1484" s="13"/>
      <c r="CTV1484" s="13"/>
      <c r="CTW1484" s="13"/>
      <c r="CTX1484" s="13"/>
      <c r="CTY1484" s="13"/>
      <c r="CTZ1484" s="13"/>
      <c r="CUA1484" s="13"/>
      <c r="CUB1484" s="13"/>
      <c r="CUC1484" s="13"/>
      <c r="CUD1484" s="13"/>
      <c r="CUE1484" s="13"/>
      <c r="CUF1484" s="13"/>
      <c r="CUG1484" s="13"/>
      <c r="CUH1484" s="13"/>
      <c r="CUI1484" s="13"/>
      <c r="CUJ1484" s="13"/>
      <c r="CUK1484" s="13"/>
      <c r="CUL1484" s="13"/>
      <c r="CUM1484" s="13"/>
      <c r="CUN1484" s="13"/>
      <c r="CUO1484" s="13"/>
      <c r="CUP1484" s="13"/>
      <c r="CUQ1484" s="13"/>
      <c r="CUR1484" s="13"/>
      <c r="CUS1484" s="13"/>
      <c r="CUT1484" s="13"/>
      <c r="CUU1484" s="13"/>
      <c r="CUV1484" s="13"/>
      <c r="CUW1484" s="13"/>
      <c r="CUX1484" s="13"/>
      <c r="CUY1484" s="13"/>
      <c r="CUZ1484" s="13"/>
      <c r="CVA1484" s="13"/>
      <c r="CVB1484" s="13"/>
      <c r="CVC1484" s="13"/>
      <c r="CVD1484" s="13"/>
      <c r="CVE1484" s="13"/>
      <c r="CVF1484" s="13"/>
      <c r="CVG1484" s="13"/>
      <c r="CVH1484" s="13"/>
      <c r="CVI1484" s="13"/>
      <c r="CVJ1484" s="13"/>
      <c r="CVK1484" s="13"/>
      <c r="CVL1484" s="13"/>
      <c r="CVM1484" s="13"/>
      <c r="CVN1484" s="13"/>
      <c r="CVO1484" s="13"/>
      <c r="CVP1484" s="13"/>
      <c r="CVQ1484" s="13"/>
      <c r="CVR1484" s="13"/>
      <c r="CVS1484" s="13"/>
      <c r="CVT1484" s="13"/>
      <c r="CVU1484" s="13"/>
      <c r="CVV1484" s="13"/>
      <c r="CVW1484" s="13"/>
      <c r="CVX1484" s="13"/>
      <c r="CVY1484" s="13"/>
      <c r="CVZ1484" s="13"/>
      <c r="CWA1484" s="13"/>
      <c r="CWB1484" s="13"/>
      <c r="CWC1484" s="13"/>
      <c r="CWD1484" s="13"/>
      <c r="CWE1484" s="13"/>
      <c r="CWF1484" s="13"/>
      <c r="CWG1484" s="13"/>
      <c r="CWH1484" s="13"/>
      <c r="CWI1484" s="13"/>
      <c r="CWJ1484" s="13"/>
      <c r="CWK1484" s="13"/>
      <c r="CWL1484" s="13"/>
      <c r="CWM1484" s="13"/>
      <c r="CWN1484" s="13"/>
      <c r="CWO1484" s="13"/>
      <c r="CWP1484" s="13"/>
      <c r="CWQ1484" s="13"/>
      <c r="CWR1484" s="13"/>
      <c r="CWS1484" s="13"/>
      <c r="CWT1484" s="13"/>
      <c r="CWU1484" s="13"/>
      <c r="CWV1484" s="13"/>
      <c r="CWW1484" s="13"/>
      <c r="CWX1484" s="13"/>
      <c r="CWY1484" s="13"/>
      <c r="CWZ1484" s="13"/>
      <c r="CXA1484" s="13"/>
      <c r="CXB1484" s="13"/>
      <c r="CXC1484" s="13"/>
      <c r="CXD1484" s="13"/>
      <c r="CXE1484" s="13"/>
      <c r="CXF1484" s="13"/>
      <c r="CXG1484" s="13"/>
      <c r="CXH1484" s="13"/>
      <c r="CXI1484" s="13"/>
      <c r="CXJ1484" s="13"/>
      <c r="CXK1484" s="13"/>
      <c r="CXL1484" s="13"/>
      <c r="CXM1484" s="13"/>
      <c r="CXN1484" s="13"/>
      <c r="CXO1484" s="13"/>
      <c r="CXP1484" s="13"/>
      <c r="CXQ1484" s="13"/>
      <c r="CXR1484" s="13"/>
      <c r="CXS1484" s="13"/>
      <c r="CXT1484" s="13"/>
      <c r="CXU1484" s="13"/>
      <c r="CXV1484" s="13"/>
      <c r="CXW1484" s="13"/>
      <c r="CXX1484" s="13"/>
      <c r="CXY1484" s="13"/>
      <c r="CXZ1484" s="13"/>
      <c r="CYA1484" s="13"/>
      <c r="CYB1484" s="13"/>
      <c r="CYC1484" s="13"/>
      <c r="CYD1484" s="13"/>
      <c r="CYE1484" s="13"/>
      <c r="CYF1484" s="13"/>
      <c r="CYG1484" s="13"/>
      <c r="CYH1484" s="13"/>
      <c r="CYI1484" s="13"/>
      <c r="CYJ1484" s="13"/>
      <c r="CYK1484" s="13"/>
      <c r="CYL1484" s="13"/>
      <c r="CYM1484" s="13"/>
      <c r="CYN1484" s="13"/>
      <c r="CYO1484" s="13"/>
      <c r="CYP1484" s="13"/>
      <c r="CYQ1484" s="13"/>
      <c r="CYR1484" s="13"/>
      <c r="CYS1484" s="13"/>
      <c r="CYT1484" s="13"/>
      <c r="CYU1484" s="13"/>
      <c r="CYV1484" s="13"/>
      <c r="CYW1484" s="13"/>
      <c r="CYX1484" s="13"/>
      <c r="CYY1484" s="13"/>
      <c r="CYZ1484" s="13"/>
      <c r="CZA1484" s="13"/>
      <c r="CZB1484" s="13"/>
      <c r="CZC1484" s="13"/>
      <c r="CZD1484" s="13"/>
      <c r="CZE1484" s="13"/>
      <c r="CZF1484" s="13"/>
      <c r="CZG1484" s="13"/>
      <c r="CZH1484" s="13"/>
      <c r="CZI1484" s="13"/>
      <c r="CZJ1484" s="13"/>
      <c r="CZK1484" s="13"/>
      <c r="CZL1484" s="13"/>
      <c r="CZM1484" s="13"/>
      <c r="CZN1484" s="13"/>
      <c r="CZO1484" s="13"/>
      <c r="CZP1484" s="13"/>
      <c r="CZQ1484" s="13"/>
      <c r="CZR1484" s="13"/>
      <c r="CZS1484" s="13"/>
      <c r="CZT1484" s="13"/>
      <c r="CZU1484" s="13"/>
      <c r="CZV1484" s="13"/>
      <c r="CZW1484" s="13"/>
      <c r="CZX1484" s="13"/>
      <c r="CZY1484" s="13"/>
      <c r="CZZ1484" s="13"/>
      <c r="DAA1484" s="13"/>
      <c r="DAB1484" s="13"/>
      <c r="DAC1484" s="13"/>
      <c r="DAD1484" s="13"/>
      <c r="DAE1484" s="13"/>
      <c r="DAF1484" s="13"/>
      <c r="DAG1484" s="13"/>
      <c r="DAH1484" s="13"/>
      <c r="DAI1484" s="13"/>
      <c r="DAJ1484" s="13"/>
      <c r="DAK1484" s="13"/>
      <c r="DAL1484" s="13"/>
      <c r="DAM1484" s="13"/>
      <c r="DAN1484" s="13"/>
      <c r="DAO1484" s="13"/>
      <c r="DAP1484" s="13"/>
      <c r="DAQ1484" s="13"/>
      <c r="DAR1484" s="13"/>
      <c r="DAS1484" s="13"/>
      <c r="DAT1484" s="13"/>
      <c r="DAU1484" s="13"/>
      <c r="DAV1484" s="13"/>
      <c r="DAW1484" s="13"/>
      <c r="DAX1484" s="13"/>
      <c r="DAY1484" s="13"/>
      <c r="DAZ1484" s="13"/>
      <c r="DBA1484" s="13"/>
      <c r="DBB1484" s="13"/>
      <c r="DBC1484" s="13"/>
      <c r="DBD1484" s="13"/>
      <c r="DBE1484" s="13"/>
      <c r="DBF1484" s="13"/>
      <c r="DBG1484" s="13"/>
      <c r="DBH1484" s="13"/>
      <c r="DBI1484" s="13"/>
      <c r="DBJ1484" s="13"/>
      <c r="DBK1484" s="13"/>
      <c r="DBL1484" s="13"/>
      <c r="DBM1484" s="13"/>
      <c r="DBN1484" s="13"/>
      <c r="DBO1484" s="13"/>
      <c r="DBP1484" s="13"/>
      <c r="DBQ1484" s="13"/>
      <c r="DBR1484" s="13"/>
      <c r="DBS1484" s="13"/>
      <c r="DBT1484" s="13"/>
      <c r="DBU1484" s="13"/>
      <c r="DBV1484" s="13"/>
      <c r="DBW1484" s="13"/>
      <c r="DBX1484" s="13"/>
      <c r="DBY1484" s="13"/>
      <c r="DBZ1484" s="13"/>
      <c r="DCA1484" s="13"/>
      <c r="DCB1484" s="13"/>
      <c r="DCC1484" s="13"/>
      <c r="DCD1484" s="13"/>
      <c r="DCE1484" s="13"/>
      <c r="DCF1484" s="13"/>
      <c r="DCG1484" s="13"/>
      <c r="DCH1484" s="13"/>
      <c r="DCI1484" s="13"/>
      <c r="DCJ1484" s="13"/>
      <c r="DCK1484" s="13"/>
      <c r="DCL1484" s="13"/>
      <c r="DCM1484" s="13"/>
      <c r="DCN1484" s="13"/>
      <c r="DCO1484" s="13"/>
      <c r="DCP1484" s="13"/>
      <c r="DCQ1484" s="13"/>
      <c r="DCR1484" s="13"/>
      <c r="DCS1484" s="13"/>
      <c r="DCT1484" s="13"/>
      <c r="DCU1484" s="13"/>
      <c r="DCV1484" s="13"/>
      <c r="DCW1484" s="13"/>
      <c r="DCX1484" s="13"/>
      <c r="DCY1484" s="13"/>
      <c r="DCZ1484" s="13"/>
      <c r="DDA1484" s="13"/>
      <c r="DDB1484" s="13"/>
      <c r="DDC1484" s="13"/>
      <c r="DDD1484" s="13"/>
      <c r="DDE1484" s="13"/>
      <c r="DDF1484" s="13"/>
      <c r="DDG1484" s="13"/>
      <c r="DDH1484" s="13"/>
      <c r="DDI1484" s="13"/>
      <c r="DDJ1484" s="13"/>
      <c r="DDK1484" s="13"/>
      <c r="DDL1484" s="13"/>
      <c r="DDM1484" s="13"/>
      <c r="DDN1484" s="13"/>
      <c r="DDO1484" s="13"/>
      <c r="DDP1484" s="13"/>
      <c r="DDQ1484" s="13"/>
      <c r="DDR1484" s="13"/>
      <c r="DDS1484" s="13"/>
      <c r="DDT1484" s="13"/>
      <c r="DDU1484" s="13"/>
      <c r="DDV1484" s="13"/>
      <c r="DDW1484" s="13"/>
      <c r="DDX1484" s="13"/>
      <c r="DDY1484" s="13"/>
      <c r="DDZ1484" s="13"/>
      <c r="DEA1484" s="13"/>
      <c r="DEB1484" s="13"/>
      <c r="DEC1484" s="13"/>
      <c r="DED1484" s="13"/>
      <c r="DEE1484" s="13"/>
      <c r="DEF1484" s="13"/>
      <c r="DEG1484" s="13"/>
      <c r="DEH1484" s="13"/>
      <c r="DEI1484" s="13"/>
      <c r="DEJ1484" s="13"/>
      <c r="DEK1484" s="13"/>
      <c r="DEL1484" s="13"/>
      <c r="DEM1484" s="13"/>
      <c r="DEN1484" s="13"/>
      <c r="DEO1484" s="13"/>
      <c r="DEP1484" s="13"/>
      <c r="DEQ1484" s="13"/>
      <c r="DER1484" s="13"/>
      <c r="DES1484" s="13"/>
      <c r="DET1484" s="13"/>
      <c r="DEU1484" s="13"/>
      <c r="DEV1484" s="13"/>
      <c r="DEW1484" s="13"/>
      <c r="DEX1484" s="13"/>
      <c r="DEY1484" s="13"/>
      <c r="DEZ1484" s="13"/>
      <c r="DFA1484" s="13"/>
      <c r="DFB1484" s="13"/>
      <c r="DFC1484" s="13"/>
      <c r="DFD1484" s="13"/>
      <c r="DFE1484" s="13"/>
      <c r="DFF1484" s="13"/>
      <c r="DFG1484" s="13"/>
      <c r="DFH1484" s="13"/>
      <c r="DFI1484" s="13"/>
      <c r="DFJ1484" s="13"/>
      <c r="DFK1484" s="13"/>
      <c r="DFL1484" s="13"/>
      <c r="DFM1484" s="13"/>
      <c r="DFN1484" s="13"/>
      <c r="DFO1484" s="13"/>
      <c r="DFP1484" s="13"/>
      <c r="DFQ1484" s="13"/>
      <c r="DFR1484" s="13"/>
      <c r="DFS1484" s="13"/>
      <c r="DFT1484" s="13"/>
      <c r="DFU1484" s="13"/>
      <c r="DFV1484" s="13"/>
      <c r="DFW1484" s="13"/>
      <c r="DFX1484" s="13"/>
      <c r="DFY1484" s="13"/>
      <c r="DFZ1484" s="13"/>
      <c r="DGA1484" s="13"/>
      <c r="DGB1484" s="13"/>
      <c r="DGC1484" s="13"/>
      <c r="DGD1484" s="13"/>
      <c r="DGE1484" s="13"/>
      <c r="DGF1484" s="13"/>
      <c r="DGG1484" s="13"/>
      <c r="DGH1484" s="13"/>
      <c r="DGI1484" s="13"/>
      <c r="DGJ1484" s="13"/>
      <c r="DGK1484" s="13"/>
      <c r="DGL1484" s="13"/>
      <c r="DGM1484" s="13"/>
      <c r="DGN1484" s="13"/>
      <c r="DGO1484" s="13"/>
      <c r="DGP1484" s="13"/>
      <c r="DGQ1484" s="13"/>
      <c r="DGR1484" s="13"/>
      <c r="DGS1484" s="13"/>
      <c r="DGT1484" s="13"/>
      <c r="DGU1484" s="13"/>
      <c r="DGV1484" s="13"/>
      <c r="DGW1484" s="13"/>
      <c r="DGX1484" s="13"/>
      <c r="DGY1484" s="13"/>
      <c r="DGZ1484" s="13"/>
      <c r="DHA1484" s="13"/>
      <c r="DHB1484" s="13"/>
      <c r="DHC1484" s="13"/>
      <c r="DHD1484" s="13"/>
      <c r="DHE1484" s="13"/>
      <c r="DHF1484" s="13"/>
      <c r="DHG1484" s="13"/>
      <c r="DHH1484" s="13"/>
      <c r="DHI1484" s="13"/>
      <c r="DHJ1484" s="13"/>
      <c r="DHK1484" s="13"/>
      <c r="DHL1484" s="13"/>
      <c r="DHM1484" s="13"/>
      <c r="DHN1484" s="13"/>
      <c r="DHO1484" s="13"/>
      <c r="DHP1484" s="13"/>
      <c r="DHQ1484" s="13"/>
      <c r="DHR1484" s="13"/>
      <c r="DHS1484" s="13"/>
      <c r="DHT1484" s="13"/>
      <c r="DHU1484" s="13"/>
      <c r="DHV1484" s="13"/>
      <c r="DHW1484" s="13"/>
      <c r="DHX1484" s="13"/>
      <c r="DHY1484" s="13"/>
      <c r="DHZ1484" s="13"/>
      <c r="DIA1484" s="13"/>
      <c r="DIB1484" s="13"/>
      <c r="DIC1484" s="13"/>
      <c r="DID1484" s="13"/>
      <c r="DIE1484" s="13"/>
      <c r="DIF1484" s="13"/>
      <c r="DIG1484" s="13"/>
      <c r="DIH1484" s="13"/>
      <c r="DII1484" s="13"/>
      <c r="DIJ1484" s="13"/>
      <c r="DIK1484" s="13"/>
      <c r="DIL1484" s="13"/>
      <c r="DIM1484" s="13"/>
      <c r="DIN1484" s="13"/>
      <c r="DIO1484" s="13"/>
      <c r="DIP1484" s="13"/>
      <c r="DIQ1484" s="13"/>
      <c r="DIR1484" s="13"/>
      <c r="DIS1484" s="13"/>
      <c r="DIT1484" s="13"/>
      <c r="DIU1484" s="13"/>
      <c r="DIV1484" s="13"/>
      <c r="DIW1484" s="13"/>
      <c r="DIX1484" s="13"/>
      <c r="DIY1484" s="13"/>
      <c r="DIZ1484" s="13"/>
      <c r="DJA1484" s="13"/>
      <c r="DJB1484" s="13"/>
      <c r="DJC1484" s="13"/>
      <c r="DJD1484" s="13"/>
      <c r="DJE1484" s="13"/>
      <c r="DJF1484" s="13"/>
      <c r="DJG1484" s="13"/>
      <c r="DJH1484" s="13"/>
      <c r="DJI1484" s="13"/>
      <c r="DJJ1484" s="13"/>
      <c r="DJK1484" s="13"/>
      <c r="DJL1484" s="13"/>
      <c r="DJM1484" s="13"/>
      <c r="DJN1484" s="13"/>
      <c r="DJO1484" s="13"/>
      <c r="DJP1484" s="13"/>
      <c r="DJQ1484" s="13"/>
      <c r="DJR1484" s="13"/>
      <c r="DJS1484" s="13"/>
      <c r="DJT1484" s="13"/>
      <c r="DJU1484" s="13"/>
      <c r="DJV1484" s="13"/>
      <c r="DJW1484" s="13"/>
      <c r="DJX1484" s="13"/>
      <c r="DJY1484" s="13"/>
      <c r="DJZ1484" s="13"/>
      <c r="DKA1484" s="13"/>
      <c r="DKB1484" s="13"/>
      <c r="DKC1484" s="13"/>
      <c r="DKD1484" s="13"/>
      <c r="DKE1484" s="13"/>
      <c r="DKF1484" s="13"/>
      <c r="DKG1484" s="13"/>
      <c r="DKH1484" s="13"/>
      <c r="DKI1484" s="13"/>
      <c r="DKJ1484" s="13"/>
      <c r="DKK1484" s="13"/>
      <c r="DKL1484" s="13"/>
      <c r="DKM1484" s="13"/>
      <c r="DKN1484" s="13"/>
      <c r="DKO1484" s="13"/>
      <c r="DKP1484" s="13"/>
      <c r="DKQ1484" s="13"/>
      <c r="DKR1484" s="13"/>
      <c r="DKS1484" s="13"/>
      <c r="DKT1484" s="13"/>
      <c r="DKU1484" s="13"/>
      <c r="DKV1484" s="13"/>
      <c r="DKW1484" s="13"/>
      <c r="DKX1484" s="13"/>
      <c r="DKY1484" s="13"/>
      <c r="DKZ1484" s="13"/>
      <c r="DLA1484" s="13"/>
      <c r="DLB1484" s="13"/>
      <c r="DLC1484" s="13"/>
      <c r="DLD1484" s="13"/>
      <c r="DLE1484" s="13"/>
      <c r="DLF1484" s="13"/>
      <c r="DLG1484" s="13"/>
      <c r="DLH1484" s="13"/>
      <c r="DLI1484" s="13"/>
      <c r="DLJ1484" s="13"/>
      <c r="DLK1484" s="13"/>
      <c r="DLL1484" s="13"/>
      <c r="DLM1484" s="13"/>
      <c r="DLN1484" s="13"/>
      <c r="DLO1484" s="13"/>
      <c r="DLP1484" s="13"/>
      <c r="DLQ1484" s="13"/>
      <c r="DLR1484" s="13"/>
      <c r="DLS1484" s="13"/>
      <c r="DLT1484" s="13"/>
      <c r="DLU1484" s="13"/>
      <c r="DLV1484" s="13"/>
      <c r="DLW1484" s="13"/>
      <c r="DLX1484" s="13"/>
      <c r="DLY1484" s="13"/>
      <c r="DLZ1484" s="13"/>
      <c r="DMA1484" s="13"/>
      <c r="DMB1484" s="13"/>
      <c r="DMC1484" s="13"/>
      <c r="DMD1484" s="13"/>
      <c r="DME1484" s="13"/>
      <c r="DMF1484" s="13"/>
      <c r="DMG1484" s="13"/>
      <c r="DMH1484" s="13"/>
      <c r="DMI1484" s="13"/>
      <c r="DMJ1484" s="13"/>
      <c r="DMK1484" s="13"/>
      <c r="DML1484" s="13"/>
      <c r="DMM1484" s="13"/>
      <c r="DMN1484" s="13"/>
      <c r="DMO1484" s="13"/>
      <c r="DMP1484" s="13"/>
      <c r="DMQ1484" s="13"/>
      <c r="DMR1484" s="13"/>
      <c r="DMS1484" s="13"/>
      <c r="DMT1484" s="13"/>
      <c r="DMU1484" s="13"/>
      <c r="DMV1484" s="13"/>
      <c r="DMW1484" s="13"/>
      <c r="DMX1484" s="13"/>
      <c r="DMY1484" s="13"/>
      <c r="DMZ1484" s="13"/>
      <c r="DNA1484" s="13"/>
      <c r="DNB1484" s="13"/>
      <c r="DNC1484" s="13"/>
      <c r="DND1484" s="13"/>
      <c r="DNE1484" s="13"/>
      <c r="DNF1484" s="13"/>
      <c r="DNG1484" s="13"/>
      <c r="DNH1484" s="13"/>
      <c r="DNI1484" s="13"/>
      <c r="DNJ1484" s="13"/>
      <c r="DNK1484" s="13"/>
      <c r="DNL1484" s="13"/>
      <c r="DNM1484" s="13"/>
      <c r="DNN1484" s="13"/>
      <c r="DNO1484" s="13"/>
      <c r="DNP1484" s="13"/>
      <c r="DNQ1484" s="13"/>
      <c r="DNR1484" s="13"/>
      <c r="DNS1484" s="13"/>
      <c r="DNT1484" s="13"/>
      <c r="DNU1484" s="13"/>
      <c r="DNV1484" s="13"/>
      <c r="DNW1484" s="13"/>
      <c r="DNX1484" s="13"/>
      <c r="DNY1484" s="13"/>
      <c r="DNZ1484" s="13"/>
      <c r="DOA1484" s="13"/>
      <c r="DOB1484" s="13"/>
      <c r="DOC1484" s="13"/>
      <c r="DOD1484" s="13"/>
      <c r="DOE1484" s="13"/>
      <c r="DOF1484" s="13"/>
      <c r="DOG1484" s="13"/>
      <c r="DOH1484" s="13"/>
      <c r="DOI1484" s="13"/>
      <c r="DOJ1484" s="13"/>
      <c r="DOK1484" s="13"/>
      <c r="DOL1484" s="13"/>
      <c r="DOM1484" s="13"/>
      <c r="DON1484" s="13"/>
      <c r="DOO1484" s="13"/>
      <c r="DOP1484" s="13"/>
      <c r="DOQ1484" s="13"/>
      <c r="DOR1484" s="13"/>
      <c r="DOS1484" s="13"/>
      <c r="DOT1484" s="13"/>
      <c r="DOU1484" s="13"/>
      <c r="DOV1484" s="13"/>
      <c r="DOW1484" s="13"/>
      <c r="DOX1484" s="13"/>
      <c r="DOY1484" s="13"/>
      <c r="DOZ1484" s="13"/>
      <c r="DPA1484" s="13"/>
      <c r="DPB1484" s="13"/>
      <c r="DPC1484" s="13"/>
      <c r="DPD1484" s="13"/>
      <c r="DPE1484" s="13"/>
      <c r="DPF1484" s="13"/>
      <c r="DPG1484" s="13"/>
      <c r="DPH1484" s="13"/>
      <c r="DPI1484" s="13"/>
      <c r="DPJ1484" s="13"/>
      <c r="DPK1484" s="13"/>
      <c r="DPL1484" s="13"/>
      <c r="DPM1484" s="13"/>
      <c r="DPN1484" s="13"/>
      <c r="DPO1484" s="13"/>
      <c r="DPP1484" s="13"/>
      <c r="DPQ1484" s="13"/>
      <c r="DPR1484" s="13"/>
      <c r="DPS1484" s="13"/>
      <c r="DPT1484" s="13"/>
      <c r="DPU1484" s="13"/>
      <c r="DPV1484" s="13"/>
      <c r="DPW1484" s="13"/>
      <c r="DPX1484" s="13"/>
      <c r="DPY1484" s="13"/>
      <c r="DPZ1484" s="13"/>
      <c r="DQA1484" s="13"/>
      <c r="DQB1484" s="13"/>
      <c r="DQC1484" s="13"/>
      <c r="DQD1484" s="13"/>
      <c r="DQE1484" s="13"/>
      <c r="DQF1484" s="13"/>
      <c r="DQG1484" s="13"/>
      <c r="DQH1484" s="13"/>
      <c r="DQI1484" s="13"/>
      <c r="DQJ1484" s="13"/>
      <c r="DQK1484" s="13"/>
      <c r="DQL1484" s="13"/>
      <c r="DQM1484" s="13"/>
      <c r="DQN1484" s="13"/>
      <c r="DQO1484" s="13"/>
      <c r="DQP1484" s="13"/>
      <c r="DQQ1484" s="13"/>
      <c r="DQR1484" s="13"/>
      <c r="DQS1484" s="13"/>
      <c r="DQT1484" s="13"/>
      <c r="DQU1484" s="13"/>
      <c r="DQV1484" s="13"/>
      <c r="DQW1484" s="13"/>
      <c r="DQX1484" s="13"/>
      <c r="DQY1484" s="13"/>
      <c r="DQZ1484" s="13"/>
      <c r="DRA1484" s="13"/>
      <c r="DRB1484" s="13"/>
      <c r="DRC1484" s="13"/>
      <c r="DRD1484" s="13"/>
      <c r="DRE1484" s="13"/>
      <c r="DRF1484" s="13"/>
      <c r="DRG1484" s="13"/>
      <c r="DRH1484" s="13"/>
      <c r="DRI1484" s="13"/>
      <c r="DRJ1484" s="13"/>
      <c r="DRK1484" s="13"/>
      <c r="DRL1484" s="13"/>
      <c r="DRM1484" s="13"/>
      <c r="DRN1484" s="13"/>
      <c r="DRO1484" s="13"/>
      <c r="DRP1484" s="13"/>
      <c r="DRQ1484" s="13"/>
      <c r="DRR1484" s="13"/>
      <c r="DRS1484" s="13"/>
      <c r="DRT1484" s="13"/>
      <c r="DRU1484" s="13"/>
      <c r="DRV1484" s="13"/>
      <c r="DRW1484" s="13"/>
      <c r="DRX1484" s="13"/>
      <c r="DRY1484" s="13"/>
      <c r="DRZ1484" s="13"/>
      <c r="DSA1484" s="13"/>
      <c r="DSB1484" s="13"/>
      <c r="DSC1484" s="13"/>
      <c r="DSD1484" s="13"/>
      <c r="DSE1484" s="13"/>
      <c r="DSF1484" s="13"/>
      <c r="DSG1484" s="13"/>
      <c r="DSH1484" s="13"/>
      <c r="DSI1484" s="13"/>
      <c r="DSJ1484" s="13"/>
      <c r="DSK1484" s="13"/>
      <c r="DSL1484" s="13"/>
      <c r="DSM1484" s="13"/>
      <c r="DSN1484" s="13"/>
      <c r="DSO1484" s="13"/>
      <c r="DSP1484" s="13"/>
      <c r="DSQ1484" s="13"/>
      <c r="DSR1484" s="13"/>
      <c r="DSS1484" s="13"/>
      <c r="DST1484" s="13"/>
      <c r="DSU1484" s="13"/>
      <c r="DSV1484" s="13"/>
      <c r="DSW1484" s="13"/>
      <c r="DSX1484" s="13"/>
      <c r="DSY1484" s="13"/>
      <c r="DSZ1484" s="13"/>
      <c r="DTA1484" s="13"/>
      <c r="DTB1484" s="13"/>
      <c r="DTC1484" s="13"/>
      <c r="DTD1484" s="13"/>
      <c r="DTE1484" s="13"/>
      <c r="DTF1484" s="13"/>
      <c r="DTG1484" s="13"/>
      <c r="DTH1484" s="13"/>
      <c r="DTI1484" s="13"/>
      <c r="DTJ1484" s="13"/>
      <c r="DTK1484" s="13"/>
      <c r="DTL1484" s="13"/>
      <c r="DTM1484" s="13"/>
      <c r="DTN1484" s="13"/>
      <c r="DTO1484" s="13"/>
      <c r="DTP1484" s="13"/>
      <c r="DTQ1484" s="13"/>
      <c r="DTR1484" s="13"/>
      <c r="DTS1484" s="13"/>
      <c r="DTT1484" s="13"/>
      <c r="DTU1484" s="13"/>
      <c r="DTV1484" s="13"/>
      <c r="DTW1484" s="13"/>
      <c r="DTX1484" s="13"/>
      <c r="DTY1484" s="13"/>
      <c r="DTZ1484" s="13"/>
      <c r="DUA1484" s="13"/>
      <c r="DUB1484" s="13"/>
      <c r="DUC1484" s="13"/>
      <c r="DUD1484" s="13"/>
      <c r="DUE1484" s="13"/>
      <c r="DUF1484" s="13"/>
      <c r="DUG1484" s="13"/>
      <c r="DUH1484" s="13"/>
      <c r="DUI1484" s="13"/>
      <c r="DUJ1484" s="13"/>
      <c r="DUK1484" s="13"/>
      <c r="DUL1484" s="13"/>
      <c r="DUM1484" s="13"/>
      <c r="DUN1484" s="13"/>
      <c r="DUO1484" s="13"/>
      <c r="DUP1484" s="13"/>
      <c r="DUQ1484" s="13"/>
      <c r="DUR1484" s="13"/>
      <c r="DUS1484" s="13"/>
      <c r="DUT1484" s="13"/>
      <c r="DUU1484" s="13"/>
      <c r="DUV1484" s="13"/>
      <c r="DUW1484" s="13"/>
      <c r="DUX1484" s="13"/>
      <c r="DUY1484" s="13"/>
      <c r="DUZ1484" s="13"/>
      <c r="DVA1484" s="13"/>
      <c r="DVB1484" s="13"/>
      <c r="DVC1484" s="13"/>
      <c r="DVD1484" s="13"/>
      <c r="DVE1484" s="13"/>
      <c r="DVF1484" s="13"/>
      <c r="DVG1484" s="13"/>
      <c r="DVH1484" s="13"/>
      <c r="DVI1484" s="13"/>
      <c r="DVJ1484" s="13"/>
      <c r="DVK1484" s="13"/>
      <c r="DVL1484" s="13"/>
      <c r="DVM1484" s="13"/>
      <c r="DVN1484" s="13"/>
      <c r="DVO1484" s="13"/>
      <c r="DVP1484" s="13"/>
      <c r="DVQ1484" s="13"/>
      <c r="DVR1484" s="13"/>
      <c r="DVS1484" s="13"/>
      <c r="DVT1484" s="13"/>
      <c r="DVU1484" s="13"/>
      <c r="DVV1484" s="13"/>
      <c r="DVW1484" s="13"/>
      <c r="DVX1484" s="13"/>
      <c r="DVY1484" s="13"/>
      <c r="DVZ1484" s="13"/>
      <c r="DWA1484" s="13"/>
      <c r="DWB1484" s="13"/>
      <c r="DWC1484" s="13"/>
      <c r="DWD1484" s="13"/>
      <c r="DWE1484" s="13"/>
      <c r="DWF1484" s="13"/>
      <c r="DWG1484" s="13"/>
      <c r="DWH1484" s="13"/>
      <c r="DWI1484" s="13"/>
      <c r="DWJ1484" s="13"/>
      <c r="DWK1484" s="13"/>
      <c r="DWL1484" s="13"/>
      <c r="DWM1484" s="13"/>
      <c r="DWN1484" s="13"/>
      <c r="DWO1484" s="13"/>
      <c r="DWP1484" s="13"/>
      <c r="DWQ1484" s="13"/>
      <c r="DWR1484" s="13"/>
      <c r="DWS1484" s="13"/>
      <c r="DWT1484" s="13"/>
      <c r="DWU1484" s="13"/>
      <c r="DWV1484" s="13"/>
      <c r="DWW1484" s="13"/>
      <c r="DWX1484" s="13"/>
      <c r="DWY1484" s="13"/>
      <c r="DWZ1484" s="13"/>
      <c r="DXA1484" s="13"/>
      <c r="DXB1484" s="13"/>
      <c r="DXC1484" s="13"/>
      <c r="DXD1484" s="13"/>
      <c r="DXE1484" s="13"/>
      <c r="DXF1484" s="13"/>
      <c r="DXG1484" s="13"/>
      <c r="DXH1484" s="13"/>
      <c r="DXI1484" s="13"/>
      <c r="DXJ1484" s="13"/>
      <c r="DXK1484" s="13"/>
      <c r="DXL1484" s="13"/>
      <c r="DXM1484" s="13"/>
      <c r="DXN1484" s="13"/>
      <c r="DXO1484" s="13"/>
      <c r="DXP1484" s="13"/>
      <c r="DXQ1484" s="13"/>
      <c r="DXR1484" s="13"/>
      <c r="DXS1484" s="13"/>
      <c r="DXT1484" s="13"/>
      <c r="DXU1484" s="13"/>
      <c r="DXV1484" s="13"/>
      <c r="DXW1484" s="13"/>
      <c r="DXX1484" s="13"/>
      <c r="DXY1484" s="13"/>
      <c r="DXZ1484" s="13"/>
      <c r="DYA1484" s="13"/>
      <c r="DYB1484" s="13"/>
      <c r="DYC1484" s="13"/>
      <c r="DYD1484" s="13"/>
      <c r="DYE1484" s="13"/>
      <c r="DYF1484" s="13"/>
      <c r="DYG1484" s="13"/>
      <c r="DYH1484" s="13"/>
      <c r="DYI1484" s="13"/>
      <c r="DYJ1484" s="13"/>
      <c r="DYK1484" s="13"/>
      <c r="DYL1484" s="13"/>
      <c r="DYM1484" s="13"/>
      <c r="DYN1484" s="13"/>
      <c r="DYO1484" s="13"/>
      <c r="DYP1484" s="13"/>
      <c r="DYQ1484" s="13"/>
      <c r="DYR1484" s="13"/>
      <c r="DYS1484" s="13"/>
      <c r="DYT1484" s="13"/>
      <c r="DYU1484" s="13"/>
      <c r="DYV1484" s="13"/>
      <c r="DYW1484" s="13"/>
      <c r="DYX1484" s="13"/>
      <c r="DYY1484" s="13"/>
      <c r="DYZ1484" s="13"/>
      <c r="DZA1484" s="13"/>
      <c r="DZB1484" s="13"/>
      <c r="DZC1484" s="13"/>
      <c r="DZD1484" s="13"/>
      <c r="DZE1484" s="13"/>
      <c r="DZF1484" s="13"/>
      <c r="DZG1484" s="13"/>
      <c r="DZH1484" s="13"/>
      <c r="DZI1484" s="13"/>
      <c r="DZJ1484" s="13"/>
      <c r="DZK1484" s="13"/>
      <c r="DZL1484" s="13"/>
      <c r="DZM1484" s="13"/>
      <c r="DZN1484" s="13"/>
      <c r="DZO1484" s="13"/>
      <c r="DZP1484" s="13"/>
      <c r="DZQ1484" s="13"/>
      <c r="DZR1484" s="13"/>
      <c r="DZS1484" s="13"/>
      <c r="DZT1484" s="13"/>
      <c r="DZU1484" s="13"/>
      <c r="DZV1484" s="13"/>
      <c r="DZW1484" s="13"/>
      <c r="DZX1484" s="13"/>
      <c r="DZY1484" s="13"/>
      <c r="DZZ1484" s="13"/>
      <c r="EAA1484" s="13"/>
      <c r="EAB1484" s="13"/>
      <c r="EAC1484" s="13"/>
      <c r="EAD1484" s="13"/>
      <c r="EAE1484" s="13"/>
      <c r="EAF1484" s="13"/>
      <c r="EAG1484" s="13"/>
      <c r="EAH1484" s="13"/>
      <c r="EAI1484" s="13"/>
      <c r="EAJ1484" s="13"/>
      <c r="EAK1484" s="13"/>
      <c r="EAL1484" s="13"/>
      <c r="EAM1484" s="13"/>
      <c r="EAN1484" s="13"/>
      <c r="EAO1484" s="13"/>
      <c r="EAP1484" s="13"/>
      <c r="EAQ1484" s="13"/>
      <c r="EAR1484" s="13"/>
      <c r="EAS1484" s="13"/>
      <c r="EAT1484" s="13"/>
      <c r="EAU1484" s="13"/>
      <c r="EAV1484" s="13"/>
      <c r="EAW1484" s="13"/>
      <c r="EAX1484" s="13"/>
      <c r="EAY1484" s="13"/>
      <c r="EAZ1484" s="13"/>
      <c r="EBA1484" s="13"/>
      <c r="EBB1484" s="13"/>
      <c r="EBC1484" s="13"/>
      <c r="EBD1484" s="13"/>
      <c r="EBE1484" s="13"/>
      <c r="EBF1484" s="13"/>
      <c r="EBG1484" s="13"/>
      <c r="EBH1484" s="13"/>
      <c r="EBI1484" s="13"/>
      <c r="EBJ1484" s="13"/>
      <c r="EBK1484" s="13"/>
      <c r="EBL1484" s="13"/>
      <c r="EBM1484" s="13"/>
      <c r="EBN1484" s="13"/>
      <c r="EBO1484" s="13"/>
      <c r="EBP1484" s="13"/>
      <c r="EBQ1484" s="13"/>
      <c r="EBR1484" s="13"/>
      <c r="EBS1484" s="13"/>
      <c r="EBT1484" s="13"/>
      <c r="EBU1484" s="13"/>
      <c r="EBV1484" s="13"/>
      <c r="EBW1484" s="13"/>
      <c r="EBX1484" s="13"/>
      <c r="EBY1484" s="13"/>
      <c r="EBZ1484" s="13"/>
      <c r="ECA1484" s="13"/>
      <c r="ECB1484" s="13"/>
      <c r="ECC1484" s="13"/>
      <c r="ECD1484" s="13"/>
      <c r="ECE1484" s="13"/>
      <c r="ECF1484" s="13"/>
      <c r="ECG1484" s="13"/>
      <c r="ECH1484" s="13"/>
      <c r="ECI1484" s="13"/>
      <c r="ECJ1484" s="13"/>
      <c r="ECK1484" s="13"/>
      <c r="ECL1484" s="13"/>
      <c r="ECM1484" s="13"/>
      <c r="ECN1484" s="13"/>
      <c r="ECO1484" s="13"/>
      <c r="ECP1484" s="13"/>
      <c r="ECQ1484" s="13"/>
      <c r="ECR1484" s="13"/>
      <c r="ECS1484" s="13"/>
      <c r="ECT1484" s="13"/>
      <c r="ECU1484" s="13"/>
      <c r="ECV1484" s="13"/>
      <c r="ECW1484" s="13"/>
      <c r="ECX1484" s="13"/>
      <c r="ECY1484" s="13"/>
      <c r="ECZ1484" s="13"/>
      <c r="EDA1484" s="13"/>
      <c r="EDB1484" s="13"/>
      <c r="EDC1484" s="13"/>
      <c r="EDD1484" s="13"/>
      <c r="EDE1484" s="13"/>
      <c r="EDF1484" s="13"/>
      <c r="EDG1484" s="13"/>
      <c r="EDH1484" s="13"/>
      <c r="EDI1484" s="13"/>
      <c r="EDJ1484" s="13"/>
      <c r="EDK1484" s="13"/>
      <c r="EDL1484" s="13"/>
      <c r="EDM1484" s="13"/>
      <c r="EDN1484" s="13"/>
      <c r="EDO1484" s="13"/>
      <c r="EDP1484" s="13"/>
      <c r="EDQ1484" s="13"/>
      <c r="EDR1484" s="13"/>
      <c r="EDS1484" s="13"/>
      <c r="EDT1484" s="13"/>
      <c r="EDU1484" s="13"/>
      <c r="EDV1484" s="13"/>
      <c r="EDW1484" s="13"/>
      <c r="EDX1484" s="13"/>
      <c r="EDY1484" s="13"/>
      <c r="EDZ1484" s="13"/>
      <c r="EEA1484" s="13"/>
      <c r="EEB1484" s="13"/>
      <c r="EEC1484" s="13"/>
      <c r="EED1484" s="13"/>
      <c r="EEE1484" s="13"/>
      <c r="EEF1484" s="13"/>
      <c r="EEG1484" s="13"/>
      <c r="EEH1484" s="13"/>
      <c r="EEI1484" s="13"/>
      <c r="EEJ1484" s="13"/>
      <c r="EEK1484" s="13"/>
      <c r="EEL1484" s="13"/>
      <c r="EEM1484" s="13"/>
      <c r="EEN1484" s="13"/>
      <c r="EEO1484" s="13"/>
      <c r="EEP1484" s="13"/>
      <c r="EEQ1484" s="13"/>
      <c r="EER1484" s="13"/>
      <c r="EES1484" s="13"/>
      <c r="EET1484" s="13"/>
      <c r="EEU1484" s="13"/>
      <c r="EEV1484" s="13"/>
      <c r="EEW1484" s="13"/>
      <c r="EEX1484" s="13"/>
      <c r="EEY1484" s="13"/>
      <c r="EEZ1484" s="13"/>
      <c r="EFA1484" s="13"/>
      <c r="EFB1484" s="13"/>
      <c r="EFC1484" s="13"/>
      <c r="EFD1484" s="13"/>
      <c r="EFE1484" s="13"/>
      <c r="EFF1484" s="13"/>
      <c r="EFG1484" s="13"/>
      <c r="EFH1484" s="13"/>
      <c r="EFI1484" s="13"/>
      <c r="EFJ1484" s="13"/>
      <c r="EFK1484" s="13"/>
      <c r="EFL1484" s="13"/>
      <c r="EFM1484" s="13"/>
      <c r="EFN1484" s="13"/>
      <c r="EFO1484" s="13"/>
      <c r="EFP1484" s="13"/>
      <c r="EFQ1484" s="13"/>
      <c r="EFR1484" s="13"/>
      <c r="EFS1484" s="13"/>
      <c r="EFT1484" s="13"/>
      <c r="EFU1484" s="13"/>
      <c r="EFV1484" s="13"/>
      <c r="EFW1484" s="13"/>
      <c r="EFX1484" s="13"/>
      <c r="EFY1484" s="13"/>
      <c r="EFZ1484" s="13"/>
      <c r="EGA1484" s="13"/>
      <c r="EGB1484" s="13"/>
      <c r="EGC1484" s="13"/>
      <c r="EGD1484" s="13"/>
      <c r="EGE1484" s="13"/>
      <c r="EGF1484" s="13"/>
      <c r="EGG1484" s="13"/>
      <c r="EGH1484" s="13"/>
      <c r="EGI1484" s="13"/>
      <c r="EGJ1484" s="13"/>
      <c r="EGK1484" s="13"/>
      <c r="EGL1484" s="13"/>
      <c r="EGM1484" s="13"/>
      <c r="EGN1484" s="13"/>
      <c r="EGO1484" s="13"/>
      <c r="EGP1484" s="13"/>
      <c r="EGQ1484" s="13"/>
      <c r="EGR1484" s="13"/>
      <c r="EGS1484" s="13"/>
      <c r="EGT1484" s="13"/>
      <c r="EGU1484" s="13"/>
      <c r="EGV1484" s="13"/>
      <c r="EGW1484" s="13"/>
      <c r="EGX1484" s="13"/>
      <c r="EGY1484" s="13"/>
      <c r="EGZ1484" s="13"/>
      <c r="EHA1484" s="13"/>
      <c r="EHB1484" s="13"/>
      <c r="EHC1484" s="13"/>
      <c r="EHD1484" s="13"/>
      <c r="EHE1484" s="13"/>
      <c r="EHF1484" s="13"/>
      <c r="EHG1484" s="13"/>
      <c r="EHH1484" s="13"/>
      <c r="EHI1484" s="13"/>
      <c r="EHJ1484" s="13"/>
      <c r="EHK1484" s="13"/>
      <c r="EHL1484" s="13"/>
      <c r="EHM1484" s="13"/>
      <c r="EHN1484" s="13"/>
      <c r="EHO1484" s="13"/>
      <c r="EHP1484" s="13"/>
      <c r="EHQ1484" s="13"/>
      <c r="EHR1484" s="13"/>
      <c r="EHS1484" s="13"/>
      <c r="EHT1484" s="13"/>
      <c r="EHU1484" s="13"/>
      <c r="EHV1484" s="13"/>
      <c r="EHW1484" s="13"/>
      <c r="EHX1484" s="13"/>
      <c r="EHY1484" s="13"/>
      <c r="EHZ1484" s="13"/>
      <c r="EIA1484" s="13"/>
      <c r="EIB1484" s="13"/>
      <c r="EIC1484" s="13"/>
      <c r="EID1484" s="13"/>
      <c r="EIE1484" s="13"/>
      <c r="EIF1484" s="13"/>
      <c r="EIG1484" s="13"/>
      <c r="EIH1484" s="13"/>
      <c r="EII1484" s="13"/>
      <c r="EIJ1484" s="13"/>
      <c r="EIK1484" s="13"/>
      <c r="EIL1484" s="13"/>
      <c r="EIM1484" s="13"/>
      <c r="EIN1484" s="13"/>
      <c r="EIO1484" s="13"/>
      <c r="EIP1484" s="13"/>
      <c r="EIQ1484" s="13"/>
      <c r="EIR1484" s="13"/>
      <c r="EIS1484" s="13"/>
      <c r="EIT1484" s="13"/>
      <c r="EIU1484" s="13"/>
      <c r="EIV1484" s="13"/>
      <c r="EIW1484" s="13"/>
      <c r="EIX1484" s="13"/>
      <c r="EIY1484" s="13"/>
      <c r="EIZ1484" s="13"/>
      <c r="EJA1484" s="13"/>
      <c r="EJB1484" s="13"/>
      <c r="EJC1484" s="13"/>
      <c r="EJD1484" s="13"/>
      <c r="EJE1484" s="13"/>
      <c r="EJF1484" s="13"/>
      <c r="EJG1484" s="13"/>
      <c r="EJH1484" s="13"/>
      <c r="EJI1484" s="13"/>
      <c r="EJJ1484" s="13"/>
      <c r="EJK1484" s="13"/>
      <c r="EJL1484" s="13"/>
      <c r="EJM1484" s="13"/>
      <c r="EJN1484" s="13"/>
      <c r="EJO1484" s="13"/>
      <c r="EJP1484" s="13"/>
      <c r="EJQ1484" s="13"/>
      <c r="EJR1484" s="13"/>
      <c r="EJS1484" s="13"/>
      <c r="EJT1484" s="13"/>
      <c r="EJU1484" s="13"/>
      <c r="EJV1484" s="13"/>
      <c r="EJW1484" s="13"/>
      <c r="EJX1484" s="13"/>
      <c r="EJY1484" s="13"/>
      <c r="EJZ1484" s="13"/>
      <c r="EKA1484" s="13"/>
      <c r="EKB1484" s="13"/>
      <c r="EKC1484" s="13"/>
      <c r="EKD1484" s="13"/>
      <c r="EKE1484" s="13"/>
      <c r="EKF1484" s="13"/>
      <c r="EKG1484" s="13"/>
      <c r="EKH1484" s="13"/>
      <c r="EKI1484" s="13"/>
      <c r="EKJ1484" s="13"/>
      <c r="EKK1484" s="13"/>
      <c r="EKL1484" s="13"/>
      <c r="EKM1484" s="13"/>
      <c r="EKN1484" s="13"/>
      <c r="EKO1484" s="13"/>
      <c r="EKP1484" s="13"/>
      <c r="EKQ1484" s="13"/>
      <c r="EKR1484" s="13"/>
      <c r="EKS1484" s="13"/>
      <c r="EKT1484" s="13"/>
      <c r="EKU1484" s="13"/>
      <c r="EKV1484" s="13"/>
      <c r="EKW1484" s="13"/>
      <c r="EKX1484" s="13"/>
      <c r="EKY1484" s="13"/>
      <c r="EKZ1484" s="13"/>
      <c r="ELA1484" s="13"/>
      <c r="ELB1484" s="13"/>
      <c r="ELC1484" s="13"/>
      <c r="ELD1484" s="13"/>
      <c r="ELE1484" s="13"/>
      <c r="ELF1484" s="13"/>
      <c r="ELG1484" s="13"/>
      <c r="ELH1484" s="13"/>
      <c r="ELI1484" s="13"/>
      <c r="ELJ1484" s="13"/>
      <c r="ELK1484" s="13"/>
      <c r="ELL1484" s="13"/>
      <c r="ELM1484" s="13"/>
      <c r="ELN1484" s="13"/>
      <c r="ELO1484" s="13"/>
      <c r="ELP1484" s="13"/>
      <c r="ELQ1484" s="13"/>
      <c r="ELR1484" s="13"/>
      <c r="ELS1484" s="13"/>
      <c r="ELT1484" s="13"/>
      <c r="ELU1484" s="13"/>
      <c r="ELV1484" s="13"/>
      <c r="ELW1484" s="13"/>
      <c r="ELX1484" s="13"/>
      <c r="ELY1484" s="13"/>
      <c r="ELZ1484" s="13"/>
      <c r="EMA1484" s="13"/>
      <c r="EMB1484" s="13"/>
      <c r="EMC1484" s="13"/>
      <c r="EMD1484" s="13"/>
      <c r="EME1484" s="13"/>
      <c r="EMF1484" s="13"/>
      <c r="EMG1484" s="13"/>
      <c r="EMH1484" s="13"/>
      <c r="EMI1484" s="13"/>
      <c r="EMJ1484" s="13"/>
      <c r="EMK1484" s="13"/>
      <c r="EML1484" s="13"/>
      <c r="EMM1484" s="13"/>
      <c r="EMN1484" s="13"/>
      <c r="EMO1484" s="13"/>
      <c r="EMP1484" s="13"/>
      <c r="EMQ1484" s="13"/>
      <c r="EMR1484" s="13"/>
      <c r="EMS1484" s="13"/>
      <c r="EMT1484" s="13"/>
      <c r="EMU1484" s="13"/>
      <c r="EMV1484" s="13"/>
      <c r="EMW1484" s="13"/>
      <c r="EMX1484" s="13"/>
      <c r="EMY1484" s="13"/>
      <c r="EMZ1484" s="13"/>
      <c r="ENA1484" s="13"/>
      <c r="ENB1484" s="13"/>
      <c r="ENC1484" s="13"/>
      <c r="END1484" s="13"/>
      <c r="ENE1484" s="13"/>
      <c r="ENF1484" s="13"/>
      <c r="ENG1484" s="13"/>
      <c r="ENH1484" s="13"/>
      <c r="ENI1484" s="13"/>
      <c r="ENJ1484" s="13"/>
      <c r="ENK1484" s="13"/>
      <c r="ENL1484" s="13"/>
      <c r="ENM1484" s="13"/>
      <c r="ENN1484" s="13"/>
      <c r="ENO1484" s="13"/>
      <c r="ENP1484" s="13"/>
      <c r="ENQ1484" s="13"/>
      <c r="ENR1484" s="13"/>
      <c r="ENS1484" s="13"/>
      <c r="ENT1484" s="13"/>
      <c r="ENU1484" s="13"/>
      <c r="ENV1484" s="13"/>
      <c r="ENW1484" s="13"/>
      <c r="ENX1484" s="13"/>
      <c r="ENY1484" s="13"/>
      <c r="ENZ1484" s="13"/>
      <c r="EOA1484" s="13"/>
      <c r="EOB1484" s="13"/>
      <c r="EOC1484" s="13"/>
      <c r="EOD1484" s="13"/>
      <c r="EOE1484" s="13"/>
      <c r="EOF1484" s="13"/>
      <c r="EOG1484" s="13"/>
      <c r="EOH1484" s="13"/>
      <c r="EOI1484" s="13"/>
      <c r="EOJ1484" s="13"/>
      <c r="EOK1484" s="13"/>
      <c r="EOL1484" s="13"/>
      <c r="EOM1484" s="13"/>
      <c r="EON1484" s="13"/>
      <c r="EOO1484" s="13"/>
      <c r="EOP1484" s="13"/>
      <c r="EOQ1484" s="13"/>
      <c r="EOR1484" s="13"/>
      <c r="EOS1484" s="13"/>
      <c r="EOT1484" s="13"/>
      <c r="EOU1484" s="13"/>
      <c r="EOV1484" s="13"/>
      <c r="EOW1484" s="13"/>
      <c r="EOX1484" s="13"/>
      <c r="EOY1484" s="13"/>
      <c r="EOZ1484" s="13"/>
      <c r="EPA1484" s="13"/>
      <c r="EPB1484" s="13"/>
      <c r="EPC1484" s="13"/>
      <c r="EPD1484" s="13"/>
      <c r="EPE1484" s="13"/>
      <c r="EPF1484" s="13"/>
      <c r="EPG1484" s="13"/>
      <c r="EPH1484" s="13"/>
      <c r="EPI1484" s="13"/>
      <c r="EPJ1484" s="13"/>
      <c r="EPK1484" s="13"/>
      <c r="EPL1484" s="13"/>
      <c r="EPM1484" s="13"/>
      <c r="EPN1484" s="13"/>
      <c r="EPO1484" s="13"/>
      <c r="EPP1484" s="13"/>
      <c r="EPQ1484" s="13"/>
      <c r="EPR1484" s="13"/>
      <c r="EPS1484" s="13"/>
      <c r="EPT1484" s="13"/>
      <c r="EPU1484" s="13"/>
      <c r="EPV1484" s="13"/>
      <c r="EPW1484" s="13"/>
      <c r="EPX1484" s="13"/>
      <c r="EPY1484" s="13"/>
      <c r="EPZ1484" s="13"/>
      <c r="EQA1484" s="13"/>
      <c r="EQB1484" s="13"/>
      <c r="EQC1484" s="13"/>
      <c r="EQD1484" s="13"/>
      <c r="EQE1484" s="13"/>
      <c r="EQF1484" s="13"/>
      <c r="EQG1484" s="13"/>
      <c r="EQH1484" s="13"/>
      <c r="EQI1484" s="13"/>
      <c r="EQJ1484" s="13"/>
      <c r="EQK1484" s="13"/>
      <c r="EQL1484" s="13"/>
      <c r="EQM1484" s="13"/>
      <c r="EQN1484" s="13"/>
      <c r="EQO1484" s="13"/>
      <c r="EQP1484" s="13"/>
      <c r="EQQ1484" s="13"/>
      <c r="EQR1484" s="13"/>
      <c r="EQS1484" s="13"/>
      <c r="EQT1484" s="13"/>
      <c r="EQU1484" s="13"/>
      <c r="EQV1484" s="13"/>
      <c r="EQW1484" s="13"/>
      <c r="EQX1484" s="13"/>
      <c r="EQY1484" s="13"/>
      <c r="EQZ1484" s="13"/>
      <c r="ERA1484" s="13"/>
      <c r="ERB1484" s="13"/>
      <c r="ERC1484" s="13"/>
      <c r="ERD1484" s="13"/>
      <c r="ERE1484" s="13"/>
      <c r="ERF1484" s="13"/>
      <c r="ERG1484" s="13"/>
      <c r="ERH1484" s="13"/>
      <c r="ERI1484" s="13"/>
      <c r="ERJ1484" s="13"/>
      <c r="ERK1484" s="13"/>
      <c r="ERL1484" s="13"/>
      <c r="ERM1484" s="13"/>
      <c r="ERN1484" s="13"/>
      <c r="ERO1484" s="13"/>
      <c r="ERP1484" s="13"/>
      <c r="ERQ1484" s="13"/>
      <c r="ERR1484" s="13"/>
      <c r="ERS1484" s="13"/>
      <c r="ERT1484" s="13"/>
      <c r="ERU1484" s="13"/>
      <c r="ERV1484" s="13"/>
      <c r="ERW1484" s="13"/>
      <c r="ERX1484" s="13"/>
      <c r="ERY1484" s="13"/>
      <c r="ERZ1484" s="13"/>
      <c r="ESA1484" s="13"/>
      <c r="ESB1484" s="13"/>
      <c r="ESC1484" s="13"/>
      <c r="ESD1484" s="13"/>
      <c r="ESE1484" s="13"/>
      <c r="ESF1484" s="13"/>
      <c r="ESG1484" s="13"/>
      <c r="ESH1484" s="13"/>
      <c r="ESI1484" s="13"/>
      <c r="ESJ1484" s="13"/>
      <c r="ESK1484" s="13"/>
      <c r="ESL1484" s="13"/>
      <c r="ESM1484" s="13"/>
      <c r="ESN1484" s="13"/>
      <c r="ESO1484" s="13"/>
      <c r="ESP1484" s="13"/>
      <c r="ESQ1484" s="13"/>
      <c r="ESR1484" s="13"/>
      <c r="ESS1484" s="13"/>
      <c r="EST1484" s="13"/>
      <c r="ESU1484" s="13"/>
      <c r="ESV1484" s="13"/>
      <c r="ESW1484" s="13"/>
      <c r="ESX1484" s="13"/>
      <c r="ESY1484" s="13"/>
      <c r="ESZ1484" s="13"/>
      <c r="ETA1484" s="13"/>
      <c r="ETB1484" s="13"/>
      <c r="ETC1484" s="13"/>
      <c r="ETD1484" s="13"/>
      <c r="ETE1484" s="13"/>
      <c r="ETF1484" s="13"/>
      <c r="ETG1484" s="13"/>
      <c r="ETH1484" s="13"/>
      <c r="ETI1484" s="13"/>
      <c r="ETJ1484" s="13"/>
      <c r="ETK1484" s="13"/>
      <c r="ETL1484" s="13"/>
      <c r="ETM1484" s="13"/>
      <c r="ETN1484" s="13"/>
      <c r="ETO1484" s="13"/>
      <c r="ETP1484" s="13"/>
      <c r="ETQ1484" s="13"/>
      <c r="ETR1484" s="13"/>
      <c r="ETS1484" s="13"/>
      <c r="ETT1484" s="13"/>
      <c r="ETU1484" s="13"/>
      <c r="ETV1484" s="13"/>
      <c r="ETW1484" s="13"/>
      <c r="ETX1484" s="13"/>
      <c r="ETY1484" s="13"/>
      <c r="ETZ1484" s="13"/>
      <c r="EUA1484" s="13"/>
      <c r="EUB1484" s="13"/>
      <c r="EUC1484" s="13"/>
      <c r="EUD1484" s="13"/>
      <c r="EUE1484" s="13"/>
      <c r="EUF1484" s="13"/>
      <c r="EUG1484" s="13"/>
      <c r="EUH1484" s="13"/>
      <c r="EUI1484" s="13"/>
      <c r="EUJ1484" s="13"/>
      <c r="EUK1484" s="13"/>
      <c r="EUL1484" s="13"/>
      <c r="EUM1484" s="13"/>
      <c r="EUN1484" s="13"/>
      <c r="EUO1484" s="13"/>
      <c r="EUP1484" s="13"/>
      <c r="EUQ1484" s="13"/>
      <c r="EUR1484" s="13"/>
      <c r="EUS1484" s="13"/>
      <c r="EUT1484" s="13"/>
      <c r="EUU1484" s="13"/>
      <c r="EUV1484" s="13"/>
      <c r="EUW1484" s="13"/>
      <c r="EUX1484" s="13"/>
      <c r="EUY1484" s="13"/>
      <c r="EUZ1484" s="13"/>
      <c r="EVA1484" s="13"/>
      <c r="EVB1484" s="13"/>
      <c r="EVC1484" s="13"/>
      <c r="EVD1484" s="13"/>
      <c r="EVE1484" s="13"/>
      <c r="EVF1484" s="13"/>
      <c r="EVG1484" s="13"/>
      <c r="EVH1484" s="13"/>
      <c r="EVI1484" s="13"/>
      <c r="EVJ1484" s="13"/>
      <c r="EVK1484" s="13"/>
      <c r="EVL1484" s="13"/>
      <c r="EVM1484" s="13"/>
      <c r="EVN1484" s="13"/>
      <c r="EVO1484" s="13"/>
      <c r="EVP1484" s="13"/>
      <c r="EVQ1484" s="13"/>
      <c r="EVR1484" s="13"/>
      <c r="EVS1484" s="13"/>
      <c r="EVT1484" s="13"/>
      <c r="EVU1484" s="13"/>
      <c r="EVV1484" s="13"/>
      <c r="EVW1484" s="13"/>
      <c r="EVX1484" s="13"/>
      <c r="EVY1484" s="13"/>
      <c r="EVZ1484" s="13"/>
      <c r="EWA1484" s="13"/>
      <c r="EWB1484" s="13"/>
      <c r="EWC1484" s="13"/>
      <c r="EWD1484" s="13"/>
      <c r="EWE1484" s="13"/>
      <c r="EWF1484" s="13"/>
      <c r="EWG1484" s="13"/>
      <c r="EWH1484" s="13"/>
      <c r="EWI1484" s="13"/>
      <c r="EWJ1484" s="13"/>
      <c r="EWK1484" s="13"/>
      <c r="EWL1484" s="13"/>
      <c r="EWM1484" s="13"/>
      <c r="EWN1484" s="13"/>
      <c r="EWO1484" s="13"/>
      <c r="EWP1484" s="13"/>
      <c r="EWQ1484" s="13"/>
      <c r="EWR1484" s="13"/>
      <c r="EWS1484" s="13"/>
      <c r="EWT1484" s="13"/>
      <c r="EWU1484" s="13"/>
      <c r="EWV1484" s="13"/>
      <c r="EWW1484" s="13"/>
      <c r="EWX1484" s="13"/>
      <c r="EWY1484" s="13"/>
      <c r="EWZ1484" s="13"/>
      <c r="EXA1484" s="13"/>
      <c r="EXB1484" s="13"/>
      <c r="EXC1484" s="13"/>
      <c r="EXD1484" s="13"/>
      <c r="EXE1484" s="13"/>
      <c r="EXF1484" s="13"/>
      <c r="EXG1484" s="13"/>
      <c r="EXH1484" s="13"/>
      <c r="EXI1484" s="13"/>
      <c r="EXJ1484" s="13"/>
      <c r="EXK1484" s="13"/>
      <c r="EXL1484" s="13"/>
      <c r="EXM1484" s="13"/>
      <c r="EXN1484" s="13"/>
      <c r="EXO1484" s="13"/>
      <c r="EXP1484" s="13"/>
      <c r="EXQ1484" s="13"/>
      <c r="EXR1484" s="13"/>
      <c r="EXS1484" s="13"/>
      <c r="EXT1484" s="13"/>
      <c r="EXU1484" s="13"/>
      <c r="EXV1484" s="13"/>
      <c r="EXW1484" s="13"/>
      <c r="EXX1484" s="13"/>
      <c r="EXY1484" s="13"/>
      <c r="EXZ1484" s="13"/>
      <c r="EYA1484" s="13"/>
      <c r="EYB1484" s="13"/>
      <c r="EYC1484" s="13"/>
      <c r="EYD1484" s="13"/>
      <c r="EYE1484" s="13"/>
      <c r="EYF1484" s="13"/>
      <c r="EYG1484" s="13"/>
      <c r="EYH1484" s="13"/>
      <c r="EYI1484" s="13"/>
      <c r="EYJ1484" s="13"/>
      <c r="EYK1484" s="13"/>
      <c r="EYL1484" s="13"/>
      <c r="EYM1484" s="13"/>
      <c r="EYN1484" s="13"/>
      <c r="EYO1484" s="13"/>
      <c r="EYP1484" s="13"/>
      <c r="EYQ1484" s="13"/>
      <c r="EYR1484" s="13"/>
      <c r="EYS1484" s="13"/>
      <c r="EYT1484" s="13"/>
      <c r="EYU1484" s="13"/>
      <c r="EYV1484" s="13"/>
      <c r="EYW1484" s="13"/>
      <c r="EYX1484" s="13"/>
      <c r="EYY1484" s="13"/>
      <c r="EYZ1484" s="13"/>
      <c r="EZA1484" s="13"/>
      <c r="EZB1484" s="13"/>
      <c r="EZC1484" s="13"/>
      <c r="EZD1484" s="13"/>
      <c r="EZE1484" s="13"/>
      <c r="EZF1484" s="13"/>
      <c r="EZG1484" s="13"/>
      <c r="EZH1484" s="13"/>
      <c r="EZI1484" s="13"/>
      <c r="EZJ1484" s="13"/>
      <c r="EZK1484" s="13"/>
      <c r="EZL1484" s="13"/>
      <c r="EZM1484" s="13"/>
      <c r="EZN1484" s="13"/>
      <c r="EZO1484" s="13"/>
      <c r="EZP1484" s="13"/>
      <c r="EZQ1484" s="13"/>
      <c r="EZR1484" s="13"/>
      <c r="EZS1484" s="13"/>
      <c r="EZT1484" s="13"/>
      <c r="EZU1484" s="13"/>
      <c r="EZV1484" s="13"/>
      <c r="EZW1484" s="13"/>
      <c r="EZX1484" s="13"/>
      <c r="EZY1484" s="13"/>
      <c r="EZZ1484" s="13"/>
      <c r="FAA1484" s="13"/>
      <c r="FAB1484" s="13"/>
      <c r="FAC1484" s="13"/>
      <c r="FAD1484" s="13"/>
      <c r="FAE1484" s="13"/>
      <c r="FAF1484" s="13"/>
      <c r="FAG1484" s="13"/>
      <c r="FAH1484" s="13"/>
      <c r="FAI1484" s="13"/>
      <c r="FAJ1484" s="13"/>
      <c r="FAK1484" s="13"/>
      <c r="FAL1484" s="13"/>
      <c r="FAM1484" s="13"/>
      <c r="FAN1484" s="13"/>
      <c r="FAO1484" s="13"/>
      <c r="FAP1484" s="13"/>
      <c r="FAQ1484" s="13"/>
      <c r="FAR1484" s="13"/>
      <c r="FAS1484" s="13"/>
      <c r="FAT1484" s="13"/>
      <c r="FAU1484" s="13"/>
      <c r="FAV1484" s="13"/>
      <c r="FAW1484" s="13"/>
      <c r="FAX1484" s="13"/>
      <c r="FAY1484" s="13"/>
      <c r="FAZ1484" s="13"/>
      <c r="FBA1484" s="13"/>
      <c r="FBB1484" s="13"/>
      <c r="FBC1484" s="13"/>
      <c r="FBD1484" s="13"/>
      <c r="FBE1484" s="13"/>
      <c r="FBF1484" s="13"/>
      <c r="FBG1484" s="13"/>
      <c r="FBH1484" s="13"/>
      <c r="FBI1484" s="13"/>
      <c r="FBJ1484" s="13"/>
      <c r="FBK1484" s="13"/>
      <c r="FBL1484" s="13"/>
      <c r="FBM1484" s="13"/>
      <c r="FBN1484" s="13"/>
      <c r="FBO1484" s="13"/>
      <c r="FBP1484" s="13"/>
      <c r="FBQ1484" s="13"/>
      <c r="FBR1484" s="13"/>
      <c r="FBS1484" s="13"/>
      <c r="FBT1484" s="13"/>
      <c r="FBU1484" s="13"/>
      <c r="FBV1484" s="13"/>
      <c r="FBW1484" s="13"/>
      <c r="FBX1484" s="13"/>
      <c r="FBY1484" s="13"/>
      <c r="FBZ1484" s="13"/>
      <c r="FCA1484" s="13"/>
      <c r="FCB1484" s="13"/>
      <c r="FCC1484" s="13"/>
      <c r="FCD1484" s="13"/>
      <c r="FCE1484" s="13"/>
      <c r="FCF1484" s="13"/>
      <c r="FCG1484" s="13"/>
      <c r="FCH1484" s="13"/>
      <c r="FCI1484" s="13"/>
      <c r="FCJ1484" s="13"/>
      <c r="FCK1484" s="13"/>
      <c r="FCL1484" s="13"/>
      <c r="FCM1484" s="13"/>
      <c r="FCN1484" s="13"/>
      <c r="FCO1484" s="13"/>
      <c r="FCP1484" s="13"/>
      <c r="FCQ1484" s="13"/>
      <c r="FCR1484" s="13"/>
      <c r="FCS1484" s="13"/>
      <c r="FCT1484" s="13"/>
      <c r="FCU1484" s="13"/>
      <c r="FCV1484" s="13"/>
      <c r="FCW1484" s="13"/>
      <c r="FCX1484" s="13"/>
      <c r="FCY1484" s="13"/>
      <c r="FCZ1484" s="13"/>
      <c r="FDA1484" s="13"/>
      <c r="FDB1484" s="13"/>
      <c r="FDC1484" s="13"/>
      <c r="FDD1484" s="13"/>
      <c r="FDE1484" s="13"/>
      <c r="FDF1484" s="13"/>
      <c r="FDG1484" s="13"/>
      <c r="FDH1484" s="13"/>
      <c r="FDI1484" s="13"/>
      <c r="FDJ1484" s="13"/>
      <c r="FDK1484" s="13"/>
      <c r="FDL1484" s="13"/>
      <c r="FDM1484" s="13"/>
      <c r="FDN1484" s="13"/>
      <c r="FDO1484" s="13"/>
      <c r="FDP1484" s="13"/>
      <c r="FDQ1484" s="13"/>
      <c r="FDR1484" s="13"/>
      <c r="FDS1484" s="13"/>
      <c r="FDT1484" s="13"/>
      <c r="FDU1484" s="13"/>
      <c r="FDV1484" s="13"/>
      <c r="FDW1484" s="13"/>
      <c r="FDX1484" s="13"/>
      <c r="FDY1484" s="13"/>
      <c r="FDZ1484" s="13"/>
      <c r="FEA1484" s="13"/>
      <c r="FEB1484" s="13"/>
      <c r="FEC1484" s="13"/>
      <c r="FED1484" s="13"/>
      <c r="FEE1484" s="13"/>
      <c r="FEF1484" s="13"/>
      <c r="FEG1484" s="13"/>
      <c r="FEH1484" s="13"/>
      <c r="FEI1484" s="13"/>
      <c r="FEJ1484" s="13"/>
      <c r="FEK1484" s="13"/>
      <c r="FEL1484" s="13"/>
      <c r="FEM1484" s="13"/>
      <c r="FEN1484" s="13"/>
      <c r="FEO1484" s="13"/>
      <c r="FEP1484" s="13"/>
      <c r="FEQ1484" s="13"/>
      <c r="FER1484" s="13"/>
      <c r="FES1484" s="13"/>
      <c r="FET1484" s="13"/>
      <c r="FEU1484" s="13"/>
      <c r="FEV1484" s="13"/>
      <c r="FEW1484" s="13"/>
      <c r="FEX1484" s="13"/>
      <c r="FEY1484" s="13"/>
      <c r="FEZ1484" s="13"/>
      <c r="FFA1484" s="13"/>
      <c r="FFB1484" s="13"/>
      <c r="FFC1484" s="13"/>
      <c r="FFD1484" s="13"/>
      <c r="FFE1484" s="13"/>
      <c r="FFF1484" s="13"/>
      <c r="FFG1484" s="13"/>
      <c r="FFH1484" s="13"/>
      <c r="FFI1484" s="13"/>
      <c r="FFJ1484" s="13"/>
      <c r="FFK1484" s="13"/>
      <c r="FFL1484" s="13"/>
      <c r="FFM1484" s="13"/>
      <c r="FFN1484" s="13"/>
      <c r="FFO1484" s="13"/>
      <c r="FFP1484" s="13"/>
      <c r="FFQ1484" s="13"/>
      <c r="FFR1484" s="13"/>
      <c r="FFS1484" s="13"/>
      <c r="FFT1484" s="13"/>
      <c r="FFU1484" s="13"/>
      <c r="FFV1484" s="13"/>
      <c r="FFW1484" s="13"/>
      <c r="FFX1484" s="13"/>
      <c r="FFY1484" s="13"/>
      <c r="FFZ1484" s="13"/>
      <c r="FGA1484" s="13"/>
      <c r="FGB1484" s="13"/>
      <c r="FGC1484" s="13"/>
      <c r="FGD1484" s="13"/>
      <c r="FGE1484" s="13"/>
      <c r="FGF1484" s="13"/>
      <c r="FGG1484" s="13"/>
      <c r="FGH1484" s="13"/>
      <c r="FGI1484" s="13"/>
      <c r="FGJ1484" s="13"/>
      <c r="FGK1484" s="13"/>
      <c r="FGL1484" s="13"/>
      <c r="FGM1484" s="13"/>
      <c r="FGN1484" s="13"/>
      <c r="FGO1484" s="13"/>
      <c r="FGP1484" s="13"/>
      <c r="FGQ1484" s="13"/>
      <c r="FGR1484" s="13"/>
      <c r="FGS1484" s="13"/>
      <c r="FGT1484" s="13"/>
      <c r="FGU1484" s="13"/>
      <c r="FGV1484" s="13"/>
      <c r="FGW1484" s="13"/>
      <c r="FGX1484" s="13"/>
      <c r="FGY1484" s="13"/>
      <c r="FGZ1484" s="13"/>
      <c r="FHA1484" s="13"/>
      <c r="FHB1484" s="13"/>
      <c r="FHC1484" s="13"/>
      <c r="FHD1484" s="13"/>
      <c r="FHE1484" s="13"/>
      <c r="FHF1484" s="13"/>
      <c r="FHG1484" s="13"/>
      <c r="FHH1484" s="13"/>
      <c r="FHI1484" s="13"/>
      <c r="FHJ1484" s="13"/>
      <c r="FHK1484" s="13"/>
      <c r="FHL1484" s="13"/>
      <c r="FHM1484" s="13"/>
      <c r="FHN1484" s="13"/>
      <c r="FHO1484" s="13"/>
      <c r="FHP1484" s="13"/>
      <c r="FHQ1484" s="13"/>
      <c r="FHR1484" s="13"/>
      <c r="FHS1484" s="13"/>
      <c r="FHT1484" s="13"/>
      <c r="FHU1484" s="13"/>
      <c r="FHV1484" s="13"/>
      <c r="FHW1484" s="13"/>
      <c r="FHX1484" s="13"/>
      <c r="FHY1484" s="13"/>
      <c r="FHZ1484" s="13"/>
      <c r="FIA1484" s="13"/>
      <c r="FIB1484" s="13"/>
      <c r="FIC1484" s="13"/>
      <c r="FID1484" s="13"/>
      <c r="FIE1484" s="13"/>
      <c r="FIF1484" s="13"/>
      <c r="FIG1484" s="13"/>
      <c r="FIH1484" s="13"/>
      <c r="FII1484" s="13"/>
      <c r="FIJ1484" s="13"/>
      <c r="FIK1484" s="13"/>
      <c r="FIL1484" s="13"/>
      <c r="FIM1484" s="13"/>
      <c r="FIN1484" s="13"/>
      <c r="FIO1484" s="13"/>
      <c r="FIP1484" s="13"/>
      <c r="FIQ1484" s="13"/>
      <c r="FIR1484" s="13"/>
      <c r="FIS1484" s="13"/>
      <c r="FIT1484" s="13"/>
      <c r="FIU1484" s="13"/>
      <c r="FIV1484" s="13"/>
      <c r="FIW1484" s="13"/>
      <c r="FIX1484" s="13"/>
      <c r="FIY1484" s="13"/>
      <c r="FIZ1484" s="13"/>
      <c r="FJA1484" s="13"/>
      <c r="FJB1484" s="13"/>
      <c r="FJC1484" s="13"/>
      <c r="FJD1484" s="13"/>
      <c r="FJE1484" s="13"/>
      <c r="FJF1484" s="13"/>
      <c r="FJG1484" s="13"/>
      <c r="FJH1484" s="13"/>
      <c r="FJI1484" s="13"/>
      <c r="FJJ1484" s="13"/>
      <c r="FJK1484" s="13"/>
      <c r="FJL1484" s="13"/>
      <c r="FJM1484" s="13"/>
      <c r="FJN1484" s="13"/>
      <c r="FJO1484" s="13"/>
      <c r="FJP1484" s="13"/>
      <c r="FJQ1484" s="13"/>
      <c r="FJR1484" s="13"/>
      <c r="FJS1484" s="13"/>
      <c r="FJT1484" s="13"/>
      <c r="FJU1484" s="13"/>
      <c r="FJV1484" s="13"/>
      <c r="FJW1484" s="13"/>
      <c r="FJX1484" s="13"/>
      <c r="FJY1484" s="13"/>
      <c r="FJZ1484" s="13"/>
      <c r="FKA1484" s="13"/>
      <c r="FKB1484" s="13"/>
      <c r="FKC1484" s="13"/>
      <c r="FKD1484" s="13"/>
      <c r="FKE1484" s="13"/>
      <c r="FKF1484" s="13"/>
      <c r="FKG1484" s="13"/>
      <c r="FKH1484" s="13"/>
      <c r="FKI1484" s="13"/>
      <c r="FKJ1484" s="13"/>
      <c r="FKK1484" s="13"/>
      <c r="FKL1484" s="13"/>
      <c r="FKM1484" s="13"/>
      <c r="FKN1484" s="13"/>
      <c r="FKO1484" s="13"/>
      <c r="FKP1484" s="13"/>
      <c r="FKQ1484" s="13"/>
      <c r="FKR1484" s="13"/>
      <c r="FKS1484" s="13"/>
      <c r="FKT1484" s="13"/>
      <c r="FKU1484" s="13"/>
      <c r="FKV1484" s="13"/>
      <c r="FKW1484" s="13"/>
      <c r="FKX1484" s="13"/>
      <c r="FKY1484" s="13"/>
      <c r="FKZ1484" s="13"/>
      <c r="FLA1484" s="13"/>
      <c r="FLB1484" s="13"/>
      <c r="FLC1484" s="13"/>
      <c r="FLD1484" s="13"/>
      <c r="FLE1484" s="13"/>
      <c r="FLF1484" s="13"/>
      <c r="FLG1484" s="13"/>
      <c r="FLH1484" s="13"/>
      <c r="FLI1484" s="13"/>
      <c r="FLJ1484" s="13"/>
      <c r="FLK1484" s="13"/>
      <c r="FLL1484" s="13"/>
      <c r="FLM1484" s="13"/>
      <c r="FLN1484" s="13"/>
      <c r="FLO1484" s="13"/>
      <c r="FLP1484" s="13"/>
      <c r="FLQ1484" s="13"/>
      <c r="FLR1484" s="13"/>
      <c r="FLS1484" s="13"/>
      <c r="FLT1484" s="13"/>
      <c r="FLU1484" s="13"/>
      <c r="FLV1484" s="13"/>
      <c r="FLW1484" s="13"/>
      <c r="FLX1484" s="13"/>
      <c r="FLY1484" s="13"/>
      <c r="FLZ1484" s="13"/>
      <c r="FMA1484" s="13"/>
      <c r="FMB1484" s="13"/>
      <c r="FMC1484" s="13"/>
      <c r="FMD1484" s="13"/>
      <c r="FME1484" s="13"/>
      <c r="FMF1484" s="13"/>
      <c r="FMG1484" s="13"/>
      <c r="FMH1484" s="13"/>
      <c r="FMI1484" s="13"/>
      <c r="FMJ1484" s="13"/>
      <c r="FMK1484" s="13"/>
      <c r="FML1484" s="13"/>
      <c r="FMM1484" s="13"/>
      <c r="FMN1484" s="13"/>
      <c r="FMO1484" s="13"/>
      <c r="FMP1484" s="13"/>
      <c r="FMQ1484" s="13"/>
      <c r="FMR1484" s="13"/>
      <c r="FMS1484" s="13"/>
      <c r="FMT1484" s="13"/>
      <c r="FMU1484" s="13"/>
      <c r="FMV1484" s="13"/>
      <c r="FMW1484" s="13"/>
      <c r="FMX1484" s="13"/>
      <c r="FMY1484" s="13"/>
      <c r="FMZ1484" s="13"/>
      <c r="FNA1484" s="13"/>
      <c r="FNB1484" s="13"/>
      <c r="FNC1484" s="13"/>
      <c r="FND1484" s="13"/>
      <c r="FNE1484" s="13"/>
      <c r="FNF1484" s="13"/>
      <c r="FNG1484" s="13"/>
      <c r="FNH1484" s="13"/>
      <c r="FNI1484" s="13"/>
      <c r="FNJ1484" s="13"/>
      <c r="FNK1484" s="13"/>
      <c r="FNL1484" s="13"/>
      <c r="FNM1484" s="13"/>
      <c r="FNN1484" s="13"/>
      <c r="FNO1484" s="13"/>
      <c r="FNP1484" s="13"/>
      <c r="FNQ1484" s="13"/>
      <c r="FNR1484" s="13"/>
      <c r="FNS1484" s="13"/>
      <c r="FNT1484" s="13"/>
      <c r="FNU1484" s="13"/>
      <c r="FNV1484" s="13"/>
      <c r="FNW1484" s="13"/>
      <c r="FNX1484" s="13"/>
      <c r="FNY1484" s="13"/>
      <c r="FNZ1484" s="13"/>
      <c r="FOA1484" s="13"/>
      <c r="FOB1484" s="13"/>
      <c r="FOC1484" s="13"/>
      <c r="FOD1484" s="13"/>
      <c r="FOE1484" s="13"/>
      <c r="FOF1484" s="13"/>
      <c r="FOG1484" s="13"/>
      <c r="FOH1484" s="13"/>
      <c r="FOI1484" s="13"/>
      <c r="FOJ1484" s="13"/>
      <c r="FOK1484" s="13"/>
      <c r="FOL1484" s="13"/>
      <c r="FOM1484" s="13"/>
      <c r="FON1484" s="13"/>
      <c r="FOO1484" s="13"/>
      <c r="FOP1484" s="13"/>
      <c r="FOQ1484" s="13"/>
      <c r="FOR1484" s="13"/>
      <c r="FOS1484" s="13"/>
      <c r="FOT1484" s="13"/>
      <c r="FOU1484" s="13"/>
      <c r="FOV1484" s="13"/>
      <c r="FOW1484" s="13"/>
      <c r="FOX1484" s="13"/>
      <c r="FOY1484" s="13"/>
      <c r="FOZ1484" s="13"/>
      <c r="FPA1484" s="13"/>
      <c r="FPB1484" s="13"/>
      <c r="FPC1484" s="13"/>
      <c r="FPD1484" s="13"/>
      <c r="FPE1484" s="13"/>
      <c r="FPF1484" s="13"/>
      <c r="FPG1484" s="13"/>
      <c r="FPH1484" s="13"/>
      <c r="FPI1484" s="13"/>
      <c r="FPJ1484" s="13"/>
      <c r="FPK1484" s="13"/>
      <c r="FPL1484" s="13"/>
      <c r="FPM1484" s="13"/>
      <c r="FPN1484" s="13"/>
      <c r="FPO1484" s="13"/>
      <c r="FPP1484" s="13"/>
      <c r="FPQ1484" s="13"/>
      <c r="FPR1484" s="13"/>
      <c r="FPS1484" s="13"/>
      <c r="FPT1484" s="13"/>
      <c r="FPU1484" s="13"/>
      <c r="FPV1484" s="13"/>
      <c r="FPW1484" s="13"/>
      <c r="FPX1484" s="13"/>
      <c r="FPY1484" s="13"/>
      <c r="FPZ1484" s="13"/>
      <c r="FQA1484" s="13"/>
      <c r="FQB1484" s="13"/>
      <c r="FQC1484" s="13"/>
      <c r="FQD1484" s="13"/>
      <c r="FQE1484" s="13"/>
      <c r="FQF1484" s="13"/>
      <c r="FQG1484" s="13"/>
      <c r="FQH1484" s="13"/>
      <c r="FQI1484" s="13"/>
      <c r="FQJ1484" s="13"/>
      <c r="FQK1484" s="13"/>
      <c r="FQL1484" s="13"/>
      <c r="FQM1484" s="13"/>
      <c r="FQN1484" s="13"/>
      <c r="FQO1484" s="13"/>
      <c r="FQP1484" s="13"/>
      <c r="FQQ1484" s="13"/>
      <c r="FQR1484" s="13"/>
      <c r="FQS1484" s="13"/>
      <c r="FQT1484" s="13"/>
      <c r="FQU1484" s="13"/>
      <c r="FQV1484" s="13"/>
      <c r="FQW1484" s="13"/>
      <c r="FQX1484" s="13"/>
      <c r="FQY1484" s="13"/>
      <c r="FQZ1484" s="13"/>
      <c r="FRA1484" s="13"/>
      <c r="FRB1484" s="13"/>
      <c r="FRC1484" s="13"/>
      <c r="FRD1484" s="13"/>
      <c r="FRE1484" s="13"/>
      <c r="FRF1484" s="13"/>
      <c r="FRG1484" s="13"/>
      <c r="FRH1484" s="13"/>
      <c r="FRI1484" s="13"/>
      <c r="FRJ1484" s="13"/>
      <c r="FRK1484" s="13"/>
      <c r="FRL1484" s="13"/>
      <c r="FRM1484" s="13"/>
      <c r="FRN1484" s="13"/>
      <c r="FRO1484" s="13"/>
      <c r="FRP1484" s="13"/>
      <c r="FRQ1484" s="13"/>
      <c r="FRR1484" s="13"/>
      <c r="FRS1484" s="13"/>
      <c r="FRT1484" s="13"/>
      <c r="FRU1484" s="13"/>
      <c r="FRV1484" s="13"/>
      <c r="FRW1484" s="13"/>
      <c r="FRX1484" s="13"/>
      <c r="FRY1484" s="13"/>
      <c r="FRZ1484" s="13"/>
      <c r="FSA1484" s="13"/>
      <c r="FSB1484" s="13"/>
      <c r="FSC1484" s="13"/>
      <c r="FSD1484" s="13"/>
      <c r="FSE1484" s="13"/>
      <c r="FSF1484" s="13"/>
      <c r="FSG1484" s="13"/>
      <c r="FSH1484" s="13"/>
      <c r="FSI1484" s="13"/>
      <c r="FSJ1484" s="13"/>
      <c r="FSK1484" s="13"/>
      <c r="FSL1484" s="13"/>
      <c r="FSM1484" s="13"/>
      <c r="FSN1484" s="13"/>
      <c r="FSO1484" s="13"/>
      <c r="FSP1484" s="13"/>
      <c r="FSQ1484" s="13"/>
      <c r="FSR1484" s="13"/>
      <c r="FSS1484" s="13"/>
      <c r="FST1484" s="13"/>
      <c r="FSU1484" s="13"/>
      <c r="FSV1484" s="13"/>
      <c r="FSW1484" s="13"/>
      <c r="FSX1484" s="13"/>
      <c r="FSY1484" s="13"/>
      <c r="FSZ1484" s="13"/>
      <c r="FTA1484" s="13"/>
      <c r="FTB1484" s="13"/>
      <c r="FTC1484" s="13"/>
      <c r="FTD1484" s="13"/>
      <c r="FTE1484" s="13"/>
      <c r="FTF1484" s="13"/>
      <c r="FTG1484" s="13"/>
      <c r="FTH1484" s="13"/>
      <c r="FTI1484" s="13"/>
      <c r="FTJ1484" s="13"/>
      <c r="FTK1484" s="13"/>
      <c r="FTL1484" s="13"/>
      <c r="FTM1484" s="13"/>
      <c r="FTN1484" s="13"/>
      <c r="FTO1484" s="13"/>
      <c r="FTP1484" s="13"/>
      <c r="FTQ1484" s="13"/>
      <c r="FTR1484" s="13"/>
      <c r="FTS1484" s="13"/>
      <c r="FTT1484" s="13"/>
      <c r="FTU1484" s="13"/>
      <c r="FTV1484" s="13"/>
      <c r="FTW1484" s="13"/>
      <c r="FTX1484" s="13"/>
      <c r="FTY1484" s="13"/>
      <c r="FTZ1484" s="13"/>
      <c r="FUA1484" s="13"/>
      <c r="FUB1484" s="13"/>
      <c r="FUC1484" s="13"/>
      <c r="FUD1484" s="13"/>
      <c r="FUE1484" s="13"/>
      <c r="FUF1484" s="13"/>
      <c r="FUG1484" s="13"/>
      <c r="FUH1484" s="13"/>
      <c r="FUI1484" s="13"/>
      <c r="FUJ1484" s="13"/>
      <c r="FUK1484" s="13"/>
      <c r="FUL1484" s="13"/>
      <c r="FUM1484" s="13"/>
      <c r="FUN1484" s="13"/>
      <c r="FUO1484" s="13"/>
      <c r="FUP1484" s="13"/>
      <c r="FUQ1484" s="13"/>
      <c r="FUR1484" s="13"/>
      <c r="FUS1484" s="13"/>
      <c r="FUT1484" s="13"/>
      <c r="FUU1484" s="13"/>
      <c r="FUV1484" s="13"/>
      <c r="FUW1484" s="13"/>
      <c r="FUX1484" s="13"/>
      <c r="FUY1484" s="13"/>
      <c r="FUZ1484" s="13"/>
      <c r="FVA1484" s="13"/>
      <c r="FVB1484" s="13"/>
      <c r="FVC1484" s="13"/>
      <c r="FVD1484" s="13"/>
      <c r="FVE1484" s="13"/>
      <c r="FVF1484" s="13"/>
      <c r="FVG1484" s="13"/>
      <c r="FVH1484" s="13"/>
      <c r="FVI1484" s="13"/>
      <c r="FVJ1484" s="13"/>
      <c r="FVK1484" s="13"/>
      <c r="FVL1484" s="13"/>
      <c r="FVM1484" s="13"/>
      <c r="FVN1484" s="13"/>
      <c r="FVO1484" s="13"/>
      <c r="FVP1484" s="13"/>
      <c r="FVQ1484" s="13"/>
      <c r="FVR1484" s="13"/>
      <c r="FVS1484" s="13"/>
      <c r="FVT1484" s="13"/>
      <c r="FVU1484" s="13"/>
      <c r="FVV1484" s="13"/>
      <c r="FVW1484" s="13"/>
      <c r="FVX1484" s="13"/>
      <c r="FVY1484" s="13"/>
      <c r="FVZ1484" s="13"/>
      <c r="FWA1484" s="13"/>
      <c r="FWB1484" s="13"/>
      <c r="FWC1484" s="13"/>
      <c r="FWD1484" s="13"/>
      <c r="FWE1484" s="13"/>
      <c r="FWF1484" s="13"/>
      <c r="FWG1484" s="13"/>
      <c r="FWH1484" s="13"/>
      <c r="FWI1484" s="13"/>
      <c r="FWJ1484" s="13"/>
      <c r="FWK1484" s="13"/>
      <c r="FWL1484" s="13"/>
      <c r="FWM1484" s="13"/>
      <c r="FWN1484" s="13"/>
      <c r="FWO1484" s="13"/>
      <c r="FWP1484" s="13"/>
      <c r="FWQ1484" s="13"/>
      <c r="FWR1484" s="13"/>
      <c r="FWS1484" s="13"/>
      <c r="FWT1484" s="13"/>
      <c r="FWU1484" s="13"/>
      <c r="FWV1484" s="13"/>
      <c r="FWW1484" s="13"/>
      <c r="FWX1484" s="13"/>
      <c r="FWY1484" s="13"/>
      <c r="FWZ1484" s="13"/>
      <c r="FXA1484" s="13"/>
      <c r="FXB1484" s="13"/>
      <c r="FXC1484" s="13"/>
      <c r="FXD1484" s="13"/>
      <c r="FXE1484" s="13"/>
      <c r="FXF1484" s="13"/>
      <c r="FXG1484" s="13"/>
      <c r="FXH1484" s="13"/>
      <c r="FXI1484" s="13"/>
      <c r="FXJ1484" s="13"/>
      <c r="FXK1484" s="13"/>
      <c r="FXL1484" s="13"/>
      <c r="FXM1484" s="13"/>
      <c r="FXN1484" s="13"/>
      <c r="FXO1484" s="13"/>
      <c r="FXP1484" s="13"/>
      <c r="FXQ1484" s="13"/>
      <c r="FXR1484" s="13"/>
      <c r="FXS1484" s="13"/>
      <c r="FXT1484" s="13"/>
      <c r="FXU1484" s="13"/>
      <c r="FXV1484" s="13"/>
      <c r="FXW1484" s="13"/>
      <c r="FXX1484" s="13"/>
      <c r="FXY1484" s="13"/>
      <c r="FXZ1484" s="13"/>
      <c r="FYA1484" s="13"/>
      <c r="FYB1484" s="13"/>
      <c r="FYC1484" s="13"/>
      <c r="FYD1484" s="13"/>
      <c r="FYE1484" s="13"/>
      <c r="FYF1484" s="13"/>
      <c r="FYG1484" s="13"/>
      <c r="FYH1484" s="13"/>
      <c r="FYI1484" s="13"/>
      <c r="FYJ1484" s="13"/>
      <c r="FYK1484" s="13"/>
      <c r="FYL1484" s="13"/>
      <c r="FYM1484" s="13"/>
      <c r="FYN1484" s="13"/>
      <c r="FYO1484" s="13"/>
      <c r="FYP1484" s="13"/>
      <c r="FYQ1484" s="13"/>
      <c r="FYR1484" s="13"/>
      <c r="FYS1484" s="13"/>
      <c r="FYT1484" s="13"/>
      <c r="FYU1484" s="13"/>
      <c r="FYV1484" s="13"/>
      <c r="FYW1484" s="13"/>
      <c r="FYX1484" s="13"/>
      <c r="FYY1484" s="13"/>
      <c r="FYZ1484" s="13"/>
      <c r="FZA1484" s="13"/>
      <c r="FZB1484" s="13"/>
      <c r="FZC1484" s="13"/>
      <c r="FZD1484" s="13"/>
      <c r="FZE1484" s="13"/>
      <c r="FZF1484" s="13"/>
      <c r="FZG1484" s="13"/>
      <c r="FZH1484" s="13"/>
      <c r="FZI1484" s="13"/>
      <c r="FZJ1484" s="13"/>
      <c r="FZK1484" s="13"/>
      <c r="FZL1484" s="13"/>
      <c r="FZM1484" s="13"/>
      <c r="FZN1484" s="13"/>
      <c r="FZO1484" s="13"/>
      <c r="FZP1484" s="13"/>
      <c r="FZQ1484" s="13"/>
      <c r="FZR1484" s="13"/>
      <c r="FZS1484" s="13"/>
      <c r="FZT1484" s="13"/>
      <c r="FZU1484" s="13"/>
      <c r="FZV1484" s="13"/>
      <c r="FZW1484" s="13"/>
      <c r="FZX1484" s="13"/>
      <c r="FZY1484" s="13"/>
      <c r="FZZ1484" s="13"/>
      <c r="GAA1484" s="13"/>
      <c r="GAB1484" s="13"/>
      <c r="GAC1484" s="13"/>
      <c r="GAD1484" s="13"/>
      <c r="GAE1484" s="13"/>
      <c r="GAF1484" s="13"/>
      <c r="GAG1484" s="13"/>
      <c r="GAH1484" s="13"/>
      <c r="GAI1484" s="13"/>
      <c r="GAJ1484" s="13"/>
      <c r="GAK1484" s="13"/>
      <c r="GAL1484" s="13"/>
      <c r="GAM1484" s="13"/>
      <c r="GAN1484" s="13"/>
      <c r="GAO1484" s="13"/>
      <c r="GAP1484" s="13"/>
      <c r="GAQ1484" s="13"/>
      <c r="GAR1484" s="13"/>
      <c r="GAS1484" s="13"/>
      <c r="GAT1484" s="13"/>
      <c r="GAU1484" s="13"/>
      <c r="GAV1484" s="13"/>
      <c r="GAW1484" s="13"/>
      <c r="GAX1484" s="13"/>
      <c r="GAY1484" s="13"/>
      <c r="GAZ1484" s="13"/>
      <c r="GBA1484" s="13"/>
      <c r="GBB1484" s="13"/>
      <c r="GBC1484" s="13"/>
      <c r="GBD1484" s="13"/>
      <c r="GBE1484" s="13"/>
      <c r="GBF1484" s="13"/>
      <c r="GBG1484" s="13"/>
      <c r="GBH1484" s="13"/>
      <c r="GBI1484" s="13"/>
      <c r="GBJ1484" s="13"/>
      <c r="GBK1484" s="13"/>
      <c r="GBL1484" s="13"/>
      <c r="GBM1484" s="13"/>
      <c r="GBN1484" s="13"/>
      <c r="GBO1484" s="13"/>
      <c r="GBP1484" s="13"/>
      <c r="GBQ1484" s="13"/>
      <c r="GBR1484" s="13"/>
      <c r="GBS1484" s="13"/>
      <c r="GBT1484" s="13"/>
      <c r="GBU1484" s="13"/>
      <c r="GBV1484" s="13"/>
      <c r="GBW1484" s="13"/>
      <c r="GBX1484" s="13"/>
      <c r="GBY1484" s="13"/>
      <c r="GBZ1484" s="13"/>
      <c r="GCA1484" s="13"/>
      <c r="GCB1484" s="13"/>
      <c r="GCC1484" s="13"/>
      <c r="GCD1484" s="13"/>
      <c r="GCE1484" s="13"/>
      <c r="GCF1484" s="13"/>
      <c r="GCG1484" s="13"/>
      <c r="GCH1484" s="13"/>
      <c r="GCI1484" s="13"/>
      <c r="GCJ1484" s="13"/>
      <c r="GCK1484" s="13"/>
      <c r="GCL1484" s="13"/>
      <c r="GCM1484" s="13"/>
      <c r="GCN1484" s="13"/>
      <c r="GCO1484" s="13"/>
      <c r="GCP1484" s="13"/>
      <c r="GCQ1484" s="13"/>
      <c r="GCR1484" s="13"/>
      <c r="GCS1484" s="13"/>
      <c r="GCT1484" s="13"/>
      <c r="GCU1484" s="13"/>
      <c r="GCV1484" s="13"/>
      <c r="GCW1484" s="13"/>
      <c r="GCX1484" s="13"/>
      <c r="GCY1484" s="13"/>
      <c r="GCZ1484" s="13"/>
      <c r="GDA1484" s="13"/>
      <c r="GDB1484" s="13"/>
      <c r="GDC1484" s="13"/>
      <c r="GDD1484" s="13"/>
      <c r="GDE1484" s="13"/>
      <c r="GDF1484" s="13"/>
      <c r="GDG1484" s="13"/>
      <c r="GDH1484" s="13"/>
      <c r="GDI1484" s="13"/>
      <c r="GDJ1484" s="13"/>
      <c r="GDK1484" s="13"/>
      <c r="GDL1484" s="13"/>
      <c r="GDM1484" s="13"/>
      <c r="GDN1484" s="13"/>
      <c r="GDO1484" s="13"/>
      <c r="GDP1484" s="13"/>
      <c r="GDQ1484" s="13"/>
      <c r="GDR1484" s="13"/>
      <c r="GDS1484" s="13"/>
      <c r="GDT1484" s="13"/>
      <c r="GDU1484" s="13"/>
      <c r="GDV1484" s="13"/>
      <c r="GDW1484" s="13"/>
      <c r="GDX1484" s="13"/>
      <c r="GDY1484" s="13"/>
      <c r="GDZ1484" s="13"/>
      <c r="GEA1484" s="13"/>
      <c r="GEB1484" s="13"/>
      <c r="GEC1484" s="13"/>
      <c r="GED1484" s="13"/>
      <c r="GEE1484" s="13"/>
      <c r="GEF1484" s="13"/>
      <c r="GEG1484" s="13"/>
      <c r="GEH1484" s="13"/>
      <c r="GEI1484" s="13"/>
      <c r="GEJ1484" s="13"/>
      <c r="GEK1484" s="13"/>
      <c r="GEL1484" s="13"/>
      <c r="GEM1484" s="13"/>
      <c r="GEN1484" s="13"/>
      <c r="GEO1484" s="13"/>
      <c r="GEP1484" s="13"/>
      <c r="GEQ1484" s="13"/>
      <c r="GER1484" s="13"/>
      <c r="GES1484" s="13"/>
      <c r="GET1484" s="13"/>
      <c r="GEU1484" s="13"/>
      <c r="GEV1484" s="13"/>
      <c r="GEW1484" s="13"/>
      <c r="GEX1484" s="13"/>
      <c r="GEY1484" s="13"/>
      <c r="GEZ1484" s="13"/>
      <c r="GFA1484" s="13"/>
      <c r="GFB1484" s="13"/>
      <c r="GFC1484" s="13"/>
      <c r="GFD1484" s="13"/>
      <c r="GFE1484" s="13"/>
      <c r="GFF1484" s="13"/>
      <c r="GFG1484" s="13"/>
      <c r="GFH1484" s="13"/>
      <c r="GFI1484" s="13"/>
      <c r="GFJ1484" s="13"/>
      <c r="GFK1484" s="13"/>
      <c r="GFL1484" s="13"/>
      <c r="GFM1484" s="13"/>
      <c r="GFN1484" s="13"/>
      <c r="GFO1484" s="13"/>
      <c r="GFP1484" s="13"/>
      <c r="GFQ1484" s="13"/>
      <c r="GFR1484" s="13"/>
      <c r="GFS1484" s="13"/>
      <c r="GFT1484" s="13"/>
      <c r="GFU1484" s="13"/>
      <c r="GFV1484" s="13"/>
      <c r="GFW1484" s="13"/>
      <c r="GFX1484" s="13"/>
      <c r="GFY1484" s="13"/>
      <c r="GFZ1484" s="13"/>
      <c r="GGA1484" s="13"/>
      <c r="GGB1484" s="13"/>
      <c r="GGC1484" s="13"/>
      <c r="GGD1484" s="13"/>
      <c r="GGE1484" s="13"/>
      <c r="GGF1484" s="13"/>
      <c r="GGG1484" s="13"/>
      <c r="GGH1484" s="13"/>
      <c r="GGI1484" s="13"/>
      <c r="GGJ1484" s="13"/>
      <c r="GGK1484" s="13"/>
      <c r="GGL1484" s="13"/>
      <c r="GGM1484" s="13"/>
      <c r="GGN1484" s="13"/>
      <c r="GGO1484" s="13"/>
      <c r="GGP1484" s="13"/>
      <c r="GGQ1484" s="13"/>
      <c r="GGR1484" s="13"/>
      <c r="GGS1484" s="13"/>
      <c r="GGT1484" s="13"/>
      <c r="GGU1484" s="13"/>
      <c r="GGV1484" s="13"/>
      <c r="GGW1484" s="13"/>
      <c r="GGX1484" s="13"/>
      <c r="GGY1484" s="13"/>
      <c r="GGZ1484" s="13"/>
      <c r="GHA1484" s="13"/>
      <c r="GHB1484" s="13"/>
      <c r="GHC1484" s="13"/>
      <c r="GHD1484" s="13"/>
      <c r="GHE1484" s="13"/>
      <c r="GHF1484" s="13"/>
      <c r="GHG1484" s="13"/>
      <c r="GHH1484" s="13"/>
      <c r="GHI1484" s="13"/>
      <c r="GHJ1484" s="13"/>
      <c r="GHK1484" s="13"/>
      <c r="GHL1484" s="13"/>
      <c r="GHM1484" s="13"/>
      <c r="GHN1484" s="13"/>
      <c r="GHO1484" s="13"/>
      <c r="GHP1484" s="13"/>
      <c r="GHQ1484" s="13"/>
      <c r="GHR1484" s="13"/>
      <c r="GHS1484" s="13"/>
      <c r="GHT1484" s="13"/>
      <c r="GHU1484" s="13"/>
      <c r="GHV1484" s="13"/>
      <c r="GHW1484" s="13"/>
      <c r="GHX1484" s="13"/>
      <c r="GHY1484" s="13"/>
      <c r="GHZ1484" s="13"/>
      <c r="GIA1484" s="13"/>
      <c r="GIB1484" s="13"/>
      <c r="GIC1484" s="13"/>
      <c r="GID1484" s="13"/>
      <c r="GIE1484" s="13"/>
      <c r="GIF1484" s="13"/>
      <c r="GIG1484" s="13"/>
      <c r="GIH1484" s="13"/>
      <c r="GII1484" s="13"/>
      <c r="GIJ1484" s="13"/>
      <c r="GIK1484" s="13"/>
      <c r="GIL1484" s="13"/>
      <c r="GIM1484" s="13"/>
      <c r="GIN1484" s="13"/>
      <c r="GIO1484" s="13"/>
      <c r="GIP1484" s="13"/>
      <c r="GIQ1484" s="13"/>
      <c r="GIR1484" s="13"/>
      <c r="GIS1484" s="13"/>
      <c r="GIT1484" s="13"/>
      <c r="GIU1484" s="13"/>
      <c r="GIV1484" s="13"/>
      <c r="GIW1484" s="13"/>
      <c r="GIX1484" s="13"/>
      <c r="GIY1484" s="13"/>
      <c r="GIZ1484" s="13"/>
      <c r="GJA1484" s="13"/>
      <c r="GJB1484" s="13"/>
      <c r="GJC1484" s="13"/>
      <c r="GJD1484" s="13"/>
      <c r="GJE1484" s="13"/>
      <c r="GJF1484" s="13"/>
      <c r="GJG1484" s="13"/>
      <c r="GJH1484" s="13"/>
      <c r="GJI1484" s="13"/>
      <c r="GJJ1484" s="13"/>
      <c r="GJK1484" s="13"/>
      <c r="GJL1484" s="13"/>
      <c r="GJM1484" s="13"/>
      <c r="GJN1484" s="13"/>
      <c r="GJO1484" s="13"/>
      <c r="GJP1484" s="13"/>
      <c r="GJQ1484" s="13"/>
      <c r="GJR1484" s="13"/>
      <c r="GJS1484" s="13"/>
      <c r="GJT1484" s="13"/>
      <c r="GJU1484" s="13"/>
      <c r="GJV1484" s="13"/>
      <c r="GJW1484" s="13"/>
      <c r="GJX1484" s="13"/>
      <c r="GJY1484" s="13"/>
      <c r="GJZ1484" s="13"/>
      <c r="GKA1484" s="13"/>
      <c r="GKB1484" s="13"/>
      <c r="GKC1484" s="13"/>
      <c r="GKD1484" s="13"/>
      <c r="GKE1484" s="13"/>
      <c r="GKF1484" s="13"/>
      <c r="GKG1484" s="13"/>
      <c r="GKH1484" s="13"/>
      <c r="GKI1484" s="13"/>
      <c r="GKJ1484" s="13"/>
      <c r="GKK1484" s="13"/>
      <c r="GKL1484" s="13"/>
      <c r="GKM1484" s="13"/>
      <c r="GKN1484" s="13"/>
      <c r="GKO1484" s="13"/>
      <c r="GKP1484" s="13"/>
      <c r="GKQ1484" s="13"/>
      <c r="GKR1484" s="13"/>
      <c r="GKS1484" s="13"/>
      <c r="GKT1484" s="13"/>
      <c r="GKU1484" s="13"/>
      <c r="GKV1484" s="13"/>
      <c r="GKW1484" s="13"/>
      <c r="GKX1484" s="13"/>
      <c r="GKY1484" s="13"/>
      <c r="GKZ1484" s="13"/>
      <c r="GLA1484" s="13"/>
      <c r="GLB1484" s="13"/>
      <c r="GLC1484" s="13"/>
      <c r="GLD1484" s="13"/>
      <c r="GLE1484" s="13"/>
      <c r="GLF1484" s="13"/>
      <c r="GLG1484" s="13"/>
      <c r="GLH1484" s="13"/>
      <c r="GLI1484" s="13"/>
      <c r="GLJ1484" s="13"/>
      <c r="GLK1484" s="13"/>
      <c r="GLL1484" s="13"/>
      <c r="GLM1484" s="13"/>
      <c r="GLN1484" s="13"/>
      <c r="GLO1484" s="13"/>
      <c r="GLP1484" s="13"/>
      <c r="GLQ1484" s="13"/>
      <c r="GLR1484" s="13"/>
      <c r="GLS1484" s="13"/>
      <c r="GLT1484" s="13"/>
      <c r="GLU1484" s="13"/>
      <c r="GLV1484" s="13"/>
      <c r="GLW1484" s="13"/>
      <c r="GLX1484" s="13"/>
      <c r="GLY1484" s="13"/>
      <c r="GLZ1484" s="13"/>
      <c r="GMA1484" s="13"/>
      <c r="GMB1484" s="13"/>
      <c r="GMC1484" s="13"/>
      <c r="GMD1484" s="13"/>
      <c r="GME1484" s="13"/>
      <c r="GMF1484" s="13"/>
      <c r="GMG1484" s="13"/>
      <c r="GMH1484" s="13"/>
      <c r="GMI1484" s="13"/>
      <c r="GMJ1484" s="13"/>
      <c r="GMK1484" s="13"/>
      <c r="GML1484" s="13"/>
      <c r="GMM1484" s="13"/>
      <c r="GMN1484" s="13"/>
      <c r="GMO1484" s="13"/>
      <c r="GMP1484" s="13"/>
      <c r="GMQ1484" s="13"/>
      <c r="GMR1484" s="13"/>
      <c r="GMS1484" s="13"/>
      <c r="GMT1484" s="13"/>
      <c r="GMU1484" s="13"/>
      <c r="GMV1484" s="13"/>
      <c r="GMW1484" s="13"/>
      <c r="GMX1484" s="13"/>
      <c r="GMY1484" s="13"/>
      <c r="GMZ1484" s="13"/>
      <c r="GNA1484" s="13"/>
      <c r="GNB1484" s="13"/>
      <c r="GNC1484" s="13"/>
      <c r="GND1484" s="13"/>
      <c r="GNE1484" s="13"/>
      <c r="GNF1484" s="13"/>
      <c r="GNG1484" s="13"/>
      <c r="GNH1484" s="13"/>
      <c r="GNI1484" s="13"/>
      <c r="GNJ1484" s="13"/>
      <c r="GNK1484" s="13"/>
      <c r="GNL1484" s="13"/>
      <c r="GNM1484" s="13"/>
      <c r="GNN1484" s="13"/>
      <c r="GNO1484" s="13"/>
      <c r="GNP1484" s="13"/>
      <c r="GNQ1484" s="13"/>
      <c r="GNR1484" s="13"/>
      <c r="GNS1484" s="13"/>
      <c r="GNT1484" s="13"/>
      <c r="GNU1484" s="13"/>
      <c r="GNV1484" s="13"/>
      <c r="GNW1484" s="13"/>
      <c r="GNX1484" s="13"/>
      <c r="GNY1484" s="13"/>
      <c r="GNZ1484" s="13"/>
      <c r="GOA1484" s="13"/>
      <c r="GOB1484" s="13"/>
      <c r="GOC1484" s="13"/>
      <c r="GOD1484" s="13"/>
      <c r="GOE1484" s="13"/>
      <c r="GOF1484" s="13"/>
      <c r="GOG1484" s="13"/>
      <c r="GOH1484" s="13"/>
      <c r="GOI1484" s="13"/>
      <c r="GOJ1484" s="13"/>
      <c r="GOK1484" s="13"/>
      <c r="GOL1484" s="13"/>
      <c r="GOM1484" s="13"/>
      <c r="GON1484" s="13"/>
      <c r="GOO1484" s="13"/>
      <c r="GOP1484" s="13"/>
      <c r="GOQ1484" s="13"/>
      <c r="GOR1484" s="13"/>
      <c r="GOS1484" s="13"/>
      <c r="GOT1484" s="13"/>
      <c r="GOU1484" s="13"/>
      <c r="GOV1484" s="13"/>
      <c r="GOW1484" s="13"/>
      <c r="GOX1484" s="13"/>
      <c r="GOY1484" s="13"/>
      <c r="GOZ1484" s="13"/>
      <c r="GPA1484" s="13"/>
      <c r="GPB1484" s="13"/>
      <c r="GPC1484" s="13"/>
      <c r="GPD1484" s="13"/>
      <c r="GPE1484" s="13"/>
      <c r="GPF1484" s="13"/>
      <c r="GPG1484" s="13"/>
      <c r="GPH1484" s="13"/>
      <c r="GPI1484" s="13"/>
      <c r="GPJ1484" s="13"/>
      <c r="GPK1484" s="13"/>
      <c r="GPL1484" s="13"/>
      <c r="GPM1484" s="13"/>
      <c r="GPN1484" s="13"/>
      <c r="GPO1484" s="13"/>
      <c r="GPP1484" s="13"/>
      <c r="GPQ1484" s="13"/>
      <c r="GPR1484" s="13"/>
      <c r="GPS1484" s="13"/>
      <c r="GPT1484" s="13"/>
      <c r="GPU1484" s="13"/>
      <c r="GPV1484" s="13"/>
      <c r="GPW1484" s="13"/>
      <c r="GPX1484" s="13"/>
      <c r="GPY1484" s="13"/>
      <c r="GPZ1484" s="13"/>
      <c r="GQA1484" s="13"/>
      <c r="GQB1484" s="13"/>
      <c r="GQC1484" s="13"/>
      <c r="GQD1484" s="13"/>
      <c r="GQE1484" s="13"/>
      <c r="GQF1484" s="13"/>
      <c r="GQG1484" s="13"/>
      <c r="GQH1484" s="13"/>
      <c r="GQI1484" s="13"/>
      <c r="GQJ1484" s="13"/>
      <c r="GQK1484" s="13"/>
      <c r="GQL1484" s="13"/>
      <c r="GQM1484" s="13"/>
      <c r="GQN1484" s="13"/>
      <c r="GQO1484" s="13"/>
      <c r="GQP1484" s="13"/>
      <c r="GQQ1484" s="13"/>
      <c r="GQR1484" s="13"/>
      <c r="GQS1484" s="13"/>
      <c r="GQT1484" s="13"/>
      <c r="GQU1484" s="13"/>
      <c r="GQV1484" s="13"/>
      <c r="GQW1484" s="13"/>
      <c r="GQX1484" s="13"/>
      <c r="GQY1484" s="13"/>
      <c r="GQZ1484" s="13"/>
      <c r="GRA1484" s="13"/>
      <c r="GRB1484" s="13"/>
      <c r="GRC1484" s="13"/>
      <c r="GRD1484" s="13"/>
      <c r="GRE1484" s="13"/>
      <c r="GRF1484" s="13"/>
      <c r="GRG1484" s="13"/>
      <c r="GRH1484" s="13"/>
      <c r="GRI1484" s="13"/>
      <c r="GRJ1484" s="13"/>
      <c r="GRK1484" s="13"/>
      <c r="GRL1484" s="13"/>
      <c r="GRM1484" s="13"/>
      <c r="GRN1484" s="13"/>
      <c r="GRO1484" s="13"/>
      <c r="GRP1484" s="13"/>
      <c r="GRQ1484" s="13"/>
      <c r="GRR1484" s="13"/>
      <c r="GRS1484" s="13"/>
      <c r="GRT1484" s="13"/>
      <c r="GRU1484" s="13"/>
      <c r="GRV1484" s="13"/>
      <c r="GRW1484" s="13"/>
      <c r="GRX1484" s="13"/>
      <c r="GRY1484" s="13"/>
      <c r="GRZ1484" s="13"/>
      <c r="GSA1484" s="13"/>
      <c r="GSB1484" s="13"/>
      <c r="GSC1484" s="13"/>
      <c r="GSD1484" s="13"/>
      <c r="GSE1484" s="13"/>
      <c r="GSF1484" s="13"/>
      <c r="GSG1484" s="13"/>
      <c r="GSH1484" s="13"/>
      <c r="GSI1484" s="13"/>
      <c r="GSJ1484" s="13"/>
      <c r="GSK1484" s="13"/>
      <c r="GSL1484" s="13"/>
      <c r="GSM1484" s="13"/>
      <c r="GSN1484" s="13"/>
      <c r="GSO1484" s="13"/>
      <c r="GSP1484" s="13"/>
      <c r="GSQ1484" s="13"/>
      <c r="GSR1484" s="13"/>
      <c r="GSS1484" s="13"/>
      <c r="GST1484" s="13"/>
      <c r="GSU1484" s="13"/>
      <c r="GSV1484" s="13"/>
      <c r="GSW1484" s="13"/>
      <c r="GSX1484" s="13"/>
      <c r="GSY1484" s="13"/>
      <c r="GSZ1484" s="13"/>
      <c r="GTA1484" s="13"/>
      <c r="GTB1484" s="13"/>
      <c r="GTC1484" s="13"/>
      <c r="GTD1484" s="13"/>
      <c r="GTE1484" s="13"/>
      <c r="GTF1484" s="13"/>
      <c r="GTG1484" s="13"/>
      <c r="GTH1484" s="13"/>
      <c r="GTI1484" s="13"/>
      <c r="GTJ1484" s="13"/>
      <c r="GTK1484" s="13"/>
      <c r="GTL1484" s="13"/>
      <c r="GTM1484" s="13"/>
      <c r="GTN1484" s="13"/>
      <c r="GTO1484" s="13"/>
      <c r="GTP1484" s="13"/>
      <c r="GTQ1484" s="13"/>
      <c r="GTR1484" s="13"/>
      <c r="GTS1484" s="13"/>
      <c r="GTT1484" s="13"/>
      <c r="GTU1484" s="13"/>
      <c r="GTV1484" s="13"/>
      <c r="GTW1484" s="13"/>
      <c r="GTX1484" s="13"/>
      <c r="GTY1484" s="13"/>
      <c r="GTZ1484" s="13"/>
      <c r="GUA1484" s="13"/>
      <c r="GUB1484" s="13"/>
      <c r="GUC1484" s="13"/>
      <c r="GUD1484" s="13"/>
      <c r="GUE1484" s="13"/>
      <c r="GUF1484" s="13"/>
      <c r="GUG1484" s="13"/>
      <c r="GUH1484" s="13"/>
      <c r="GUI1484" s="13"/>
      <c r="GUJ1484" s="13"/>
      <c r="GUK1484" s="13"/>
      <c r="GUL1484" s="13"/>
      <c r="GUM1484" s="13"/>
      <c r="GUN1484" s="13"/>
      <c r="GUO1484" s="13"/>
      <c r="GUP1484" s="13"/>
      <c r="GUQ1484" s="13"/>
      <c r="GUR1484" s="13"/>
      <c r="GUS1484" s="13"/>
      <c r="GUT1484" s="13"/>
      <c r="GUU1484" s="13"/>
      <c r="GUV1484" s="13"/>
      <c r="GUW1484" s="13"/>
      <c r="GUX1484" s="13"/>
      <c r="GUY1484" s="13"/>
      <c r="GUZ1484" s="13"/>
      <c r="GVA1484" s="13"/>
      <c r="GVB1484" s="13"/>
      <c r="GVC1484" s="13"/>
      <c r="GVD1484" s="13"/>
      <c r="GVE1484" s="13"/>
      <c r="GVF1484" s="13"/>
      <c r="GVG1484" s="13"/>
      <c r="GVH1484" s="13"/>
      <c r="GVI1484" s="13"/>
      <c r="GVJ1484" s="13"/>
      <c r="GVK1484" s="13"/>
      <c r="GVL1484" s="13"/>
      <c r="GVM1484" s="13"/>
      <c r="GVN1484" s="13"/>
      <c r="GVO1484" s="13"/>
      <c r="GVP1484" s="13"/>
      <c r="GVQ1484" s="13"/>
      <c r="GVR1484" s="13"/>
      <c r="GVS1484" s="13"/>
      <c r="GVT1484" s="13"/>
      <c r="GVU1484" s="13"/>
      <c r="GVV1484" s="13"/>
      <c r="GVW1484" s="13"/>
      <c r="GVX1484" s="13"/>
      <c r="GVY1484" s="13"/>
      <c r="GVZ1484" s="13"/>
      <c r="GWA1484" s="13"/>
      <c r="GWB1484" s="13"/>
      <c r="GWC1484" s="13"/>
      <c r="GWD1484" s="13"/>
      <c r="GWE1484" s="13"/>
      <c r="GWF1484" s="13"/>
      <c r="GWG1484" s="13"/>
      <c r="GWH1484" s="13"/>
      <c r="GWI1484" s="13"/>
      <c r="GWJ1484" s="13"/>
      <c r="GWK1484" s="13"/>
      <c r="GWL1484" s="13"/>
      <c r="GWM1484" s="13"/>
      <c r="GWN1484" s="13"/>
      <c r="GWO1484" s="13"/>
      <c r="GWP1484" s="13"/>
      <c r="GWQ1484" s="13"/>
      <c r="GWR1484" s="13"/>
      <c r="GWS1484" s="13"/>
      <c r="GWT1484" s="13"/>
      <c r="GWU1484" s="13"/>
      <c r="GWV1484" s="13"/>
      <c r="GWW1484" s="13"/>
      <c r="GWX1484" s="13"/>
      <c r="GWY1484" s="13"/>
      <c r="GWZ1484" s="13"/>
      <c r="GXA1484" s="13"/>
      <c r="GXB1484" s="13"/>
      <c r="GXC1484" s="13"/>
      <c r="GXD1484" s="13"/>
      <c r="GXE1484" s="13"/>
      <c r="GXF1484" s="13"/>
      <c r="GXG1484" s="13"/>
      <c r="GXH1484" s="13"/>
      <c r="GXI1484" s="13"/>
      <c r="GXJ1484" s="13"/>
      <c r="GXK1484" s="13"/>
      <c r="GXL1484" s="13"/>
      <c r="GXM1484" s="13"/>
      <c r="GXN1484" s="13"/>
      <c r="GXO1484" s="13"/>
      <c r="GXP1484" s="13"/>
      <c r="GXQ1484" s="13"/>
      <c r="GXR1484" s="13"/>
      <c r="GXS1484" s="13"/>
      <c r="GXT1484" s="13"/>
      <c r="GXU1484" s="13"/>
      <c r="GXV1484" s="13"/>
      <c r="GXW1484" s="13"/>
      <c r="GXX1484" s="13"/>
      <c r="GXY1484" s="13"/>
      <c r="GXZ1484" s="13"/>
      <c r="GYA1484" s="13"/>
      <c r="GYB1484" s="13"/>
      <c r="GYC1484" s="13"/>
      <c r="GYD1484" s="13"/>
      <c r="GYE1484" s="13"/>
      <c r="GYF1484" s="13"/>
      <c r="GYG1484" s="13"/>
      <c r="GYH1484" s="13"/>
      <c r="GYI1484" s="13"/>
      <c r="GYJ1484" s="13"/>
      <c r="GYK1484" s="13"/>
      <c r="GYL1484" s="13"/>
      <c r="GYM1484" s="13"/>
      <c r="GYN1484" s="13"/>
      <c r="GYO1484" s="13"/>
      <c r="GYP1484" s="13"/>
      <c r="GYQ1484" s="13"/>
      <c r="GYR1484" s="13"/>
      <c r="GYS1484" s="13"/>
      <c r="GYT1484" s="13"/>
      <c r="GYU1484" s="13"/>
      <c r="GYV1484" s="13"/>
      <c r="GYW1484" s="13"/>
      <c r="GYX1484" s="13"/>
      <c r="GYY1484" s="13"/>
      <c r="GYZ1484" s="13"/>
      <c r="GZA1484" s="13"/>
      <c r="GZB1484" s="13"/>
      <c r="GZC1484" s="13"/>
      <c r="GZD1484" s="13"/>
      <c r="GZE1484" s="13"/>
      <c r="GZF1484" s="13"/>
      <c r="GZG1484" s="13"/>
      <c r="GZH1484" s="13"/>
      <c r="GZI1484" s="13"/>
      <c r="GZJ1484" s="13"/>
      <c r="GZK1484" s="13"/>
      <c r="GZL1484" s="13"/>
      <c r="GZM1484" s="13"/>
      <c r="GZN1484" s="13"/>
      <c r="GZO1484" s="13"/>
      <c r="GZP1484" s="13"/>
      <c r="GZQ1484" s="13"/>
      <c r="GZR1484" s="13"/>
      <c r="GZS1484" s="13"/>
      <c r="GZT1484" s="13"/>
      <c r="GZU1484" s="13"/>
      <c r="GZV1484" s="13"/>
      <c r="GZW1484" s="13"/>
      <c r="GZX1484" s="13"/>
      <c r="GZY1484" s="13"/>
      <c r="GZZ1484" s="13"/>
      <c r="HAA1484" s="13"/>
      <c r="HAB1484" s="13"/>
      <c r="HAC1484" s="13"/>
      <c r="HAD1484" s="13"/>
      <c r="HAE1484" s="13"/>
      <c r="HAF1484" s="13"/>
      <c r="HAG1484" s="13"/>
      <c r="HAH1484" s="13"/>
      <c r="HAI1484" s="13"/>
      <c r="HAJ1484" s="13"/>
      <c r="HAK1484" s="13"/>
      <c r="HAL1484" s="13"/>
      <c r="HAM1484" s="13"/>
      <c r="HAN1484" s="13"/>
      <c r="HAO1484" s="13"/>
      <c r="HAP1484" s="13"/>
      <c r="HAQ1484" s="13"/>
      <c r="HAR1484" s="13"/>
      <c r="HAS1484" s="13"/>
      <c r="HAT1484" s="13"/>
      <c r="HAU1484" s="13"/>
      <c r="HAV1484" s="13"/>
      <c r="HAW1484" s="13"/>
      <c r="HAX1484" s="13"/>
      <c r="HAY1484" s="13"/>
      <c r="HAZ1484" s="13"/>
      <c r="HBA1484" s="13"/>
      <c r="HBB1484" s="13"/>
      <c r="HBC1484" s="13"/>
      <c r="HBD1484" s="13"/>
      <c r="HBE1484" s="13"/>
      <c r="HBF1484" s="13"/>
      <c r="HBG1484" s="13"/>
      <c r="HBH1484" s="13"/>
      <c r="HBI1484" s="13"/>
      <c r="HBJ1484" s="13"/>
      <c r="HBK1484" s="13"/>
      <c r="HBL1484" s="13"/>
      <c r="HBM1484" s="13"/>
      <c r="HBN1484" s="13"/>
      <c r="HBO1484" s="13"/>
      <c r="HBP1484" s="13"/>
      <c r="HBQ1484" s="13"/>
      <c r="HBR1484" s="13"/>
      <c r="HBS1484" s="13"/>
      <c r="HBT1484" s="13"/>
      <c r="HBU1484" s="13"/>
      <c r="HBV1484" s="13"/>
      <c r="HBW1484" s="13"/>
      <c r="HBX1484" s="13"/>
      <c r="HBY1484" s="13"/>
      <c r="HBZ1484" s="13"/>
      <c r="HCA1484" s="13"/>
      <c r="HCB1484" s="13"/>
      <c r="HCC1484" s="13"/>
      <c r="HCD1484" s="13"/>
      <c r="HCE1484" s="13"/>
      <c r="HCF1484" s="13"/>
      <c r="HCG1484" s="13"/>
      <c r="HCH1484" s="13"/>
      <c r="HCI1484" s="13"/>
      <c r="HCJ1484" s="13"/>
      <c r="HCK1484" s="13"/>
      <c r="HCL1484" s="13"/>
      <c r="HCM1484" s="13"/>
      <c r="HCN1484" s="13"/>
      <c r="HCO1484" s="13"/>
      <c r="HCP1484" s="13"/>
      <c r="HCQ1484" s="13"/>
      <c r="HCR1484" s="13"/>
      <c r="HCS1484" s="13"/>
      <c r="HCT1484" s="13"/>
      <c r="HCU1484" s="13"/>
      <c r="HCV1484" s="13"/>
      <c r="HCW1484" s="13"/>
      <c r="HCX1484" s="13"/>
      <c r="HCY1484" s="13"/>
      <c r="HCZ1484" s="13"/>
      <c r="HDA1484" s="13"/>
      <c r="HDB1484" s="13"/>
      <c r="HDC1484" s="13"/>
      <c r="HDD1484" s="13"/>
      <c r="HDE1484" s="13"/>
      <c r="HDF1484" s="13"/>
      <c r="HDG1484" s="13"/>
      <c r="HDH1484" s="13"/>
      <c r="HDI1484" s="13"/>
      <c r="HDJ1484" s="13"/>
      <c r="HDK1484" s="13"/>
      <c r="HDL1484" s="13"/>
      <c r="HDM1484" s="13"/>
      <c r="HDN1484" s="13"/>
      <c r="HDO1484" s="13"/>
      <c r="HDP1484" s="13"/>
      <c r="HDQ1484" s="13"/>
      <c r="HDR1484" s="13"/>
      <c r="HDS1484" s="13"/>
      <c r="HDT1484" s="13"/>
      <c r="HDU1484" s="13"/>
      <c r="HDV1484" s="13"/>
      <c r="HDW1484" s="13"/>
      <c r="HDX1484" s="13"/>
      <c r="HDY1484" s="13"/>
      <c r="HDZ1484" s="13"/>
      <c r="HEA1484" s="13"/>
      <c r="HEB1484" s="13"/>
      <c r="HEC1484" s="13"/>
      <c r="HED1484" s="13"/>
      <c r="HEE1484" s="13"/>
      <c r="HEF1484" s="13"/>
      <c r="HEG1484" s="13"/>
      <c r="HEH1484" s="13"/>
      <c r="HEI1484" s="13"/>
      <c r="HEJ1484" s="13"/>
      <c r="HEK1484" s="13"/>
      <c r="HEL1484" s="13"/>
      <c r="HEM1484" s="13"/>
      <c r="HEN1484" s="13"/>
      <c r="HEO1484" s="13"/>
      <c r="HEP1484" s="13"/>
      <c r="HEQ1484" s="13"/>
      <c r="HER1484" s="13"/>
      <c r="HES1484" s="13"/>
      <c r="HET1484" s="13"/>
      <c r="HEU1484" s="13"/>
      <c r="HEV1484" s="13"/>
      <c r="HEW1484" s="13"/>
      <c r="HEX1484" s="13"/>
      <c r="HEY1484" s="13"/>
      <c r="HEZ1484" s="13"/>
      <c r="HFA1484" s="13"/>
      <c r="HFB1484" s="13"/>
      <c r="HFC1484" s="13"/>
      <c r="HFD1484" s="13"/>
      <c r="HFE1484" s="13"/>
      <c r="HFF1484" s="13"/>
      <c r="HFG1484" s="13"/>
      <c r="HFH1484" s="13"/>
      <c r="HFI1484" s="13"/>
      <c r="HFJ1484" s="13"/>
      <c r="HFK1484" s="13"/>
      <c r="HFL1484" s="13"/>
      <c r="HFM1484" s="13"/>
      <c r="HFN1484" s="13"/>
      <c r="HFO1484" s="13"/>
      <c r="HFP1484" s="13"/>
      <c r="HFQ1484" s="13"/>
      <c r="HFR1484" s="13"/>
      <c r="HFS1484" s="13"/>
      <c r="HFT1484" s="13"/>
      <c r="HFU1484" s="13"/>
      <c r="HFV1484" s="13"/>
      <c r="HFW1484" s="13"/>
      <c r="HFX1484" s="13"/>
      <c r="HFY1484" s="13"/>
      <c r="HFZ1484" s="13"/>
      <c r="HGA1484" s="13"/>
      <c r="HGB1484" s="13"/>
      <c r="HGC1484" s="13"/>
      <c r="HGD1484" s="13"/>
      <c r="HGE1484" s="13"/>
      <c r="HGF1484" s="13"/>
      <c r="HGG1484" s="13"/>
      <c r="HGH1484" s="13"/>
      <c r="HGI1484" s="13"/>
      <c r="HGJ1484" s="13"/>
      <c r="HGK1484" s="13"/>
      <c r="HGL1484" s="13"/>
      <c r="HGM1484" s="13"/>
      <c r="HGN1484" s="13"/>
      <c r="HGO1484" s="13"/>
      <c r="HGP1484" s="13"/>
      <c r="HGQ1484" s="13"/>
      <c r="HGR1484" s="13"/>
      <c r="HGS1484" s="13"/>
      <c r="HGT1484" s="13"/>
      <c r="HGU1484" s="13"/>
      <c r="HGV1484" s="13"/>
      <c r="HGW1484" s="13"/>
      <c r="HGX1484" s="13"/>
      <c r="HGY1484" s="13"/>
      <c r="HGZ1484" s="13"/>
      <c r="HHA1484" s="13"/>
      <c r="HHB1484" s="13"/>
      <c r="HHC1484" s="13"/>
      <c r="HHD1484" s="13"/>
      <c r="HHE1484" s="13"/>
      <c r="HHF1484" s="13"/>
      <c r="HHG1484" s="13"/>
      <c r="HHH1484" s="13"/>
      <c r="HHI1484" s="13"/>
      <c r="HHJ1484" s="13"/>
      <c r="HHK1484" s="13"/>
      <c r="HHL1484" s="13"/>
      <c r="HHM1484" s="13"/>
      <c r="HHN1484" s="13"/>
      <c r="HHO1484" s="13"/>
      <c r="HHP1484" s="13"/>
      <c r="HHQ1484" s="13"/>
      <c r="HHR1484" s="13"/>
      <c r="HHS1484" s="13"/>
      <c r="HHT1484" s="13"/>
      <c r="HHU1484" s="13"/>
      <c r="HHV1484" s="13"/>
      <c r="HHW1484" s="13"/>
      <c r="HHX1484" s="13"/>
      <c r="HHY1484" s="13"/>
      <c r="HHZ1484" s="13"/>
      <c r="HIA1484" s="13"/>
      <c r="HIB1484" s="13"/>
      <c r="HIC1484" s="13"/>
      <c r="HID1484" s="13"/>
      <c r="HIE1484" s="13"/>
      <c r="HIF1484" s="13"/>
      <c r="HIG1484" s="13"/>
      <c r="HIH1484" s="13"/>
      <c r="HII1484" s="13"/>
      <c r="HIJ1484" s="13"/>
      <c r="HIK1484" s="13"/>
      <c r="HIL1484" s="13"/>
      <c r="HIM1484" s="13"/>
      <c r="HIN1484" s="13"/>
      <c r="HIO1484" s="13"/>
      <c r="HIP1484" s="13"/>
      <c r="HIQ1484" s="13"/>
      <c r="HIR1484" s="13"/>
      <c r="HIS1484" s="13"/>
      <c r="HIT1484" s="13"/>
      <c r="HIU1484" s="13"/>
      <c r="HIV1484" s="13"/>
      <c r="HIW1484" s="13"/>
      <c r="HIX1484" s="13"/>
      <c r="HIY1484" s="13"/>
      <c r="HIZ1484" s="13"/>
      <c r="HJA1484" s="13"/>
      <c r="HJB1484" s="13"/>
      <c r="HJC1484" s="13"/>
      <c r="HJD1484" s="13"/>
      <c r="HJE1484" s="13"/>
      <c r="HJF1484" s="13"/>
      <c r="HJG1484" s="13"/>
      <c r="HJH1484" s="13"/>
      <c r="HJI1484" s="13"/>
      <c r="HJJ1484" s="13"/>
      <c r="HJK1484" s="13"/>
      <c r="HJL1484" s="13"/>
      <c r="HJM1484" s="13"/>
      <c r="HJN1484" s="13"/>
      <c r="HJO1484" s="13"/>
      <c r="HJP1484" s="13"/>
      <c r="HJQ1484" s="13"/>
      <c r="HJR1484" s="13"/>
      <c r="HJS1484" s="13"/>
      <c r="HJT1484" s="13"/>
      <c r="HJU1484" s="13"/>
      <c r="HJV1484" s="13"/>
      <c r="HJW1484" s="13"/>
      <c r="HJX1484" s="13"/>
      <c r="HJY1484" s="13"/>
      <c r="HJZ1484" s="13"/>
      <c r="HKA1484" s="13"/>
      <c r="HKB1484" s="13"/>
      <c r="HKC1484" s="13"/>
      <c r="HKD1484" s="13"/>
      <c r="HKE1484" s="13"/>
      <c r="HKF1484" s="13"/>
      <c r="HKG1484" s="13"/>
      <c r="HKH1484" s="13"/>
      <c r="HKI1484" s="13"/>
      <c r="HKJ1484" s="13"/>
      <c r="HKK1484" s="13"/>
      <c r="HKL1484" s="13"/>
      <c r="HKM1484" s="13"/>
      <c r="HKN1484" s="13"/>
      <c r="HKO1484" s="13"/>
      <c r="HKP1484" s="13"/>
      <c r="HKQ1484" s="13"/>
      <c r="HKR1484" s="13"/>
      <c r="HKS1484" s="13"/>
      <c r="HKT1484" s="13"/>
      <c r="HKU1484" s="13"/>
      <c r="HKV1484" s="13"/>
      <c r="HKW1484" s="13"/>
      <c r="HKX1484" s="13"/>
      <c r="HKY1484" s="13"/>
      <c r="HKZ1484" s="13"/>
      <c r="HLA1484" s="13"/>
      <c r="HLB1484" s="13"/>
      <c r="HLC1484" s="13"/>
      <c r="HLD1484" s="13"/>
      <c r="HLE1484" s="13"/>
      <c r="HLF1484" s="13"/>
      <c r="HLG1484" s="13"/>
      <c r="HLH1484" s="13"/>
      <c r="HLI1484" s="13"/>
      <c r="HLJ1484" s="13"/>
      <c r="HLK1484" s="13"/>
      <c r="HLL1484" s="13"/>
      <c r="HLM1484" s="13"/>
      <c r="HLN1484" s="13"/>
      <c r="HLO1484" s="13"/>
      <c r="HLP1484" s="13"/>
      <c r="HLQ1484" s="13"/>
      <c r="HLR1484" s="13"/>
      <c r="HLS1484" s="13"/>
      <c r="HLT1484" s="13"/>
      <c r="HLU1484" s="13"/>
      <c r="HLV1484" s="13"/>
      <c r="HLW1484" s="13"/>
      <c r="HLX1484" s="13"/>
      <c r="HLY1484" s="13"/>
      <c r="HLZ1484" s="13"/>
      <c r="HMA1484" s="13"/>
      <c r="HMB1484" s="13"/>
      <c r="HMC1484" s="13"/>
      <c r="HMD1484" s="13"/>
      <c r="HME1484" s="13"/>
      <c r="HMF1484" s="13"/>
      <c r="HMG1484" s="13"/>
      <c r="HMH1484" s="13"/>
      <c r="HMI1484" s="13"/>
      <c r="HMJ1484" s="13"/>
      <c r="HMK1484" s="13"/>
      <c r="HML1484" s="13"/>
      <c r="HMM1484" s="13"/>
      <c r="HMN1484" s="13"/>
      <c r="HMO1484" s="13"/>
      <c r="HMP1484" s="13"/>
      <c r="HMQ1484" s="13"/>
      <c r="HMR1484" s="13"/>
      <c r="HMS1484" s="13"/>
      <c r="HMT1484" s="13"/>
      <c r="HMU1484" s="13"/>
      <c r="HMV1484" s="13"/>
      <c r="HMW1484" s="13"/>
      <c r="HMX1484" s="13"/>
      <c r="HMY1484" s="13"/>
      <c r="HMZ1484" s="13"/>
      <c r="HNA1484" s="13"/>
      <c r="HNB1484" s="13"/>
      <c r="HNC1484" s="13"/>
      <c r="HND1484" s="13"/>
      <c r="HNE1484" s="13"/>
      <c r="HNF1484" s="13"/>
      <c r="HNG1484" s="13"/>
      <c r="HNH1484" s="13"/>
      <c r="HNI1484" s="13"/>
      <c r="HNJ1484" s="13"/>
      <c r="HNK1484" s="13"/>
      <c r="HNL1484" s="13"/>
      <c r="HNM1484" s="13"/>
      <c r="HNN1484" s="13"/>
      <c r="HNO1484" s="13"/>
      <c r="HNP1484" s="13"/>
      <c r="HNQ1484" s="13"/>
      <c r="HNR1484" s="13"/>
      <c r="HNS1484" s="13"/>
      <c r="HNT1484" s="13"/>
      <c r="HNU1484" s="13"/>
      <c r="HNV1484" s="13"/>
      <c r="HNW1484" s="13"/>
      <c r="HNX1484" s="13"/>
      <c r="HNY1484" s="13"/>
      <c r="HNZ1484" s="13"/>
      <c r="HOA1484" s="13"/>
      <c r="HOB1484" s="13"/>
      <c r="HOC1484" s="13"/>
      <c r="HOD1484" s="13"/>
      <c r="HOE1484" s="13"/>
      <c r="HOF1484" s="13"/>
      <c r="HOG1484" s="13"/>
      <c r="HOH1484" s="13"/>
      <c r="HOI1484" s="13"/>
      <c r="HOJ1484" s="13"/>
      <c r="HOK1484" s="13"/>
      <c r="HOL1484" s="13"/>
      <c r="HOM1484" s="13"/>
      <c r="HON1484" s="13"/>
      <c r="HOO1484" s="13"/>
      <c r="HOP1484" s="13"/>
      <c r="HOQ1484" s="13"/>
      <c r="HOR1484" s="13"/>
      <c r="HOS1484" s="13"/>
      <c r="HOT1484" s="13"/>
      <c r="HOU1484" s="13"/>
      <c r="HOV1484" s="13"/>
      <c r="HOW1484" s="13"/>
      <c r="HOX1484" s="13"/>
      <c r="HOY1484" s="13"/>
      <c r="HOZ1484" s="13"/>
      <c r="HPA1484" s="13"/>
      <c r="HPB1484" s="13"/>
      <c r="HPC1484" s="13"/>
      <c r="HPD1484" s="13"/>
      <c r="HPE1484" s="13"/>
      <c r="HPF1484" s="13"/>
      <c r="HPG1484" s="13"/>
      <c r="HPH1484" s="13"/>
      <c r="HPI1484" s="13"/>
      <c r="HPJ1484" s="13"/>
      <c r="HPK1484" s="13"/>
      <c r="HPL1484" s="13"/>
      <c r="HPM1484" s="13"/>
      <c r="HPN1484" s="13"/>
      <c r="HPO1484" s="13"/>
      <c r="HPP1484" s="13"/>
      <c r="HPQ1484" s="13"/>
      <c r="HPR1484" s="13"/>
      <c r="HPS1484" s="13"/>
      <c r="HPT1484" s="13"/>
      <c r="HPU1484" s="13"/>
      <c r="HPV1484" s="13"/>
      <c r="HPW1484" s="13"/>
      <c r="HPX1484" s="13"/>
      <c r="HPY1484" s="13"/>
      <c r="HPZ1484" s="13"/>
      <c r="HQA1484" s="13"/>
      <c r="HQB1484" s="13"/>
      <c r="HQC1484" s="13"/>
      <c r="HQD1484" s="13"/>
      <c r="HQE1484" s="13"/>
      <c r="HQF1484" s="13"/>
      <c r="HQG1484" s="13"/>
      <c r="HQH1484" s="13"/>
      <c r="HQI1484" s="13"/>
      <c r="HQJ1484" s="13"/>
      <c r="HQK1484" s="13"/>
      <c r="HQL1484" s="13"/>
      <c r="HQM1484" s="13"/>
      <c r="HQN1484" s="13"/>
      <c r="HQO1484" s="13"/>
      <c r="HQP1484" s="13"/>
      <c r="HQQ1484" s="13"/>
      <c r="HQR1484" s="13"/>
      <c r="HQS1484" s="13"/>
      <c r="HQT1484" s="13"/>
      <c r="HQU1484" s="13"/>
      <c r="HQV1484" s="13"/>
      <c r="HQW1484" s="13"/>
      <c r="HQX1484" s="13"/>
      <c r="HQY1484" s="13"/>
      <c r="HQZ1484" s="13"/>
      <c r="HRA1484" s="13"/>
      <c r="HRB1484" s="13"/>
      <c r="HRC1484" s="13"/>
      <c r="HRD1484" s="13"/>
      <c r="HRE1484" s="13"/>
      <c r="HRF1484" s="13"/>
      <c r="HRG1484" s="13"/>
      <c r="HRH1484" s="13"/>
      <c r="HRI1484" s="13"/>
      <c r="HRJ1484" s="13"/>
      <c r="HRK1484" s="13"/>
      <c r="HRL1484" s="13"/>
      <c r="HRM1484" s="13"/>
      <c r="HRN1484" s="13"/>
      <c r="HRO1484" s="13"/>
      <c r="HRP1484" s="13"/>
      <c r="HRQ1484" s="13"/>
      <c r="HRR1484" s="13"/>
      <c r="HRS1484" s="13"/>
      <c r="HRT1484" s="13"/>
      <c r="HRU1484" s="13"/>
      <c r="HRV1484" s="13"/>
      <c r="HRW1484" s="13"/>
      <c r="HRX1484" s="13"/>
      <c r="HRY1484" s="13"/>
      <c r="HRZ1484" s="13"/>
      <c r="HSA1484" s="13"/>
      <c r="HSB1484" s="13"/>
      <c r="HSC1484" s="13"/>
      <c r="HSD1484" s="13"/>
      <c r="HSE1484" s="13"/>
      <c r="HSF1484" s="13"/>
      <c r="HSG1484" s="13"/>
      <c r="HSH1484" s="13"/>
      <c r="HSI1484" s="13"/>
      <c r="HSJ1484" s="13"/>
      <c r="HSK1484" s="13"/>
      <c r="HSL1484" s="13"/>
      <c r="HSM1484" s="13"/>
      <c r="HSN1484" s="13"/>
      <c r="HSO1484" s="13"/>
      <c r="HSP1484" s="13"/>
      <c r="HSQ1484" s="13"/>
      <c r="HSR1484" s="13"/>
      <c r="HSS1484" s="13"/>
      <c r="HST1484" s="13"/>
      <c r="HSU1484" s="13"/>
      <c r="HSV1484" s="13"/>
      <c r="HSW1484" s="13"/>
      <c r="HSX1484" s="13"/>
      <c r="HSY1484" s="13"/>
      <c r="HSZ1484" s="13"/>
      <c r="HTA1484" s="13"/>
      <c r="HTB1484" s="13"/>
      <c r="HTC1484" s="13"/>
      <c r="HTD1484" s="13"/>
      <c r="HTE1484" s="13"/>
      <c r="HTF1484" s="13"/>
      <c r="HTG1484" s="13"/>
      <c r="HTH1484" s="13"/>
      <c r="HTI1484" s="13"/>
      <c r="HTJ1484" s="13"/>
      <c r="HTK1484" s="13"/>
      <c r="HTL1484" s="13"/>
      <c r="HTM1484" s="13"/>
      <c r="HTN1484" s="13"/>
      <c r="HTO1484" s="13"/>
      <c r="HTP1484" s="13"/>
      <c r="HTQ1484" s="13"/>
      <c r="HTR1484" s="13"/>
      <c r="HTS1484" s="13"/>
      <c r="HTT1484" s="13"/>
      <c r="HTU1484" s="13"/>
      <c r="HTV1484" s="13"/>
      <c r="HTW1484" s="13"/>
      <c r="HTX1484" s="13"/>
      <c r="HTY1484" s="13"/>
      <c r="HTZ1484" s="13"/>
      <c r="HUA1484" s="13"/>
      <c r="HUB1484" s="13"/>
      <c r="HUC1484" s="13"/>
      <c r="HUD1484" s="13"/>
      <c r="HUE1484" s="13"/>
      <c r="HUF1484" s="13"/>
      <c r="HUG1484" s="13"/>
      <c r="HUH1484" s="13"/>
      <c r="HUI1484" s="13"/>
      <c r="HUJ1484" s="13"/>
      <c r="HUK1484" s="13"/>
      <c r="HUL1484" s="13"/>
      <c r="HUM1484" s="13"/>
      <c r="HUN1484" s="13"/>
      <c r="HUO1484" s="13"/>
      <c r="HUP1484" s="13"/>
      <c r="HUQ1484" s="13"/>
      <c r="HUR1484" s="13"/>
      <c r="HUS1484" s="13"/>
      <c r="HUT1484" s="13"/>
      <c r="HUU1484" s="13"/>
      <c r="HUV1484" s="13"/>
      <c r="HUW1484" s="13"/>
      <c r="HUX1484" s="13"/>
      <c r="HUY1484" s="13"/>
      <c r="HUZ1484" s="13"/>
      <c r="HVA1484" s="13"/>
      <c r="HVB1484" s="13"/>
      <c r="HVC1484" s="13"/>
      <c r="HVD1484" s="13"/>
      <c r="HVE1484" s="13"/>
      <c r="HVF1484" s="13"/>
      <c r="HVG1484" s="13"/>
      <c r="HVH1484" s="13"/>
      <c r="HVI1484" s="13"/>
      <c r="HVJ1484" s="13"/>
      <c r="HVK1484" s="13"/>
      <c r="HVL1484" s="13"/>
      <c r="HVM1484" s="13"/>
      <c r="HVN1484" s="13"/>
      <c r="HVO1484" s="13"/>
      <c r="HVP1484" s="13"/>
      <c r="HVQ1484" s="13"/>
      <c r="HVR1484" s="13"/>
      <c r="HVS1484" s="13"/>
      <c r="HVT1484" s="13"/>
      <c r="HVU1484" s="13"/>
      <c r="HVV1484" s="13"/>
      <c r="HVW1484" s="13"/>
      <c r="HVX1484" s="13"/>
      <c r="HVY1484" s="13"/>
      <c r="HVZ1484" s="13"/>
      <c r="HWA1484" s="13"/>
      <c r="HWB1484" s="13"/>
      <c r="HWC1484" s="13"/>
      <c r="HWD1484" s="13"/>
      <c r="HWE1484" s="13"/>
      <c r="HWF1484" s="13"/>
      <c r="HWG1484" s="13"/>
      <c r="HWH1484" s="13"/>
      <c r="HWI1484" s="13"/>
      <c r="HWJ1484" s="13"/>
      <c r="HWK1484" s="13"/>
      <c r="HWL1484" s="13"/>
      <c r="HWM1484" s="13"/>
      <c r="HWN1484" s="13"/>
      <c r="HWO1484" s="13"/>
      <c r="HWP1484" s="13"/>
      <c r="HWQ1484" s="13"/>
      <c r="HWR1484" s="13"/>
      <c r="HWS1484" s="13"/>
      <c r="HWT1484" s="13"/>
      <c r="HWU1484" s="13"/>
      <c r="HWV1484" s="13"/>
      <c r="HWW1484" s="13"/>
      <c r="HWX1484" s="13"/>
      <c r="HWY1484" s="13"/>
      <c r="HWZ1484" s="13"/>
      <c r="HXA1484" s="13"/>
      <c r="HXB1484" s="13"/>
      <c r="HXC1484" s="13"/>
      <c r="HXD1484" s="13"/>
      <c r="HXE1484" s="13"/>
      <c r="HXF1484" s="13"/>
      <c r="HXG1484" s="13"/>
      <c r="HXH1484" s="13"/>
      <c r="HXI1484" s="13"/>
      <c r="HXJ1484" s="13"/>
      <c r="HXK1484" s="13"/>
      <c r="HXL1484" s="13"/>
      <c r="HXM1484" s="13"/>
      <c r="HXN1484" s="13"/>
      <c r="HXO1484" s="13"/>
      <c r="HXP1484" s="13"/>
      <c r="HXQ1484" s="13"/>
      <c r="HXR1484" s="13"/>
      <c r="HXS1484" s="13"/>
      <c r="HXT1484" s="13"/>
      <c r="HXU1484" s="13"/>
      <c r="HXV1484" s="13"/>
      <c r="HXW1484" s="13"/>
      <c r="HXX1484" s="13"/>
      <c r="HXY1484" s="13"/>
      <c r="HXZ1484" s="13"/>
      <c r="HYA1484" s="13"/>
      <c r="HYB1484" s="13"/>
      <c r="HYC1484" s="13"/>
      <c r="HYD1484" s="13"/>
      <c r="HYE1484" s="13"/>
      <c r="HYF1484" s="13"/>
      <c r="HYG1484" s="13"/>
      <c r="HYH1484" s="13"/>
      <c r="HYI1484" s="13"/>
      <c r="HYJ1484" s="13"/>
      <c r="HYK1484" s="13"/>
      <c r="HYL1484" s="13"/>
      <c r="HYM1484" s="13"/>
      <c r="HYN1484" s="13"/>
      <c r="HYO1484" s="13"/>
      <c r="HYP1484" s="13"/>
      <c r="HYQ1484" s="13"/>
      <c r="HYR1484" s="13"/>
      <c r="HYS1484" s="13"/>
      <c r="HYT1484" s="13"/>
      <c r="HYU1484" s="13"/>
      <c r="HYV1484" s="13"/>
      <c r="HYW1484" s="13"/>
      <c r="HYX1484" s="13"/>
      <c r="HYY1484" s="13"/>
      <c r="HYZ1484" s="13"/>
      <c r="HZA1484" s="13"/>
      <c r="HZB1484" s="13"/>
      <c r="HZC1484" s="13"/>
      <c r="HZD1484" s="13"/>
      <c r="HZE1484" s="13"/>
      <c r="HZF1484" s="13"/>
      <c r="HZG1484" s="13"/>
      <c r="HZH1484" s="13"/>
      <c r="HZI1484" s="13"/>
      <c r="HZJ1484" s="13"/>
      <c r="HZK1484" s="13"/>
      <c r="HZL1484" s="13"/>
      <c r="HZM1484" s="13"/>
      <c r="HZN1484" s="13"/>
      <c r="HZO1484" s="13"/>
      <c r="HZP1484" s="13"/>
      <c r="HZQ1484" s="13"/>
      <c r="HZR1484" s="13"/>
      <c r="HZS1484" s="13"/>
      <c r="HZT1484" s="13"/>
      <c r="HZU1484" s="13"/>
      <c r="HZV1484" s="13"/>
      <c r="HZW1484" s="13"/>
      <c r="HZX1484" s="13"/>
      <c r="HZY1484" s="13"/>
      <c r="HZZ1484" s="13"/>
      <c r="IAA1484" s="13"/>
      <c r="IAB1484" s="13"/>
      <c r="IAC1484" s="13"/>
      <c r="IAD1484" s="13"/>
      <c r="IAE1484" s="13"/>
      <c r="IAF1484" s="13"/>
      <c r="IAG1484" s="13"/>
      <c r="IAH1484" s="13"/>
      <c r="IAI1484" s="13"/>
      <c r="IAJ1484" s="13"/>
      <c r="IAK1484" s="13"/>
      <c r="IAL1484" s="13"/>
      <c r="IAM1484" s="13"/>
      <c r="IAN1484" s="13"/>
      <c r="IAO1484" s="13"/>
      <c r="IAP1484" s="13"/>
      <c r="IAQ1484" s="13"/>
      <c r="IAR1484" s="13"/>
      <c r="IAS1484" s="13"/>
      <c r="IAT1484" s="13"/>
      <c r="IAU1484" s="13"/>
      <c r="IAV1484" s="13"/>
      <c r="IAW1484" s="13"/>
      <c r="IAX1484" s="13"/>
      <c r="IAY1484" s="13"/>
      <c r="IAZ1484" s="13"/>
      <c r="IBA1484" s="13"/>
      <c r="IBB1484" s="13"/>
      <c r="IBC1484" s="13"/>
      <c r="IBD1484" s="13"/>
      <c r="IBE1484" s="13"/>
      <c r="IBF1484" s="13"/>
      <c r="IBG1484" s="13"/>
      <c r="IBH1484" s="13"/>
      <c r="IBI1484" s="13"/>
      <c r="IBJ1484" s="13"/>
      <c r="IBK1484" s="13"/>
      <c r="IBL1484" s="13"/>
      <c r="IBM1484" s="13"/>
      <c r="IBN1484" s="13"/>
      <c r="IBO1484" s="13"/>
      <c r="IBP1484" s="13"/>
      <c r="IBQ1484" s="13"/>
      <c r="IBR1484" s="13"/>
      <c r="IBS1484" s="13"/>
      <c r="IBT1484" s="13"/>
      <c r="IBU1484" s="13"/>
      <c r="IBV1484" s="13"/>
      <c r="IBW1484" s="13"/>
      <c r="IBX1484" s="13"/>
      <c r="IBY1484" s="13"/>
      <c r="IBZ1484" s="13"/>
      <c r="ICA1484" s="13"/>
      <c r="ICB1484" s="13"/>
      <c r="ICC1484" s="13"/>
      <c r="ICD1484" s="13"/>
      <c r="ICE1484" s="13"/>
      <c r="ICF1484" s="13"/>
      <c r="ICG1484" s="13"/>
      <c r="ICH1484" s="13"/>
      <c r="ICI1484" s="13"/>
      <c r="ICJ1484" s="13"/>
      <c r="ICK1484" s="13"/>
      <c r="ICL1484" s="13"/>
      <c r="ICM1484" s="13"/>
      <c r="ICN1484" s="13"/>
      <c r="ICO1484" s="13"/>
      <c r="ICP1484" s="13"/>
      <c r="ICQ1484" s="13"/>
      <c r="ICR1484" s="13"/>
      <c r="ICS1484" s="13"/>
      <c r="ICT1484" s="13"/>
      <c r="ICU1484" s="13"/>
      <c r="ICV1484" s="13"/>
      <c r="ICW1484" s="13"/>
      <c r="ICX1484" s="13"/>
      <c r="ICY1484" s="13"/>
      <c r="ICZ1484" s="13"/>
      <c r="IDA1484" s="13"/>
      <c r="IDB1484" s="13"/>
      <c r="IDC1484" s="13"/>
      <c r="IDD1484" s="13"/>
      <c r="IDE1484" s="13"/>
      <c r="IDF1484" s="13"/>
      <c r="IDG1484" s="13"/>
      <c r="IDH1484" s="13"/>
      <c r="IDI1484" s="13"/>
      <c r="IDJ1484" s="13"/>
      <c r="IDK1484" s="13"/>
      <c r="IDL1484" s="13"/>
      <c r="IDM1484" s="13"/>
      <c r="IDN1484" s="13"/>
      <c r="IDO1484" s="13"/>
      <c r="IDP1484" s="13"/>
      <c r="IDQ1484" s="13"/>
      <c r="IDR1484" s="13"/>
      <c r="IDS1484" s="13"/>
      <c r="IDT1484" s="13"/>
      <c r="IDU1484" s="13"/>
      <c r="IDV1484" s="13"/>
      <c r="IDW1484" s="13"/>
      <c r="IDX1484" s="13"/>
      <c r="IDY1484" s="13"/>
      <c r="IDZ1484" s="13"/>
      <c r="IEA1484" s="13"/>
      <c r="IEB1484" s="13"/>
      <c r="IEC1484" s="13"/>
      <c r="IED1484" s="13"/>
      <c r="IEE1484" s="13"/>
      <c r="IEF1484" s="13"/>
      <c r="IEG1484" s="13"/>
      <c r="IEH1484" s="13"/>
      <c r="IEI1484" s="13"/>
      <c r="IEJ1484" s="13"/>
      <c r="IEK1484" s="13"/>
      <c r="IEL1484" s="13"/>
      <c r="IEM1484" s="13"/>
      <c r="IEN1484" s="13"/>
      <c r="IEO1484" s="13"/>
      <c r="IEP1484" s="13"/>
      <c r="IEQ1484" s="13"/>
      <c r="IER1484" s="13"/>
      <c r="IES1484" s="13"/>
      <c r="IET1484" s="13"/>
      <c r="IEU1484" s="13"/>
      <c r="IEV1484" s="13"/>
      <c r="IEW1484" s="13"/>
      <c r="IEX1484" s="13"/>
      <c r="IEY1484" s="13"/>
      <c r="IEZ1484" s="13"/>
      <c r="IFA1484" s="13"/>
      <c r="IFB1484" s="13"/>
      <c r="IFC1484" s="13"/>
      <c r="IFD1484" s="13"/>
      <c r="IFE1484" s="13"/>
      <c r="IFF1484" s="13"/>
      <c r="IFG1484" s="13"/>
      <c r="IFH1484" s="13"/>
      <c r="IFI1484" s="13"/>
      <c r="IFJ1484" s="13"/>
      <c r="IFK1484" s="13"/>
      <c r="IFL1484" s="13"/>
      <c r="IFM1484" s="13"/>
      <c r="IFN1484" s="13"/>
      <c r="IFO1484" s="13"/>
      <c r="IFP1484" s="13"/>
      <c r="IFQ1484" s="13"/>
      <c r="IFR1484" s="13"/>
      <c r="IFS1484" s="13"/>
      <c r="IFT1484" s="13"/>
      <c r="IFU1484" s="13"/>
      <c r="IFV1484" s="13"/>
      <c r="IFW1484" s="13"/>
      <c r="IFX1484" s="13"/>
      <c r="IFY1484" s="13"/>
      <c r="IFZ1484" s="13"/>
      <c r="IGA1484" s="13"/>
      <c r="IGB1484" s="13"/>
      <c r="IGC1484" s="13"/>
      <c r="IGD1484" s="13"/>
      <c r="IGE1484" s="13"/>
      <c r="IGF1484" s="13"/>
      <c r="IGG1484" s="13"/>
      <c r="IGH1484" s="13"/>
      <c r="IGI1484" s="13"/>
      <c r="IGJ1484" s="13"/>
      <c r="IGK1484" s="13"/>
      <c r="IGL1484" s="13"/>
      <c r="IGM1484" s="13"/>
      <c r="IGN1484" s="13"/>
      <c r="IGO1484" s="13"/>
      <c r="IGP1484" s="13"/>
      <c r="IGQ1484" s="13"/>
      <c r="IGR1484" s="13"/>
      <c r="IGS1484" s="13"/>
      <c r="IGT1484" s="13"/>
      <c r="IGU1484" s="13"/>
      <c r="IGV1484" s="13"/>
      <c r="IGW1484" s="13"/>
      <c r="IGX1484" s="13"/>
      <c r="IGY1484" s="13"/>
      <c r="IGZ1484" s="13"/>
      <c r="IHA1484" s="13"/>
      <c r="IHB1484" s="13"/>
      <c r="IHC1484" s="13"/>
      <c r="IHD1484" s="13"/>
      <c r="IHE1484" s="13"/>
      <c r="IHF1484" s="13"/>
      <c r="IHG1484" s="13"/>
      <c r="IHH1484" s="13"/>
      <c r="IHI1484" s="13"/>
      <c r="IHJ1484" s="13"/>
      <c r="IHK1484" s="13"/>
      <c r="IHL1484" s="13"/>
      <c r="IHM1484" s="13"/>
      <c r="IHN1484" s="13"/>
      <c r="IHO1484" s="13"/>
      <c r="IHP1484" s="13"/>
      <c r="IHQ1484" s="13"/>
      <c r="IHR1484" s="13"/>
      <c r="IHS1484" s="13"/>
      <c r="IHT1484" s="13"/>
      <c r="IHU1484" s="13"/>
      <c r="IHV1484" s="13"/>
      <c r="IHW1484" s="13"/>
      <c r="IHX1484" s="13"/>
      <c r="IHY1484" s="13"/>
      <c r="IHZ1484" s="13"/>
      <c r="IIA1484" s="13"/>
      <c r="IIB1484" s="13"/>
      <c r="IIC1484" s="13"/>
      <c r="IID1484" s="13"/>
      <c r="IIE1484" s="13"/>
      <c r="IIF1484" s="13"/>
      <c r="IIG1484" s="13"/>
      <c r="IIH1484" s="13"/>
      <c r="III1484" s="13"/>
      <c r="IIJ1484" s="13"/>
      <c r="IIK1484" s="13"/>
      <c r="IIL1484" s="13"/>
      <c r="IIM1484" s="13"/>
      <c r="IIN1484" s="13"/>
      <c r="IIO1484" s="13"/>
      <c r="IIP1484" s="13"/>
      <c r="IIQ1484" s="13"/>
      <c r="IIR1484" s="13"/>
      <c r="IIS1484" s="13"/>
      <c r="IIT1484" s="13"/>
      <c r="IIU1484" s="13"/>
      <c r="IIV1484" s="13"/>
      <c r="IIW1484" s="13"/>
      <c r="IIX1484" s="13"/>
      <c r="IIY1484" s="13"/>
      <c r="IIZ1484" s="13"/>
      <c r="IJA1484" s="13"/>
      <c r="IJB1484" s="13"/>
      <c r="IJC1484" s="13"/>
      <c r="IJD1484" s="13"/>
      <c r="IJE1484" s="13"/>
      <c r="IJF1484" s="13"/>
      <c r="IJG1484" s="13"/>
      <c r="IJH1484" s="13"/>
      <c r="IJI1484" s="13"/>
      <c r="IJJ1484" s="13"/>
      <c r="IJK1484" s="13"/>
      <c r="IJL1484" s="13"/>
      <c r="IJM1484" s="13"/>
      <c r="IJN1484" s="13"/>
      <c r="IJO1484" s="13"/>
      <c r="IJP1484" s="13"/>
      <c r="IJQ1484" s="13"/>
      <c r="IJR1484" s="13"/>
      <c r="IJS1484" s="13"/>
      <c r="IJT1484" s="13"/>
      <c r="IJU1484" s="13"/>
      <c r="IJV1484" s="13"/>
      <c r="IJW1484" s="13"/>
      <c r="IJX1484" s="13"/>
      <c r="IJY1484" s="13"/>
      <c r="IJZ1484" s="13"/>
      <c r="IKA1484" s="13"/>
      <c r="IKB1484" s="13"/>
      <c r="IKC1484" s="13"/>
      <c r="IKD1484" s="13"/>
      <c r="IKE1484" s="13"/>
      <c r="IKF1484" s="13"/>
      <c r="IKG1484" s="13"/>
      <c r="IKH1484" s="13"/>
      <c r="IKI1484" s="13"/>
      <c r="IKJ1484" s="13"/>
      <c r="IKK1484" s="13"/>
      <c r="IKL1484" s="13"/>
      <c r="IKM1484" s="13"/>
      <c r="IKN1484" s="13"/>
      <c r="IKO1484" s="13"/>
      <c r="IKP1484" s="13"/>
      <c r="IKQ1484" s="13"/>
      <c r="IKR1484" s="13"/>
      <c r="IKS1484" s="13"/>
      <c r="IKT1484" s="13"/>
      <c r="IKU1484" s="13"/>
      <c r="IKV1484" s="13"/>
      <c r="IKW1484" s="13"/>
      <c r="IKX1484" s="13"/>
      <c r="IKY1484" s="13"/>
      <c r="IKZ1484" s="13"/>
      <c r="ILA1484" s="13"/>
      <c r="ILB1484" s="13"/>
      <c r="ILC1484" s="13"/>
      <c r="ILD1484" s="13"/>
      <c r="ILE1484" s="13"/>
      <c r="ILF1484" s="13"/>
      <c r="ILG1484" s="13"/>
      <c r="ILH1484" s="13"/>
      <c r="ILI1484" s="13"/>
      <c r="ILJ1484" s="13"/>
      <c r="ILK1484" s="13"/>
      <c r="ILL1484" s="13"/>
      <c r="ILM1484" s="13"/>
      <c r="ILN1484" s="13"/>
      <c r="ILO1484" s="13"/>
      <c r="ILP1484" s="13"/>
      <c r="ILQ1484" s="13"/>
      <c r="ILR1484" s="13"/>
      <c r="ILS1484" s="13"/>
      <c r="ILT1484" s="13"/>
      <c r="ILU1484" s="13"/>
      <c r="ILV1484" s="13"/>
      <c r="ILW1484" s="13"/>
      <c r="ILX1484" s="13"/>
      <c r="ILY1484" s="13"/>
      <c r="ILZ1484" s="13"/>
      <c r="IMA1484" s="13"/>
      <c r="IMB1484" s="13"/>
      <c r="IMC1484" s="13"/>
      <c r="IMD1484" s="13"/>
      <c r="IME1484" s="13"/>
      <c r="IMF1484" s="13"/>
      <c r="IMG1484" s="13"/>
      <c r="IMH1484" s="13"/>
      <c r="IMI1484" s="13"/>
      <c r="IMJ1484" s="13"/>
      <c r="IMK1484" s="13"/>
      <c r="IML1484" s="13"/>
      <c r="IMM1484" s="13"/>
      <c r="IMN1484" s="13"/>
      <c r="IMO1484" s="13"/>
      <c r="IMP1484" s="13"/>
      <c r="IMQ1484" s="13"/>
      <c r="IMR1484" s="13"/>
      <c r="IMS1484" s="13"/>
      <c r="IMT1484" s="13"/>
      <c r="IMU1484" s="13"/>
      <c r="IMV1484" s="13"/>
      <c r="IMW1484" s="13"/>
      <c r="IMX1484" s="13"/>
      <c r="IMY1484" s="13"/>
      <c r="IMZ1484" s="13"/>
      <c r="INA1484" s="13"/>
      <c r="INB1484" s="13"/>
      <c r="INC1484" s="13"/>
      <c r="IND1484" s="13"/>
      <c r="INE1484" s="13"/>
      <c r="INF1484" s="13"/>
      <c r="ING1484" s="13"/>
      <c r="INH1484" s="13"/>
      <c r="INI1484" s="13"/>
      <c r="INJ1484" s="13"/>
      <c r="INK1484" s="13"/>
      <c r="INL1484" s="13"/>
      <c r="INM1484" s="13"/>
      <c r="INN1484" s="13"/>
      <c r="INO1484" s="13"/>
      <c r="INP1484" s="13"/>
      <c r="INQ1484" s="13"/>
      <c r="INR1484" s="13"/>
      <c r="INS1484" s="13"/>
      <c r="INT1484" s="13"/>
      <c r="INU1484" s="13"/>
      <c r="INV1484" s="13"/>
      <c r="INW1484" s="13"/>
      <c r="INX1484" s="13"/>
      <c r="INY1484" s="13"/>
      <c r="INZ1484" s="13"/>
      <c r="IOA1484" s="13"/>
      <c r="IOB1484" s="13"/>
      <c r="IOC1484" s="13"/>
      <c r="IOD1484" s="13"/>
      <c r="IOE1484" s="13"/>
      <c r="IOF1484" s="13"/>
      <c r="IOG1484" s="13"/>
      <c r="IOH1484" s="13"/>
      <c r="IOI1484" s="13"/>
      <c r="IOJ1484" s="13"/>
      <c r="IOK1484" s="13"/>
      <c r="IOL1484" s="13"/>
      <c r="IOM1484" s="13"/>
      <c r="ION1484" s="13"/>
      <c r="IOO1484" s="13"/>
      <c r="IOP1484" s="13"/>
      <c r="IOQ1484" s="13"/>
      <c r="IOR1484" s="13"/>
      <c r="IOS1484" s="13"/>
      <c r="IOT1484" s="13"/>
      <c r="IOU1484" s="13"/>
      <c r="IOV1484" s="13"/>
      <c r="IOW1484" s="13"/>
      <c r="IOX1484" s="13"/>
      <c r="IOY1484" s="13"/>
      <c r="IOZ1484" s="13"/>
      <c r="IPA1484" s="13"/>
      <c r="IPB1484" s="13"/>
      <c r="IPC1484" s="13"/>
      <c r="IPD1484" s="13"/>
      <c r="IPE1484" s="13"/>
      <c r="IPF1484" s="13"/>
      <c r="IPG1484" s="13"/>
      <c r="IPH1484" s="13"/>
      <c r="IPI1484" s="13"/>
      <c r="IPJ1484" s="13"/>
      <c r="IPK1484" s="13"/>
      <c r="IPL1484" s="13"/>
      <c r="IPM1484" s="13"/>
      <c r="IPN1484" s="13"/>
      <c r="IPO1484" s="13"/>
      <c r="IPP1484" s="13"/>
      <c r="IPQ1484" s="13"/>
      <c r="IPR1484" s="13"/>
      <c r="IPS1484" s="13"/>
      <c r="IPT1484" s="13"/>
      <c r="IPU1484" s="13"/>
      <c r="IPV1484" s="13"/>
      <c r="IPW1484" s="13"/>
      <c r="IPX1484" s="13"/>
      <c r="IPY1484" s="13"/>
      <c r="IPZ1484" s="13"/>
      <c r="IQA1484" s="13"/>
      <c r="IQB1484" s="13"/>
      <c r="IQC1484" s="13"/>
      <c r="IQD1484" s="13"/>
      <c r="IQE1484" s="13"/>
      <c r="IQF1484" s="13"/>
      <c r="IQG1484" s="13"/>
      <c r="IQH1484" s="13"/>
      <c r="IQI1484" s="13"/>
      <c r="IQJ1484" s="13"/>
      <c r="IQK1484" s="13"/>
      <c r="IQL1484" s="13"/>
      <c r="IQM1484" s="13"/>
      <c r="IQN1484" s="13"/>
      <c r="IQO1484" s="13"/>
      <c r="IQP1484" s="13"/>
      <c r="IQQ1484" s="13"/>
      <c r="IQR1484" s="13"/>
      <c r="IQS1484" s="13"/>
      <c r="IQT1484" s="13"/>
      <c r="IQU1484" s="13"/>
      <c r="IQV1484" s="13"/>
      <c r="IQW1484" s="13"/>
      <c r="IQX1484" s="13"/>
      <c r="IQY1484" s="13"/>
      <c r="IQZ1484" s="13"/>
      <c r="IRA1484" s="13"/>
      <c r="IRB1484" s="13"/>
      <c r="IRC1484" s="13"/>
      <c r="IRD1484" s="13"/>
      <c r="IRE1484" s="13"/>
      <c r="IRF1484" s="13"/>
      <c r="IRG1484" s="13"/>
      <c r="IRH1484" s="13"/>
      <c r="IRI1484" s="13"/>
      <c r="IRJ1484" s="13"/>
      <c r="IRK1484" s="13"/>
      <c r="IRL1484" s="13"/>
      <c r="IRM1484" s="13"/>
      <c r="IRN1484" s="13"/>
      <c r="IRO1484" s="13"/>
      <c r="IRP1484" s="13"/>
      <c r="IRQ1484" s="13"/>
      <c r="IRR1484" s="13"/>
      <c r="IRS1484" s="13"/>
      <c r="IRT1484" s="13"/>
      <c r="IRU1484" s="13"/>
      <c r="IRV1484" s="13"/>
      <c r="IRW1484" s="13"/>
      <c r="IRX1484" s="13"/>
      <c r="IRY1484" s="13"/>
      <c r="IRZ1484" s="13"/>
      <c r="ISA1484" s="13"/>
      <c r="ISB1484" s="13"/>
      <c r="ISC1484" s="13"/>
      <c r="ISD1484" s="13"/>
      <c r="ISE1484" s="13"/>
      <c r="ISF1484" s="13"/>
      <c r="ISG1484" s="13"/>
      <c r="ISH1484" s="13"/>
      <c r="ISI1484" s="13"/>
      <c r="ISJ1484" s="13"/>
      <c r="ISK1484" s="13"/>
      <c r="ISL1484" s="13"/>
      <c r="ISM1484" s="13"/>
      <c r="ISN1484" s="13"/>
      <c r="ISO1484" s="13"/>
      <c r="ISP1484" s="13"/>
      <c r="ISQ1484" s="13"/>
      <c r="ISR1484" s="13"/>
      <c r="ISS1484" s="13"/>
      <c r="IST1484" s="13"/>
      <c r="ISU1484" s="13"/>
      <c r="ISV1484" s="13"/>
      <c r="ISW1484" s="13"/>
      <c r="ISX1484" s="13"/>
      <c r="ISY1484" s="13"/>
      <c r="ISZ1484" s="13"/>
      <c r="ITA1484" s="13"/>
      <c r="ITB1484" s="13"/>
      <c r="ITC1484" s="13"/>
      <c r="ITD1484" s="13"/>
      <c r="ITE1484" s="13"/>
      <c r="ITF1484" s="13"/>
      <c r="ITG1484" s="13"/>
      <c r="ITH1484" s="13"/>
      <c r="ITI1484" s="13"/>
      <c r="ITJ1484" s="13"/>
      <c r="ITK1484" s="13"/>
      <c r="ITL1484" s="13"/>
      <c r="ITM1484" s="13"/>
      <c r="ITN1484" s="13"/>
      <c r="ITO1484" s="13"/>
      <c r="ITP1484" s="13"/>
      <c r="ITQ1484" s="13"/>
      <c r="ITR1484" s="13"/>
      <c r="ITS1484" s="13"/>
      <c r="ITT1484" s="13"/>
      <c r="ITU1484" s="13"/>
      <c r="ITV1484" s="13"/>
      <c r="ITW1484" s="13"/>
      <c r="ITX1484" s="13"/>
      <c r="ITY1484" s="13"/>
      <c r="ITZ1484" s="13"/>
      <c r="IUA1484" s="13"/>
      <c r="IUB1484" s="13"/>
      <c r="IUC1484" s="13"/>
      <c r="IUD1484" s="13"/>
      <c r="IUE1484" s="13"/>
      <c r="IUF1484" s="13"/>
      <c r="IUG1484" s="13"/>
      <c r="IUH1484" s="13"/>
      <c r="IUI1484" s="13"/>
      <c r="IUJ1484" s="13"/>
      <c r="IUK1484" s="13"/>
      <c r="IUL1484" s="13"/>
      <c r="IUM1484" s="13"/>
      <c r="IUN1484" s="13"/>
      <c r="IUO1484" s="13"/>
      <c r="IUP1484" s="13"/>
      <c r="IUQ1484" s="13"/>
      <c r="IUR1484" s="13"/>
      <c r="IUS1484" s="13"/>
      <c r="IUT1484" s="13"/>
      <c r="IUU1484" s="13"/>
      <c r="IUV1484" s="13"/>
      <c r="IUW1484" s="13"/>
      <c r="IUX1484" s="13"/>
      <c r="IUY1484" s="13"/>
      <c r="IUZ1484" s="13"/>
      <c r="IVA1484" s="13"/>
      <c r="IVB1484" s="13"/>
      <c r="IVC1484" s="13"/>
      <c r="IVD1484" s="13"/>
      <c r="IVE1484" s="13"/>
      <c r="IVF1484" s="13"/>
      <c r="IVG1484" s="13"/>
      <c r="IVH1484" s="13"/>
      <c r="IVI1484" s="13"/>
      <c r="IVJ1484" s="13"/>
      <c r="IVK1484" s="13"/>
      <c r="IVL1484" s="13"/>
      <c r="IVM1484" s="13"/>
      <c r="IVN1484" s="13"/>
      <c r="IVO1484" s="13"/>
      <c r="IVP1484" s="13"/>
      <c r="IVQ1484" s="13"/>
      <c r="IVR1484" s="13"/>
      <c r="IVS1484" s="13"/>
      <c r="IVT1484" s="13"/>
      <c r="IVU1484" s="13"/>
      <c r="IVV1484" s="13"/>
      <c r="IVW1484" s="13"/>
      <c r="IVX1484" s="13"/>
      <c r="IVY1484" s="13"/>
      <c r="IVZ1484" s="13"/>
      <c r="IWA1484" s="13"/>
      <c r="IWB1484" s="13"/>
      <c r="IWC1484" s="13"/>
      <c r="IWD1484" s="13"/>
      <c r="IWE1484" s="13"/>
      <c r="IWF1484" s="13"/>
      <c r="IWG1484" s="13"/>
      <c r="IWH1484" s="13"/>
      <c r="IWI1484" s="13"/>
      <c r="IWJ1484" s="13"/>
      <c r="IWK1484" s="13"/>
      <c r="IWL1484" s="13"/>
      <c r="IWM1484" s="13"/>
      <c r="IWN1484" s="13"/>
      <c r="IWO1484" s="13"/>
      <c r="IWP1484" s="13"/>
      <c r="IWQ1484" s="13"/>
      <c r="IWR1484" s="13"/>
      <c r="IWS1484" s="13"/>
      <c r="IWT1484" s="13"/>
      <c r="IWU1484" s="13"/>
      <c r="IWV1484" s="13"/>
      <c r="IWW1484" s="13"/>
      <c r="IWX1484" s="13"/>
      <c r="IWY1484" s="13"/>
      <c r="IWZ1484" s="13"/>
      <c r="IXA1484" s="13"/>
      <c r="IXB1484" s="13"/>
      <c r="IXC1484" s="13"/>
      <c r="IXD1484" s="13"/>
      <c r="IXE1484" s="13"/>
      <c r="IXF1484" s="13"/>
      <c r="IXG1484" s="13"/>
      <c r="IXH1484" s="13"/>
      <c r="IXI1484" s="13"/>
      <c r="IXJ1484" s="13"/>
      <c r="IXK1484" s="13"/>
      <c r="IXL1484" s="13"/>
      <c r="IXM1484" s="13"/>
      <c r="IXN1484" s="13"/>
      <c r="IXO1484" s="13"/>
      <c r="IXP1484" s="13"/>
      <c r="IXQ1484" s="13"/>
      <c r="IXR1484" s="13"/>
      <c r="IXS1484" s="13"/>
      <c r="IXT1484" s="13"/>
      <c r="IXU1484" s="13"/>
      <c r="IXV1484" s="13"/>
      <c r="IXW1484" s="13"/>
      <c r="IXX1484" s="13"/>
      <c r="IXY1484" s="13"/>
      <c r="IXZ1484" s="13"/>
      <c r="IYA1484" s="13"/>
      <c r="IYB1484" s="13"/>
      <c r="IYC1484" s="13"/>
      <c r="IYD1484" s="13"/>
      <c r="IYE1484" s="13"/>
      <c r="IYF1484" s="13"/>
      <c r="IYG1484" s="13"/>
      <c r="IYH1484" s="13"/>
      <c r="IYI1484" s="13"/>
      <c r="IYJ1484" s="13"/>
      <c r="IYK1484" s="13"/>
      <c r="IYL1484" s="13"/>
      <c r="IYM1484" s="13"/>
      <c r="IYN1484" s="13"/>
      <c r="IYO1484" s="13"/>
      <c r="IYP1484" s="13"/>
      <c r="IYQ1484" s="13"/>
      <c r="IYR1484" s="13"/>
      <c r="IYS1484" s="13"/>
      <c r="IYT1484" s="13"/>
      <c r="IYU1484" s="13"/>
      <c r="IYV1484" s="13"/>
      <c r="IYW1484" s="13"/>
      <c r="IYX1484" s="13"/>
      <c r="IYY1484" s="13"/>
      <c r="IYZ1484" s="13"/>
      <c r="IZA1484" s="13"/>
      <c r="IZB1484" s="13"/>
      <c r="IZC1484" s="13"/>
      <c r="IZD1484" s="13"/>
      <c r="IZE1484" s="13"/>
      <c r="IZF1484" s="13"/>
      <c r="IZG1484" s="13"/>
      <c r="IZH1484" s="13"/>
      <c r="IZI1484" s="13"/>
      <c r="IZJ1484" s="13"/>
      <c r="IZK1484" s="13"/>
      <c r="IZL1484" s="13"/>
      <c r="IZM1484" s="13"/>
      <c r="IZN1484" s="13"/>
      <c r="IZO1484" s="13"/>
      <c r="IZP1484" s="13"/>
      <c r="IZQ1484" s="13"/>
      <c r="IZR1484" s="13"/>
      <c r="IZS1484" s="13"/>
      <c r="IZT1484" s="13"/>
      <c r="IZU1484" s="13"/>
      <c r="IZV1484" s="13"/>
      <c r="IZW1484" s="13"/>
      <c r="IZX1484" s="13"/>
      <c r="IZY1484" s="13"/>
      <c r="IZZ1484" s="13"/>
      <c r="JAA1484" s="13"/>
      <c r="JAB1484" s="13"/>
      <c r="JAC1484" s="13"/>
      <c r="JAD1484" s="13"/>
      <c r="JAE1484" s="13"/>
      <c r="JAF1484" s="13"/>
      <c r="JAG1484" s="13"/>
      <c r="JAH1484" s="13"/>
      <c r="JAI1484" s="13"/>
      <c r="JAJ1484" s="13"/>
      <c r="JAK1484" s="13"/>
      <c r="JAL1484" s="13"/>
      <c r="JAM1484" s="13"/>
      <c r="JAN1484" s="13"/>
      <c r="JAO1484" s="13"/>
      <c r="JAP1484" s="13"/>
      <c r="JAQ1484" s="13"/>
      <c r="JAR1484" s="13"/>
      <c r="JAS1484" s="13"/>
      <c r="JAT1484" s="13"/>
      <c r="JAU1484" s="13"/>
      <c r="JAV1484" s="13"/>
      <c r="JAW1484" s="13"/>
      <c r="JAX1484" s="13"/>
      <c r="JAY1484" s="13"/>
      <c r="JAZ1484" s="13"/>
      <c r="JBA1484" s="13"/>
      <c r="JBB1484" s="13"/>
      <c r="JBC1484" s="13"/>
      <c r="JBD1484" s="13"/>
      <c r="JBE1484" s="13"/>
      <c r="JBF1484" s="13"/>
      <c r="JBG1484" s="13"/>
      <c r="JBH1484" s="13"/>
      <c r="JBI1484" s="13"/>
      <c r="JBJ1484" s="13"/>
      <c r="JBK1484" s="13"/>
      <c r="JBL1484" s="13"/>
      <c r="JBM1484" s="13"/>
      <c r="JBN1484" s="13"/>
      <c r="JBO1484" s="13"/>
      <c r="JBP1484" s="13"/>
      <c r="JBQ1484" s="13"/>
      <c r="JBR1484" s="13"/>
      <c r="JBS1484" s="13"/>
      <c r="JBT1484" s="13"/>
      <c r="JBU1484" s="13"/>
      <c r="JBV1484" s="13"/>
      <c r="JBW1484" s="13"/>
      <c r="JBX1484" s="13"/>
      <c r="JBY1484" s="13"/>
      <c r="JBZ1484" s="13"/>
      <c r="JCA1484" s="13"/>
      <c r="JCB1484" s="13"/>
      <c r="JCC1484" s="13"/>
      <c r="JCD1484" s="13"/>
      <c r="JCE1484" s="13"/>
      <c r="JCF1484" s="13"/>
      <c r="JCG1484" s="13"/>
      <c r="JCH1484" s="13"/>
      <c r="JCI1484" s="13"/>
      <c r="JCJ1484" s="13"/>
      <c r="JCK1484" s="13"/>
      <c r="JCL1484" s="13"/>
      <c r="JCM1484" s="13"/>
      <c r="JCN1484" s="13"/>
      <c r="JCO1484" s="13"/>
      <c r="JCP1484" s="13"/>
      <c r="JCQ1484" s="13"/>
      <c r="JCR1484" s="13"/>
      <c r="JCS1484" s="13"/>
      <c r="JCT1484" s="13"/>
      <c r="JCU1484" s="13"/>
      <c r="JCV1484" s="13"/>
      <c r="JCW1484" s="13"/>
      <c r="JCX1484" s="13"/>
      <c r="JCY1484" s="13"/>
      <c r="JCZ1484" s="13"/>
      <c r="JDA1484" s="13"/>
      <c r="JDB1484" s="13"/>
      <c r="JDC1484" s="13"/>
      <c r="JDD1484" s="13"/>
      <c r="JDE1484" s="13"/>
      <c r="JDF1484" s="13"/>
      <c r="JDG1484" s="13"/>
      <c r="JDH1484" s="13"/>
      <c r="JDI1484" s="13"/>
      <c r="JDJ1484" s="13"/>
      <c r="JDK1484" s="13"/>
      <c r="JDL1484" s="13"/>
      <c r="JDM1484" s="13"/>
      <c r="JDN1484" s="13"/>
      <c r="JDO1484" s="13"/>
      <c r="JDP1484" s="13"/>
      <c r="JDQ1484" s="13"/>
      <c r="JDR1484" s="13"/>
      <c r="JDS1484" s="13"/>
      <c r="JDT1484" s="13"/>
      <c r="JDU1484" s="13"/>
      <c r="JDV1484" s="13"/>
      <c r="JDW1484" s="13"/>
      <c r="JDX1484" s="13"/>
      <c r="JDY1484" s="13"/>
      <c r="JDZ1484" s="13"/>
      <c r="JEA1484" s="13"/>
      <c r="JEB1484" s="13"/>
      <c r="JEC1484" s="13"/>
      <c r="JED1484" s="13"/>
      <c r="JEE1484" s="13"/>
      <c r="JEF1484" s="13"/>
      <c r="JEG1484" s="13"/>
      <c r="JEH1484" s="13"/>
      <c r="JEI1484" s="13"/>
      <c r="JEJ1484" s="13"/>
      <c r="JEK1484" s="13"/>
      <c r="JEL1484" s="13"/>
      <c r="JEM1484" s="13"/>
      <c r="JEN1484" s="13"/>
      <c r="JEO1484" s="13"/>
      <c r="JEP1484" s="13"/>
      <c r="JEQ1484" s="13"/>
      <c r="JER1484" s="13"/>
      <c r="JES1484" s="13"/>
      <c r="JET1484" s="13"/>
      <c r="JEU1484" s="13"/>
      <c r="JEV1484" s="13"/>
      <c r="JEW1484" s="13"/>
      <c r="JEX1484" s="13"/>
      <c r="JEY1484" s="13"/>
      <c r="JEZ1484" s="13"/>
      <c r="JFA1484" s="13"/>
      <c r="JFB1484" s="13"/>
      <c r="JFC1484" s="13"/>
      <c r="JFD1484" s="13"/>
      <c r="JFE1484" s="13"/>
      <c r="JFF1484" s="13"/>
      <c r="JFG1484" s="13"/>
      <c r="JFH1484" s="13"/>
      <c r="JFI1484" s="13"/>
      <c r="JFJ1484" s="13"/>
      <c r="JFK1484" s="13"/>
      <c r="JFL1484" s="13"/>
      <c r="JFM1484" s="13"/>
      <c r="JFN1484" s="13"/>
      <c r="JFO1484" s="13"/>
      <c r="JFP1484" s="13"/>
      <c r="JFQ1484" s="13"/>
      <c r="JFR1484" s="13"/>
      <c r="JFS1484" s="13"/>
      <c r="JFT1484" s="13"/>
      <c r="JFU1484" s="13"/>
      <c r="JFV1484" s="13"/>
      <c r="JFW1484" s="13"/>
      <c r="JFX1484" s="13"/>
      <c r="JFY1484" s="13"/>
      <c r="JFZ1484" s="13"/>
      <c r="JGA1484" s="13"/>
      <c r="JGB1484" s="13"/>
      <c r="JGC1484" s="13"/>
      <c r="JGD1484" s="13"/>
      <c r="JGE1484" s="13"/>
      <c r="JGF1484" s="13"/>
      <c r="JGG1484" s="13"/>
      <c r="JGH1484" s="13"/>
      <c r="JGI1484" s="13"/>
      <c r="JGJ1484" s="13"/>
      <c r="JGK1484" s="13"/>
      <c r="JGL1484" s="13"/>
      <c r="JGM1484" s="13"/>
      <c r="JGN1484" s="13"/>
      <c r="JGO1484" s="13"/>
      <c r="JGP1484" s="13"/>
      <c r="JGQ1484" s="13"/>
      <c r="JGR1484" s="13"/>
      <c r="JGS1484" s="13"/>
      <c r="JGT1484" s="13"/>
      <c r="JGU1484" s="13"/>
      <c r="JGV1484" s="13"/>
      <c r="JGW1484" s="13"/>
      <c r="JGX1484" s="13"/>
      <c r="JGY1484" s="13"/>
      <c r="JGZ1484" s="13"/>
      <c r="JHA1484" s="13"/>
      <c r="JHB1484" s="13"/>
      <c r="JHC1484" s="13"/>
      <c r="JHD1484" s="13"/>
      <c r="JHE1484" s="13"/>
      <c r="JHF1484" s="13"/>
      <c r="JHG1484" s="13"/>
      <c r="JHH1484" s="13"/>
      <c r="JHI1484" s="13"/>
      <c r="JHJ1484" s="13"/>
      <c r="JHK1484" s="13"/>
      <c r="JHL1484" s="13"/>
      <c r="JHM1484" s="13"/>
      <c r="JHN1484" s="13"/>
      <c r="JHO1484" s="13"/>
      <c r="JHP1484" s="13"/>
      <c r="JHQ1484" s="13"/>
      <c r="JHR1484" s="13"/>
      <c r="JHS1484" s="13"/>
      <c r="JHT1484" s="13"/>
      <c r="JHU1484" s="13"/>
      <c r="JHV1484" s="13"/>
      <c r="JHW1484" s="13"/>
      <c r="JHX1484" s="13"/>
      <c r="JHY1484" s="13"/>
      <c r="JHZ1484" s="13"/>
      <c r="JIA1484" s="13"/>
      <c r="JIB1484" s="13"/>
      <c r="JIC1484" s="13"/>
      <c r="JID1484" s="13"/>
      <c r="JIE1484" s="13"/>
      <c r="JIF1484" s="13"/>
      <c r="JIG1484" s="13"/>
      <c r="JIH1484" s="13"/>
      <c r="JII1484" s="13"/>
      <c r="JIJ1484" s="13"/>
      <c r="JIK1484" s="13"/>
      <c r="JIL1484" s="13"/>
      <c r="JIM1484" s="13"/>
      <c r="JIN1484" s="13"/>
      <c r="JIO1484" s="13"/>
      <c r="JIP1484" s="13"/>
      <c r="JIQ1484" s="13"/>
      <c r="JIR1484" s="13"/>
      <c r="JIS1484" s="13"/>
      <c r="JIT1484" s="13"/>
      <c r="JIU1484" s="13"/>
      <c r="JIV1484" s="13"/>
      <c r="JIW1484" s="13"/>
      <c r="JIX1484" s="13"/>
      <c r="JIY1484" s="13"/>
      <c r="JIZ1484" s="13"/>
      <c r="JJA1484" s="13"/>
      <c r="JJB1484" s="13"/>
      <c r="JJC1484" s="13"/>
      <c r="JJD1484" s="13"/>
      <c r="JJE1484" s="13"/>
      <c r="JJF1484" s="13"/>
      <c r="JJG1484" s="13"/>
      <c r="JJH1484" s="13"/>
      <c r="JJI1484" s="13"/>
      <c r="JJJ1484" s="13"/>
      <c r="JJK1484" s="13"/>
      <c r="JJL1484" s="13"/>
      <c r="JJM1484" s="13"/>
      <c r="JJN1484" s="13"/>
      <c r="JJO1484" s="13"/>
      <c r="JJP1484" s="13"/>
      <c r="JJQ1484" s="13"/>
      <c r="JJR1484" s="13"/>
      <c r="JJS1484" s="13"/>
      <c r="JJT1484" s="13"/>
      <c r="JJU1484" s="13"/>
      <c r="JJV1484" s="13"/>
      <c r="JJW1484" s="13"/>
      <c r="JJX1484" s="13"/>
      <c r="JJY1484" s="13"/>
      <c r="JJZ1484" s="13"/>
      <c r="JKA1484" s="13"/>
      <c r="JKB1484" s="13"/>
      <c r="JKC1484" s="13"/>
      <c r="JKD1484" s="13"/>
      <c r="JKE1484" s="13"/>
      <c r="JKF1484" s="13"/>
      <c r="JKG1484" s="13"/>
      <c r="JKH1484" s="13"/>
      <c r="JKI1484" s="13"/>
      <c r="JKJ1484" s="13"/>
      <c r="JKK1484" s="13"/>
      <c r="JKL1484" s="13"/>
      <c r="JKM1484" s="13"/>
      <c r="JKN1484" s="13"/>
      <c r="JKO1484" s="13"/>
      <c r="JKP1484" s="13"/>
      <c r="JKQ1484" s="13"/>
      <c r="JKR1484" s="13"/>
      <c r="JKS1484" s="13"/>
      <c r="JKT1484" s="13"/>
      <c r="JKU1484" s="13"/>
      <c r="JKV1484" s="13"/>
      <c r="JKW1484" s="13"/>
      <c r="JKX1484" s="13"/>
      <c r="JKY1484" s="13"/>
      <c r="JKZ1484" s="13"/>
      <c r="JLA1484" s="13"/>
      <c r="JLB1484" s="13"/>
      <c r="JLC1484" s="13"/>
      <c r="JLD1484" s="13"/>
      <c r="JLE1484" s="13"/>
      <c r="JLF1484" s="13"/>
      <c r="JLG1484" s="13"/>
      <c r="JLH1484" s="13"/>
      <c r="JLI1484" s="13"/>
      <c r="JLJ1484" s="13"/>
      <c r="JLK1484" s="13"/>
      <c r="JLL1484" s="13"/>
      <c r="JLM1484" s="13"/>
      <c r="JLN1484" s="13"/>
      <c r="JLO1484" s="13"/>
      <c r="JLP1484" s="13"/>
      <c r="JLQ1484" s="13"/>
      <c r="JLR1484" s="13"/>
      <c r="JLS1484" s="13"/>
      <c r="JLT1484" s="13"/>
      <c r="JLU1484" s="13"/>
      <c r="JLV1484" s="13"/>
      <c r="JLW1484" s="13"/>
      <c r="JLX1484" s="13"/>
      <c r="JLY1484" s="13"/>
      <c r="JLZ1484" s="13"/>
      <c r="JMA1484" s="13"/>
      <c r="JMB1484" s="13"/>
      <c r="JMC1484" s="13"/>
      <c r="JMD1484" s="13"/>
      <c r="JME1484" s="13"/>
      <c r="JMF1484" s="13"/>
      <c r="JMG1484" s="13"/>
      <c r="JMH1484" s="13"/>
      <c r="JMI1484" s="13"/>
      <c r="JMJ1484" s="13"/>
      <c r="JMK1484" s="13"/>
      <c r="JML1484" s="13"/>
      <c r="JMM1484" s="13"/>
      <c r="JMN1484" s="13"/>
      <c r="JMO1484" s="13"/>
      <c r="JMP1484" s="13"/>
      <c r="JMQ1484" s="13"/>
      <c r="JMR1484" s="13"/>
      <c r="JMS1484" s="13"/>
      <c r="JMT1484" s="13"/>
      <c r="JMU1484" s="13"/>
      <c r="JMV1484" s="13"/>
      <c r="JMW1484" s="13"/>
      <c r="JMX1484" s="13"/>
      <c r="JMY1484" s="13"/>
      <c r="JMZ1484" s="13"/>
      <c r="JNA1484" s="13"/>
      <c r="JNB1484" s="13"/>
      <c r="JNC1484" s="13"/>
      <c r="JND1484" s="13"/>
      <c r="JNE1484" s="13"/>
      <c r="JNF1484" s="13"/>
      <c r="JNG1484" s="13"/>
      <c r="JNH1484" s="13"/>
      <c r="JNI1484" s="13"/>
      <c r="JNJ1484" s="13"/>
      <c r="JNK1484" s="13"/>
      <c r="JNL1484" s="13"/>
      <c r="JNM1484" s="13"/>
      <c r="JNN1484" s="13"/>
      <c r="JNO1484" s="13"/>
      <c r="JNP1484" s="13"/>
      <c r="JNQ1484" s="13"/>
      <c r="JNR1484" s="13"/>
      <c r="JNS1484" s="13"/>
      <c r="JNT1484" s="13"/>
      <c r="JNU1484" s="13"/>
      <c r="JNV1484" s="13"/>
      <c r="JNW1484" s="13"/>
      <c r="JNX1484" s="13"/>
      <c r="JNY1484" s="13"/>
      <c r="JNZ1484" s="13"/>
      <c r="JOA1484" s="13"/>
      <c r="JOB1484" s="13"/>
      <c r="JOC1484" s="13"/>
      <c r="JOD1484" s="13"/>
      <c r="JOE1484" s="13"/>
      <c r="JOF1484" s="13"/>
      <c r="JOG1484" s="13"/>
      <c r="JOH1484" s="13"/>
      <c r="JOI1484" s="13"/>
      <c r="JOJ1484" s="13"/>
      <c r="JOK1484" s="13"/>
      <c r="JOL1484" s="13"/>
      <c r="JOM1484" s="13"/>
      <c r="JON1484" s="13"/>
      <c r="JOO1484" s="13"/>
      <c r="JOP1484" s="13"/>
      <c r="JOQ1484" s="13"/>
      <c r="JOR1484" s="13"/>
      <c r="JOS1484" s="13"/>
      <c r="JOT1484" s="13"/>
      <c r="JOU1484" s="13"/>
      <c r="JOV1484" s="13"/>
      <c r="JOW1484" s="13"/>
      <c r="JOX1484" s="13"/>
      <c r="JOY1484" s="13"/>
      <c r="JOZ1484" s="13"/>
      <c r="JPA1484" s="13"/>
      <c r="JPB1484" s="13"/>
      <c r="JPC1484" s="13"/>
      <c r="JPD1484" s="13"/>
      <c r="JPE1484" s="13"/>
      <c r="JPF1484" s="13"/>
      <c r="JPG1484" s="13"/>
      <c r="JPH1484" s="13"/>
      <c r="JPI1484" s="13"/>
      <c r="JPJ1484" s="13"/>
      <c r="JPK1484" s="13"/>
      <c r="JPL1484" s="13"/>
      <c r="JPM1484" s="13"/>
      <c r="JPN1484" s="13"/>
      <c r="JPO1484" s="13"/>
      <c r="JPP1484" s="13"/>
      <c r="JPQ1484" s="13"/>
      <c r="JPR1484" s="13"/>
      <c r="JPS1484" s="13"/>
      <c r="JPT1484" s="13"/>
      <c r="JPU1484" s="13"/>
      <c r="JPV1484" s="13"/>
      <c r="JPW1484" s="13"/>
      <c r="JPX1484" s="13"/>
      <c r="JPY1484" s="13"/>
      <c r="JPZ1484" s="13"/>
      <c r="JQA1484" s="13"/>
      <c r="JQB1484" s="13"/>
      <c r="JQC1484" s="13"/>
      <c r="JQD1484" s="13"/>
      <c r="JQE1484" s="13"/>
      <c r="JQF1484" s="13"/>
      <c r="JQG1484" s="13"/>
      <c r="JQH1484" s="13"/>
      <c r="JQI1484" s="13"/>
      <c r="JQJ1484" s="13"/>
      <c r="JQK1484" s="13"/>
      <c r="JQL1484" s="13"/>
      <c r="JQM1484" s="13"/>
      <c r="JQN1484" s="13"/>
      <c r="JQO1484" s="13"/>
      <c r="JQP1484" s="13"/>
      <c r="JQQ1484" s="13"/>
      <c r="JQR1484" s="13"/>
      <c r="JQS1484" s="13"/>
      <c r="JQT1484" s="13"/>
      <c r="JQU1484" s="13"/>
      <c r="JQV1484" s="13"/>
      <c r="JQW1484" s="13"/>
      <c r="JQX1484" s="13"/>
      <c r="JQY1484" s="13"/>
      <c r="JQZ1484" s="13"/>
      <c r="JRA1484" s="13"/>
      <c r="JRB1484" s="13"/>
      <c r="JRC1484" s="13"/>
      <c r="JRD1484" s="13"/>
      <c r="JRE1484" s="13"/>
      <c r="JRF1484" s="13"/>
      <c r="JRG1484" s="13"/>
      <c r="JRH1484" s="13"/>
      <c r="JRI1484" s="13"/>
      <c r="JRJ1484" s="13"/>
      <c r="JRK1484" s="13"/>
      <c r="JRL1484" s="13"/>
      <c r="JRM1484" s="13"/>
      <c r="JRN1484" s="13"/>
      <c r="JRO1484" s="13"/>
      <c r="JRP1484" s="13"/>
      <c r="JRQ1484" s="13"/>
      <c r="JRR1484" s="13"/>
      <c r="JRS1484" s="13"/>
      <c r="JRT1484" s="13"/>
      <c r="JRU1484" s="13"/>
      <c r="JRV1484" s="13"/>
      <c r="JRW1484" s="13"/>
      <c r="JRX1484" s="13"/>
      <c r="JRY1484" s="13"/>
      <c r="JRZ1484" s="13"/>
      <c r="JSA1484" s="13"/>
      <c r="JSB1484" s="13"/>
      <c r="JSC1484" s="13"/>
      <c r="JSD1484" s="13"/>
      <c r="JSE1484" s="13"/>
      <c r="JSF1484" s="13"/>
      <c r="JSG1484" s="13"/>
      <c r="JSH1484" s="13"/>
      <c r="JSI1484" s="13"/>
      <c r="JSJ1484" s="13"/>
      <c r="JSK1484" s="13"/>
      <c r="JSL1484" s="13"/>
      <c r="JSM1484" s="13"/>
      <c r="JSN1484" s="13"/>
      <c r="JSO1484" s="13"/>
      <c r="JSP1484" s="13"/>
      <c r="JSQ1484" s="13"/>
      <c r="JSR1484" s="13"/>
      <c r="JSS1484" s="13"/>
      <c r="JST1484" s="13"/>
      <c r="JSU1484" s="13"/>
      <c r="JSV1484" s="13"/>
      <c r="JSW1484" s="13"/>
      <c r="JSX1484" s="13"/>
      <c r="JSY1484" s="13"/>
      <c r="JSZ1484" s="13"/>
      <c r="JTA1484" s="13"/>
      <c r="JTB1484" s="13"/>
      <c r="JTC1484" s="13"/>
      <c r="JTD1484" s="13"/>
      <c r="JTE1484" s="13"/>
      <c r="JTF1484" s="13"/>
      <c r="JTG1484" s="13"/>
      <c r="JTH1484" s="13"/>
      <c r="JTI1484" s="13"/>
      <c r="JTJ1484" s="13"/>
      <c r="JTK1484" s="13"/>
      <c r="JTL1484" s="13"/>
      <c r="JTM1484" s="13"/>
      <c r="JTN1484" s="13"/>
      <c r="JTO1484" s="13"/>
      <c r="JTP1484" s="13"/>
      <c r="JTQ1484" s="13"/>
      <c r="JTR1484" s="13"/>
      <c r="JTS1484" s="13"/>
      <c r="JTT1484" s="13"/>
      <c r="JTU1484" s="13"/>
      <c r="JTV1484" s="13"/>
      <c r="JTW1484" s="13"/>
      <c r="JTX1484" s="13"/>
      <c r="JTY1484" s="13"/>
      <c r="JTZ1484" s="13"/>
      <c r="JUA1484" s="13"/>
      <c r="JUB1484" s="13"/>
      <c r="JUC1484" s="13"/>
      <c r="JUD1484" s="13"/>
      <c r="JUE1484" s="13"/>
      <c r="JUF1484" s="13"/>
      <c r="JUG1484" s="13"/>
      <c r="JUH1484" s="13"/>
      <c r="JUI1484" s="13"/>
      <c r="JUJ1484" s="13"/>
      <c r="JUK1484" s="13"/>
      <c r="JUL1484" s="13"/>
      <c r="JUM1484" s="13"/>
      <c r="JUN1484" s="13"/>
      <c r="JUO1484" s="13"/>
      <c r="JUP1484" s="13"/>
      <c r="JUQ1484" s="13"/>
      <c r="JUR1484" s="13"/>
      <c r="JUS1484" s="13"/>
      <c r="JUT1484" s="13"/>
      <c r="JUU1484" s="13"/>
      <c r="JUV1484" s="13"/>
      <c r="JUW1484" s="13"/>
      <c r="JUX1484" s="13"/>
      <c r="JUY1484" s="13"/>
      <c r="JUZ1484" s="13"/>
      <c r="JVA1484" s="13"/>
      <c r="JVB1484" s="13"/>
      <c r="JVC1484" s="13"/>
      <c r="JVD1484" s="13"/>
      <c r="JVE1484" s="13"/>
      <c r="JVF1484" s="13"/>
      <c r="JVG1484" s="13"/>
      <c r="JVH1484" s="13"/>
      <c r="JVI1484" s="13"/>
      <c r="JVJ1484" s="13"/>
      <c r="JVK1484" s="13"/>
      <c r="JVL1484" s="13"/>
      <c r="JVM1484" s="13"/>
      <c r="JVN1484" s="13"/>
      <c r="JVO1484" s="13"/>
      <c r="JVP1484" s="13"/>
      <c r="JVQ1484" s="13"/>
      <c r="JVR1484" s="13"/>
      <c r="JVS1484" s="13"/>
      <c r="JVT1484" s="13"/>
      <c r="JVU1484" s="13"/>
      <c r="JVV1484" s="13"/>
      <c r="JVW1484" s="13"/>
      <c r="JVX1484" s="13"/>
      <c r="JVY1484" s="13"/>
      <c r="JVZ1484" s="13"/>
      <c r="JWA1484" s="13"/>
      <c r="JWB1484" s="13"/>
      <c r="JWC1484" s="13"/>
      <c r="JWD1484" s="13"/>
      <c r="JWE1484" s="13"/>
      <c r="JWF1484" s="13"/>
      <c r="JWG1484" s="13"/>
      <c r="JWH1484" s="13"/>
      <c r="JWI1484" s="13"/>
      <c r="JWJ1484" s="13"/>
      <c r="JWK1484" s="13"/>
      <c r="JWL1484" s="13"/>
      <c r="JWM1484" s="13"/>
      <c r="JWN1484" s="13"/>
      <c r="JWO1484" s="13"/>
      <c r="JWP1484" s="13"/>
      <c r="JWQ1484" s="13"/>
      <c r="JWR1484" s="13"/>
      <c r="JWS1484" s="13"/>
      <c r="JWT1484" s="13"/>
      <c r="JWU1484" s="13"/>
      <c r="JWV1484" s="13"/>
      <c r="JWW1484" s="13"/>
      <c r="JWX1484" s="13"/>
      <c r="JWY1484" s="13"/>
      <c r="JWZ1484" s="13"/>
      <c r="JXA1484" s="13"/>
      <c r="JXB1484" s="13"/>
      <c r="JXC1484" s="13"/>
      <c r="JXD1484" s="13"/>
      <c r="JXE1484" s="13"/>
      <c r="JXF1484" s="13"/>
      <c r="JXG1484" s="13"/>
      <c r="JXH1484" s="13"/>
      <c r="JXI1484" s="13"/>
      <c r="JXJ1484" s="13"/>
      <c r="JXK1484" s="13"/>
      <c r="JXL1484" s="13"/>
      <c r="JXM1484" s="13"/>
      <c r="JXN1484" s="13"/>
      <c r="JXO1484" s="13"/>
      <c r="JXP1484" s="13"/>
      <c r="JXQ1484" s="13"/>
      <c r="JXR1484" s="13"/>
      <c r="JXS1484" s="13"/>
      <c r="JXT1484" s="13"/>
      <c r="JXU1484" s="13"/>
      <c r="JXV1484" s="13"/>
      <c r="JXW1484" s="13"/>
      <c r="JXX1484" s="13"/>
      <c r="JXY1484" s="13"/>
      <c r="JXZ1484" s="13"/>
      <c r="JYA1484" s="13"/>
      <c r="JYB1484" s="13"/>
      <c r="JYC1484" s="13"/>
      <c r="JYD1484" s="13"/>
      <c r="JYE1484" s="13"/>
      <c r="JYF1484" s="13"/>
      <c r="JYG1484" s="13"/>
      <c r="JYH1484" s="13"/>
      <c r="JYI1484" s="13"/>
      <c r="JYJ1484" s="13"/>
      <c r="JYK1484" s="13"/>
      <c r="JYL1484" s="13"/>
      <c r="JYM1484" s="13"/>
      <c r="JYN1484" s="13"/>
      <c r="JYO1484" s="13"/>
      <c r="JYP1484" s="13"/>
      <c r="JYQ1484" s="13"/>
      <c r="JYR1484" s="13"/>
      <c r="JYS1484" s="13"/>
      <c r="JYT1484" s="13"/>
      <c r="JYU1484" s="13"/>
      <c r="JYV1484" s="13"/>
      <c r="JYW1484" s="13"/>
      <c r="JYX1484" s="13"/>
      <c r="JYY1484" s="13"/>
      <c r="JYZ1484" s="13"/>
      <c r="JZA1484" s="13"/>
      <c r="JZB1484" s="13"/>
      <c r="JZC1484" s="13"/>
      <c r="JZD1484" s="13"/>
      <c r="JZE1484" s="13"/>
      <c r="JZF1484" s="13"/>
      <c r="JZG1484" s="13"/>
      <c r="JZH1484" s="13"/>
      <c r="JZI1484" s="13"/>
      <c r="JZJ1484" s="13"/>
      <c r="JZK1484" s="13"/>
      <c r="JZL1484" s="13"/>
      <c r="JZM1484" s="13"/>
      <c r="JZN1484" s="13"/>
      <c r="JZO1484" s="13"/>
      <c r="JZP1484" s="13"/>
      <c r="JZQ1484" s="13"/>
      <c r="JZR1484" s="13"/>
      <c r="JZS1484" s="13"/>
      <c r="JZT1484" s="13"/>
      <c r="JZU1484" s="13"/>
      <c r="JZV1484" s="13"/>
      <c r="JZW1484" s="13"/>
      <c r="JZX1484" s="13"/>
      <c r="JZY1484" s="13"/>
      <c r="JZZ1484" s="13"/>
      <c r="KAA1484" s="13"/>
      <c r="KAB1484" s="13"/>
      <c r="KAC1484" s="13"/>
      <c r="KAD1484" s="13"/>
      <c r="KAE1484" s="13"/>
      <c r="KAF1484" s="13"/>
      <c r="KAG1484" s="13"/>
      <c r="KAH1484" s="13"/>
      <c r="KAI1484" s="13"/>
      <c r="KAJ1484" s="13"/>
      <c r="KAK1484" s="13"/>
      <c r="KAL1484" s="13"/>
      <c r="KAM1484" s="13"/>
      <c r="KAN1484" s="13"/>
      <c r="KAO1484" s="13"/>
      <c r="KAP1484" s="13"/>
      <c r="KAQ1484" s="13"/>
      <c r="KAR1484" s="13"/>
      <c r="KAS1484" s="13"/>
      <c r="KAT1484" s="13"/>
      <c r="KAU1484" s="13"/>
      <c r="KAV1484" s="13"/>
      <c r="KAW1484" s="13"/>
      <c r="KAX1484" s="13"/>
      <c r="KAY1484" s="13"/>
      <c r="KAZ1484" s="13"/>
      <c r="KBA1484" s="13"/>
      <c r="KBB1484" s="13"/>
      <c r="KBC1484" s="13"/>
      <c r="KBD1484" s="13"/>
      <c r="KBE1484" s="13"/>
      <c r="KBF1484" s="13"/>
      <c r="KBG1484" s="13"/>
      <c r="KBH1484" s="13"/>
      <c r="KBI1484" s="13"/>
      <c r="KBJ1484" s="13"/>
      <c r="KBK1484" s="13"/>
      <c r="KBL1484" s="13"/>
      <c r="KBM1484" s="13"/>
      <c r="KBN1484" s="13"/>
      <c r="KBO1484" s="13"/>
      <c r="KBP1484" s="13"/>
      <c r="KBQ1484" s="13"/>
      <c r="KBR1484" s="13"/>
      <c r="KBS1484" s="13"/>
      <c r="KBT1484" s="13"/>
      <c r="KBU1484" s="13"/>
      <c r="KBV1484" s="13"/>
      <c r="KBW1484" s="13"/>
      <c r="KBX1484" s="13"/>
      <c r="KBY1484" s="13"/>
      <c r="KBZ1484" s="13"/>
      <c r="KCA1484" s="13"/>
      <c r="KCB1484" s="13"/>
      <c r="KCC1484" s="13"/>
      <c r="KCD1484" s="13"/>
      <c r="KCE1484" s="13"/>
      <c r="KCF1484" s="13"/>
      <c r="KCG1484" s="13"/>
      <c r="KCH1484" s="13"/>
      <c r="KCI1484" s="13"/>
      <c r="KCJ1484" s="13"/>
      <c r="KCK1484" s="13"/>
      <c r="KCL1484" s="13"/>
      <c r="KCM1484" s="13"/>
      <c r="KCN1484" s="13"/>
      <c r="KCO1484" s="13"/>
      <c r="KCP1484" s="13"/>
      <c r="KCQ1484" s="13"/>
      <c r="KCR1484" s="13"/>
      <c r="KCS1484" s="13"/>
      <c r="KCT1484" s="13"/>
      <c r="KCU1484" s="13"/>
      <c r="KCV1484" s="13"/>
      <c r="KCW1484" s="13"/>
      <c r="KCX1484" s="13"/>
      <c r="KCY1484" s="13"/>
      <c r="KCZ1484" s="13"/>
      <c r="KDA1484" s="13"/>
      <c r="KDB1484" s="13"/>
      <c r="KDC1484" s="13"/>
      <c r="KDD1484" s="13"/>
      <c r="KDE1484" s="13"/>
      <c r="KDF1484" s="13"/>
      <c r="KDG1484" s="13"/>
      <c r="KDH1484" s="13"/>
      <c r="KDI1484" s="13"/>
      <c r="KDJ1484" s="13"/>
      <c r="KDK1484" s="13"/>
      <c r="KDL1484" s="13"/>
      <c r="KDM1484" s="13"/>
      <c r="KDN1484" s="13"/>
      <c r="KDO1484" s="13"/>
      <c r="KDP1484" s="13"/>
      <c r="KDQ1484" s="13"/>
      <c r="KDR1484" s="13"/>
      <c r="KDS1484" s="13"/>
      <c r="KDT1484" s="13"/>
      <c r="KDU1484" s="13"/>
      <c r="KDV1484" s="13"/>
      <c r="KDW1484" s="13"/>
      <c r="KDX1484" s="13"/>
      <c r="KDY1484" s="13"/>
      <c r="KDZ1484" s="13"/>
      <c r="KEA1484" s="13"/>
      <c r="KEB1484" s="13"/>
      <c r="KEC1484" s="13"/>
      <c r="KED1484" s="13"/>
      <c r="KEE1484" s="13"/>
      <c r="KEF1484" s="13"/>
      <c r="KEG1484" s="13"/>
      <c r="KEH1484" s="13"/>
      <c r="KEI1484" s="13"/>
      <c r="KEJ1484" s="13"/>
      <c r="KEK1484" s="13"/>
      <c r="KEL1484" s="13"/>
      <c r="KEM1484" s="13"/>
      <c r="KEN1484" s="13"/>
      <c r="KEO1484" s="13"/>
      <c r="KEP1484" s="13"/>
      <c r="KEQ1484" s="13"/>
      <c r="KER1484" s="13"/>
      <c r="KES1484" s="13"/>
      <c r="KET1484" s="13"/>
      <c r="KEU1484" s="13"/>
      <c r="KEV1484" s="13"/>
      <c r="KEW1484" s="13"/>
      <c r="KEX1484" s="13"/>
      <c r="KEY1484" s="13"/>
      <c r="KEZ1484" s="13"/>
      <c r="KFA1484" s="13"/>
      <c r="KFB1484" s="13"/>
      <c r="KFC1484" s="13"/>
      <c r="KFD1484" s="13"/>
      <c r="KFE1484" s="13"/>
      <c r="KFF1484" s="13"/>
      <c r="KFG1484" s="13"/>
      <c r="KFH1484" s="13"/>
      <c r="KFI1484" s="13"/>
      <c r="KFJ1484" s="13"/>
      <c r="KFK1484" s="13"/>
      <c r="KFL1484" s="13"/>
      <c r="KFM1484" s="13"/>
      <c r="KFN1484" s="13"/>
      <c r="KFO1484" s="13"/>
      <c r="KFP1484" s="13"/>
      <c r="KFQ1484" s="13"/>
      <c r="KFR1484" s="13"/>
      <c r="KFS1484" s="13"/>
      <c r="KFT1484" s="13"/>
      <c r="KFU1484" s="13"/>
      <c r="KFV1484" s="13"/>
      <c r="KFW1484" s="13"/>
      <c r="KFX1484" s="13"/>
      <c r="KFY1484" s="13"/>
      <c r="KFZ1484" s="13"/>
      <c r="KGA1484" s="13"/>
      <c r="KGB1484" s="13"/>
      <c r="KGC1484" s="13"/>
      <c r="KGD1484" s="13"/>
      <c r="KGE1484" s="13"/>
      <c r="KGF1484" s="13"/>
      <c r="KGG1484" s="13"/>
      <c r="KGH1484" s="13"/>
      <c r="KGI1484" s="13"/>
      <c r="KGJ1484" s="13"/>
      <c r="KGK1484" s="13"/>
      <c r="KGL1484" s="13"/>
      <c r="KGM1484" s="13"/>
      <c r="KGN1484" s="13"/>
      <c r="KGO1484" s="13"/>
      <c r="KGP1484" s="13"/>
      <c r="KGQ1484" s="13"/>
      <c r="KGR1484" s="13"/>
      <c r="KGS1484" s="13"/>
      <c r="KGT1484" s="13"/>
      <c r="KGU1484" s="13"/>
      <c r="KGV1484" s="13"/>
      <c r="KGW1484" s="13"/>
      <c r="KGX1484" s="13"/>
      <c r="KGY1484" s="13"/>
      <c r="KGZ1484" s="13"/>
      <c r="KHA1484" s="13"/>
      <c r="KHB1484" s="13"/>
      <c r="KHC1484" s="13"/>
      <c r="KHD1484" s="13"/>
      <c r="KHE1484" s="13"/>
      <c r="KHF1484" s="13"/>
      <c r="KHG1484" s="13"/>
      <c r="KHH1484" s="13"/>
      <c r="KHI1484" s="13"/>
      <c r="KHJ1484" s="13"/>
      <c r="KHK1484" s="13"/>
      <c r="KHL1484" s="13"/>
      <c r="KHM1484" s="13"/>
      <c r="KHN1484" s="13"/>
      <c r="KHO1484" s="13"/>
      <c r="KHP1484" s="13"/>
      <c r="KHQ1484" s="13"/>
      <c r="KHR1484" s="13"/>
      <c r="KHS1484" s="13"/>
      <c r="KHT1484" s="13"/>
      <c r="KHU1484" s="13"/>
      <c r="KHV1484" s="13"/>
      <c r="KHW1484" s="13"/>
      <c r="KHX1484" s="13"/>
      <c r="KHY1484" s="13"/>
      <c r="KHZ1484" s="13"/>
      <c r="KIA1484" s="13"/>
      <c r="KIB1484" s="13"/>
      <c r="KIC1484" s="13"/>
      <c r="KID1484" s="13"/>
      <c r="KIE1484" s="13"/>
      <c r="KIF1484" s="13"/>
      <c r="KIG1484" s="13"/>
      <c r="KIH1484" s="13"/>
      <c r="KII1484" s="13"/>
      <c r="KIJ1484" s="13"/>
      <c r="KIK1484" s="13"/>
      <c r="KIL1484" s="13"/>
      <c r="KIM1484" s="13"/>
      <c r="KIN1484" s="13"/>
      <c r="KIO1484" s="13"/>
      <c r="KIP1484" s="13"/>
      <c r="KIQ1484" s="13"/>
      <c r="KIR1484" s="13"/>
      <c r="KIS1484" s="13"/>
      <c r="KIT1484" s="13"/>
      <c r="KIU1484" s="13"/>
      <c r="KIV1484" s="13"/>
      <c r="KIW1484" s="13"/>
      <c r="KIX1484" s="13"/>
      <c r="KIY1484" s="13"/>
      <c r="KIZ1484" s="13"/>
      <c r="KJA1484" s="13"/>
      <c r="KJB1484" s="13"/>
      <c r="KJC1484" s="13"/>
      <c r="KJD1484" s="13"/>
      <c r="KJE1484" s="13"/>
      <c r="KJF1484" s="13"/>
      <c r="KJG1484" s="13"/>
      <c r="KJH1484" s="13"/>
      <c r="KJI1484" s="13"/>
      <c r="KJJ1484" s="13"/>
      <c r="KJK1484" s="13"/>
      <c r="KJL1484" s="13"/>
      <c r="KJM1484" s="13"/>
      <c r="KJN1484" s="13"/>
      <c r="KJO1484" s="13"/>
      <c r="KJP1484" s="13"/>
      <c r="KJQ1484" s="13"/>
      <c r="KJR1484" s="13"/>
      <c r="KJS1484" s="13"/>
      <c r="KJT1484" s="13"/>
      <c r="KJU1484" s="13"/>
      <c r="KJV1484" s="13"/>
      <c r="KJW1484" s="13"/>
      <c r="KJX1484" s="13"/>
      <c r="KJY1484" s="13"/>
      <c r="KJZ1484" s="13"/>
      <c r="KKA1484" s="13"/>
      <c r="KKB1484" s="13"/>
      <c r="KKC1484" s="13"/>
      <c r="KKD1484" s="13"/>
      <c r="KKE1484" s="13"/>
      <c r="KKF1484" s="13"/>
      <c r="KKG1484" s="13"/>
      <c r="KKH1484" s="13"/>
      <c r="KKI1484" s="13"/>
      <c r="KKJ1484" s="13"/>
      <c r="KKK1484" s="13"/>
      <c r="KKL1484" s="13"/>
      <c r="KKM1484" s="13"/>
      <c r="KKN1484" s="13"/>
      <c r="KKO1484" s="13"/>
      <c r="KKP1484" s="13"/>
      <c r="KKQ1484" s="13"/>
      <c r="KKR1484" s="13"/>
      <c r="KKS1484" s="13"/>
      <c r="KKT1484" s="13"/>
      <c r="KKU1484" s="13"/>
      <c r="KKV1484" s="13"/>
      <c r="KKW1484" s="13"/>
      <c r="KKX1484" s="13"/>
      <c r="KKY1484" s="13"/>
      <c r="KKZ1484" s="13"/>
      <c r="KLA1484" s="13"/>
      <c r="KLB1484" s="13"/>
      <c r="KLC1484" s="13"/>
      <c r="KLD1484" s="13"/>
      <c r="KLE1484" s="13"/>
      <c r="KLF1484" s="13"/>
      <c r="KLG1484" s="13"/>
      <c r="KLH1484" s="13"/>
      <c r="KLI1484" s="13"/>
      <c r="KLJ1484" s="13"/>
      <c r="KLK1484" s="13"/>
      <c r="KLL1484" s="13"/>
      <c r="KLM1484" s="13"/>
      <c r="KLN1484" s="13"/>
      <c r="KLO1484" s="13"/>
      <c r="KLP1484" s="13"/>
      <c r="KLQ1484" s="13"/>
      <c r="KLR1484" s="13"/>
      <c r="KLS1484" s="13"/>
      <c r="KLT1484" s="13"/>
      <c r="KLU1484" s="13"/>
      <c r="KLV1484" s="13"/>
      <c r="KLW1484" s="13"/>
      <c r="KLX1484" s="13"/>
      <c r="KLY1484" s="13"/>
      <c r="KLZ1484" s="13"/>
      <c r="KMA1484" s="13"/>
      <c r="KMB1484" s="13"/>
      <c r="KMC1484" s="13"/>
      <c r="KMD1484" s="13"/>
      <c r="KME1484" s="13"/>
      <c r="KMF1484" s="13"/>
      <c r="KMG1484" s="13"/>
      <c r="KMH1484" s="13"/>
      <c r="KMI1484" s="13"/>
      <c r="KMJ1484" s="13"/>
      <c r="KMK1484" s="13"/>
      <c r="KML1484" s="13"/>
      <c r="KMM1484" s="13"/>
      <c r="KMN1484" s="13"/>
      <c r="KMO1484" s="13"/>
      <c r="KMP1484" s="13"/>
      <c r="KMQ1484" s="13"/>
      <c r="KMR1484" s="13"/>
      <c r="KMS1484" s="13"/>
      <c r="KMT1484" s="13"/>
      <c r="KMU1484" s="13"/>
      <c r="KMV1484" s="13"/>
      <c r="KMW1484" s="13"/>
      <c r="KMX1484" s="13"/>
      <c r="KMY1484" s="13"/>
      <c r="KMZ1484" s="13"/>
      <c r="KNA1484" s="13"/>
      <c r="KNB1484" s="13"/>
      <c r="KNC1484" s="13"/>
      <c r="KND1484" s="13"/>
      <c r="KNE1484" s="13"/>
      <c r="KNF1484" s="13"/>
      <c r="KNG1484" s="13"/>
      <c r="KNH1484" s="13"/>
      <c r="KNI1484" s="13"/>
      <c r="KNJ1484" s="13"/>
      <c r="KNK1484" s="13"/>
      <c r="KNL1484" s="13"/>
      <c r="KNM1484" s="13"/>
      <c r="KNN1484" s="13"/>
      <c r="KNO1484" s="13"/>
      <c r="KNP1484" s="13"/>
      <c r="KNQ1484" s="13"/>
      <c r="KNR1484" s="13"/>
      <c r="KNS1484" s="13"/>
      <c r="KNT1484" s="13"/>
      <c r="KNU1484" s="13"/>
      <c r="KNV1484" s="13"/>
      <c r="KNW1484" s="13"/>
      <c r="KNX1484" s="13"/>
      <c r="KNY1484" s="13"/>
      <c r="KNZ1484" s="13"/>
      <c r="KOA1484" s="13"/>
      <c r="KOB1484" s="13"/>
      <c r="KOC1484" s="13"/>
      <c r="KOD1484" s="13"/>
      <c r="KOE1484" s="13"/>
      <c r="KOF1484" s="13"/>
      <c r="KOG1484" s="13"/>
      <c r="KOH1484" s="13"/>
      <c r="KOI1484" s="13"/>
      <c r="KOJ1484" s="13"/>
      <c r="KOK1484" s="13"/>
      <c r="KOL1484" s="13"/>
      <c r="KOM1484" s="13"/>
      <c r="KON1484" s="13"/>
      <c r="KOO1484" s="13"/>
      <c r="KOP1484" s="13"/>
      <c r="KOQ1484" s="13"/>
      <c r="KOR1484" s="13"/>
      <c r="KOS1484" s="13"/>
      <c r="KOT1484" s="13"/>
      <c r="KOU1484" s="13"/>
      <c r="KOV1484" s="13"/>
      <c r="KOW1484" s="13"/>
      <c r="KOX1484" s="13"/>
      <c r="KOY1484" s="13"/>
      <c r="KOZ1484" s="13"/>
      <c r="KPA1484" s="13"/>
      <c r="KPB1484" s="13"/>
      <c r="KPC1484" s="13"/>
      <c r="KPD1484" s="13"/>
      <c r="KPE1484" s="13"/>
      <c r="KPF1484" s="13"/>
      <c r="KPG1484" s="13"/>
      <c r="KPH1484" s="13"/>
      <c r="KPI1484" s="13"/>
      <c r="KPJ1484" s="13"/>
      <c r="KPK1484" s="13"/>
      <c r="KPL1484" s="13"/>
      <c r="KPM1484" s="13"/>
      <c r="KPN1484" s="13"/>
      <c r="KPO1484" s="13"/>
      <c r="KPP1484" s="13"/>
      <c r="KPQ1484" s="13"/>
      <c r="KPR1484" s="13"/>
      <c r="KPS1484" s="13"/>
      <c r="KPT1484" s="13"/>
      <c r="KPU1484" s="13"/>
      <c r="KPV1484" s="13"/>
      <c r="KPW1484" s="13"/>
      <c r="KPX1484" s="13"/>
      <c r="KPY1484" s="13"/>
      <c r="KPZ1484" s="13"/>
      <c r="KQA1484" s="13"/>
      <c r="KQB1484" s="13"/>
      <c r="KQC1484" s="13"/>
      <c r="KQD1484" s="13"/>
      <c r="KQE1484" s="13"/>
      <c r="KQF1484" s="13"/>
      <c r="KQG1484" s="13"/>
      <c r="KQH1484" s="13"/>
      <c r="KQI1484" s="13"/>
      <c r="KQJ1484" s="13"/>
      <c r="KQK1484" s="13"/>
      <c r="KQL1484" s="13"/>
      <c r="KQM1484" s="13"/>
      <c r="KQN1484" s="13"/>
      <c r="KQO1484" s="13"/>
      <c r="KQP1484" s="13"/>
      <c r="KQQ1484" s="13"/>
      <c r="KQR1484" s="13"/>
      <c r="KQS1484" s="13"/>
      <c r="KQT1484" s="13"/>
      <c r="KQU1484" s="13"/>
      <c r="KQV1484" s="13"/>
      <c r="KQW1484" s="13"/>
      <c r="KQX1484" s="13"/>
      <c r="KQY1484" s="13"/>
      <c r="KQZ1484" s="13"/>
      <c r="KRA1484" s="13"/>
      <c r="KRB1484" s="13"/>
      <c r="KRC1484" s="13"/>
      <c r="KRD1484" s="13"/>
      <c r="KRE1484" s="13"/>
      <c r="KRF1484" s="13"/>
      <c r="KRG1484" s="13"/>
      <c r="KRH1484" s="13"/>
      <c r="KRI1484" s="13"/>
      <c r="KRJ1484" s="13"/>
      <c r="KRK1484" s="13"/>
      <c r="KRL1484" s="13"/>
      <c r="KRM1484" s="13"/>
      <c r="KRN1484" s="13"/>
      <c r="KRO1484" s="13"/>
      <c r="KRP1484" s="13"/>
      <c r="KRQ1484" s="13"/>
      <c r="KRR1484" s="13"/>
      <c r="KRS1484" s="13"/>
      <c r="KRT1484" s="13"/>
      <c r="KRU1484" s="13"/>
      <c r="KRV1484" s="13"/>
      <c r="KRW1484" s="13"/>
      <c r="KRX1484" s="13"/>
      <c r="KRY1484" s="13"/>
      <c r="KRZ1484" s="13"/>
      <c r="KSA1484" s="13"/>
      <c r="KSB1484" s="13"/>
      <c r="KSC1484" s="13"/>
      <c r="KSD1484" s="13"/>
      <c r="KSE1484" s="13"/>
      <c r="KSF1484" s="13"/>
      <c r="KSG1484" s="13"/>
      <c r="KSH1484" s="13"/>
      <c r="KSI1484" s="13"/>
      <c r="KSJ1484" s="13"/>
      <c r="KSK1484" s="13"/>
      <c r="KSL1484" s="13"/>
      <c r="KSM1484" s="13"/>
      <c r="KSN1484" s="13"/>
      <c r="KSO1484" s="13"/>
      <c r="KSP1484" s="13"/>
      <c r="KSQ1484" s="13"/>
      <c r="KSR1484" s="13"/>
      <c r="KSS1484" s="13"/>
      <c r="KST1484" s="13"/>
      <c r="KSU1484" s="13"/>
      <c r="KSV1484" s="13"/>
      <c r="KSW1484" s="13"/>
      <c r="KSX1484" s="13"/>
      <c r="KSY1484" s="13"/>
      <c r="KSZ1484" s="13"/>
      <c r="KTA1484" s="13"/>
      <c r="KTB1484" s="13"/>
      <c r="KTC1484" s="13"/>
      <c r="KTD1484" s="13"/>
      <c r="KTE1484" s="13"/>
      <c r="KTF1484" s="13"/>
      <c r="KTG1484" s="13"/>
      <c r="KTH1484" s="13"/>
      <c r="KTI1484" s="13"/>
      <c r="KTJ1484" s="13"/>
      <c r="KTK1484" s="13"/>
      <c r="KTL1484" s="13"/>
      <c r="KTM1484" s="13"/>
      <c r="KTN1484" s="13"/>
      <c r="KTO1484" s="13"/>
      <c r="KTP1484" s="13"/>
      <c r="KTQ1484" s="13"/>
      <c r="KTR1484" s="13"/>
      <c r="KTS1484" s="13"/>
      <c r="KTT1484" s="13"/>
      <c r="KTU1484" s="13"/>
      <c r="KTV1484" s="13"/>
      <c r="KTW1484" s="13"/>
      <c r="KTX1484" s="13"/>
      <c r="KTY1484" s="13"/>
      <c r="KTZ1484" s="13"/>
      <c r="KUA1484" s="13"/>
      <c r="KUB1484" s="13"/>
      <c r="KUC1484" s="13"/>
      <c r="KUD1484" s="13"/>
      <c r="KUE1484" s="13"/>
      <c r="KUF1484" s="13"/>
      <c r="KUG1484" s="13"/>
      <c r="KUH1484" s="13"/>
      <c r="KUI1484" s="13"/>
      <c r="KUJ1484" s="13"/>
      <c r="KUK1484" s="13"/>
      <c r="KUL1484" s="13"/>
      <c r="KUM1484" s="13"/>
      <c r="KUN1484" s="13"/>
      <c r="KUO1484" s="13"/>
      <c r="KUP1484" s="13"/>
      <c r="KUQ1484" s="13"/>
      <c r="KUR1484" s="13"/>
      <c r="KUS1484" s="13"/>
      <c r="KUT1484" s="13"/>
      <c r="KUU1484" s="13"/>
      <c r="KUV1484" s="13"/>
      <c r="KUW1484" s="13"/>
      <c r="KUX1484" s="13"/>
      <c r="KUY1484" s="13"/>
      <c r="KUZ1484" s="13"/>
      <c r="KVA1484" s="13"/>
      <c r="KVB1484" s="13"/>
      <c r="KVC1484" s="13"/>
      <c r="KVD1484" s="13"/>
      <c r="KVE1484" s="13"/>
      <c r="KVF1484" s="13"/>
      <c r="KVG1484" s="13"/>
      <c r="KVH1484" s="13"/>
      <c r="KVI1484" s="13"/>
      <c r="KVJ1484" s="13"/>
      <c r="KVK1484" s="13"/>
      <c r="KVL1484" s="13"/>
      <c r="KVM1484" s="13"/>
      <c r="KVN1484" s="13"/>
      <c r="KVO1484" s="13"/>
      <c r="KVP1484" s="13"/>
      <c r="KVQ1484" s="13"/>
      <c r="KVR1484" s="13"/>
      <c r="KVS1484" s="13"/>
      <c r="KVT1484" s="13"/>
      <c r="KVU1484" s="13"/>
      <c r="KVV1484" s="13"/>
      <c r="KVW1484" s="13"/>
      <c r="KVX1484" s="13"/>
      <c r="KVY1484" s="13"/>
      <c r="KVZ1484" s="13"/>
      <c r="KWA1484" s="13"/>
      <c r="KWB1484" s="13"/>
      <c r="KWC1484" s="13"/>
      <c r="KWD1484" s="13"/>
      <c r="KWE1484" s="13"/>
      <c r="KWF1484" s="13"/>
      <c r="KWG1484" s="13"/>
      <c r="KWH1484" s="13"/>
      <c r="KWI1484" s="13"/>
      <c r="KWJ1484" s="13"/>
      <c r="KWK1484" s="13"/>
      <c r="KWL1484" s="13"/>
      <c r="KWM1484" s="13"/>
      <c r="KWN1484" s="13"/>
      <c r="KWO1484" s="13"/>
      <c r="KWP1484" s="13"/>
      <c r="KWQ1484" s="13"/>
      <c r="KWR1484" s="13"/>
      <c r="KWS1484" s="13"/>
      <c r="KWT1484" s="13"/>
      <c r="KWU1484" s="13"/>
      <c r="KWV1484" s="13"/>
      <c r="KWW1484" s="13"/>
      <c r="KWX1484" s="13"/>
      <c r="KWY1484" s="13"/>
      <c r="KWZ1484" s="13"/>
      <c r="KXA1484" s="13"/>
      <c r="KXB1484" s="13"/>
      <c r="KXC1484" s="13"/>
      <c r="KXD1484" s="13"/>
      <c r="KXE1484" s="13"/>
      <c r="KXF1484" s="13"/>
      <c r="KXG1484" s="13"/>
      <c r="KXH1484" s="13"/>
      <c r="KXI1484" s="13"/>
      <c r="KXJ1484" s="13"/>
      <c r="KXK1484" s="13"/>
      <c r="KXL1484" s="13"/>
      <c r="KXM1484" s="13"/>
      <c r="KXN1484" s="13"/>
      <c r="KXO1484" s="13"/>
      <c r="KXP1484" s="13"/>
      <c r="KXQ1484" s="13"/>
      <c r="KXR1484" s="13"/>
      <c r="KXS1484" s="13"/>
      <c r="KXT1484" s="13"/>
      <c r="KXU1484" s="13"/>
      <c r="KXV1484" s="13"/>
      <c r="KXW1484" s="13"/>
      <c r="KXX1484" s="13"/>
      <c r="KXY1484" s="13"/>
      <c r="KXZ1484" s="13"/>
      <c r="KYA1484" s="13"/>
      <c r="KYB1484" s="13"/>
      <c r="KYC1484" s="13"/>
      <c r="KYD1484" s="13"/>
      <c r="KYE1484" s="13"/>
      <c r="KYF1484" s="13"/>
      <c r="KYG1484" s="13"/>
      <c r="KYH1484" s="13"/>
      <c r="KYI1484" s="13"/>
      <c r="KYJ1484" s="13"/>
      <c r="KYK1484" s="13"/>
      <c r="KYL1484" s="13"/>
      <c r="KYM1484" s="13"/>
      <c r="KYN1484" s="13"/>
      <c r="KYO1484" s="13"/>
      <c r="KYP1484" s="13"/>
      <c r="KYQ1484" s="13"/>
      <c r="KYR1484" s="13"/>
      <c r="KYS1484" s="13"/>
      <c r="KYT1484" s="13"/>
      <c r="KYU1484" s="13"/>
      <c r="KYV1484" s="13"/>
      <c r="KYW1484" s="13"/>
      <c r="KYX1484" s="13"/>
      <c r="KYY1484" s="13"/>
      <c r="KYZ1484" s="13"/>
      <c r="KZA1484" s="13"/>
      <c r="KZB1484" s="13"/>
      <c r="KZC1484" s="13"/>
      <c r="KZD1484" s="13"/>
      <c r="KZE1484" s="13"/>
      <c r="KZF1484" s="13"/>
      <c r="KZG1484" s="13"/>
      <c r="KZH1484" s="13"/>
      <c r="KZI1484" s="13"/>
      <c r="KZJ1484" s="13"/>
      <c r="KZK1484" s="13"/>
      <c r="KZL1484" s="13"/>
      <c r="KZM1484" s="13"/>
      <c r="KZN1484" s="13"/>
      <c r="KZO1484" s="13"/>
      <c r="KZP1484" s="13"/>
      <c r="KZQ1484" s="13"/>
      <c r="KZR1484" s="13"/>
      <c r="KZS1484" s="13"/>
      <c r="KZT1484" s="13"/>
      <c r="KZU1484" s="13"/>
      <c r="KZV1484" s="13"/>
      <c r="KZW1484" s="13"/>
      <c r="KZX1484" s="13"/>
      <c r="KZY1484" s="13"/>
      <c r="KZZ1484" s="13"/>
      <c r="LAA1484" s="13"/>
      <c r="LAB1484" s="13"/>
      <c r="LAC1484" s="13"/>
      <c r="LAD1484" s="13"/>
      <c r="LAE1484" s="13"/>
      <c r="LAF1484" s="13"/>
      <c r="LAG1484" s="13"/>
      <c r="LAH1484" s="13"/>
      <c r="LAI1484" s="13"/>
      <c r="LAJ1484" s="13"/>
      <c r="LAK1484" s="13"/>
      <c r="LAL1484" s="13"/>
      <c r="LAM1484" s="13"/>
      <c r="LAN1484" s="13"/>
      <c r="LAO1484" s="13"/>
      <c r="LAP1484" s="13"/>
      <c r="LAQ1484" s="13"/>
      <c r="LAR1484" s="13"/>
      <c r="LAS1484" s="13"/>
      <c r="LAT1484" s="13"/>
      <c r="LAU1484" s="13"/>
      <c r="LAV1484" s="13"/>
      <c r="LAW1484" s="13"/>
      <c r="LAX1484" s="13"/>
      <c r="LAY1484" s="13"/>
      <c r="LAZ1484" s="13"/>
      <c r="LBA1484" s="13"/>
      <c r="LBB1484" s="13"/>
      <c r="LBC1484" s="13"/>
      <c r="LBD1484" s="13"/>
      <c r="LBE1484" s="13"/>
      <c r="LBF1484" s="13"/>
      <c r="LBG1484" s="13"/>
      <c r="LBH1484" s="13"/>
      <c r="LBI1484" s="13"/>
      <c r="LBJ1484" s="13"/>
      <c r="LBK1484" s="13"/>
      <c r="LBL1484" s="13"/>
      <c r="LBM1484" s="13"/>
      <c r="LBN1484" s="13"/>
      <c r="LBO1484" s="13"/>
      <c r="LBP1484" s="13"/>
      <c r="LBQ1484" s="13"/>
      <c r="LBR1484" s="13"/>
      <c r="LBS1484" s="13"/>
      <c r="LBT1484" s="13"/>
      <c r="LBU1484" s="13"/>
      <c r="LBV1484" s="13"/>
      <c r="LBW1484" s="13"/>
      <c r="LBX1484" s="13"/>
      <c r="LBY1484" s="13"/>
      <c r="LBZ1484" s="13"/>
      <c r="LCA1484" s="13"/>
      <c r="LCB1484" s="13"/>
      <c r="LCC1484" s="13"/>
      <c r="LCD1484" s="13"/>
      <c r="LCE1484" s="13"/>
      <c r="LCF1484" s="13"/>
      <c r="LCG1484" s="13"/>
      <c r="LCH1484" s="13"/>
      <c r="LCI1484" s="13"/>
      <c r="LCJ1484" s="13"/>
      <c r="LCK1484" s="13"/>
      <c r="LCL1484" s="13"/>
      <c r="LCM1484" s="13"/>
      <c r="LCN1484" s="13"/>
      <c r="LCO1484" s="13"/>
      <c r="LCP1484" s="13"/>
      <c r="LCQ1484" s="13"/>
      <c r="LCR1484" s="13"/>
      <c r="LCS1484" s="13"/>
      <c r="LCT1484" s="13"/>
      <c r="LCU1484" s="13"/>
      <c r="LCV1484" s="13"/>
      <c r="LCW1484" s="13"/>
      <c r="LCX1484" s="13"/>
      <c r="LCY1484" s="13"/>
      <c r="LCZ1484" s="13"/>
      <c r="LDA1484" s="13"/>
      <c r="LDB1484" s="13"/>
      <c r="LDC1484" s="13"/>
      <c r="LDD1484" s="13"/>
      <c r="LDE1484" s="13"/>
      <c r="LDF1484" s="13"/>
      <c r="LDG1484" s="13"/>
      <c r="LDH1484" s="13"/>
      <c r="LDI1484" s="13"/>
      <c r="LDJ1484" s="13"/>
      <c r="LDK1484" s="13"/>
      <c r="LDL1484" s="13"/>
      <c r="LDM1484" s="13"/>
      <c r="LDN1484" s="13"/>
      <c r="LDO1484" s="13"/>
      <c r="LDP1484" s="13"/>
      <c r="LDQ1484" s="13"/>
      <c r="LDR1484" s="13"/>
      <c r="LDS1484" s="13"/>
      <c r="LDT1484" s="13"/>
      <c r="LDU1484" s="13"/>
      <c r="LDV1484" s="13"/>
      <c r="LDW1484" s="13"/>
      <c r="LDX1484" s="13"/>
      <c r="LDY1484" s="13"/>
      <c r="LDZ1484" s="13"/>
      <c r="LEA1484" s="13"/>
      <c r="LEB1484" s="13"/>
      <c r="LEC1484" s="13"/>
      <c r="LED1484" s="13"/>
      <c r="LEE1484" s="13"/>
      <c r="LEF1484" s="13"/>
      <c r="LEG1484" s="13"/>
      <c r="LEH1484" s="13"/>
      <c r="LEI1484" s="13"/>
      <c r="LEJ1484" s="13"/>
      <c r="LEK1484" s="13"/>
      <c r="LEL1484" s="13"/>
      <c r="LEM1484" s="13"/>
      <c r="LEN1484" s="13"/>
      <c r="LEO1484" s="13"/>
      <c r="LEP1484" s="13"/>
      <c r="LEQ1484" s="13"/>
      <c r="LER1484" s="13"/>
      <c r="LES1484" s="13"/>
      <c r="LET1484" s="13"/>
      <c r="LEU1484" s="13"/>
      <c r="LEV1484" s="13"/>
      <c r="LEW1484" s="13"/>
      <c r="LEX1484" s="13"/>
      <c r="LEY1484" s="13"/>
      <c r="LEZ1484" s="13"/>
      <c r="LFA1484" s="13"/>
      <c r="LFB1484" s="13"/>
      <c r="LFC1484" s="13"/>
      <c r="LFD1484" s="13"/>
      <c r="LFE1484" s="13"/>
      <c r="LFF1484" s="13"/>
      <c r="LFG1484" s="13"/>
      <c r="LFH1484" s="13"/>
      <c r="LFI1484" s="13"/>
      <c r="LFJ1484" s="13"/>
      <c r="LFK1484" s="13"/>
      <c r="LFL1484" s="13"/>
      <c r="LFM1484" s="13"/>
      <c r="LFN1484" s="13"/>
      <c r="LFO1484" s="13"/>
      <c r="LFP1484" s="13"/>
      <c r="LFQ1484" s="13"/>
      <c r="LFR1484" s="13"/>
      <c r="LFS1484" s="13"/>
      <c r="LFT1484" s="13"/>
      <c r="LFU1484" s="13"/>
      <c r="LFV1484" s="13"/>
      <c r="LFW1484" s="13"/>
      <c r="LFX1484" s="13"/>
      <c r="LFY1484" s="13"/>
      <c r="LFZ1484" s="13"/>
      <c r="LGA1484" s="13"/>
      <c r="LGB1484" s="13"/>
      <c r="LGC1484" s="13"/>
      <c r="LGD1484" s="13"/>
      <c r="LGE1484" s="13"/>
      <c r="LGF1484" s="13"/>
      <c r="LGG1484" s="13"/>
      <c r="LGH1484" s="13"/>
      <c r="LGI1484" s="13"/>
      <c r="LGJ1484" s="13"/>
      <c r="LGK1484" s="13"/>
      <c r="LGL1484" s="13"/>
      <c r="LGM1484" s="13"/>
      <c r="LGN1484" s="13"/>
      <c r="LGO1484" s="13"/>
      <c r="LGP1484" s="13"/>
      <c r="LGQ1484" s="13"/>
      <c r="LGR1484" s="13"/>
      <c r="LGS1484" s="13"/>
      <c r="LGT1484" s="13"/>
      <c r="LGU1484" s="13"/>
      <c r="LGV1484" s="13"/>
      <c r="LGW1484" s="13"/>
      <c r="LGX1484" s="13"/>
      <c r="LGY1484" s="13"/>
      <c r="LGZ1484" s="13"/>
      <c r="LHA1484" s="13"/>
      <c r="LHB1484" s="13"/>
      <c r="LHC1484" s="13"/>
      <c r="LHD1484" s="13"/>
      <c r="LHE1484" s="13"/>
      <c r="LHF1484" s="13"/>
      <c r="LHG1484" s="13"/>
      <c r="LHH1484" s="13"/>
      <c r="LHI1484" s="13"/>
      <c r="LHJ1484" s="13"/>
      <c r="LHK1484" s="13"/>
      <c r="LHL1484" s="13"/>
      <c r="LHM1484" s="13"/>
      <c r="LHN1484" s="13"/>
      <c r="LHO1484" s="13"/>
      <c r="LHP1484" s="13"/>
      <c r="LHQ1484" s="13"/>
      <c r="LHR1484" s="13"/>
      <c r="LHS1484" s="13"/>
      <c r="LHT1484" s="13"/>
      <c r="LHU1484" s="13"/>
      <c r="LHV1484" s="13"/>
      <c r="LHW1484" s="13"/>
      <c r="LHX1484" s="13"/>
      <c r="LHY1484" s="13"/>
      <c r="LHZ1484" s="13"/>
      <c r="LIA1484" s="13"/>
      <c r="LIB1484" s="13"/>
      <c r="LIC1484" s="13"/>
      <c r="LID1484" s="13"/>
      <c r="LIE1484" s="13"/>
      <c r="LIF1484" s="13"/>
      <c r="LIG1484" s="13"/>
      <c r="LIH1484" s="13"/>
      <c r="LII1484" s="13"/>
      <c r="LIJ1484" s="13"/>
      <c r="LIK1484" s="13"/>
      <c r="LIL1484" s="13"/>
      <c r="LIM1484" s="13"/>
      <c r="LIN1484" s="13"/>
      <c r="LIO1484" s="13"/>
      <c r="LIP1484" s="13"/>
      <c r="LIQ1484" s="13"/>
      <c r="LIR1484" s="13"/>
      <c r="LIS1484" s="13"/>
      <c r="LIT1484" s="13"/>
      <c r="LIU1484" s="13"/>
      <c r="LIV1484" s="13"/>
      <c r="LIW1484" s="13"/>
      <c r="LIX1484" s="13"/>
      <c r="LIY1484" s="13"/>
      <c r="LIZ1484" s="13"/>
      <c r="LJA1484" s="13"/>
      <c r="LJB1484" s="13"/>
      <c r="LJC1484" s="13"/>
      <c r="LJD1484" s="13"/>
      <c r="LJE1484" s="13"/>
      <c r="LJF1484" s="13"/>
      <c r="LJG1484" s="13"/>
      <c r="LJH1484" s="13"/>
      <c r="LJI1484" s="13"/>
      <c r="LJJ1484" s="13"/>
      <c r="LJK1484" s="13"/>
      <c r="LJL1484" s="13"/>
      <c r="LJM1484" s="13"/>
      <c r="LJN1484" s="13"/>
      <c r="LJO1484" s="13"/>
      <c r="LJP1484" s="13"/>
      <c r="LJQ1484" s="13"/>
      <c r="LJR1484" s="13"/>
      <c r="LJS1484" s="13"/>
      <c r="LJT1484" s="13"/>
      <c r="LJU1484" s="13"/>
      <c r="LJV1484" s="13"/>
      <c r="LJW1484" s="13"/>
      <c r="LJX1484" s="13"/>
      <c r="LJY1484" s="13"/>
      <c r="LJZ1484" s="13"/>
      <c r="LKA1484" s="13"/>
      <c r="LKB1484" s="13"/>
      <c r="LKC1484" s="13"/>
      <c r="LKD1484" s="13"/>
      <c r="LKE1484" s="13"/>
      <c r="LKF1484" s="13"/>
      <c r="LKG1484" s="13"/>
      <c r="LKH1484" s="13"/>
      <c r="LKI1484" s="13"/>
      <c r="LKJ1484" s="13"/>
      <c r="LKK1484" s="13"/>
      <c r="LKL1484" s="13"/>
      <c r="LKM1484" s="13"/>
      <c r="LKN1484" s="13"/>
      <c r="LKO1484" s="13"/>
      <c r="LKP1484" s="13"/>
      <c r="LKQ1484" s="13"/>
      <c r="LKR1484" s="13"/>
      <c r="LKS1484" s="13"/>
      <c r="LKT1484" s="13"/>
      <c r="LKU1484" s="13"/>
      <c r="LKV1484" s="13"/>
      <c r="LKW1484" s="13"/>
      <c r="LKX1484" s="13"/>
      <c r="LKY1484" s="13"/>
      <c r="LKZ1484" s="13"/>
      <c r="LLA1484" s="13"/>
      <c r="LLB1484" s="13"/>
      <c r="LLC1484" s="13"/>
      <c r="LLD1484" s="13"/>
      <c r="LLE1484" s="13"/>
      <c r="LLF1484" s="13"/>
      <c r="LLG1484" s="13"/>
      <c r="LLH1484" s="13"/>
      <c r="LLI1484" s="13"/>
      <c r="LLJ1484" s="13"/>
      <c r="LLK1484" s="13"/>
      <c r="LLL1484" s="13"/>
      <c r="LLM1484" s="13"/>
      <c r="LLN1484" s="13"/>
      <c r="LLO1484" s="13"/>
      <c r="LLP1484" s="13"/>
      <c r="LLQ1484" s="13"/>
      <c r="LLR1484" s="13"/>
      <c r="LLS1484" s="13"/>
      <c r="LLT1484" s="13"/>
      <c r="LLU1484" s="13"/>
      <c r="LLV1484" s="13"/>
      <c r="LLW1484" s="13"/>
      <c r="LLX1484" s="13"/>
      <c r="LLY1484" s="13"/>
      <c r="LLZ1484" s="13"/>
      <c r="LMA1484" s="13"/>
      <c r="LMB1484" s="13"/>
      <c r="LMC1484" s="13"/>
      <c r="LMD1484" s="13"/>
      <c r="LME1484" s="13"/>
      <c r="LMF1484" s="13"/>
      <c r="LMG1484" s="13"/>
      <c r="LMH1484" s="13"/>
      <c r="LMI1484" s="13"/>
      <c r="LMJ1484" s="13"/>
      <c r="LMK1484" s="13"/>
      <c r="LML1484" s="13"/>
      <c r="LMM1484" s="13"/>
      <c r="LMN1484" s="13"/>
      <c r="LMO1484" s="13"/>
      <c r="LMP1484" s="13"/>
      <c r="LMQ1484" s="13"/>
      <c r="LMR1484" s="13"/>
      <c r="LMS1484" s="13"/>
      <c r="LMT1484" s="13"/>
      <c r="LMU1484" s="13"/>
      <c r="LMV1484" s="13"/>
      <c r="LMW1484" s="13"/>
      <c r="LMX1484" s="13"/>
      <c r="LMY1484" s="13"/>
      <c r="LMZ1484" s="13"/>
      <c r="LNA1484" s="13"/>
      <c r="LNB1484" s="13"/>
      <c r="LNC1484" s="13"/>
      <c r="LND1484" s="13"/>
      <c r="LNE1484" s="13"/>
      <c r="LNF1484" s="13"/>
      <c r="LNG1484" s="13"/>
      <c r="LNH1484" s="13"/>
      <c r="LNI1484" s="13"/>
      <c r="LNJ1484" s="13"/>
      <c r="LNK1484" s="13"/>
      <c r="LNL1484" s="13"/>
      <c r="LNM1484" s="13"/>
      <c r="LNN1484" s="13"/>
      <c r="LNO1484" s="13"/>
      <c r="LNP1484" s="13"/>
      <c r="LNQ1484" s="13"/>
      <c r="LNR1484" s="13"/>
      <c r="LNS1484" s="13"/>
      <c r="LNT1484" s="13"/>
      <c r="LNU1484" s="13"/>
      <c r="LNV1484" s="13"/>
      <c r="LNW1484" s="13"/>
      <c r="LNX1484" s="13"/>
      <c r="LNY1484" s="13"/>
      <c r="LNZ1484" s="13"/>
      <c r="LOA1484" s="13"/>
      <c r="LOB1484" s="13"/>
      <c r="LOC1484" s="13"/>
      <c r="LOD1484" s="13"/>
      <c r="LOE1484" s="13"/>
      <c r="LOF1484" s="13"/>
      <c r="LOG1484" s="13"/>
      <c r="LOH1484" s="13"/>
      <c r="LOI1484" s="13"/>
      <c r="LOJ1484" s="13"/>
      <c r="LOK1484" s="13"/>
      <c r="LOL1484" s="13"/>
      <c r="LOM1484" s="13"/>
      <c r="LON1484" s="13"/>
      <c r="LOO1484" s="13"/>
      <c r="LOP1484" s="13"/>
      <c r="LOQ1484" s="13"/>
      <c r="LOR1484" s="13"/>
      <c r="LOS1484" s="13"/>
      <c r="LOT1484" s="13"/>
      <c r="LOU1484" s="13"/>
      <c r="LOV1484" s="13"/>
      <c r="LOW1484" s="13"/>
      <c r="LOX1484" s="13"/>
      <c r="LOY1484" s="13"/>
      <c r="LOZ1484" s="13"/>
      <c r="LPA1484" s="13"/>
      <c r="LPB1484" s="13"/>
      <c r="LPC1484" s="13"/>
      <c r="LPD1484" s="13"/>
      <c r="LPE1484" s="13"/>
      <c r="LPF1484" s="13"/>
      <c r="LPG1484" s="13"/>
      <c r="LPH1484" s="13"/>
      <c r="LPI1484" s="13"/>
      <c r="LPJ1484" s="13"/>
      <c r="LPK1484" s="13"/>
      <c r="LPL1484" s="13"/>
      <c r="LPM1484" s="13"/>
      <c r="LPN1484" s="13"/>
      <c r="LPO1484" s="13"/>
      <c r="LPP1484" s="13"/>
      <c r="LPQ1484" s="13"/>
      <c r="LPR1484" s="13"/>
      <c r="LPS1484" s="13"/>
      <c r="LPT1484" s="13"/>
      <c r="LPU1484" s="13"/>
      <c r="LPV1484" s="13"/>
      <c r="LPW1484" s="13"/>
      <c r="LPX1484" s="13"/>
      <c r="LPY1484" s="13"/>
      <c r="LPZ1484" s="13"/>
      <c r="LQA1484" s="13"/>
      <c r="LQB1484" s="13"/>
      <c r="LQC1484" s="13"/>
      <c r="LQD1484" s="13"/>
      <c r="LQE1484" s="13"/>
      <c r="LQF1484" s="13"/>
      <c r="LQG1484" s="13"/>
      <c r="LQH1484" s="13"/>
      <c r="LQI1484" s="13"/>
      <c r="LQJ1484" s="13"/>
      <c r="LQK1484" s="13"/>
      <c r="LQL1484" s="13"/>
      <c r="LQM1484" s="13"/>
      <c r="LQN1484" s="13"/>
      <c r="LQO1484" s="13"/>
      <c r="LQP1484" s="13"/>
      <c r="LQQ1484" s="13"/>
      <c r="LQR1484" s="13"/>
      <c r="LQS1484" s="13"/>
      <c r="LQT1484" s="13"/>
      <c r="LQU1484" s="13"/>
      <c r="LQV1484" s="13"/>
      <c r="LQW1484" s="13"/>
      <c r="LQX1484" s="13"/>
      <c r="LQY1484" s="13"/>
      <c r="LQZ1484" s="13"/>
      <c r="LRA1484" s="13"/>
      <c r="LRB1484" s="13"/>
      <c r="LRC1484" s="13"/>
      <c r="LRD1484" s="13"/>
      <c r="LRE1484" s="13"/>
      <c r="LRF1484" s="13"/>
      <c r="LRG1484" s="13"/>
      <c r="LRH1484" s="13"/>
      <c r="LRI1484" s="13"/>
      <c r="LRJ1484" s="13"/>
      <c r="LRK1484" s="13"/>
      <c r="LRL1484" s="13"/>
      <c r="LRM1484" s="13"/>
      <c r="LRN1484" s="13"/>
      <c r="LRO1484" s="13"/>
      <c r="LRP1484" s="13"/>
      <c r="LRQ1484" s="13"/>
      <c r="LRR1484" s="13"/>
      <c r="LRS1484" s="13"/>
      <c r="LRT1484" s="13"/>
      <c r="LRU1484" s="13"/>
      <c r="LRV1484" s="13"/>
      <c r="LRW1484" s="13"/>
      <c r="LRX1484" s="13"/>
      <c r="LRY1484" s="13"/>
      <c r="LRZ1484" s="13"/>
      <c r="LSA1484" s="13"/>
      <c r="LSB1484" s="13"/>
      <c r="LSC1484" s="13"/>
      <c r="LSD1484" s="13"/>
      <c r="LSE1484" s="13"/>
      <c r="LSF1484" s="13"/>
      <c r="LSG1484" s="13"/>
      <c r="LSH1484" s="13"/>
      <c r="LSI1484" s="13"/>
      <c r="LSJ1484" s="13"/>
      <c r="LSK1484" s="13"/>
      <c r="LSL1484" s="13"/>
      <c r="LSM1484" s="13"/>
      <c r="LSN1484" s="13"/>
      <c r="LSO1484" s="13"/>
      <c r="LSP1484" s="13"/>
      <c r="LSQ1484" s="13"/>
      <c r="LSR1484" s="13"/>
      <c r="LSS1484" s="13"/>
      <c r="LST1484" s="13"/>
      <c r="LSU1484" s="13"/>
      <c r="LSV1484" s="13"/>
      <c r="LSW1484" s="13"/>
      <c r="LSX1484" s="13"/>
      <c r="LSY1484" s="13"/>
      <c r="LSZ1484" s="13"/>
      <c r="LTA1484" s="13"/>
      <c r="LTB1484" s="13"/>
      <c r="LTC1484" s="13"/>
      <c r="LTD1484" s="13"/>
      <c r="LTE1484" s="13"/>
      <c r="LTF1484" s="13"/>
      <c r="LTG1484" s="13"/>
      <c r="LTH1484" s="13"/>
      <c r="LTI1484" s="13"/>
      <c r="LTJ1484" s="13"/>
      <c r="LTK1484" s="13"/>
      <c r="LTL1484" s="13"/>
      <c r="LTM1484" s="13"/>
      <c r="LTN1484" s="13"/>
      <c r="LTO1484" s="13"/>
      <c r="LTP1484" s="13"/>
      <c r="LTQ1484" s="13"/>
      <c r="LTR1484" s="13"/>
      <c r="LTS1484" s="13"/>
      <c r="LTT1484" s="13"/>
      <c r="LTU1484" s="13"/>
      <c r="LTV1484" s="13"/>
      <c r="LTW1484" s="13"/>
      <c r="LTX1484" s="13"/>
      <c r="LTY1484" s="13"/>
      <c r="LTZ1484" s="13"/>
      <c r="LUA1484" s="13"/>
      <c r="LUB1484" s="13"/>
      <c r="LUC1484" s="13"/>
      <c r="LUD1484" s="13"/>
      <c r="LUE1484" s="13"/>
      <c r="LUF1484" s="13"/>
      <c r="LUG1484" s="13"/>
      <c r="LUH1484" s="13"/>
      <c r="LUI1484" s="13"/>
      <c r="LUJ1484" s="13"/>
      <c r="LUK1484" s="13"/>
      <c r="LUL1484" s="13"/>
      <c r="LUM1484" s="13"/>
      <c r="LUN1484" s="13"/>
      <c r="LUO1484" s="13"/>
      <c r="LUP1484" s="13"/>
      <c r="LUQ1484" s="13"/>
      <c r="LUR1484" s="13"/>
      <c r="LUS1484" s="13"/>
      <c r="LUT1484" s="13"/>
      <c r="LUU1484" s="13"/>
      <c r="LUV1484" s="13"/>
      <c r="LUW1484" s="13"/>
      <c r="LUX1484" s="13"/>
      <c r="LUY1484" s="13"/>
      <c r="LUZ1484" s="13"/>
      <c r="LVA1484" s="13"/>
      <c r="LVB1484" s="13"/>
      <c r="LVC1484" s="13"/>
      <c r="LVD1484" s="13"/>
      <c r="LVE1484" s="13"/>
      <c r="LVF1484" s="13"/>
      <c r="LVG1484" s="13"/>
      <c r="LVH1484" s="13"/>
      <c r="LVI1484" s="13"/>
      <c r="LVJ1484" s="13"/>
      <c r="LVK1484" s="13"/>
      <c r="LVL1484" s="13"/>
      <c r="LVM1484" s="13"/>
      <c r="LVN1484" s="13"/>
      <c r="LVO1484" s="13"/>
      <c r="LVP1484" s="13"/>
      <c r="LVQ1484" s="13"/>
      <c r="LVR1484" s="13"/>
      <c r="LVS1484" s="13"/>
      <c r="LVT1484" s="13"/>
      <c r="LVU1484" s="13"/>
      <c r="LVV1484" s="13"/>
      <c r="LVW1484" s="13"/>
      <c r="LVX1484" s="13"/>
      <c r="LVY1484" s="13"/>
      <c r="LVZ1484" s="13"/>
      <c r="LWA1484" s="13"/>
      <c r="LWB1484" s="13"/>
      <c r="LWC1484" s="13"/>
      <c r="LWD1484" s="13"/>
      <c r="LWE1484" s="13"/>
      <c r="LWF1484" s="13"/>
      <c r="LWG1484" s="13"/>
      <c r="LWH1484" s="13"/>
      <c r="LWI1484" s="13"/>
      <c r="LWJ1484" s="13"/>
      <c r="LWK1484" s="13"/>
      <c r="LWL1484" s="13"/>
      <c r="LWM1484" s="13"/>
      <c r="LWN1484" s="13"/>
      <c r="LWO1484" s="13"/>
      <c r="LWP1484" s="13"/>
      <c r="LWQ1484" s="13"/>
      <c r="LWR1484" s="13"/>
      <c r="LWS1484" s="13"/>
      <c r="LWT1484" s="13"/>
      <c r="LWU1484" s="13"/>
      <c r="LWV1484" s="13"/>
      <c r="LWW1484" s="13"/>
      <c r="LWX1484" s="13"/>
      <c r="LWY1484" s="13"/>
      <c r="LWZ1484" s="13"/>
      <c r="LXA1484" s="13"/>
      <c r="LXB1484" s="13"/>
      <c r="LXC1484" s="13"/>
      <c r="LXD1484" s="13"/>
      <c r="LXE1484" s="13"/>
      <c r="LXF1484" s="13"/>
      <c r="LXG1484" s="13"/>
      <c r="LXH1484" s="13"/>
      <c r="LXI1484" s="13"/>
      <c r="LXJ1484" s="13"/>
      <c r="LXK1484" s="13"/>
      <c r="LXL1484" s="13"/>
      <c r="LXM1484" s="13"/>
      <c r="LXN1484" s="13"/>
      <c r="LXO1484" s="13"/>
      <c r="LXP1484" s="13"/>
      <c r="LXQ1484" s="13"/>
      <c r="LXR1484" s="13"/>
      <c r="LXS1484" s="13"/>
      <c r="LXT1484" s="13"/>
      <c r="LXU1484" s="13"/>
      <c r="LXV1484" s="13"/>
      <c r="LXW1484" s="13"/>
      <c r="LXX1484" s="13"/>
      <c r="LXY1484" s="13"/>
      <c r="LXZ1484" s="13"/>
      <c r="LYA1484" s="13"/>
      <c r="LYB1484" s="13"/>
      <c r="LYC1484" s="13"/>
      <c r="LYD1484" s="13"/>
      <c r="LYE1484" s="13"/>
      <c r="LYF1484" s="13"/>
      <c r="LYG1484" s="13"/>
      <c r="LYH1484" s="13"/>
      <c r="LYI1484" s="13"/>
      <c r="LYJ1484" s="13"/>
      <c r="LYK1484" s="13"/>
      <c r="LYL1484" s="13"/>
      <c r="LYM1484" s="13"/>
      <c r="LYN1484" s="13"/>
      <c r="LYO1484" s="13"/>
      <c r="LYP1484" s="13"/>
      <c r="LYQ1484" s="13"/>
      <c r="LYR1484" s="13"/>
      <c r="LYS1484" s="13"/>
      <c r="LYT1484" s="13"/>
      <c r="LYU1484" s="13"/>
      <c r="LYV1484" s="13"/>
      <c r="LYW1484" s="13"/>
      <c r="LYX1484" s="13"/>
      <c r="LYY1484" s="13"/>
      <c r="LYZ1484" s="13"/>
      <c r="LZA1484" s="13"/>
      <c r="LZB1484" s="13"/>
      <c r="LZC1484" s="13"/>
      <c r="LZD1484" s="13"/>
      <c r="LZE1484" s="13"/>
      <c r="LZF1484" s="13"/>
      <c r="LZG1484" s="13"/>
      <c r="LZH1484" s="13"/>
      <c r="LZI1484" s="13"/>
      <c r="LZJ1484" s="13"/>
      <c r="LZK1484" s="13"/>
      <c r="LZL1484" s="13"/>
      <c r="LZM1484" s="13"/>
      <c r="LZN1484" s="13"/>
      <c r="LZO1484" s="13"/>
      <c r="LZP1484" s="13"/>
      <c r="LZQ1484" s="13"/>
      <c r="LZR1484" s="13"/>
      <c r="LZS1484" s="13"/>
      <c r="LZT1484" s="13"/>
      <c r="LZU1484" s="13"/>
      <c r="LZV1484" s="13"/>
      <c r="LZW1484" s="13"/>
      <c r="LZX1484" s="13"/>
      <c r="LZY1484" s="13"/>
      <c r="LZZ1484" s="13"/>
      <c r="MAA1484" s="13"/>
      <c r="MAB1484" s="13"/>
      <c r="MAC1484" s="13"/>
      <c r="MAD1484" s="13"/>
      <c r="MAE1484" s="13"/>
      <c r="MAF1484" s="13"/>
      <c r="MAG1484" s="13"/>
      <c r="MAH1484" s="13"/>
      <c r="MAI1484" s="13"/>
      <c r="MAJ1484" s="13"/>
      <c r="MAK1484" s="13"/>
      <c r="MAL1484" s="13"/>
      <c r="MAM1484" s="13"/>
      <c r="MAN1484" s="13"/>
      <c r="MAO1484" s="13"/>
      <c r="MAP1484" s="13"/>
      <c r="MAQ1484" s="13"/>
      <c r="MAR1484" s="13"/>
      <c r="MAS1484" s="13"/>
      <c r="MAT1484" s="13"/>
      <c r="MAU1484" s="13"/>
      <c r="MAV1484" s="13"/>
      <c r="MAW1484" s="13"/>
      <c r="MAX1484" s="13"/>
      <c r="MAY1484" s="13"/>
      <c r="MAZ1484" s="13"/>
      <c r="MBA1484" s="13"/>
      <c r="MBB1484" s="13"/>
      <c r="MBC1484" s="13"/>
      <c r="MBD1484" s="13"/>
      <c r="MBE1484" s="13"/>
      <c r="MBF1484" s="13"/>
      <c r="MBG1484" s="13"/>
      <c r="MBH1484" s="13"/>
      <c r="MBI1484" s="13"/>
      <c r="MBJ1484" s="13"/>
      <c r="MBK1484" s="13"/>
      <c r="MBL1484" s="13"/>
      <c r="MBM1484" s="13"/>
      <c r="MBN1484" s="13"/>
      <c r="MBO1484" s="13"/>
      <c r="MBP1484" s="13"/>
      <c r="MBQ1484" s="13"/>
      <c r="MBR1484" s="13"/>
      <c r="MBS1484" s="13"/>
      <c r="MBT1484" s="13"/>
      <c r="MBU1484" s="13"/>
      <c r="MBV1484" s="13"/>
      <c r="MBW1484" s="13"/>
      <c r="MBX1484" s="13"/>
      <c r="MBY1484" s="13"/>
      <c r="MBZ1484" s="13"/>
      <c r="MCA1484" s="13"/>
      <c r="MCB1484" s="13"/>
      <c r="MCC1484" s="13"/>
      <c r="MCD1484" s="13"/>
      <c r="MCE1484" s="13"/>
      <c r="MCF1484" s="13"/>
      <c r="MCG1484" s="13"/>
      <c r="MCH1484" s="13"/>
      <c r="MCI1484" s="13"/>
      <c r="MCJ1484" s="13"/>
      <c r="MCK1484" s="13"/>
      <c r="MCL1484" s="13"/>
      <c r="MCM1484" s="13"/>
      <c r="MCN1484" s="13"/>
      <c r="MCO1484" s="13"/>
      <c r="MCP1484" s="13"/>
      <c r="MCQ1484" s="13"/>
      <c r="MCR1484" s="13"/>
      <c r="MCS1484" s="13"/>
      <c r="MCT1484" s="13"/>
      <c r="MCU1484" s="13"/>
      <c r="MCV1484" s="13"/>
      <c r="MCW1484" s="13"/>
      <c r="MCX1484" s="13"/>
      <c r="MCY1484" s="13"/>
      <c r="MCZ1484" s="13"/>
      <c r="MDA1484" s="13"/>
      <c r="MDB1484" s="13"/>
      <c r="MDC1484" s="13"/>
      <c r="MDD1484" s="13"/>
      <c r="MDE1484" s="13"/>
      <c r="MDF1484" s="13"/>
      <c r="MDG1484" s="13"/>
      <c r="MDH1484" s="13"/>
      <c r="MDI1484" s="13"/>
      <c r="MDJ1484" s="13"/>
      <c r="MDK1484" s="13"/>
      <c r="MDL1484" s="13"/>
      <c r="MDM1484" s="13"/>
      <c r="MDN1484" s="13"/>
      <c r="MDO1484" s="13"/>
      <c r="MDP1484" s="13"/>
      <c r="MDQ1484" s="13"/>
      <c r="MDR1484" s="13"/>
      <c r="MDS1484" s="13"/>
      <c r="MDT1484" s="13"/>
      <c r="MDU1484" s="13"/>
      <c r="MDV1484" s="13"/>
      <c r="MDW1484" s="13"/>
      <c r="MDX1484" s="13"/>
      <c r="MDY1484" s="13"/>
      <c r="MDZ1484" s="13"/>
      <c r="MEA1484" s="13"/>
      <c r="MEB1484" s="13"/>
      <c r="MEC1484" s="13"/>
      <c r="MED1484" s="13"/>
      <c r="MEE1484" s="13"/>
      <c r="MEF1484" s="13"/>
      <c r="MEG1484" s="13"/>
      <c r="MEH1484" s="13"/>
      <c r="MEI1484" s="13"/>
      <c r="MEJ1484" s="13"/>
      <c r="MEK1484" s="13"/>
      <c r="MEL1484" s="13"/>
      <c r="MEM1484" s="13"/>
      <c r="MEN1484" s="13"/>
      <c r="MEO1484" s="13"/>
      <c r="MEP1484" s="13"/>
      <c r="MEQ1484" s="13"/>
      <c r="MER1484" s="13"/>
      <c r="MES1484" s="13"/>
      <c r="MET1484" s="13"/>
      <c r="MEU1484" s="13"/>
      <c r="MEV1484" s="13"/>
      <c r="MEW1484" s="13"/>
      <c r="MEX1484" s="13"/>
      <c r="MEY1484" s="13"/>
      <c r="MEZ1484" s="13"/>
      <c r="MFA1484" s="13"/>
      <c r="MFB1484" s="13"/>
      <c r="MFC1484" s="13"/>
      <c r="MFD1484" s="13"/>
      <c r="MFE1484" s="13"/>
      <c r="MFF1484" s="13"/>
      <c r="MFG1484" s="13"/>
      <c r="MFH1484" s="13"/>
      <c r="MFI1484" s="13"/>
      <c r="MFJ1484" s="13"/>
      <c r="MFK1484" s="13"/>
      <c r="MFL1484" s="13"/>
      <c r="MFM1484" s="13"/>
      <c r="MFN1484" s="13"/>
      <c r="MFO1484" s="13"/>
      <c r="MFP1484" s="13"/>
      <c r="MFQ1484" s="13"/>
      <c r="MFR1484" s="13"/>
      <c r="MFS1484" s="13"/>
      <c r="MFT1484" s="13"/>
      <c r="MFU1484" s="13"/>
      <c r="MFV1484" s="13"/>
      <c r="MFW1484" s="13"/>
      <c r="MFX1484" s="13"/>
      <c r="MFY1484" s="13"/>
      <c r="MFZ1484" s="13"/>
      <c r="MGA1484" s="13"/>
      <c r="MGB1484" s="13"/>
      <c r="MGC1484" s="13"/>
      <c r="MGD1484" s="13"/>
      <c r="MGE1484" s="13"/>
      <c r="MGF1484" s="13"/>
      <c r="MGG1484" s="13"/>
      <c r="MGH1484" s="13"/>
      <c r="MGI1484" s="13"/>
      <c r="MGJ1484" s="13"/>
      <c r="MGK1484" s="13"/>
      <c r="MGL1484" s="13"/>
      <c r="MGM1484" s="13"/>
      <c r="MGN1484" s="13"/>
      <c r="MGO1484" s="13"/>
      <c r="MGP1484" s="13"/>
      <c r="MGQ1484" s="13"/>
      <c r="MGR1484" s="13"/>
      <c r="MGS1484" s="13"/>
      <c r="MGT1484" s="13"/>
      <c r="MGU1484" s="13"/>
      <c r="MGV1484" s="13"/>
      <c r="MGW1484" s="13"/>
      <c r="MGX1484" s="13"/>
      <c r="MGY1484" s="13"/>
      <c r="MGZ1484" s="13"/>
      <c r="MHA1484" s="13"/>
      <c r="MHB1484" s="13"/>
      <c r="MHC1484" s="13"/>
      <c r="MHD1484" s="13"/>
      <c r="MHE1484" s="13"/>
      <c r="MHF1484" s="13"/>
      <c r="MHG1484" s="13"/>
      <c r="MHH1484" s="13"/>
      <c r="MHI1484" s="13"/>
      <c r="MHJ1484" s="13"/>
      <c r="MHK1484" s="13"/>
      <c r="MHL1484" s="13"/>
      <c r="MHM1484" s="13"/>
      <c r="MHN1484" s="13"/>
      <c r="MHO1484" s="13"/>
      <c r="MHP1484" s="13"/>
      <c r="MHQ1484" s="13"/>
      <c r="MHR1484" s="13"/>
      <c r="MHS1484" s="13"/>
      <c r="MHT1484" s="13"/>
      <c r="MHU1484" s="13"/>
      <c r="MHV1484" s="13"/>
      <c r="MHW1484" s="13"/>
      <c r="MHX1484" s="13"/>
      <c r="MHY1484" s="13"/>
      <c r="MHZ1484" s="13"/>
      <c r="MIA1484" s="13"/>
      <c r="MIB1484" s="13"/>
      <c r="MIC1484" s="13"/>
      <c r="MID1484" s="13"/>
      <c r="MIE1484" s="13"/>
      <c r="MIF1484" s="13"/>
      <c r="MIG1484" s="13"/>
      <c r="MIH1484" s="13"/>
      <c r="MII1484" s="13"/>
      <c r="MIJ1484" s="13"/>
      <c r="MIK1484" s="13"/>
      <c r="MIL1484" s="13"/>
      <c r="MIM1484" s="13"/>
      <c r="MIN1484" s="13"/>
      <c r="MIO1484" s="13"/>
      <c r="MIP1484" s="13"/>
      <c r="MIQ1484" s="13"/>
      <c r="MIR1484" s="13"/>
      <c r="MIS1484" s="13"/>
      <c r="MIT1484" s="13"/>
      <c r="MIU1484" s="13"/>
      <c r="MIV1484" s="13"/>
      <c r="MIW1484" s="13"/>
      <c r="MIX1484" s="13"/>
      <c r="MIY1484" s="13"/>
      <c r="MIZ1484" s="13"/>
      <c r="MJA1484" s="13"/>
      <c r="MJB1484" s="13"/>
      <c r="MJC1484" s="13"/>
      <c r="MJD1484" s="13"/>
      <c r="MJE1484" s="13"/>
      <c r="MJF1484" s="13"/>
      <c r="MJG1484" s="13"/>
      <c r="MJH1484" s="13"/>
      <c r="MJI1484" s="13"/>
      <c r="MJJ1484" s="13"/>
      <c r="MJK1484" s="13"/>
      <c r="MJL1484" s="13"/>
      <c r="MJM1484" s="13"/>
      <c r="MJN1484" s="13"/>
      <c r="MJO1484" s="13"/>
      <c r="MJP1484" s="13"/>
      <c r="MJQ1484" s="13"/>
      <c r="MJR1484" s="13"/>
      <c r="MJS1484" s="13"/>
      <c r="MJT1484" s="13"/>
      <c r="MJU1484" s="13"/>
      <c r="MJV1484" s="13"/>
      <c r="MJW1484" s="13"/>
      <c r="MJX1484" s="13"/>
      <c r="MJY1484" s="13"/>
      <c r="MJZ1484" s="13"/>
      <c r="MKA1484" s="13"/>
      <c r="MKB1484" s="13"/>
      <c r="MKC1484" s="13"/>
      <c r="MKD1484" s="13"/>
      <c r="MKE1484" s="13"/>
      <c r="MKF1484" s="13"/>
      <c r="MKG1484" s="13"/>
      <c r="MKH1484" s="13"/>
      <c r="MKI1484" s="13"/>
      <c r="MKJ1484" s="13"/>
      <c r="MKK1484" s="13"/>
      <c r="MKL1484" s="13"/>
      <c r="MKM1484" s="13"/>
      <c r="MKN1484" s="13"/>
      <c r="MKO1484" s="13"/>
      <c r="MKP1484" s="13"/>
      <c r="MKQ1484" s="13"/>
      <c r="MKR1484" s="13"/>
      <c r="MKS1484" s="13"/>
      <c r="MKT1484" s="13"/>
      <c r="MKU1484" s="13"/>
      <c r="MKV1484" s="13"/>
      <c r="MKW1484" s="13"/>
      <c r="MKX1484" s="13"/>
      <c r="MKY1484" s="13"/>
      <c r="MKZ1484" s="13"/>
      <c r="MLA1484" s="13"/>
      <c r="MLB1484" s="13"/>
      <c r="MLC1484" s="13"/>
      <c r="MLD1484" s="13"/>
      <c r="MLE1484" s="13"/>
      <c r="MLF1484" s="13"/>
      <c r="MLG1484" s="13"/>
      <c r="MLH1484" s="13"/>
      <c r="MLI1484" s="13"/>
      <c r="MLJ1484" s="13"/>
      <c r="MLK1484" s="13"/>
      <c r="MLL1484" s="13"/>
      <c r="MLM1484" s="13"/>
      <c r="MLN1484" s="13"/>
      <c r="MLO1484" s="13"/>
      <c r="MLP1484" s="13"/>
      <c r="MLQ1484" s="13"/>
      <c r="MLR1484" s="13"/>
      <c r="MLS1484" s="13"/>
      <c r="MLT1484" s="13"/>
      <c r="MLU1484" s="13"/>
      <c r="MLV1484" s="13"/>
      <c r="MLW1484" s="13"/>
      <c r="MLX1484" s="13"/>
      <c r="MLY1484" s="13"/>
      <c r="MLZ1484" s="13"/>
      <c r="MMA1484" s="13"/>
      <c r="MMB1484" s="13"/>
      <c r="MMC1484" s="13"/>
      <c r="MMD1484" s="13"/>
      <c r="MME1484" s="13"/>
      <c r="MMF1484" s="13"/>
      <c r="MMG1484" s="13"/>
      <c r="MMH1484" s="13"/>
      <c r="MMI1484" s="13"/>
      <c r="MMJ1484" s="13"/>
      <c r="MMK1484" s="13"/>
      <c r="MML1484" s="13"/>
      <c r="MMM1484" s="13"/>
      <c r="MMN1484" s="13"/>
      <c r="MMO1484" s="13"/>
      <c r="MMP1484" s="13"/>
      <c r="MMQ1484" s="13"/>
      <c r="MMR1484" s="13"/>
      <c r="MMS1484" s="13"/>
      <c r="MMT1484" s="13"/>
      <c r="MMU1484" s="13"/>
      <c r="MMV1484" s="13"/>
      <c r="MMW1484" s="13"/>
      <c r="MMX1484" s="13"/>
      <c r="MMY1484" s="13"/>
      <c r="MMZ1484" s="13"/>
      <c r="MNA1484" s="13"/>
      <c r="MNB1484" s="13"/>
      <c r="MNC1484" s="13"/>
      <c r="MND1484" s="13"/>
      <c r="MNE1484" s="13"/>
      <c r="MNF1484" s="13"/>
      <c r="MNG1484" s="13"/>
      <c r="MNH1484" s="13"/>
      <c r="MNI1484" s="13"/>
      <c r="MNJ1484" s="13"/>
      <c r="MNK1484" s="13"/>
      <c r="MNL1484" s="13"/>
      <c r="MNM1484" s="13"/>
      <c r="MNN1484" s="13"/>
      <c r="MNO1484" s="13"/>
      <c r="MNP1484" s="13"/>
      <c r="MNQ1484" s="13"/>
      <c r="MNR1484" s="13"/>
      <c r="MNS1484" s="13"/>
      <c r="MNT1484" s="13"/>
      <c r="MNU1484" s="13"/>
      <c r="MNV1484" s="13"/>
      <c r="MNW1484" s="13"/>
      <c r="MNX1484" s="13"/>
      <c r="MNY1484" s="13"/>
      <c r="MNZ1484" s="13"/>
      <c r="MOA1484" s="13"/>
      <c r="MOB1484" s="13"/>
      <c r="MOC1484" s="13"/>
      <c r="MOD1484" s="13"/>
      <c r="MOE1484" s="13"/>
      <c r="MOF1484" s="13"/>
      <c r="MOG1484" s="13"/>
      <c r="MOH1484" s="13"/>
      <c r="MOI1484" s="13"/>
      <c r="MOJ1484" s="13"/>
      <c r="MOK1484" s="13"/>
      <c r="MOL1484" s="13"/>
      <c r="MOM1484" s="13"/>
      <c r="MON1484" s="13"/>
      <c r="MOO1484" s="13"/>
      <c r="MOP1484" s="13"/>
      <c r="MOQ1484" s="13"/>
      <c r="MOR1484" s="13"/>
      <c r="MOS1484" s="13"/>
      <c r="MOT1484" s="13"/>
      <c r="MOU1484" s="13"/>
      <c r="MOV1484" s="13"/>
      <c r="MOW1484" s="13"/>
      <c r="MOX1484" s="13"/>
      <c r="MOY1484" s="13"/>
      <c r="MOZ1484" s="13"/>
      <c r="MPA1484" s="13"/>
      <c r="MPB1484" s="13"/>
      <c r="MPC1484" s="13"/>
      <c r="MPD1484" s="13"/>
      <c r="MPE1484" s="13"/>
      <c r="MPF1484" s="13"/>
      <c r="MPG1484" s="13"/>
      <c r="MPH1484" s="13"/>
      <c r="MPI1484" s="13"/>
      <c r="MPJ1484" s="13"/>
      <c r="MPK1484" s="13"/>
      <c r="MPL1484" s="13"/>
      <c r="MPM1484" s="13"/>
      <c r="MPN1484" s="13"/>
      <c r="MPO1484" s="13"/>
      <c r="MPP1484" s="13"/>
      <c r="MPQ1484" s="13"/>
      <c r="MPR1484" s="13"/>
      <c r="MPS1484" s="13"/>
      <c r="MPT1484" s="13"/>
      <c r="MPU1484" s="13"/>
      <c r="MPV1484" s="13"/>
      <c r="MPW1484" s="13"/>
      <c r="MPX1484" s="13"/>
      <c r="MPY1484" s="13"/>
      <c r="MPZ1484" s="13"/>
      <c r="MQA1484" s="13"/>
      <c r="MQB1484" s="13"/>
      <c r="MQC1484" s="13"/>
      <c r="MQD1484" s="13"/>
      <c r="MQE1484" s="13"/>
      <c r="MQF1484" s="13"/>
      <c r="MQG1484" s="13"/>
      <c r="MQH1484" s="13"/>
      <c r="MQI1484" s="13"/>
      <c r="MQJ1484" s="13"/>
      <c r="MQK1484" s="13"/>
      <c r="MQL1484" s="13"/>
      <c r="MQM1484" s="13"/>
      <c r="MQN1484" s="13"/>
      <c r="MQO1484" s="13"/>
      <c r="MQP1484" s="13"/>
      <c r="MQQ1484" s="13"/>
      <c r="MQR1484" s="13"/>
      <c r="MQS1484" s="13"/>
      <c r="MQT1484" s="13"/>
      <c r="MQU1484" s="13"/>
      <c r="MQV1484" s="13"/>
      <c r="MQW1484" s="13"/>
      <c r="MQX1484" s="13"/>
      <c r="MQY1484" s="13"/>
      <c r="MQZ1484" s="13"/>
      <c r="MRA1484" s="13"/>
      <c r="MRB1484" s="13"/>
      <c r="MRC1484" s="13"/>
      <c r="MRD1484" s="13"/>
      <c r="MRE1484" s="13"/>
      <c r="MRF1484" s="13"/>
      <c r="MRG1484" s="13"/>
      <c r="MRH1484" s="13"/>
      <c r="MRI1484" s="13"/>
      <c r="MRJ1484" s="13"/>
      <c r="MRK1484" s="13"/>
      <c r="MRL1484" s="13"/>
      <c r="MRM1484" s="13"/>
      <c r="MRN1484" s="13"/>
      <c r="MRO1484" s="13"/>
      <c r="MRP1484" s="13"/>
      <c r="MRQ1484" s="13"/>
      <c r="MRR1484" s="13"/>
      <c r="MRS1484" s="13"/>
      <c r="MRT1484" s="13"/>
      <c r="MRU1484" s="13"/>
      <c r="MRV1484" s="13"/>
      <c r="MRW1484" s="13"/>
      <c r="MRX1484" s="13"/>
      <c r="MRY1484" s="13"/>
      <c r="MRZ1484" s="13"/>
      <c r="MSA1484" s="13"/>
      <c r="MSB1484" s="13"/>
      <c r="MSC1484" s="13"/>
      <c r="MSD1484" s="13"/>
      <c r="MSE1484" s="13"/>
      <c r="MSF1484" s="13"/>
      <c r="MSG1484" s="13"/>
      <c r="MSH1484" s="13"/>
      <c r="MSI1484" s="13"/>
      <c r="MSJ1484" s="13"/>
      <c r="MSK1484" s="13"/>
      <c r="MSL1484" s="13"/>
      <c r="MSM1484" s="13"/>
      <c r="MSN1484" s="13"/>
      <c r="MSO1484" s="13"/>
      <c r="MSP1484" s="13"/>
      <c r="MSQ1484" s="13"/>
      <c r="MSR1484" s="13"/>
      <c r="MSS1484" s="13"/>
      <c r="MST1484" s="13"/>
      <c r="MSU1484" s="13"/>
      <c r="MSV1484" s="13"/>
      <c r="MSW1484" s="13"/>
      <c r="MSX1484" s="13"/>
      <c r="MSY1484" s="13"/>
      <c r="MSZ1484" s="13"/>
      <c r="MTA1484" s="13"/>
      <c r="MTB1484" s="13"/>
      <c r="MTC1484" s="13"/>
      <c r="MTD1484" s="13"/>
      <c r="MTE1484" s="13"/>
      <c r="MTF1484" s="13"/>
      <c r="MTG1484" s="13"/>
      <c r="MTH1484" s="13"/>
      <c r="MTI1484" s="13"/>
      <c r="MTJ1484" s="13"/>
      <c r="MTK1484" s="13"/>
      <c r="MTL1484" s="13"/>
      <c r="MTM1484" s="13"/>
      <c r="MTN1484" s="13"/>
      <c r="MTO1484" s="13"/>
      <c r="MTP1484" s="13"/>
      <c r="MTQ1484" s="13"/>
      <c r="MTR1484" s="13"/>
      <c r="MTS1484" s="13"/>
      <c r="MTT1484" s="13"/>
      <c r="MTU1484" s="13"/>
      <c r="MTV1484" s="13"/>
      <c r="MTW1484" s="13"/>
      <c r="MTX1484" s="13"/>
      <c r="MTY1484" s="13"/>
      <c r="MTZ1484" s="13"/>
      <c r="MUA1484" s="13"/>
      <c r="MUB1484" s="13"/>
      <c r="MUC1484" s="13"/>
      <c r="MUD1484" s="13"/>
      <c r="MUE1484" s="13"/>
      <c r="MUF1484" s="13"/>
      <c r="MUG1484" s="13"/>
      <c r="MUH1484" s="13"/>
      <c r="MUI1484" s="13"/>
      <c r="MUJ1484" s="13"/>
      <c r="MUK1484" s="13"/>
      <c r="MUL1484" s="13"/>
      <c r="MUM1484" s="13"/>
      <c r="MUN1484" s="13"/>
      <c r="MUO1484" s="13"/>
      <c r="MUP1484" s="13"/>
      <c r="MUQ1484" s="13"/>
      <c r="MUR1484" s="13"/>
      <c r="MUS1484" s="13"/>
      <c r="MUT1484" s="13"/>
      <c r="MUU1484" s="13"/>
      <c r="MUV1484" s="13"/>
      <c r="MUW1484" s="13"/>
      <c r="MUX1484" s="13"/>
      <c r="MUY1484" s="13"/>
      <c r="MUZ1484" s="13"/>
      <c r="MVA1484" s="13"/>
      <c r="MVB1484" s="13"/>
      <c r="MVC1484" s="13"/>
      <c r="MVD1484" s="13"/>
      <c r="MVE1484" s="13"/>
      <c r="MVF1484" s="13"/>
      <c r="MVG1484" s="13"/>
      <c r="MVH1484" s="13"/>
      <c r="MVI1484" s="13"/>
      <c r="MVJ1484" s="13"/>
      <c r="MVK1484" s="13"/>
      <c r="MVL1484" s="13"/>
      <c r="MVM1484" s="13"/>
      <c r="MVN1484" s="13"/>
      <c r="MVO1484" s="13"/>
      <c r="MVP1484" s="13"/>
      <c r="MVQ1484" s="13"/>
      <c r="MVR1484" s="13"/>
      <c r="MVS1484" s="13"/>
      <c r="MVT1484" s="13"/>
      <c r="MVU1484" s="13"/>
      <c r="MVV1484" s="13"/>
      <c r="MVW1484" s="13"/>
      <c r="MVX1484" s="13"/>
      <c r="MVY1484" s="13"/>
      <c r="MVZ1484" s="13"/>
      <c r="MWA1484" s="13"/>
      <c r="MWB1484" s="13"/>
      <c r="MWC1484" s="13"/>
      <c r="MWD1484" s="13"/>
      <c r="MWE1484" s="13"/>
      <c r="MWF1484" s="13"/>
      <c r="MWG1484" s="13"/>
      <c r="MWH1484" s="13"/>
      <c r="MWI1484" s="13"/>
      <c r="MWJ1484" s="13"/>
      <c r="MWK1484" s="13"/>
      <c r="MWL1484" s="13"/>
      <c r="MWM1484" s="13"/>
      <c r="MWN1484" s="13"/>
      <c r="MWO1484" s="13"/>
      <c r="MWP1484" s="13"/>
      <c r="MWQ1484" s="13"/>
      <c r="MWR1484" s="13"/>
      <c r="MWS1484" s="13"/>
      <c r="MWT1484" s="13"/>
      <c r="MWU1484" s="13"/>
      <c r="MWV1484" s="13"/>
      <c r="MWW1484" s="13"/>
      <c r="MWX1484" s="13"/>
      <c r="MWY1484" s="13"/>
      <c r="MWZ1484" s="13"/>
      <c r="MXA1484" s="13"/>
      <c r="MXB1484" s="13"/>
      <c r="MXC1484" s="13"/>
      <c r="MXD1484" s="13"/>
      <c r="MXE1484" s="13"/>
      <c r="MXF1484" s="13"/>
      <c r="MXG1484" s="13"/>
      <c r="MXH1484" s="13"/>
      <c r="MXI1484" s="13"/>
      <c r="MXJ1484" s="13"/>
      <c r="MXK1484" s="13"/>
      <c r="MXL1484" s="13"/>
      <c r="MXM1484" s="13"/>
      <c r="MXN1484" s="13"/>
      <c r="MXO1484" s="13"/>
      <c r="MXP1484" s="13"/>
      <c r="MXQ1484" s="13"/>
      <c r="MXR1484" s="13"/>
      <c r="MXS1484" s="13"/>
      <c r="MXT1484" s="13"/>
      <c r="MXU1484" s="13"/>
      <c r="MXV1484" s="13"/>
      <c r="MXW1484" s="13"/>
      <c r="MXX1484" s="13"/>
      <c r="MXY1484" s="13"/>
      <c r="MXZ1484" s="13"/>
      <c r="MYA1484" s="13"/>
      <c r="MYB1484" s="13"/>
      <c r="MYC1484" s="13"/>
      <c r="MYD1484" s="13"/>
      <c r="MYE1484" s="13"/>
      <c r="MYF1484" s="13"/>
      <c r="MYG1484" s="13"/>
      <c r="MYH1484" s="13"/>
      <c r="MYI1484" s="13"/>
      <c r="MYJ1484" s="13"/>
      <c r="MYK1484" s="13"/>
      <c r="MYL1484" s="13"/>
      <c r="MYM1484" s="13"/>
      <c r="MYN1484" s="13"/>
      <c r="MYO1484" s="13"/>
      <c r="MYP1484" s="13"/>
      <c r="MYQ1484" s="13"/>
      <c r="MYR1484" s="13"/>
      <c r="MYS1484" s="13"/>
      <c r="MYT1484" s="13"/>
      <c r="MYU1484" s="13"/>
      <c r="MYV1484" s="13"/>
      <c r="MYW1484" s="13"/>
      <c r="MYX1484" s="13"/>
      <c r="MYY1484" s="13"/>
      <c r="MYZ1484" s="13"/>
      <c r="MZA1484" s="13"/>
      <c r="MZB1484" s="13"/>
      <c r="MZC1484" s="13"/>
      <c r="MZD1484" s="13"/>
      <c r="MZE1484" s="13"/>
      <c r="MZF1484" s="13"/>
      <c r="MZG1484" s="13"/>
      <c r="MZH1484" s="13"/>
      <c r="MZI1484" s="13"/>
      <c r="MZJ1484" s="13"/>
      <c r="MZK1484" s="13"/>
      <c r="MZL1484" s="13"/>
      <c r="MZM1484" s="13"/>
      <c r="MZN1484" s="13"/>
      <c r="MZO1484" s="13"/>
      <c r="MZP1484" s="13"/>
      <c r="MZQ1484" s="13"/>
      <c r="MZR1484" s="13"/>
      <c r="MZS1484" s="13"/>
      <c r="MZT1484" s="13"/>
      <c r="MZU1484" s="13"/>
      <c r="MZV1484" s="13"/>
      <c r="MZW1484" s="13"/>
      <c r="MZX1484" s="13"/>
      <c r="MZY1484" s="13"/>
      <c r="MZZ1484" s="13"/>
      <c r="NAA1484" s="13"/>
      <c r="NAB1484" s="13"/>
      <c r="NAC1484" s="13"/>
      <c r="NAD1484" s="13"/>
      <c r="NAE1484" s="13"/>
      <c r="NAF1484" s="13"/>
      <c r="NAG1484" s="13"/>
      <c r="NAH1484" s="13"/>
      <c r="NAI1484" s="13"/>
      <c r="NAJ1484" s="13"/>
      <c r="NAK1484" s="13"/>
      <c r="NAL1484" s="13"/>
      <c r="NAM1484" s="13"/>
      <c r="NAN1484" s="13"/>
      <c r="NAO1484" s="13"/>
      <c r="NAP1484" s="13"/>
      <c r="NAQ1484" s="13"/>
      <c r="NAR1484" s="13"/>
      <c r="NAS1484" s="13"/>
      <c r="NAT1484" s="13"/>
      <c r="NAU1484" s="13"/>
      <c r="NAV1484" s="13"/>
      <c r="NAW1484" s="13"/>
      <c r="NAX1484" s="13"/>
      <c r="NAY1484" s="13"/>
      <c r="NAZ1484" s="13"/>
      <c r="NBA1484" s="13"/>
      <c r="NBB1484" s="13"/>
      <c r="NBC1484" s="13"/>
      <c r="NBD1484" s="13"/>
      <c r="NBE1484" s="13"/>
      <c r="NBF1484" s="13"/>
      <c r="NBG1484" s="13"/>
      <c r="NBH1484" s="13"/>
      <c r="NBI1484" s="13"/>
      <c r="NBJ1484" s="13"/>
      <c r="NBK1484" s="13"/>
      <c r="NBL1484" s="13"/>
      <c r="NBM1484" s="13"/>
      <c r="NBN1484" s="13"/>
      <c r="NBO1484" s="13"/>
      <c r="NBP1484" s="13"/>
      <c r="NBQ1484" s="13"/>
      <c r="NBR1484" s="13"/>
      <c r="NBS1484" s="13"/>
      <c r="NBT1484" s="13"/>
      <c r="NBU1484" s="13"/>
      <c r="NBV1484" s="13"/>
      <c r="NBW1484" s="13"/>
      <c r="NBX1484" s="13"/>
      <c r="NBY1484" s="13"/>
      <c r="NBZ1484" s="13"/>
      <c r="NCA1484" s="13"/>
      <c r="NCB1484" s="13"/>
      <c r="NCC1484" s="13"/>
      <c r="NCD1484" s="13"/>
      <c r="NCE1484" s="13"/>
      <c r="NCF1484" s="13"/>
      <c r="NCG1484" s="13"/>
      <c r="NCH1484" s="13"/>
      <c r="NCI1484" s="13"/>
      <c r="NCJ1484" s="13"/>
      <c r="NCK1484" s="13"/>
      <c r="NCL1484" s="13"/>
      <c r="NCM1484" s="13"/>
      <c r="NCN1484" s="13"/>
      <c r="NCO1484" s="13"/>
      <c r="NCP1484" s="13"/>
      <c r="NCQ1484" s="13"/>
      <c r="NCR1484" s="13"/>
      <c r="NCS1484" s="13"/>
      <c r="NCT1484" s="13"/>
      <c r="NCU1484" s="13"/>
      <c r="NCV1484" s="13"/>
      <c r="NCW1484" s="13"/>
      <c r="NCX1484" s="13"/>
      <c r="NCY1484" s="13"/>
      <c r="NCZ1484" s="13"/>
      <c r="NDA1484" s="13"/>
      <c r="NDB1484" s="13"/>
      <c r="NDC1484" s="13"/>
      <c r="NDD1484" s="13"/>
      <c r="NDE1484" s="13"/>
      <c r="NDF1484" s="13"/>
      <c r="NDG1484" s="13"/>
      <c r="NDH1484" s="13"/>
      <c r="NDI1484" s="13"/>
      <c r="NDJ1484" s="13"/>
      <c r="NDK1484" s="13"/>
      <c r="NDL1484" s="13"/>
      <c r="NDM1484" s="13"/>
      <c r="NDN1484" s="13"/>
      <c r="NDO1484" s="13"/>
      <c r="NDP1484" s="13"/>
      <c r="NDQ1484" s="13"/>
      <c r="NDR1484" s="13"/>
      <c r="NDS1484" s="13"/>
      <c r="NDT1484" s="13"/>
      <c r="NDU1484" s="13"/>
      <c r="NDV1484" s="13"/>
      <c r="NDW1484" s="13"/>
      <c r="NDX1484" s="13"/>
      <c r="NDY1484" s="13"/>
      <c r="NDZ1484" s="13"/>
      <c r="NEA1484" s="13"/>
      <c r="NEB1484" s="13"/>
      <c r="NEC1484" s="13"/>
      <c r="NED1484" s="13"/>
      <c r="NEE1484" s="13"/>
      <c r="NEF1484" s="13"/>
      <c r="NEG1484" s="13"/>
      <c r="NEH1484" s="13"/>
      <c r="NEI1484" s="13"/>
      <c r="NEJ1484" s="13"/>
      <c r="NEK1484" s="13"/>
      <c r="NEL1484" s="13"/>
      <c r="NEM1484" s="13"/>
      <c r="NEN1484" s="13"/>
      <c r="NEO1484" s="13"/>
      <c r="NEP1484" s="13"/>
      <c r="NEQ1484" s="13"/>
      <c r="NER1484" s="13"/>
      <c r="NES1484" s="13"/>
      <c r="NET1484" s="13"/>
      <c r="NEU1484" s="13"/>
      <c r="NEV1484" s="13"/>
      <c r="NEW1484" s="13"/>
      <c r="NEX1484" s="13"/>
      <c r="NEY1484" s="13"/>
      <c r="NEZ1484" s="13"/>
      <c r="NFA1484" s="13"/>
      <c r="NFB1484" s="13"/>
      <c r="NFC1484" s="13"/>
      <c r="NFD1484" s="13"/>
      <c r="NFE1484" s="13"/>
      <c r="NFF1484" s="13"/>
      <c r="NFG1484" s="13"/>
      <c r="NFH1484" s="13"/>
      <c r="NFI1484" s="13"/>
      <c r="NFJ1484" s="13"/>
      <c r="NFK1484" s="13"/>
      <c r="NFL1484" s="13"/>
      <c r="NFM1484" s="13"/>
      <c r="NFN1484" s="13"/>
      <c r="NFO1484" s="13"/>
      <c r="NFP1484" s="13"/>
      <c r="NFQ1484" s="13"/>
      <c r="NFR1484" s="13"/>
      <c r="NFS1484" s="13"/>
      <c r="NFT1484" s="13"/>
      <c r="NFU1484" s="13"/>
      <c r="NFV1484" s="13"/>
      <c r="NFW1484" s="13"/>
      <c r="NFX1484" s="13"/>
      <c r="NFY1484" s="13"/>
      <c r="NFZ1484" s="13"/>
      <c r="NGA1484" s="13"/>
      <c r="NGB1484" s="13"/>
      <c r="NGC1484" s="13"/>
      <c r="NGD1484" s="13"/>
      <c r="NGE1484" s="13"/>
      <c r="NGF1484" s="13"/>
      <c r="NGG1484" s="13"/>
      <c r="NGH1484" s="13"/>
      <c r="NGI1484" s="13"/>
      <c r="NGJ1484" s="13"/>
      <c r="NGK1484" s="13"/>
      <c r="NGL1484" s="13"/>
      <c r="NGM1484" s="13"/>
      <c r="NGN1484" s="13"/>
      <c r="NGO1484" s="13"/>
      <c r="NGP1484" s="13"/>
      <c r="NGQ1484" s="13"/>
      <c r="NGR1484" s="13"/>
      <c r="NGS1484" s="13"/>
      <c r="NGT1484" s="13"/>
      <c r="NGU1484" s="13"/>
      <c r="NGV1484" s="13"/>
      <c r="NGW1484" s="13"/>
      <c r="NGX1484" s="13"/>
      <c r="NGY1484" s="13"/>
      <c r="NGZ1484" s="13"/>
      <c r="NHA1484" s="13"/>
      <c r="NHB1484" s="13"/>
      <c r="NHC1484" s="13"/>
      <c r="NHD1484" s="13"/>
      <c r="NHE1484" s="13"/>
      <c r="NHF1484" s="13"/>
      <c r="NHG1484" s="13"/>
      <c r="NHH1484" s="13"/>
      <c r="NHI1484" s="13"/>
      <c r="NHJ1484" s="13"/>
      <c r="NHK1484" s="13"/>
      <c r="NHL1484" s="13"/>
      <c r="NHM1484" s="13"/>
      <c r="NHN1484" s="13"/>
      <c r="NHO1484" s="13"/>
      <c r="NHP1484" s="13"/>
      <c r="NHQ1484" s="13"/>
      <c r="NHR1484" s="13"/>
      <c r="NHS1484" s="13"/>
      <c r="NHT1484" s="13"/>
      <c r="NHU1484" s="13"/>
      <c r="NHV1484" s="13"/>
      <c r="NHW1484" s="13"/>
      <c r="NHX1484" s="13"/>
      <c r="NHY1484" s="13"/>
      <c r="NHZ1484" s="13"/>
      <c r="NIA1484" s="13"/>
      <c r="NIB1484" s="13"/>
      <c r="NIC1484" s="13"/>
      <c r="NID1484" s="13"/>
      <c r="NIE1484" s="13"/>
      <c r="NIF1484" s="13"/>
      <c r="NIG1484" s="13"/>
      <c r="NIH1484" s="13"/>
      <c r="NII1484" s="13"/>
      <c r="NIJ1484" s="13"/>
      <c r="NIK1484" s="13"/>
      <c r="NIL1484" s="13"/>
      <c r="NIM1484" s="13"/>
      <c r="NIN1484" s="13"/>
      <c r="NIO1484" s="13"/>
      <c r="NIP1484" s="13"/>
      <c r="NIQ1484" s="13"/>
      <c r="NIR1484" s="13"/>
      <c r="NIS1484" s="13"/>
      <c r="NIT1484" s="13"/>
      <c r="NIU1484" s="13"/>
      <c r="NIV1484" s="13"/>
      <c r="NIW1484" s="13"/>
      <c r="NIX1484" s="13"/>
      <c r="NIY1484" s="13"/>
      <c r="NIZ1484" s="13"/>
      <c r="NJA1484" s="13"/>
      <c r="NJB1484" s="13"/>
      <c r="NJC1484" s="13"/>
      <c r="NJD1484" s="13"/>
      <c r="NJE1484" s="13"/>
      <c r="NJF1484" s="13"/>
      <c r="NJG1484" s="13"/>
      <c r="NJH1484" s="13"/>
      <c r="NJI1484" s="13"/>
      <c r="NJJ1484" s="13"/>
      <c r="NJK1484" s="13"/>
      <c r="NJL1484" s="13"/>
      <c r="NJM1484" s="13"/>
      <c r="NJN1484" s="13"/>
      <c r="NJO1484" s="13"/>
      <c r="NJP1484" s="13"/>
      <c r="NJQ1484" s="13"/>
      <c r="NJR1484" s="13"/>
      <c r="NJS1484" s="13"/>
      <c r="NJT1484" s="13"/>
      <c r="NJU1484" s="13"/>
      <c r="NJV1484" s="13"/>
      <c r="NJW1484" s="13"/>
      <c r="NJX1484" s="13"/>
      <c r="NJY1484" s="13"/>
      <c r="NJZ1484" s="13"/>
      <c r="NKA1484" s="13"/>
      <c r="NKB1484" s="13"/>
      <c r="NKC1484" s="13"/>
      <c r="NKD1484" s="13"/>
      <c r="NKE1484" s="13"/>
      <c r="NKF1484" s="13"/>
      <c r="NKG1484" s="13"/>
      <c r="NKH1484" s="13"/>
      <c r="NKI1484" s="13"/>
      <c r="NKJ1484" s="13"/>
      <c r="NKK1484" s="13"/>
      <c r="NKL1484" s="13"/>
      <c r="NKM1484" s="13"/>
      <c r="NKN1484" s="13"/>
      <c r="NKO1484" s="13"/>
      <c r="NKP1484" s="13"/>
      <c r="NKQ1484" s="13"/>
      <c r="NKR1484" s="13"/>
      <c r="NKS1484" s="13"/>
      <c r="NKT1484" s="13"/>
      <c r="NKU1484" s="13"/>
      <c r="NKV1484" s="13"/>
      <c r="NKW1484" s="13"/>
      <c r="NKX1484" s="13"/>
      <c r="NKY1484" s="13"/>
      <c r="NKZ1484" s="13"/>
      <c r="NLA1484" s="13"/>
      <c r="NLB1484" s="13"/>
      <c r="NLC1484" s="13"/>
      <c r="NLD1484" s="13"/>
      <c r="NLE1484" s="13"/>
      <c r="NLF1484" s="13"/>
      <c r="NLG1484" s="13"/>
      <c r="NLH1484" s="13"/>
      <c r="NLI1484" s="13"/>
      <c r="NLJ1484" s="13"/>
      <c r="NLK1484" s="13"/>
      <c r="NLL1484" s="13"/>
      <c r="NLM1484" s="13"/>
      <c r="NLN1484" s="13"/>
      <c r="NLO1484" s="13"/>
      <c r="NLP1484" s="13"/>
      <c r="NLQ1484" s="13"/>
      <c r="NLR1484" s="13"/>
      <c r="NLS1484" s="13"/>
      <c r="NLT1484" s="13"/>
      <c r="NLU1484" s="13"/>
      <c r="NLV1484" s="13"/>
      <c r="NLW1484" s="13"/>
      <c r="NLX1484" s="13"/>
      <c r="NLY1484" s="13"/>
      <c r="NLZ1484" s="13"/>
      <c r="NMA1484" s="13"/>
      <c r="NMB1484" s="13"/>
      <c r="NMC1484" s="13"/>
      <c r="NMD1484" s="13"/>
      <c r="NME1484" s="13"/>
      <c r="NMF1484" s="13"/>
      <c r="NMG1484" s="13"/>
      <c r="NMH1484" s="13"/>
      <c r="NMI1484" s="13"/>
      <c r="NMJ1484" s="13"/>
      <c r="NMK1484" s="13"/>
      <c r="NML1484" s="13"/>
      <c r="NMM1484" s="13"/>
      <c r="NMN1484" s="13"/>
      <c r="NMO1484" s="13"/>
      <c r="NMP1484" s="13"/>
      <c r="NMQ1484" s="13"/>
      <c r="NMR1484" s="13"/>
      <c r="NMS1484" s="13"/>
      <c r="NMT1484" s="13"/>
      <c r="NMU1484" s="13"/>
      <c r="NMV1484" s="13"/>
      <c r="NMW1484" s="13"/>
      <c r="NMX1484" s="13"/>
      <c r="NMY1484" s="13"/>
      <c r="NMZ1484" s="13"/>
      <c r="NNA1484" s="13"/>
      <c r="NNB1484" s="13"/>
      <c r="NNC1484" s="13"/>
      <c r="NND1484" s="13"/>
      <c r="NNE1484" s="13"/>
      <c r="NNF1484" s="13"/>
      <c r="NNG1484" s="13"/>
      <c r="NNH1484" s="13"/>
      <c r="NNI1484" s="13"/>
      <c r="NNJ1484" s="13"/>
      <c r="NNK1484" s="13"/>
      <c r="NNL1484" s="13"/>
      <c r="NNM1484" s="13"/>
      <c r="NNN1484" s="13"/>
      <c r="NNO1484" s="13"/>
      <c r="NNP1484" s="13"/>
      <c r="NNQ1484" s="13"/>
      <c r="NNR1484" s="13"/>
      <c r="NNS1484" s="13"/>
      <c r="NNT1484" s="13"/>
      <c r="NNU1484" s="13"/>
      <c r="NNV1484" s="13"/>
      <c r="NNW1484" s="13"/>
      <c r="NNX1484" s="13"/>
      <c r="NNY1484" s="13"/>
      <c r="NNZ1484" s="13"/>
      <c r="NOA1484" s="13"/>
      <c r="NOB1484" s="13"/>
      <c r="NOC1484" s="13"/>
      <c r="NOD1484" s="13"/>
      <c r="NOE1484" s="13"/>
      <c r="NOF1484" s="13"/>
      <c r="NOG1484" s="13"/>
      <c r="NOH1484" s="13"/>
      <c r="NOI1484" s="13"/>
      <c r="NOJ1484" s="13"/>
      <c r="NOK1484" s="13"/>
      <c r="NOL1484" s="13"/>
      <c r="NOM1484" s="13"/>
      <c r="NON1484" s="13"/>
      <c r="NOO1484" s="13"/>
      <c r="NOP1484" s="13"/>
      <c r="NOQ1484" s="13"/>
      <c r="NOR1484" s="13"/>
      <c r="NOS1484" s="13"/>
      <c r="NOT1484" s="13"/>
      <c r="NOU1484" s="13"/>
      <c r="NOV1484" s="13"/>
      <c r="NOW1484" s="13"/>
      <c r="NOX1484" s="13"/>
      <c r="NOY1484" s="13"/>
      <c r="NOZ1484" s="13"/>
      <c r="NPA1484" s="13"/>
      <c r="NPB1484" s="13"/>
      <c r="NPC1484" s="13"/>
      <c r="NPD1484" s="13"/>
      <c r="NPE1484" s="13"/>
      <c r="NPF1484" s="13"/>
      <c r="NPG1484" s="13"/>
      <c r="NPH1484" s="13"/>
      <c r="NPI1484" s="13"/>
      <c r="NPJ1484" s="13"/>
      <c r="NPK1484" s="13"/>
      <c r="NPL1484" s="13"/>
      <c r="NPM1484" s="13"/>
      <c r="NPN1484" s="13"/>
      <c r="NPO1484" s="13"/>
      <c r="NPP1484" s="13"/>
      <c r="NPQ1484" s="13"/>
      <c r="NPR1484" s="13"/>
      <c r="NPS1484" s="13"/>
      <c r="NPT1484" s="13"/>
      <c r="NPU1484" s="13"/>
      <c r="NPV1484" s="13"/>
      <c r="NPW1484" s="13"/>
      <c r="NPX1484" s="13"/>
      <c r="NPY1484" s="13"/>
      <c r="NPZ1484" s="13"/>
      <c r="NQA1484" s="13"/>
      <c r="NQB1484" s="13"/>
      <c r="NQC1484" s="13"/>
      <c r="NQD1484" s="13"/>
      <c r="NQE1484" s="13"/>
      <c r="NQF1484" s="13"/>
      <c r="NQG1484" s="13"/>
      <c r="NQH1484" s="13"/>
      <c r="NQI1484" s="13"/>
      <c r="NQJ1484" s="13"/>
      <c r="NQK1484" s="13"/>
      <c r="NQL1484" s="13"/>
      <c r="NQM1484" s="13"/>
      <c r="NQN1484" s="13"/>
      <c r="NQO1484" s="13"/>
      <c r="NQP1484" s="13"/>
      <c r="NQQ1484" s="13"/>
      <c r="NQR1484" s="13"/>
      <c r="NQS1484" s="13"/>
      <c r="NQT1484" s="13"/>
      <c r="NQU1484" s="13"/>
      <c r="NQV1484" s="13"/>
      <c r="NQW1484" s="13"/>
      <c r="NQX1484" s="13"/>
      <c r="NQY1484" s="13"/>
      <c r="NQZ1484" s="13"/>
      <c r="NRA1484" s="13"/>
      <c r="NRB1484" s="13"/>
      <c r="NRC1484" s="13"/>
      <c r="NRD1484" s="13"/>
      <c r="NRE1484" s="13"/>
      <c r="NRF1484" s="13"/>
      <c r="NRG1484" s="13"/>
      <c r="NRH1484" s="13"/>
      <c r="NRI1484" s="13"/>
      <c r="NRJ1484" s="13"/>
      <c r="NRK1484" s="13"/>
      <c r="NRL1484" s="13"/>
      <c r="NRM1484" s="13"/>
      <c r="NRN1484" s="13"/>
      <c r="NRO1484" s="13"/>
      <c r="NRP1484" s="13"/>
      <c r="NRQ1484" s="13"/>
      <c r="NRR1484" s="13"/>
      <c r="NRS1484" s="13"/>
      <c r="NRT1484" s="13"/>
      <c r="NRU1484" s="13"/>
      <c r="NRV1484" s="13"/>
      <c r="NRW1484" s="13"/>
      <c r="NRX1484" s="13"/>
      <c r="NRY1484" s="13"/>
      <c r="NRZ1484" s="13"/>
      <c r="NSA1484" s="13"/>
      <c r="NSB1484" s="13"/>
      <c r="NSC1484" s="13"/>
      <c r="NSD1484" s="13"/>
      <c r="NSE1484" s="13"/>
      <c r="NSF1484" s="13"/>
      <c r="NSG1484" s="13"/>
      <c r="NSH1484" s="13"/>
      <c r="NSI1484" s="13"/>
      <c r="NSJ1484" s="13"/>
      <c r="NSK1484" s="13"/>
      <c r="NSL1484" s="13"/>
      <c r="NSM1484" s="13"/>
      <c r="NSN1484" s="13"/>
      <c r="NSO1484" s="13"/>
      <c r="NSP1484" s="13"/>
      <c r="NSQ1484" s="13"/>
      <c r="NSR1484" s="13"/>
      <c r="NSS1484" s="13"/>
      <c r="NST1484" s="13"/>
      <c r="NSU1484" s="13"/>
      <c r="NSV1484" s="13"/>
      <c r="NSW1484" s="13"/>
      <c r="NSX1484" s="13"/>
      <c r="NSY1484" s="13"/>
      <c r="NSZ1484" s="13"/>
      <c r="NTA1484" s="13"/>
      <c r="NTB1484" s="13"/>
      <c r="NTC1484" s="13"/>
      <c r="NTD1484" s="13"/>
      <c r="NTE1484" s="13"/>
      <c r="NTF1484" s="13"/>
      <c r="NTG1484" s="13"/>
      <c r="NTH1484" s="13"/>
      <c r="NTI1484" s="13"/>
      <c r="NTJ1484" s="13"/>
      <c r="NTK1484" s="13"/>
      <c r="NTL1484" s="13"/>
      <c r="NTM1484" s="13"/>
      <c r="NTN1484" s="13"/>
      <c r="NTO1484" s="13"/>
      <c r="NTP1484" s="13"/>
      <c r="NTQ1484" s="13"/>
      <c r="NTR1484" s="13"/>
      <c r="NTS1484" s="13"/>
      <c r="NTT1484" s="13"/>
      <c r="NTU1484" s="13"/>
      <c r="NTV1484" s="13"/>
      <c r="NTW1484" s="13"/>
      <c r="NTX1484" s="13"/>
      <c r="NTY1484" s="13"/>
      <c r="NTZ1484" s="13"/>
      <c r="NUA1484" s="13"/>
      <c r="NUB1484" s="13"/>
      <c r="NUC1484" s="13"/>
      <c r="NUD1484" s="13"/>
      <c r="NUE1484" s="13"/>
      <c r="NUF1484" s="13"/>
      <c r="NUG1484" s="13"/>
      <c r="NUH1484" s="13"/>
      <c r="NUI1484" s="13"/>
      <c r="NUJ1484" s="13"/>
      <c r="NUK1484" s="13"/>
      <c r="NUL1484" s="13"/>
      <c r="NUM1484" s="13"/>
      <c r="NUN1484" s="13"/>
      <c r="NUO1484" s="13"/>
      <c r="NUP1484" s="13"/>
      <c r="NUQ1484" s="13"/>
      <c r="NUR1484" s="13"/>
      <c r="NUS1484" s="13"/>
      <c r="NUT1484" s="13"/>
      <c r="NUU1484" s="13"/>
      <c r="NUV1484" s="13"/>
      <c r="NUW1484" s="13"/>
      <c r="NUX1484" s="13"/>
      <c r="NUY1484" s="13"/>
      <c r="NUZ1484" s="13"/>
      <c r="NVA1484" s="13"/>
      <c r="NVB1484" s="13"/>
      <c r="NVC1484" s="13"/>
      <c r="NVD1484" s="13"/>
      <c r="NVE1484" s="13"/>
      <c r="NVF1484" s="13"/>
      <c r="NVG1484" s="13"/>
      <c r="NVH1484" s="13"/>
      <c r="NVI1484" s="13"/>
      <c r="NVJ1484" s="13"/>
      <c r="NVK1484" s="13"/>
      <c r="NVL1484" s="13"/>
      <c r="NVM1484" s="13"/>
      <c r="NVN1484" s="13"/>
      <c r="NVO1484" s="13"/>
      <c r="NVP1484" s="13"/>
      <c r="NVQ1484" s="13"/>
      <c r="NVR1484" s="13"/>
      <c r="NVS1484" s="13"/>
      <c r="NVT1484" s="13"/>
      <c r="NVU1484" s="13"/>
      <c r="NVV1484" s="13"/>
      <c r="NVW1484" s="13"/>
      <c r="NVX1484" s="13"/>
      <c r="NVY1484" s="13"/>
      <c r="NVZ1484" s="13"/>
      <c r="NWA1484" s="13"/>
      <c r="NWB1484" s="13"/>
      <c r="NWC1484" s="13"/>
      <c r="NWD1484" s="13"/>
      <c r="NWE1484" s="13"/>
      <c r="NWF1484" s="13"/>
      <c r="NWG1484" s="13"/>
      <c r="NWH1484" s="13"/>
      <c r="NWI1484" s="13"/>
      <c r="NWJ1484" s="13"/>
      <c r="NWK1484" s="13"/>
      <c r="NWL1484" s="13"/>
      <c r="NWM1484" s="13"/>
      <c r="NWN1484" s="13"/>
      <c r="NWO1484" s="13"/>
      <c r="NWP1484" s="13"/>
      <c r="NWQ1484" s="13"/>
      <c r="NWR1484" s="13"/>
      <c r="NWS1484" s="13"/>
      <c r="NWT1484" s="13"/>
      <c r="NWU1484" s="13"/>
      <c r="NWV1484" s="13"/>
      <c r="NWW1484" s="13"/>
      <c r="NWX1484" s="13"/>
      <c r="NWY1484" s="13"/>
      <c r="NWZ1484" s="13"/>
      <c r="NXA1484" s="13"/>
      <c r="NXB1484" s="13"/>
      <c r="NXC1484" s="13"/>
      <c r="NXD1484" s="13"/>
      <c r="NXE1484" s="13"/>
      <c r="NXF1484" s="13"/>
      <c r="NXG1484" s="13"/>
      <c r="NXH1484" s="13"/>
      <c r="NXI1484" s="13"/>
      <c r="NXJ1484" s="13"/>
      <c r="NXK1484" s="13"/>
      <c r="NXL1484" s="13"/>
      <c r="NXM1484" s="13"/>
      <c r="NXN1484" s="13"/>
      <c r="NXO1484" s="13"/>
      <c r="NXP1484" s="13"/>
      <c r="NXQ1484" s="13"/>
      <c r="NXR1484" s="13"/>
      <c r="NXS1484" s="13"/>
      <c r="NXT1484" s="13"/>
      <c r="NXU1484" s="13"/>
      <c r="NXV1484" s="13"/>
      <c r="NXW1484" s="13"/>
      <c r="NXX1484" s="13"/>
      <c r="NXY1484" s="13"/>
      <c r="NXZ1484" s="13"/>
      <c r="NYA1484" s="13"/>
      <c r="NYB1484" s="13"/>
      <c r="NYC1484" s="13"/>
      <c r="NYD1484" s="13"/>
      <c r="NYE1484" s="13"/>
      <c r="NYF1484" s="13"/>
      <c r="NYG1484" s="13"/>
      <c r="NYH1484" s="13"/>
      <c r="NYI1484" s="13"/>
      <c r="NYJ1484" s="13"/>
      <c r="NYK1484" s="13"/>
      <c r="NYL1484" s="13"/>
      <c r="NYM1484" s="13"/>
      <c r="NYN1484" s="13"/>
      <c r="NYO1484" s="13"/>
      <c r="NYP1484" s="13"/>
      <c r="NYQ1484" s="13"/>
      <c r="NYR1484" s="13"/>
      <c r="NYS1484" s="13"/>
      <c r="NYT1484" s="13"/>
      <c r="NYU1484" s="13"/>
      <c r="NYV1484" s="13"/>
      <c r="NYW1484" s="13"/>
      <c r="NYX1484" s="13"/>
      <c r="NYY1484" s="13"/>
      <c r="NYZ1484" s="13"/>
      <c r="NZA1484" s="13"/>
      <c r="NZB1484" s="13"/>
      <c r="NZC1484" s="13"/>
      <c r="NZD1484" s="13"/>
      <c r="NZE1484" s="13"/>
      <c r="NZF1484" s="13"/>
      <c r="NZG1484" s="13"/>
      <c r="NZH1484" s="13"/>
      <c r="NZI1484" s="13"/>
      <c r="NZJ1484" s="13"/>
      <c r="NZK1484" s="13"/>
      <c r="NZL1484" s="13"/>
      <c r="NZM1484" s="13"/>
      <c r="NZN1484" s="13"/>
      <c r="NZO1484" s="13"/>
      <c r="NZP1484" s="13"/>
      <c r="NZQ1484" s="13"/>
      <c r="NZR1484" s="13"/>
      <c r="NZS1484" s="13"/>
      <c r="NZT1484" s="13"/>
      <c r="NZU1484" s="13"/>
      <c r="NZV1484" s="13"/>
      <c r="NZW1484" s="13"/>
      <c r="NZX1484" s="13"/>
      <c r="NZY1484" s="13"/>
      <c r="NZZ1484" s="13"/>
      <c r="OAA1484" s="13"/>
      <c r="OAB1484" s="13"/>
      <c r="OAC1484" s="13"/>
      <c r="OAD1484" s="13"/>
      <c r="OAE1484" s="13"/>
      <c r="OAF1484" s="13"/>
      <c r="OAG1484" s="13"/>
      <c r="OAH1484" s="13"/>
      <c r="OAI1484" s="13"/>
      <c r="OAJ1484" s="13"/>
      <c r="OAK1484" s="13"/>
      <c r="OAL1484" s="13"/>
      <c r="OAM1484" s="13"/>
      <c r="OAN1484" s="13"/>
      <c r="OAO1484" s="13"/>
      <c r="OAP1484" s="13"/>
      <c r="OAQ1484" s="13"/>
      <c r="OAR1484" s="13"/>
      <c r="OAS1484" s="13"/>
      <c r="OAT1484" s="13"/>
      <c r="OAU1484" s="13"/>
      <c r="OAV1484" s="13"/>
      <c r="OAW1484" s="13"/>
      <c r="OAX1484" s="13"/>
      <c r="OAY1484" s="13"/>
      <c r="OAZ1484" s="13"/>
      <c r="OBA1484" s="13"/>
      <c r="OBB1484" s="13"/>
      <c r="OBC1484" s="13"/>
      <c r="OBD1484" s="13"/>
      <c r="OBE1484" s="13"/>
      <c r="OBF1484" s="13"/>
      <c r="OBG1484" s="13"/>
      <c r="OBH1484" s="13"/>
      <c r="OBI1484" s="13"/>
      <c r="OBJ1484" s="13"/>
      <c r="OBK1484" s="13"/>
      <c r="OBL1484" s="13"/>
      <c r="OBM1484" s="13"/>
      <c r="OBN1484" s="13"/>
      <c r="OBO1484" s="13"/>
      <c r="OBP1484" s="13"/>
      <c r="OBQ1484" s="13"/>
      <c r="OBR1484" s="13"/>
      <c r="OBS1484" s="13"/>
      <c r="OBT1484" s="13"/>
      <c r="OBU1484" s="13"/>
      <c r="OBV1484" s="13"/>
      <c r="OBW1484" s="13"/>
      <c r="OBX1484" s="13"/>
      <c r="OBY1484" s="13"/>
      <c r="OBZ1484" s="13"/>
      <c r="OCA1484" s="13"/>
      <c r="OCB1484" s="13"/>
      <c r="OCC1484" s="13"/>
      <c r="OCD1484" s="13"/>
      <c r="OCE1484" s="13"/>
      <c r="OCF1484" s="13"/>
      <c r="OCG1484" s="13"/>
      <c r="OCH1484" s="13"/>
      <c r="OCI1484" s="13"/>
      <c r="OCJ1484" s="13"/>
      <c r="OCK1484" s="13"/>
      <c r="OCL1484" s="13"/>
      <c r="OCM1484" s="13"/>
      <c r="OCN1484" s="13"/>
      <c r="OCO1484" s="13"/>
      <c r="OCP1484" s="13"/>
      <c r="OCQ1484" s="13"/>
      <c r="OCR1484" s="13"/>
      <c r="OCS1484" s="13"/>
      <c r="OCT1484" s="13"/>
      <c r="OCU1484" s="13"/>
      <c r="OCV1484" s="13"/>
      <c r="OCW1484" s="13"/>
      <c r="OCX1484" s="13"/>
      <c r="OCY1484" s="13"/>
      <c r="OCZ1484" s="13"/>
      <c r="ODA1484" s="13"/>
      <c r="ODB1484" s="13"/>
      <c r="ODC1484" s="13"/>
      <c r="ODD1484" s="13"/>
      <c r="ODE1484" s="13"/>
      <c r="ODF1484" s="13"/>
      <c r="ODG1484" s="13"/>
      <c r="ODH1484" s="13"/>
      <c r="ODI1484" s="13"/>
      <c r="ODJ1484" s="13"/>
      <c r="ODK1484" s="13"/>
      <c r="ODL1484" s="13"/>
      <c r="ODM1484" s="13"/>
      <c r="ODN1484" s="13"/>
      <c r="ODO1484" s="13"/>
      <c r="ODP1484" s="13"/>
      <c r="ODQ1484" s="13"/>
      <c r="ODR1484" s="13"/>
      <c r="ODS1484" s="13"/>
      <c r="ODT1484" s="13"/>
      <c r="ODU1484" s="13"/>
      <c r="ODV1484" s="13"/>
      <c r="ODW1484" s="13"/>
      <c r="ODX1484" s="13"/>
      <c r="ODY1484" s="13"/>
      <c r="ODZ1484" s="13"/>
      <c r="OEA1484" s="13"/>
      <c r="OEB1484" s="13"/>
      <c r="OEC1484" s="13"/>
      <c r="OED1484" s="13"/>
      <c r="OEE1484" s="13"/>
      <c r="OEF1484" s="13"/>
      <c r="OEG1484" s="13"/>
      <c r="OEH1484" s="13"/>
      <c r="OEI1484" s="13"/>
      <c r="OEJ1484" s="13"/>
      <c r="OEK1484" s="13"/>
      <c r="OEL1484" s="13"/>
      <c r="OEM1484" s="13"/>
      <c r="OEN1484" s="13"/>
      <c r="OEO1484" s="13"/>
      <c r="OEP1484" s="13"/>
      <c r="OEQ1484" s="13"/>
      <c r="OER1484" s="13"/>
      <c r="OES1484" s="13"/>
      <c r="OET1484" s="13"/>
      <c r="OEU1484" s="13"/>
      <c r="OEV1484" s="13"/>
      <c r="OEW1484" s="13"/>
      <c r="OEX1484" s="13"/>
      <c r="OEY1484" s="13"/>
      <c r="OEZ1484" s="13"/>
      <c r="OFA1484" s="13"/>
      <c r="OFB1484" s="13"/>
      <c r="OFC1484" s="13"/>
      <c r="OFD1484" s="13"/>
      <c r="OFE1484" s="13"/>
      <c r="OFF1484" s="13"/>
      <c r="OFG1484" s="13"/>
      <c r="OFH1484" s="13"/>
      <c r="OFI1484" s="13"/>
      <c r="OFJ1484" s="13"/>
      <c r="OFK1484" s="13"/>
      <c r="OFL1484" s="13"/>
      <c r="OFM1484" s="13"/>
      <c r="OFN1484" s="13"/>
      <c r="OFO1484" s="13"/>
      <c r="OFP1484" s="13"/>
      <c r="OFQ1484" s="13"/>
      <c r="OFR1484" s="13"/>
      <c r="OFS1484" s="13"/>
      <c r="OFT1484" s="13"/>
      <c r="OFU1484" s="13"/>
      <c r="OFV1484" s="13"/>
      <c r="OFW1484" s="13"/>
      <c r="OFX1484" s="13"/>
      <c r="OFY1484" s="13"/>
      <c r="OFZ1484" s="13"/>
      <c r="OGA1484" s="13"/>
      <c r="OGB1484" s="13"/>
      <c r="OGC1484" s="13"/>
      <c r="OGD1484" s="13"/>
      <c r="OGE1484" s="13"/>
      <c r="OGF1484" s="13"/>
      <c r="OGG1484" s="13"/>
      <c r="OGH1484" s="13"/>
      <c r="OGI1484" s="13"/>
      <c r="OGJ1484" s="13"/>
      <c r="OGK1484" s="13"/>
      <c r="OGL1484" s="13"/>
      <c r="OGM1484" s="13"/>
      <c r="OGN1484" s="13"/>
      <c r="OGO1484" s="13"/>
      <c r="OGP1484" s="13"/>
      <c r="OGQ1484" s="13"/>
      <c r="OGR1484" s="13"/>
      <c r="OGS1484" s="13"/>
      <c r="OGT1484" s="13"/>
      <c r="OGU1484" s="13"/>
      <c r="OGV1484" s="13"/>
      <c r="OGW1484" s="13"/>
      <c r="OGX1484" s="13"/>
      <c r="OGY1484" s="13"/>
      <c r="OGZ1484" s="13"/>
      <c r="OHA1484" s="13"/>
      <c r="OHB1484" s="13"/>
      <c r="OHC1484" s="13"/>
      <c r="OHD1484" s="13"/>
      <c r="OHE1484" s="13"/>
      <c r="OHF1484" s="13"/>
      <c r="OHG1484" s="13"/>
      <c r="OHH1484" s="13"/>
      <c r="OHI1484" s="13"/>
      <c r="OHJ1484" s="13"/>
      <c r="OHK1484" s="13"/>
      <c r="OHL1484" s="13"/>
      <c r="OHM1484" s="13"/>
      <c r="OHN1484" s="13"/>
      <c r="OHO1484" s="13"/>
      <c r="OHP1484" s="13"/>
      <c r="OHQ1484" s="13"/>
      <c r="OHR1484" s="13"/>
      <c r="OHS1484" s="13"/>
      <c r="OHT1484" s="13"/>
      <c r="OHU1484" s="13"/>
      <c r="OHV1484" s="13"/>
      <c r="OHW1484" s="13"/>
      <c r="OHX1484" s="13"/>
      <c r="OHY1484" s="13"/>
      <c r="OHZ1484" s="13"/>
      <c r="OIA1484" s="13"/>
      <c r="OIB1484" s="13"/>
      <c r="OIC1484" s="13"/>
      <c r="OID1484" s="13"/>
      <c r="OIE1484" s="13"/>
      <c r="OIF1484" s="13"/>
      <c r="OIG1484" s="13"/>
      <c r="OIH1484" s="13"/>
      <c r="OII1484" s="13"/>
      <c r="OIJ1484" s="13"/>
      <c r="OIK1484" s="13"/>
      <c r="OIL1484" s="13"/>
      <c r="OIM1484" s="13"/>
      <c r="OIN1484" s="13"/>
      <c r="OIO1484" s="13"/>
      <c r="OIP1484" s="13"/>
      <c r="OIQ1484" s="13"/>
      <c r="OIR1484" s="13"/>
      <c r="OIS1484" s="13"/>
      <c r="OIT1484" s="13"/>
      <c r="OIU1484" s="13"/>
      <c r="OIV1484" s="13"/>
      <c r="OIW1484" s="13"/>
      <c r="OIX1484" s="13"/>
      <c r="OIY1484" s="13"/>
      <c r="OIZ1484" s="13"/>
      <c r="OJA1484" s="13"/>
      <c r="OJB1484" s="13"/>
      <c r="OJC1484" s="13"/>
      <c r="OJD1484" s="13"/>
      <c r="OJE1484" s="13"/>
      <c r="OJF1484" s="13"/>
      <c r="OJG1484" s="13"/>
      <c r="OJH1484" s="13"/>
      <c r="OJI1484" s="13"/>
      <c r="OJJ1484" s="13"/>
      <c r="OJK1484" s="13"/>
      <c r="OJL1484" s="13"/>
      <c r="OJM1484" s="13"/>
      <c r="OJN1484" s="13"/>
      <c r="OJO1484" s="13"/>
      <c r="OJP1484" s="13"/>
      <c r="OJQ1484" s="13"/>
      <c r="OJR1484" s="13"/>
      <c r="OJS1484" s="13"/>
      <c r="OJT1484" s="13"/>
      <c r="OJU1484" s="13"/>
      <c r="OJV1484" s="13"/>
      <c r="OJW1484" s="13"/>
      <c r="OJX1484" s="13"/>
      <c r="OJY1484" s="13"/>
      <c r="OJZ1484" s="13"/>
      <c r="OKA1484" s="13"/>
      <c r="OKB1484" s="13"/>
      <c r="OKC1484" s="13"/>
      <c r="OKD1484" s="13"/>
      <c r="OKE1484" s="13"/>
      <c r="OKF1484" s="13"/>
      <c r="OKG1484" s="13"/>
      <c r="OKH1484" s="13"/>
      <c r="OKI1484" s="13"/>
      <c r="OKJ1484" s="13"/>
      <c r="OKK1484" s="13"/>
      <c r="OKL1484" s="13"/>
      <c r="OKM1484" s="13"/>
      <c r="OKN1484" s="13"/>
      <c r="OKO1484" s="13"/>
      <c r="OKP1484" s="13"/>
      <c r="OKQ1484" s="13"/>
      <c r="OKR1484" s="13"/>
      <c r="OKS1484" s="13"/>
      <c r="OKT1484" s="13"/>
      <c r="OKU1484" s="13"/>
      <c r="OKV1484" s="13"/>
      <c r="OKW1484" s="13"/>
      <c r="OKX1484" s="13"/>
      <c r="OKY1484" s="13"/>
      <c r="OKZ1484" s="13"/>
      <c r="OLA1484" s="13"/>
      <c r="OLB1484" s="13"/>
      <c r="OLC1484" s="13"/>
      <c r="OLD1484" s="13"/>
      <c r="OLE1484" s="13"/>
      <c r="OLF1484" s="13"/>
      <c r="OLG1484" s="13"/>
      <c r="OLH1484" s="13"/>
      <c r="OLI1484" s="13"/>
      <c r="OLJ1484" s="13"/>
      <c r="OLK1484" s="13"/>
      <c r="OLL1484" s="13"/>
      <c r="OLM1484" s="13"/>
      <c r="OLN1484" s="13"/>
      <c r="OLO1484" s="13"/>
      <c r="OLP1484" s="13"/>
      <c r="OLQ1484" s="13"/>
      <c r="OLR1484" s="13"/>
      <c r="OLS1484" s="13"/>
      <c r="OLT1484" s="13"/>
      <c r="OLU1484" s="13"/>
      <c r="OLV1484" s="13"/>
      <c r="OLW1484" s="13"/>
      <c r="OLX1484" s="13"/>
      <c r="OLY1484" s="13"/>
      <c r="OLZ1484" s="13"/>
      <c r="OMA1484" s="13"/>
      <c r="OMB1484" s="13"/>
      <c r="OMC1484" s="13"/>
      <c r="OMD1484" s="13"/>
      <c r="OME1484" s="13"/>
      <c r="OMF1484" s="13"/>
      <c r="OMG1484" s="13"/>
      <c r="OMH1484" s="13"/>
      <c r="OMI1484" s="13"/>
      <c r="OMJ1484" s="13"/>
      <c r="OMK1484" s="13"/>
      <c r="OML1484" s="13"/>
      <c r="OMM1484" s="13"/>
      <c r="OMN1484" s="13"/>
      <c r="OMO1484" s="13"/>
      <c r="OMP1484" s="13"/>
      <c r="OMQ1484" s="13"/>
      <c r="OMR1484" s="13"/>
      <c r="OMS1484" s="13"/>
      <c r="OMT1484" s="13"/>
      <c r="OMU1484" s="13"/>
      <c r="OMV1484" s="13"/>
      <c r="OMW1484" s="13"/>
      <c r="OMX1484" s="13"/>
      <c r="OMY1484" s="13"/>
      <c r="OMZ1484" s="13"/>
      <c r="ONA1484" s="13"/>
      <c r="ONB1484" s="13"/>
      <c r="ONC1484" s="13"/>
      <c r="OND1484" s="13"/>
      <c r="ONE1484" s="13"/>
      <c r="ONF1484" s="13"/>
      <c r="ONG1484" s="13"/>
      <c r="ONH1484" s="13"/>
      <c r="ONI1484" s="13"/>
      <c r="ONJ1484" s="13"/>
      <c r="ONK1484" s="13"/>
      <c r="ONL1484" s="13"/>
      <c r="ONM1484" s="13"/>
      <c r="ONN1484" s="13"/>
      <c r="ONO1484" s="13"/>
      <c r="ONP1484" s="13"/>
      <c r="ONQ1484" s="13"/>
      <c r="ONR1484" s="13"/>
      <c r="ONS1484" s="13"/>
      <c r="ONT1484" s="13"/>
      <c r="ONU1484" s="13"/>
      <c r="ONV1484" s="13"/>
      <c r="ONW1484" s="13"/>
      <c r="ONX1484" s="13"/>
      <c r="ONY1484" s="13"/>
      <c r="ONZ1484" s="13"/>
      <c r="OOA1484" s="13"/>
      <c r="OOB1484" s="13"/>
      <c r="OOC1484" s="13"/>
      <c r="OOD1484" s="13"/>
      <c r="OOE1484" s="13"/>
      <c r="OOF1484" s="13"/>
      <c r="OOG1484" s="13"/>
      <c r="OOH1484" s="13"/>
      <c r="OOI1484" s="13"/>
      <c r="OOJ1484" s="13"/>
      <c r="OOK1484" s="13"/>
      <c r="OOL1484" s="13"/>
      <c r="OOM1484" s="13"/>
      <c r="OON1484" s="13"/>
      <c r="OOO1484" s="13"/>
      <c r="OOP1484" s="13"/>
      <c r="OOQ1484" s="13"/>
      <c r="OOR1484" s="13"/>
      <c r="OOS1484" s="13"/>
      <c r="OOT1484" s="13"/>
      <c r="OOU1484" s="13"/>
      <c r="OOV1484" s="13"/>
      <c r="OOW1484" s="13"/>
      <c r="OOX1484" s="13"/>
      <c r="OOY1484" s="13"/>
      <c r="OOZ1484" s="13"/>
      <c r="OPA1484" s="13"/>
      <c r="OPB1484" s="13"/>
      <c r="OPC1484" s="13"/>
      <c r="OPD1484" s="13"/>
      <c r="OPE1484" s="13"/>
      <c r="OPF1484" s="13"/>
      <c r="OPG1484" s="13"/>
      <c r="OPH1484" s="13"/>
      <c r="OPI1484" s="13"/>
      <c r="OPJ1484" s="13"/>
      <c r="OPK1484" s="13"/>
      <c r="OPL1484" s="13"/>
      <c r="OPM1484" s="13"/>
      <c r="OPN1484" s="13"/>
      <c r="OPO1484" s="13"/>
      <c r="OPP1484" s="13"/>
      <c r="OPQ1484" s="13"/>
      <c r="OPR1484" s="13"/>
      <c r="OPS1484" s="13"/>
      <c r="OPT1484" s="13"/>
      <c r="OPU1484" s="13"/>
      <c r="OPV1484" s="13"/>
      <c r="OPW1484" s="13"/>
      <c r="OPX1484" s="13"/>
      <c r="OPY1484" s="13"/>
      <c r="OPZ1484" s="13"/>
      <c r="OQA1484" s="13"/>
      <c r="OQB1484" s="13"/>
      <c r="OQC1484" s="13"/>
      <c r="OQD1484" s="13"/>
      <c r="OQE1484" s="13"/>
      <c r="OQF1484" s="13"/>
      <c r="OQG1484" s="13"/>
      <c r="OQH1484" s="13"/>
      <c r="OQI1484" s="13"/>
      <c r="OQJ1484" s="13"/>
      <c r="OQK1484" s="13"/>
      <c r="OQL1484" s="13"/>
      <c r="OQM1484" s="13"/>
      <c r="OQN1484" s="13"/>
      <c r="OQO1484" s="13"/>
      <c r="OQP1484" s="13"/>
      <c r="OQQ1484" s="13"/>
      <c r="OQR1484" s="13"/>
      <c r="OQS1484" s="13"/>
      <c r="OQT1484" s="13"/>
      <c r="OQU1484" s="13"/>
      <c r="OQV1484" s="13"/>
      <c r="OQW1484" s="13"/>
      <c r="OQX1484" s="13"/>
      <c r="OQY1484" s="13"/>
      <c r="OQZ1484" s="13"/>
      <c r="ORA1484" s="13"/>
      <c r="ORB1484" s="13"/>
      <c r="ORC1484" s="13"/>
      <c r="ORD1484" s="13"/>
      <c r="ORE1484" s="13"/>
      <c r="ORF1484" s="13"/>
      <c r="ORG1484" s="13"/>
      <c r="ORH1484" s="13"/>
      <c r="ORI1484" s="13"/>
      <c r="ORJ1484" s="13"/>
      <c r="ORK1484" s="13"/>
      <c r="ORL1484" s="13"/>
      <c r="ORM1484" s="13"/>
      <c r="ORN1484" s="13"/>
      <c r="ORO1484" s="13"/>
      <c r="ORP1484" s="13"/>
      <c r="ORQ1484" s="13"/>
      <c r="ORR1484" s="13"/>
      <c r="ORS1484" s="13"/>
      <c r="ORT1484" s="13"/>
      <c r="ORU1484" s="13"/>
      <c r="ORV1484" s="13"/>
      <c r="ORW1484" s="13"/>
      <c r="ORX1484" s="13"/>
      <c r="ORY1484" s="13"/>
      <c r="ORZ1484" s="13"/>
      <c r="OSA1484" s="13"/>
      <c r="OSB1484" s="13"/>
      <c r="OSC1484" s="13"/>
      <c r="OSD1484" s="13"/>
      <c r="OSE1484" s="13"/>
      <c r="OSF1484" s="13"/>
      <c r="OSG1484" s="13"/>
      <c r="OSH1484" s="13"/>
      <c r="OSI1484" s="13"/>
      <c r="OSJ1484" s="13"/>
      <c r="OSK1484" s="13"/>
      <c r="OSL1484" s="13"/>
      <c r="OSM1484" s="13"/>
      <c r="OSN1484" s="13"/>
      <c r="OSO1484" s="13"/>
      <c r="OSP1484" s="13"/>
      <c r="OSQ1484" s="13"/>
      <c r="OSR1484" s="13"/>
      <c r="OSS1484" s="13"/>
      <c r="OST1484" s="13"/>
      <c r="OSU1484" s="13"/>
      <c r="OSV1484" s="13"/>
      <c r="OSW1484" s="13"/>
      <c r="OSX1484" s="13"/>
      <c r="OSY1484" s="13"/>
      <c r="OSZ1484" s="13"/>
      <c r="OTA1484" s="13"/>
      <c r="OTB1484" s="13"/>
      <c r="OTC1484" s="13"/>
      <c r="OTD1484" s="13"/>
      <c r="OTE1484" s="13"/>
      <c r="OTF1484" s="13"/>
      <c r="OTG1484" s="13"/>
      <c r="OTH1484" s="13"/>
      <c r="OTI1484" s="13"/>
      <c r="OTJ1484" s="13"/>
      <c r="OTK1484" s="13"/>
      <c r="OTL1484" s="13"/>
      <c r="OTM1484" s="13"/>
      <c r="OTN1484" s="13"/>
      <c r="OTO1484" s="13"/>
      <c r="OTP1484" s="13"/>
      <c r="OTQ1484" s="13"/>
      <c r="OTR1484" s="13"/>
      <c r="OTS1484" s="13"/>
      <c r="OTT1484" s="13"/>
      <c r="OTU1484" s="13"/>
      <c r="OTV1484" s="13"/>
      <c r="OTW1484" s="13"/>
      <c r="OTX1484" s="13"/>
      <c r="OTY1484" s="13"/>
      <c r="OTZ1484" s="13"/>
      <c r="OUA1484" s="13"/>
      <c r="OUB1484" s="13"/>
      <c r="OUC1484" s="13"/>
      <c r="OUD1484" s="13"/>
      <c r="OUE1484" s="13"/>
      <c r="OUF1484" s="13"/>
      <c r="OUG1484" s="13"/>
      <c r="OUH1484" s="13"/>
      <c r="OUI1484" s="13"/>
      <c r="OUJ1484" s="13"/>
      <c r="OUK1484" s="13"/>
      <c r="OUL1484" s="13"/>
      <c r="OUM1484" s="13"/>
      <c r="OUN1484" s="13"/>
      <c r="OUO1484" s="13"/>
      <c r="OUP1484" s="13"/>
      <c r="OUQ1484" s="13"/>
      <c r="OUR1484" s="13"/>
      <c r="OUS1484" s="13"/>
      <c r="OUT1484" s="13"/>
      <c r="OUU1484" s="13"/>
      <c r="OUV1484" s="13"/>
      <c r="OUW1484" s="13"/>
      <c r="OUX1484" s="13"/>
      <c r="OUY1484" s="13"/>
      <c r="OUZ1484" s="13"/>
      <c r="OVA1484" s="13"/>
      <c r="OVB1484" s="13"/>
      <c r="OVC1484" s="13"/>
      <c r="OVD1484" s="13"/>
      <c r="OVE1484" s="13"/>
      <c r="OVF1484" s="13"/>
      <c r="OVG1484" s="13"/>
      <c r="OVH1484" s="13"/>
      <c r="OVI1484" s="13"/>
      <c r="OVJ1484" s="13"/>
      <c r="OVK1484" s="13"/>
      <c r="OVL1484" s="13"/>
      <c r="OVM1484" s="13"/>
      <c r="OVN1484" s="13"/>
      <c r="OVO1484" s="13"/>
      <c r="OVP1484" s="13"/>
      <c r="OVQ1484" s="13"/>
      <c r="OVR1484" s="13"/>
      <c r="OVS1484" s="13"/>
      <c r="OVT1484" s="13"/>
      <c r="OVU1484" s="13"/>
      <c r="OVV1484" s="13"/>
      <c r="OVW1484" s="13"/>
      <c r="OVX1484" s="13"/>
      <c r="OVY1484" s="13"/>
      <c r="OVZ1484" s="13"/>
      <c r="OWA1484" s="13"/>
      <c r="OWB1484" s="13"/>
      <c r="OWC1484" s="13"/>
      <c r="OWD1484" s="13"/>
      <c r="OWE1484" s="13"/>
      <c r="OWF1484" s="13"/>
      <c r="OWG1484" s="13"/>
      <c r="OWH1484" s="13"/>
      <c r="OWI1484" s="13"/>
      <c r="OWJ1484" s="13"/>
      <c r="OWK1484" s="13"/>
      <c r="OWL1484" s="13"/>
      <c r="OWM1484" s="13"/>
      <c r="OWN1484" s="13"/>
      <c r="OWO1484" s="13"/>
      <c r="OWP1484" s="13"/>
      <c r="OWQ1484" s="13"/>
      <c r="OWR1484" s="13"/>
      <c r="OWS1484" s="13"/>
      <c r="OWT1484" s="13"/>
      <c r="OWU1484" s="13"/>
      <c r="OWV1484" s="13"/>
      <c r="OWW1484" s="13"/>
      <c r="OWX1484" s="13"/>
      <c r="OWY1484" s="13"/>
      <c r="OWZ1484" s="13"/>
      <c r="OXA1484" s="13"/>
      <c r="OXB1484" s="13"/>
      <c r="OXC1484" s="13"/>
      <c r="OXD1484" s="13"/>
      <c r="OXE1484" s="13"/>
      <c r="OXF1484" s="13"/>
      <c r="OXG1484" s="13"/>
      <c r="OXH1484" s="13"/>
      <c r="OXI1484" s="13"/>
      <c r="OXJ1484" s="13"/>
      <c r="OXK1484" s="13"/>
      <c r="OXL1484" s="13"/>
      <c r="OXM1484" s="13"/>
      <c r="OXN1484" s="13"/>
      <c r="OXO1484" s="13"/>
      <c r="OXP1484" s="13"/>
      <c r="OXQ1484" s="13"/>
      <c r="OXR1484" s="13"/>
      <c r="OXS1484" s="13"/>
      <c r="OXT1484" s="13"/>
      <c r="OXU1484" s="13"/>
      <c r="OXV1484" s="13"/>
      <c r="OXW1484" s="13"/>
      <c r="OXX1484" s="13"/>
      <c r="OXY1484" s="13"/>
      <c r="OXZ1484" s="13"/>
      <c r="OYA1484" s="13"/>
      <c r="OYB1484" s="13"/>
      <c r="OYC1484" s="13"/>
      <c r="OYD1484" s="13"/>
      <c r="OYE1484" s="13"/>
      <c r="OYF1484" s="13"/>
      <c r="OYG1484" s="13"/>
      <c r="OYH1484" s="13"/>
      <c r="OYI1484" s="13"/>
      <c r="OYJ1484" s="13"/>
      <c r="OYK1484" s="13"/>
      <c r="OYL1484" s="13"/>
      <c r="OYM1484" s="13"/>
      <c r="OYN1484" s="13"/>
      <c r="OYO1484" s="13"/>
      <c r="OYP1484" s="13"/>
      <c r="OYQ1484" s="13"/>
      <c r="OYR1484" s="13"/>
      <c r="OYS1484" s="13"/>
      <c r="OYT1484" s="13"/>
      <c r="OYU1484" s="13"/>
      <c r="OYV1484" s="13"/>
      <c r="OYW1484" s="13"/>
      <c r="OYX1484" s="13"/>
      <c r="OYY1484" s="13"/>
      <c r="OYZ1484" s="13"/>
      <c r="OZA1484" s="13"/>
      <c r="OZB1484" s="13"/>
      <c r="OZC1484" s="13"/>
      <c r="OZD1484" s="13"/>
      <c r="OZE1484" s="13"/>
      <c r="OZF1484" s="13"/>
      <c r="OZG1484" s="13"/>
      <c r="OZH1484" s="13"/>
      <c r="OZI1484" s="13"/>
      <c r="OZJ1484" s="13"/>
      <c r="OZK1484" s="13"/>
      <c r="OZL1484" s="13"/>
      <c r="OZM1484" s="13"/>
      <c r="OZN1484" s="13"/>
      <c r="OZO1484" s="13"/>
      <c r="OZP1484" s="13"/>
      <c r="OZQ1484" s="13"/>
      <c r="OZR1484" s="13"/>
      <c r="OZS1484" s="13"/>
      <c r="OZT1484" s="13"/>
      <c r="OZU1484" s="13"/>
      <c r="OZV1484" s="13"/>
      <c r="OZW1484" s="13"/>
      <c r="OZX1484" s="13"/>
      <c r="OZY1484" s="13"/>
      <c r="OZZ1484" s="13"/>
      <c r="PAA1484" s="13"/>
      <c r="PAB1484" s="13"/>
      <c r="PAC1484" s="13"/>
      <c r="PAD1484" s="13"/>
      <c r="PAE1484" s="13"/>
      <c r="PAF1484" s="13"/>
      <c r="PAG1484" s="13"/>
      <c r="PAH1484" s="13"/>
      <c r="PAI1484" s="13"/>
      <c r="PAJ1484" s="13"/>
      <c r="PAK1484" s="13"/>
      <c r="PAL1484" s="13"/>
      <c r="PAM1484" s="13"/>
      <c r="PAN1484" s="13"/>
      <c r="PAO1484" s="13"/>
      <c r="PAP1484" s="13"/>
      <c r="PAQ1484" s="13"/>
      <c r="PAR1484" s="13"/>
      <c r="PAS1484" s="13"/>
      <c r="PAT1484" s="13"/>
      <c r="PAU1484" s="13"/>
      <c r="PAV1484" s="13"/>
      <c r="PAW1484" s="13"/>
      <c r="PAX1484" s="13"/>
      <c r="PAY1484" s="13"/>
      <c r="PAZ1484" s="13"/>
      <c r="PBA1484" s="13"/>
      <c r="PBB1484" s="13"/>
      <c r="PBC1484" s="13"/>
      <c r="PBD1484" s="13"/>
      <c r="PBE1484" s="13"/>
      <c r="PBF1484" s="13"/>
      <c r="PBG1484" s="13"/>
      <c r="PBH1484" s="13"/>
      <c r="PBI1484" s="13"/>
      <c r="PBJ1484" s="13"/>
      <c r="PBK1484" s="13"/>
      <c r="PBL1484" s="13"/>
      <c r="PBM1484" s="13"/>
      <c r="PBN1484" s="13"/>
      <c r="PBO1484" s="13"/>
      <c r="PBP1484" s="13"/>
      <c r="PBQ1484" s="13"/>
      <c r="PBR1484" s="13"/>
      <c r="PBS1484" s="13"/>
      <c r="PBT1484" s="13"/>
      <c r="PBU1484" s="13"/>
      <c r="PBV1484" s="13"/>
      <c r="PBW1484" s="13"/>
      <c r="PBX1484" s="13"/>
      <c r="PBY1484" s="13"/>
      <c r="PBZ1484" s="13"/>
      <c r="PCA1484" s="13"/>
      <c r="PCB1484" s="13"/>
      <c r="PCC1484" s="13"/>
      <c r="PCD1484" s="13"/>
      <c r="PCE1484" s="13"/>
      <c r="PCF1484" s="13"/>
      <c r="PCG1484" s="13"/>
      <c r="PCH1484" s="13"/>
      <c r="PCI1484" s="13"/>
      <c r="PCJ1484" s="13"/>
      <c r="PCK1484" s="13"/>
      <c r="PCL1484" s="13"/>
      <c r="PCM1484" s="13"/>
      <c r="PCN1484" s="13"/>
      <c r="PCO1484" s="13"/>
      <c r="PCP1484" s="13"/>
      <c r="PCQ1484" s="13"/>
      <c r="PCR1484" s="13"/>
      <c r="PCS1484" s="13"/>
      <c r="PCT1484" s="13"/>
      <c r="PCU1484" s="13"/>
      <c r="PCV1484" s="13"/>
      <c r="PCW1484" s="13"/>
      <c r="PCX1484" s="13"/>
      <c r="PCY1484" s="13"/>
      <c r="PCZ1484" s="13"/>
      <c r="PDA1484" s="13"/>
      <c r="PDB1484" s="13"/>
      <c r="PDC1484" s="13"/>
      <c r="PDD1484" s="13"/>
      <c r="PDE1484" s="13"/>
      <c r="PDF1484" s="13"/>
      <c r="PDG1484" s="13"/>
      <c r="PDH1484" s="13"/>
      <c r="PDI1484" s="13"/>
      <c r="PDJ1484" s="13"/>
      <c r="PDK1484" s="13"/>
      <c r="PDL1484" s="13"/>
      <c r="PDM1484" s="13"/>
      <c r="PDN1484" s="13"/>
      <c r="PDO1484" s="13"/>
      <c r="PDP1484" s="13"/>
      <c r="PDQ1484" s="13"/>
      <c r="PDR1484" s="13"/>
      <c r="PDS1484" s="13"/>
      <c r="PDT1484" s="13"/>
      <c r="PDU1484" s="13"/>
      <c r="PDV1484" s="13"/>
      <c r="PDW1484" s="13"/>
      <c r="PDX1484" s="13"/>
      <c r="PDY1484" s="13"/>
      <c r="PDZ1484" s="13"/>
      <c r="PEA1484" s="13"/>
      <c r="PEB1484" s="13"/>
      <c r="PEC1484" s="13"/>
      <c r="PED1484" s="13"/>
      <c r="PEE1484" s="13"/>
      <c r="PEF1484" s="13"/>
      <c r="PEG1484" s="13"/>
      <c r="PEH1484" s="13"/>
      <c r="PEI1484" s="13"/>
      <c r="PEJ1484" s="13"/>
      <c r="PEK1484" s="13"/>
      <c r="PEL1484" s="13"/>
      <c r="PEM1484" s="13"/>
      <c r="PEN1484" s="13"/>
      <c r="PEO1484" s="13"/>
      <c r="PEP1484" s="13"/>
      <c r="PEQ1484" s="13"/>
      <c r="PER1484" s="13"/>
      <c r="PES1484" s="13"/>
      <c r="PET1484" s="13"/>
      <c r="PEU1484" s="13"/>
      <c r="PEV1484" s="13"/>
      <c r="PEW1484" s="13"/>
      <c r="PEX1484" s="13"/>
      <c r="PEY1484" s="13"/>
      <c r="PEZ1484" s="13"/>
      <c r="PFA1484" s="13"/>
      <c r="PFB1484" s="13"/>
      <c r="PFC1484" s="13"/>
      <c r="PFD1484" s="13"/>
      <c r="PFE1484" s="13"/>
      <c r="PFF1484" s="13"/>
      <c r="PFG1484" s="13"/>
      <c r="PFH1484" s="13"/>
      <c r="PFI1484" s="13"/>
      <c r="PFJ1484" s="13"/>
      <c r="PFK1484" s="13"/>
      <c r="PFL1484" s="13"/>
      <c r="PFM1484" s="13"/>
      <c r="PFN1484" s="13"/>
      <c r="PFO1484" s="13"/>
      <c r="PFP1484" s="13"/>
      <c r="PFQ1484" s="13"/>
      <c r="PFR1484" s="13"/>
      <c r="PFS1484" s="13"/>
      <c r="PFT1484" s="13"/>
      <c r="PFU1484" s="13"/>
      <c r="PFV1484" s="13"/>
      <c r="PFW1484" s="13"/>
      <c r="PFX1484" s="13"/>
      <c r="PFY1484" s="13"/>
      <c r="PFZ1484" s="13"/>
      <c r="PGA1484" s="13"/>
      <c r="PGB1484" s="13"/>
      <c r="PGC1484" s="13"/>
      <c r="PGD1484" s="13"/>
      <c r="PGE1484" s="13"/>
      <c r="PGF1484" s="13"/>
      <c r="PGG1484" s="13"/>
      <c r="PGH1484" s="13"/>
      <c r="PGI1484" s="13"/>
      <c r="PGJ1484" s="13"/>
      <c r="PGK1484" s="13"/>
      <c r="PGL1484" s="13"/>
      <c r="PGM1484" s="13"/>
      <c r="PGN1484" s="13"/>
      <c r="PGO1484" s="13"/>
      <c r="PGP1484" s="13"/>
      <c r="PGQ1484" s="13"/>
      <c r="PGR1484" s="13"/>
      <c r="PGS1484" s="13"/>
      <c r="PGT1484" s="13"/>
      <c r="PGU1484" s="13"/>
      <c r="PGV1484" s="13"/>
      <c r="PGW1484" s="13"/>
      <c r="PGX1484" s="13"/>
      <c r="PGY1484" s="13"/>
      <c r="PGZ1484" s="13"/>
      <c r="PHA1484" s="13"/>
      <c r="PHB1484" s="13"/>
      <c r="PHC1484" s="13"/>
      <c r="PHD1484" s="13"/>
      <c r="PHE1484" s="13"/>
      <c r="PHF1484" s="13"/>
      <c r="PHG1484" s="13"/>
      <c r="PHH1484" s="13"/>
      <c r="PHI1484" s="13"/>
      <c r="PHJ1484" s="13"/>
      <c r="PHK1484" s="13"/>
      <c r="PHL1484" s="13"/>
      <c r="PHM1484" s="13"/>
      <c r="PHN1484" s="13"/>
      <c r="PHO1484" s="13"/>
      <c r="PHP1484" s="13"/>
      <c r="PHQ1484" s="13"/>
      <c r="PHR1484" s="13"/>
      <c r="PHS1484" s="13"/>
      <c r="PHT1484" s="13"/>
      <c r="PHU1484" s="13"/>
      <c r="PHV1484" s="13"/>
      <c r="PHW1484" s="13"/>
      <c r="PHX1484" s="13"/>
      <c r="PHY1484" s="13"/>
      <c r="PHZ1484" s="13"/>
      <c r="PIA1484" s="13"/>
      <c r="PIB1484" s="13"/>
      <c r="PIC1484" s="13"/>
      <c r="PID1484" s="13"/>
      <c r="PIE1484" s="13"/>
      <c r="PIF1484" s="13"/>
      <c r="PIG1484" s="13"/>
      <c r="PIH1484" s="13"/>
      <c r="PII1484" s="13"/>
      <c r="PIJ1484" s="13"/>
      <c r="PIK1484" s="13"/>
      <c r="PIL1484" s="13"/>
      <c r="PIM1484" s="13"/>
      <c r="PIN1484" s="13"/>
      <c r="PIO1484" s="13"/>
      <c r="PIP1484" s="13"/>
      <c r="PIQ1484" s="13"/>
      <c r="PIR1484" s="13"/>
      <c r="PIS1484" s="13"/>
      <c r="PIT1484" s="13"/>
      <c r="PIU1484" s="13"/>
      <c r="PIV1484" s="13"/>
      <c r="PIW1484" s="13"/>
      <c r="PIX1484" s="13"/>
      <c r="PIY1484" s="13"/>
      <c r="PIZ1484" s="13"/>
      <c r="PJA1484" s="13"/>
      <c r="PJB1484" s="13"/>
      <c r="PJC1484" s="13"/>
      <c r="PJD1484" s="13"/>
      <c r="PJE1484" s="13"/>
      <c r="PJF1484" s="13"/>
      <c r="PJG1484" s="13"/>
      <c r="PJH1484" s="13"/>
      <c r="PJI1484" s="13"/>
      <c r="PJJ1484" s="13"/>
      <c r="PJK1484" s="13"/>
      <c r="PJL1484" s="13"/>
      <c r="PJM1484" s="13"/>
      <c r="PJN1484" s="13"/>
      <c r="PJO1484" s="13"/>
      <c r="PJP1484" s="13"/>
      <c r="PJQ1484" s="13"/>
      <c r="PJR1484" s="13"/>
      <c r="PJS1484" s="13"/>
      <c r="PJT1484" s="13"/>
      <c r="PJU1484" s="13"/>
      <c r="PJV1484" s="13"/>
      <c r="PJW1484" s="13"/>
      <c r="PJX1484" s="13"/>
      <c r="PJY1484" s="13"/>
      <c r="PJZ1484" s="13"/>
      <c r="PKA1484" s="13"/>
      <c r="PKB1484" s="13"/>
      <c r="PKC1484" s="13"/>
      <c r="PKD1484" s="13"/>
      <c r="PKE1484" s="13"/>
      <c r="PKF1484" s="13"/>
      <c r="PKG1484" s="13"/>
      <c r="PKH1484" s="13"/>
      <c r="PKI1484" s="13"/>
      <c r="PKJ1484" s="13"/>
      <c r="PKK1484" s="13"/>
      <c r="PKL1484" s="13"/>
      <c r="PKM1484" s="13"/>
      <c r="PKN1484" s="13"/>
      <c r="PKO1484" s="13"/>
      <c r="PKP1484" s="13"/>
      <c r="PKQ1484" s="13"/>
      <c r="PKR1484" s="13"/>
      <c r="PKS1484" s="13"/>
      <c r="PKT1484" s="13"/>
      <c r="PKU1484" s="13"/>
      <c r="PKV1484" s="13"/>
      <c r="PKW1484" s="13"/>
      <c r="PKX1484" s="13"/>
      <c r="PKY1484" s="13"/>
      <c r="PKZ1484" s="13"/>
      <c r="PLA1484" s="13"/>
      <c r="PLB1484" s="13"/>
      <c r="PLC1484" s="13"/>
      <c r="PLD1484" s="13"/>
      <c r="PLE1484" s="13"/>
      <c r="PLF1484" s="13"/>
      <c r="PLG1484" s="13"/>
      <c r="PLH1484" s="13"/>
      <c r="PLI1484" s="13"/>
      <c r="PLJ1484" s="13"/>
      <c r="PLK1484" s="13"/>
      <c r="PLL1484" s="13"/>
      <c r="PLM1484" s="13"/>
      <c r="PLN1484" s="13"/>
      <c r="PLO1484" s="13"/>
      <c r="PLP1484" s="13"/>
      <c r="PLQ1484" s="13"/>
      <c r="PLR1484" s="13"/>
      <c r="PLS1484" s="13"/>
      <c r="PLT1484" s="13"/>
      <c r="PLU1484" s="13"/>
      <c r="PLV1484" s="13"/>
      <c r="PLW1484" s="13"/>
      <c r="PLX1484" s="13"/>
      <c r="PLY1484" s="13"/>
      <c r="PLZ1484" s="13"/>
      <c r="PMA1484" s="13"/>
      <c r="PMB1484" s="13"/>
      <c r="PMC1484" s="13"/>
      <c r="PMD1484" s="13"/>
      <c r="PME1484" s="13"/>
      <c r="PMF1484" s="13"/>
      <c r="PMG1484" s="13"/>
      <c r="PMH1484" s="13"/>
      <c r="PMI1484" s="13"/>
      <c r="PMJ1484" s="13"/>
      <c r="PMK1484" s="13"/>
      <c r="PML1484" s="13"/>
      <c r="PMM1484" s="13"/>
      <c r="PMN1484" s="13"/>
      <c r="PMO1484" s="13"/>
      <c r="PMP1484" s="13"/>
      <c r="PMQ1484" s="13"/>
      <c r="PMR1484" s="13"/>
      <c r="PMS1484" s="13"/>
      <c r="PMT1484" s="13"/>
      <c r="PMU1484" s="13"/>
      <c r="PMV1484" s="13"/>
      <c r="PMW1484" s="13"/>
      <c r="PMX1484" s="13"/>
      <c r="PMY1484" s="13"/>
      <c r="PMZ1484" s="13"/>
      <c r="PNA1484" s="13"/>
      <c r="PNB1484" s="13"/>
      <c r="PNC1484" s="13"/>
      <c r="PND1484" s="13"/>
      <c r="PNE1484" s="13"/>
      <c r="PNF1484" s="13"/>
      <c r="PNG1484" s="13"/>
      <c r="PNH1484" s="13"/>
      <c r="PNI1484" s="13"/>
      <c r="PNJ1484" s="13"/>
      <c r="PNK1484" s="13"/>
      <c r="PNL1484" s="13"/>
      <c r="PNM1484" s="13"/>
      <c r="PNN1484" s="13"/>
      <c r="PNO1484" s="13"/>
      <c r="PNP1484" s="13"/>
      <c r="PNQ1484" s="13"/>
      <c r="PNR1484" s="13"/>
      <c r="PNS1484" s="13"/>
      <c r="PNT1484" s="13"/>
      <c r="PNU1484" s="13"/>
      <c r="PNV1484" s="13"/>
      <c r="PNW1484" s="13"/>
      <c r="PNX1484" s="13"/>
      <c r="PNY1484" s="13"/>
      <c r="PNZ1484" s="13"/>
      <c r="POA1484" s="13"/>
      <c r="POB1484" s="13"/>
      <c r="POC1484" s="13"/>
      <c r="POD1484" s="13"/>
      <c r="POE1484" s="13"/>
      <c r="POF1484" s="13"/>
      <c r="POG1484" s="13"/>
      <c r="POH1484" s="13"/>
      <c r="POI1484" s="13"/>
      <c r="POJ1484" s="13"/>
      <c r="POK1484" s="13"/>
      <c r="POL1484" s="13"/>
      <c r="POM1484" s="13"/>
      <c r="PON1484" s="13"/>
      <c r="POO1484" s="13"/>
      <c r="POP1484" s="13"/>
      <c r="POQ1484" s="13"/>
      <c r="POR1484" s="13"/>
      <c r="POS1484" s="13"/>
      <c r="POT1484" s="13"/>
      <c r="POU1484" s="13"/>
      <c r="POV1484" s="13"/>
      <c r="POW1484" s="13"/>
      <c r="POX1484" s="13"/>
      <c r="POY1484" s="13"/>
      <c r="POZ1484" s="13"/>
      <c r="PPA1484" s="13"/>
      <c r="PPB1484" s="13"/>
      <c r="PPC1484" s="13"/>
      <c r="PPD1484" s="13"/>
      <c r="PPE1484" s="13"/>
      <c r="PPF1484" s="13"/>
      <c r="PPG1484" s="13"/>
      <c r="PPH1484" s="13"/>
      <c r="PPI1484" s="13"/>
      <c r="PPJ1484" s="13"/>
      <c r="PPK1484" s="13"/>
      <c r="PPL1484" s="13"/>
      <c r="PPM1484" s="13"/>
      <c r="PPN1484" s="13"/>
      <c r="PPO1484" s="13"/>
      <c r="PPP1484" s="13"/>
      <c r="PPQ1484" s="13"/>
      <c r="PPR1484" s="13"/>
      <c r="PPS1484" s="13"/>
      <c r="PPT1484" s="13"/>
      <c r="PPU1484" s="13"/>
      <c r="PPV1484" s="13"/>
      <c r="PPW1484" s="13"/>
      <c r="PPX1484" s="13"/>
      <c r="PPY1484" s="13"/>
      <c r="PPZ1484" s="13"/>
      <c r="PQA1484" s="13"/>
      <c r="PQB1484" s="13"/>
      <c r="PQC1484" s="13"/>
      <c r="PQD1484" s="13"/>
      <c r="PQE1484" s="13"/>
      <c r="PQF1484" s="13"/>
      <c r="PQG1484" s="13"/>
      <c r="PQH1484" s="13"/>
      <c r="PQI1484" s="13"/>
      <c r="PQJ1484" s="13"/>
      <c r="PQK1484" s="13"/>
      <c r="PQL1484" s="13"/>
      <c r="PQM1484" s="13"/>
      <c r="PQN1484" s="13"/>
      <c r="PQO1484" s="13"/>
      <c r="PQP1484" s="13"/>
      <c r="PQQ1484" s="13"/>
      <c r="PQR1484" s="13"/>
      <c r="PQS1484" s="13"/>
      <c r="PQT1484" s="13"/>
      <c r="PQU1484" s="13"/>
      <c r="PQV1484" s="13"/>
      <c r="PQW1484" s="13"/>
      <c r="PQX1484" s="13"/>
      <c r="PQY1484" s="13"/>
      <c r="PQZ1484" s="13"/>
      <c r="PRA1484" s="13"/>
      <c r="PRB1484" s="13"/>
      <c r="PRC1484" s="13"/>
      <c r="PRD1484" s="13"/>
      <c r="PRE1484" s="13"/>
      <c r="PRF1484" s="13"/>
      <c r="PRG1484" s="13"/>
      <c r="PRH1484" s="13"/>
      <c r="PRI1484" s="13"/>
      <c r="PRJ1484" s="13"/>
      <c r="PRK1484" s="13"/>
      <c r="PRL1484" s="13"/>
      <c r="PRM1484" s="13"/>
      <c r="PRN1484" s="13"/>
      <c r="PRO1484" s="13"/>
      <c r="PRP1484" s="13"/>
      <c r="PRQ1484" s="13"/>
      <c r="PRR1484" s="13"/>
      <c r="PRS1484" s="13"/>
      <c r="PRT1484" s="13"/>
      <c r="PRU1484" s="13"/>
      <c r="PRV1484" s="13"/>
      <c r="PRW1484" s="13"/>
      <c r="PRX1484" s="13"/>
      <c r="PRY1484" s="13"/>
      <c r="PRZ1484" s="13"/>
      <c r="PSA1484" s="13"/>
      <c r="PSB1484" s="13"/>
      <c r="PSC1484" s="13"/>
      <c r="PSD1484" s="13"/>
      <c r="PSE1484" s="13"/>
      <c r="PSF1484" s="13"/>
      <c r="PSG1484" s="13"/>
      <c r="PSH1484" s="13"/>
      <c r="PSI1484" s="13"/>
      <c r="PSJ1484" s="13"/>
      <c r="PSK1484" s="13"/>
      <c r="PSL1484" s="13"/>
      <c r="PSM1484" s="13"/>
      <c r="PSN1484" s="13"/>
      <c r="PSO1484" s="13"/>
      <c r="PSP1484" s="13"/>
      <c r="PSQ1484" s="13"/>
      <c r="PSR1484" s="13"/>
      <c r="PSS1484" s="13"/>
      <c r="PST1484" s="13"/>
      <c r="PSU1484" s="13"/>
      <c r="PSV1484" s="13"/>
      <c r="PSW1484" s="13"/>
      <c r="PSX1484" s="13"/>
      <c r="PSY1484" s="13"/>
      <c r="PSZ1484" s="13"/>
      <c r="PTA1484" s="13"/>
      <c r="PTB1484" s="13"/>
      <c r="PTC1484" s="13"/>
      <c r="PTD1484" s="13"/>
      <c r="PTE1484" s="13"/>
      <c r="PTF1484" s="13"/>
      <c r="PTG1484" s="13"/>
      <c r="PTH1484" s="13"/>
      <c r="PTI1484" s="13"/>
      <c r="PTJ1484" s="13"/>
      <c r="PTK1484" s="13"/>
      <c r="PTL1484" s="13"/>
      <c r="PTM1484" s="13"/>
      <c r="PTN1484" s="13"/>
      <c r="PTO1484" s="13"/>
      <c r="PTP1484" s="13"/>
      <c r="PTQ1484" s="13"/>
      <c r="PTR1484" s="13"/>
      <c r="PTS1484" s="13"/>
      <c r="PTT1484" s="13"/>
      <c r="PTU1484" s="13"/>
      <c r="PTV1484" s="13"/>
      <c r="PTW1484" s="13"/>
      <c r="PTX1484" s="13"/>
      <c r="PTY1484" s="13"/>
      <c r="PTZ1484" s="13"/>
      <c r="PUA1484" s="13"/>
      <c r="PUB1484" s="13"/>
      <c r="PUC1484" s="13"/>
      <c r="PUD1484" s="13"/>
      <c r="PUE1484" s="13"/>
      <c r="PUF1484" s="13"/>
      <c r="PUG1484" s="13"/>
      <c r="PUH1484" s="13"/>
      <c r="PUI1484" s="13"/>
      <c r="PUJ1484" s="13"/>
      <c r="PUK1484" s="13"/>
      <c r="PUL1484" s="13"/>
      <c r="PUM1484" s="13"/>
      <c r="PUN1484" s="13"/>
      <c r="PUO1484" s="13"/>
      <c r="PUP1484" s="13"/>
      <c r="PUQ1484" s="13"/>
      <c r="PUR1484" s="13"/>
      <c r="PUS1484" s="13"/>
      <c r="PUT1484" s="13"/>
      <c r="PUU1484" s="13"/>
      <c r="PUV1484" s="13"/>
      <c r="PUW1484" s="13"/>
      <c r="PUX1484" s="13"/>
      <c r="PUY1484" s="13"/>
      <c r="PUZ1484" s="13"/>
      <c r="PVA1484" s="13"/>
      <c r="PVB1484" s="13"/>
      <c r="PVC1484" s="13"/>
      <c r="PVD1484" s="13"/>
      <c r="PVE1484" s="13"/>
      <c r="PVF1484" s="13"/>
      <c r="PVG1484" s="13"/>
      <c r="PVH1484" s="13"/>
      <c r="PVI1484" s="13"/>
      <c r="PVJ1484" s="13"/>
      <c r="PVK1484" s="13"/>
      <c r="PVL1484" s="13"/>
      <c r="PVM1484" s="13"/>
      <c r="PVN1484" s="13"/>
      <c r="PVO1484" s="13"/>
      <c r="PVP1484" s="13"/>
      <c r="PVQ1484" s="13"/>
      <c r="PVR1484" s="13"/>
      <c r="PVS1484" s="13"/>
      <c r="PVT1484" s="13"/>
      <c r="PVU1484" s="13"/>
      <c r="PVV1484" s="13"/>
      <c r="PVW1484" s="13"/>
      <c r="PVX1484" s="13"/>
      <c r="PVY1484" s="13"/>
      <c r="PVZ1484" s="13"/>
      <c r="PWA1484" s="13"/>
      <c r="PWB1484" s="13"/>
      <c r="PWC1484" s="13"/>
      <c r="PWD1484" s="13"/>
      <c r="PWE1484" s="13"/>
      <c r="PWF1484" s="13"/>
      <c r="PWG1484" s="13"/>
      <c r="PWH1484" s="13"/>
      <c r="PWI1484" s="13"/>
      <c r="PWJ1484" s="13"/>
      <c r="PWK1484" s="13"/>
      <c r="PWL1484" s="13"/>
      <c r="PWM1484" s="13"/>
      <c r="PWN1484" s="13"/>
      <c r="PWO1484" s="13"/>
      <c r="PWP1484" s="13"/>
      <c r="PWQ1484" s="13"/>
      <c r="PWR1484" s="13"/>
      <c r="PWS1484" s="13"/>
      <c r="PWT1484" s="13"/>
      <c r="PWU1484" s="13"/>
      <c r="PWV1484" s="13"/>
      <c r="PWW1484" s="13"/>
      <c r="PWX1484" s="13"/>
      <c r="PWY1484" s="13"/>
      <c r="PWZ1484" s="13"/>
      <c r="PXA1484" s="13"/>
      <c r="PXB1484" s="13"/>
      <c r="PXC1484" s="13"/>
      <c r="PXD1484" s="13"/>
      <c r="PXE1484" s="13"/>
      <c r="PXF1484" s="13"/>
      <c r="PXG1484" s="13"/>
      <c r="PXH1484" s="13"/>
      <c r="PXI1484" s="13"/>
      <c r="PXJ1484" s="13"/>
      <c r="PXK1484" s="13"/>
      <c r="PXL1484" s="13"/>
      <c r="PXM1484" s="13"/>
      <c r="PXN1484" s="13"/>
      <c r="PXO1484" s="13"/>
      <c r="PXP1484" s="13"/>
      <c r="PXQ1484" s="13"/>
      <c r="PXR1484" s="13"/>
      <c r="PXS1484" s="13"/>
      <c r="PXT1484" s="13"/>
      <c r="PXU1484" s="13"/>
      <c r="PXV1484" s="13"/>
      <c r="PXW1484" s="13"/>
      <c r="PXX1484" s="13"/>
      <c r="PXY1484" s="13"/>
      <c r="PXZ1484" s="13"/>
      <c r="PYA1484" s="13"/>
      <c r="PYB1484" s="13"/>
      <c r="PYC1484" s="13"/>
      <c r="PYD1484" s="13"/>
      <c r="PYE1484" s="13"/>
      <c r="PYF1484" s="13"/>
      <c r="PYG1484" s="13"/>
      <c r="PYH1484" s="13"/>
      <c r="PYI1484" s="13"/>
      <c r="PYJ1484" s="13"/>
      <c r="PYK1484" s="13"/>
      <c r="PYL1484" s="13"/>
      <c r="PYM1484" s="13"/>
      <c r="PYN1484" s="13"/>
      <c r="PYO1484" s="13"/>
      <c r="PYP1484" s="13"/>
      <c r="PYQ1484" s="13"/>
      <c r="PYR1484" s="13"/>
      <c r="PYS1484" s="13"/>
      <c r="PYT1484" s="13"/>
      <c r="PYU1484" s="13"/>
      <c r="PYV1484" s="13"/>
      <c r="PYW1484" s="13"/>
      <c r="PYX1484" s="13"/>
      <c r="PYY1484" s="13"/>
      <c r="PYZ1484" s="13"/>
      <c r="PZA1484" s="13"/>
      <c r="PZB1484" s="13"/>
      <c r="PZC1484" s="13"/>
      <c r="PZD1484" s="13"/>
      <c r="PZE1484" s="13"/>
      <c r="PZF1484" s="13"/>
      <c r="PZG1484" s="13"/>
      <c r="PZH1484" s="13"/>
      <c r="PZI1484" s="13"/>
      <c r="PZJ1484" s="13"/>
      <c r="PZK1484" s="13"/>
      <c r="PZL1484" s="13"/>
      <c r="PZM1484" s="13"/>
      <c r="PZN1484" s="13"/>
      <c r="PZO1484" s="13"/>
      <c r="PZP1484" s="13"/>
      <c r="PZQ1484" s="13"/>
      <c r="PZR1484" s="13"/>
      <c r="PZS1484" s="13"/>
      <c r="PZT1484" s="13"/>
      <c r="PZU1484" s="13"/>
      <c r="PZV1484" s="13"/>
      <c r="PZW1484" s="13"/>
      <c r="PZX1484" s="13"/>
      <c r="PZY1484" s="13"/>
      <c r="PZZ1484" s="13"/>
      <c r="QAA1484" s="13"/>
      <c r="QAB1484" s="13"/>
      <c r="QAC1484" s="13"/>
      <c r="QAD1484" s="13"/>
      <c r="QAE1484" s="13"/>
      <c r="QAF1484" s="13"/>
      <c r="QAG1484" s="13"/>
      <c r="QAH1484" s="13"/>
      <c r="QAI1484" s="13"/>
      <c r="QAJ1484" s="13"/>
      <c r="QAK1484" s="13"/>
      <c r="QAL1484" s="13"/>
      <c r="QAM1484" s="13"/>
      <c r="QAN1484" s="13"/>
      <c r="QAO1484" s="13"/>
      <c r="QAP1484" s="13"/>
      <c r="QAQ1484" s="13"/>
      <c r="QAR1484" s="13"/>
      <c r="QAS1484" s="13"/>
      <c r="QAT1484" s="13"/>
      <c r="QAU1484" s="13"/>
      <c r="QAV1484" s="13"/>
      <c r="QAW1484" s="13"/>
      <c r="QAX1484" s="13"/>
      <c r="QAY1484" s="13"/>
      <c r="QAZ1484" s="13"/>
      <c r="QBA1484" s="13"/>
      <c r="QBB1484" s="13"/>
      <c r="QBC1484" s="13"/>
      <c r="QBD1484" s="13"/>
      <c r="QBE1484" s="13"/>
      <c r="QBF1484" s="13"/>
      <c r="QBG1484" s="13"/>
      <c r="QBH1484" s="13"/>
      <c r="QBI1484" s="13"/>
      <c r="QBJ1484" s="13"/>
      <c r="QBK1484" s="13"/>
      <c r="QBL1484" s="13"/>
      <c r="QBM1484" s="13"/>
      <c r="QBN1484" s="13"/>
      <c r="QBO1484" s="13"/>
      <c r="QBP1484" s="13"/>
      <c r="QBQ1484" s="13"/>
      <c r="QBR1484" s="13"/>
      <c r="QBS1484" s="13"/>
      <c r="QBT1484" s="13"/>
      <c r="QBU1484" s="13"/>
      <c r="QBV1484" s="13"/>
      <c r="QBW1484" s="13"/>
      <c r="QBX1484" s="13"/>
      <c r="QBY1484" s="13"/>
      <c r="QBZ1484" s="13"/>
      <c r="QCA1484" s="13"/>
      <c r="QCB1484" s="13"/>
      <c r="QCC1484" s="13"/>
      <c r="QCD1484" s="13"/>
      <c r="QCE1484" s="13"/>
      <c r="QCF1484" s="13"/>
      <c r="QCG1484" s="13"/>
      <c r="QCH1484" s="13"/>
      <c r="QCI1484" s="13"/>
      <c r="QCJ1484" s="13"/>
      <c r="QCK1484" s="13"/>
      <c r="QCL1484" s="13"/>
      <c r="QCM1484" s="13"/>
      <c r="QCN1484" s="13"/>
      <c r="QCO1484" s="13"/>
      <c r="QCP1484" s="13"/>
      <c r="QCQ1484" s="13"/>
      <c r="QCR1484" s="13"/>
      <c r="QCS1484" s="13"/>
      <c r="QCT1484" s="13"/>
      <c r="QCU1484" s="13"/>
      <c r="QCV1484" s="13"/>
      <c r="QCW1484" s="13"/>
      <c r="QCX1484" s="13"/>
      <c r="QCY1484" s="13"/>
      <c r="QCZ1484" s="13"/>
      <c r="QDA1484" s="13"/>
      <c r="QDB1484" s="13"/>
      <c r="QDC1484" s="13"/>
      <c r="QDD1484" s="13"/>
      <c r="QDE1484" s="13"/>
      <c r="QDF1484" s="13"/>
      <c r="QDG1484" s="13"/>
      <c r="QDH1484" s="13"/>
      <c r="QDI1484" s="13"/>
      <c r="QDJ1484" s="13"/>
      <c r="QDK1484" s="13"/>
      <c r="QDL1484" s="13"/>
      <c r="QDM1484" s="13"/>
      <c r="QDN1484" s="13"/>
      <c r="QDO1484" s="13"/>
      <c r="QDP1484" s="13"/>
      <c r="QDQ1484" s="13"/>
      <c r="QDR1484" s="13"/>
      <c r="QDS1484" s="13"/>
      <c r="QDT1484" s="13"/>
      <c r="QDU1484" s="13"/>
      <c r="QDV1484" s="13"/>
      <c r="QDW1484" s="13"/>
      <c r="QDX1484" s="13"/>
      <c r="QDY1484" s="13"/>
      <c r="QDZ1484" s="13"/>
      <c r="QEA1484" s="13"/>
      <c r="QEB1484" s="13"/>
      <c r="QEC1484" s="13"/>
      <c r="QED1484" s="13"/>
      <c r="QEE1484" s="13"/>
      <c r="QEF1484" s="13"/>
      <c r="QEG1484" s="13"/>
      <c r="QEH1484" s="13"/>
      <c r="QEI1484" s="13"/>
      <c r="QEJ1484" s="13"/>
      <c r="QEK1484" s="13"/>
      <c r="QEL1484" s="13"/>
      <c r="QEM1484" s="13"/>
      <c r="QEN1484" s="13"/>
      <c r="QEO1484" s="13"/>
      <c r="QEP1484" s="13"/>
      <c r="QEQ1484" s="13"/>
      <c r="QER1484" s="13"/>
      <c r="QES1484" s="13"/>
      <c r="QET1484" s="13"/>
      <c r="QEU1484" s="13"/>
      <c r="QEV1484" s="13"/>
      <c r="QEW1484" s="13"/>
      <c r="QEX1484" s="13"/>
      <c r="QEY1484" s="13"/>
      <c r="QEZ1484" s="13"/>
      <c r="QFA1484" s="13"/>
      <c r="QFB1484" s="13"/>
      <c r="QFC1484" s="13"/>
      <c r="QFD1484" s="13"/>
      <c r="QFE1484" s="13"/>
      <c r="QFF1484" s="13"/>
      <c r="QFG1484" s="13"/>
      <c r="QFH1484" s="13"/>
      <c r="QFI1484" s="13"/>
      <c r="QFJ1484" s="13"/>
      <c r="QFK1484" s="13"/>
      <c r="QFL1484" s="13"/>
      <c r="QFM1484" s="13"/>
      <c r="QFN1484" s="13"/>
      <c r="QFO1484" s="13"/>
      <c r="QFP1484" s="13"/>
      <c r="QFQ1484" s="13"/>
      <c r="QFR1484" s="13"/>
      <c r="QFS1484" s="13"/>
      <c r="QFT1484" s="13"/>
      <c r="QFU1484" s="13"/>
      <c r="QFV1484" s="13"/>
      <c r="QFW1484" s="13"/>
      <c r="QFX1484" s="13"/>
      <c r="QFY1484" s="13"/>
      <c r="QFZ1484" s="13"/>
      <c r="QGA1484" s="13"/>
      <c r="QGB1484" s="13"/>
      <c r="QGC1484" s="13"/>
      <c r="QGD1484" s="13"/>
      <c r="QGE1484" s="13"/>
      <c r="QGF1484" s="13"/>
      <c r="QGG1484" s="13"/>
      <c r="QGH1484" s="13"/>
      <c r="QGI1484" s="13"/>
      <c r="QGJ1484" s="13"/>
      <c r="QGK1484" s="13"/>
      <c r="QGL1484" s="13"/>
      <c r="QGM1484" s="13"/>
      <c r="QGN1484" s="13"/>
      <c r="QGO1484" s="13"/>
      <c r="QGP1484" s="13"/>
      <c r="QGQ1484" s="13"/>
      <c r="QGR1484" s="13"/>
      <c r="QGS1484" s="13"/>
      <c r="QGT1484" s="13"/>
      <c r="QGU1484" s="13"/>
      <c r="QGV1484" s="13"/>
      <c r="QGW1484" s="13"/>
      <c r="QGX1484" s="13"/>
      <c r="QGY1484" s="13"/>
      <c r="QGZ1484" s="13"/>
      <c r="QHA1484" s="13"/>
      <c r="QHB1484" s="13"/>
      <c r="QHC1484" s="13"/>
      <c r="QHD1484" s="13"/>
      <c r="QHE1484" s="13"/>
      <c r="QHF1484" s="13"/>
      <c r="QHG1484" s="13"/>
      <c r="QHH1484" s="13"/>
      <c r="QHI1484" s="13"/>
      <c r="QHJ1484" s="13"/>
      <c r="QHK1484" s="13"/>
      <c r="QHL1484" s="13"/>
      <c r="QHM1484" s="13"/>
      <c r="QHN1484" s="13"/>
      <c r="QHO1484" s="13"/>
      <c r="QHP1484" s="13"/>
      <c r="QHQ1484" s="13"/>
      <c r="QHR1484" s="13"/>
      <c r="QHS1484" s="13"/>
      <c r="QHT1484" s="13"/>
      <c r="QHU1484" s="13"/>
      <c r="QHV1484" s="13"/>
      <c r="QHW1484" s="13"/>
      <c r="QHX1484" s="13"/>
      <c r="QHY1484" s="13"/>
      <c r="QHZ1484" s="13"/>
      <c r="QIA1484" s="13"/>
      <c r="QIB1484" s="13"/>
      <c r="QIC1484" s="13"/>
      <c r="QID1484" s="13"/>
      <c r="QIE1484" s="13"/>
      <c r="QIF1484" s="13"/>
      <c r="QIG1484" s="13"/>
      <c r="QIH1484" s="13"/>
      <c r="QII1484" s="13"/>
      <c r="QIJ1484" s="13"/>
      <c r="QIK1484" s="13"/>
      <c r="QIL1484" s="13"/>
      <c r="QIM1484" s="13"/>
      <c r="QIN1484" s="13"/>
      <c r="QIO1484" s="13"/>
      <c r="QIP1484" s="13"/>
      <c r="QIQ1484" s="13"/>
      <c r="QIR1484" s="13"/>
      <c r="QIS1484" s="13"/>
      <c r="QIT1484" s="13"/>
      <c r="QIU1484" s="13"/>
      <c r="QIV1484" s="13"/>
      <c r="QIW1484" s="13"/>
      <c r="QIX1484" s="13"/>
      <c r="QIY1484" s="13"/>
      <c r="QIZ1484" s="13"/>
      <c r="QJA1484" s="13"/>
      <c r="QJB1484" s="13"/>
      <c r="QJC1484" s="13"/>
      <c r="QJD1484" s="13"/>
      <c r="QJE1484" s="13"/>
      <c r="QJF1484" s="13"/>
      <c r="QJG1484" s="13"/>
      <c r="QJH1484" s="13"/>
      <c r="QJI1484" s="13"/>
      <c r="QJJ1484" s="13"/>
      <c r="QJK1484" s="13"/>
      <c r="QJL1484" s="13"/>
      <c r="QJM1484" s="13"/>
      <c r="QJN1484" s="13"/>
      <c r="QJO1484" s="13"/>
      <c r="QJP1484" s="13"/>
      <c r="QJQ1484" s="13"/>
      <c r="QJR1484" s="13"/>
      <c r="QJS1484" s="13"/>
      <c r="QJT1484" s="13"/>
      <c r="QJU1484" s="13"/>
      <c r="QJV1484" s="13"/>
      <c r="QJW1484" s="13"/>
      <c r="QJX1484" s="13"/>
      <c r="QJY1484" s="13"/>
      <c r="QJZ1484" s="13"/>
      <c r="QKA1484" s="13"/>
      <c r="QKB1484" s="13"/>
      <c r="QKC1484" s="13"/>
      <c r="QKD1484" s="13"/>
      <c r="QKE1484" s="13"/>
      <c r="QKF1484" s="13"/>
      <c r="QKG1484" s="13"/>
      <c r="QKH1484" s="13"/>
      <c r="QKI1484" s="13"/>
      <c r="QKJ1484" s="13"/>
      <c r="QKK1484" s="13"/>
      <c r="QKL1484" s="13"/>
      <c r="QKM1484" s="13"/>
      <c r="QKN1484" s="13"/>
      <c r="QKO1484" s="13"/>
      <c r="QKP1484" s="13"/>
      <c r="QKQ1484" s="13"/>
      <c r="QKR1484" s="13"/>
      <c r="QKS1484" s="13"/>
      <c r="QKT1484" s="13"/>
      <c r="QKU1484" s="13"/>
      <c r="QKV1484" s="13"/>
      <c r="QKW1484" s="13"/>
      <c r="QKX1484" s="13"/>
      <c r="QKY1484" s="13"/>
      <c r="QKZ1484" s="13"/>
      <c r="QLA1484" s="13"/>
      <c r="QLB1484" s="13"/>
      <c r="QLC1484" s="13"/>
      <c r="QLD1484" s="13"/>
      <c r="QLE1484" s="13"/>
      <c r="QLF1484" s="13"/>
      <c r="QLG1484" s="13"/>
      <c r="QLH1484" s="13"/>
      <c r="QLI1484" s="13"/>
      <c r="QLJ1484" s="13"/>
      <c r="QLK1484" s="13"/>
      <c r="QLL1484" s="13"/>
      <c r="QLM1484" s="13"/>
      <c r="QLN1484" s="13"/>
      <c r="QLO1484" s="13"/>
      <c r="QLP1484" s="13"/>
      <c r="QLQ1484" s="13"/>
      <c r="QLR1484" s="13"/>
      <c r="QLS1484" s="13"/>
      <c r="QLT1484" s="13"/>
      <c r="QLU1484" s="13"/>
      <c r="QLV1484" s="13"/>
      <c r="QLW1484" s="13"/>
      <c r="QLX1484" s="13"/>
      <c r="QLY1484" s="13"/>
      <c r="QLZ1484" s="13"/>
      <c r="QMA1484" s="13"/>
      <c r="QMB1484" s="13"/>
      <c r="QMC1484" s="13"/>
      <c r="QMD1484" s="13"/>
      <c r="QME1484" s="13"/>
      <c r="QMF1484" s="13"/>
      <c r="QMG1484" s="13"/>
      <c r="QMH1484" s="13"/>
      <c r="QMI1484" s="13"/>
      <c r="QMJ1484" s="13"/>
      <c r="QMK1484" s="13"/>
      <c r="QML1484" s="13"/>
      <c r="QMM1484" s="13"/>
      <c r="QMN1484" s="13"/>
      <c r="QMO1484" s="13"/>
      <c r="QMP1484" s="13"/>
      <c r="QMQ1484" s="13"/>
      <c r="QMR1484" s="13"/>
      <c r="QMS1484" s="13"/>
      <c r="QMT1484" s="13"/>
      <c r="QMU1484" s="13"/>
      <c r="QMV1484" s="13"/>
      <c r="QMW1484" s="13"/>
      <c r="QMX1484" s="13"/>
      <c r="QMY1484" s="13"/>
      <c r="QMZ1484" s="13"/>
      <c r="QNA1484" s="13"/>
      <c r="QNB1484" s="13"/>
      <c r="QNC1484" s="13"/>
      <c r="QND1484" s="13"/>
      <c r="QNE1484" s="13"/>
      <c r="QNF1484" s="13"/>
      <c r="QNG1484" s="13"/>
      <c r="QNH1484" s="13"/>
      <c r="QNI1484" s="13"/>
      <c r="QNJ1484" s="13"/>
      <c r="QNK1484" s="13"/>
      <c r="QNL1484" s="13"/>
      <c r="QNM1484" s="13"/>
      <c r="QNN1484" s="13"/>
      <c r="QNO1484" s="13"/>
      <c r="QNP1484" s="13"/>
      <c r="QNQ1484" s="13"/>
      <c r="QNR1484" s="13"/>
      <c r="QNS1484" s="13"/>
      <c r="QNT1484" s="13"/>
      <c r="QNU1484" s="13"/>
      <c r="QNV1484" s="13"/>
      <c r="QNW1484" s="13"/>
      <c r="QNX1484" s="13"/>
      <c r="QNY1484" s="13"/>
      <c r="QNZ1484" s="13"/>
      <c r="QOA1484" s="13"/>
      <c r="QOB1484" s="13"/>
      <c r="QOC1484" s="13"/>
      <c r="QOD1484" s="13"/>
      <c r="QOE1484" s="13"/>
      <c r="QOF1484" s="13"/>
      <c r="QOG1484" s="13"/>
      <c r="QOH1484" s="13"/>
      <c r="QOI1484" s="13"/>
      <c r="QOJ1484" s="13"/>
      <c r="QOK1484" s="13"/>
      <c r="QOL1484" s="13"/>
      <c r="QOM1484" s="13"/>
      <c r="QON1484" s="13"/>
      <c r="QOO1484" s="13"/>
      <c r="QOP1484" s="13"/>
      <c r="QOQ1484" s="13"/>
      <c r="QOR1484" s="13"/>
      <c r="QOS1484" s="13"/>
      <c r="QOT1484" s="13"/>
      <c r="QOU1484" s="13"/>
      <c r="QOV1484" s="13"/>
      <c r="QOW1484" s="13"/>
      <c r="QOX1484" s="13"/>
      <c r="QOY1484" s="13"/>
      <c r="QOZ1484" s="13"/>
      <c r="QPA1484" s="13"/>
      <c r="QPB1484" s="13"/>
      <c r="QPC1484" s="13"/>
      <c r="QPD1484" s="13"/>
      <c r="QPE1484" s="13"/>
      <c r="QPF1484" s="13"/>
      <c r="QPG1484" s="13"/>
      <c r="QPH1484" s="13"/>
      <c r="QPI1484" s="13"/>
      <c r="QPJ1484" s="13"/>
      <c r="QPK1484" s="13"/>
      <c r="QPL1484" s="13"/>
      <c r="QPM1484" s="13"/>
      <c r="QPN1484" s="13"/>
      <c r="QPO1484" s="13"/>
      <c r="QPP1484" s="13"/>
      <c r="QPQ1484" s="13"/>
      <c r="QPR1484" s="13"/>
      <c r="QPS1484" s="13"/>
      <c r="QPT1484" s="13"/>
      <c r="QPU1484" s="13"/>
      <c r="QPV1484" s="13"/>
      <c r="QPW1484" s="13"/>
      <c r="QPX1484" s="13"/>
      <c r="QPY1484" s="13"/>
      <c r="QPZ1484" s="13"/>
      <c r="QQA1484" s="13"/>
      <c r="QQB1484" s="13"/>
      <c r="QQC1484" s="13"/>
      <c r="QQD1484" s="13"/>
      <c r="QQE1484" s="13"/>
      <c r="QQF1484" s="13"/>
      <c r="QQG1484" s="13"/>
      <c r="QQH1484" s="13"/>
      <c r="QQI1484" s="13"/>
      <c r="QQJ1484" s="13"/>
      <c r="QQK1484" s="13"/>
      <c r="QQL1484" s="13"/>
      <c r="QQM1484" s="13"/>
      <c r="QQN1484" s="13"/>
      <c r="QQO1484" s="13"/>
      <c r="QQP1484" s="13"/>
      <c r="QQQ1484" s="13"/>
      <c r="QQR1484" s="13"/>
      <c r="QQS1484" s="13"/>
      <c r="QQT1484" s="13"/>
      <c r="QQU1484" s="13"/>
      <c r="QQV1484" s="13"/>
      <c r="QQW1484" s="13"/>
      <c r="QQX1484" s="13"/>
      <c r="QQY1484" s="13"/>
      <c r="QQZ1484" s="13"/>
      <c r="QRA1484" s="13"/>
      <c r="QRB1484" s="13"/>
      <c r="QRC1484" s="13"/>
      <c r="QRD1484" s="13"/>
      <c r="QRE1484" s="13"/>
      <c r="QRF1484" s="13"/>
      <c r="QRG1484" s="13"/>
      <c r="QRH1484" s="13"/>
      <c r="QRI1484" s="13"/>
      <c r="QRJ1484" s="13"/>
      <c r="QRK1484" s="13"/>
      <c r="QRL1484" s="13"/>
      <c r="QRM1484" s="13"/>
      <c r="QRN1484" s="13"/>
      <c r="QRO1484" s="13"/>
      <c r="QRP1484" s="13"/>
      <c r="QRQ1484" s="13"/>
      <c r="QRR1484" s="13"/>
      <c r="QRS1484" s="13"/>
      <c r="QRT1484" s="13"/>
      <c r="QRU1484" s="13"/>
      <c r="QRV1484" s="13"/>
      <c r="QRW1484" s="13"/>
      <c r="QRX1484" s="13"/>
      <c r="QRY1484" s="13"/>
      <c r="QRZ1484" s="13"/>
      <c r="QSA1484" s="13"/>
      <c r="QSB1484" s="13"/>
      <c r="QSC1484" s="13"/>
      <c r="QSD1484" s="13"/>
      <c r="QSE1484" s="13"/>
      <c r="QSF1484" s="13"/>
      <c r="QSG1484" s="13"/>
      <c r="QSH1484" s="13"/>
      <c r="QSI1484" s="13"/>
      <c r="QSJ1484" s="13"/>
      <c r="QSK1484" s="13"/>
      <c r="QSL1484" s="13"/>
      <c r="QSM1484" s="13"/>
      <c r="QSN1484" s="13"/>
      <c r="QSO1484" s="13"/>
      <c r="QSP1484" s="13"/>
      <c r="QSQ1484" s="13"/>
      <c r="QSR1484" s="13"/>
      <c r="QSS1484" s="13"/>
      <c r="QST1484" s="13"/>
      <c r="QSU1484" s="13"/>
      <c r="QSV1484" s="13"/>
      <c r="QSW1484" s="13"/>
      <c r="QSX1484" s="13"/>
      <c r="QSY1484" s="13"/>
      <c r="QSZ1484" s="13"/>
      <c r="QTA1484" s="13"/>
      <c r="QTB1484" s="13"/>
      <c r="QTC1484" s="13"/>
      <c r="QTD1484" s="13"/>
      <c r="QTE1484" s="13"/>
      <c r="QTF1484" s="13"/>
      <c r="QTG1484" s="13"/>
      <c r="QTH1484" s="13"/>
      <c r="QTI1484" s="13"/>
      <c r="QTJ1484" s="13"/>
      <c r="QTK1484" s="13"/>
      <c r="QTL1484" s="13"/>
      <c r="QTM1484" s="13"/>
      <c r="QTN1484" s="13"/>
      <c r="QTO1484" s="13"/>
      <c r="QTP1484" s="13"/>
      <c r="QTQ1484" s="13"/>
      <c r="QTR1484" s="13"/>
      <c r="QTS1484" s="13"/>
      <c r="QTT1484" s="13"/>
      <c r="QTU1484" s="13"/>
      <c r="QTV1484" s="13"/>
      <c r="QTW1484" s="13"/>
      <c r="QTX1484" s="13"/>
      <c r="QTY1484" s="13"/>
      <c r="QTZ1484" s="13"/>
      <c r="QUA1484" s="13"/>
      <c r="QUB1484" s="13"/>
      <c r="QUC1484" s="13"/>
      <c r="QUD1484" s="13"/>
      <c r="QUE1484" s="13"/>
      <c r="QUF1484" s="13"/>
      <c r="QUG1484" s="13"/>
      <c r="QUH1484" s="13"/>
      <c r="QUI1484" s="13"/>
      <c r="QUJ1484" s="13"/>
      <c r="QUK1484" s="13"/>
      <c r="QUL1484" s="13"/>
      <c r="QUM1484" s="13"/>
      <c r="QUN1484" s="13"/>
      <c r="QUO1484" s="13"/>
      <c r="QUP1484" s="13"/>
      <c r="QUQ1484" s="13"/>
      <c r="QUR1484" s="13"/>
      <c r="QUS1484" s="13"/>
      <c r="QUT1484" s="13"/>
      <c r="QUU1484" s="13"/>
      <c r="QUV1484" s="13"/>
      <c r="QUW1484" s="13"/>
      <c r="QUX1484" s="13"/>
      <c r="QUY1484" s="13"/>
      <c r="QUZ1484" s="13"/>
      <c r="QVA1484" s="13"/>
      <c r="QVB1484" s="13"/>
      <c r="QVC1484" s="13"/>
      <c r="QVD1484" s="13"/>
      <c r="QVE1484" s="13"/>
      <c r="QVF1484" s="13"/>
      <c r="QVG1484" s="13"/>
      <c r="QVH1484" s="13"/>
      <c r="QVI1484" s="13"/>
      <c r="QVJ1484" s="13"/>
      <c r="QVK1484" s="13"/>
      <c r="QVL1484" s="13"/>
      <c r="QVM1484" s="13"/>
      <c r="QVN1484" s="13"/>
      <c r="QVO1484" s="13"/>
      <c r="QVP1484" s="13"/>
      <c r="QVQ1484" s="13"/>
      <c r="QVR1484" s="13"/>
      <c r="QVS1484" s="13"/>
      <c r="QVT1484" s="13"/>
      <c r="QVU1484" s="13"/>
      <c r="QVV1484" s="13"/>
      <c r="QVW1484" s="13"/>
      <c r="QVX1484" s="13"/>
      <c r="QVY1484" s="13"/>
      <c r="QVZ1484" s="13"/>
      <c r="QWA1484" s="13"/>
      <c r="QWB1484" s="13"/>
      <c r="QWC1484" s="13"/>
      <c r="QWD1484" s="13"/>
      <c r="QWE1484" s="13"/>
      <c r="QWF1484" s="13"/>
      <c r="QWG1484" s="13"/>
      <c r="QWH1484" s="13"/>
      <c r="QWI1484" s="13"/>
      <c r="QWJ1484" s="13"/>
      <c r="QWK1484" s="13"/>
      <c r="QWL1484" s="13"/>
      <c r="QWM1484" s="13"/>
      <c r="QWN1484" s="13"/>
      <c r="QWO1484" s="13"/>
      <c r="QWP1484" s="13"/>
      <c r="QWQ1484" s="13"/>
      <c r="QWR1484" s="13"/>
      <c r="QWS1484" s="13"/>
      <c r="QWT1484" s="13"/>
      <c r="QWU1484" s="13"/>
      <c r="QWV1484" s="13"/>
      <c r="QWW1484" s="13"/>
      <c r="QWX1484" s="13"/>
      <c r="QWY1484" s="13"/>
      <c r="QWZ1484" s="13"/>
      <c r="QXA1484" s="13"/>
      <c r="QXB1484" s="13"/>
      <c r="QXC1484" s="13"/>
      <c r="QXD1484" s="13"/>
      <c r="QXE1484" s="13"/>
      <c r="QXF1484" s="13"/>
      <c r="QXG1484" s="13"/>
      <c r="QXH1484" s="13"/>
      <c r="QXI1484" s="13"/>
      <c r="QXJ1484" s="13"/>
      <c r="QXK1484" s="13"/>
      <c r="QXL1484" s="13"/>
      <c r="QXM1484" s="13"/>
      <c r="QXN1484" s="13"/>
      <c r="QXO1484" s="13"/>
      <c r="QXP1484" s="13"/>
      <c r="QXQ1484" s="13"/>
      <c r="QXR1484" s="13"/>
      <c r="QXS1484" s="13"/>
      <c r="QXT1484" s="13"/>
      <c r="QXU1484" s="13"/>
      <c r="QXV1484" s="13"/>
      <c r="QXW1484" s="13"/>
      <c r="QXX1484" s="13"/>
      <c r="QXY1484" s="13"/>
      <c r="QXZ1484" s="13"/>
      <c r="QYA1484" s="13"/>
      <c r="QYB1484" s="13"/>
      <c r="QYC1484" s="13"/>
      <c r="QYD1484" s="13"/>
      <c r="QYE1484" s="13"/>
      <c r="QYF1484" s="13"/>
      <c r="QYG1484" s="13"/>
      <c r="QYH1484" s="13"/>
      <c r="QYI1484" s="13"/>
      <c r="QYJ1484" s="13"/>
      <c r="QYK1484" s="13"/>
      <c r="QYL1484" s="13"/>
      <c r="QYM1484" s="13"/>
      <c r="QYN1484" s="13"/>
      <c r="QYO1484" s="13"/>
      <c r="QYP1484" s="13"/>
      <c r="QYQ1484" s="13"/>
      <c r="QYR1484" s="13"/>
      <c r="QYS1484" s="13"/>
      <c r="QYT1484" s="13"/>
      <c r="QYU1484" s="13"/>
      <c r="QYV1484" s="13"/>
      <c r="QYW1484" s="13"/>
      <c r="QYX1484" s="13"/>
      <c r="QYY1484" s="13"/>
      <c r="QYZ1484" s="13"/>
      <c r="QZA1484" s="13"/>
      <c r="QZB1484" s="13"/>
      <c r="QZC1484" s="13"/>
      <c r="QZD1484" s="13"/>
      <c r="QZE1484" s="13"/>
      <c r="QZF1484" s="13"/>
      <c r="QZG1484" s="13"/>
      <c r="QZH1484" s="13"/>
      <c r="QZI1484" s="13"/>
      <c r="QZJ1484" s="13"/>
      <c r="QZK1484" s="13"/>
      <c r="QZL1484" s="13"/>
      <c r="QZM1484" s="13"/>
      <c r="QZN1484" s="13"/>
      <c r="QZO1484" s="13"/>
      <c r="QZP1484" s="13"/>
      <c r="QZQ1484" s="13"/>
      <c r="QZR1484" s="13"/>
      <c r="QZS1484" s="13"/>
      <c r="QZT1484" s="13"/>
      <c r="QZU1484" s="13"/>
      <c r="QZV1484" s="13"/>
      <c r="QZW1484" s="13"/>
      <c r="QZX1484" s="13"/>
      <c r="QZY1484" s="13"/>
      <c r="QZZ1484" s="13"/>
      <c r="RAA1484" s="13"/>
      <c r="RAB1484" s="13"/>
      <c r="RAC1484" s="13"/>
      <c r="RAD1484" s="13"/>
      <c r="RAE1484" s="13"/>
      <c r="RAF1484" s="13"/>
      <c r="RAG1484" s="13"/>
      <c r="RAH1484" s="13"/>
      <c r="RAI1484" s="13"/>
      <c r="RAJ1484" s="13"/>
      <c r="RAK1484" s="13"/>
      <c r="RAL1484" s="13"/>
      <c r="RAM1484" s="13"/>
      <c r="RAN1484" s="13"/>
      <c r="RAO1484" s="13"/>
      <c r="RAP1484" s="13"/>
      <c r="RAQ1484" s="13"/>
      <c r="RAR1484" s="13"/>
      <c r="RAS1484" s="13"/>
      <c r="RAT1484" s="13"/>
      <c r="RAU1484" s="13"/>
      <c r="RAV1484" s="13"/>
      <c r="RAW1484" s="13"/>
      <c r="RAX1484" s="13"/>
      <c r="RAY1484" s="13"/>
      <c r="RAZ1484" s="13"/>
      <c r="RBA1484" s="13"/>
      <c r="RBB1484" s="13"/>
      <c r="RBC1484" s="13"/>
      <c r="RBD1484" s="13"/>
      <c r="RBE1484" s="13"/>
      <c r="RBF1484" s="13"/>
      <c r="RBG1484" s="13"/>
      <c r="RBH1484" s="13"/>
      <c r="RBI1484" s="13"/>
      <c r="RBJ1484" s="13"/>
      <c r="RBK1484" s="13"/>
      <c r="RBL1484" s="13"/>
      <c r="RBM1484" s="13"/>
      <c r="RBN1484" s="13"/>
      <c r="RBO1484" s="13"/>
      <c r="RBP1484" s="13"/>
      <c r="RBQ1484" s="13"/>
      <c r="RBR1484" s="13"/>
      <c r="RBS1484" s="13"/>
      <c r="RBT1484" s="13"/>
      <c r="RBU1484" s="13"/>
      <c r="RBV1484" s="13"/>
      <c r="RBW1484" s="13"/>
      <c r="RBX1484" s="13"/>
      <c r="RBY1484" s="13"/>
      <c r="RBZ1484" s="13"/>
      <c r="RCA1484" s="13"/>
      <c r="RCB1484" s="13"/>
      <c r="RCC1484" s="13"/>
      <c r="RCD1484" s="13"/>
      <c r="RCE1484" s="13"/>
      <c r="RCF1484" s="13"/>
      <c r="RCG1484" s="13"/>
      <c r="RCH1484" s="13"/>
      <c r="RCI1484" s="13"/>
      <c r="RCJ1484" s="13"/>
      <c r="RCK1484" s="13"/>
      <c r="RCL1484" s="13"/>
      <c r="RCM1484" s="13"/>
      <c r="RCN1484" s="13"/>
      <c r="RCO1484" s="13"/>
      <c r="RCP1484" s="13"/>
      <c r="RCQ1484" s="13"/>
      <c r="RCR1484" s="13"/>
      <c r="RCS1484" s="13"/>
      <c r="RCT1484" s="13"/>
      <c r="RCU1484" s="13"/>
      <c r="RCV1484" s="13"/>
      <c r="RCW1484" s="13"/>
      <c r="RCX1484" s="13"/>
      <c r="RCY1484" s="13"/>
      <c r="RCZ1484" s="13"/>
      <c r="RDA1484" s="13"/>
      <c r="RDB1484" s="13"/>
      <c r="RDC1484" s="13"/>
      <c r="RDD1484" s="13"/>
      <c r="RDE1484" s="13"/>
      <c r="RDF1484" s="13"/>
      <c r="RDG1484" s="13"/>
      <c r="RDH1484" s="13"/>
      <c r="RDI1484" s="13"/>
      <c r="RDJ1484" s="13"/>
      <c r="RDK1484" s="13"/>
      <c r="RDL1484" s="13"/>
      <c r="RDM1484" s="13"/>
      <c r="RDN1484" s="13"/>
      <c r="RDO1484" s="13"/>
      <c r="RDP1484" s="13"/>
      <c r="RDQ1484" s="13"/>
      <c r="RDR1484" s="13"/>
      <c r="RDS1484" s="13"/>
      <c r="RDT1484" s="13"/>
      <c r="RDU1484" s="13"/>
      <c r="RDV1484" s="13"/>
      <c r="RDW1484" s="13"/>
      <c r="RDX1484" s="13"/>
      <c r="RDY1484" s="13"/>
      <c r="RDZ1484" s="13"/>
      <c r="REA1484" s="13"/>
      <c r="REB1484" s="13"/>
      <c r="REC1484" s="13"/>
      <c r="RED1484" s="13"/>
      <c r="REE1484" s="13"/>
      <c r="REF1484" s="13"/>
      <c r="REG1484" s="13"/>
      <c r="REH1484" s="13"/>
      <c r="REI1484" s="13"/>
      <c r="REJ1484" s="13"/>
      <c r="REK1484" s="13"/>
      <c r="REL1484" s="13"/>
      <c r="REM1484" s="13"/>
      <c r="REN1484" s="13"/>
      <c r="REO1484" s="13"/>
      <c r="REP1484" s="13"/>
      <c r="REQ1484" s="13"/>
      <c r="RER1484" s="13"/>
      <c r="RES1484" s="13"/>
      <c r="RET1484" s="13"/>
      <c r="REU1484" s="13"/>
      <c r="REV1484" s="13"/>
      <c r="REW1484" s="13"/>
      <c r="REX1484" s="13"/>
      <c r="REY1484" s="13"/>
      <c r="REZ1484" s="13"/>
      <c r="RFA1484" s="13"/>
      <c r="RFB1484" s="13"/>
      <c r="RFC1484" s="13"/>
      <c r="RFD1484" s="13"/>
      <c r="RFE1484" s="13"/>
      <c r="RFF1484" s="13"/>
      <c r="RFG1484" s="13"/>
      <c r="RFH1484" s="13"/>
      <c r="RFI1484" s="13"/>
      <c r="RFJ1484" s="13"/>
      <c r="RFK1484" s="13"/>
      <c r="RFL1484" s="13"/>
      <c r="RFM1484" s="13"/>
      <c r="RFN1484" s="13"/>
      <c r="RFO1484" s="13"/>
      <c r="RFP1484" s="13"/>
      <c r="RFQ1484" s="13"/>
      <c r="RFR1484" s="13"/>
      <c r="RFS1484" s="13"/>
      <c r="RFT1484" s="13"/>
      <c r="RFU1484" s="13"/>
      <c r="RFV1484" s="13"/>
      <c r="RFW1484" s="13"/>
      <c r="RFX1484" s="13"/>
      <c r="RFY1484" s="13"/>
      <c r="RFZ1484" s="13"/>
      <c r="RGA1484" s="13"/>
      <c r="RGB1484" s="13"/>
      <c r="RGC1484" s="13"/>
      <c r="RGD1484" s="13"/>
      <c r="RGE1484" s="13"/>
      <c r="RGF1484" s="13"/>
      <c r="RGG1484" s="13"/>
      <c r="RGH1484" s="13"/>
      <c r="RGI1484" s="13"/>
      <c r="RGJ1484" s="13"/>
      <c r="RGK1484" s="13"/>
      <c r="RGL1484" s="13"/>
      <c r="RGM1484" s="13"/>
      <c r="RGN1484" s="13"/>
      <c r="RGO1484" s="13"/>
      <c r="RGP1484" s="13"/>
      <c r="RGQ1484" s="13"/>
      <c r="RGR1484" s="13"/>
      <c r="RGS1484" s="13"/>
      <c r="RGT1484" s="13"/>
      <c r="RGU1484" s="13"/>
      <c r="RGV1484" s="13"/>
      <c r="RGW1484" s="13"/>
      <c r="RGX1484" s="13"/>
      <c r="RGY1484" s="13"/>
      <c r="RGZ1484" s="13"/>
      <c r="RHA1484" s="13"/>
      <c r="RHB1484" s="13"/>
      <c r="RHC1484" s="13"/>
      <c r="RHD1484" s="13"/>
      <c r="RHE1484" s="13"/>
      <c r="RHF1484" s="13"/>
      <c r="RHG1484" s="13"/>
      <c r="RHH1484" s="13"/>
      <c r="RHI1484" s="13"/>
      <c r="RHJ1484" s="13"/>
      <c r="RHK1484" s="13"/>
      <c r="RHL1484" s="13"/>
      <c r="RHM1484" s="13"/>
      <c r="RHN1484" s="13"/>
      <c r="RHO1484" s="13"/>
      <c r="RHP1484" s="13"/>
      <c r="RHQ1484" s="13"/>
      <c r="RHR1484" s="13"/>
      <c r="RHS1484" s="13"/>
      <c r="RHT1484" s="13"/>
      <c r="RHU1484" s="13"/>
      <c r="RHV1484" s="13"/>
      <c r="RHW1484" s="13"/>
      <c r="RHX1484" s="13"/>
      <c r="RHY1484" s="13"/>
      <c r="RHZ1484" s="13"/>
      <c r="RIA1484" s="13"/>
      <c r="RIB1484" s="13"/>
      <c r="RIC1484" s="13"/>
      <c r="RID1484" s="13"/>
      <c r="RIE1484" s="13"/>
      <c r="RIF1484" s="13"/>
      <c r="RIG1484" s="13"/>
      <c r="RIH1484" s="13"/>
      <c r="RII1484" s="13"/>
      <c r="RIJ1484" s="13"/>
      <c r="RIK1484" s="13"/>
      <c r="RIL1484" s="13"/>
      <c r="RIM1484" s="13"/>
      <c r="RIN1484" s="13"/>
      <c r="RIO1484" s="13"/>
      <c r="RIP1484" s="13"/>
      <c r="RIQ1484" s="13"/>
      <c r="RIR1484" s="13"/>
      <c r="RIS1484" s="13"/>
      <c r="RIT1484" s="13"/>
      <c r="RIU1484" s="13"/>
      <c r="RIV1484" s="13"/>
      <c r="RIW1484" s="13"/>
      <c r="RIX1484" s="13"/>
      <c r="RIY1484" s="13"/>
      <c r="RIZ1484" s="13"/>
      <c r="RJA1484" s="13"/>
      <c r="RJB1484" s="13"/>
      <c r="RJC1484" s="13"/>
      <c r="RJD1484" s="13"/>
      <c r="RJE1484" s="13"/>
      <c r="RJF1484" s="13"/>
      <c r="RJG1484" s="13"/>
      <c r="RJH1484" s="13"/>
      <c r="RJI1484" s="13"/>
      <c r="RJJ1484" s="13"/>
      <c r="RJK1484" s="13"/>
      <c r="RJL1484" s="13"/>
      <c r="RJM1484" s="13"/>
      <c r="RJN1484" s="13"/>
      <c r="RJO1484" s="13"/>
      <c r="RJP1484" s="13"/>
      <c r="RJQ1484" s="13"/>
      <c r="RJR1484" s="13"/>
      <c r="RJS1484" s="13"/>
      <c r="RJT1484" s="13"/>
      <c r="RJU1484" s="13"/>
      <c r="RJV1484" s="13"/>
      <c r="RJW1484" s="13"/>
      <c r="RJX1484" s="13"/>
      <c r="RJY1484" s="13"/>
      <c r="RJZ1484" s="13"/>
      <c r="RKA1484" s="13"/>
      <c r="RKB1484" s="13"/>
      <c r="RKC1484" s="13"/>
      <c r="RKD1484" s="13"/>
      <c r="RKE1484" s="13"/>
      <c r="RKF1484" s="13"/>
      <c r="RKG1484" s="13"/>
      <c r="RKH1484" s="13"/>
      <c r="RKI1484" s="13"/>
      <c r="RKJ1484" s="13"/>
      <c r="RKK1484" s="13"/>
      <c r="RKL1484" s="13"/>
      <c r="RKM1484" s="13"/>
      <c r="RKN1484" s="13"/>
      <c r="RKO1484" s="13"/>
      <c r="RKP1484" s="13"/>
      <c r="RKQ1484" s="13"/>
      <c r="RKR1484" s="13"/>
      <c r="RKS1484" s="13"/>
      <c r="RKT1484" s="13"/>
      <c r="RKU1484" s="13"/>
      <c r="RKV1484" s="13"/>
      <c r="RKW1484" s="13"/>
      <c r="RKX1484" s="13"/>
      <c r="RKY1484" s="13"/>
      <c r="RKZ1484" s="13"/>
      <c r="RLA1484" s="13"/>
      <c r="RLB1484" s="13"/>
      <c r="RLC1484" s="13"/>
      <c r="RLD1484" s="13"/>
      <c r="RLE1484" s="13"/>
      <c r="RLF1484" s="13"/>
      <c r="RLG1484" s="13"/>
      <c r="RLH1484" s="13"/>
      <c r="RLI1484" s="13"/>
      <c r="RLJ1484" s="13"/>
      <c r="RLK1484" s="13"/>
      <c r="RLL1484" s="13"/>
      <c r="RLM1484" s="13"/>
      <c r="RLN1484" s="13"/>
      <c r="RLO1484" s="13"/>
      <c r="RLP1484" s="13"/>
      <c r="RLQ1484" s="13"/>
      <c r="RLR1484" s="13"/>
      <c r="RLS1484" s="13"/>
      <c r="RLT1484" s="13"/>
      <c r="RLU1484" s="13"/>
      <c r="RLV1484" s="13"/>
      <c r="RLW1484" s="13"/>
      <c r="RLX1484" s="13"/>
      <c r="RLY1484" s="13"/>
      <c r="RLZ1484" s="13"/>
      <c r="RMA1484" s="13"/>
      <c r="RMB1484" s="13"/>
      <c r="RMC1484" s="13"/>
      <c r="RMD1484" s="13"/>
      <c r="RME1484" s="13"/>
      <c r="RMF1484" s="13"/>
      <c r="RMG1484" s="13"/>
      <c r="RMH1484" s="13"/>
      <c r="RMI1484" s="13"/>
      <c r="RMJ1484" s="13"/>
      <c r="RMK1484" s="13"/>
      <c r="RML1484" s="13"/>
      <c r="RMM1484" s="13"/>
      <c r="RMN1484" s="13"/>
      <c r="RMO1484" s="13"/>
      <c r="RMP1484" s="13"/>
      <c r="RMQ1484" s="13"/>
      <c r="RMR1484" s="13"/>
      <c r="RMS1484" s="13"/>
      <c r="RMT1484" s="13"/>
      <c r="RMU1484" s="13"/>
      <c r="RMV1484" s="13"/>
      <c r="RMW1484" s="13"/>
      <c r="RMX1484" s="13"/>
      <c r="RMY1484" s="13"/>
      <c r="RMZ1484" s="13"/>
      <c r="RNA1484" s="13"/>
      <c r="RNB1484" s="13"/>
      <c r="RNC1484" s="13"/>
      <c r="RND1484" s="13"/>
      <c r="RNE1484" s="13"/>
      <c r="RNF1484" s="13"/>
      <c r="RNG1484" s="13"/>
      <c r="RNH1484" s="13"/>
      <c r="RNI1484" s="13"/>
      <c r="RNJ1484" s="13"/>
      <c r="RNK1484" s="13"/>
      <c r="RNL1484" s="13"/>
      <c r="RNM1484" s="13"/>
      <c r="RNN1484" s="13"/>
      <c r="RNO1484" s="13"/>
      <c r="RNP1484" s="13"/>
      <c r="RNQ1484" s="13"/>
      <c r="RNR1484" s="13"/>
      <c r="RNS1484" s="13"/>
      <c r="RNT1484" s="13"/>
      <c r="RNU1484" s="13"/>
      <c r="RNV1484" s="13"/>
      <c r="RNW1484" s="13"/>
      <c r="RNX1484" s="13"/>
      <c r="RNY1484" s="13"/>
      <c r="RNZ1484" s="13"/>
      <c r="ROA1484" s="13"/>
      <c r="ROB1484" s="13"/>
      <c r="ROC1484" s="13"/>
      <c r="ROD1484" s="13"/>
      <c r="ROE1484" s="13"/>
      <c r="ROF1484" s="13"/>
      <c r="ROG1484" s="13"/>
      <c r="ROH1484" s="13"/>
      <c r="ROI1484" s="13"/>
      <c r="ROJ1484" s="13"/>
      <c r="ROK1484" s="13"/>
      <c r="ROL1484" s="13"/>
      <c r="ROM1484" s="13"/>
      <c r="RON1484" s="13"/>
      <c r="ROO1484" s="13"/>
      <c r="ROP1484" s="13"/>
      <c r="ROQ1484" s="13"/>
      <c r="ROR1484" s="13"/>
      <c r="ROS1484" s="13"/>
      <c r="ROT1484" s="13"/>
      <c r="ROU1484" s="13"/>
      <c r="ROV1484" s="13"/>
      <c r="ROW1484" s="13"/>
      <c r="ROX1484" s="13"/>
      <c r="ROY1484" s="13"/>
      <c r="ROZ1484" s="13"/>
      <c r="RPA1484" s="13"/>
      <c r="RPB1484" s="13"/>
      <c r="RPC1484" s="13"/>
      <c r="RPD1484" s="13"/>
      <c r="RPE1484" s="13"/>
      <c r="RPF1484" s="13"/>
      <c r="RPG1484" s="13"/>
      <c r="RPH1484" s="13"/>
      <c r="RPI1484" s="13"/>
      <c r="RPJ1484" s="13"/>
      <c r="RPK1484" s="13"/>
      <c r="RPL1484" s="13"/>
      <c r="RPM1484" s="13"/>
      <c r="RPN1484" s="13"/>
      <c r="RPO1484" s="13"/>
      <c r="RPP1484" s="13"/>
      <c r="RPQ1484" s="13"/>
      <c r="RPR1484" s="13"/>
      <c r="RPS1484" s="13"/>
      <c r="RPT1484" s="13"/>
      <c r="RPU1484" s="13"/>
      <c r="RPV1484" s="13"/>
      <c r="RPW1484" s="13"/>
      <c r="RPX1484" s="13"/>
      <c r="RPY1484" s="13"/>
      <c r="RPZ1484" s="13"/>
      <c r="RQA1484" s="13"/>
      <c r="RQB1484" s="13"/>
      <c r="RQC1484" s="13"/>
      <c r="RQD1484" s="13"/>
      <c r="RQE1484" s="13"/>
      <c r="RQF1484" s="13"/>
      <c r="RQG1484" s="13"/>
      <c r="RQH1484" s="13"/>
      <c r="RQI1484" s="13"/>
      <c r="RQJ1484" s="13"/>
      <c r="RQK1484" s="13"/>
      <c r="RQL1484" s="13"/>
      <c r="RQM1484" s="13"/>
      <c r="RQN1484" s="13"/>
      <c r="RQO1484" s="13"/>
      <c r="RQP1484" s="13"/>
      <c r="RQQ1484" s="13"/>
      <c r="RQR1484" s="13"/>
      <c r="RQS1484" s="13"/>
      <c r="RQT1484" s="13"/>
      <c r="RQU1484" s="13"/>
      <c r="RQV1484" s="13"/>
      <c r="RQW1484" s="13"/>
      <c r="RQX1484" s="13"/>
      <c r="RQY1484" s="13"/>
      <c r="RQZ1484" s="13"/>
      <c r="RRA1484" s="13"/>
      <c r="RRB1484" s="13"/>
      <c r="RRC1484" s="13"/>
      <c r="RRD1484" s="13"/>
      <c r="RRE1484" s="13"/>
      <c r="RRF1484" s="13"/>
      <c r="RRG1484" s="13"/>
      <c r="RRH1484" s="13"/>
      <c r="RRI1484" s="13"/>
      <c r="RRJ1484" s="13"/>
      <c r="RRK1484" s="13"/>
      <c r="RRL1484" s="13"/>
      <c r="RRM1484" s="13"/>
      <c r="RRN1484" s="13"/>
      <c r="RRO1484" s="13"/>
      <c r="RRP1484" s="13"/>
      <c r="RRQ1484" s="13"/>
      <c r="RRR1484" s="13"/>
      <c r="RRS1484" s="13"/>
      <c r="RRT1484" s="13"/>
      <c r="RRU1484" s="13"/>
      <c r="RRV1484" s="13"/>
      <c r="RRW1484" s="13"/>
      <c r="RRX1484" s="13"/>
      <c r="RRY1484" s="13"/>
      <c r="RRZ1484" s="13"/>
      <c r="RSA1484" s="13"/>
      <c r="RSB1484" s="13"/>
      <c r="RSC1484" s="13"/>
      <c r="RSD1484" s="13"/>
      <c r="RSE1484" s="13"/>
      <c r="RSF1484" s="13"/>
      <c r="RSG1484" s="13"/>
      <c r="RSH1484" s="13"/>
      <c r="RSI1484" s="13"/>
      <c r="RSJ1484" s="13"/>
      <c r="RSK1484" s="13"/>
      <c r="RSL1484" s="13"/>
      <c r="RSM1484" s="13"/>
      <c r="RSN1484" s="13"/>
      <c r="RSO1484" s="13"/>
      <c r="RSP1484" s="13"/>
      <c r="RSQ1484" s="13"/>
      <c r="RSR1484" s="13"/>
      <c r="RSS1484" s="13"/>
      <c r="RST1484" s="13"/>
      <c r="RSU1484" s="13"/>
      <c r="RSV1484" s="13"/>
      <c r="RSW1484" s="13"/>
      <c r="RSX1484" s="13"/>
      <c r="RSY1484" s="13"/>
      <c r="RSZ1484" s="13"/>
      <c r="RTA1484" s="13"/>
      <c r="RTB1484" s="13"/>
      <c r="RTC1484" s="13"/>
      <c r="RTD1484" s="13"/>
      <c r="RTE1484" s="13"/>
      <c r="RTF1484" s="13"/>
      <c r="RTG1484" s="13"/>
      <c r="RTH1484" s="13"/>
      <c r="RTI1484" s="13"/>
      <c r="RTJ1484" s="13"/>
      <c r="RTK1484" s="13"/>
      <c r="RTL1484" s="13"/>
      <c r="RTM1484" s="13"/>
      <c r="RTN1484" s="13"/>
      <c r="RTO1484" s="13"/>
      <c r="RTP1484" s="13"/>
      <c r="RTQ1484" s="13"/>
      <c r="RTR1484" s="13"/>
      <c r="RTS1484" s="13"/>
      <c r="RTT1484" s="13"/>
      <c r="RTU1484" s="13"/>
      <c r="RTV1484" s="13"/>
      <c r="RTW1484" s="13"/>
      <c r="RTX1484" s="13"/>
      <c r="RTY1484" s="13"/>
      <c r="RTZ1484" s="13"/>
      <c r="RUA1484" s="13"/>
      <c r="RUB1484" s="13"/>
      <c r="RUC1484" s="13"/>
      <c r="RUD1484" s="13"/>
      <c r="RUE1484" s="13"/>
      <c r="RUF1484" s="13"/>
      <c r="RUG1484" s="13"/>
      <c r="RUH1484" s="13"/>
      <c r="RUI1484" s="13"/>
      <c r="RUJ1484" s="13"/>
      <c r="RUK1484" s="13"/>
      <c r="RUL1484" s="13"/>
      <c r="RUM1484" s="13"/>
      <c r="RUN1484" s="13"/>
      <c r="RUO1484" s="13"/>
      <c r="RUP1484" s="13"/>
      <c r="RUQ1484" s="13"/>
      <c r="RUR1484" s="13"/>
      <c r="RUS1484" s="13"/>
      <c r="RUT1484" s="13"/>
      <c r="RUU1484" s="13"/>
      <c r="RUV1484" s="13"/>
      <c r="RUW1484" s="13"/>
      <c r="RUX1484" s="13"/>
      <c r="RUY1484" s="13"/>
      <c r="RUZ1484" s="13"/>
      <c r="RVA1484" s="13"/>
      <c r="RVB1484" s="13"/>
      <c r="RVC1484" s="13"/>
      <c r="RVD1484" s="13"/>
      <c r="RVE1484" s="13"/>
      <c r="RVF1484" s="13"/>
      <c r="RVG1484" s="13"/>
      <c r="RVH1484" s="13"/>
      <c r="RVI1484" s="13"/>
      <c r="RVJ1484" s="13"/>
      <c r="RVK1484" s="13"/>
      <c r="RVL1484" s="13"/>
      <c r="RVM1484" s="13"/>
      <c r="RVN1484" s="13"/>
      <c r="RVO1484" s="13"/>
      <c r="RVP1484" s="13"/>
      <c r="RVQ1484" s="13"/>
      <c r="RVR1484" s="13"/>
      <c r="RVS1484" s="13"/>
      <c r="RVT1484" s="13"/>
      <c r="RVU1484" s="13"/>
      <c r="RVV1484" s="13"/>
      <c r="RVW1484" s="13"/>
      <c r="RVX1484" s="13"/>
      <c r="RVY1484" s="13"/>
      <c r="RVZ1484" s="13"/>
      <c r="RWA1484" s="13"/>
      <c r="RWB1484" s="13"/>
      <c r="RWC1484" s="13"/>
      <c r="RWD1484" s="13"/>
      <c r="RWE1484" s="13"/>
      <c r="RWF1484" s="13"/>
      <c r="RWG1484" s="13"/>
      <c r="RWH1484" s="13"/>
      <c r="RWI1484" s="13"/>
      <c r="RWJ1484" s="13"/>
      <c r="RWK1484" s="13"/>
      <c r="RWL1484" s="13"/>
      <c r="RWM1484" s="13"/>
      <c r="RWN1484" s="13"/>
      <c r="RWO1484" s="13"/>
      <c r="RWP1484" s="13"/>
      <c r="RWQ1484" s="13"/>
      <c r="RWR1484" s="13"/>
      <c r="RWS1484" s="13"/>
      <c r="RWT1484" s="13"/>
      <c r="RWU1484" s="13"/>
      <c r="RWV1484" s="13"/>
      <c r="RWW1484" s="13"/>
      <c r="RWX1484" s="13"/>
      <c r="RWY1484" s="13"/>
      <c r="RWZ1484" s="13"/>
      <c r="RXA1484" s="13"/>
      <c r="RXB1484" s="13"/>
      <c r="RXC1484" s="13"/>
      <c r="RXD1484" s="13"/>
      <c r="RXE1484" s="13"/>
      <c r="RXF1484" s="13"/>
      <c r="RXG1484" s="13"/>
      <c r="RXH1484" s="13"/>
      <c r="RXI1484" s="13"/>
      <c r="RXJ1484" s="13"/>
      <c r="RXK1484" s="13"/>
      <c r="RXL1484" s="13"/>
      <c r="RXM1484" s="13"/>
      <c r="RXN1484" s="13"/>
      <c r="RXO1484" s="13"/>
      <c r="RXP1484" s="13"/>
      <c r="RXQ1484" s="13"/>
      <c r="RXR1484" s="13"/>
      <c r="RXS1484" s="13"/>
      <c r="RXT1484" s="13"/>
      <c r="RXU1484" s="13"/>
      <c r="RXV1484" s="13"/>
      <c r="RXW1484" s="13"/>
      <c r="RXX1484" s="13"/>
      <c r="RXY1484" s="13"/>
      <c r="RXZ1484" s="13"/>
      <c r="RYA1484" s="13"/>
      <c r="RYB1484" s="13"/>
      <c r="RYC1484" s="13"/>
      <c r="RYD1484" s="13"/>
      <c r="RYE1484" s="13"/>
      <c r="RYF1484" s="13"/>
      <c r="RYG1484" s="13"/>
      <c r="RYH1484" s="13"/>
      <c r="RYI1484" s="13"/>
      <c r="RYJ1484" s="13"/>
      <c r="RYK1484" s="13"/>
      <c r="RYL1484" s="13"/>
      <c r="RYM1484" s="13"/>
      <c r="RYN1484" s="13"/>
      <c r="RYO1484" s="13"/>
      <c r="RYP1484" s="13"/>
      <c r="RYQ1484" s="13"/>
      <c r="RYR1484" s="13"/>
      <c r="RYS1484" s="13"/>
      <c r="RYT1484" s="13"/>
      <c r="RYU1484" s="13"/>
      <c r="RYV1484" s="13"/>
      <c r="RYW1484" s="13"/>
      <c r="RYX1484" s="13"/>
      <c r="RYY1484" s="13"/>
      <c r="RYZ1484" s="13"/>
      <c r="RZA1484" s="13"/>
      <c r="RZB1484" s="13"/>
      <c r="RZC1484" s="13"/>
      <c r="RZD1484" s="13"/>
      <c r="RZE1484" s="13"/>
      <c r="RZF1484" s="13"/>
      <c r="RZG1484" s="13"/>
      <c r="RZH1484" s="13"/>
      <c r="RZI1484" s="13"/>
      <c r="RZJ1484" s="13"/>
      <c r="RZK1484" s="13"/>
      <c r="RZL1484" s="13"/>
      <c r="RZM1484" s="13"/>
      <c r="RZN1484" s="13"/>
      <c r="RZO1484" s="13"/>
      <c r="RZP1484" s="13"/>
      <c r="RZQ1484" s="13"/>
      <c r="RZR1484" s="13"/>
      <c r="RZS1484" s="13"/>
      <c r="RZT1484" s="13"/>
      <c r="RZU1484" s="13"/>
      <c r="RZV1484" s="13"/>
      <c r="RZW1484" s="13"/>
      <c r="RZX1484" s="13"/>
      <c r="RZY1484" s="13"/>
      <c r="RZZ1484" s="13"/>
      <c r="SAA1484" s="13"/>
      <c r="SAB1484" s="13"/>
      <c r="SAC1484" s="13"/>
      <c r="SAD1484" s="13"/>
      <c r="SAE1484" s="13"/>
      <c r="SAF1484" s="13"/>
      <c r="SAG1484" s="13"/>
      <c r="SAH1484" s="13"/>
      <c r="SAI1484" s="13"/>
      <c r="SAJ1484" s="13"/>
      <c r="SAK1484" s="13"/>
      <c r="SAL1484" s="13"/>
      <c r="SAM1484" s="13"/>
      <c r="SAN1484" s="13"/>
      <c r="SAO1484" s="13"/>
      <c r="SAP1484" s="13"/>
      <c r="SAQ1484" s="13"/>
      <c r="SAR1484" s="13"/>
      <c r="SAS1484" s="13"/>
      <c r="SAT1484" s="13"/>
      <c r="SAU1484" s="13"/>
      <c r="SAV1484" s="13"/>
      <c r="SAW1484" s="13"/>
      <c r="SAX1484" s="13"/>
      <c r="SAY1484" s="13"/>
      <c r="SAZ1484" s="13"/>
      <c r="SBA1484" s="13"/>
      <c r="SBB1484" s="13"/>
      <c r="SBC1484" s="13"/>
      <c r="SBD1484" s="13"/>
      <c r="SBE1484" s="13"/>
      <c r="SBF1484" s="13"/>
      <c r="SBG1484" s="13"/>
      <c r="SBH1484" s="13"/>
      <c r="SBI1484" s="13"/>
      <c r="SBJ1484" s="13"/>
      <c r="SBK1484" s="13"/>
      <c r="SBL1484" s="13"/>
      <c r="SBM1484" s="13"/>
      <c r="SBN1484" s="13"/>
      <c r="SBO1484" s="13"/>
      <c r="SBP1484" s="13"/>
      <c r="SBQ1484" s="13"/>
      <c r="SBR1484" s="13"/>
      <c r="SBS1484" s="13"/>
      <c r="SBT1484" s="13"/>
      <c r="SBU1484" s="13"/>
      <c r="SBV1484" s="13"/>
      <c r="SBW1484" s="13"/>
      <c r="SBX1484" s="13"/>
      <c r="SBY1484" s="13"/>
      <c r="SBZ1484" s="13"/>
      <c r="SCA1484" s="13"/>
      <c r="SCB1484" s="13"/>
      <c r="SCC1484" s="13"/>
      <c r="SCD1484" s="13"/>
      <c r="SCE1484" s="13"/>
      <c r="SCF1484" s="13"/>
      <c r="SCG1484" s="13"/>
      <c r="SCH1484" s="13"/>
      <c r="SCI1484" s="13"/>
      <c r="SCJ1484" s="13"/>
      <c r="SCK1484" s="13"/>
      <c r="SCL1484" s="13"/>
      <c r="SCM1484" s="13"/>
      <c r="SCN1484" s="13"/>
      <c r="SCO1484" s="13"/>
      <c r="SCP1484" s="13"/>
      <c r="SCQ1484" s="13"/>
      <c r="SCR1484" s="13"/>
      <c r="SCS1484" s="13"/>
      <c r="SCT1484" s="13"/>
      <c r="SCU1484" s="13"/>
      <c r="SCV1484" s="13"/>
      <c r="SCW1484" s="13"/>
      <c r="SCX1484" s="13"/>
      <c r="SCY1484" s="13"/>
      <c r="SCZ1484" s="13"/>
      <c r="SDA1484" s="13"/>
      <c r="SDB1484" s="13"/>
      <c r="SDC1484" s="13"/>
      <c r="SDD1484" s="13"/>
      <c r="SDE1484" s="13"/>
      <c r="SDF1484" s="13"/>
      <c r="SDG1484" s="13"/>
      <c r="SDH1484" s="13"/>
      <c r="SDI1484" s="13"/>
      <c r="SDJ1484" s="13"/>
      <c r="SDK1484" s="13"/>
      <c r="SDL1484" s="13"/>
      <c r="SDM1484" s="13"/>
      <c r="SDN1484" s="13"/>
      <c r="SDO1484" s="13"/>
      <c r="SDP1484" s="13"/>
      <c r="SDQ1484" s="13"/>
      <c r="SDR1484" s="13"/>
      <c r="SDS1484" s="13"/>
      <c r="SDT1484" s="13"/>
      <c r="SDU1484" s="13"/>
      <c r="SDV1484" s="13"/>
      <c r="SDW1484" s="13"/>
      <c r="SDX1484" s="13"/>
      <c r="SDY1484" s="13"/>
      <c r="SDZ1484" s="13"/>
      <c r="SEA1484" s="13"/>
      <c r="SEB1484" s="13"/>
      <c r="SEC1484" s="13"/>
      <c r="SED1484" s="13"/>
      <c r="SEE1484" s="13"/>
      <c r="SEF1484" s="13"/>
      <c r="SEG1484" s="13"/>
      <c r="SEH1484" s="13"/>
      <c r="SEI1484" s="13"/>
      <c r="SEJ1484" s="13"/>
      <c r="SEK1484" s="13"/>
      <c r="SEL1484" s="13"/>
      <c r="SEM1484" s="13"/>
      <c r="SEN1484" s="13"/>
      <c r="SEO1484" s="13"/>
      <c r="SEP1484" s="13"/>
      <c r="SEQ1484" s="13"/>
      <c r="SER1484" s="13"/>
      <c r="SES1484" s="13"/>
      <c r="SET1484" s="13"/>
      <c r="SEU1484" s="13"/>
      <c r="SEV1484" s="13"/>
      <c r="SEW1484" s="13"/>
      <c r="SEX1484" s="13"/>
      <c r="SEY1484" s="13"/>
      <c r="SEZ1484" s="13"/>
      <c r="SFA1484" s="13"/>
      <c r="SFB1484" s="13"/>
      <c r="SFC1484" s="13"/>
      <c r="SFD1484" s="13"/>
      <c r="SFE1484" s="13"/>
      <c r="SFF1484" s="13"/>
      <c r="SFG1484" s="13"/>
      <c r="SFH1484" s="13"/>
      <c r="SFI1484" s="13"/>
      <c r="SFJ1484" s="13"/>
      <c r="SFK1484" s="13"/>
      <c r="SFL1484" s="13"/>
      <c r="SFM1484" s="13"/>
      <c r="SFN1484" s="13"/>
      <c r="SFO1484" s="13"/>
      <c r="SFP1484" s="13"/>
      <c r="SFQ1484" s="13"/>
      <c r="SFR1484" s="13"/>
      <c r="SFS1484" s="13"/>
      <c r="SFT1484" s="13"/>
      <c r="SFU1484" s="13"/>
      <c r="SFV1484" s="13"/>
      <c r="SFW1484" s="13"/>
      <c r="SFX1484" s="13"/>
      <c r="SFY1484" s="13"/>
      <c r="SFZ1484" s="13"/>
      <c r="SGA1484" s="13"/>
      <c r="SGB1484" s="13"/>
      <c r="SGC1484" s="13"/>
      <c r="SGD1484" s="13"/>
      <c r="SGE1484" s="13"/>
      <c r="SGF1484" s="13"/>
      <c r="SGG1484" s="13"/>
      <c r="SGH1484" s="13"/>
      <c r="SGI1484" s="13"/>
      <c r="SGJ1484" s="13"/>
      <c r="SGK1484" s="13"/>
      <c r="SGL1484" s="13"/>
      <c r="SGM1484" s="13"/>
      <c r="SGN1484" s="13"/>
      <c r="SGO1484" s="13"/>
      <c r="SGP1484" s="13"/>
      <c r="SGQ1484" s="13"/>
      <c r="SGR1484" s="13"/>
      <c r="SGS1484" s="13"/>
      <c r="SGT1484" s="13"/>
      <c r="SGU1484" s="13"/>
      <c r="SGV1484" s="13"/>
      <c r="SGW1484" s="13"/>
      <c r="SGX1484" s="13"/>
      <c r="SGY1484" s="13"/>
      <c r="SGZ1484" s="13"/>
      <c r="SHA1484" s="13"/>
      <c r="SHB1484" s="13"/>
      <c r="SHC1484" s="13"/>
      <c r="SHD1484" s="13"/>
      <c r="SHE1484" s="13"/>
      <c r="SHF1484" s="13"/>
      <c r="SHG1484" s="13"/>
      <c r="SHH1484" s="13"/>
      <c r="SHI1484" s="13"/>
      <c r="SHJ1484" s="13"/>
      <c r="SHK1484" s="13"/>
      <c r="SHL1484" s="13"/>
      <c r="SHM1484" s="13"/>
      <c r="SHN1484" s="13"/>
      <c r="SHO1484" s="13"/>
      <c r="SHP1484" s="13"/>
      <c r="SHQ1484" s="13"/>
      <c r="SHR1484" s="13"/>
      <c r="SHS1484" s="13"/>
      <c r="SHT1484" s="13"/>
      <c r="SHU1484" s="13"/>
      <c r="SHV1484" s="13"/>
      <c r="SHW1484" s="13"/>
      <c r="SHX1484" s="13"/>
      <c r="SHY1484" s="13"/>
      <c r="SHZ1484" s="13"/>
      <c r="SIA1484" s="13"/>
      <c r="SIB1484" s="13"/>
      <c r="SIC1484" s="13"/>
      <c r="SID1484" s="13"/>
      <c r="SIE1484" s="13"/>
      <c r="SIF1484" s="13"/>
      <c r="SIG1484" s="13"/>
      <c r="SIH1484" s="13"/>
      <c r="SII1484" s="13"/>
      <c r="SIJ1484" s="13"/>
      <c r="SIK1484" s="13"/>
      <c r="SIL1484" s="13"/>
      <c r="SIM1484" s="13"/>
      <c r="SIN1484" s="13"/>
      <c r="SIO1484" s="13"/>
      <c r="SIP1484" s="13"/>
      <c r="SIQ1484" s="13"/>
      <c r="SIR1484" s="13"/>
      <c r="SIS1484" s="13"/>
      <c r="SIT1484" s="13"/>
      <c r="SIU1484" s="13"/>
      <c r="SIV1484" s="13"/>
      <c r="SIW1484" s="13"/>
      <c r="SIX1484" s="13"/>
      <c r="SIY1484" s="13"/>
      <c r="SIZ1484" s="13"/>
      <c r="SJA1484" s="13"/>
      <c r="SJB1484" s="13"/>
      <c r="SJC1484" s="13"/>
      <c r="SJD1484" s="13"/>
      <c r="SJE1484" s="13"/>
      <c r="SJF1484" s="13"/>
      <c r="SJG1484" s="13"/>
      <c r="SJH1484" s="13"/>
      <c r="SJI1484" s="13"/>
      <c r="SJJ1484" s="13"/>
      <c r="SJK1484" s="13"/>
      <c r="SJL1484" s="13"/>
      <c r="SJM1484" s="13"/>
      <c r="SJN1484" s="13"/>
      <c r="SJO1484" s="13"/>
      <c r="SJP1484" s="13"/>
      <c r="SJQ1484" s="13"/>
      <c r="SJR1484" s="13"/>
      <c r="SJS1484" s="13"/>
      <c r="SJT1484" s="13"/>
      <c r="SJU1484" s="13"/>
      <c r="SJV1484" s="13"/>
      <c r="SJW1484" s="13"/>
      <c r="SJX1484" s="13"/>
      <c r="SJY1484" s="13"/>
      <c r="SJZ1484" s="13"/>
      <c r="SKA1484" s="13"/>
      <c r="SKB1484" s="13"/>
      <c r="SKC1484" s="13"/>
      <c r="SKD1484" s="13"/>
      <c r="SKE1484" s="13"/>
      <c r="SKF1484" s="13"/>
      <c r="SKG1484" s="13"/>
      <c r="SKH1484" s="13"/>
      <c r="SKI1484" s="13"/>
      <c r="SKJ1484" s="13"/>
      <c r="SKK1484" s="13"/>
      <c r="SKL1484" s="13"/>
      <c r="SKM1484" s="13"/>
      <c r="SKN1484" s="13"/>
      <c r="SKO1484" s="13"/>
      <c r="SKP1484" s="13"/>
      <c r="SKQ1484" s="13"/>
      <c r="SKR1484" s="13"/>
      <c r="SKS1484" s="13"/>
      <c r="SKT1484" s="13"/>
      <c r="SKU1484" s="13"/>
      <c r="SKV1484" s="13"/>
      <c r="SKW1484" s="13"/>
      <c r="SKX1484" s="13"/>
      <c r="SKY1484" s="13"/>
      <c r="SKZ1484" s="13"/>
      <c r="SLA1484" s="13"/>
      <c r="SLB1484" s="13"/>
      <c r="SLC1484" s="13"/>
      <c r="SLD1484" s="13"/>
      <c r="SLE1484" s="13"/>
      <c r="SLF1484" s="13"/>
      <c r="SLG1484" s="13"/>
      <c r="SLH1484" s="13"/>
      <c r="SLI1484" s="13"/>
      <c r="SLJ1484" s="13"/>
      <c r="SLK1484" s="13"/>
      <c r="SLL1484" s="13"/>
      <c r="SLM1484" s="13"/>
      <c r="SLN1484" s="13"/>
      <c r="SLO1484" s="13"/>
      <c r="SLP1484" s="13"/>
      <c r="SLQ1484" s="13"/>
      <c r="SLR1484" s="13"/>
      <c r="SLS1484" s="13"/>
      <c r="SLT1484" s="13"/>
      <c r="SLU1484" s="13"/>
      <c r="SLV1484" s="13"/>
      <c r="SLW1484" s="13"/>
      <c r="SLX1484" s="13"/>
      <c r="SLY1484" s="13"/>
      <c r="SLZ1484" s="13"/>
      <c r="SMA1484" s="13"/>
      <c r="SMB1484" s="13"/>
      <c r="SMC1484" s="13"/>
      <c r="SMD1484" s="13"/>
      <c r="SME1484" s="13"/>
      <c r="SMF1484" s="13"/>
      <c r="SMG1484" s="13"/>
      <c r="SMH1484" s="13"/>
      <c r="SMI1484" s="13"/>
      <c r="SMJ1484" s="13"/>
      <c r="SMK1484" s="13"/>
      <c r="SML1484" s="13"/>
      <c r="SMM1484" s="13"/>
      <c r="SMN1484" s="13"/>
      <c r="SMO1484" s="13"/>
      <c r="SMP1484" s="13"/>
      <c r="SMQ1484" s="13"/>
      <c r="SMR1484" s="13"/>
      <c r="SMS1484" s="13"/>
      <c r="SMT1484" s="13"/>
      <c r="SMU1484" s="13"/>
      <c r="SMV1484" s="13"/>
      <c r="SMW1484" s="13"/>
      <c r="SMX1484" s="13"/>
      <c r="SMY1484" s="13"/>
      <c r="SMZ1484" s="13"/>
      <c r="SNA1484" s="13"/>
      <c r="SNB1484" s="13"/>
      <c r="SNC1484" s="13"/>
      <c r="SND1484" s="13"/>
      <c r="SNE1484" s="13"/>
      <c r="SNF1484" s="13"/>
      <c r="SNG1484" s="13"/>
      <c r="SNH1484" s="13"/>
      <c r="SNI1484" s="13"/>
      <c r="SNJ1484" s="13"/>
      <c r="SNK1484" s="13"/>
      <c r="SNL1484" s="13"/>
      <c r="SNM1484" s="13"/>
      <c r="SNN1484" s="13"/>
      <c r="SNO1484" s="13"/>
      <c r="SNP1484" s="13"/>
      <c r="SNQ1484" s="13"/>
      <c r="SNR1484" s="13"/>
      <c r="SNS1484" s="13"/>
      <c r="SNT1484" s="13"/>
      <c r="SNU1484" s="13"/>
      <c r="SNV1484" s="13"/>
      <c r="SNW1484" s="13"/>
      <c r="SNX1484" s="13"/>
      <c r="SNY1484" s="13"/>
      <c r="SNZ1484" s="13"/>
      <c r="SOA1484" s="13"/>
      <c r="SOB1484" s="13"/>
      <c r="SOC1484" s="13"/>
      <c r="SOD1484" s="13"/>
      <c r="SOE1484" s="13"/>
      <c r="SOF1484" s="13"/>
      <c r="SOG1484" s="13"/>
      <c r="SOH1484" s="13"/>
      <c r="SOI1484" s="13"/>
      <c r="SOJ1484" s="13"/>
      <c r="SOK1484" s="13"/>
      <c r="SOL1484" s="13"/>
      <c r="SOM1484" s="13"/>
      <c r="SON1484" s="13"/>
      <c r="SOO1484" s="13"/>
      <c r="SOP1484" s="13"/>
      <c r="SOQ1484" s="13"/>
      <c r="SOR1484" s="13"/>
      <c r="SOS1484" s="13"/>
      <c r="SOT1484" s="13"/>
      <c r="SOU1484" s="13"/>
      <c r="SOV1484" s="13"/>
      <c r="SOW1484" s="13"/>
      <c r="SOX1484" s="13"/>
      <c r="SOY1484" s="13"/>
      <c r="SOZ1484" s="13"/>
      <c r="SPA1484" s="13"/>
      <c r="SPB1484" s="13"/>
      <c r="SPC1484" s="13"/>
      <c r="SPD1484" s="13"/>
      <c r="SPE1484" s="13"/>
      <c r="SPF1484" s="13"/>
      <c r="SPG1484" s="13"/>
      <c r="SPH1484" s="13"/>
      <c r="SPI1484" s="13"/>
      <c r="SPJ1484" s="13"/>
      <c r="SPK1484" s="13"/>
      <c r="SPL1484" s="13"/>
      <c r="SPM1484" s="13"/>
      <c r="SPN1484" s="13"/>
      <c r="SPO1484" s="13"/>
      <c r="SPP1484" s="13"/>
      <c r="SPQ1484" s="13"/>
      <c r="SPR1484" s="13"/>
      <c r="SPS1484" s="13"/>
      <c r="SPT1484" s="13"/>
      <c r="SPU1484" s="13"/>
      <c r="SPV1484" s="13"/>
      <c r="SPW1484" s="13"/>
      <c r="SPX1484" s="13"/>
      <c r="SPY1484" s="13"/>
      <c r="SPZ1484" s="13"/>
      <c r="SQA1484" s="13"/>
      <c r="SQB1484" s="13"/>
      <c r="SQC1484" s="13"/>
      <c r="SQD1484" s="13"/>
      <c r="SQE1484" s="13"/>
      <c r="SQF1484" s="13"/>
      <c r="SQG1484" s="13"/>
      <c r="SQH1484" s="13"/>
      <c r="SQI1484" s="13"/>
      <c r="SQJ1484" s="13"/>
      <c r="SQK1484" s="13"/>
      <c r="SQL1484" s="13"/>
      <c r="SQM1484" s="13"/>
      <c r="SQN1484" s="13"/>
      <c r="SQO1484" s="13"/>
      <c r="SQP1484" s="13"/>
      <c r="SQQ1484" s="13"/>
      <c r="SQR1484" s="13"/>
      <c r="SQS1484" s="13"/>
      <c r="SQT1484" s="13"/>
      <c r="SQU1484" s="13"/>
      <c r="SQV1484" s="13"/>
      <c r="SQW1484" s="13"/>
      <c r="SQX1484" s="13"/>
      <c r="SQY1484" s="13"/>
      <c r="SQZ1484" s="13"/>
      <c r="SRA1484" s="13"/>
      <c r="SRB1484" s="13"/>
      <c r="SRC1484" s="13"/>
      <c r="SRD1484" s="13"/>
      <c r="SRE1484" s="13"/>
      <c r="SRF1484" s="13"/>
      <c r="SRG1484" s="13"/>
      <c r="SRH1484" s="13"/>
      <c r="SRI1484" s="13"/>
      <c r="SRJ1484" s="13"/>
      <c r="SRK1484" s="13"/>
      <c r="SRL1484" s="13"/>
      <c r="SRM1484" s="13"/>
      <c r="SRN1484" s="13"/>
      <c r="SRO1484" s="13"/>
      <c r="SRP1484" s="13"/>
      <c r="SRQ1484" s="13"/>
      <c r="SRR1484" s="13"/>
      <c r="SRS1484" s="13"/>
      <c r="SRT1484" s="13"/>
      <c r="SRU1484" s="13"/>
      <c r="SRV1484" s="13"/>
      <c r="SRW1484" s="13"/>
      <c r="SRX1484" s="13"/>
      <c r="SRY1484" s="13"/>
      <c r="SRZ1484" s="13"/>
      <c r="SSA1484" s="13"/>
      <c r="SSB1484" s="13"/>
      <c r="SSC1484" s="13"/>
      <c r="SSD1484" s="13"/>
      <c r="SSE1484" s="13"/>
      <c r="SSF1484" s="13"/>
      <c r="SSG1484" s="13"/>
      <c r="SSH1484" s="13"/>
      <c r="SSI1484" s="13"/>
      <c r="SSJ1484" s="13"/>
      <c r="SSK1484" s="13"/>
      <c r="SSL1484" s="13"/>
      <c r="SSM1484" s="13"/>
      <c r="SSN1484" s="13"/>
      <c r="SSO1484" s="13"/>
      <c r="SSP1484" s="13"/>
      <c r="SSQ1484" s="13"/>
      <c r="SSR1484" s="13"/>
      <c r="SSS1484" s="13"/>
      <c r="SST1484" s="13"/>
      <c r="SSU1484" s="13"/>
      <c r="SSV1484" s="13"/>
      <c r="SSW1484" s="13"/>
      <c r="SSX1484" s="13"/>
      <c r="SSY1484" s="13"/>
      <c r="SSZ1484" s="13"/>
      <c r="STA1484" s="13"/>
      <c r="STB1484" s="13"/>
      <c r="STC1484" s="13"/>
      <c r="STD1484" s="13"/>
      <c r="STE1484" s="13"/>
      <c r="STF1484" s="13"/>
      <c r="STG1484" s="13"/>
      <c r="STH1484" s="13"/>
      <c r="STI1484" s="13"/>
      <c r="STJ1484" s="13"/>
      <c r="STK1484" s="13"/>
      <c r="STL1484" s="13"/>
      <c r="STM1484" s="13"/>
      <c r="STN1484" s="13"/>
      <c r="STO1484" s="13"/>
      <c r="STP1484" s="13"/>
      <c r="STQ1484" s="13"/>
      <c r="STR1484" s="13"/>
      <c r="STS1484" s="13"/>
      <c r="STT1484" s="13"/>
      <c r="STU1484" s="13"/>
      <c r="STV1484" s="13"/>
      <c r="STW1484" s="13"/>
      <c r="STX1484" s="13"/>
      <c r="STY1484" s="13"/>
      <c r="STZ1484" s="13"/>
      <c r="SUA1484" s="13"/>
      <c r="SUB1484" s="13"/>
      <c r="SUC1484" s="13"/>
      <c r="SUD1484" s="13"/>
      <c r="SUE1484" s="13"/>
      <c r="SUF1484" s="13"/>
      <c r="SUG1484" s="13"/>
      <c r="SUH1484" s="13"/>
      <c r="SUI1484" s="13"/>
      <c r="SUJ1484" s="13"/>
      <c r="SUK1484" s="13"/>
      <c r="SUL1484" s="13"/>
      <c r="SUM1484" s="13"/>
      <c r="SUN1484" s="13"/>
      <c r="SUO1484" s="13"/>
      <c r="SUP1484" s="13"/>
      <c r="SUQ1484" s="13"/>
      <c r="SUR1484" s="13"/>
      <c r="SUS1484" s="13"/>
      <c r="SUT1484" s="13"/>
      <c r="SUU1484" s="13"/>
      <c r="SUV1484" s="13"/>
      <c r="SUW1484" s="13"/>
      <c r="SUX1484" s="13"/>
      <c r="SUY1484" s="13"/>
      <c r="SUZ1484" s="13"/>
      <c r="SVA1484" s="13"/>
      <c r="SVB1484" s="13"/>
      <c r="SVC1484" s="13"/>
      <c r="SVD1484" s="13"/>
      <c r="SVE1484" s="13"/>
      <c r="SVF1484" s="13"/>
      <c r="SVG1484" s="13"/>
      <c r="SVH1484" s="13"/>
      <c r="SVI1484" s="13"/>
      <c r="SVJ1484" s="13"/>
      <c r="SVK1484" s="13"/>
      <c r="SVL1484" s="13"/>
      <c r="SVM1484" s="13"/>
      <c r="SVN1484" s="13"/>
      <c r="SVO1484" s="13"/>
      <c r="SVP1484" s="13"/>
      <c r="SVQ1484" s="13"/>
      <c r="SVR1484" s="13"/>
      <c r="SVS1484" s="13"/>
      <c r="SVT1484" s="13"/>
      <c r="SVU1484" s="13"/>
      <c r="SVV1484" s="13"/>
      <c r="SVW1484" s="13"/>
      <c r="SVX1484" s="13"/>
      <c r="SVY1484" s="13"/>
      <c r="SVZ1484" s="13"/>
      <c r="SWA1484" s="13"/>
      <c r="SWB1484" s="13"/>
      <c r="SWC1484" s="13"/>
      <c r="SWD1484" s="13"/>
      <c r="SWE1484" s="13"/>
      <c r="SWF1484" s="13"/>
      <c r="SWG1484" s="13"/>
      <c r="SWH1484" s="13"/>
      <c r="SWI1484" s="13"/>
      <c r="SWJ1484" s="13"/>
      <c r="SWK1484" s="13"/>
      <c r="SWL1484" s="13"/>
      <c r="SWM1484" s="13"/>
      <c r="SWN1484" s="13"/>
      <c r="SWO1484" s="13"/>
      <c r="SWP1484" s="13"/>
      <c r="SWQ1484" s="13"/>
      <c r="SWR1484" s="13"/>
      <c r="SWS1484" s="13"/>
      <c r="SWT1484" s="13"/>
      <c r="SWU1484" s="13"/>
      <c r="SWV1484" s="13"/>
      <c r="SWW1484" s="13"/>
      <c r="SWX1484" s="13"/>
      <c r="SWY1484" s="13"/>
      <c r="SWZ1484" s="13"/>
      <c r="SXA1484" s="13"/>
      <c r="SXB1484" s="13"/>
      <c r="SXC1484" s="13"/>
      <c r="SXD1484" s="13"/>
      <c r="SXE1484" s="13"/>
      <c r="SXF1484" s="13"/>
      <c r="SXG1484" s="13"/>
      <c r="SXH1484" s="13"/>
      <c r="SXI1484" s="13"/>
      <c r="SXJ1484" s="13"/>
      <c r="SXK1484" s="13"/>
      <c r="SXL1484" s="13"/>
      <c r="SXM1484" s="13"/>
      <c r="SXN1484" s="13"/>
      <c r="SXO1484" s="13"/>
      <c r="SXP1484" s="13"/>
      <c r="SXQ1484" s="13"/>
      <c r="SXR1484" s="13"/>
      <c r="SXS1484" s="13"/>
      <c r="SXT1484" s="13"/>
      <c r="SXU1484" s="13"/>
      <c r="SXV1484" s="13"/>
      <c r="SXW1484" s="13"/>
      <c r="SXX1484" s="13"/>
      <c r="SXY1484" s="13"/>
      <c r="SXZ1484" s="13"/>
      <c r="SYA1484" s="13"/>
      <c r="SYB1484" s="13"/>
      <c r="SYC1484" s="13"/>
      <c r="SYD1484" s="13"/>
      <c r="SYE1484" s="13"/>
      <c r="SYF1484" s="13"/>
      <c r="SYG1484" s="13"/>
      <c r="SYH1484" s="13"/>
      <c r="SYI1484" s="13"/>
      <c r="SYJ1484" s="13"/>
      <c r="SYK1484" s="13"/>
      <c r="SYL1484" s="13"/>
      <c r="SYM1484" s="13"/>
      <c r="SYN1484" s="13"/>
      <c r="SYO1484" s="13"/>
      <c r="SYP1484" s="13"/>
      <c r="SYQ1484" s="13"/>
      <c r="SYR1484" s="13"/>
      <c r="SYS1484" s="13"/>
      <c r="SYT1484" s="13"/>
      <c r="SYU1484" s="13"/>
      <c r="SYV1484" s="13"/>
      <c r="SYW1484" s="13"/>
      <c r="SYX1484" s="13"/>
      <c r="SYY1484" s="13"/>
      <c r="SYZ1484" s="13"/>
      <c r="SZA1484" s="13"/>
      <c r="SZB1484" s="13"/>
      <c r="SZC1484" s="13"/>
      <c r="SZD1484" s="13"/>
      <c r="SZE1484" s="13"/>
      <c r="SZF1484" s="13"/>
      <c r="SZG1484" s="13"/>
      <c r="SZH1484" s="13"/>
      <c r="SZI1484" s="13"/>
      <c r="SZJ1484" s="13"/>
      <c r="SZK1484" s="13"/>
      <c r="SZL1484" s="13"/>
      <c r="SZM1484" s="13"/>
      <c r="SZN1484" s="13"/>
      <c r="SZO1484" s="13"/>
      <c r="SZP1484" s="13"/>
      <c r="SZQ1484" s="13"/>
      <c r="SZR1484" s="13"/>
      <c r="SZS1484" s="13"/>
      <c r="SZT1484" s="13"/>
      <c r="SZU1484" s="13"/>
      <c r="SZV1484" s="13"/>
      <c r="SZW1484" s="13"/>
      <c r="SZX1484" s="13"/>
      <c r="SZY1484" s="13"/>
      <c r="SZZ1484" s="13"/>
      <c r="TAA1484" s="13"/>
      <c r="TAB1484" s="13"/>
      <c r="TAC1484" s="13"/>
      <c r="TAD1484" s="13"/>
      <c r="TAE1484" s="13"/>
      <c r="TAF1484" s="13"/>
      <c r="TAG1484" s="13"/>
      <c r="TAH1484" s="13"/>
      <c r="TAI1484" s="13"/>
      <c r="TAJ1484" s="13"/>
      <c r="TAK1484" s="13"/>
      <c r="TAL1484" s="13"/>
      <c r="TAM1484" s="13"/>
      <c r="TAN1484" s="13"/>
      <c r="TAO1484" s="13"/>
      <c r="TAP1484" s="13"/>
      <c r="TAQ1484" s="13"/>
      <c r="TAR1484" s="13"/>
      <c r="TAS1484" s="13"/>
      <c r="TAT1484" s="13"/>
      <c r="TAU1484" s="13"/>
      <c r="TAV1484" s="13"/>
      <c r="TAW1484" s="13"/>
      <c r="TAX1484" s="13"/>
      <c r="TAY1484" s="13"/>
      <c r="TAZ1484" s="13"/>
      <c r="TBA1484" s="13"/>
      <c r="TBB1484" s="13"/>
      <c r="TBC1484" s="13"/>
      <c r="TBD1484" s="13"/>
      <c r="TBE1484" s="13"/>
      <c r="TBF1484" s="13"/>
      <c r="TBG1484" s="13"/>
      <c r="TBH1484" s="13"/>
      <c r="TBI1484" s="13"/>
      <c r="TBJ1484" s="13"/>
      <c r="TBK1484" s="13"/>
      <c r="TBL1484" s="13"/>
      <c r="TBM1484" s="13"/>
      <c r="TBN1484" s="13"/>
      <c r="TBO1484" s="13"/>
      <c r="TBP1484" s="13"/>
      <c r="TBQ1484" s="13"/>
      <c r="TBR1484" s="13"/>
      <c r="TBS1484" s="13"/>
      <c r="TBT1484" s="13"/>
      <c r="TBU1484" s="13"/>
      <c r="TBV1484" s="13"/>
      <c r="TBW1484" s="13"/>
      <c r="TBX1484" s="13"/>
      <c r="TBY1484" s="13"/>
      <c r="TBZ1484" s="13"/>
      <c r="TCA1484" s="13"/>
      <c r="TCB1484" s="13"/>
      <c r="TCC1484" s="13"/>
      <c r="TCD1484" s="13"/>
      <c r="TCE1484" s="13"/>
      <c r="TCF1484" s="13"/>
      <c r="TCG1484" s="13"/>
      <c r="TCH1484" s="13"/>
      <c r="TCI1484" s="13"/>
      <c r="TCJ1484" s="13"/>
      <c r="TCK1484" s="13"/>
      <c r="TCL1484" s="13"/>
      <c r="TCM1484" s="13"/>
      <c r="TCN1484" s="13"/>
      <c r="TCO1484" s="13"/>
      <c r="TCP1484" s="13"/>
      <c r="TCQ1484" s="13"/>
      <c r="TCR1484" s="13"/>
      <c r="TCS1484" s="13"/>
      <c r="TCT1484" s="13"/>
      <c r="TCU1484" s="13"/>
      <c r="TCV1484" s="13"/>
      <c r="TCW1484" s="13"/>
      <c r="TCX1484" s="13"/>
      <c r="TCY1484" s="13"/>
      <c r="TCZ1484" s="13"/>
      <c r="TDA1484" s="13"/>
      <c r="TDB1484" s="13"/>
      <c r="TDC1484" s="13"/>
      <c r="TDD1484" s="13"/>
      <c r="TDE1484" s="13"/>
      <c r="TDF1484" s="13"/>
      <c r="TDG1484" s="13"/>
      <c r="TDH1484" s="13"/>
      <c r="TDI1484" s="13"/>
      <c r="TDJ1484" s="13"/>
      <c r="TDK1484" s="13"/>
      <c r="TDL1484" s="13"/>
      <c r="TDM1484" s="13"/>
      <c r="TDN1484" s="13"/>
      <c r="TDO1484" s="13"/>
      <c r="TDP1484" s="13"/>
      <c r="TDQ1484" s="13"/>
      <c r="TDR1484" s="13"/>
      <c r="TDS1484" s="13"/>
      <c r="TDT1484" s="13"/>
      <c r="TDU1484" s="13"/>
      <c r="TDV1484" s="13"/>
      <c r="TDW1484" s="13"/>
      <c r="TDX1484" s="13"/>
      <c r="TDY1484" s="13"/>
      <c r="TDZ1484" s="13"/>
      <c r="TEA1484" s="13"/>
      <c r="TEB1484" s="13"/>
      <c r="TEC1484" s="13"/>
      <c r="TED1484" s="13"/>
      <c r="TEE1484" s="13"/>
      <c r="TEF1484" s="13"/>
      <c r="TEG1484" s="13"/>
      <c r="TEH1484" s="13"/>
      <c r="TEI1484" s="13"/>
      <c r="TEJ1484" s="13"/>
      <c r="TEK1484" s="13"/>
      <c r="TEL1484" s="13"/>
      <c r="TEM1484" s="13"/>
      <c r="TEN1484" s="13"/>
      <c r="TEO1484" s="13"/>
      <c r="TEP1484" s="13"/>
      <c r="TEQ1484" s="13"/>
      <c r="TER1484" s="13"/>
      <c r="TES1484" s="13"/>
      <c r="TET1484" s="13"/>
      <c r="TEU1484" s="13"/>
      <c r="TEV1484" s="13"/>
      <c r="TEW1484" s="13"/>
      <c r="TEX1484" s="13"/>
      <c r="TEY1484" s="13"/>
      <c r="TEZ1484" s="13"/>
      <c r="TFA1484" s="13"/>
      <c r="TFB1484" s="13"/>
      <c r="TFC1484" s="13"/>
      <c r="TFD1484" s="13"/>
      <c r="TFE1484" s="13"/>
      <c r="TFF1484" s="13"/>
      <c r="TFG1484" s="13"/>
      <c r="TFH1484" s="13"/>
      <c r="TFI1484" s="13"/>
      <c r="TFJ1484" s="13"/>
      <c r="TFK1484" s="13"/>
      <c r="TFL1484" s="13"/>
      <c r="TFM1484" s="13"/>
      <c r="TFN1484" s="13"/>
      <c r="TFO1484" s="13"/>
      <c r="TFP1484" s="13"/>
      <c r="TFQ1484" s="13"/>
      <c r="TFR1484" s="13"/>
      <c r="TFS1484" s="13"/>
      <c r="TFT1484" s="13"/>
      <c r="TFU1484" s="13"/>
      <c r="TFV1484" s="13"/>
      <c r="TFW1484" s="13"/>
      <c r="TFX1484" s="13"/>
      <c r="TFY1484" s="13"/>
      <c r="TFZ1484" s="13"/>
      <c r="TGA1484" s="13"/>
      <c r="TGB1484" s="13"/>
      <c r="TGC1484" s="13"/>
      <c r="TGD1484" s="13"/>
      <c r="TGE1484" s="13"/>
      <c r="TGF1484" s="13"/>
      <c r="TGG1484" s="13"/>
      <c r="TGH1484" s="13"/>
      <c r="TGI1484" s="13"/>
      <c r="TGJ1484" s="13"/>
      <c r="TGK1484" s="13"/>
      <c r="TGL1484" s="13"/>
      <c r="TGM1484" s="13"/>
      <c r="TGN1484" s="13"/>
      <c r="TGO1484" s="13"/>
      <c r="TGP1484" s="13"/>
      <c r="TGQ1484" s="13"/>
      <c r="TGR1484" s="13"/>
      <c r="TGS1484" s="13"/>
      <c r="TGT1484" s="13"/>
      <c r="TGU1484" s="13"/>
      <c r="TGV1484" s="13"/>
      <c r="TGW1484" s="13"/>
      <c r="TGX1484" s="13"/>
      <c r="TGY1484" s="13"/>
      <c r="TGZ1484" s="13"/>
      <c r="THA1484" s="13"/>
      <c r="THB1484" s="13"/>
      <c r="THC1484" s="13"/>
      <c r="THD1484" s="13"/>
      <c r="THE1484" s="13"/>
      <c r="THF1484" s="13"/>
      <c r="THG1484" s="13"/>
      <c r="THH1484" s="13"/>
      <c r="THI1484" s="13"/>
      <c r="THJ1484" s="13"/>
      <c r="THK1484" s="13"/>
      <c r="THL1484" s="13"/>
      <c r="THM1484" s="13"/>
      <c r="THN1484" s="13"/>
      <c r="THO1484" s="13"/>
      <c r="THP1484" s="13"/>
      <c r="THQ1484" s="13"/>
      <c r="THR1484" s="13"/>
      <c r="THS1484" s="13"/>
      <c r="THT1484" s="13"/>
      <c r="THU1484" s="13"/>
      <c r="THV1484" s="13"/>
      <c r="THW1484" s="13"/>
      <c r="THX1484" s="13"/>
      <c r="THY1484" s="13"/>
      <c r="THZ1484" s="13"/>
      <c r="TIA1484" s="13"/>
      <c r="TIB1484" s="13"/>
      <c r="TIC1484" s="13"/>
      <c r="TID1484" s="13"/>
      <c r="TIE1484" s="13"/>
      <c r="TIF1484" s="13"/>
      <c r="TIG1484" s="13"/>
      <c r="TIH1484" s="13"/>
      <c r="TII1484" s="13"/>
      <c r="TIJ1484" s="13"/>
      <c r="TIK1484" s="13"/>
      <c r="TIL1484" s="13"/>
      <c r="TIM1484" s="13"/>
      <c r="TIN1484" s="13"/>
      <c r="TIO1484" s="13"/>
      <c r="TIP1484" s="13"/>
      <c r="TIQ1484" s="13"/>
      <c r="TIR1484" s="13"/>
      <c r="TIS1484" s="13"/>
      <c r="TIT1484" s="13"/>
      <c r="TIU1484" s="13"/>
      <c r="TIV1484" s="13"/>
      <c r="TIW1484" s="13"/>
      <c r="TIX1484" s="13"/>
      <c r="TIY1484" s="13"/>
      <c r="TIZ1484" s="13"/>
      <c r="TJA1484" s="13"/>
      <c r="TJB1484" s="13"/>
      <c r="TJC1484" s="13"/>
      <c r="TJD1484" s="13"/>
      <c r="TJE1484" s="13"/>
      <c r="TJF1484" s="13"/>
      <c r="TJG1484" s="13"/>
      <c r="TJH1484" s="13"/>
      <c r="TJI1484" s="13"/>
      <c r="TJJ1484" s="13"/>
      <c r="TJK1484" s="13"/>
      <c r="TJL1484" s="13"/>
      <c r="TJM1484" s="13"/>
      <c r="TJN1484" s="13"/>
      <c r="TJO1484" s="13"/>
      <c r="TJP1484" s="13"/>
      <c r="TJQ1484" s="13"/>
      <c r="TJR1484" s="13"/>
      <c r="TJS1484" s="13"/>
      <c r="TJT1484" s="13"/>
      <c r="TJU1484" s="13"/>
      <c r="TJV1484" s="13"/>
      <c r="TJW1484" s="13"/>
      <c r="TJX1484" s="13"/>
      <c r="TJY1484" s="13"/>
      <c r="TJZ1484" s="13"/>
      <c r="TKA1484" s="13"/>
      <c r="TKB1484" s="13"/>
      <c r="TKC1484" s="13"/>
      <c r="TKD1484" s="13"/>
      <c r="TKE1484" s="13"/>
      <c r="TKF1484" s="13"/>
      <c r="TKG1484" s="13"/>
      <c r="TKH1484" s="13"/>
      <c r="TKI1484" s="13"/>
      <c r="TKJ1484" s="13"/>
      <c r="TKK1484" s="13"/>
      <c r="TKL1484" s="13"/>
      <c r="TKM1484" s="13"/>
      <c r="TKN1484" s="13"/>
      <c r="TKO1484" s="13"/>
      <c r="TKP1484" s="13"/>
      <c r="TKQ1484" s="13"/>
      <c r="TKR1484" s="13"/>
      <c r="TKS1484" s="13"/>
      <c r="TKT1484" s="13"/>
      <c r="TKU1484" s="13"/>
      <c r="TKV1484" s="13"/>
      <c r="TKW1484" s="13"/>
      <c r="TKX1484" s="13"/>
      <c r="TKY1484" s="13"/>
      <c r="TKZ1484" s="13"/>
      <c r="TLA1484" s="13"/>
      <c r="TLB1484" s="13"/>
      <c r="TLC1484" s="13"/>
      <c r="TLD1484" s="13"/>
      <c r="TLE1484" s="13"/>
      <c r="TLF1484" s="13"/>
      <c r="TLG1484" s="13"/>
      <c r="TLH1484" s="13"/>
      <c r="TLI1484" s="13"/>
      <c r="TLJ1484" s="13"/>
      <c r="TLK1484" s="13"/>
      <c r="TLL1484" s="13"/>
      <c r="TLM1484" s="13"/>
      <c r="TLN1484" s="13"/>
      <c r="TLO1484" s="13"/>
      <c r="TLP1484" s="13"/>
      <c r="TLQ1484" s="13"/>
      <c r="TLR1484" s="13"/>
      <c r="TLS1484" s="13"/>
      <c r="TLT1484" s="13"/>
      <c r="TLU1484" s="13"/>
      <c r="TLV1484" s="13"/>
      <c r="TLW1484" s="13"/>
      <c r="TLX1484" s="13"/>
      <c r="TLY1484" s="13"/>
      <c r="TLZ1484" s="13"/>
      <c r="TMA1484" s="13"/>
      <c r="TMB1484" s="13"/>
      <c r="TMC1484" s="13"/>
      <c r="TMD1484" s="13"/>
      <c r="TME1484" s="13"/>
      <c r="TMF1484" s="13"/>
      <c r="TMG1484" s="13"/>
      <c r="TMH1484" s="13"/>
      <c r="TMI1484" s="13"/>
      <c r="TMJ1484" s="13"/>
      <c r="TMK1484" s="13"/>
      <c r="TML1484" s="13"/>
      <c r="TMM1484" s="13"/>
      <c r="TMN1484" s="13"/>
      <c r="TMO1484" s="13"/>
      <c r="TMP1484" s="13"/>
      <c r="TMQ1484" s="13"/>
      <c r="TMR1484" s="13"/>
      <c r="TMS1484" s="13"/>
      <c r="TMT1484" s="13"/>
      <c r="TMU1484" s="13"/>
      <c r="TMV1484" s="13"/>
      <c r="TMW1484" s="13"/>
      <c r="TMX1484" s="13"/>
      <c r="TMY1484" s="13"/>
      <c r="TMZ1484" s="13"/>
      <c r="TNA1484" s="13"/>
      <c r="TNB1484" s="13"/>
      <c r="TNC1484" s="13"/>
      <c r="TND1484" s="13"/>
      <c r="TNE1484" s="13"/>
      <c r="TNF1484" s="13"/>
      <c r="TNG1484" s="13"/>
      <c r="TNH1484" s="13"/>
      <c r="TNI1484" s="13"/>
      <c r="TNJ1484" s="13"/>
      <c r="TNK1484" s="13"/>
      <c r="TNL1484" s="13"/>
      <c r="TNM1484" s="13"/>
      <c r="TNN1484" s="13"/>
      <c r="TNO1484" s="13"/>
      <c r="TNP1484" s="13"/>
      <c r="TNQ1484" s="13"/>
      <c r="TNR1484" s="13"/>
      <c r="TNS1484" s="13"/>
      <c r="TNT1484" s="13"/>
      <c r="TNU1484" s="13"/>
      <c r="TNV1484" s="13"/>
      <c r="TNW1484" s="13"/>
      <c r="TNX1484" s="13"/>
      <c r="TNY1484" s="13"/>
      <c r="TNZ1484" s="13"/>
      <c r="TOA1484" s="13"/>
      <c r="TOB1484" s="13"/>
      <c r="TOC1484" s="13"/>
      <c r="TOD1484" s="13"/>
      <c r="TOE1484" s="13"/>
      <c r="TOF1484" s="13"/>
      <c r="TOG1484" s="13"/>
      <c r="TOH1484" s="13"/>
      <c r="TOI1484" s="13"/>
      <c r="TOJ1484" s="13"/>
      <c r="TOK1484" s="13"/>
      <c r="TOL1484" s="13"/>
      <c r="TOM1484" s="13"/>
      <c r="TON1484" s="13"/>
      <c r="TOO1484" s="13"/>
      <c r="TOP1484" s="13"/>
      <c r="TOQ1484" s="13"/>
      <c r="TOR1484" s="13"/>
      <c r="TOS1484" s="13"/>
      <c r="TOT1484" s="13"/>
      <c r="TOU1484" s="13"/>
      <c r="TOV1484" s="13"/>
      <c r="TOW1484" s="13"/>
      <c r="TOX1484" s="13"/>
      <c r="TOY1484" s="13"/>
      <c r="TOZ1484" s="13"/>
      <c r="TPA1484" s="13"/>
      <c r="TPB1484" s="13"/>
      <c r="TPC1484" s="13"/>
      <c r="TPD1484" s="13"/>
      <c r="TPE1484" s="13"/>
      <c r="TPF1484" s="13"/>
      <c r="TPG1484" s="13"/>
      <c r="TPH1484" s="13"/>
      <c r="TPI1484" s="13"/>
      <c r="TPJ1484" s="13"/>
      <c r="TPK1484" s="13"/>
      <c r="TPL1484" s="13"/>
      <c r="TPM1484" s="13"/>
      <c r="TPN1484" s="13"/>
      <c r="TPO1484" s="13"/>
      <c r="TPP1484" s="13"/>
      <c r="TPQ1484" s="13"/>
      <c r="TPR1484" s="13"/>
      <c r="TPS1484" s="13"/>
      <c r="TPT1484" s="13"/>
      <c r="TPU1484" s="13"/>
      <c r="TPV1484" s="13"/>
      <c r="TPW1484" s="13"/>
      <c r="TPX1484" s="13"/>
      <c r="TPY1484" s="13"/>
      <c r="TPZ1484" s="13"/>
      <c r="TQA1484" s="13"/>
      <c r="TQB1484" s="13"/>
      <c r="TQC1484" s="13"/>
      <c r="TQD1484" s="13"/>
      <c r="TQE1484" s="13"/>
      <c r="TQF1484" s="13"/>
      <c r="TQG1484" s="13"/>
      <c r="TQH1484" s="13"/>
      <c r="TQI1484" s="13"/>
      <c r="TQJ1484" s="13"/>
      <c r="TQK1484" s="13"/>
      <c r="TQL1484" s="13"/>
      <c r="TQM1484" s="13"/>
      <c r="TQN1484" s="13"/>
      <c r="TQO1484" s="13"/>
      <c r="TQP1484" s="13"/>
      <c r="TQQ1484" s="13"/>
      <c r="TQR1484" s="13"/>
      <c r="TQS1484" s="13"/>
      <c r="TQT1484" s="13"/>
      <c r="TQU1484" s="13"/>
      <c r="TQV1484" s="13"/>
      <c r="TQW1484" s="13"/>
      <c r="TQX1484" s="13"/>
      <c r="TQY1484" s="13"/>
      <c r="TQZ1484" s="13"/>
      <c r="TRA1484" s="13"/>
      <c r="TRB1484" s="13"/>
      <c r="TRC1484" s="13"/>
      <c r="TRD1484" s="13"/>
      <c r="TRE1484" s="13"/>
      <c r="TRF1484" s="13"/>
      <c r="TRG1484" s="13"/>
      <c r="TRH1484" s="13"/>
      <c r="TRI1484" s="13"/>
      <c r="TRJ1484" s="13"/>
      <c r="TRK1484" s="13"/>
      <c r="TRL1484" s="13"/>
      <c r="TRM1484" s="13"/>
      <c r="TRN1484" s="13"/>
      <c r="TRO1484" s="13"/>
      <c r="TRP1484" s="13"/>
      <c r="TRQ1484" s="13"/>
      <c r="TRR1484" s="13"/>
      <c r="TRS1484" s="13"/>
      <c r="TRT1484" s="13"/>
      <c r="TRU1484" s="13"/>
      <c r="TRV1484" s="13"/>
      <c r="TRW1484" s="13"/>
      <c r="TRX1484" s="13"/>
      <c r="TRY1484" s="13"/>
      <c r="TRZ1484" s="13"/>
      <c r="TSA1484" s="13"/>
      <c r="TSB1484" s="13"/>
      <c r="TSC1484" s="13"/>
      <c r="TSD1484" s="13"/>
      <c r="TSE1484" s="13"/>
      <c r="TSF1484" s="13"/>
      <c r="TSG1484" s="13"/>
      <c r="TSH1484" s="13"/>
      <c r="TSI1484" s="13"/>
      <c r="TSJ1484" s="13"/>
      <c r="TSK1484" s="13"/>
      <c r="TSL1484" s="13"/>
      <c r="TSM1484" s="13"/>
      <c r="TSN1484" s="13"/>
      <c r="TSO1484" s="13"/>
      <c r="TSP1484" s="13"/>
      <c r="TSQ1484" s="13"/>
      <c r="TSR1484" s="13"/>
      <c r="TSS1484" s="13"/>
      <c r="TST1484" s="13"/>
      <c r="TSU1484" s="13"/>
      <c r="TSV1484" s="13"/>
      <c r="TSW1484" s="13"/>
      <c r="TSX1484" s="13"/>
      <c r="TSY1484" s="13"/>
      <c r="TSZ1484" s="13"/>
      <c r="TTA1484" s="13"/>
      <c r="TTB1484" s="13"/>
      <c r="TTC1484" s="13"/>
      <c r="TTD1484" s="13"/>
      <c r="TTE1484" s="13"/>
      <c r="TTF1484" s="13"/>
      <c r="TTG1484" s="13"/>
      <c r="TTH1484" s="13"/>
      <c r="TTI1484" s="13"/>
      <c r="TTJ1484" s="13"/>
      <c r="TTK1484" s="13"/>
      <c r="TTL1484" s="13"/>
      <c r="TTM1484" s="13"/>
      <c r="TTN1484" s="13"/>
      <c r="TTO1484" s="13"/>
      <c r="TTP1484" s="13"/>
      <c r="TTQ1484" s="13"/>
      <c r="TTR1484" s="13"/>
      <c r="TTS1484" s="13"/>
      <c r="TTT1484" s="13"/>
      <c r="TTU1484" s="13"/>
      <c r="TTV1484" s="13"/>
      <c r="TTW1484" s="13"/>
      <c r="TTX1484" s="13"/>
      <c r="TTY1484" s="13"/>
      <c r="TTZ1484" s="13"/>
      <c r="TUA1484" s="13"/>
      <c r="TUB1484" s="13"/>
      <c r="TUC1484" s="13"/>
      <c r="TUD1484" s="13"/>
      <c r="TUE1484" s="13"/>
      <c r="TUF1484" s="13"/>
      <c r="TUG1484" s="13"/>
      <c r="TUH1484" s="13"/>
      <c r="TUI1484" s="13"/>
      <c r="TUJ1484" s="13"/>
      <c r="TUK1484" s="13"/>
      <c r="TUL1484" s="13"/>
      <c r="TUM1484" s="13"/>
      <c r="TUN1484" s="13"/>
      <c r="TUO1484" s="13"/>
      <c r="TUP1484" s="13"/>
      <c r="TUQ1484" s="13"/>
      <c r="TUR1484" s="13"/>
      <c r="TUS1484" s="13"/>
      <c r="TUT1484" s="13"/>
      <c r="TUU1484" s="13"/>
      <c r="TUV1484" s="13"/>
      <c r="TUW1484" s="13"/>
      <c r="TUX1484" s="13"/>
      <c r="TUY1484" s="13"/>
      <c r="TUZ1484" s="13"/>
      <c r="TVA1484" s="13"/>
      <c r="TVB1484" s="13"/>
      <c r="TVC1484" s="13"/>
      <c r="TVD1484" s="13"/>
      <c r="TVE1484" s="13"/>
      <c r="TVF1484" s="13"/>
      <c r="TVG1484" s="13"/>
      <c r="TVH1484" s="13"/>
      <c r="TVI1484" s="13"/>
      <c r="TVJ1484" s="13"/>
      <c r="TVK1484" s="13"/>
      <c r="TVL1484" s="13"/>
      <c r="TVM1484" s="13"/>
      <c r="TVN1484" s="13"/>
      <c r="TVO1484" s="13"/>
      <c r="TVP1484" s="13"/>
      <c r="TVQ1484" s="13"/>
      <c r="TVR1484" s="13"/>
      <c r="TVS1484" s="13"/>
      <c r="TVT1484" s="13"/>
      <c r="TVU1484" s="13"/>
      <c r="TVV1484" s="13"/>
      <c r="TVW1484" s="13"/>
      <c r="TVX1484" s="13"/>
      <c r="TVY1484" s="13"/>
      <c r="TVZ1484" s="13"/>
      <c r="TWA1484" s="13"/>
      <c r="TWB1484" s="13"/>
      <c r="TWC1484" s="13"/>
      <c r="TWD1484" s="13"/>
      <c r="TWE1484" s="13"/>
      <c r="TWF1484" s="13"/>
      <c r="TWG1484" s="13"/>
      <c r="TWH1484" s="13"/>
      <c r="TWI1484" s="13"/>
      <c r="TWJ1484" s="13"/>
      <c r="TWK1484" s="13"/>
      <c r="TWL1484" s="13"/>
      <c r="TWM1484" s="13"/>
      <c r="TWN1484" s="13"/>
      <c r="TWO1484" s="13"/>
      <c r="TWP1484" s="13"/>
      <c r="TWQ1484" s="13"/>
      <c r="TWR1484" s="13"/>
      <c r="TWS1484" s="13"/>
      <c r="TWT1484" s="13"/>
      <c r="TWU1484" s="13"/>
      <c r="TWV1484" s="13"/>
      <c r="TWW1484" s="13"/>
      <c r="TWX1484" s="13"/>
      <c r="TWY1484" s="13"/>
      <c r="TWZ1484" s="13"/>
      <c r="TXA1484" s="13"/>
      <c r="TXB1484" s="13"/>
      <c r="TXC1484" s="13"/>
      <c r="TXD1484" s="13"/>
      <c r="TXE1484" s="13"/>
      <c r="TXF1484" s="13"/>
      <c r="TXG1484" s="13"/>
      <c r="TXH1484" s="13"/>
      <c r="TXI1484" s="13"/>
      <c r="TXJ1484" s="13"/>
      <c r="TXK1484" s="13"/>
      <c r="TXL1484" s="13"/>
      <c r="TXM1484" s="13"/>
      <c r="TXN1484" s="13"/>
      <c r="TXO1484" s="13"/>
      <c r="TXP1484" s="13"/>
      <c r="TXQ1484" s="13"/>
      <c r="TXR1484" s="13"/>
      <c r="TXS1484" s="13"/>
      <c r="TXT1484" s="13"/>
      <c r="TXU1484" s="13"/>
      <c r="TXV1484" s="13"/>
      <c r="TXW1484" s="13"/>
      <c r="TXX1484" s="13"/>
      <c r="TXY1484" s="13"/>
      <c r="TXZ1484" s="13"/>
      <c r="TYA1484" s="13"/>
      <c r="TYB1484" s="13"/>
      <c r="TYC1484" s="13"/>
      <c r="TYD1484" s="13"/>
      <c r="TYE1484" s="13"/>
      <c r="TYF1484" s="13"/>
      <c r="TYG1484" s="13"/>
      <c r="TYH1484" s="13"/>
      <c r="TYI1484" s="13"/>
      <c r="TYJ1484" s="13"/>
      <c r="TYK1484" s="13"/>
      <c r="TYL1484" s="13"/>
      <c r="TYM1484" s="13"/>
      <c r="TYN1484" s="13"/>
      <c r="TYO1484" s="13"/>
      <c r="TYP1484" s="13"/>
      <c r="TYQ1484" s="13"/>
      <c r="TYR1484" s="13"/>
      <c r="TYS1484" s="13"/>
      <c r="TYT1484" s="13"/>
      <c r="TYU1484" s="13"/>
      <c r="TYV1484" s="13"/>
      <c r="TYW1484" s="13"/>
      <c r="TYX1484" s="13"/>
      <c r="TYY1484" s="13"/>
      <c r="TYZ1484" s="13"/>
      <c r="TZA1484" s="13"/>
      <c r="TZB1484" s="13"/>
      <c r="TZC1484" s="13"/>
      <c r="TZD1484" s="13"/>
      <c r="TZE1484" s="13"/>
      <c r="TZF1484" s="13"/>
      <c r="TZG1484" s="13"/>
      <c r="TZH1484" s="13"/>
      <c r="TZI1484" s="13"/>
      <c r="TZJ1484" s="13"/>
      <c r="TZK1484" s="13"/>
      <c r="TZL1484" s="13"/>
      <c r="TZM1484" s="13"/>
      <c r="TZN1484" s="13"/>
      <c r="TZO1484" s="13"/>
      <c r="TZP1484" s="13"/>
      <c r="TZQ1484" s="13"/>
      <c r="TZR1484" s="13"/>
      <c r="TZS1484" s="13"/>
      <c r="TZT1484" s="13"/>
      <c r="TZU1484" s="13"/>
      <c r="TZV1484" s="13"/>
      <c r="TZW1484" s="13"/>
      <c r="TZX1484" s="13"/>
      <c r="TZY1484" s="13"/>
      <c r="TZZ1484" s="13"/>
      <c r="UAA1484" s="13"/>
      <c r="UAB1484" s="13"/>
      <c r="UAC1484" s="13"/>
      <c r="UAD1484" s="13"/>
      <c r="UAE1484" s="13"/>
      <c r="UAF1484" s="13"/>
      <c r="UAG1484" s="13"/>
      <c r="UAH1484" s="13"/>
      <c r="UAI1484" s="13"/>
      <c r="UAJ1484" s="13"/>
      <c r="UAK1484" s="13"/>
      <c r="UAL1484" s="13"/>
      <c r="UAM1484" s="13"/>
      <c r="UAN1484" s="13"/>
      <c r="UAO1484" s="13"/>
      <c r="UAP1484" s="13"/>
      <c r="UAQ1484" s="13"/>
      <c r="UAR1484" s="13"/>
      <c r="UAS1484" s="13"/>
      <c r="UAT1484" s="13"/>
      <c r="UAU1484" s="13"/>
      <c r="UAV1484" s="13"/>
      <c r="UAW1484" s="13"/>
      <c r="UAX1484" s="13"/>
      <c r="UAY1484" s="13"/>
      <c r="UAZ1484" s="13"/>
      <c r="UBA1484" s="13"/>
      <c r="UBB1484" s="13"/>
      <c r="UBC1484" s="13"/>
      <c r="UBD1484" s="13"/>
      <c r="UBE1484" s="13"/>
      <c r="UBF1484" s="13"/>
      <c r="UBG1484" s="13"/>
      <c r="UBH1484" s="13"/>
      <c r="UBI1484" s="13"/>
      <c r="UBJ1484" s="13"/>
      <c r="UBK1484" s="13"/>
      <c r="UBL1484" s="13"/>
      <c r="UBM1484" s="13"/>
      <c r="UBN1484" s="13"/>
      <c r="UBO1484" s="13"/>
      <c r="UBP1484" s="13"/>
      <c r="UBQ1484" s="13"/>
      <c r="UBR1484" s="13"/>
      <c r="UBS1484" s="13"/>
      <c r="UBT1484" s="13"/>
      <c r="UBU1484" s="13"/>
      <c r="UBV1484" s="13"/>
      <c r="UBW1484" s="13"/>
      <c r="UBX1484" s="13"/>
      <c r="UBY1484" s="13"/>
      <c r="UBZ1484" s="13"/>
      <c r="UCA1484" s="13"/>
      <c r="UCB1484" s="13"/>
      <c r="UCC1484" s="13"/>
      <c r="UCD1484" s="13"/>
      <c r="UCE1484" s="13"/>
      <c r="UCF1484" s="13"/>
      <c r="UCG1484" s="13"/>
      <c r="UCH1484" s="13"/>
      <c r="UCI1484" s="13"/>
      <c r="UCJ1484" s="13"/>
      <c r="UCK1484" s="13"/>
      <c r="UCL1484" s="13"/>
      <c r="UCM1484" s="13"/>
      <c r="UCN1484" s="13"/>
      <c r="UCO1484" s="13"/>
      <c r="UCP1484" s="13"/>
      <c r="UCQ1484" s="13"/>
      <c r="UCR1484" s="13"/>
      <c r="UCS1484" s="13"/>
      <c r="UCT1484" s="13"/>
      <c r="UCU1484" s="13"/>
      <c r="UCV1484" s="13"/>
      <c r="UCW1484" s="13"/>
      <c r="UCX1484" s="13"/>
      <c r="UCY1484" s="13"/>
      <c r="UCZ1484" s="13"/>
      <c r="UDA1484" s="13"/>
      <c r="UDB1484" s="13"/>
      <c r="UDC1484" s="13"/>
      <c r="UDD1484" s="13"/>
      <c r="UDE1484" s="13"/>
      <c r="UDF1484" s="13"/>
      <c r="UDG1484" s="13"/>
      <c r="UDH1484" s="13"/>
      <c r="UDI1484" s="13"/>
      <c r="UDJ1484" s="13"/>
      <c r="UDK1484" s="13"/>
      <c r="UDL1484" s="13"/>
      <c r="UDM1484" s="13"/>
      <c r="UDN1484" s="13"/>
      <c r="UDO1484" s="13"/>
      <c r="UDP1484" s="13"/>
      <c r="UDQ1484" s="13"/>
      <c r="UDR1484" s="13"/>
      <c r="UDS1484" s="13"/>
      <c r="UDT1484" s="13"/>
      <c r="UDU1484" s="13"/>
      <c r="UDV1484" s="13"/>
      <c r="UDW1484" s="13"/>
      <c r="UDX1484" s="13"/>
      <c r="UDY1484" s="13"/>
      <c r="UDZ1484" s="13"/>
      <c r="UEA1484" s="13"/>
      <c r="UEB1484" s="13"/>
      <c r="UEC1484" s="13"/>
      <c r="UED1484" s="13"/>
      <c r="UEE1484" s="13"/>
      <c r="UEF1484" s="13"/>
      <c r="UEG1484" s="13"/>
      <c r="UEH1484" s="13"/>
      <c r="UEI1484" s="13"/>
      <c r="UEJ1484" s="13"/>
      <c r="UEK1484" s="13"/>
      <c r="UEL1484" s="13"/>
      <c r="UEM1484" s="13"/>
      <c r="UEN1484" s="13"/>
      <c r="UEO1484" s="13"/>
      <c r="UEP1484" s="13"/>
      <c r="UEQ1484" s="13"/>
      <c r="UER1484" s="13"/>
      <c r="UES1484" s="13"/>
      <c r="UET1484" s="13"/>
      <c r="UEU1484" s="13"/>
      <c r="UEV1484" s="13"/>
      <c r="UEW1484" s="13"/>
      <c r="UEX1484" s="13"/>
      <c r="UEY1484" s="13"/>
      <c r="UEZ1484" s="13"/>
      <c r="UFA1484" s="13"/>
      <c r="UFB1484" s="13"/>
      <c r="UFC1484" s="13"/>
      <c r="UFD1484" s="13"/>
      <c r="UFE1484" s="13"/>
      <c r="UFF1484" s="13"/>
      <c r="UFG1484" s="13"/>
      <c r="UFH1484" s="13"/>
      <c r="UFI1484" s="13"/>
      <c r="UFJ1484" s="13"/>
      <c r="UFK1484" s="13"/>
      <c r="UFL1484" s="13"/>
      <c r="UFM1484" s="13"/>
      <c r="UFN1484" s="13"/>
      <c r="UFO1484" s="13"/>
      <c r="UFP1484" s="13"/>
      <c r="UFQ1484" s="13"/>
      <c r="UFR1484" s="13"/>
      <c r="UFS1484" s="13"/>
      <c r="UFT1484" s="13"/>
      <c r="UFU1484" s="13"/>
      <c r="UFV1484" s="13"/>
      <c r="UFW1484" s="13"/>
      <c r="UFX1484" s="13"/>
      <c r="UFY1484" s="13"/>
      <c r="UFZ1484" s="13"/>
      <c r="UGA1484" s="13"/>
      <c r="UGB1484" s="13"/>
      <c r="UGC1484" s="13"/>
      <c r="UGD1484" s="13"/>
      <c r="UGE1484" s="13"/>
      <c r="UGF1484" s="13"/>
      <c r="UGG1484" s="13"/>
      <c r="UGH1484" s="13"/>
      <c r="UGI1484" s="13"/>
      <c r="UGJ1484" s="13"/>
      <c r="UGK1484" s="13"/>
      <c r="UGL1484" s="13"/>
      <c r="UGM1484" s="13"/>
      <c r="UGN1484" s="13"/>
      <c r="UGO1484" s="13"/>
      <c r="UGP1484" s="13"/>
      <c r="UGQ1484" s="13"/>
      <c r="UGR1484" s="13"/>
      <c r="UGS1484" s="13"/>
      <c r="UGT1484" s="13"/>
      <c r="UGU1484" s="13"/>
      <c r="UGV1484" s="13"/>
      <c r="UGW1484" s="13"/>
      <c r="UGX1484" s="13"/>
      <c r="UGY1484" s="13"/>
      <c r="UGZ1484" s="13"/>
      <c r="UHA1484" s="13"/>
      <c r="UHB1484" s="13"/>
      <c r="UHC1484" s="13"/>
      <c r="UHD1484" s="13"/>
      <c r="UHE1484" s="13"/>
      <c r="UHF1484" s="13"/>
      <c r="UHG1484" s="13"/>
      <c r="UHH1484" s="13"/>
      <c r="UHI1484" s="13"/>
      <c r="UHJ1484" s="13"/>
      <c r="UHK1484" s="13"/>
      <c r="UHL1484" s="13"/>
      <c r="UHM1484" s="13"/>
      <c r="UHN1484" s="13"/>
      <c r="UHO1484" s="13"/>
      <c r="UHP1484" s="13"/>
      <c r="UHQ1484" s="13"/>
      <c r="UHR1484" s="13"/>
      <c r="UHS1484" s="13"/>
      <c r="UHT1484" s="13"/>
      <c r="UHU1484" s="13"/>
      <c r="UHV1484" s="13"/>
      <c r="UHW1484" s="13"/>
      <c r="UHX1484" s="13"/>
      <c r="UHY1484" s="13"/>
      <c r="UHZ1484" s="13"/>
      <c r="UIA1484" s="13"/>
      <c r="UIB1484" s="13"/>
      <c r="UIC1484" s="13"/>
      <c r="UID1484" s="13"/>
      <c r="UIE1484" s="13"/>
      <c r="UIF1484" s="13"/>
      <c r="UIG1484" s="13"/>
      <c r="UIH1484" s="13"/>
      <c r="UII1484" s="13"/>
      <c r="UIJ1484" s="13"/>
      <c r="UIK1484" s="13"/>
      <c r="UIL1484" s="13"/>
      <c r="UIM1484" s="13"/>
      <c r="UIN1484" s="13"/>
      <c r="UIO1484" s="13"/>
      <c r="UIP1484" s="13"/>
      <c r="UIQ1484" s="13"/>
      <c r="UIR1484" s="13"/>
      <c r="UIS1484" s="13"/>
      <c r="UIT1484" s="13"/>
      <c r="UIU1484" s="13"/>
      <c r="UIV1484" s="13"/>
      <c r="UIW1484" s="13"/>
      <c r="UIX1484" s="13"/>
      <c r="UIY1484" s="13"/>
      <c r="UIZ1484" s="13"/>
      <c r="UJA1484" s="13"/>
      <c r="UJB1484" s="13"/>
      <c r="UJC1484" s="13"/>
      <c r="UJD1484" s="13"/>
      <c r="UJE1484" s="13"/>
      <c r="UJF1484" s="13"/>
      <c r="UJG1484" s="13"/>
      <c r="UJH1484" s="13"/>
      <c r="UJI1484" s="13"/>
      <c r="UJJ1484" s="13"/>
      <c r="UJK1484" s="13"/>
      <c r="UJL1484" s="13"/>
      <c r="UJM1484" s="13"/>
      <c r="UJN1484" s="13"/>
      <c r="UJO1484" s="13"/>
      <c r="UJP1484" s="13"/>
      <c r="UJQ1484" s="13"/>
      <c r="UJR1484" s="13"/>
      <c r="UJS1484" s="13"/>
      <c r="UJT1484" s="13"/>
      <c r="UJU1484" s="13"/>
      <c r="UJV1484" s="13"/>
      <c r="UJW1484" s="13"/>
      <c r="UJX1484" s="13"/>
      <c r="UJY1484" s="13"/>
      <c r="UJZ1484" s="13"/>
      <c r="UKA1484" s="13"/>
      <c r="UKB1484" s="13"/>
      <c r="UKC1484" s="13"/>
      <c r="UKD1484" s="13"/>
      <c r="UKE1484" s="13"/>
      <c r="UKF1484" s="13"/>
      <c r="UKG1484" s="13"/>
      <c r="UKH1484" s="13"/>
      <c r="UKI1484" s="13"/>
      <c r="UKJ1484" s="13"/>
      <c r="UKK1484" s="13"/>
      <c r="UKL1484" s="13"/>
      <c r="UKM1484" s="13"/>
      <c r="UKN1484" s="13"/>
      <c r="UKO1484" s="13"/>
      <c r="UKP1484" s="13"/>
      <c r="UKQ1484" s="13"/>
      <c r="UKR1484" s="13"/>
      <c r="UKS1484" s="13"/>
      <c r="UKT1484" s="13"/>
      <c r="UKU1484" s="13"/>
      <c r="UKV1484" s="13"/>
      <c r="UKW1484" s="13"/>
      <c r="UKX1484" s="13"/>
      <c r="UKY1484" s="13"/>
      <c r="UKZ1484" s="13"/>
      <c r="ULA1484" s="13"/>
      <c r="ULB1484" s="13"/>
      <c r="ULC1484" s="13"/>
      <c r="ULD1484" s="13"/>
      <c r="ULE1484" s="13"/>
      <c r="ULF1484" s="13"/>
      <c r="ULG1484" s="13"/>
      <c r="ULH1484" s="13"/>
      <c r="ULI1484" s="13"/>
      <c r="ULJ1484" s="13"/>
      <c r="ULK1484" s="13"/>
      <c r="ULL1484" s="13"/>
      <c r="ULM1484" s="13"/>
      <c r="ULN1484" s="13"/>
      <c r="ULO1484" s="13"/>
      <c r="ULP1484" s="13"/>
      <c r="ULQ1484" s="13"/>
      <c r="ULR1484" s="13"/>
      <c r="ULS1484" s="13"/>
      <c r="ULT1484" s="13"/>
      <c r="ULU1484" s="13"/>
      <c r="ULV1484" s="13"/>
      <c r="ULW1484" s="13"/>
      <c r="ULX1484" s="13"/>
      <c r="ULY1484" s="13"/>
      <c r="ULZ1484" s="13"/>
      <c r="UMA1484" s="13"/>
      <c r="UMB1484" s="13"/>
      <c r="UMC1484" s="13"/>
      <c r="UMD1484" s="13"/>
      <c r="UME1484" s="13"/>
      <c r="UMF1484" s="13"/>
      <c r="UMG1484" s="13"/>
      <c r="UMH1484" s="13"/>
      <c r="UMI1484" s="13"/>
      <c r="UMJ1484" s="13"/>
      <c r="UMK1484" s="13"/>
      <c r="UML1484" s="13"/>
      <c r="UMM1484" s="13"/>
      <c r="UMN1484" s="13"/>
      <c r="UMO1484" s="13"/>
      <c r="UMP1484" s="13"/>
      <c r="UMQ1484" s="13"/>
      <c r="UMR1484" s="13"/>
      <c r="UMS1484" s="13"/>
      <c r="UMT1484" s="13"/>
      <c r="UMU1484" s="13"/>
      <c r="UMV1484" s="13"/>
      <c r="UMW1484" s="13"/>
      <c r="UMX1484" s="13"/>
      <c r="UMY1484" s="13"/>
      <c r="UMZ1484" s="13"/>
      <c r="UNA1484" s="13"/>
      <c r="UNB1484" s="13"/>
      <c r="UNC1484" s="13"/>
      <c r="UND1484" s="13"/>
      <c r="UNE1484" s="13"/>
      <c r="UNF1484" s="13"/>
      <c r="UNG1484" s="13"/>
      <c r="UNH1484" s="13"/>
      <c r="UNI1484" s="13"/>
      <c r="UNJ1484" s="13"/>
      <c r="UNK1484" s="13"/>
      <c r="UNL1484" s="13"/>
      <c r="UNM1484" s="13"/>
      <c r="UNN1484" s="13"/>
      <c r="UNO1484" s="13"/>
      <c r="UNP1484" s="13"/>
      <c r="UNQ1484" s="13"/>
      <c r="UNR1484" s="13"/>
      <c r="UNS1484" s="13"/>
      <c r="UNT1484" s="13"/>
      <c r="UNU1484" s="13"/>
      <c r="UNV1484" s="13"/>
      <c r="UNW1484" s="13"/>
      <c r="UNX1484" s="13"/>
      <c r="UNY1484" s="13"/>
      <c r="UNZ1484" s="13"/>
      <c r="UOA1484" s="13"/>
      <c r="UOB1484" s="13"/>
      <c r="UOC1484" s="13"/>
      <c r="UOD1484" s="13"/>
      <c r="UOE1484" s="13"/>
      <c r="UOF1484" s="13"/>
      <c r="UOG1484" s="13"/>
      <c r="UOH1484" s="13"/>
      <c r="UOI1484" s="13"/>
      <c r="UOJ1484" s="13"/>
      <c r="UOK1484" s="13"/>
      <c r="UOL1484" s="13"/>
      <c r="UOM1484" s="13"/>
      <c r="UON1484" s="13"/>
      <c r="UOO1484" s="13"/>
      <c r="UOP1484" s="13"/>
      <c r="UOQ1484" s="13"/>
      <c r="UOR1484" s="13"/>
      <c r="UOS1484" s="13"/>
      <c r="UOT1484" s="13"/>
      <c r="UOU1484" s="13"/>
      <c r="UOV1484" s="13"/>
      <c r="UOW1484" s="13"/>
      <c r="UOX1484" s="13"/>
      <c r="UOY1484" s="13"/>
      <c r="UOZ1484" s="13"/>
      <c r="UPA1484" s="13"/>
      <c r="UPB1484" s="13"/>
      <c r="UPC1484" s="13"/>
      <c r="UPD1484" s="13"/>
      <c r="UPE1484" s="13"/>
      <c r="UPF1484" s="13"/>
      <c r="UPG1484" s="13"/>
      <c r="UPH1484" s="13"/>
      <c r="UPI1484" s="13"/>
      <c r="UPJ1484" s="13"/>
      <c r="UPK1484" s="13"/>
      <c r="UPL1484" s="13"/>
      <c r="UPM1484" s="13"/>
      <c r="UPN1484" s="13"/>
      <c r="UPO1484" s="13"/>
      <c r="UPP1484" s="13"/>
      <c r="UPQ1484" s="13"/>
      <c r="UPR1484" s="13"/>
      <c r="UPS1484" s="13"/>
      <c r="UPT1484" s="13"/>
      <c r="UPU1484" s="13"/>
      <c r="UPV1484" s="13"/>
      <c r="UPW1484" s="13"/>
      <c r="UPX1484" s="13"/>
      <c r="UPY1484" s="13"/>
      <c r="UPZ1484" s="13"/>
      <c r="UQA1484" s="13"/>
      <c r="UQB1484" s="13"/>
      <c r="UQC1484" s="13"/>
      <c r="UQD1484" s="13"/>
      <c r="UQE1484" s="13"/>
      <c r="UQF1484" s="13"/>
      <c r="UQG1484" s="13"/>
      <c r="UQH1484" s="13"/>
      <c r="UQI1484" s="13"/>
      <c r="UQJ1484" s="13"/>
      <c r="UQK1484" s="13"/>
      <c r="UQL1484" s="13"/>
      <c r="UQM1484" s="13"/>
      <c r="UQN1484" s="13"/>
      <c r="UQO1484" s="13"/>
      <c r="UQP1484" s="13"/>
      <c r="UQQ1484" s="13"/>
      <c r="UQR1484" s="13"/>
      <c r="UQS1484" s="13"/>
      <c r="UQT1484" s="13"/>
      <c r="UQU1484" s="13"/>
      <c r="UQV1484" s="13"/>
      <c r="UQW1484" s="13"/>
      <c r="UQX1484" s="13"/>
      <c r="UQY1484" s="13"/>
      <c r="UQZ1484" s="13"/>
      <c r="URA1484" s="13"/>
      <c r="URB1484" s="13"/>
      <c r="URC1484" s="13"/>
      <c r="URD1484" s="13"/>
      <c r="URE1484" s="13"/>
      <c r="URF1484" s="13"/>
      <c r="URG1484" s="13"/>
      <c r="URH1484" s="13"/>
      <c r="URI1484" s="13"/>
      <c r="URJ1484" s="13"/>
      <c r="URK1484" s="13"/>
      <c r="URL1484" s="13"/>
      <c r="URM1484" s="13"/>
      <c r="URN1484" s="13"/>
      <c r="URO1484" s="13"/>
      <c r="URP1484" s="13"/>
      <c r="URQ1484" s="13"/>
      <c r="URR1484" s="13"/>
      <c r="URS1484" s="13"/>
      <c r="URT1484" s="13"/>
      <c r="URU1484" s="13"/>
      <c r="URV1484" s="13"/>
      <c r="URW1484" s="13"/>
      <c r="URX1484" s="13"/>
      <c r="URY1484" s="13"/>
      <c r="URZ1484" s="13"/>
      <c r="USA1484" s="13"/>
      <c r="USB1484" s="13"/>
      <c r="USC1484" s="13"/>
      <c r="USD1484" s="13"/>
      <c r="USE1484" s="13"/>
      <c r="USF1484" s="13"/>
      <c r="USG1484" s="13"/>
      <c r="USH1484" s="13"/>
      <c r="USI1484" s="13"/>
      <c r="USJ1484" s="13"/>
      <c r="USK1484" s="13"/>
      <c r="USL1484" s="13"/>
      <c r="USM1484" s="13"/>
      <c r="USN1484" s="13"/>
      <c r="USO1484" s="13"/>
      <c r="USP1484" s="13"/>
      <c r="USQ1484" s="13"/>
      <c r="USR1484" s="13"/>
      <c r="USS1484" s="13"/>
      <c r="UST1484" s="13"/>
      <c r="USU1484" s="13"/>
      <c r="USV1484" s="13"/>
      <c r="USW1484" s="13"/>
      <c r="USX1484" s="13"/>
      <c r="USY1484" s="13"/>
      <c r="USZ1484" s="13"/>
      <c r="UTA1484" s="13"/>
      <c r="UTB1484" s="13"/>
      <c r="UTC1484" s="13"/>
      <c r="UTD1484" s="13"/>
      <c r="UTE1484" s="13"/>
      <c r="UTF1484" s="13"/>
      <c r="UTG1484" s="13"/>
      <c r="UTH1484" s="13"/>
      <c r="UTI1484" s="13"/>
      <c r="UTJ1484" s="13"/>
      <c r="UTK1484" s="13"/>
      <c r="UTL1484" s="13"/>
      <c r="UTM1484" s="13"/>
      <c r="UTN1484" s="13"/>
      <c r="UTO1484" s="13"/>
      <c r="UTP1484" s="13"/>
      <c r="UTQ1484" s="13"/>
      <c r="UTR1484" s="13"/>
      <c r="UTS1484" s="13"/>
      <c r="UTT1484" s="13"/>
      <c r="UTU1484" s="13"/>
      <c r="UTV1484" s="13"/>
      <c r="UTW1484" s="13"/>
      <c r="UTX1484" s="13"/>
      <c r="UTY1484" s="13"/>
      <c r="UTZ1484" s="13"/>
      <c r="UUA1484" s="13"/>
      <c r="UUB1484" s="13"/>
      <c r="UUC1484" s="13"/>
      <c r="UUD1484" s="13"/>
      <c r="UUE1484" s="13"/>
      <c r="UUF1484" s="13"/>
      <c r="UUG1484" s="13"/>
      <c r="UUH1484" s="13"/>
      <c r="UUI1484" s="13"/>
      <c r="UUJ1484" s="13"/>
      <c r="UUK1484" s="13"/>
      <c r="UUL1484" s="13"/>
      <c r="UUM1484" s="13"/>
      <c r="UUN1484" s="13"/>
      <c r="UUO1484" s="13"/>
      <c r="UUP1484" s="13"/>
      <c r="UUQ1484" s="13"/>
      <c r="UUR1484" s="13"/>
      <c r="UUS1484" s="13"/>
      <c r="UUT1484" s="13"/>
      <c r="UUU1484" s="13"/>
      <c r="UUV1484" s="13"/>
      <c r="UUW1484" s="13"/>
      <c r="UUX1484" s="13"/>
      <c r="UUY1484" s="13"/>
      <c r="UUZ1484" s="13"/>
      <c r="UVA1484" s="13"/>
      <c r="UVB1484" s="13"/>
      <c r="UVC1484" s="13"/>
      <c r="UVD1484" s="13"/>
      <c r="UVE1484" s="13"/>
      <c r="UVF1484" s="13"/>
      <c r="UVG1484" s="13"/>
      <c r="UVH1484" s="13"/>
      <c r="UVI1484" s="13"/>
      <c r="UVJ1484" s="13"/>
      <c r="UVK1484" s="13"/>
      <c r="UVL1484" s="13"/>
      <c r="UVM1484" s="13"/>
      <c r="UVN1484" s="13"/>
      <c r="UVO1484" s="13"/>
      <c r="UVP1484" s="13"/>
      <c r="UVQ1484" s="13"/>
      <c r="UVR1484" s="13"/>
      <c r="UVS1484" s="13"/>
      <c r="UVT1484" s="13"/>
      <c r="UVU1484" s="13"/>
      <c r="UVV1484" s="13"/>
      <c r="UVW1484" s="13"/>
      <c r="UVX1484" s="13"/>
      <c r="UVY1484" s="13"/>
      <c r="UVZ1484" s="13"/>
      <c r="UWA1484" s="13"/>
      <c r="UWB1484" s="13"/>
      <c r="UWC1484" s="13"/>
      <c r="UWD1484" s="13"/>
      <c r="UWE1484" s="13"/>
      <c r="UWF1484" s="13"/>
      <c r="UWG1484" s="13"/>
      <c r="UWH1484" s="13"/>
      <c r="UWI1484" s="13"/>
      <c r="UWJ1484" s="13"/>
      <c r="UWK1484" s="13"/>
      <c r="UWL1484" s="13"/>
      <c r="UWM1484" s="13"/>
      <c r="UWN1484" s="13"/>
      <c r="UWO1484" s="13"/>
      <c r="UWP1484" s="13"/>
      <c r="UWQ1484" s="13"/>
      <c r="UWR1484" s="13"/>
      <c r="UWS1484" s="13"/>
      <c r="UWT1484" s="13"/>
      <c r="UWU1484" s="13"/>
      <c r="UWV1484" s="13"/>
      <c r="UWW1484" s="13"/>
      <c r="UWX1484" s="13"/>
      <c r="UWY1484" s="13"/>
      <c r="UWZ1484" s="13"/>
      <c r="UXA1484" s="13"/>
      <c r="UXB1484" s="13"/>
      <c r="UXC1484" s="13"/>
      <c r="UXD1484" s="13"/>
      <c r="UXE1484" s="13"/>
      <c r="UXF1484" s="13"/>
      <c r="UXG1484" s="13"/>
      <c r="UXH1484" s="13"/>
      <c r="UXI1484" s="13"/>
      <c r="UXJ1484" s="13"/>
      <c r="UXK1484" s="13"/>
      <c r="UXL1484" s="13"/>
      <c r="UXM1484" s="13"/>
      <c r="UXN1484" s="13"/>
      <c r="UXO1484" s="13"/>
      <c r="UXP1484" s="13"/>
      <c r="UXQ1484" s="13"/>
      <c r="UXR1484" s="13"/>
      <c r="UXS1484" s="13"/>
      <c r="UXT1484" s="13"/>
      <c r="UXU1484" s="13"/>
      <c r="UXV1484" s="13"/>
      <c r="UXW1484" s="13"/>
      <c r="UXX1484" s="13"/>
      <c r="UXY1484" s="13"/>
      <c r="UXZ1484" s="13"/>
      <c r="UYA1484" s="13"/>
      <c r="UYB1484" s="13"/>
      <c r="UYC1484" s="13"/>
      <c r="UYD1484" s="13"/>
      <c r="UYE1484" s="13"/>
      <c r="UYF1484" s="13"/>
      <c r="UYG1484" s="13"/>
      <c r="UYH1484" s="13"/>
      <c r="UYI1484" s="13"/>
      <c r="UYJ1484" s="13"/>
      <c r="UYK1484" s="13"/>
      <c r="UYL1484" s="13"/>
      <c r="UYM1484" s="13"/>
      <c r="UYN1484" s="13"/>
      <c r="UYO1484" s="13"/>
      <c r="UYP1484" s="13"/>
      <c r="UYQ1484" s="13"/>
      <c r="UYR1484" s="13"/>
      <c r="UYS1484" s="13"/>
      <c r="UYT1484" s="13"/>
      <c r="UYU1484" s="13"/>
      <c r="UYV1484" s="13"/>
      <c r="UYW1484" s="13"/>
      <c r="UYX1484" s="13"/>
      <c r="UYY1484" s="13"/>
      <c r="UYZ1484" s="13"/>
      <c r="UZA1484" s="13"/>
      <c r="UZB1484" s="13"/>
      <c r="UZC1484" s="13"/>
      <c r="UZD1484" s="13"/>
      <c r="UZE1484" s="13"/>
      <c r="UZF1484" s="13"/>
      <c r="UZG1484" s="13"/>
      <c r="UZH1484" s="13"/>
      <c r="UZI1484" s="13"/>
      <c r="UZJ1484" s="13"/>
      <c r="UZK1484" s="13"/>
      <c r="UZL1484" s="13"/>
      <c r="UZM1484" s="13"/>
      <c r="UZN1484" s="13"/>
      <c r="UZO1484" s="13"/>
      <c r="UZP1484" s="13"/>
      <c r="UZQ1484" s="13"/>
      <c r="UZR1484" s="13"/>
      <c r="UZS1484" s="13"/>
      <c r="UZT1484" s="13"/>
      <c r="UZU1484" s="13"/>
      <c r="UZV1484" s="13"/>
      <c r="UZW1484" s="13"/>
      <c r="UZX1484" s="13"/>
      <c r="UZY1484" s="13"/>
      <c r="UZZ1484" s="13"/>
      <c r="VAA1484" s="13"/>
      <c r="VAB1484" s="13"/>
      <c r="VAC1484" s="13"/>
      <c r="VAD1484" s="13"/>
      <c r="VAE1484" s="13"/>
      <c r="VAF1484" s="13"/>
      <c r="VAG1484" s="13"/>
      <c r="VAH1484" s="13"/>
      <c r="VAI1484" s="13"/>
      <c r="VAJ1484" s="13"/>
      <c r="VAK1484" s="13"/>
      <c r="VAL1484" s="13"/>
      <c r="VAM1484" s="13"/>
      <c r="VAN1484" s="13"/>
      <c r="VAO1484" s="13"/>
      <c r="VAP1484" s="13"/>
      <c r="VAQ1484" s="13"/>
      <c r="VAR1484" s="13"/>
      <c r="VAS1484" s="13"/>
      <c r="VAT1484" s="13"/>
      <c r="VAU1484" s="13"/>
      <c r="VAV1484" s="13"/>
      <c r="VAW1484" s="13"/>
      <c r="VAX1484" s="13"/>
      <c r="VAY1484" s="13"/>
      <c r="VAZ1484" s="13"/>
      <c r="VBA1484" s="13"/>
      <c r="VBB1484" s="13"/>
      <c r="VBC1484" s="13"/>
      <c r="VBD1484" s="13"/>
      <c r="VBE1484" s="13"/>
      <c r="VBF1484" s="13"/>
      <c r="VBG1484" s="13"/>
      <c r="VBH1484" s="13"/>
      <c r="VBI1484" s="13"/>
      <c r="VBJ1484" s="13"/>
      <c r="VBK1484" s="13"/>
      <c r="VBL1484" s="13"/>
      <c r="VBM1484" s="13"/>
      <c r="VBN1484" s="13"/>
      <c r="VBO1484" s="13"/>
      <c r="VBP1484" s="13"/>
      <c r="VBQ1484" s="13"/>
      <c r="VBR1484" s="13"/>
      <c r="VBS1484" s="13"/>
      <c r="VBT1484" s="13"/>
      <c r="VBU1484" s="13"/>
      <c r="VBV1484" s="13"/>
      <c r="VBW1484" s="13"/>
      <c r="VBX1484" s="13"/>
      <c r="VBY1484" s="13"/>
      <c r="VBZ1484" s="13"/>
      <c r="VCA1484" s="13"/>
      <c r="VCB1484" s="13"/>
      <c r="VCC1484" s="13"/>
      <c r="VCD1484" s="13"/>
      <c r="VCE1484" s="13"/>
      <c r="VCF1484" s="13"/>
      <c r="VCG1484" s="13"/>
      <c r="VCH1484" s="13"/>
      <c r="VCI1484" s="13"/>
      <c r="VCJ1484" s="13"/>
      <c r="VCK1484" s="13"/>
      <c r="VCL1484" s="13"/>
      <c r="VCM1484" s="13"/>
      <c r="VCN1484" s="13"/>
      <c r="VCO1484" s="13"/>
      <c r="VCP1484" s="13"/>
      <c r="VCQ1484" s="13"/>
      <c r="VCR1484" s="13"/>
      <c r="VCS1484" s="13"/>
      <c r="VCT1484" s="13"/>
      <c r="VCU1484" s="13"/>
      <c r="VCV1484" s="13"/>
      <c r="VCW1484" s="13"/>
      <c r="VCX1484" s="13"/>
      <c r="VCY1484" s="13"/>
      <c r="VCZ1484" s="13"/>
      <c r="VDA1484" s="13"/>
      <c r="VDB1484" s="13"/>
      <c r="VDC1484" s="13"/>
      <c r="VDD1484" s="13"/>
      <c r="VDE1484" s="13"/>
      <c r="VDF1484" s="13"/>
      <c r="VDG1484" s="13"/>
      <c r="VDH1484" s="13"/>
      <c r="VDI1484" s="13"/>
      <c r="VDJ1484" s="13"/>
      <c r="VDK1484" s="13"/>
      <c r="VDL1484" s="13"/>
      <c r="VDM1484" s="13"/>
      <c r="VDN1484" s="13"/>
      <c r="VDO1484" s="13"/>
      <c r="VDP1484" s="13"/>
      <c r="VDQ1484" s="13"/>
      <c r="VDR1484" s="13"/>
      <c r="VDS1484" s="13"/>
      <c r="VDT1484" s="13"/>
      <c r="VDU1484" s="13"/>
      <c r="VDV1484" s="13"/>
      <c r="VDW1484" s="13"/>
      <c r="VDX1484" s="13"/>
      <c r="VDY1484" s="13"/>
      <c r="VDZ1484" s="13"/>
      <c r="VEA1484" s="13"/>
      <c r="VEB1484" s="13"/>
      <c r="VEC1484" s="13"/>
      <c r="VED1484" s="13"/>
      <c r="VEE1484" s="13"/>
      <c r="VEF1484" s="13"/>
      <c r="VEG1484" s="13"/>
      <c r="VEH1484" s="13"/>
      <c r="VEI1484" s="13"/>
      <c r="VEJ1484" s="13"/>
      <c r="VEK1484" s="13"/>
      <c r="VEL1484" s="13"/>
      <c r="VEM1484" s="13"/>
      <c r="VEN1484" s="13"/>
      <c r="VEO1484" s="13"/>
      <c r="VEP1484" s="13"/>
      <c r="VEQ1484" s="13"/>
      <c r="VER1484" s="13"/>
      <c r="VES1484" s="13"/>
      <c r="VET1484" s="13"/>
      <c r="VEU1484" s="13"/>
      <c r="VEV1484" s="13"/>
      <c r="VEW1484" s="13"/>
      <c r="VEX1484" s="13"/>
      <c r="VEY1484" s="13"/>
      <c r="VEZ1484" s="13"/>
      <c r="VFA1484" s="13"/>
      <c r="VFB1484" s="13"/>
      <c r="VFC1484" s="13"/>
      <c r="VFD1484" s="13"/>
      <c r="VFE1484" s="13"/>
      <c r="VFF1484" s="13"/>
      <c r="VFG1484" s="13"/>
      <c r="VFH1484" s="13"/>
      <c r="VFI1484" s="13"/>
      <c r="VFJ1484" s="13"/>
      <c r="VFK1484" s="13"/>
      <c r="VFL1484" s="13"/>
      <c r="VFM1484" s="13"/>
      <c r="VFN1484" s="13"/>
      <c r="VFO1484" s="13"/>
      <c r="VFP1484" s="13"/>
      <c r="VFQ1484" s="13"/>
      <c r="VFR1484" s="13"/>
      <c r="VFS1484" s="13"/>
      <c r="VFT1484" s="13"/>
      <c r="VFU1484" s="13"/>
      <c r="VFV1484" s="13"/>
      <c r="VFW1484" s="13"/>
      <c r="VFX1484" s="13"/>
      <c r="VFY1484" s="13"/>
      <c r="VFZ1484" s="13"/>
      <c r="VGA1484" s="13"/>
      <c r="VGB1484" s="13"/>
      <c r="VGC1484" s="13"/>
      <c r="VGD1484" s="13"/>
      <c r="VGE1484" s="13"/>
      <c r="VGF1484" s="13"/>
      <c r="VGG1484" s="13"/>
      <c r="VGH1484" s="13"/>
      <c r="VGI1484" s="13"/>
      <c r="VGJ1484" s="13"/>
      <c r="VGK1484" s="13"/>
      <c r="VGL1484" s="13"/>
      <c r="VGM1484" s="13"/>
      <c r="VGN1484" s="13"/>
      <c r="VGO1484" s="13"/>
      <c r="VGP1484" s="13"/>
      <c r="VGQ1484" s="13"/>
      <c r="VGR1484" s="13"/>
      <c r="VGS1484" s="13"/>
      <c r="VGT1484" s="13"/>
      <c r="VGU1484" s="13"/>
      <c r="VGV1484" s="13"/>
      <c r="VGW1484" s="13"/>
      <c r="VGX1484" s="13"/>
      <c r="VGY1484" s="13"/>
      <c r="VGZ1484" s="13"/>
      <c r="VHA1484" s="13"/>
      <c r="VHB1484" s="13"/>
      <c r="VHC1484" s="13"/>
      <c r="VHD1484" s="13"/>
      <c r="VHE1484" s="13"/>
      <c r="VHF1484" s="13"/>
      <c r="VHG1484" s="13"/>
      <c r="VHH1484" s="13"/>
      <c r="VHI1484" s="13"/>
      <c r="VHJ1484" s="13"/>
      <c r="VHK1484" s="13"/>
      <c r="VHL1484" s="13"/>
      <c r="VHM1484" s="13"/>
      <c r="VHN1484" s="13"/>
      <c r="VHO1484" s="13"/>
      <c r="VHP1484" s="13"/>
      <c r="VHQ1484" s="13"/>
      <c r="VHR1484" s="13"/>
      <c r="VHS1484" s="13"/>
      <c r="VHT1484" s="13"/>
      <c r="VHU1484" s="13"/>
      <c r="VHV1484" s="13"/>
      <c r="VHW1484" s="13"/>
      <c r="VHX1484" s="13"/>
      <c r="VHY1484" s="13"/>
      <c r="VHZ1484" s="13"/>
      <c r="VIA1484" s="13"/>
      <c r="VIB1484" s="13"/>
      <c r="VIC1484" s="13"/>
      <c r="VID1484" s="13"/>
      <c r="VIE1484" s="13"/>
      <c r="VIF1484" s="13"/>
      <c r="VIG1484" s="13"/>
      <c r="VIH1484" s="13"/>
      <c r="VII1484" s="13"/>
      <c r="VIJ1484" s="13"/>
      <c r="VIK1484" s="13"/>
      <c r="VIL1484" s="13"/>
      <c r="VIM1484" s="13"/>
      <c r="VIN1484" s="13"/>
      <c r="VIO1484" s="13"/>
      <c r="VIP1484" s="13"/>
      <c r="VIQ1484" s="13"/>
      <c r="VIR1484" s="13"/>
      <c r="VIS1484" s="13"/>
      <c r="VIT1484" s="13"/>
      <c r="VIU1484" s="13"/>
      <c r="VIV1484" s="13"/>
      <c r="VIW1484" s="13"/>
      <c r="VIX1484" s="13"/>
      <c r="VIY1484" s="13"/>
      <c r="VIZ1484" s="13"/>
      <c r="VJA1484" s="13"/>
      <c r="VJB1484" s="13"/>
      <c r="VJC1484" s="13"/>
      <c r="VJD1484" s="13"/>
      <c r="VJE1484" s="13"/>
      <c r="VJF1484" s="13"/>
      <c r="VJG1484" s="13"/>
      <c r="VJH1484" s="13"/>
      <c r="VJI1484" s="13"/>
      <c r="VJJ1484" s="13"/>
      <c r="VJK1484" s="13"/>
      <c r="VJL1484" s="13"/>
      <c r="VJM1484" s="13"/>
      <c r="VJN1484" s="13"/>
      <c r="VJO1484" s="13"/>
      <c r="VJP1484" s="13"/>
      <c r="VJQ1484" s="13"/>
      <c r="VJR1484" s="13"/>
      <c r="VJS1484" s="13"/>
      <c r="VJT1484" s="13"/>
      <c r="VJU1484" s="13"/>
      <c r="VJV1484" s="13"/>
      <c r="VJW1484" s="13"/>
      <c r="VJX1484" s="13"/>
      <c r="VJY1484" s="13"/>
      <c r="VJZ1484" s="13"/>
      <c r="VKA1484" s="13"/>
      <c r="VKB1484" s="13"/>
      <c r="VKC1484" s="13"/>
      <c r="VKD1484" s="13"/>
      <c r="VKE1484" s="13"/>
      <c r="VKF1484" s="13"/>
      <c r="VKG1484" s="13"/>
      <c r="VKH1484" s="13"/>
      <c r="VKI1484" s="13"/>
      <c r="VKJ1484" s="13"/>
      <c r="VKK1484" s="13"/>
      <c r="VKL1484" s="13"/>
      <c r="VKM1484" s="13"/>
      <c r="VKN1484" s="13"/>
      <c r="VKO1484" s="13"/>
      <c r="VKP1484" s="13"/>
      <c r="VKQ1484" s="13"/>
      <c r="VKR1484" s="13"/>
      <c r="VKS1484" s="13"/>
      <c r="VKT1484" s="13"/>
      <c r="VKU1484" s="13"/>
      <c r="VKV1484" s="13"/>
      <c r="VKW1484" s="13"/>
      <c r="VKX1484" s="13"/>
      <c r="VKY1484" s="13"/>
      <c r="VKZ1484" s="13"/>
      <c r="VLA1484" s="13"/>
      <c r="VLB1484" s="13"/>
      <c r="VLC1484" s="13"/>
      <c r="VLD1484" s="13"/>
      <c r="VLE1484" s="13"/>
      <c r="VLF1484" s="13"/>
      <c r="VLG1484" s="13"/>
      <c r="VLH1484" s="13"/>
      <c r="VLI1484" s="13"/>
      <c r="VLJ1484" s="13"/>
      <c r="VLK1484" s="13"/>
      <c r="VLL1484" s="13"/>
      <c r="VLM1484" s="13"/>
      <c r="VLN1484" s="13"/>
      <c r="VLO1484" s="13"/>
      <c r="VLP1484" s="13"/>
      <c r="VLQ1484" s="13"/>
      <c r="VLR1484" s="13"/>
      <c r="VLS1484" s="13"/>
      <c r="VLT1484" s="13"/>
      <c r="VLU1484" s="13"/>
      <c r="VLV1484" s="13"/>
      <c r="VLW1484" s="13"/>
      <c r="VLX1484" s="13"/>
      <c r="VLY1484" s="13"/>
      <c r="VLZ1484" s="13"/>
      <c r="VMA1484" s="13"/>
      <c r="VMB1484" s="13"/>
      <c r="VMC1484" s="13"/>
      <c r="VMD1484" s="13"/>
      <c r="VME1484" s="13"/>
      <c r="VMF1484" s="13"/>
      <c r="VMG1484" s="13"/>
      <c r="VMH1484" s="13"/>
      <c r="VMI1484" s="13"/>
      <c r="VMJ1484" s="13"/>
      <c r="VMK1484" s="13"/>
      <c r="VML1484" s="13"/>
      <c r="VMM1484" s="13"/>
      <c r="VMN1484" s="13"/>
      <c r="VMO1484" s="13"/>
      <c r="VMP1484" s="13"/>
      <c r="VMQ1484" s="13"/>
      <c r="VMR1484" s="13"/>
      <c r="VMS1484" s="13"/>
      <c r="VMT1484" s="13"/>
      <c r="VMU1484" s="13"/>
      <c r="VMV1484" s="13"/>
      <c r="VMW1484" s="13"/>
      <c r="VMX1484" s="13"/>
      <c r="VMY1484" s="13"/>
      <c r="VMZ1484" s="13"/>
      <c r="VNA1484" s="13"/>
      <c r="VNB1484" s="13"/>
      <c r="VNC1484" s="13"/>
      <c r="VND1484" s="13"/>
      <c r="VNE1484" s="13"/>
      <c r="VNF1484" s="13"/>
      <c r="VNG1484" s="13"/>
      <c r="VNH1484" s="13"/>
      <c r="VNI1484" s="13"/>
      <c r="VNJ1484" s="13"/>
      <c r="VNK1484" s="13"/>
      <c r="VNL1484" s="13"/>
      <c r="VNM1484" s="13"/>
      <c r="VNN1484" s="13"/>
      <c r="VNO1484" s="13"/>
      <c r="VNP1484" s="13"/>
      <c r="VNQ1484" s="13"/>
      <c r="VNR1484" s="13"/>
      <c r="VNS1484" s="13"/>
      <c r="VNT1484" s="13"/>
      <c r="VNU1484" s="13"/>
      <c r="VNV1484" s="13"/>
      <c r="VNW1484" s="13"/>
      <c r="VNX1484" s="13"/>
      <c r="VNY1484" s="13"/>
      <c r="VNZ1484" s="13"/>
      <c r="VOA1484" s="13"/>
      <c r="VOB1484" s="13"/>
      <c r="VOC1484" s="13"/>
      <c r="VOD1484" s="13"/>
      <c r="VOE1484" s="13"/>
      <c r="VOF1484" s="13"/>
      <c r="VOG1484" s="13"/>
      <c r="VOH1484" s="13"/>
      <c r="VOI1484" s="13"/>
      <c r="VOJ1484" s="13"/>
      <c r="VOK1484" s="13"/>
      <c r="VOL1484" s="13"/>
      <c r="VOM1484" s="13"/>
      <c r="VON1484" s="13"/>
      <c r="VOO1484" s="13"/>
      <c r="VOP1484" s="13"/>
      <c r="VOQ1484" s="13"/>
      <c r="VOR1484" s="13"/>
      <c r="VOS1484" s="13"/>
      <c r="VOT1484" s="13"/>
      <c r="VOU1484" s="13"/>
      <c r="VOV1484" s="13"/>
      <c r="VOW1484" s="13"/>
      <c r="VOX1484" s="13"/>
      <c r="VOY1484" s="13"/>
      <c r="VOZ1484" s="13"/>
      <c r="VPA1484" s="13"/>
      <c r="VPB1484" s="13"/>
      <c r="VPC1484" s="13"/>
      <c r="VPD1484" s="13"/>
      <c r="VPE1484" s="13"/>
      <c r="VPF1484" s="13"/>
      <c r="VPG1484" s="13"/>
      <c r="VPH1484" s="13"/>
      <c r="VPI1484" s="13"/>
      <c r="VPJ1484" s="13"/>
      <c r="VPK1484" s="13"/>
      <c r="VPL1484" s="13"/>
      <c r="VPM1484" s="13"/>
      <c r="VPN1484" s="13"/>
      <c r="VPO1484" s="13"/>
      <c r="VPP1484" s="13"/>
      <c r="VPQ1484" s="13"/>
      <c r="VPR1484" s="13"/>
      <c r="VPS1484" s="13"/>
      <c r="VPT1484" s="13"/>
      <c r="VPU1484" s="13"/>
      <c r="VPV1484" s="13"/>
      <c r="VPW1484" s="13"/>
      <c r="VPX1484" s="13"/>
      <c r="VPY1484" s="13"/>
      <c r="VPZ1484" s="13"/>
      <c r="VQA1484" s="13"/>
      <c r="VQB1484" s="13"/>
      <c r="VQC1484" s="13"/>
      <c r="VQD1484" s="13"/>
      <c r="VQE1484" s="13"/>
      <c r="VQF1484" s="13"/>
      <c r="VQG1484" s="13"/>
      <c r="VQH1484" s="13"/>
      <c r="VQI1484" s="13"/>
      <c r="VQJ1484" s="13"/>
      <c r="VQK1484" s="13"/>
      <c r="VQL1484" s="13"/>
      <c r="VQM1484" s="13"/>
      <c r="VQN1484" s="13"/>
      <c r="VQO1484" s="13"/>
      <c r="VQP1484" s="13"/>
      <c r="VQQ1484" s="13"/>
      <c r="VQR1484" s="13"/>
      <c r="VQS1484" s="13"/>
      <c r="VQT1484" s="13"/>
      <c r="VQU1484" s="13"/>
      <c r="VQV1484" s="13"/>
      <c r="VQW1484" s="13"/>
      <c r="VQX1484" s="13"/>
      <c r="VQY1484" s="13"/>
      <c r="VQZ1484" s="13"/>
      <c r="VRA1484" s="13"/>
      <c r="VRB1484" s="13"/>
      <c r="VRC1484" s="13"/>
      <c r="VRD1484" s="13"/>
      <c r="VRE1484" s="13"/>
      <c r="VRF1484" s="13"/>
      <c r="VRG1484" s="13"/>
      <c r="VRH1484" s="13"/>
      <c r="VRI1484" s="13"/>
      <c r="VRJ1484" s="13"/>
      <c r="VRK1484" s="13"/>
      <c r="VRL1484" s="13"/>
      <c r="VRM1484" s="13"/>
      <c r="VRN1484" s="13"/>
      <c r="VRO1484" s="13"/>
      <c r="VRP1484" s="13"/>
      <c r="VRQ1484" s="13"/>
      <c r="VRR1484" s="13"/>
      <c r="VRS1484" s="13"/>
      <c r="VRT1484" s="13"/>
      <c r="VRU1484" s="13"/>
      <c r="VRV1484" s="13"/>
      <c r="VRW1484" s="13"/>
      <c r="VRX1484" s="13"/>
      <c r="VRY1484" s="13"/>
      <c r="VRZ1484" s="13"/>
      <c r="VSA1484" s="13"/>
      <c r="VSB1484" s="13"/>
      <c r="VSC1484" s="13"/>
      <c r="VSD1484" s="13"/>
      <c r="VSE1484" s="13"/>
      <c r="VSF1484" s="13"/>
      <c r="VSG1484" s="13"/>
      <c r="VSH1484" s="13"/>
      <c r="VSI1484" s="13"/>
      <c r="VSJ1484" s="13"/>
      <c r="VSK1484" s="13"/>
      <c r="VSL1484" s="13"/>
      <c r="VSM1484" s="13"/>
      <c r="VSN1484" s="13"/>
      <c r="VSO1484" s="13"/>
      <c r="VSP1484" s="13"/>
      <c r="VSQ1484" s="13"/>
      <c r="VSR1484" s="13"/>
      <c r="VSS1484" s="13"/>
      <c r="VST1484" s="13"/>
      <c r="VSU1484" s="13"/>
      <c r="VSV1484" s="13"/>
      <c r="VSW1484" s="13"/>
      <c r="VSX1484" s="13"/>
      <c r="VSY1484" s="13"/>
      <c r="VSZ1484" s="13"/>
      <c r="VTA1484" s="13"/>
      <c r="VTB1484" s="13"/>
      <c r="VTC1484" s="13"/>
      <c r="VTD1484" s="13"/>
      <c r="VTE1484" s="13"/>
      <c r="VTF1484" s="13"/>
      <c r="VTG1484" s="13"/>
      <c r="VTH1484" s="13"/>
      <c r="VTI1484" s="13"/>
      <c r="VTJ1484" s="13"/>
      <c r="VTK1484" s="13"/>
      <c r="VTL1484" s="13"/>
      <c r="VTM1484" s="13"/>
      <c r="VTN1484" s="13"/>
      <c r="VTO1484" s="13"/>
      <c r="VTP1484" s="13"/>
      <c r="VTQ1484" s="13"/>
      <c r="VTR1484" s="13"/>
      <c r="VTS1484" s="13"/>
      <c r="VTT1484" s="13"/>
      <c r="VTU1484" s="13"/>
      <c r="VTV1484" s="13"/>
      <c r="VTW1484" s="13"/>
      <c r="VTX1484" s="13"/>
      <c r="VTY1484" s="13"/>
      <c r="VTZ1484" s="13"/>
      <c r="VUA1484" s="13"/>
      <c r="VUB1484" s="13"/>
      <c r="VUC1484" s="13"/>
      <c r="VUD1484" s="13"/>
      <c r="VUE1484" s="13"/>
      <c r="VUF1484" s="13"/>
      <c r="VUG1484" s="13"/>
      <c r="VUH1484" s="13"/>
      <c r="VUI1484" s="13"/>
      <c r="VUJ1484" s="13"/>
      <c r="VUK1484" s="13"/>
      <c r="VUL1484" s="13"/>
      <c r="VUM1484" s="13"/>
      <c r="VUN1484" s="13"/>
      <c r="VUO1484" s="13"/>
      <c r="VUP1484" s="13"/>
      <c r="VUQ1484" s="13"/>
      <c r="VUR1484" s="13"/>
      <c r="VUS1484" s="13"/>
      <c r="VUT1484" s="13"/>
      <c r="VUU1484" s="13"/>
      <c r="VUV1484" s="13"/>
      <c r="VUW1484" s="13"/>
      <c r="VUX1484" s="13"/>
      <c r="VUY1484" s="13"/>
      <c r="VUZ1484" s="13"/>
      <c r="VVA1484" s="13"/>
      <c r="VVB1484" s="13"/>
      <c r="VVC1484" s="13"/>
      <c r="VVD1484" s="13"/>
      <c r="VVE1484" s="13"/>
      <c r="VVF1484" s="13"/>
      <c r="VVG1484" s="13"/>
      <c r="VVH1484" s="13"/>
      <c r="VVI1484" s="13"/>
      <c r="VVJ1484" s="13"/>
      <c r="VVK1484" s="13"/>
      <c r="VVL1484" s="13"/>
      <c r="VVM1484" s="13"/>
      <c r="VVN1484" s="13"/>
      <c r="VVO1484" s="13"/>
      <c r="VVP1484" s="13"/>
      <c r="VVQ1484" s="13"/>
      <c r="VVR1484" s="13"/>
      <c r="VVS1484" s="13"/>
      <c r="VVT1484" s="13"/>
      <c r="VVU1484" s="13"/>
      <c r="VVV1484" s="13"/>
      <c r="VVW1484" s="13"/>
      <c r="VVX1484" s="13"/>
      <c r="VVY1484" s="13"/>
      <c r="VVZ1484" s="13"/>
      <c r="VWA1484" s="13"/>
      <c r="VWB1484" s="13"/>
      <c r="VWC1484" s="13"/>
      <c r="VWD1484" s="13"/>
      <c r="VWE1484" s="13"/>
      <c r="VWF1484" s="13"/>
      <c r="VWG1484" s="13"/>
      <c r="VWH1484" s="13"/>
      <c r="VWI1484" s="13"/>
      <c r="VWJ1484" s="13"/>
      <c r="VWK1484" s="13"/>
      <c r="VWL1484" s="13"/>
      <c r="VWM1484" s="13"/>
      <c r="VWN1484" s="13"/>
      <c r="VWO1484" s="13"/>
      <c r="VWP1484" s="13"/>
      <c r="VWQ1484" s="13"/>
      <c r="VWR1484" s="13"/>
      <c r="VWS1484" s="13"/>
      <c r="VWT1484" s="13"/>
      <c r="VWU1484" s="13"/>
      <c r="VWV1484" s="13"/>
      <c r="VWW1484" s="13"/>
      <c r="VWX1484" s="13"/>
      <c r="VWY1484" s="13"/>
      <c r="VWZ1484" s="13"/>
      <c r="VXA1484" s="13"/>
      <c r="VXB1484" s="13"/>
      <c r="VXC1484" s="13"/>
      <c r="VXD1484" s="13"/>
      <c r="VXE1484" s="13"/>
      <c r="VXF1484" s="13"/>
      <c r="VXG1484" s="13"/>
      <c r="VXH1484" s="13"/>
      <c r="VXI1484" s="13"/>
      <c r="VXJ1484" s="13"/>
      <c r="VXK1484" s="13"/>
      <c r="VXL1484" s="13"/>
      <c r="VXM1484" s="13"/>
      <c r="VXN1484" s="13"/>
      <c r="VXO1484" s="13"/>
      <c r="VXP1484" s="13"/>
      <c r="VXQ1484" s="13"/>
      <c r="VXR1484" s="13"/>
      <c r="VXS1484" s="13"/>
      <c r="VXT1484" s="13"/>
      <c r="VXU1484" s="13"/>
      <c r="VXV1484" s="13"/>
      <c r="VXW1484" s="13"/>
      <c r="VXX1484" s="13"/>
      <c r="VXY1484" s="13"/>
      <c r="VXZ1484" s="13"/>
      <c r="VYA1484" s="13"/>
      <c r="VYB1484" s="13"/>
      <c r="VYC1484" s="13"/>
      <c r="VYD1484" s="13"/>
      <c r="VYE1484" s="13"/>
      <c r="VYF1484" s="13"/>
      <c r="VYG1484" s="13"/>
      <c r="VYH1484" s="13"/>
      <c r="VYI1484" s="13"/>
      <c r="VYJ1484" s="13"/>
      <c r="VYK1484" s="13"/>
      <c r="VYL1484" s="13"/>
      <c r="VYM1484" s="13"/>
      <c r="VYN1484" s="13"/>
      <c r="VYO1484" s="13"/>
      <c r="VYP1484" s="13"/>
      <c r="VYQ1484" s="13"/>
      <c r="VYR1484" s="13"/>
      <c r="VYS1484" s="13"/>
      <c r="VYT1484" s="13"/>
      <c r="VYU1484" s="13"/>
      <c r="VYV1484" s="13"/>
      <c r="VYW1484" s="13"/>
      <c r="VYX1484" s="13"/>
      <c r="VYY1484" s="13"/>
      <c r="VYZ1484" s="13"/>
      <c r="VZA1484" s="13"/>
      <c r="VZB1484" s="13"/>
      <c r="VZC1484" s="13"/>
      <c r="VZD1484" s="13"/>
      <c r="VZE1484" s="13"/>
      <c r="VZF1484" s="13"/>
      <c r="VZG1484" s="13"/>
      <c r="VZH1484" s="13"/>
      <c r="VZI1484" s="13"/>
      <c r="VZJ1484" s="13"/>
      <c r="VZK1484" s="13"/>
      <c r="VZL1484" s="13"/>
      <c r="VZM1484" s="13"/>
      <c r="VZN1484" s="13"/>
      <c r="VZO1484" s="13"/>
      <c r="VZP1484" s="13"/>
      <c r="VZQ1484" s="13"/>
      <c r="VZR1484" s="13"/>
      <c r="VZS1484" s="13"/>
      <c r="VZT1484" s="13"/>
      <c r="VZU1484" s="13"/>
      <c r="VZV1484" s="13"/>
      <c r="VZW1484" s="13"/>
      <c r="VZX1484" s="13"/>
      <c r="VZY1484" s="13"/>
      <c r="VZZ1484" s="13"/>
      <c r="WAA1484" s="13"/>
      <c r="WAB1484" s="13"/>
      <c r="WAC1484" s="13"/>
      <c r="WAD1484" s="13"/>
      <c r="WAE1484" s="13"/>
      <c r="WAF1484" s="13"/>
      <c r="WAG1484" s="13"/>
      <c r="WAH1484" s="13"/>
      <c r="WAI1484" s="13"/>
      <c r="WAJ1484" s="13"/>
      <c r="WAK1484" s="13"/>
      <c r="WAL1484" s="13"/>
      <c r="WAM1484" s="13"/>
      <c r="WAN1484" s="13"/>
      <c r="WAO1484" s="13"/>
      <c r="WAP1484" s="13"/>
      <c r="WAQ1484" s="13"/>
      <c r="WAR1484" s="13"/>
      <c r="WAS1484" s="13"/>
      <c r="WAT1484" s="13"/>
      <c r="WAU1484" s="13"/>
      <c r="WAV1484" s="13"/>
      <c r="WAW1484" s="13"/>
      <c r="WAX1484" s="13"/>
      <c r="WAY1484" s="13"/>
      <c r="WAZ1484" s="13"/>
      <c r="WBA1484" s="13"/>
      <c r="WBB1484" s="13"/>
      <c r="WBC1484" s="13"/>
      <c r="WBD1484" s="13"/>
      <c r="WBE1484" s="13"/>
      <c r="WBF1484" s="13"/>
      <c r="WBG1484" s="13"/>
      <c r="WBH1484" s="13"/>
      <c r="WBI1484" s="13"/>
      <c r="WBJ1484" s="13"/>
      <c r="WBK1484" s="13"/>
      <c r="WBL1484" s="13"/>
      <c r="WBM1484" s="13"/>
      <c r="WBN1484" s="13"/>
      <c r="WBO1484" s="13"/>
      <c r="WBP1484" s="13"/>
      <c r="WBQ1484" s="13"/>
      <c r="WBR1484" s="13"/>
      <c r="WBS1484" s="13"/>
      <c r="WBT1484" s="13"/>
      <c r="WBU1484" s="13"/>
      <c r="WBV1484" s="13"/>
      <c r="WBW1484" s="13"/>
      <c r="WBX1484" s="13"/>
      <c r="WBY1484" s="13"/>
      <c r="WBZ1484" s="13"/>
      <c r="WCA1484" s="13"/>
      <c r="WCB1484" s="13"/>
      <c r="WCC1484" s="13"/>
      <c r="WCD1484" s="13"/>
      <c r="WCE1484" s="13"/>
      <c r="WCF1484" s="13"/>
      <c r="WCG1484" s="13"/>
      <c r="WCH1484" s="13"/>
      <c r="WCI1484" s="13"/>
      <c r="WCJ1484" s="13"/>
      <c r="WCK1484" s="13"/>
      <c r="WCL1484" s="13"/>
      <c r="WCM1484" s="13"/>
      <c r="WCN1484" s="13"/>
      <c r="WCO1484" s="13"/>
      <c r="WCP1484" s="13"/>
      <c r="WCQ1484" s="13"/>
      <c r="WCR1484" s="13"/>
      <c r="WCS1484" s="13"/>
      <c r="WCT1484" s="13"/>
      <c r="WCU1484" s="13"/>
      <c r="WCV1484" s="13"/>
      <c r="WCW1484" s="13"/>
      <c r="WCX1484" s="13"/>
      <c r="WCY1484" s="13"/>
      <c r="WCZ1484" s="13"/>
      <c r="WDA1484" s="13"/>
      <c r="WDB1484" s="13"/>
      <c r="WDC1484" s="13"/>
      <c r="WDD1484" s="13"/>
      <c r="WDE1484" s="13"/>
      <c r="WDF1484" s="13"/>
      <c r="WDG1484" s="13"/>
      <c r="WDH1484" s="13"/>
      <c r="WDI1484" s="13"/>
      <c r="WDJ1484" s="13"/>
      <c r="WDK1484" s="13"/>
      <c r="WDL1484" s="13"/>
      <c r="WDM1484" s="13"/>
      <c r="WDN1484" s="13"/>
      <c r="WDO1484" s="13"/>
      <c r="WDP1484" s="13"/>
      <c r="WDQ1484" s="13"/>
      <c r="WDR1484" s="13"/>
      <c r="WDS1484" s="13"/>
      <c r="WDT1484" s="13"/>
      <c r="WDU1484" s="13"/>
      <c r="WDV1484" s="13"/>
      <c r="WDW1484" s="13"/>
      <c r="WDX1484" s="13"/>
      <c r="WDY1484" s="13"/>
      <c r="WDZ1484" s="13"/>
      <c r="WEA1484" s="13"/>
      <c r="WEB1484" s="13"/>
      <c r="WEC1484" s="13"/>
      <c r="WED1484" s="13"/>
      <c r="WEE1484" s="13"/>
      <c r="WEF1484" s="13"/>
      <c r="WEG1484" s="13"/>
      <c r="WEH1484" s="13"/>
      <c r="WEI1484" s="13"/>
      <c r="WEJ1484" s="13"/>
      <c r="WEK1484" s="13"/>
      <c r="WEL1484" s="13"/>
      <c r="WEM1484" s="13"/>
      <c r="WEN1484" s="13"/>
      <c r="WEO1484" s="13"/>
      <c r="WEP1484" s="13"/>
      <c r="WEQ1484" s="13"/>
      <c r="WER1484" s="13"/>
      <c r="WES1484" s="13"/>
      <c r="WET1484" s="13"/>
      <c r="WEU1484" s="13"/>
      <c r="WEV1484" s="13"/>
      <c r="WEW1484" s="13"/>
      <c r="WEX1484" s="13"/>
      <c r="WEY1484" s="13"/>
      <c r="WEZ1484" s="13"/>
      <c r="WFA1484" s="13"/>
      <c r="WFB1484" s="13"/>
      <c r="WFC1484" s="13"/>
      <c r="WFD1484" s="13"/>
      <c r="WFE1484" s="13"/>
      <c r="WFF1484" s="13"/>
      <c r="WFG1484" s="13"/>
      <c r="WFH1484" s="13"/>
      <c r="WFI1484" s="13"/>
      <c r="WFJ1484" s="13"/>
      <c r="WFK1484" s="13"/>
      <c r="WFL1484" s="13"/>
      <c r="WFM1484" s="13"/>
      <c r="WFN1484" s="13"/>
      <c r="WFO1484" s="13"/>
      <c r="WFP1484" s="13"/>
      <c r="WFQ1484" s="13"/>
      <c r="WFR1484" s="13"/>
      <c r="WFS1484" s="13"/>
      <c r="WFT1484" s="13"/>
      <c r="WFU1484" s="13"/>
      <c r="WFV1484" s="13"/>
      <c r="WFW1484" s="13"/>
      <c r="WFX1484" s="13"/>
      <c r="WFY1484" s="13"/>
      <c r="WFZ1484" s="13"/>
      <c r="WGA1484" s="13"/>
      <c r="WGB1484" s="13"/>
      <c r="WGC1484" s="13"/>
      <c r="WGD1484" s="13"/>
      <c r="WGE1484" s="13"/>
      <c r="WGF1484" s="13"/>
      <c r="WGG1484" s="13"/>
      <c r="WGH1484" s="13"/>
      <c r="WGI1484" s="13"/>
      <c r="WGJ1484" s="13"/>
      <c r="WGK1484" s="13"/>
      <c r="WGL1484" s="13"/>
      <c r="WGM1484" s="13"/>
      <c r="WGN1484" s="13"/>
      <c r="WGO1484" s="13"/>
      <c r="WGP1484" s="13"/>
      <c r="WGQ1484" s="13"/>
      <c r="WGR1484" s="13"/>
      <c r="WGS1484" s="13"/>
      <c r="WGT1484" s="13"/>
      <c r="WGU1484" s="13"/>
      <c r="WGV1484" s="13"/>
      <c r="WGW1484" s="13"/>
      <c r="WGX1484" s="13"/>
      <c r="WGY1484" s="13"/>
      <c r="WGZ1484" s="13"/>
      <c r="WHA1484" s="13"/>
      <c r="WHB1484" s="13"/>
      <c r="WHC1484" s="13"/>
      <c r="WHD1484" s="13"/>
      <c r="WHE1484" s="13"/>
      <c r="WHF1484" s="13"/>
      <c r="WHG1484" s="13"/>
      <c r="WHH1484" s="13"/>
      <c r="WHI1484" s="13"/>
      <c r="WHJ1484" s="13"/>
      <c r="WHK1484" s="13"/>
      <c r="WHL1484" s="13"/>
      <c r="WHM1484" s="13"/>
      <c r="WHN1484" s="13"/>
      <c r="WHO1484" s="13"/>
      <c r="WHP1484" s="13"/>
      <c r="WHQ1484" s="13"/>
      <c r="WHR1484" s="13"/>
      <c r="WHS1484" s="13"/>
      <c r="WHT1484" s="13"/>
      <c r="WHU1484" s="13"/>
      <c r="WHV1484" s="13"/>
      <c r="WHW1484" s="13"/>
      <c r="WHX1484" s="13"/>
      <c r="WHY1484" s="13"/>
      <c r="WHZ1484" s="13"/>
      <c r="WIA1484" s="13"/>
      <c r="WIB1484" s="13"/>
      <c r="WIC1484" s="13"/>
      <c r="WID1484" s="13"/>
      <c r="WIE1484" s="13"/>
      <c r="WIF1484" s="13"/>
      <c r="WIG1484" s="13"/>
      <c r="WIH1484" s="13"/>
      <c r="WII1484" s="13"/>
      <c r="WIJ1484" s="13"/>
      <c r="WIK1484" s="13"/>
      <c r="WIL1484" s="13"/>
      <c r="WIM1484" s="13"/>
      <c r="WIN1484" s="13"/>
      <c r="WIO1484" s="13"/>
      <c r="WIP1484" s="13"/>
      <c r="WIQ1484" s="13"/>
      <c r="WIR1484" s="13"/>
      <c r="WIS1484" s="13"/>
      <c r="WIT1484" s="13"/>
      <c r="WIU1484" s="13"/>
      <c r="WIV1484" s="13"/>
      <c r="WIW1484" s="13"/>
      <c r="WIX1484" s="13"/>
      <c r="WIY1484" s="13"/>
      <c r="WIZ1484" s="13"/>
      <c r="WJA1484" s="13"/>
      <c r="WJB1484" s="13"/>
      <c r="WJC1484" s="13"/>
      <c r="WJD1484" s="13"/>
      <c r="WJE1484" s="13"/>
      <c r="WJF1484" s="13"/>
      <c r="WJG1484" s="13"/>
      <c r="WJH1484" s="13"/>
      <c r="WJI1484" s="13"/>
      <c r="WJJ1484" s="13"/>
      <c r="WJK1484" s="13"/>
      <c r="WJL1484" s="13"/>
      <c r="WJM1484" s="13"/>
      <c r="WJN1484" s="13"/>
      <c r="WJO1484" s="13"/>
      <c r="WJP1484" s="13"/>
      <c r="WJQ1484" s="13"/>
      <c r="WJR1484" s="13"/>
      <c r="WJS1484" s="13"/>
      <c r="WJT1484" s="13"/>
      <c r="WJU1484" s="13"/>
      <c r="WJV1484" s="13"/>
      <c r="WJW1484" s="13"/>
      <c r="WJX1484" s="13"/>
      <c r="WJY1484" s="13"/>
      <c r="WJZ1484" s="13"/>
      <c r="WKA1484" s="13"/>
      <c r="WKB1484" s="13"/>
      <c r="WKC1484" s="13"/>
      <c r="WKD1484" s="13"/>
      <c r="WKE1484" s="13"/>
      <c r="WKF1484" s="13"/>
      <c r="WKG1484" s="13"/>
      <c r="WKH1484" s="13"/>
      <c r="WKI1484" s="13"/>
      <c r="WKJ1484" s="13"/>
      <c r="WKK1484" s="13"/>
      <c r="WKL1484" s="13"/>
      <c r="WKM1484" s="13"/>
      <c r="WKN1484" s="13"/>
      <c r="WKO1484" s="13"/>
      <c r="WKP1484" s="13"/>
      <c r="WKQ1484" s="13"/>
      <c r="WKR1484" s="13"/>
      <c r="WKS1484" s="13"/>
      <c r="WKT1484" s="13"/>
      <c r="WKU1484" s="13"/>
      <c r="WKV1484" s="13"/>
      <c r="WKW1484" s="13"/>
      <c r="WKX1484" s="13"/>
      <c r="WKY1484" s="13"/>
      <c r="WKZ1484" s="13"/>
      <c r="WLA1484" s="13"/>
      <c r="WLB1484" s="13"/>
      <c r="WLC1484" s="13"/>
      <c r="WLD1484" s="13"/>
      <c r="WLE1484" s="13"/>
      <c r="WLF1484" s="13"/>
      <c r="WLG1484" s="13"/>
      <c r="WLH1484" s="13"/>
      <c r="WLI1484" s="13"/>
      <c r="WLJ1484" s="13"/>
      <c r="WLK1484" s="13"/>
      <c r="WLL1484" s="13"/>
      <c r="WLM1484" s="13"/>
      <c r="WLN1484" s="13"/>
      <c r="WLO1484" s="13"/>
      <c r="WLP1484" s="13"/>
      <c r="WLQ1484" s="13"/>
      <c r="WLR1484" s="13"/>
      <c r="WLS1484" s="13"/>
      <c r="WLT1484" s="13"/>
      <c r="WLU1484" s="13"/>
      <c r="WLV1484" s="13"/>
      <c r="WLW1484" s="13"/>
      <c r="WLX1484" s="13"/>
      <c r="WLY1484" s="13"/>
      <c r="WLZ1484" s="13"/>
      <c r="WMA1484" s="13"/>
      <c r="WMB1484" s="13"/>
      <c r="WMC1484" s="13"/>
      <c r="WMD1484" s="13"/>
      <c r="WME1484" s="13"/>
      <c r="WMF1484" s="13"/>
      <c r="WMG1484" s="13"/>
      <c r="WMH1484" s="13"/>
      <c r="WMI1484" s="13"/>
      <c r="WMJ1484" s="13"/>
      <c r="WMK1484" s="13"/>
      <c r="WML1484" s="13"/>
      <c r="WMM1484" s="13"/>
      <c r="WMN1484" s="13"/>
      <c r="WMO1484" s="13"/>
      <c r="WMP1484" s="13"/>
      <c r="WMQ1484" s="13"/>
      <c r="WMR1484" s="13"/>
      <c r="WMS1484" s="13"/>
      <c r="WMT1484" s="13"/>
      <c r="WMU1484" s="13"/>
      <c r="WMV1484" s="13"/>
      <c r="WMW1484" s="13"/>
      <c r="WMX1484" s="13"/>
      <c r="WMY1484" s="13"/>
      <c r="WMZ1484" s="13"/>
      <c r="WNA1484" s="13"/>
      <c r="WNB1484" s="13"/>
      <c r="WNC1484" s="13"/>
      <c r="WND1484" s="13"/>
      <c r="WNE1484" s="13"/>
      <c r="WNF1484" s="13"/>
      <c r="WNG1484" s="13"/>
      <c r="WNH1484" s="13"/>
      <c r="WNI1484" s="13"/>
      <c r="WNJ1484" s="13"/>
      <c r="WNK1484" s="13"/>
      <c r="WNL1484" s="13"/>
      <c r="WNM1484" s="13"/>
      <c r="WNN1484" s="13"/>
      <c r="WNO1484" s="13"/>
      <c r="WNP1484" s="13"/>
      <c r="WNQ1484" s="13"/>
      <c r="WNR1484" s="13"/>
      <c r="WNS1484" s="13"/>
      <c r="WNT1484" s="13"/>
      <c r="WNU1484" s="13"/>
      <c r="WNV1484" s="13"/>
      <c r="WNW1484" s="13"/>
      <c r="WNX1484" s="13"/>
      <c r="WNY1484" s="13"/>
      <c r="WNZ1484" s="13"/>
      <c r="WOA1484" s="13"/>
      <c r="WOB1484" s="13"/>
      <c r="WOC1484" s="13"/>
      <c r="WOD1484" s="13"/>
      <c r="WOE1484" s="13"/>
      <c r="WOF1484" s="13"/>
      <c r="WOG1484" s="13"/>
      <c r="WOH1484" s="13"/>
      <c r="WOI1484" s="13"/>
      <c r="WOJ1484" s="13"/>
      <c r="WOK1484" s="13"/>
      <c r="WOL1484" s="13"/>
      <c r="WOM1484" s="13"/>
      <c r="WON1484" s="13"/>
      <c r="WOO1484" s="13"/>
      <c r="WOP1484" s="13"/>
      <c r="WOQ1484" s="13"/>
      <c r="WOR1484" s="13"/>
      <c r="WOS1484" s="13"/>
      <c r="WOT1484" s="13"/>
      <c r="WOU1484" s="13"/>
      <c r="WOV1484" s="13"/>
      <c r="WOW1484" s="13"/>
      <c r="WOX1484" s="13"/>
      <c r="WOY1484" s="13"/>
      <c r="WOZ1484" s="13"/>
      <c r="WPA1484" s="13"/>
      <c r="WPB1484" s="13"/>
      <c r="WPC1484" s="13"/>
      <c r="WPD1484" s="13"/>
      <c r="WPE1484" s="13"/>
      <c r="WPF1484" s="13"/>
      <c r="WPG1484" s="13"/>
      <c r="WPH1484" s="13"/>
      <c r="WPI1484" s="13"/>
      <c r="WPJ1484" s="13"/>
      <c r="WPK1484" s="13"/>
      <c r="WPL1484" s="13"/>
      <c r="WPM1484" s="13"/>
      <c r="WPN1484" s="13"/>
      <c r="WPO1484" s="13"/>
      <c r="WPP1484" s="13"/>
      <c r="WPQ1484" s="13"/>
      <c r="WPR1484" s="13"/>
      <c r="WPS1484" s="13"/>
      <c r="WPT1484" s="13"/>
      <c r="WPU1484" s="13"/>
      <c r="WPV1484" s="13"/>
      <c r="WPW1484" s="13"/>
      <c r="WPX1484" s="13"/>
      <c r="WPY1484" s="13"/>
      <c r="WPZ1484" s="13"/>
      <c r="WQA1484" s="13"/>
      <c r="WQB1484" s="13"/>
      <c r="WQC1484" s="13"/>
      <c r="WQD1484" s="13"/>
      <c r="WQE1484" s="13"/>
      <c r="WQF1484" s="13"/>
      <c r="WQG1484" s="13"/>
      <c r="WQH1484" s="13"/>
      <c r="WQI1484" s="13"/>
      <c r="WQJ1484" s="13"/>
      <c r="WQK1484" s="13"/>
      <c r="WQL1484" s="13"/>
      <c r="WQM1484" s="13"/>
      <c r="WQN1484" s="13"/>
      <c r="WQO1484" s="13"/>
      <c r="WQP1484" s="13"/>
      <c r="WQQ1484" s="13"/>
      <c r="WQR1484" s="13"/>
      <c r="WQS1484" s="13"/>
      <c r="WQT1484" s="13"/>
      <c r="WQU1484" s="13"/>
      <c r="WQV1484" s="13"/>
      <c r="WQW1484" s="13"/>
      <c r="WQX1484" s="13"/>
      <c r="WQY1484" s="13"/>
      <c r="WQZ1484" s="13"/>
      <c r="WRA1484" s="13"/>
      <c r="WRB1484" s="13"/>
      <c r="WRC1484" s="13"/>
      <c r="WRD1484" s="13"/>
      <c r="WRE1484" s="13"/>
      <c r="WRF1484" s="13"/>
      <c r="WRG1484" s="13"/>
      <c r="WRH1484" s="13"/>
      <c r="WRI1484" s="13"/>
      <c r="WRJ1484" s="13"/>
      <c r="WRK1484" s="13"/>
      <c r="WRL1484" s="13"/>
      <c r="WRM1484" s="13"/>
      <c r="WRN1484" s="13"/>
      <c r="WRO1484" s="13"/>
      <c r="WRP1484" s="13"/>
      <c r="WRQ1484" s="13"/>
      <c r="WRR1484" s="13"/>
      <c r="WRS1484" s="13"/>
      <c r="WRT1484" s="13"/>
      <c r="WRU1484" s="13"/>
      <c r="WRV1484" s="13"/>
      <c r="WRW1484" s="13"/>
      <c r="WRX1484" s="13"/>
      <c r="WRY1484" s="13"/>
      <c r="WRZ1484" s="13"/>
      <c r="WSA1484" s="13"/>
      <c r="WSB1484" s="13"/>
      <c r="WSC1484" s="13"/>
      <c r="WSD1484" s="13"/>
      <c r="WSE1484" s="13"/>
      <c r="WSF1484" s="13"/>
      <c r="WSG1484" s="13"/>
      <c r="WSH1484" s="13"/>
      <c r="WSI1484" s="13"/>
      <c r="WSJ1484" s="13"/>
      <c r="WSK1484" s="13"/>
      <c r="WSL1484" s="13"/>
      <c r="WSM1484" s="13"/>
      <c r="WSN1484" s="13"/>
      <c r="WSO1484" s="13"/>
      <c r="WSP1484" s="13"/>
      <c r="WSQ1484" s="13"/>
      <c r="WSR1484" s="13"/>
      <c r="WSS1484" s="13"/>
      <c r="WST1484" s="13"/>
      <c r="WSU1484" s="13"/>
      <c r="WSV1484" s="13"/>
      <c r="WSW1484" s="13"/>
      <c r="WSX1484" s="13"/>
      <c r="WSY1484" s="13"/>
      <c r="WSZ1484" s="13"/>
      <c r="WTA1484" s="13"/>
      <c r="WTB1484" s="13"/>
      <c r="WTC1484" s="13"/>
      <c r="WTD1484" s="13"/>
      <c r="WTE1484" s="13"/>
      <c r="WTF1484" s="13"/>
      <c r="WTG1484" s="13"/>
      <c r="WTH1484" s="13"/>
      <c r="WTI1484" s="13"/>
      <c r="WTJ1484" s="13"/>
      <c r="WTK1484" s="13"/>
      <c r="WTL1484" s="13"/>
      <c r="WTM1484" s="13"/>
      <c r="WTN1484" s="13"/>
      <c r="WTO1484" s="13"/>
      <c r="WTP1484" s="13"/>
      <c r="WTQ1484" s="13"/>
      <c r="WTR1484" s="13"/>
      <c r="WTS1484" s="13"/>
      <c r="WTT1484" s="13"/>
      <c r="WTU1484" s="13"/>
      <c r="WTV1484" s="13"/>
      <c r="WTW1484" s="13"/>
      <c r="WTX1484" s="13"/>
      <c r="WTY1484" s="13"/>
      <c r="WTZ1484" s="13"/>
      <c r="WUA1484" s="13"/>
      <c r="WUB1484" s="13"/>
      <c r="WUC1484" s="13"/>
      <c r="WUD1484" s="13"/>
      <c r="WUE1484" s="13"/>
      <c r="WUF1484" s="13"/>
      <c r="WUG1484" s="13"/>
      <c r="WUH1484" s="13"/>
      <c r="WUI1484" s="13"/>
      <c r="WUJ1484" s="13"/>
      <c r="WUK1484" s="13"/>
      <c r="WUL1484" s="13"/>
      <c r="WUM1484" s="13"/>
      <c r="WUN1484" s="13"/>
      <c r="WUO1484" s="13"/>
      <c r="WUP1484" s="13"/>
      <c r="WUQ1484" s="13"/>
      <c r="WUR1484" s="13"/>
      <c r="WUS1484" s="13"/>
      <c r="WUT1484" s="13"/>
      <c r="WUU1484" s="13"/>
      <c r="WUV1484" s="13"/>
      <c r="WUW1484" s="13"/>
      <c r="WUX1484" s="13"/>
      <c r="WUY1484" s="13"/>
      <c r="WUZ1484" s="13"/>
      <c r="WVA1484" s="13"/>
      <c r="WVB1484" s="13"/>
      <c r="WVC1484" s="13"/>
      <c r="WVD1484" s="13"/>
      <c r="WVE1484" s="13"/>
      <c r="WVF1484" s="13"/>
      <c r="WVG1484" s="13"/>
      <c r="WVH1484" s="13"/>
      <c r="WVI1484" s="13"/>
      <c r="WVJ1484" s="13"/>
      <c r="WVK1484" s="13"/>
      <c r="WVL1484" s="13"/>
      <c r="WVM1484" s="13"/>
      <c r="WVN1484" s="13"/>
      <c r="WVO1484" s="13"/>
      <c r="WVP1484" s="13"/>
      <c r="WVQ1484" s="13"/>
      <c r="WVR1484" s="13"/>
      <c r="WVS1484" s="13"/>
      <c r="WVT1484" s="13"/>
      <c r="WVU1484" s="13"/>
      <c r="WVV1484" s="13"/>
      <c r="WVW1484" s="13"/>
      <c r="WVX1484" s="13"/>
      <c r="WVY1484" s="13"/>
      <c r="WVZ1484" s="13"/>
      <c r="WWA1484" s="13"/>
      <c r="WWB1484" s="13"/>
      <c r="WWC1484" s="13"/>
      <c r="WWD1484" s="13"/>
      <c r="WWE1484" s="13"/>
      <c r="WWF1484" s="13"/>
      <c r="WWG1484" s="13"/>
      <c r="WWH1484" s="13"/>
      <c r="WWI1484" s="13"/>
      <c r="WWJ1484" s="13"/>
      <c r="WWK1484" s="13"/>
      <c r="WWL1484" s="13"/>
      <c r="WWM1484" s="13"/>
      <c r="WWN1484" s="13"/>
      <c r="WWO1484" s="13"/>
      <c r="WWP1484" s="13"/>
      <c r="WWQ1484" s="13"/>
      <c r="WWR1484" s="13"/>
      <c r="WWS1484" s="13"/>
      <c r="WWT1484" s="13"/>
      <c r="WWU1484" s="13"/>
      <c r="WWV1484" s="13"/>
      <c r="WWW1484" s="13"/>
      <c r="WWX1484" s="13"/>
      <c r="WWY1484" s="13"/>
      <c r="WWZ1484" s="13"/>
      <c r="WXA1484" s="13"/>
      <c r="WXB1484" s="13"/>
      <c r="WXC1484" s="13"/>
      <c r="WXD1484" s="13"/>
      <c r="WXE1484" s="13"/>
      <c r="WXF1484" s="13"/>
      <c r="WXG1484" s="13"/>
      <c r="WXH1484" s="13"/>
      <c r="WXI1484" s="13"/>
      <c r="WXJ1484" s="13"/>
      <c r="WXK1484" s="13"/>
      <c r="WXL1484" s="13"/>
      <c r="WXM1484" s="13"/>
      <c r="WXN1484" s="13"/>
      <c r="WXO1484" s="13"/>
      <c r="WXP1484" s="13"/>
      <c r="WXQ1484" s="13"/>
      <c r="WXR1484" s="13"/>
      <c r="WXS1484" s="13"/>
      <c r="WXT1484" s="13"/>
      <c r="WXU1484" s="13"/>
      <c r="WXV1484" s="13"/>
      <c r="WXW1484" s="13"/>
      <c r="WXX1484" s="13"/>
      <c r="WXY1484" s="13"/>
      <c r="WXZ1484" s="13"/>
      <c r="WYA1484" s="13"/>
      <c r="WYB1484" s="13"/>
      <c r="WYC1484" s="13"/>
      <c r="WYD1484" s="13"/>
      <c r="WYE1484" s="13"/>
      <c r="WYF1484" s="13"/>
      <c r="WYG1484" s="13"/>
      <c r="WYH1484" s="13"/>
      <c r="WYI1484" s="13"/>
      <c r="WYJ1484" s="13"/>
      <c r="WYK1484" s="13"/>
      <c r="WYL1484" s="13"/>
      <c r="WYM1484" s="13"/>
      <c r="WYN1484" s="13"/>
      <c r="WYO1484" s="13"/>
      <c r="WYP1484" s="13"/>
      <c r="WYQ1484" s="13"/>
      <c r="WYR1484" s="13"/>
      <c r="WYS1484" s="13"/>
      <c r="WYT1484" s="13"/>
      <c r="WYU1484" s="13"/>
      <c r="WYV1484" s="13"/>
      <c r="WYW1484" s="13"/>
      <c r="WYX1484" s="13"/>
      <c r="WYY1484" s="13"/>
      <c r="WYZ1484" s="13"/>
      <c r="WZA1484" s="13"/>
      <c r="WZB1484" s="13"/>
      <c r="WZC1484" s="13"/>
      <c r="WZD1484" s="13"/>
      <c r="WZE1484" s="13"/>
      <c r="WZF1484" s="13"/>
      <c r="WZG1484" s="13"/>
      <c r="WZH1484" s="13"/>
      <c r="WZI1484" s="13"/>
      <c r="WZJ1484" s="13"/>
      <c r="WZK1484" s="13"/>
      <c r="WZL1484" s="13"/>
      <c r="WZM1484" s="13"/>
      <c r="WZN1484" s="13"/>
      <c r="WZO1484" s="13"/>
      <c r="WZP1484" s="13"/>
      <c r="WZQ1484" s="13"/>
      <c r="WZR1484" s="13"/>
      <c r="WZS1484" s="13"/>
      <c r="WZT1484" s="13"/>
      <c r="WZU1484" s="13"/>
      <c r="WZV1484" s="13"/>
      <c r="WZW1484" s="13"/>
      <c r="WZX1484" s="13"/>
      <c r="WZY1484" s="13"/>
      <c r="WZZ1484" s="13"/>
      <c r="XAA1484" s="13"/>
      <c r="XAB1484" s="13"/>
      <c r="XAC1484" s="13"/>
      <c r="XAD1484" s="13"/>
      <c r="XAE1484" s="13"/>
      <c r="XAF1484" s="13"/>
      <c r="XAG1484" s="13"/>
      <c r="XAH1484" s="13"/>
      <c r="XAI1484" s="13"/>
      <c r="XAJ1484" s="13"/>
      <c r="XAK1484" s="13"/>
      <c r="XAL1484" s="13"/>
      <c r="XAM1484" s="13"/>
      <c r="XAN1484" s="13"/>
      <c r="XAO1484" s="13"/>
      <c r="XAP1484" s="13"/>
      <c r="XAQ1484" s="13"/>
      <c r="XAR1484" s="13"/>
      <c r="XAS1484" s="13"/>
      <c r="XAT1484" s="13"/>
      <c r="XAU1484" s="13"/>
      <c r="XAV1484" s="13"/>
      <c r="XAW1484" s="13"/>
      <c r="XAX1484" s="13"/>
      <c r="XAY1484" s="13"/>
      <c r="XAZ1484" s="13"/>
      <c r="XBA1484" s="13"/>
      <c r="XBB1484" s="13"/>
      <c r="XBC1484" s="13"/>
      <c r="XBD1484" s="13"/>
      <c r="XBE1484" s="13"/>
      <c r="XBF1484" s="13"/>
      <c r="XBG1484" s="13"/>
      <c r="XBH1484" s="13"/>
      <c r="XBI1484" s="13"/>
      <c r="XBJ1484" s="13"/>
      <c r="XBK1484" s="13"/>
      <c r="XBL1484" s="13"/>
      <c r="XBM1484" s="13"/>
      <c r="XBN1484" s="13"/>
      <c r="XBO1484" s="13"/>
      <c r="XBP1484" s="13"/>
      <c r="XBQ1484" s="13"/>
      <c r="XBR1484" s="13"/>
      <c r="XBS1484" s="13"/>
      <c r="XBT1484" s="13"/>
      <c r="XBU1484" s="13"/>
      <c r="XBV1484" s="13"/>
      <c r="XBW1484" s="13"/>
      <c r="XBX1484" s="13"/>
      <c r="XBY1484" s="13"/>
      <c r="XBZ1484" s="13"/>
      <c r="XCA1484" s="13"/>
      <c r="XCB1484" s="13"/>
      <c r="XCC1484" s="13"/>
      <c r="XCD1484" s="13"/>
      <c r="XCE1484" s="13"/>
      <c r="XCF1484" s="13"/>
      <c r="XCG1484" s="13"/>
      <c r="XCH1484" s="13"/>
      <c r="XCI1484" s="13"/>
      <c r="XCJ1484" s="13"/>
      <c r="XCK1484" s="13"/>
      <c r="XCL1484" s="13"/>
      <c r="XCM1484" s="13"/>
      <c r="XCN1484" s="13"/>
      <c r="XCO1484" s="13"/>
      <c r="XCP1484" s="13"/>
      <c r="XCQ1484" s="13"/>
      <c r="XCR1484" s="13"/>
      <c r="XCS1484" s="13"/>
      <c r="XCT1484" s="13"/>
      <c r="XCU1484" s="13"/>
      <c r="XCV1484" s="13"/>
      <c r="XCW1484" s="13"/>
      <c r="XCX1484" s="13"/>
      <c r="XCY1484" s="13"/>
      <c r="XCZ1484" s="13"/>
      <c r="XDA1484" s="13"/>
      <c r="XDB1484" s="13"/>
      <c r="XDC1484" s="13"/>
      <c r="XDD1484" s="13"/>
      <c r="XDE1484" s="13"/>
      <c r="XDF1484" s="13"/>
      <c r="XDG1484" s="13"/>
      <c r="XDH1484" s="13"/>
      <c r="XDI1484" s="13"/>
      <c r="XDJ1484" s="13"/>
      <c r="XDK1484" s="13"/>
      <c r="XDL1484" s="13"/>
      <c r="XDM1484" s="13"/>
      <c r="XDN1484" s="13"/>
      <c r="XDO1484" s="13"/>
      <c r="XDP1484" s="13"/>
      <c r="XDQ1484" s="13"/>
      <c r="XDR1484" s="13"/>
      <c r="XDS1484" s="13"/>
      <c r="XDT1484" s="13"/>
      <c r="XDU1484" s="13"/>
      <c r="XDV1484" s="13"/>
      <c r="XDW1484" s="13"/>
      <c r="XDX1484" s="13"/>
      <c r="XDY1484" s="13"/>
      <c r="XDZ1484" s="13"/>
      <c r="XEA1484" s="13"/>
      <c r="XEB1484" s="13"/>
      <c r="XEC1484" s="13"/>
      <c r="XED1484" s="13"/>
      <c r="XEE1484" s="13"/>
      <c r="XEF1484" s="13"/>
      <c r="XEG1484" s="13"/>
      <c r="XEH1484" s="13"/>
      <c r="XEI1484" s="13"/>
      <c r="XEJ1484" s="13"/>
      <c r="XEK1484" s="13"/>
      <c r="XEL1484" s="13"/>
    </row>
    <row r="1485" s="15" customFormat="1" ht="108.95" customHeight="1" spans="1:16366">
      <c r="A1485" s="31" t="s">
        <v>6804</v>
      </c>
      <c r="B1485" s="35" t="s">
        <v>6770</v>
      </c>
      <c r="C1485" s="39" t="s">
        <v>6796</v>
      </c>
      <c r="D1485" s="39" t="s">
        <v>6805</v>
      </c>
      <c r="E1485" s="32" t="s">
        <v>6806</v>
      </c>
      <c r="F1485" s="35">
        <v>1</v>
      </c>
      <c r="G1485" s="35" t="s">
        <v>44</v>
      </c>
      <c r="H1485" s="35" t="s">
        <v>77</v>
      </c>
      <c r="I1485" s="39" t="s">
        <v>46</v>
      </c>
      <c r="J1485" s="39" t="s">
        <v>719</v>
      </c>
      <c r="K1485" s="39" t="s">
        <v>871</v>
      </c>
      <c r="L1485" s="35" t="s">
        <v>49</v>
      </c>
      <c r="M1485" s="39" t="s">
        <v>80</v>
      </c>
      <c r="N1485" s="39" t="s">
        <v>81</v>
      </c>
      <c r="O1485" s="39" t="s">
        <v>634</v>
      </c>
      <c r="P1485" s="90" t="s">
        <v>6807</v>
      </c>
      <c r="Q1485" s="35"/>
      <c r="R1485" s="35"/>
      <c r="S1485" s="35"/>
      <c r="T1485" s="39" t="s">
        <v>53</v>
      </c>
      <c r="U1485" s="39" t="s">
        <v>277</v>
      </c>
      <c r="V1485" s="39" t="s">
        <v>278</v>
      </c>
      <c r="W1485" s="39">
        <v>52</v>
      </c>
      <c r="X1485" s="35" t="s">
        <v>135</v>
      </c>
      <c r="Y1485" s="35" t="s">
        <v>72</v>
      </c>
      <c r="Z1485" s="36">
        <v>24</v>
      </c>
      <c r="AA1485" s="35" t="s">
        <v>59</v>
      </c>
      <c r="AB1485" s="35"/>
      <c r="AC1485" s="35" t="s">
        <v>53</v>
      </c>
      <c r="AD1485" s="92" t="s">
        <v>6775</v>
      </c>
      <c r="AE1485" s="92" t="s">
        <v>6776</v>
      </c>
      <c r="AF1485" s="92" t="s">
        <v>6777</v>
      </c>
      <c r="AG1485" s="92" t="s">
        <v>6778</v>
      </c>
      <c r="AH1485" s="13"/>
      <c r="AI1485" s="13"/>
      <c r="AJ1485" s="13"/>
      <c r="AK1485" s="13"/>
      <c r="AL1485" s="13"/>
      <c r="AM1485" s="13"/>
      <c r="AN1485" s="13"/>
      <c r="AO1485" s="13"/>
      <c r="AP1485" s="13"/>
      <c r="AQ1485" s="13"/>
      <c r="AR1485" s="13"/>
      <c r="AS1485" s="13"/>
      <c r="AT1485" s="13"/>
      <c r="AU1485" s="13"/>
      <c r="AV1485" s="13"/>
      <c r="AW1485" s="13"/>
      <c r="AX1485" s="13"/>
      <c r="AY1485" s="13"/>
      <c r="AZ1485" s="13"/>
      <c r="BA1485" s="13"/>
      <c r="BB1485" s="13"/>
      <c r="BC1485" s="13"/>
      <c r="BD1485" s="13"/>
      <c r="BE1485" s="13"/>
      <c r="BF1485" s="13"/>
      <c r="BG1485" s="13"/>
      <c r="BH1485" s="13"/>
      <c r="BI1485" s="13"/>
      <c r="BJ1485" s="13"/>
      <c r="BK1485" s="13"/>
      <c r="BL1485" s="13"/>
      <c r="BM1485" s="13"/>
      <c r="BN1485" s="13"/>
      <c r="BO1485" s="13"/>
      <c r="BP1485" s="13"/>
      <c r="BQ1485" s="13"/>
      <c r="BR1485" s="13"/>
      <c r="BS1485" s="13"/>
      <c r="BT1485" s="13"/>
      <c r="BU1485" s="13"/>
      <c r="BV1485" s="13"/>
      <c r="BW1485" s="13"/>
      <c r="BX1485" s="13"/>
      <c r="BY1485" s="13"/>
      <c r="BZ1485" s="13"/>
      <c r="CA1485" s="13"/>
      <c r="CB1485" s="13"/>
      <c r="CC1485" s="13"/>
      <c r="CD1485" s="13"/>
      <c r="CE1485" s="13"/>
      <c r="CF1485" s="13"/>
      <c r="CG1485" s="13"/>
      <c r="CH1485" s="13"/>
      <c r="CI1485" s="13"/>
      <c r="CJ1485" s="13"/>
      <c r="CK1485" s="13"/>
      <c r="CL1485" s="13"/>
      <c r="CM1485" s="13"/>
      <c r="CN1485" s="13"/>
      <c r="CO1485" s="13"/>
      <c r="CP1485" s="13"/>
      <c r="CQ1485" s="13"/>
      <c r="CR1485" s="13"/>
      <c r="CS1485" s="13"/>
      <c r="CT1485" s="13"/>
      <c r="CU1485" s="13"/>
      <c r="CV1485" s="13"/>
      <c r="CW1485" s="13"/>
      <c r="CX1485" s="13"/>
      <c r="CY1485" s="13"/>
      <c r="CZ1485" s="13"/>
      <c r="DA1485" s="13"/>
      <c r="DB1485" s="13"/>
      <c r="DC1485" s="13"/>
      <c r="DD1485" s="13"/>
      <c r="DE1485" s="13"/>
      <c r="DF1485" s="13"/>
      <c r="DG1485" s="13"/>
      <c r="DH1485" s="13"/>
      <c r="DI1485" s="13"/>
      <c r="DJ1485" s="13"/>
      <c r="DK1485" s="13"/>
      <c r="DL1485" s="13"/>
      <c r="DM1485" s="13"/>
      <c r="DN1485" s="13"/>
      <c r="DO1485" s="13"/>
      <c r="DP1485" s="13"/>
      <c r="DQ1485" s="13"/>
      <c r="DR1485" s="13"/>
      <c r="DS1485" s="13"/>
      <c r="DT1485" s="13"/>
      <c r="DU1485" s="13"/>
      <c r="DV1485" s="13"/>
      <c r="DW1485" s="13"/>
      <c r="DX1485" s="13"/>
      <c r="DY1485" s="13"/>
      <c r="DZ1485" s="13"/>
      <c r="EA1485" s="13"/>
      <c r="EB1485" s="13"/>
      <c r="EC1485" s="13"/>
      <c r="ED1485" s="13"/>
      <c r="EE1485" s="13"/>
      <c r="EF1485" s="13"/>
      <c r="EG1485" s="13"/>
      <c r="EH1485" s="13"/>
      <c r="EI1485" s="13"/>
      <c r="EJ1485" s="13"/>
      <c r="EK1485" s="13"/>
      <c r="EL1485" s="13"/>
      <c r="EM1485" s="13"/>
      <c r="EN1485" s="13"/>
      <c r="EO1485" s="13"/>
      <c r="EP1485" s="13"/>
      <c r="EQ1485" s="13"/>
      <c r="ER1485" s="13"/>
      <c r="ES1485" s="13"/>
      <c r="ET1485" s="13"/>
      <c r="EU1485" s="13"/>
      <c r="EV1485" s="13"/>
      <c r="EW1485" s="13"/>
      <c r="EX1485" s="13"/>
      <c r="EY1485" s="13"/>
      <c r="EZ1485" s="13"/>
      <c r="FA1485" s="13"/>
      <c r="FB1485" s="13"/>
      <c r="FC1485" s="13"/>
      <c r="FD1485" s="13"/>
      <c r="FE1485" s="13"/>
      <c r="FF1485" s="13"/>
      <c r="FG1485" s="13"/>
      <c r="FH1485" s="13"/>
      <c r="FI1485" s="13"/>
      <c r="FJ1485" s="13"/>
      <c r="FK1485" s="13"/>
      <c r="FL1485" s="13"/>
      <c r="FM1485" s="13"/>
      <c r="FN1485" s="13"/>
      <c r="FO1485" s="13"/>
      <c r="FP1485" s="13"/>
      <c r="FQ1485" s="13"/>
      <c r="FR1485" s="13"/>
      <c r="FS1485" s="13"/>
      <c r="FT1485" s="13"/>
      <c r="FU1485" s="13"/>
      <c r="FV1485" s="13"/>
      <c r="FW1485" s="13"/>
      <c r="FX1485" s="13"/>
      <c r="FY1485" s="13"/>
      <c r="FZ1485" s="13"/>
      <c r="GA1485" s="13"/>
      <c r="GB1485" s="13"/>
      <c r="GC1485" s="13"/>
      <c r="GD1485" s="13"/>
      <c r="GE1485" s="13"/>
      <c r="GF1485" s="13"/>
      <c r="GG1485" s="13"/>
      <c r="GH1485" s="13"/>
      <c r="GI1485" s="13"/>
      <c r="GJ1485" s="13"/>
      <c r="GK1485" s="13"/>
      <c r="GL1485" s="13"/>
      <c r="GM1485" s="13"/>
      <c r="GN1485" s="13"/>
      <c r="GO1485" s="13"/>
      <c r="GP1485" s="13"/>
      <c r="GQ1485" s="13"/>
      <c r="GR1485" s="13"/>
      <c r="GS1485" s="13"/>
      <c r="GT1485" s="13"/>
      <c r="GU1485" s="13"/>
      <c r="GV1485" s="13"/>
      <c r="GW1485" s="13"/>
      <c r="GX1485" s="13"/>
      <c r="GY1485" s="13"/>
      <c r="GZ1485" s="13"/>
      <c r="HA1485" s="13"/>
      <c r="HB1485" s="13"/>
      <c r="HC1485" s="13"/>
      <c r="HD1485" s="13"/>
      <c r="HE1485" s="13"/>
      <c r="HF1485" s="13"/>
      <c r="HG1485" s="13"/>
      <c r="HH1485" s="13"/>
      <c r="HI1485" s="13"/>
      <c r="HJ1485" s="13"/>
      <c r="HK1485" s="13"/>
      <c r="HL1485" s="13"/>
      <c r="HM1485" s="13"/>
      <c r="HN1485" s="13"/>
      <c r="HO1485" s="13"/>
      <c r="HP1485" s="13"/>
      <c r="HQ1485" s="13"/>
      <c r="HR1485" s="13"/>
      <c r="HS1485" s="13"/>
      <c r="HT1485" s="13"/>
      <c r="HU1485" s="13"/>
      <c r="HV1485" s="13"/>
      <c r="HW1485" s="13"/>
      <c r="HX1485" s="13"/>
      <c r="HY1485" s="13"/>
      <c r="HZ1485" s="13"/>
      <c r="IA1485" s="13"/>
      <c r="IB1485" s="13"/>
      <c r="IC1485" s="13"/>
      <c r="ID1485" s="13"/>
      <c r="IE1485" s="13"/>
      <c r="IF1485" s="13"/>
      <c r="IG1485" s="13"/>
      <c r="IH1485" s="13"/>
      <c r="II1485" s="13"/>
      <c r="IJ1485" s="13"/>
      <c r="IK1485" s="13"/>
      <c r="IL1485" s="13"/>
      <c r="IM1485" s="13"/>
      <c r="IN1485" s="13"/>
      <c r="IO1485" s="13"/>
      <c r="IP1485" s="13"/>
      <c r="IQ1485" s="13"/>
      <c r="IR1485" s="13"/>
      <c r="IS1485" s="13"/>
      <c r="IT1485" s="13"/>
      <c r="IU1485" s="13"/>
      <c r="IV1485" s="13"/>
      <c r="IW1485" s="13"/>
      <c r="IX1485" s="13"/>
      <c r="IY1485" s="13"/>
      <c r="IZ1485" s="13"/>
      <c r="JA1485" s="13"/>
      <c r="JB1485" s="13"/>
      <c r="JC1485" s="13"/>
      <c r="JD1485" s="13"/>
      <c r="JE1485" s="13"/>
      <c r="JF1485" s="13"/>
      <c r="JG1485" s="13"/>
      <c r="JH1485" s="13"/>
      <c r="JI1485" s="13"/>
      <c r="JJ1485" s="13"/>
      <c r="JK1485" s="13"/>
      <c r="JL1485" s="13"/>
      <c r="JM1485" s="13"/>
      <c r="JN1485" s="13"/>
      <c r="JO1485" s="13"/>
      <c r="JP1485" s="13"/>
      <c r="JQ1485" s="13"/>
      <c r="JR1485" s="13"/>
      <c r="JS1485" s="13"/>
      <c r="JT1485" s="13"/>
      <c r="JU1485" s="13"/>
      <c r="JV1485" s="13"/>
      <c r="JW1485" s="13"/>
      <c r="JX1485" s="13"/>
      <c r="JY1485" s="13"/>
      <c r="JZ1485" s="13"/>
      <c r="KA1485" s="13"/>
      <c r="KB1485" s="13"/>
      <c r="KC1485" s="13"/>
      <c r="KD1485" s="13"/>
      <c r="KE1485" s="13"/>
      <c r="KF1485" s="13"/>
      <c r="KG1485" s="13"/>
      <c r="KH1485" s="13"/>
      <c r="KI1485" s="13"/>
      <c r="KJ1485" s="13"/>
      <c r="KK1485" s="13"/>
      <c r="KL1485" s="13"/>
      <c r="KM1485" s="13"/>
      <c r="KN1485" s="13"/>
      <c r="KO1485" s="13"/>
      <c r="KP1485" s="13"/>
      <c r="KQ1485" s="13"/>
      <c r="KR1485" s="13"/>
      <c r="KS1485" s="13"/>
      <c r="KT1485" s="13"/>
      <c r="KU1485" s="13"/>
      <c r="KV1485" s="13"/>
      <c r="KW1485" s="13"/>
      <c r="KX1485" s="13"/>
      <c r="KY1485" s="13"/>
      <c r="KZ1485" s="13"/>
      <c r="LA1485" s="13"/>
      <c r="LB1485" s="13"/>
      <c r="LC1485" s="13"/>
      <c r="LD1485" s="13"/>
      <c r="LE1485" s="13"/>
      <c r="LF1485" s="13"/>
      <c r="LG1485" s="13"/>
      <c r="LH1485" s="13"/>
      <c r="LI1485" s="13"/>
      <c r="LJ1485" s="13"/>
      <c r="LK1485" s="13"/>
      <c r="LL1485" s="13"/>
      <c r="LM1485" s="13"/>
      <c r="LN1485" s="13"/>
      <c r="LO1485" s="13"/>
      <c r="LP1485" s="13"/>
      <c r="LQ1485" s="13"/>
      <c r="LR1485" s="13"/>
      <c r="LS1485" s="13"/>
      <c r="LT1485" s="13"/>
      <c r="LU1485" s="13"/>
      <c r="LV1485" s="13"/>
      <c r="LW1485" s="13"/>
      <c r="LX1485" s="13"/>
      <c r="LY1485" s="13"/>
      <c r="LZ1485" s="13"/>
      <c r="MA1485" s="13"/>
      <c r="MB1485" s="13"/>
      <c r="MC1485" s="13"/>
      <c r="MD1485" s="13"/>
      <c r="ME1485" s="13"/>
      <c r="MF1485" s="13"/>
      <c r="MG1485" s="13"/>
      <c r="MH1485" s="13"/>
      <c r="MI1485" s="13"/>
      <c r="MJ1485" s="13"/>
      <c r="MK1485" s="13"/>
      <c r="ML1485" s="13"/>
      <c r="MM1485" s="13"/>
      <c r="MN1485" s="13"/>
      <c r="MO1485" s="13"/>
      <c r="MP1485" s="13"/>
      <c r="MQ1485" s="13"/>
      <c r="MR1485" s="13"/>
      <c r="MS1485" s="13"/>
      <c r="MT1485" s="13"/>
      <c r="MU1485" s="13"/>
      <c r="MV1485" s="13"/>
      <c r="MW1485" s="13"/>
      <c r="MX1485" s="13"/>
      <c r="MY1485" s="13"/>
      <c r="MZ1485" s="13"/>
      <c r="NA1485" s="13"/>
      <c r="NB1485" s="13"/>
      <c r="NC1485" s="13"/>
      <c r="ND1485" s="13"/>
      <c r="NE1485" s="13"/>
      <c r="NF1485" s="13"/>
      <c r="NG1485" s="13"/>
      <c r="NH1485" s="13"/>
      <c r="NI1485" s="13"/>
      <c r="NJ1485" s="13"/>
      <c r="NK1485" s="13"/>
      <c r="NL1485" s="13"/>
      <c r="NM1485" s="13"/>
      <c r="NN1485" s="13"/>
      <c r="NO1485" s="13"/>
      <c r="NP1485" s="13"/>
      <c r="NQ1485" s="13"/>
      <c r="NR1485" s="13"/>
      <c r="NS1485" s="13"/>
      <c r="NT1485" s="13"/>
      <c r="NU1485" s="13"/>
      <c r="NV1485" s="13"/>
      <c r="NW1485" s="13"/>
      <c r="NX1485" s="13"/>
      <c r="NY1485" s="13"/>
      <c r="NZ1485" s="13"/>
      <c r="OA1485" s="13"/>
      <c r="OB1485" s="13"/>
      <c r="OC1485" s="13"/>
      <c r="OD1485" s="13"/>
      <c r="OE1485" s="13"/>
      <c r="OF1485" s="13"/>
      <c r="OG1485" s="13"/>
      <c r="OH1485" s="13"/>
      <c r="OI1485" s="13"/>
      <c r="OJ1485" s="13"/>
      <c r="OK1485" s="13"/>
      <c r="OL1485" s="13"/>
      <c r="OM1485" s="13"/>
      <c r="ON1485" s="13"/>
      <c r="OO1485" s="13"/>
      <c r="OP1485" s="13"/>
      <c r="OQ1485" s="13"/>
      <c r="OR1485" s="13"/>
      <c r="OS1485" s="13"/>
      <c r="OT1485" s="13"/>
      <c r="OU1485" s="13"/>
      <c r="OV1485" s="13"/>
      <c r="OW1485" s="13"/>
      <c r="OX1485" s="13"/>
      <c r="OY1485" s="13"/>
      <c r="OZ1485" s="13"/>
      <c r="PA1485" s="13"/>
      <c r="PB1485" s="13"/>
      <c r="PC1485" s="13"/>
      <c r="PD1485" s="13"/>
      <c r="PE1485" s="13"/>
      <c r="PF1485" s="13"/>
      <c r="PG1485" s="13"/>
      <c r="PH1485" s="13"/>
      <c r="PI1485" s="13"/>
      <c r="PJ1485" s="13"/>
      <c r="PK1485" s="13"/>
      <c r="PL1485" s="13"/>
      <c r="PM1485" s="13"/>
      <c r="PN1485" s="13"/>
      <c r="PO1485" s="13"/>
      <c r="PP1485" s="13"/>
      <c r="PQ1485" s="13"/>
      <c r="PR1485" s="13"/>
      <c r="PS1485" s="13"/>
      <c r="PT1485" s="13"/>
      <c r="PU1485" s="13"/>
      <c r="PV1485" s="13"/>
      <c r="PW1485" s="13"/>
      <c r="PX1485" s="13"/>
      <c r="PY1485" s="13"/>
      <c r="PZ1485" s="13"/>
      <c r="QA1485" s="13"/>
      <c r="QB1485" s="13"/>
      <c r="QC1485" s="13"/>
      <c r="QD1485" s="13"/>
      <c r="QE1485" s="13"/>
      <c r="QF1485" s="13"/>
      <c r="QG1485" s="13"/>
      <c r="QH1485" s="13"/>
      <c r="QI1485" s="13"/>
      <c r="QJ1485" s="13"/>
      <c r="QK1485" s="13"/>
      <c r="QL1485" s="13"/>
      <c r="QM1485" s="13"/>
      <c r="QN1485" s="13"/>
      <c r="QO1485" s="13"/>
      <c r="QP1485" s="13"/>
      <c r="QQ1485" s="13"/>
      <c r="QR1485" s="13"/>
      <c r="QS1485" s="13"/>
      <c r="QT1485" s="13"/>
      <c r="QU1485" s="13"/>
      <c r="QV1485" s="13"/>
      <c r="QW1485" s="13"/>
      <c r="QX1485" s="13"/>
      <c r="QY1485" s="13"/>
      <c r="QZ1485" s="13"/>
      <c r="RA1485" s="13"/>
      <c r="RB1485" s="13"/>
      <c r="RC1485" s="13"/>
      <c r="RD1485" s="13"/>
      <c r="RE1485" s="13"/>
      <c r="RF1485" s="13"/>
      <c r="RG1485" s="13"/>
      <c r="RH1485" s="13"/>
      <c r="RI1485" s="13"/>
      <c r="RJ1485" s="13"/>
      <c r="RK1485" s="13"/>
      <c r="RL1485" s="13"/>
      <c r="RM1485" s="13"/>
      <c r="RN1485" s="13"/>
      <c r="RO1485" s="13"/>
      <c r="RP1485" s="13"/>
      <c r="RQ1485" s="13"/>
      <c r="RR1485" s="13"/>
      <c r="RS1485" s="13"/>
      <c r="RT1485" s="13"/>
      <c r="RU1485" s="13"/>
      <c r="RV1485" s="13"/>
      <c r="RW1485" s="13"/>
      <c r="RX1485" s="13"/>
      <c r="RY1485" s="13"/>
      <c r="RZ1485" s="13"/>
      <c r="SA1485" s="13"/>
      <c r="SB1485" s="13"/>
      <c r="SC1485" s="13"/>
      <c r="SD1485" s="13"/>
      <c r="SE1485" s="13"/>
      <c r="SF1485" s="13"/>
      <c r="SG1485" s="13"/>
      <c r="SH1485" s="13"/>
      <c r="SI1485" s="13"/>
      <c r="SJ1485" s="13"/>
      <c r="SK1485" s="13"/>
      <c r="SL1485" s="13"/>
      <c r="SM1485" s="13"/>
      <c r="SN1485" s="13"/>
      <c r="SO1485" s="13"/>
      <c r="SP1485" s="13"/>
      <c r="SQ1485" s="13"/>
      <c r="SR1485" s="13"/>
      <c r="SS1485" s="13"/>
      <c r="ST1485" s="13"/>
      <c r="SU1485" s="13"/>
      <c r="SV1485" s="13"/>
      <c r="SW1485" s="13"/>
      <c r="SX1485" s="13"/>
      <c r="SY1485" s="13"/>
      <c r="SZ1485" s="13"/>
      <c r="TA1485" s="13"/>
      <c r="TB1485" s="13"/>
      <c r="TC1485" s="13"/>
      <c r="TD1485" s="13"/>
      <c r="TE1485" s="13"/>
      <c r="TF1485" s="13"/>
      <c r="TG1485" s="13"/>
      <c r="TH1485" s="13"/>
      <c r="TI1485" s="13"/>
      <c r="TJ1485" s="13"/>
      <c r="TK1485" s="13"/>
      <c r="TL1485" s="13"/>
      <c r="TM1485" s="13"/>
      <c r="TN1485" s="13"/>
      <c r="TO1485" s="13"/>
      <c r="TP1485" s="13"/>
      <c r="TQ1485" s="13"/>
      <c r="TR1485" s="13"/>
      <c r="TS1485" s="13"/>
      <c r="TT1485" s="13"/>
      <c r="TU1485" s="13"/>
      <c r="TV1485" s="13"/>
      <c r="TW1485" s="13"/>
      <c r="TX1485" s="13"/>
      <c r="TY1485" s="13"/>
      <c r="TZ1485" s="13"/>
      <c r="UA1485" s="13"/>
      <c r="UB1485" s="13"/>
      <c r="UC1485" s="13"/>
      <c r="UD1485" s="13"/>
      <c r="UE1485" s="13"/>
      <c r="UF1485" s="13"/>
      <c r="UG1485" s="13"/>
      <c r="UH1485" s="13"/>
      <c r="UI1485" s="13"/>
      <c r="UJ1485" s="13"/>
      <c r="UK1485" s="13"/>
      <c r="UL1485" s="13"/>
      <c r="UM1485" s="13"/>
      <c r="UN1485" s="13"/>
      <c r="UO1485" s="13"/>
      <c r="UP1485" s="13"/>
      <c r="UQ1485" s="13"/>
      <c r="UR1485" s="13"/>
      <c r="US1485" s="13"/>
      <c r="UT1485" s="13"/>
      <c r="UU1485" s="13"/>
      <c r="UV1485" s="13"/>
      <c r="UW1485" s="13"/>
      <c r="UX1485" s="13"/>
      <c r="UY1485" s="13"/>
      <c r="UZ1485" s="13"/>
      <c r="VA1485" s="13"/>
      <c r="VB1485" s="13"/>
      <c r="VC1485" s="13"/>
      <c r="VD1485" s="13"/>
      <c r="VE1485" s="13"/>
      <c r="VF1485" s="13"/>
      <c r="VG1485" s="13"/>
      <c r="VH1485" s="13"/>
      <c r="VI1485" s="13"/>
      <c r="VJ1485" s="13"/>
      <c r="VK1485" s="13"/>
      <c r="VL1485" s="13"/>
      <c r="VM1485" s="13"/>
      <c r="VN1485" s="13"/>
      <c r="VO1485" s="13"/>
      <c r="VP1485" s="13"/>
      <c r="VQ1485" s="13"/>
      <c r="VR1485" s="13"/>
      <c r="VS1485" s="13"/>
      <c r="VT1485" s="13"/>
      <c r="VU1485" s="13"/>
      <c r="VV1485" s="13"/>
      <c r="VW1485" s="13"/>
      <c r="VX1485" s="13"/>
      <c r="VY1485" s="13"/>
      <c r="VZ1485" s="13"/>
      <c r="WA1485" s="13"/>
      <c r="WB1485" s="13"/>
      <c r="WC1485" s="13"/>
      <c r="WD1485" s="13"/>
      <c r="WE1485" s="13"/>
      <c r="WF1485" s="13"/>
      <c r="WG1485" s="13"/>
      <c r="WH1485" s="13"/>
      <c r="WI1485" s="13"/>
      <c r="WJ1485" s="13"/>
      <c r="WK1485" s="13"/>
      <c r="WL1485" s="13"/>
      <c r="WM1485" s="13"/>
      <c r="WN1485" s="13"/>
      <c r="WO1485" s="13"/>
      <c r="WP1485" s="13"/>
      <c r="WQ1485" s="13"/>
      <c r="WR1485" s="13"/>
      <c r="WS1485" s="13"/>
      <c r="WT1485" s="13"/>
      <c r="WU1485" s="13"/>
      <c r="WV1485" s="13"/>
      <c r="WW1485" s="13"/>
      <c r="WX1485" s="13"/>
      <c r="WY1485" s="13"/>
      <c r="WZ1485" s="13"/>
      <c r="XA1485" s="13"/>
      <c r="XB1485" s="13"/>
      <c r="XC1485" s="13"/>
      <c r="XD1485" s="13"/>
      <c r="XE1485" s="13"/>
      <c r="XF1485" s="13"/>
      <c r="XG1485" s="13"/>
      <c r="XH1485" s="13"/>
      <c r="XI1485" s="13"/>
      <c r="XJ1485" s="13"/>
      <c r="XK1485" s="13"/>
      <c r="XL1485" s="13"/>
      <c r="XM1485" s="13"/>
      <c r="XN1485" s="13"/>
      <c r="XO1485" s="13"/>
      <c r="XP1485" s="13"/>
      <c r="XQ1485" s="13"/>
      <c r="XR1485" s="13"/>
      <c r="XS1485" s="13"/>
      <c r="XT1485" s="13"/>
      <c r="XU1485" s="13"/>
      <c r="XV1485" s="13"/>
      <c r="XW1485" s="13"/>
      <c r="XX1485" s="13"/>
      <c r="XY1485" s="13"/>
      <c r="XZ1485" s="13"/>
      <c r="YA1485" s="13"/>
      <c r="YB1485" s="13"/>
      <c r="YC1485" s="13"/>
      <c r="YD1485" s="13"/>
      <c r="YE1485" s="13"/>
      <c r="YF1485" s="13"/>
      <c r="YG1485" s="13"/>
      <c r="YH1485" s="13"/>
      <c r="YI1485" s="13"/>
      <c r="YJ1485" s="13"/>
      <c r="YK1485" s="13"/>
      <c r="YL1485" s="13"/>
      <c r="YM1485" s="13"/>
      <c r="YN1485" s="13"/>
      <c r="YO1485" s="13"/>
      <c r="YP1485" s="13"/>
      <c r="YQ1485" s="13"/>
      <c r="YR1485" s="13"/>
      <c r="YS1485" s="13"/>
      <c r="YT1485" s="13"/>
      <c r="YU1485" s="13"/>
      <c r="YV1485" s="13"/>
      <c r="YW1485" s="13"/>
      <c r="YX1485" s="13"/>
      <c r="YY1485" s="13"/>
      <c r="YZ1485" s="13"/>
      <c r="ZA1485" s="13"/>
      <c r="ZB1485" s="13"/>
      <c r="ZC1485" s="13"/>
      <c r="ZD1485" s="13"/>
      <c r="ZE1485" s="13"/>
      <c r="ZF1485" s="13"/>
      <c r="ZG1485" s="13"/>
      <c r="ZH1485" s="13"/>
      <c r="ZI1485" s="13"/>
      <c r="ZJ1485" s="13"/>
      <c r="ZK1485" s="13"/>
      <c r="ZL1485" s="13"/>
      <c r="ZM1485" s="13"/>
      <c r="ZN1485" s="13"/>
      <c r="ZO1485" s="13"/>
      <c r="ZP1485" s="13"/>
      <c r="ZQ1485" s="13"/>
      <c r="ZR1485" s="13"/>
      <c r="ZS1485" s="13"/>
      <c r="ZT1485" s="13"/>
      <c r="ZU1485" s="13"/>
      <c r="ZV1485" s="13"/>
      <c r="ZW1485" s="13"/>
      <c r="ZX1485" s="13"/>
      <c r="ZY1485" s="13"/>
      <c r="ZZ1485" s="13"/>
      <c r="AAA1485" s="13"/>
      <c r="AAB1485" s="13"/>
      <c r="AAC1485" s="13"/>
      <c r="AAD1485" s="13"/>
      <c r="AAE1485" s="13"/>
      <c r="AAF1485" s="13"/>
      <c r="AAG1485" s="13"/>
      <c r="AAH1485" s="13"/>
      <c r="AAI1485" s="13"/>
      <c r="AAJ1485" s="13"/>
      <c r="AAK1485" s="13"/>
      <c r="AAL1485" s="13"/>
      <c r="AAM1485" s="13"/>
      <c r="AAN1485" s="13"/>
      <c r="AAO1485" s="13"/>
      <c r="AAP1485" s="13"/>
      <c r="AAQ1485" s="13"/>
      <c r="AAR1485" s="13"/>
      <c r="AAS1485" s="13"/>
      <c r="AAT1485" s="13"/>
      <c r="AAU1485" s="13"/>
      <c r="AAV1485" s="13"/>
      <c r="AAW1485" s="13"/>
      <c r="AAX1485" s="13"/>
      <c r="AAY1485" s="13"/>
      <c r="AAZ1485" s="13"/>
      <c r="ABA1485" s="13"/>
      <c r="ABB1485" s="13"/>
      <c r="ABC1485" s="13"/>
      <c r="ABD1485" s="13"/>
      <c r="ABE1485" s="13"/>
      <c r="ABF1485" s="13"/>
      <c r="ABG1485" s="13"/>
      <c r="ABH1485" s="13"/>
      <c r="ABI1485" s="13"/>
      <c r="ABJ1485" s="13"/>
      <c r="ABK1485" s="13"/>
      <c r="ABL1485" s="13"/>
      <c r="ABM1485" s="13"/>
      <c r="ABN1485" s="13"/>
      <c r="ABO1485" s="13"/>
      <c r="ABP1485" s="13"/>
      <c r="ABQ1485" s="13"/>
      <c r="ABR1485" s="13"/>
      <c r="ABS1485" s="13"/>
      <c r="ABT1485" s="13"/>
      <c r="ABU1485" s="13"/>
      <c r="ABV1485" s="13"/>
      <c r="ABW1485" s="13"/>
      <c r="ABX1485" s="13"/>
      <c r="ABY1485" s="13"/>
      <c r="ABZ1485" s="13"/>
      <c r="ACA1485" s="13"/>
      <c r="ACB1485" s="13"/>
      <c r="ACC1485" s="13"/>
      <c r="ACD1485" s="13"/>
      <c r="ACE1485" s="13"/>
      <c r="ACF1485" s="13"/>
      <c r="ACG1485" s="13"/>
      <c r="ACH1485" s="13"/>
      <c r="ACI1485" s="13"/>
      <c r="ACJ1485" s="13"/>
      <c r="ACK1485" s="13"/>
      <c r="ACL1485" s="13"/>
      <c r="ACM1485" s="13"/>
      <c r="ACN1485" s="13"/>
      <c r="ACO1485" s="13"/>
      <c r="ACP1485" s="13"/>
      <c r="ACQ1485" s="13"/>
      <c r="ACR1485" s="13"/>
      <c r="ACS1485" s="13"/>
      <c r="ACT1485" s="13"/>
      <c r="ACU1485" s="13"/>
      <c r="ACV1485" s="13"/>
      <c r="ACW1485" s="13"/>
      <c r="ACX1485" s="13"/>
      <c r="ACY1485" s="13"/>
      <c r="ACZ1485" s="13"/>
      <c r="ADA1485" s="13"/>
      <c r="ADB1485" s="13"/>
      <c r="ADC1485" s="13"/>
      <c r="ADD1485" s="13"/>
      <c r="ADE1485" s="13"/>
      <c r="ADF1485" s="13"/>
      <c r="ADG1485" s="13"/>
      <c r="ADH1485" s="13"/>
      <c r="ADI1485" s="13"/>
      <c r="ADJ1485" s="13"/>
      <c r="ADK1485" s="13"/>
      <c r="ADL1485" s="13"/>
      <c r="ADM1485" s="13"/>
      <c r="ADN1485" s="13"/>
      <c r="ADO1485" s="13"/>
      <c r="ADP1485" s="13"/>
      <c r="ADQ1485" s="13"/>
      <c r="ADR1485" s="13"/>
      <c r="ADS1485" s="13"/>
      <c r="ADT1485" s="13"/>
      <c r="ADU1485" s="13"/>
      <c r="ADV1485" s="13"/>
      <c r="ADW1485" s="13"/>
      <c r="ADX1485" s="13"/>
      <c r="ADY1485" s="13"/>
      <c r="ADZ1485" s="13"/>
      <c r="AEA1485" s="13"/>
      <c r="AEB1485" s="13"/>
      <c r="AEC1485" s="13"/>
      <c r="AED1485" s="13"/>
      <c r="AEE1485" s="13"/>
      <c r="AEF1485" s="13"/>
      <c r="AEG1485" s="13"/>
      <c r="AEH1485" s="13"/>
      <c r="AEI1485" s="13"/>
      <c r="AEJ1485" s="13"/>
      <c r="AEK1485" s="13"/>
      <c r="AEL1485" s="13"/>
      <c r="AEM1485" s="13"/>
      <c r="AEN1485" s="13"/>
      <c r="AEO1485" s="13"/>
      <c r="AEP1485" s="13"/>
      <c r="AEQ1485" s="13"/>
      <c r="AER1485" s="13"/>
      <c r="AES1485" s="13"/>
      <c r="AET1485" s="13"/>
      <c r="AEU1485" s="13"/>
      <c r="AEV1485" s="13"/>
      <c r="AEW1485" s="13"/>
      <c r="AEX1485" s="13"/>
      <c r="AEY1485" s="13"/>
      <c r="AEZ1485" s="13"/>
      <c r="AFA1485" s="13"/>
      <c r="AFB1485" s="13"/>
      <c r="AFC1485" s="13"/>
      <c r="AFD1485" s="13"/>
      <c r="AFE1485" s="13"/>
      <c r="AFF1485" s="13"/>
      <c r="AFG1485" s="13"/>
      <c r="AFH1485" s="13"/>
      <c r="AFI1485" s="13"/>
      <c r="AFJ1485" s="13"/>
      <c r="AFK1485" s="13"/>
      <c r="AFL1485" s="13"/>
      <c r="AFM1485" s="13"/>
      <c r="AFN1485" s="13"/>
      <c r="AFO1485" s="13"/>
      <c r="AFP1485" s="13"/>
      <c r="AFQ1485" s="13"/>
      <c r="AFR1485" s="13"/>
      <c r="AFS1485" s="13"/>
      <c r="AFT1485" s="13"/>
      <c r="AFU1485" s="13"/>
      <c r="AFV1485" s="13"/>
      <c r="AFW1485" s="13"/>
      <c r="AFX1485" s="13"/>
      <c r="AFY1485" s="13"/>
      <c r="AFZ1485" s="13"/>
      <c r="AGA1485" s="13"/>
      <c r="AGB1485" s="13"/>
      <c r="AGC1485" s="13"/>
      <c r="AGD1485" s="13"/>
      <c r="AGE1485" s="13"/>
      <c r="AGF1485" s="13"/>
      <c r="AGG1485" s="13"/>
      <c r="AGH1485" s="13"/>
      <c r="AGI1485" s="13"/>
      <c r="AGJ1485" s="13"/>
      <c r="AGK1485" s="13"/>
      <c r="AGL1485" s="13"/>
      <c r="AGM1485" s="13"/>
      <c r="AGN1485" s="13"/>
      <c r="AGO1485" s="13"/>
      <c r="AGP1485" s="13"/>
      <c r="AGQ1485" s="13"/>
      <c r="AGR1485" s="13"/>
      <c r="AGS1485" s="13"/>
      <c r="AGT1485" s="13"/>
      <c r="AGU1485" s="13"/>
      <c r="AGV1485" s="13"/>
      <c r="AGW1485" s="13"/>
      <c r="AGX1485" s="13"/>
      <c r="AGY1485" s="13"/>
      <c r="AGZ1485" s="13"/>
      <c r="AHA1485" s="13"/>
      <c r="AHB1485" s="13"/>
      <c r="AHC1485" s="13"/>
      <c r="AHD1485" s="13"/>
      <c r="AHE1485" s="13"/>
      <c r="AHF1485" s="13"/>
      <c r="AHG1485" s="13"/>
      <c r="AHH1485" s="13"/>
      <c r="AHI1485" s="13"/>
      <c r="AHJ1485" s="13"/>
      <c r="AHK1485" s="13"/>
      <c r="AHL1485" s="13"/>
      <c r="AHM1485" s="13"/>
      <c r="AHN1485" s="13"/>
      <c r="AHO1485" s="13"/>
      <c r="AHP1485" s="13"/>
      <c r="AHQ1485" s="13"/>
      <c r="AHR1485" s="13"/>
      <c r="AHS1485" s="13"/>
      <c r="AHT1485" s="13"/>
      <c r="AHU1485" s="13"/>
      <c r="AHV1485" s="13"/>
      <c r="AHW1485" s="13"/>
      <c r="AHX1485" s="13"/>
      <c r="AHY1485" s="13"/>
      <c r="AHZ1485" s="13"/>
      <c r="AIA1485" s="13"/>
      <c r="AIB1485" s="13"/>
      <c r="AIC1485" s="13"/>
      <c r="AID1485" s="13"/>
      <c r="AIE1485" s="13"/>
      <c r="AIF1485" s="13"/>
      <c r="AIG1485" s="13"/>
      <c r="AIH1485" s="13"/>
      <c r="AII1485" s="13"/>
      <c r="AIJ1485" s="13"/>
      <c r="AIK1485" s="13"/>
      <c r="AIL1485" s="13"/>
      <c r="AIM1485" s="13"/>
      <c r="AIN1485" s="13"/>
      <c r="AIO1485" s="13"/>
      <c r="AIP1485" s="13"/>
      <c r="AIQ1485" s="13"/>
      <c r="AIR1485" s="13"/>
      <c r="AIS1485" s="13"/>
      <c r="AIT1485" s="13"/>
      <c r="AIU1485" s="13"/>
      <c r="AIV1485" s="13"/>
      <c r="AIW1485" s="13"/>
      <c r="AIX1485" s="13"/>
      <c r="AIY1485" s="13"/>
      <c r="AIZ1485" s="13"/>
      <c r="AJA1485" s="13"/>
      <c r="AJB1485" s="13"/>
      <c r="AJC1485" s="13"/>
      <c r="AJD1485" s="13"/>
      <c r="AJE1485" s="13"/>
      <c r="AJF1485" s="13"/>
      <c r="AJG1485" s="13"/>
      <c r="AJH1485" s="13"/>
      <c r="AJI1485" s="13"/>
      <c r="AJJ1485" s="13"/>
      <c r="AJK1485" s="13"/>
      <c r="AJL1485" s="13"/>
      <c r="AJM1485" s="13"/>
      <c r="AJN1485" s="13"/>
      <c r="AJO1485" s="13"/>
      <c r="AJP1485" s="13"/>
      <c r="AJQ1485" s="13"/>
      <c r="AJR1485" s="13"/>
      <c r="AJS1485" s="13"/>
      <c r="AJT1485" s="13"/>
      <c r="AJU1485" s="13"/>
      <c r="AJV1485" s="13"/>
      <c r="AJW1485" s="13"/>
      <c r="AJX1485" s="13"/>
      <c r="AJY1485" s="13"/>
      <c r="AJZ1485" s="13"/>
      <c r="AKA1485" s="13"/>
      <c r="AKB1485" s="13"/>
      <c r="AKC1485" s="13"/>
      <c r="AKD1485" s="13"/>
      <c r="AKE1485" s="13"/>
      <c r="AKF1485" s="13"/>
      <c r="AKG1485" s="13"/>
      <c r="AKH1485" s="13"/>
      <c r="AKI1485" s="13"/>
      <c r="AKJ1485" s="13"/>
      <c r="AKK1485" s="13"/>
      <c r="AKL1485" s="13"/>
      <c r="AKM1485" s="13"/>
      <c r="AKN1485" s="13"/>
      <c r="AKO1485" s="13"/>
      <c r="AKP1485" s="13"/>
      <c r="AKQ1485" s="13"/>
      <c r="AKR1485" s="13"/>
      <c r="AKS1485" s="13"/>
      <c r="AKT1485" s="13"/>
      <c r="AKU1485" s="13"/>
      <c r="AKV1485" s="13"/>
      <c r="AKW1485" s="13"/>
      <c r="AKX1485" s="13"/>
      <c r="AKY1485" s="13"/>
      <c r="AKZ1485" s="13"/>
      <c r="ALA1485" s="13"/>
      <c r="ALB1485" s="13"/>
      <c r="ALC1485" s="13"/>
      <c r="ALD1485" s="13"/>
      <c r="ALE1485" s="13"/>
      <c r="ALF1485" s="13"/>
      <c r="ALG1485" s="13"/>
      <c r="ALH1485" s="13"/>
      <c r="ALI1485" s="13"/>
      <c r="ALJ1485" s="13"/>
      <c r="ALK1485" s="13"/>
      <c r="ALL1485" s="13"/>
      <c r="ALM1485" s="13"/>
      <c r="ALN1485" s="13"/>
      <c r="ALO1485" s="13"/>
      <c r="ALP1485" s="13"/>
      <c r="ALQ1485" s="13"/>
      <c r="ALR1485" s="13"/>
      <c r="ALS1485" s="13"/>
      <c r="ALT1485" s="13"/>
      <c r="ALU1485" s="13"/>
      <c r="ALV1485" s="13"/>
      <c r="ALW1485" s="13"/>
      <c r="ALX1485" s="13"/>
      <c r="ALY1485" s="13"/>
      <c r="ALZ1485" s="13"/>
      <c r="AMA1485" s="13"/>
      <c r="AMB1485" s="13"/>
      <c r="AMC1485" s="13"/>
      <c r="AMD1485" s="13"/>
      <c r="AME1485" s="13"/>
      <c r="AMF1485" s="13"/>
      <c r="AMG1485" s="13"/>
      <c r="AMH1485" s="13"/>
      <c r="AMI1485" s="13"/>
      <c r="AMJ1485" s="13"/>
      <c r="AMK1485" s="13"/>
      <c r="AML1485" s="13"/>
      <c r="AMM1485" s="13"/>
      <c r="AMN1485" s="13"/>
      <c r="AMO1485" s="13"/>
      <c r="AMP1485" s="13"/>
      <c r="AMQ1485" s="13"/>
      <c r="AMR1485" s="13"/>
      <c r="AMS1485" s="13"/>
      <c r="AMT1485" s="13"/>
      <c r="AMU1485" s="13"/>
      <c r="AMV1485" s="13"/>
      <c r="AMW1485" s="13"/>
      <c r="AMX1485" s="13"/>
      <c r="AMY1485" s="13"/>
      <c r="AMZ1485" s="13"/>
      <c r="ANA1485" s="13"/>
      <c r="ANB1485" s="13"/>
      <c r="ANC1485" s="13"/>
      <c r="AND1485" s="13"/>
      <c r="ANE1485" s="13"/>
      <c r="ANF1485" s="13"/>
      <c r="ANG1485" s="13"/>
      <c r="ANH1485" s="13"/>
      <c r="ANI1485" s="13"/>
      <c r="ANJ1485" s="13"/>
      <c r="ANK1485" s="13"/>
      <c r="ANL1485" s="13"/>
      <c r="ANM1485" s="13"/>
      <c r="ANN1485" s="13"/>
      <c r="ANO1485" s="13"/>
      <c r="ANP1485" s="13"/>
      <c r="ANQ1485" s="13"/>
      <c r="ANR1485" s="13"/>
      <c r="ANS1485" s="13"/>
      <c r="ANT1485" s="13"/>
      <c r="ANU1485" s="13"/>
      <c r="ANV1485" s="13"/>
      <c r="ANW1485" s="13"/>
      <c r="ANX1485" s="13"/>
      <c r="ANY1485" s="13"/>
      <c r="ANZ1485" s="13"/>
      <c r="AOA1485" s="13"/>
      <c r="AOB1485" s="13"/>
      <c r="AOC1485" s="13"/>
      <c r="AOD1485" s="13"/>
      <c r="AOE1485" s="13"/>
      <c r="AOF1485" s="13"/>
      <c r="AOG1485" s="13"/>
      <c r="AOH1485" s="13"/>
      <c r="AOI1485" s="13"/>
      <c r="AOJ1485" s="13"/>
      <c r="AOK1485" s="13"/>
      <c r="AOL1485" s="13"/>
      <c r="AOM1485" s="13"/>
      <c r="AON1485" s="13"/>
      <c r="AOO1485" s="13"/>
      <c r="AOP1485" s="13"/>
      <c r="AOQ1485" s="13"/>
      <c r="AOR1485" s="13"/>
      <c r="AOS1485" s="13"/>
      <c r="AOT1485" s="13"/>
      <c r="AOU1485" s="13"/>
      <c r="AOV1485" s="13"/>
      <c r="AOW1485" s="13"/>
      <c r="AOX1485" s="13"/>
      <c r="AOY1485" s="13"/>
      <c r="AOZ1485" s="13"/>
      <c r="APA1485" s="13"/>
      <c r="APB1485" s="13"/>
      <c r="APC1485" s="13"/>
      <c r="APD1485" s="13"/>
      <c r="APE1485" s="13"/>
      <c r="APF1485" s="13"/>
      <c r="APG1485" s="13"/>
      <c r="APH1485" s="13"/>
      <c r="API1485" s="13"/>
      <c r="APJ1485" s="13"/>
      <c r="APK1485" s="13"/>
      <c r="APL1485" s="13"/>
      <c r="APM1485" s="13"/>
      <c r="APN1485" s="13"/>
      <c r="APO1485" s="13"/>
      <c r="APP1485" s="13"/>
      <c r="APQ1485" s="13"/>
      <c r="APR1485" s="13"/>
      <c r="APS1485" s="13"/>
      <c r="APT1485" s="13"/>
      <c r="APU1485" s="13"/>
      <c r="APV1485" s="13"/>
      <c r="APW1485" s="13"/>
      <c r="APX1485" s="13"/>
      <c r="APY1485" s="13"/>
      <c r="APZ1485" s="13"/>
      <c r="AQA1485" s="13"/>
      <c r="AQB1485" s="13"/>
      <c r="AQC1485" s="13"/>
      <c r="AQD1485" s="13"/>
      <c r="AQE1485" s="13"/>
      <c r="AQF1485" s="13"/>
      <c r="AQG1485" s="13"/>
      <c r="AQH1485" s="13"/>
      <c r="AQI1485" s="13"/>
      <c r="AQJ1485" s="13"/>
      <c r="AQK1485" s="13"/>
      <c r="AQL1485" s="13"/>
      <c r="AQM1485" s="13"/>
      <c r="AQN1485" s="13"/>
      <c r="AQO1485" s="13"/>
      <c r="AQP1485" s="13"/>
      <c r="AQQ1485" s="13"/>
      <c r="AQR1485" s="13"/>
      <c r="AQS1485" s="13"/>
      <c r="AQT1485" s="13"/>
      <c r="AQU1485" s="13"/>
      <c r="AQV1485" s="13"/>
      <c r="AQW1485" s="13"/>
      <c r="AQX1485" s="13"/>
      <c r="AQY1485" s="13"/>
      <c r="AQZ1485" s="13"/>
      <c r="ARA1485" s="13"/>
      <c r="ARB1485" s="13"/>
      <c r="ARC1485" s="13"/>
      <c r="ARD1485" s="13"/>
      <c r="ARE1485" s="13"/>
      <c r="ARF1485" s="13"/>
      <c r="ARG1485" s="13"/>
      <c r="ARH1485" s="13"/>
      <c r="ARI1485" s="13"/>
      <c r="ARJ1485" s="13"/>
      <c r="ARK1485" s="13"/>
      <c r="ARL1485" s="13"/>
      <c r="ARM1485" s="13"/>
      <c r="ARN1485" s="13"/>
      <c r="ARO1485" s="13"/>
      <c r="ARP1485" s="13"/>
      <c r="ARQ1485" s="13"/>
      <c r="ARR1485" s="13"/>
      <c r="ARS1485" s="13"/>
      <c r="ART1485" s="13"/>
      <c r="ARU1485" s="13"/>
      <c r="ARV1485" s="13"/>
      <c r="ARW1485" s="13"/>
      <c r="ARX1485" s="13"/>
      <c r="ARY1485" s="13"/>
      <c r="ARZ1485" s="13"/>
      <c r="ASA1485" s="13"/>
      <c r="ASB1485" s="13"/>
      <c r="ASC1485" s="13"/>
      <c r="ASD1485" s="13"/>
      <c r="ASE1485" s="13"/>
      <c r="ASF1485" s="13"/>
      <c r="ASG1485" s="13"/>
      <c r="ASH1485" s="13"/>
      <c r="ASI1485" s="13"/>
      <c r="ASJ1485" s="13"/>
      <c r="ASK1485" s="13"/>
      <c r="ASL1485" s="13"/>
      <c r="ASM1485" s="13"/>
      <c r="ASN1485" s="13"/>
      <c r="ASO1485" s="13"/>
      <c r="ASP1485" s="13"/>
      <c r="ASQ1485" s="13"/>
      <c r="ASR1485" s="13"/>
      <c r="ASS1485" s="13"/>
      <c r="AST1485" s="13"/>
      <c r="ASU1485" s="13"/>
      <c r="ASV1485" s="13"/>
      <c r="ASW1485" s="13"/>
      <c r="ASX1485" s="13"/>
      <c r="ASY1485" s="13"/>
      <c r="ASZ1485" s="13"/>
      <c r="ATA1485" s="13"/>
      <c r="ATB1485" s="13"/>
      <c r="ATC1485" s="13"/>
      <c r="ATD1485" s="13"/>
      <c r="ATE1485" s="13"/>
      <c r="ATF1485" s="13"/>
      <c r="ATG1485" s="13"/>
      <c r="ATH1485" s="13"/>
      <c r="ATI1485" s="13"/>
      <c r="ATJ1485" s="13"/>
      <c r="ATK1485" s="13"/>
      <c r="ATL1485" s="13"/>
      <c r="ATM1485" s="13"/>
      <c r="ATN1485" s="13"/>
      <c r="ATO1485" s="13"/>
      <c r="ATP1485" s="13"/>
      <c r="ATQ1485" s="13"/>
      <c r="ATR1485" s="13"/>
      <c r="ATS1485" s="13"/>
      <c r="ATT1485" s="13"/>
      <c r="ATU1485" s="13"/>
      <c r="ATV1485" s="13"/>
      <c r="ATW1485" s="13"/>
      <c r="ATX1485" s="13"/>
      <c r="ATY1485" s="13"/>
      <c r="ATZ1485" s="13"/>
      <c r="AUA1485" s="13"/>
      <c r="AUB1485" s="13"/>
      <c r="AUC1485" s="13"/>
      <c r="AUD1485" s="13"/>
      <c r="AUE1485" s="13"/>
      <c r="AUF1485" s="13"/>
      <c r="AUG1485" s="13"/>
      <c r="AUH1485" s="13"/>
      <c r="AUI1485" s="13"/>
      <c r="AUJ1485" s="13"/>
      <c r="AUK1485" s="13"/>
      <c r="AUL1485" s="13"/>
      <c r="AUM1485" s="13"/>
      <c r="AUN1485" s="13"/>
      <c r="AUO1485" s="13"/>
      <c r="AUP1485" s="13"/>
      <c r="AUQ1485" s="13"/>
      <c r="AUR1485" s="13"/>
      <c r="AUS1485" s="13"/>
      <c r="AUT1485" s="13"/>
      <c r="AUU1485" s="13"/>
      <c r="AUV1485" s="13"/>
      <c r="AUW1485" s="13"/>
      <c r="AUX1485" s="13"/>
      <c r="AUY1485" s="13"/>
      <c r="AUZ1485" s="13"/>
      <c r="AVA1485" s="13"/>
      <c r="AVB1485" s="13"/>
      <c r="AVC1485" s="13"/>
      <c r="AVD1485" s="13"/>
      <c r="AVE1485" s="13"/>
      <c r="AVF1485" s="13"/>
      <c r="AVG1485" s="13"/>
      <c r="AVH1485" s="13"/>
      <c r="AVI1485" s="13"/>
      <c r="AVJ1485" s="13"/>
      <c r="AVK1485" s="13"/>
      <c r="AVL1485" s="13"/>
      <c r="AVM1485" s="13"/>
      <c r="AVN1485" s="13"/>
      <c r="AVO1485" s="13"/>
      <c r="AVP1485" s="13"/>
      <c r="AVQ1485" s="13"/>
      <c r="AVR1485" s="13"/>
      <c r="AVS1485" s="13"/>
      <c r="AVT1485" s="13"/>
      <c r="AVU1485" s="13"/>
      <c r="AVV1485" s="13"/>
      <c r="AVW1485" s="13"/>
      <c r="AVX1485" s="13"/>
      <c r="AVY1485" s="13"/>
      <c r="AVZ1485" s="13"/>
      <c r="AWA1485" s="13"/>
      <c r="AWB1485" s="13"/>
      <c r="AWC1485" s="13"/>
      <c r="AWD1485" s="13"/>
      <c r="AWE1485" s="13"/>
      <c r="AWF1485" s="13"/>
      <c r="AWG1485" s="13"/>
      <c r="AWH1485" s="13"/>
      <c r="AWI1485" s="13"/>
      <c r="AWJ1485" s="13"/>
      <c r="AWK1485" s="13"/>
      <c r="AWL1485" s="13"/>
      <c r="AWM1485" s="13"/>
      <c r="AWN1485" s="13"/>
      <c r="AWO1485" s="13"/>
      <c r="AWP1485" s="13"/>
      <c r="AWQ1485" s="13"/>
      <c r="AWR1485" s="13"/>
      <c r="AWS1485" s="13"/>
      <c r="AWT1485" s="13"/>
      <c r="AWU1485" s="13"/>
      <c r="AWV1485" s="13"/>
      <c r="AWW1485" s="13"/>
      <c r="AWX1485" s="13"/>
      <c r="AWY1485" s="13"/>
      <c r="AWZ1485" s="13"/>
      <c r="AXA1485" s="13"/>
      <c r="AXB1485" s="13"/>
      <c r="AXC1485" s="13"/>
      <c r="AXD1485" s="13"/>
      <c r="AXE1485" s="13"/>
      <c r="AXF1485" s="13"/>
      <c r="AXG1485" s="13"/>
      <c r="AXH1485" s="13"/>
      <c r="AXI1485" s="13"/>
      <c r="AXJ1485" s="13"/>
      <c r="AXK1485" s="13"/>
      <c r="AXL1485" s="13"/>
      <c r="AXM1485" s="13"/>
      <c r="AXN1485" s="13"/>
      <c r="AXO1485" s="13"/>
      <c r="AXP1485" s="13"/>
      <c r="AXQ1485" s="13"/>
      <c r="AXR1485" s="13"/>
      <c r="AXS1485" s="13"/>
      <c r="AXT1485" s="13"/>
      <c r="AXU1485" s="13"/>
      <c r="AXV1485" s="13"/>
      <c r="AXW1485" s="13"/>
      <c r="AXX1485" s="13"/>
      <c r="AXY1485" s="13"/>
      <c r="AXZ1485" s="13"/>
      <c r="AYA1485" s="13"/>
      <c r="AYB1485" s="13"/>
      <c r="AYC1485" s="13"/>
      <c r="AYD1485" s="13"/>
      <c r="AYE1485" s="13"/>
      <c r="AYF1485" s="13"/>
      <c r="AYG1485" s="13"/>
      <c r="AYH1485" s="13"/>
      <c r="AYI1485" s="13"/>
      <c r="AYJ1485" s="13"/>
      <c r="AYK1485" s="13"/>
      <c r="AYL1485" s="13"/>
      <c r="AYM1485" s="13"/>
      <c r="AYN1485" s="13"/>
      <c r="AYO1485" s="13"/>
      <c r="AYP1485" s="13"/>
      <c r="AYQ1485" s="13"/>
      <c r="AYR1485" s="13"/>
      <c r="AYS1485" s="13"/>
      <c r="AYT1485" s="13"/>
      <c r="AYU1485" s="13"/>
      <c r="AYV1485" s="13"/>
      <c r="AYW1485" s="13"/>
      <c r="AYX1485" s="13"/>
      <c r="AYY1485" s="13"/>
      <c r="AYZ1485" s="13"/>
      <c r="AZA1485" s="13"/>
      <c r="AZB1485" s="13"/>
      <c r="AZC1485" s="13"/>
      <c r="AZD1485" s="13"/>
      <c r="AZE1485" s="13"/>
      <c r="AZF1485" s="13"/>
      <c r="AZG1485" s="13"/>
      <c r="AZH1485" s="13"/>
      <c r="AZI1485" s="13"/>
      <c r="AZJ1485" s="13"/>
      <c r="AZK1485" s="13"/>
      <c r="AZL1485" s="13"/>
      <c r="AZM1485" s="13"/>
      <c r="AZN1485" s="13"/>
      <c r="AZO1485" s="13"/>
      <c r="AZP1485" s="13"/>
      <c r="AZQ1485" s="13"/>
      <c r="AZR1485" s="13"/>
      <c r="AZS1485" s="13"/>
      <c r="AZT1485" s="13"/>
      <c r="AZU1485" s="13"/>
      <c r="AZV1485" s="13"/>
      <c r="AZW1485" s="13"/>
      <c r="AZX1485" s="13"/>
      <c r="AZY1485" s="13"/>
      <c r="AZZ1485" s="13"/>
      <c r="BAA1485" s="13"/>
      <c r="BAB1485" s="13"/>
      <c r="BAC1485" s="13"/>
      <c r="BAD1485" s="13"/>
      <c r="BAE1485" s="13"/>
      <c r="BAF1485" s="13"/>
      <c r="BAG1485" s="13"/>
      <c r="BAH1485" s="13"/>
      <c r="BAI1485" s="13"/>
      <c r="BAJ1485" s="13"/>
      <c r="BAK1485" s="13"/>
      <c r="BAL1485" s="13"/>
      <c r="BAM1485" s="13"/>
      <c r="BAN1485" s="13"/>
      <c r="BAO1485" s="13"/>
      <c r="BAP1485" s="13"/>
      <c r="BAQ1485" s="13"/>
      <c r="BAR1485" s="13"/>
      <c r="BAS1485" s="13"/>
      <c r="BAT1485" s="13"/>
      <c r="BAU1485" s="13"/>
      <c r="BAV1485" s="13"/>
      <c r="BAW1485" s="13"/>
      <c r="BAX1485" s="13"/>
      <c r="BAY1485" s="13"/>
      <c r="BAZ1485" s="13"/>
      <c r="BBA1485" s="13"/>
      <c r="BBB1485" s="13"/>
      <c r="BBC1485" s="13"/>
      <c r="BBD1485" s="13"/>
      <c r="BBE1485" s="13"/>
      <c r="BBF1485" s="13"/>
      <c r="BBG1485" s="13"/>
      <c r="BBH1485" s="13"/>
      <c r="BBI1485" s="13"/>
      <c r="BBJ1485" s="13"/>
      <c r="BBK1485" s="13"/>
      <c r="BBL1485" s="13"/>
      <c r="BBM1485" s="13"/>
      <c r="BBN1485" s="13"/>
      <c r="BBO1485" s="13"/>
      <c r="BBP1485" s="13"/>
      <c r="BBQ1485" s="13"/>
      <c r="BBR1485" s="13"/>
      <c r="BBS1485" s="13"/>
      <c r="BBT1485" s="13"/>
      <c r="BBU1485" s="13"/>
      <c r="BBV1485" s="13"/>
      <c r="BBW1485" s="13"/>
      <c r="BBX1485" s="13"/>
      <c r="BBY1485" s="13"/>
      <c r="BBZ1485" s="13"/>
      <c r="BCA1485" s="13"/>
      <c r="BCB1485" s="13"/>
      <c r="BCC1485" s="13"/>
      <c r="BCD1485" s="13"/>
      <c r="BCE1485" s="13"/>
      <c r="BCF1485" s="13"/>
      <c r="BCG1485" s="13"/>
      <c r="BCH1485" s="13"/>
      <c r="BCI1485" s="13"/>
      <c r="BCJ1485" s="13"/>
      <c r="BCK1485" s="13"/>
      <c r="BCL1485" s="13"/>
      <c r="BCM1485" s="13"/>
      <c r="BCN1485" s="13"/>
      <c r="BCO1485" s="13"/>
      <c r="BCP1485" s="13"/>
      <c r="BCQ1485" s="13"/>
      <c r="BCR1485" s="13"/>
      <c r="BCS1485" s="13"/>
      <c r="BCT1485" s="13"/>
      <c r="BCU1485" s="13"/>
      <c r="BCV1485" s="13"/>
      <c r="BCW1485" s="13"/>
      <c r="BCX1485" s="13"/>
      <c r="BCY1485" s="13"/>
      <c r="BCZ1485" s="13"/>
      <c r="BDA1485" s="13"/>
      <c r="BDB1485" s="13"/>
      <c r="BDC1485" s="13"/>
      <c r="BDD1485" s="13"/>
      <c r="BDE1485" s="13"/>
      <c r="BDF1485" s="13"/>
      <c r="BDG1485" s="13"/>
      <c r="BDH1485" s="13"/>
      <c r="BDI1485" s="13"/>
      <c r="BDJ1485" s="13"/>
      <c r="BDK1485" s="13"/>
      <c r="BDL1485" s="13"/>
      <c r="BDM1485" s="13"/>
      <c r="BDN1485" s="13"/>
      <c r="BDO1485" s="13"/>
      <c r="BDP1485" s="13"/>
      <c r="BDQ1485" s="13"/>
      <c r="BDR1485" s="13"/>
      <c r="BDS1485" s="13"/>
      <c r="BDT1485" s="13"/>
      <c r="BDU1485" s="13"/>
      <c r="BDV1485" s="13"/>
      <c r="BDW1485" s="13"/>
      <c r="BDX1485" s="13"/>
      <c r="BDY1485" s="13"/>
      <c r="BDZ1485" s="13"/>
      <c r="BEA1485" s="13"/>
      <c r="BEB1485" s="13"/>
      <c r="BEC1485" s="13"/>
      <c r="BED1485" s="13"/>
      <c r="BEE1485" s="13"/>
      <c r="BEF1485" s="13"/>
      <c r="BEG1485" s="13"/>
      <c r="BEH1485" s="13"/>
      <c r="BEI1485" s="13"/>
      <c r="BEJ1485" s="13"/>
      <c r="BEK1485" s="13"/>
      <c r="BEL1485" s="13"/>
      <c r="BEM1485" s="13"/>
      <c r="BEN1485" s="13"/>
      <c r="BEO1485" s="13"/>
      <c r="BEP1485" s="13"/>
      <c r="BEQ1485" s="13"/>
      <c r="BER1485" s="13"/>
      <c r="BES1485" s="13"/>
      <c r="BET1485" s="13"/>
      <c r="BEU1485" s="13"/>
      <c r="BEV1485" s="13"/>
      <c r="BEW1485" s="13"/>
      <c r="BEX1485" s="13"/>
      <c r="BEY1485" s="13"/>
      <c r="BEZ1485" s="13"/>
      <c r="BFA1485" s="13"/>
      <c r="BFB1485" s="13"/>
      <c r="BFC1485" s="13"/>
      <c r="BFD1485" s="13"/>
      <c r="BFE1485" s="13"/>
      <c r="BFF1485" s="13"/>
      <c r="BFG1485" s="13"/>
      <c r="BFH1485" s="13"/>
      <c r="BFI1485" s="13"/>
      <c r="BFJ1485" s="13"/>
      <c r="BFK1485" s="13"/>
      <c r="BFL1485" s="13"/>
      <c r="BFM1485" s="13"/>
      <c r="BFN1485" s="13"/>
      <c r="BFO1485" s="13"/>
      <c r="BFP1485" s="13"/>
      <c r="BFQ1485" s="13"/>
      <c r="BFR1485" s="13"/>
      <c r="BFS1485" s="13"/>
      <c r="BFT1485" s="13"/>
      <c r="BFU1485" s="13"/>
      <c r="BFV1485" s="13"/>
      <c r="BFW1485" s="13"/>
      <c r="BFX1485" s="13"/>
      <c r="BFY1485" s="13"/>
      <c r="BFZ1485" s="13"/>
      <c r="BGA1485" s="13"/>
      <c r="BGB1485" s="13"/>
      <c r="BGC1485" s="13"/>
      <c r="BGD1485" s="13"/>
      <c r="BGE1485" s="13"/>
      <c r="BGF1485" s="13"/>
      <c r="BGG1485" s="13"/>
      <c r="BGH1485" s="13"/>
      <c r="BGI1485" s="13"/>
      <c r="BGJ1485" s="13"/>
      <c r="BGK1485" s="13"/>
      <c r="BGL1485" s="13"/>
      <c r="BGM1485" s="13"/>
      <c r="BGN1485" s="13"/>
      <c r="BGO1485" s="13"/>
      <c r="BGP1485" s="13"/>
      <c r="BGQ1485" s="13"/>
      <c r="BGR1485" s="13"/>
      <c r="BGS1485" s="13"/>
      <c r="BGT1485" s="13"/>
      <c r="BGU1485" s="13"/>
      <c r="BGV1485" s="13"/>
      <c r="BGW1485" s="13"/>
      <c r="BGX1485" s="13"/>
      <c r="BGY1485" s="13"/>
      <c r="BGZ1485" s="13"/>
      <c r="BHA1485" s="13"/>
      <c r="BHB1485" s="13"/>
      <c r="BHC1485" s="13"/>
      <c r="BHD1485" s="13"/>
      <c r="BHE1485" s="13"/>
      <c r="BHF1485" s="13"/>
      <c r="BHG1485" s="13"/>
      <c r="BHH1485" s="13"/>
      <c r="BHI1485" s="13"/>
      <c r="BHJ1485" s="13"/>
      <c r="BHK1485" s="13"/>
      <c r="BHL1485" s="13"/>
      <c r="BHM1485" s="13"/>
      <c r="BHN1485" s="13"/>
      <c r="BHO1485" s="13"/>
      <c r="BHP1485" s="13"/>
      <c r="BHQ1485" s="13"/>
      <c r="BHR1485" s="13"/>
      <c r="BHS1485" s="13"/>
      <c r="BHT1485" s="13"/>
      <c r="BHU1485" s="13"/>
      <c r="BHV1485" s="13"/>
      <c r="BHW1485" s="13"/>
      <c r="BHX1485" s="13"/>
      <c r="BHY1485" s="13"/>
      <c r="BHZ1485" s="13"/>
      <c r="BIA1485" s="13"/>
      <c r="BIB1485" s="13"/>
      <c r="BIC1485" s="13"/>
      <c r="BID1485" s="13"/>
      <c r="BIE1485" s="13"/>
      <c r="BIF1485" s="13"/>
      <c r="BIG1485" s="13"/>
      <c r="BIH1485" s="13"/>
      <c r="BII1485" s="13"/>
      <c r="BIJ1485" s="13"/>
      <c r="BIK1485" s="13"/>
      <c r="BIL1485" s="13"/>
      <c r="BIM1485" s="13"/>
      <c r="BIN1485" s="13"/>
      <c r="BIO1485" s="13"/>
      <c r="BIP1485" s="13"/>
      <c r="BIQ1485" s="13"/>
      <c r="BIR1485" s="13"/>
      <c r="BIS1485" s="13"/>
      <c r="BIT1485" s="13"/>
      <c r="BIU1485" s="13"/>
      <c r="BIV1485" s="13"/>
      <c r="BIW1485" s="13"/>
      <c r="BIX1485" s="13"/>
      <c r="BIY1485" s="13"/>
      <c r="BIZ1485" s="13"/>
      <c r="BJA1485" s="13"/>
      <c r="BJB1485" s="13"/>
      <c r="BJC1485" s="13"/>
      <c r="BJD1485" s="13"/>
      <c r="BJE1485" s="13"/>
      <c r="BJF1485" s="13"/>
      <c r="BJG1485" s="13"/>
      <c r="BJH1485" s="13"/>
      <c r="BJI1485" s="13"/>
      <c r="BJJ1485" s="13"/>
      <c r="BJK1485" s="13"/>
      <c r="BJL1485" s="13"/>
      <c r="BJM1485" s="13"/>
      <c r="BJN1485" s="13"/>
      <c r="BJO1485" s="13"/>
      <c r="BJP1485" s="13"/>
      <c r="BJQ1485" s="13"/>
      <c r="BJR1485" s="13"/>
      <c r="BJS1485" s="13"/>
      <c r="BJT1485" s="13"/>
      <c r="BJU1485" s="13"/>
      <c r="BJV1485" s="13"/>
      <c r="BJW1485" s="13"/>
      <c r="BJX1485" s="13"/>
      <c r="BJY1485" s="13"/>
      <c r="BJZ1485" s="13"/>
      <c r="BKA1485" s="13"/>
      <c r="BKB1485" s="13"/>
      <c r="BKC1485" s="13"/>
      <c r="BKD1485" s="13"/>
      <c r="BKE1485" s="13"/>
      <c r="BKF1485" s="13"/>
      <c r="BKG1485" s="13"/>
      <c r="BKH1485" s="13"/>
      <c r="BKI1485" s="13"/>
      <c r="BKJ1485" s="13"/>
      <c r="BKK1485" s="13"/>
      <c r="BKL1485" s="13"/>
      <c r="BKM1485" s="13"/>
      <c r="BKN1485" s="13"/>
      <c r="BKO1485" s="13"/>
      <c r="BKP1485" s="13"/>
      <c r="BKQ1485" s="13"/>
      <c r="BKR1485" s="13"/>
      <c r="BKS1485" s="13"/>
      <c r="BKT1485" s="13"/>
      <c r="BKU1485" s="13"/>
      <c r="BKV1485" s="13"/>
      <c r="BKW1485" s="13"/>
      <c r="BKX1485" s="13"/>
      <c r="BKY1485" s="13"/>
      <c r="BKZ1485" s="13"/>
      <c r="BLA1485" s="13"/>
      <c r="BLB1485" s="13"/>
      <c r="BLC1485" s="13"/>
      <c r="BLD1485" s="13"/>
      <c r="BLE1485" s="13"/>
      <c r="BLF1485" s="13"/>
      <c r="BLG1485" s="13"/>
      <c r="BLH1485" s="13"/>
      <c r="BLI1485" s="13"/>
      <c r="BLJ1485" s="13"/>
      <c r="BLK1485" s="13"/>
      <c r="BLL1485" s="13"/>
      <c r="BLM1485" s="13"/>
      <c r="BLN1485" s="13"/>
      <c r="BLO1485" s="13"/>
      <c r="BLP1485" s="13"/>
      <c r="BLQ1485" s="13"/>
      <c r="BLR1485" s="13"/>
      <c r="BLS1485" s="13"/>
      <c r="BLT1485" s="13"/>
      <c r="BLU1485" s="13"/>
      <c r="BLV1485" s="13"/>
      <c r="BLW1485" s="13"/>
      <c r="BLX1485" s="13"/>
      <c r="BLY1485" s="13"/>
      <c r="BLZ1485" s="13"/>
      <c r="BMA1485" s="13"/>
      <c r="BMB1485" s="13"/>
      <c r="BMC1485" s="13"/>
      <c r="BMD1485" s="13"/>
      <c r="BME1485" s="13"/>
      <c r="BMF1485" s="13"/>
      <c r="BMG1485" s="13"/>
      <c r="BMH1485" s="13"/>
      <c r="BMI1485" s="13"/>
      <c r="BMJ1485" s="13"/>
      <c r="BMK1485" s="13"/>
      <c r="BML1485" s="13"/>
      <c r="BMM1485" s="13"/>
      <c r="BMN1485" s="13"/>
      <c r="BMO1485" s="13"/>
      <c r="BMP1485" s="13"/>
      <c r="BMQ1485" s="13"/>
      <c r="BMR1485" s="13"/>
      <c r="BMS1485" s="13"/>
      <c r="BMT1485" s="13"/>
      <c r="BMU1485" s="13"/>
      <c r="BMV1485" s="13"/>
      <c r="BMW1485" s="13"/>
      <c r="BMX1485" s="13"/>
      <c r="BMY1485" s="13"/>
      <c r="BMZ1485" s="13"/>
      <c r="BNA1485" s="13"/>
      <c r="BNB1485" s="13"/>
      <c r="BNC1485" s="13"/>
      <c r="BND1485" s="13"/>
      <c r="BNE1485" s="13"/>
      <c r="BNF1485" s="13"/>
      <c r="BNG1485" s="13"/>
      <c r="BNH1485" s="13"/>
      <c r="BNI1485" s="13"/>
      <c r="BNJ1485" s="13"/>
      <c r="BNK1485" s="13"/>
      <c r="BNL1485" s="13"/>
      <c r="BNM1485" s="13"/>
      <c r="BNN1485" s="13"/>
      <c r="BNO1485" s="13"/>
      <c r="BNP1485" s="13"/>
      <c r="BNQ1485" s="13"/>
      <c r="BNR1485" s="13"/>
      <c r="BNS1485" s="13"/>
      <c r="BNT1485" s="13"/>
      <c r="BNU1485" s="13"/>
      <c r="BNV1485" s="13"/>
      <c r="BNW1485" s="13"/>
      <c r="BNX1485" s="13"/>
      <c r="BNY1485" s="13"/>
      <c r="BNZ1485" s="13"/>
      <c r="BOA1485" s="13"/>
      <c r="BOB1485" s="13"/>
      <c r="BOC1485" s="13"/>
      <c r="BOD1485" s="13"/>
      <c r="BOE1485" s="13"/>
      <c r="BOF1485" s="13"/>
      <c r="BOG1485" s="13"/>
      <c r="BOH1485" s="13"/>
      <c r="BOI1485" s="13"/>
      <c r="BOJ1485" s="13"/>
      <c r="BOK1485" s="13"/>
      <c r="BOL1485" s="13"/>
      <c r="BOM1485" s="13"/>
      <c r="BON1485" s="13"/>
      <c r="BOO1485" s="13"/>
      <c r="BOP1485" s="13"/>
      <c r="BOQ1485" s="13"/>
      <c r="BOR1485" s="13"/>
      <c r="BOS1485" s="13"/>
      <c r="BOT1485" s="13"/>
      <c r="BOU1485" s="13"/>
      <c r="BOV1485" s="13"/>
      <c r="BOW1485" s="13"/>
      <c r="BOX1485" s="13"/>
      <c r="BOY1485" s="13"/>
      <c r="BOZ1485" s="13"/>
      <c r="BPA1485" s="13"/>
      <c r="BPB1485" s="13"/>
      <c r="BPC1485" s="13"/>
      <c r="BPD1485" s="13"/>
      <c r="BPE1485" s="13"/>
      <c r="BPF1485" s="13"/>
      <c r="BPG1485" s="13"/>
      <c r="BPH1485" s="13"/>
      <c r="BPI1485" s="13"/>
      <c r="BPJ1485" s="13"/>
      <c r="BPK1485" s="13"/>
      <c r="BPL1485" s="13"/>
      <c r="BPM1485" s="13"/>
      <c r="BPN1485" s="13"/>
      <c r="BPO1485" s="13"/>
      <c r="BPP1485" s="13"/>
      <c r="BPQ1485" s="13"/>
      <c r="BPR1485" s="13"/>
      <c r="BPS1485" s="13"/>
      <c r="BPT1485" s="13"/>
      <c r="BPU1485" s="13"/>
      <c r="BPV1485" s="13"/>
      <c r="BPW1485" s="13"/>
      <c r="BPX1485" s="13"/>
      <c r="BPY1485" s="13"/>
      <c r="BPZ1485" s="13"/>
      <c r="BQA1485" s="13"/>
      <c r="BQB1485" s="13"/>
      <c r="BQC1485" s="13"/>
      <c r="BQD1485" s="13"/>
      <c r="BQE1485" s="13"/>
      <c r="BQF1485" s="13"/>
      <c r="BQG1485" s="13"/>
      <c r="BQH1485" s="13"/>
      <c r="BQI1485" s="13"/>
      <c r="BQJ1485" s="13"/>
      <c r="BQK1485" s="13"/>
      <c r="BQL1485" s="13"/>
      <c r="BQM1485" s="13"/>
      <c r="BQN1485" s="13"/>
      <c r="BQO1485" s="13"/>
      <c r="BQP1485" s="13"/>
      <c r="BQQ1485" s="13"/>
      <c r="BQR1485" s="13"/>
      <c r="BQS1485" s="13"/>
      <c r="BQT1485" s="13"/>
      <c r="BQU1485" s="13"/>
      <c r="BQV1485" s="13"/>
      <c r="BQW1485" s="13"/>
      <c r="BQX1485" s="13"/>
      <c r="BQY1485" s="13"/>
      <c r="BQZ1485" s="13"/>
      <c r="BRA1485" s="13"/>
      <c r="BRB1485" s="13"/>
      <c r="BRC1485" s="13"/>
      <c r="BRD1485" s="13"/>
      <c r="BRE1485" s="13"/>
      <c r="BRF1485" s="13"/>
      <c r="BRG1485" s="13"/>
      <c r="BRH1485" s="13"/>
      <c r="BRI1485" s="13"/>
      <c r="BRJ1485" s="13"/>
      <c r="BRK1485" s="13"/>
      <c r="BRL1485" s="13"/>
      <c r="BRM1485" s="13"/>
      <c r="BRN1485" s="13"/>
      <c r="BRO1485" s="13"/>
      <c r="BRP1485" s="13"/>
      <c r="BRQ1485" s="13"/>
      <c r="BRR1485" s="13"/>
      <c r="BRS1485" s="13"/>
      <c r="BRT1485" s="13"/>
      <c r="BRU1485" s="13"/>
      <c r="BRV1485" s="13"/>
      <c r="BRW1485" s="13"/>
      <c r="BRX1485" s="13"/>
      <c r="BRY1485" s="13"/>
      <c r="BRZ1485" s="13"/>
      <c r="BSA1485" s="13"/>
      <c r="BSB1485" s="13"/>
      <c r="BSC1485" s="13"/>
      <c r="BSD1485" s="13"/>
      <c r="BSE1485" s="13"/>
      <c r="BSF1485" s="13"/>
      <c r="BSG1485" s="13"/>
      <c r="BSH1485" s="13"/>
      <c r="BSI1485" s="13"/>
      <c r="BSJ1485" s="13"/>
      <c r="BSK1485" s="13"/>
      <c r="BSL1485" s="13"/>
      <c r="BSM1485" s="13"/>
      <c r="BSN1485" s="13"/>
      <c r="BSO1485" s="13"/>
      <c r="BSP1485" s="13"/>
      <c r="BSQ1485" s="13"/>
      <c r="BSR1485" s="13"/>
      <c r="BSS1485" s="13"/>
      <c r="BST1485" s="13"/>
      <c r="BSU1485" s="13"/>
      <c r="BSV1485" s="13"/>
      <c r="BSW1485" s="13"/>
      <c r="BSX1485" s="13"/>
      <c r="BSY1485" s="13"/>
      <c r="BSZ1485" s="13"/>
      <c r="BTA1485" s="13"/>
      <c r="BTB1485" s="13"/>
      <c r="BTC1485" s="13"/>
      <c r="BTD1485" s="13"/>
      <c r="BTE1485" s="13"/>
      <c r="BTF1485" s="13"/>
      <c r="BTG1485" s="13"/>
      <c r="BTH1485" s="13"/>
      <c r="BTI1485" s="13"/>
      <c r="BTJ1485" s="13"/>
      <c r="BTK1485" s="13"/>
      <c r="BTL1485" s="13"/>
      <c r="BTM1485" s="13"/>
      <c r="BTN1485" s="13"/>
      <c r="BTO1485" s="13"/>
      <c r="BTP1485" s="13"/>
      <c r="BTQ1485" s="13"/>
      <c r="BTR1485" s="13"/>
      <c r="BTS1485" s="13"/>
      <c r="BTT1485" s="13"/>
      <c r="BTU1485" s="13"/>
      <c r="BTV1485" s="13"/>
      <c r="BTW1485" s="13"/>
      <c r="BTX1485" s="13"/>
      <c r="BTY1485" s="13"/>
      <c r="BTZ1485" s="13"/>
      <c r="BUA1485" s="13"/>
      <c r="BUB1485" s="13"/>
      <c r="BUC1485" s="13"/>
      <c r="BUD1485" s="13"/>
      <c r="BUE1485" s="13"/>
      <c r="BUF1485" s="13"/>
      <c r="BUG1485" s="13"/>
      <c r="BUH1485" s="13"/>
      <c r="BUI1485" s="13"/>
      <c r="BUJ1485" s="13"/>
      <c r="BUK1485" s="13"/>
      <c r="BUL1485" s="13"/>
      <c r="BUM1485" s="13"/>
      <c r="BUN1485" s="13"/>
      <c r="BUO1485" s="13"/>
      <c r="BUP1485" s="13"/>
      <c r="BUQ1485" s="13"/>
      <c r="BUR1485" s="13"/>
      <c r="BUS1485" s="13"/>
      <c r="BUT1485" s="13"/>
      <c r="BUU1485" s="13"/>
      <c r="BUV1485" s="13"/>
      <c r="BUW1485" s="13"/>
      <c r="BUX1485" s="13"/>
      <c r="BUY1485" s="13"/>
      <c r="BUZ1485" s="13"/>
      <c r="BVA1485" s="13"/>
      <c r="BVB1485" s="13"/>
      <c r="BVC1485" s="13"/>
      <c r="BVD1485" s="13"/>
      <c r="BVE1485" s="13"/>
      <c r="BVF1485" s="13"/>
      <c r="BVG1485" s="13"/>
      <c r="BVH1485" s="13"/>
      <c r="BVI1485" s="13"/>
      <c r="BVJ1485" s="13"/>
      <c r="BVK1485" s="13"/>
      <c r="BVL1485" s="13"/>
      <c r="BVM1485" s="13"/>
      <c r="BVN1485" s="13"/>
      <c r="BVO1485" s="13"/>
      <c r="BVP1485" s="13"/>
      <c r="BVQ1485" s="13"/>
      <c r="BVR1485" s="13"/>
      <c r="BVS1485" s="13"/>
      <c r="BVT1485" s="13"/>
      <c r="BVU1485" s="13"/>
      <c r="BVV1485" s="13"/>
      <c r="BVW1485" s="13"/>
      <c r="BVX1485" s="13"/>
      <c r="BVY1485" s="13"/>
      <c r="BVZ1485" s="13"/>
      <c r="BWA1485" s="13"/>
      <c r="BWB1485" s="13"/>
      <c r="BWC1485" s="13"/>
      <c r="BWD1485" s="13"/>
      <c r="BWE1485" s="13"/>
      <c r="BWF1485" s="13"/>
      <c r="BWG1485" s="13"/>
      <c r="BWH1485" s="13"/>
      <c r="BWI1485" s="13"/>
      <c r="BWJ1485" s="13"/>
      <c r="BWK1485" s="13"/>
      <c r="BWL1485" s="13"/>
      <c r="BWM1485" s="13"/>
      <c r="BWN1485" s="13"/>
      <c r="BWO1485" s="13"/>
      <c r="BWP1485" s="13"/>
      <c r="BWQ1485" s="13"/>
      <c r="BWR1485" s="13"/>
      <c r="BWS1485" s="13"/>
      <c r="BWT1485" s="13"/>
      <c r="BWU1485" s="13"/>
      <c r="BWV1485" s="13"/>
      <c r="BWW1485" s="13"/>
      <c r="BWX1485" s="13"/>
      <c r="BWY1485" s="13"/>
      <c r="BWZ1485" s="13"/>
      <c r="BXA1485" s="13"/>
      <c r="BXB1485" s="13"/>
      <c r="BXC1485" s="13"/>
      <c r="BXD1485" s="13"/>
      <c r="BXE1485" s="13"/>
      <c r="BXF1485" s="13"/>
      <c r="BXG1485" s="13"/>
      <c r="BXH1485" s="13"/>
      <c r="BXI1485" s="13"/>
      <c r="BXJ1485" s="13"/>
      <c r="BXK1485" s="13"/>
      <c r="BXL1485" s="13"/>
      <c r="BXM1485" s="13"/>
      <c r="BXN1485" s="13"/>
      <c r="BXO1485" s="13"/>
      <c r="BXP1485" s="13"/>
      <c r="BXQ1485" s="13"/>
      <c r="BXR1485" s="13"/>
      <c r="BXS1485" s="13"/>
      <c r="BXT1485" s="13"/>
      <c r="BXU1485" s="13"/>
      <c r="BXV1485" s="13"/>
      <c r="BXW1485" s="13"/>
      <c r="BXX1485" s="13"/>
      <c r="BXY1485" s="13"/>
      <c r="BXZ1485" s="13"/>
      <c r="BYA1485" s="13"/>
      <c r="BYB1485" s="13"/>
      <c r="BYC1485" s="13"/>
      <c r="BYD1485" s="13"/>
      <c r="BYE1485" s="13"/>
      <c r="BYF1485" s="13"/>
      <c r="BYG1485" s="13"/>
      <c r="BYH1485" s="13"/>
      <c r="BYI1485" s="13"/>
      <c r="BYJ1485" s="13"/>
      <c r="BYK1485" s="13"/>
      <c r="BYL1485" s="13"/>
      <c r="BYM1485" s="13"/>
      <c r="BYN1485" s="13"/>
      <c r="BYO1485" s="13"/>
      <c r="BYP1485" s="13"/>
      <c r="BYQ1485" s="13"/>
      <c r="BYR1485" s="13"/>
      <c r="BYS1485" s="13"/>
      <c r="BYT1485" s="13"/>
      <c r="BYU1485" s="13"/>
      <c r="BYV1485" s="13"/>
      <c r="BYW1485" s="13"/>
      <c r="BYX1485" s="13"/>
      <c r="BYY1485" s="13"/>
      <c r="BYZ1485" s="13"/>
      <c r="BZA1485" s="13"/>
      <c r="BZB1485" s="13"/>
      <c r="BZC1485" s="13"/>
      <c r="BZD1485" s="13"/>
      <c r="BZE1485" s="13"/>
      <c r="BZF1485" s="13"/>
      <c r="BZG1485" s="13"/>
      <c r="BZH1485" s="13"/>
      <c r="BZI1485" s="13"/>
      <c r="BZJ1485" s="13"/>
      <c r="BZK1485" s="13"/>
      <c r="BZL1485" s="13"/>
      <c r="BZM1485" s="13"/>
      <c r="BZN1485" s="13"/>
      <c r="BZO1485" s="13"/>
      <c r="BZP1485" s="13"/>
      <c r="BZQ1485" s="13"/>
      <c r="BZR1485" s="13"/>
      <c r="BZS1485" s="13"/>
      <c r="BZT1485" s="13"/>
      <c r="BZU1485" s="13"/>
      <c r="BZV1485" s="13"/>
      <c r="BZW1485" s="13"/>
      <c r="BZX1485" s="13"/>
      <c r="BZY1485" s="13"/>
      <c r="BZZ1485" s="13"/>
      <c r="CAA1485" s="13"/>
      <c r="CAB1485" s="13"/>
      <c r="CAC1485" s="13"/>
      <c r="CAD1485" s="13"/>
      <c r="CAE1485" s="13"/>
      <c r="CAF1485" s="13"/>
      <c r="CAG1485" s="13"/>
      <c r="CAH1485" s="13"/>
      <c r="CAI1485" s="13"/>
      <c r="CAJ1485" s="13"/>
      <c r="CAK1485" s="13"/>
      <c r="CAL1485" s="13"/>
      <c r="CAM1485" s="13"/>
      <c r="CAN1485" s="13"/>
      <c r="CAO1485" s="13"/>
      <c r="CAP1485" s="13"/>
      <c r="CAQ1485" s="13"/>
      <c r="CAR1485" s="13"/>
      <c r="CAS1485" s="13"/>
      <c r="CAT1485" s="13"/>
      <c r="CAU1485" s="13"/>
      <c r="CAV1485" s="13"/>
      <c r="CAW1485" s="13"/>
      <c r="CAX1485" s="13"/>
      <c r="CAY1485" s="13"/>
      <c r="CAZ1485" s="13"/>
      <c r="CBA1485" s="13"/>
      <c r="CBB1485" s="13"/>
      <c r="CBC1485" s="13"/>
      <c r="CBD1485" s="13"/>
      <c r="CBE1485" s="13"/>
      <c r="CBF1485" s="13"/>
      <c r="CBG1485" s="13"/>
      <c r="CBH1485" s="13"/>
      <c r="CBI1485" s="13"/>
      <c r="CBJ1485" s="13"/>
      <c r="CBK1485" s="13"/>
      <c r="CBL1485" s="13"/>
      <c r="CBM1485" s="13"/>
      <c r="CBN1485" s="13"/>
      <c r="CBO1485" s="13"/>
      <c r="CBP1485" s="13"/>
      <c r="CBQ1485" s="13"/>
      <c r="CBR1485" s="13"/>
      <c r="CBS1485" s="13"/>
      <c r="CBT1485" s="13"/>
      <c r="CBU1485" s="13"/>
      <c r="CBV1485" s="13"/>
      <c r="CBW1485" s="13"/>
      <c r="CBX1485" s="13"/>
      <c r="CBY1485" s="13"/>
      <c r="CBZ1485" s="13"/>
      <c r="CCA1485" s="13"/>
      <c r="CCB1485" s="13"/>
      <c r="CCC1485" s="13"/>
      <c r="CCD1485" s="13"/>
      <c r="CCE1485" s="13"/>
      <c r="CCF1485" s="13"/>
      <c r="CCG1485" s="13"/>
      <c r="CCH1485" s="13"/>
      <c r="CCI1485" s="13"/>
      <c r="CCJ1485" s="13"/>
      <c r="CCK1485" s="13"/>
      <c r="CCL1485" s="13"/>
      <c r="CCM1485" s="13"/>
      <c r="CCN1485" s="13"/>
      <c r="CCO1485" s="13"/>
      <c r="CCP1485" s="13"/>
      <c r="CCQ1485" s="13"/>
      <c r="CCR1485" s="13"/>
      <c r="CCS1485" s="13"/>
      <c r="CCT1485" s="13"/>
      <c r="CCU1485" s="13"/>
      <c r="CCV1485" s="13"/>
      <c r="CCW1485" s="13"/>
      <c r="CCX1485" s="13"/>
      <c r="CCY1485" s="13"/>
      <c r="CCZ1485" s="13"/>
      <c r="CDA1485" s="13"/>
      <c r="CDB1485" s="13"/>
      <c r="CDC1485" s="13"/>
      <c r="CDD1485" s="13"/>
      <c r="CDE1485" s="13"/>
      <c r="CDF1485" s="13"/>
      <c r="CDG1485" s="13"/>
      <c r="CDH1485" s="13"/>
      <c r="CDI1485" s="13"/>
      <c r="CDJ1485" s="13"/>
      <c r="CDK1485" s="13"/>
      <c r="CDL1485" s="13"/>
      <c r="CDM1485" s="13"/>
      <c r="CDN1485" s="13"/>
      <c r="CDO1485" s="13"/>
      <c r="CDP1485" s="13"/>
      <c r="CDQ1485" s="13"/>
      <c r="CDR1485" s="13"/>
      <c r="CDS1485" s="13"/>
      <c r="CDT1485" s="13"/>
      <c r="CDU1485" s="13"/>
      <c r="CDV1485" s="13"/>
      <c r="CDW1485" s="13"/>
      <c r="CDX1485" s="13"/>
      <c r="CDY1485" s="13"/>
      <c r="CDZ1485" s="13"/>
      <c r="CEA1485" s="13"/>
      <c r="CEB1485" s="13"/>
      <c r="CEC1485" s="13"/>
      <c r="CED1485" s="13"/>
      <c r="CEE1485" s="13"/>
      <c r="CEF1485" s="13"/>
      <c r="CEG1485" s="13"/>
      <c r="CEH1485" s="13"/>
      <c r="CEI1485" s="13"/>
      <c r="CEJ1485" s="13"/>
      <c r="CEK1485" s="13"/>
      <c r="CEL1485" s="13"/>
      <c r="CEM1485" s="13"/>
      <c r="CEN1485" s="13"/>
      <c r="CEO1485" s="13"/>
      <c r="CEP1485" s="13"/>
      <c r="CEQ1485" s="13"/>
      <c r="CER1485" s="13"/>
      <c r="CES1485" s="13"/>
      <c r="CET1485" s="13"/>
      <c r="CEU1485" s="13"/>
      <c r="CEV1485" s="13"/>
      <c r="CEW1485" s="13"/>
      <c r="CEX1485" s="13"/>
      <c r="CEY1485" s="13"/>
      <c r="CEZ1485" s="13"/>
      <c r="CFA1485" s="13"/>
      <c r="CFB1485" s="13"/>
      <c r="CFC1485" s="13"/>
      <c r="CFD1485" s="13"/>
      <c r="CFE1485" s="13"/>
      <c r="CFF1485" s="13"/>
      <c r="CFG1485" s="13"/>
      <c r="CFH1485" s="13"/>
      <c r="CFI1485" s="13"/>
      <c r="CFJ1485" s="13"/>
      <c r="CFK1485" s="13"/>
      <c r="CFL1485" s="13"/>
      <c r="CFM1485" s="13"/>
      <c r="CFN1485" s="13"/>
      <c r="CFO1485" s="13"/>
      <c r="CFP1485" s="13"/>
      <c r="CFQ1485" s="13"/>
      <c r="CFR1485" s="13"/>
      <c r="CFS1485" s="13"/>
      <c r="CFT1485" s="13"/>
      <c r="CFU1485" s="13"/>
      <c r="CFV1485" s="13"/>
      <c r="CFW1485" s="13"/>
      <c r="CFX1485" s="13"/>
      <c r="CFY1485" s="13"/>
      <c r="CFZ1485" s="13"/>
      <c r="CGA1485" s="13"/>
      <c r="CGB1485" s="13"/>
      <c r="CGC1485" s="13"/>
      <c r="CGD1485" s="13"/>
      <c r="CGE1485" s="13"/>
      <c r="CGF1485" s="13"/>
      <c r="CGG1485" s="13"/>
      <c r="CGH1485" s="13"/>
      <c r="CGI1485" s="13"/>
      <c r="CGJ1485" s="13"/>
      <c r="CGK1485" s="13"/>
      <c r="CGL1485" s="13"/>
      <c r="CGM1485" s="13"/>
      <c r="CGN1485" s="13"/>
      <c r="CGO1485" s="13"/>
      <c r="CGP1485" s="13"/>
      <c r="CGQ1485" s="13"/>
      <c r="CGR1485" s="13"/>
      <c r="CGS1485" s="13"/>
      <c r="CGT1485" s="13"/>
      <c r="CGU1485" s="13"/>
      <c r="CGV1485" s="13"/>
      <c r="CGW1485" s="13"/>
      <c r="CGX1485" s="13"/>
      <c r="CGY1485" s="13"/>
      <c r="CGZ1485" s="13"/>
      <c r="CHA1485" s="13"/>
      <c r="CHB1485" s="13"/>
      <c r="CHC1485" s="13"/>
      <c r="CHD1485" s="13"/>
      <c r="CHE1485" s="13"/>
      <c r="CHF1485" s="13"/>
      <c r="CHG1485" s="13"/>
      <c r="CHH1485" s="13"/>
      <c r="CHI1485" s="13"/>
      <c r="CHJ1485" s="13"/>
      <c r="CHK1485" s="13"/>
      <c r="CHL1485" s="13"/>
      <c r="CHM1485" s="13"/>
      <c r="CHN1485" s="13"/>
      <c r="CHO1485" s="13"/>
      <c r="CHP1485" s="13"/>
      <c r="CHQ1485" s="13"/>
      <c r="CHR1485" s="13"/>
      <c r="CHS1485" s="13"/>
      <c r="CHT1485" s="13"/>
      <c r="CHU1485" s="13"/>
      <c r="CHV1485" s="13"/>
      <c r="CHW1485" s="13"/>
      <c r="CHX1485" s="13"/>
      <c r="CHY1485" s="13"/>
      <c r="CHZ1485" s="13"/>
      <c r="CIA1485" s="13"/>
      <c r="CIB1485" s="13"/>
      <c r="CIC1485" s="13"/>
      <c r="CID1485" s="13"/>
      <c r="CIE1485" s="13"/>
      <c r="CIF1485" s="13"/>
      <c r="CIG1485" s="13"/>
      <c r="CIH1485" s="13"/>
      <c r="CII1485" s="13"/>
      <c r="CIJ1485" s="13"/>
      <c r="CIK1485" s="13"/>
      <c r="CIL1485" s="13"/>
      <c r="CIM1485" s="13"/>
      <c r="CIN1485" s="13"/>
      <c r="CIO1485" s="13"/>
      <c r="CIP1485" s="13"/>
      <c r="CIQ1485" s="13"/>
      <c r="CIR1485" s="13"/>
      <c r="CIS1485" s="13"/>
      <c r="CIT1485" s="13"/>
      <c r="CIU1485" s="13"/>
      <c r="CIV1485" s="13"/>
      <c r="CIW1485" s="13"/>
      <c r="CIX1485" s="13"/>
      <c r="CIY1485" s="13"/>
      <c r="CIZ1485" s="13"/>
      <c r="CJA1485" s="13"/>
      <c r="CJB1485" s="13"/>
      <c r="CJC1485" s="13"/>
      <c r="CJD1485" s="13"/>
      <c r="CJE1485" s="13"/>
      <c r="CJF1485" s="13"/>
      <c r="CJG1485" s="13"/>
      <c r="CJH1485" s="13"/>
      <c r="CJI1485" s="13"/>
      <c r="CJJ1485" s="13"/>
      <c r="CJK1485" s="13"/>
      <c r="CJL1485" s="13"/>
      <c r="CJM1485" s="13"/>
      <c r="CJN1485" s="13"/>
      <c r="CJO1485" s="13"/>
      <c r="CJP1485" s="13"/>
      <c r="CJQ1485" s="13"/>
      <c r="CJR1485" s="13"/>
      <c r="CJS1485" s="13"/>
      <c r="CJT1485" s="13"/>
      <c r="CJU1485" s="13"/>
      <c r="CJV1485" s="13"/>
      <c r="CJW1485" s="13"/>
      <c r="CJX1485" s="13"/>
      <c r="CJY1485" s="13"/>
      <c r="CJZ1485" s="13"/>
      <c r="CKA1485" s="13"/>
      <c r="CKB1485" s="13"/>
      <c r="CKC1485" s="13"/>
      <c r="CKD1485" s="13"/>
      <c r="CKE1485" s="13"/>
      <c r="CKF1485" s="13"/>
      <c r="CKG1485" s="13"/>
      <c r="CKH1485" s="13"/>
      <c r="CKI1485" s="13"/>
      <c r="CKJ1485" s="13"/>
      <c r="CKK1485" s="13"/>
      <c r="CKL1485" s="13"/>
      <c r="CKM1485" s="13"/>
      <c r="CKN1485" s="13"/>
      <c r="CKO1485" s="13"/>
      <c r="CKP1485" s="13"/>
      <c r="CKQ1485" s="13"/>
      <c r="CKR1485" s="13"/>
      <c r="CKS1485" s="13"/>
      <c r="CKT1485" s="13"/>
      <c r="CKU1485" s="13"/>
      <c r="CKV1485" s="13"/>
      <c r="CKW1485" s="13"/>
      <c r="CKX1485" s="13"/>
      <c r="CKY1485" s="13"/>
      <c r="CKZ1485" s="13"/>
      <c r="CLA1485" s="13"/>
      <c r="CLB1485" s="13"/>
      <c r="CLC1485" s="13"/>
      <c r="CLD1485" s="13"/>
      <c r="CLE1485" s="13"/>
      <c r="CLF1485" s="13"/>
      <c r="CLG1485" s="13"/>
      <c r="CLH1485" s="13"/>
      <c r="CLI1485" s="13"/>
      <c r="CLJ1485" s="13"/>
      <c r="CLK1485" s="13"/>
      <c r="CLL1485" s="13"/>
      <c r="CLM1485" s="13"/>
      <c r="CLN1485" s="13"/>
      <c r="CLO1485" s="13"/>
      <c r="CLP1485" s="13"/>
      <c r="CLQ1485" s="13"/>
      <c r="CLR1485" s="13"/>
      <c r="CLS1485" s="13"/>
      <c r="CLT1485" s="13"/>
      <c r="CLU1485" s="13"/>
      <c r="CLV1485" s="13"/>
      <c r="CLW1485" s="13"/>
      <c r="CLX1485" s="13"/>
      <c r="CLY1485" s="13"/>
      <c r="CLZ1485" s="13"/>
      <c r="CMA1485" s="13"/>
      <c r="CMB1485" s="13"/>
      <c r="CMC1485" s="13"/>
      <c r="CMD1485" s="13"/>
      <c r="CME1485" s="13"/>
      <c r="CMF1485" s="13"/>
      <c r="CMG1485" s="13"/>
      <c r="CMH1485" s="13"/>
      <c r="CMI1485" s="13"/>
      <c r="CMJ1485" s="13"/>
      <c r="CMK1485" s="13"/>
      <c r="CML1485" s="13"/>
      <c r="CMM1485" s="13"/>
      <c r="CMN1485" s="13"/>
      <c r="CMO1485" s="13"/>
      <c r="CMP1485" s="13"/>
      <c r="CMQ1485" s="13"/>
      <c r="CMR1485" s="13"/>
      <c r="CMS1485" s="13"/>
      <c r="CMT1485" s="13"/>
      <c r="CMU1485" s="13"/>
      <c r="CMV1485" s="13"/>
      <c r="CMW1485" s="13"/>
      <c r="CMX1485" s="13"/>
      <c r="CMY1485" s="13"/>
      <c r="CMZ1485" s="13"/>
      <c r="CNA1485" s="13"/>
      <c r="CNB1485" s="13"/>
      <c r="CNC1485" s="13"/>
      <c r="CND1485" s="13"/>
      <c r="CNE1485" s="13"/>
      <c r="CNF1485" s="13"/>
      <c r="CNG1485" s="13"/>
      <c r="CNH1485" s="13"/>
      <c r="CNI1485" s="13"/>
      <c r="CNJ1485" s="13"/>
      <c r="CNK1485" s="13"/>
      <c r="CNL1485" s="13"/>
      <c r="CNM1485" s="13"/>
      <c r="CNN1485" s="13"/>
      <c r="CNO1485" s="13"/>
      <c r="CNP1485" s="13"/>
      <c r="CNQ1485" s="13"/>
      <c r="CNR1485" s="13"/>
      <c r="CNS1485" s="13"/>
      <c r="CNT1485" s="13"/>
      <c r="CNU1485" s="13"/>
      <c r="CNV1485" s="13"/>
      <c r="CNW1485" s="13"/>
      <c r="CNX1485" s="13"/>
      <c r="CNY1485" s="13"/>
      <c r="CNZ1485" s="13"/>
      <c r="COA1485" s="13"/>
      <c r="COB1485" s="13"/>
      <c r="COC1485" s="13"/>
      <c r="COD1485" s="13"/>
      <c r="COE1485" s="13"/>
      <c r="COF1485" s="13"/>
      <c r="COG1485" s="13"/>
      <c r="COH1485" s="13"/>
      <c r="COI1485" s="13"/>
      <c r="COJ1485" s="13"/>
      <c r="COK1485" s="13"/>
      <c r="COL1485" s="13"/>
      <c r="COM1485" s="13"/>
      <c r="CON1485" s="13"/>
      <c r="COO1485" s="13"/>
      <c r="COP1485" s="13"/>
      <c r="COQ1485" s="13"/>
      <c r="COR1485" s="13"/>
      <c r="COS1485" s="13"/>
      <c r="COT1485" s="13"/>
      <c r="COU1485" s="13"/>
      <c r="COV1485" s="13"/>
      <c r="COW1485" s="13"/>
      <c r="COX1485" s="13"/>
      <c r="COY1485" s="13"/>
      <c r="COZ1485" s="13"/>
      <c r="CPA1485" s="13"/>
      <c r="CPB1485" s="13"/>
      <c r="CPC1485" s="13"/>
      <c r="CPD1485" s="13"/>
      <c r="CPE1485" s="13"/>
      <c r="CPF1485" s="13"/>
      <c r="CPG1485" s="13"/>
      <c r="CPH1485" s="13"/>
      <c r="CPI1485" s="13"/>
      <c r="CPJ1485" s="13"/>
      <c r="CPK1485" s="13"/>
      <c r="CPL1485" s="13"/>
      <c r="CPM1485" s="13"/>
      <c r="CPN1485" s="13"/>
      <c r="CPO1485" s="13"/>
      <c r="CPP1485" s="13"/>
      <c r="CPQ1485" s="13"/>
      <c r="CPR1485" s="13"/>
      <c r="CPS1485" s="13"/>
      <c r="CPT1485" s="13"/>
      <c r="CPU1485" s="13"/>
      <c r="CPV1485" s="13"/>
      <c r="CPW1485" s="13"/>
      <c r="CPX1485" s="13"/>
      <c r="CPY1485" s="13"/>
      <c r="CPZ1485" s="13"/>
      <c r="CQA1485" s="13"/>
      <c r="CQB1485" s="13"/>
      <c r="CQC1485" s="13"/>
      <c r="CQD1485" s="13"/>
      <c r="CQE1485" s="13"/>
      <c r="CQF1485" s="13"/>
      <c r="CQG1485" s="13"/>
      <c r="CQH1485" s="13"/>
      <c r="CQI1485" s="13"/>
      <c r="CQJ1485" s="13"/>
      <c r="CQK1485" s="13"/>
      <c r="CQL1485" s="13"/>
      <c r="CQM1485" s="13"/>
      <c r="CQN1485" s="13"/>
      <c r="CQO1485" s="13"/>
      <c r="CQP1485" s="13"/>
      <c r="CQQ1485" s="13"/>
      <c r="CQR1485" s="13"/>
      <c r="CQS1485" s="13"/>
      <c r="CQT1485" s="13"/>
      <c r="CQU1485" s="13"/>
      <c r="CQV1485" s="13"/>
      <c r="CQW1485" s="13"/>
      <c r="CQX1485" s="13"/>
      <c r="CQY1485" s="13"/>
      <c r="CQZ1485" s="13"/>
      <c r="CRA1485" s="13"/>
      <c r="CRB1485" s="13"/>
      <c r="CRC1485" s="13"/>
      <c r="CRD1485" s="13"/>
      <c r="CRE1485" s="13"/>
      <c r="CRF1485" s="13"/>
      <c r="CRG1485" s="13"/>
      <c r="CRH1485" s="13"/>
      <c r="CRI1485" s="13"/>
      <c r="CRJ1485" s="13"/>
      <c r="CRK1485" s="13"/>
      <c r="CRL1485" s="13"/>
      <c r="CRM1485" s="13"/>
      <c r="CRN1485" s="13"/>
      <c r="CRO1485" s="13"/>
      <c r="CRP1485" s="13"/>
      <c r="CRQ1485" s="13"/>
      <c r="CRR1485" s="13"/>
      <c r="CRS1485" s="13"/>
      <c r="CRT1485" s="13"/>
      <c r="CRU1485" s="13"/>
      <c r="CRV1485" s="13"/>
      <c r="CRW1485" s="13"/>
      <c r="CRX1485" s="13"/>
      <c r="CRY1485" s="13"/>
      <c r="CRZ1485" s="13"/>
      <c r="CSA1485" s="13"/>
      <c r="CSB1485" s="13"/>
      <c r="CSC1485" s="13"/>
      <c r="CSD1485" s="13"/>
      <c r="CSE1485" s="13"/>
      <c r="CSF1485" s="13"/>
      <c r="CSG1485" s="13"/>
      <c r="CSH1485" s="13"/>
      <c r="CSI1485" s="13"/>
      <c r="CSJ1485" s="13"/>
      <c r="CSK1485" s="13"/>
      <c r="CSL1485" s="13"/>
      <c r="CSM1485" s="13"/>
      <c r="CSN1485" s="13"/>
      <c r="CSO1485" s="13"/>
      <c r="CSP1485" s="13"/>
      <c r="CSQ1485" s="13"/>
      <c r="CSR1485" s="13"/>
      <c r="CSS1485" s="13"/>
      <c r="CST1485" s="13"/>
      <c r="CSU1485" s="13"/>
      <c r="CSV1485" s="13"/>
      <c r="CSW1485" s="13"/>
      <c r="CSX1485" s="13"/>
      <c r="CSY1485" s="13"/>
      <c r="CSZ1485" s="13"/>
      <c r="CTA1485" s="13"/>
      <c r="CTB1485" s="13"/>
      <c r="CTC1485" s="13"/>
      <c r="CTD1485" s="13"/>
      <c r="CTE1485" s="13"/>
      <c r="CTF1485" s="13"/>
      <c r="CTG1485" s="13"/>
      <c r="CTH1485" s="13"/>
      <c r="CTI1485" s="13"/>
      <c r="CTJ1485" s="13"/>
      <c r="CTK1485" s="13"/>
      <c r="CTL1485" s="13"/>
      <c r="CTM1485" s="13"/>
      <c r="CTN1485" s="13"/>
      <c r="CTO1485" s="13"/>
      <c r="CTP1485" s="13"/>
      <c r="CTQ1485" s="13"/>
      <c r="CTR1485" s="13"/>
      <c r="CTS1485" s="13"/>
      <c r="CTT1485" s="13"/>
      <c r="CTU1485" s="13"/>
      <c r="CTV1485" s="13"/>
      <c r="CTW1485" s="13"/>
      <c r="CTX1485" s="13"/>
      <c r="CTY1485" s="13"/>
      <c r="CTZ1485" s="13"/>
      <c r="CUA1485" s="13"/>
      <c r="CUB1485" s="13"/>
      <c r="CUC1485" s="13"/>
      <c r="CUD1485" s="13"/>
      <c r="CUE1485" s="13"/>
      <c r="CUF1485" s="13"/>
      <c r="CUG1485" s="13"/>
      <c r="CUH1485" s="13"/>
      <c r="CUI1485" s="13"/>
      <c r="CUJ1485" s="13"/>
      <c r="CUK1485" s="13"/>
      <c r="CUL1485" s="13"/>
      <c r="CUM1485" s="13"/>
      <c r="CUN1485" s="13"/>
      <c r="CUO1485" s="13"/>
      <c r="CUP1485" s="13"/>
      <c r="CUQ1485" s="13"/>
      <c r="CUR1485" s="13"/>
      <c r="CUS1485" s="13"/>
      <c r="CUT1485" s="13"/>
      <c r="CUU1485" s="13"/>
      <c r="CUV1485" s="13"/>
      <c r="CUW1485" s="13"/>
      <c r="CUX1485" s="13"/>
      <c r="CUY1485" s="13"/>
      <c r="CUZ1485" s="13"/>
      <c r="CVA1485" s="13"/>
      <c r="CVB1485" s="13"/>
      <c r="CVC1485" s="13"/>
      <c r="CVD1485" s="13"/>
      <c r="CVE1485" s="13"/>
      <c r="CVF1485" s="13"/>
      <c r="CVG1485" s="13"/>
      <c r="CVH1485" s="13"/>
      <c r="CVI1485" s="13"/>
      <c r="CVJ1485" s="13"/>
      <c r="CVK1485" s="13"/>
      <c r="CVL1485" s="13"/>
      <c r="CVM1485" s="13"/>
      <c r="CVN1485" s="13"/>
      <c r="CVO1485" s="13"/>
      <c r="CVP1485" s="13"/>
      <c r="CVQ1485" s="13"/>
      <c r="CVR1485" s="13"/>
      <c r="CVS1485" s="13"/>
      <c r="CVT1485" s="13"/>
      <c r="CVU1485" s="13"/>
      <c r="CVV1485" s="13"/>
      <c r="CVW1485" s="13"/>
      <c r="CVX1485" s="13"/>
      <c r="CVY1485" s="13"/>
      <c r="CVZ1485" s="13"/>
      <c r="CWA1485" s="13"/>
      <c r="CWB1485" s="13"/>
      <c r="CWC1485" s="13"/>
      <c r="CWD1485" s="13"/>
      <c r="CWE1485" s="13"/>
      <c r="CWF1485" s="13"/>
      <c r="CWG1485" s="13"/>
      <c r="CWH1485" s="13"/>
      <c r="CWI1485" s="13"/>
      <c r="CWJ1485" s="13"/>
      <c r="CWK1485" s="13"/>
      <c r="CWL1485" s="13"/>
      <c r="CWM1485" s="13"/>
      <c r="CWN1485" s="13"/>
      <c r="CWO1485" s="13"/>
      <c r="CWP1485" s="13"/>
      <c r="CWQ1485" s="13"/>
      <c r="CWR1485" s="13"/>
      <c r="CWS1485" s="13"/>
      <c r="CWT1485" s="13"/>
      <c r="CWU1485" s="13"/>
      <c r="CWV1485" s="13"/>
      <c r="CWW1485" s="13"/>
      <c r="CWX1485" s="13"/>
      <c r="CWY1485" s="13"/>
      <c r="CWZ1485" s="13"/>
      <c r="CXA1485" s="13"/>
      <c r="CXB1485" s="13"/>
      <c r="CXC1485" s="13"/>
      <c r="CXD1485" s="13"/>
      <c r="CXE1485" s="13"/>
      <c r="CXF1485" s="13"/>
      <c r="CXG1485" s="13"/>
      <c r="CXH1485" s="13"/>
      <c r="CXI1485" s="13"/>
      <c r="CXJ1485" s="13"/>
      <c r="CXK1485" s="13"/>
      <c r="CXL1485" s="13"/>
      <c r="CXM1485" s="13"/>
      <c r="CXN1485" s="13"/>
      <c r="CXO1485" s="13"/>
      <c r="CXP1485" s="13"/>
      <c r="CXQ1485" s="13"/>
      <c r="CXR1485" s="13"/>
      <c r="CXS1485" s="13"/>
      <c r="CXT1485" s="13"/>
      <c r="CXU1485" s="13"/>
      <c r="CXV1485" s="13"/>
      <c r="CXW1485" s="13"/>
      <c r="CXX1485" s="13"/>
      <c r="CXY1485" s="13"/>
      <c r="CXZ1485" s="13"/>
      <c r="CYA1485" s="13"/>
      <c r="CYB1485" s="13"/>
      <c r="CYC1485" s="13"/>
      <c r="CYD1485" s="13"/>
      <c r="CYE1485" s="13"/>
      <c r="CYF1485" s="13"/>
      <c r="CYG1485" s="13"/>
      <c r="CYH1485" s="13"/>
      <c r="CYI1485" s="13"/>
      <c r="CYJ1485" s="13"/>
      <c r="CYK1485" s="13"/>
      <c r="CYL1485" s="13"/>
      <c r="CYM1485" s="13"/>
      <c r="CYN1485" s="13"/>
      <c r="CYO1485" s="13"/>
      <c r="CYP1485" s="13"/>
      <c r="CYQ1485" s="13"/>
      <c r="CYR1485" s="13"/>
      <c r="CYS1485" s="13"/>
      <c r="CYT1485" s="13"/>
      <c r="CYU1485" s="13"/>
      <c r="CYV1485" s="13"/>
      <c r="CYW1485" s="13"/>
      <c r="CYX1485" s="13"/>
      <c r="CYY1485" s="13"/>
      <c r="CYZ1485" s="13"/>
      <c r="CZA1485" s="13"/>
      <c r="CZB1485" s="13"/>
      <c r="CZC1485" s="13"/>
      <c r="CZD1485" s="13"/>
      <c r="CZE1485" s="13"/>
      <c r="CZF1485" s="13"/>
      <c r="CZG1485" s="13"/>
      <c r="CZH1485" s="13"/>
      <c r="CZI1485" s="13"/>
      <c r="CZJ1485" s="13"/>
      <c r="CZK1485" s="13"/>
      <c r="CZL1485" s="13"/>
      <c r="CZM1485" s="13"/>
      <c r="CZN1485" s="13"/>
      <c r="CZO1485" s="13"/>
      <c r="CZP1485" s="13"/>
      <c r="CZQ1485" s="13"/>
      <c r="CZR1485" s="13"/>
      <c r="CZS1485" s="13"/>
      <c r="CZT1485" s="13"/>
      <c r="CZU1485" s="13"/>
      <c r="CZV1485" s="13"/>
      <c r="CZW1485" s="13"/>
      <c r="CZX1485" s="13"/>
      <c r="CZY1485" s="13"/>
      <c r="CZZ1485" s="13"/>
      <c r="DAA1485" s="13"/>
      <c r="DAB1485" s="13"/>
      <c r="DAC1485" s="13"/>
      <c r="DAD1485" s="13"/>
      <c r="DAE1485" s="13"/>
      <c r="DAF1485" s="13"/>
      <c r="DAG1485" s="13"/>
      <c r="DAH1485" s="13"/>
      <c r="DAI1485" s="13"/>
      <c r="DAJ1485" s="13"/>
      <c r="DAK1485" s="13"/>
      <c r="DAL1485" s="13"/>
      <c r="DAM1485" s="13"/>
      <c r="DAN1485" s="13"/>
      <c r="DAO1485" s="13"/>
      <c r="DAP1485" s="13"/>
      <c r="DAQ1485" s="13"/>
      <c r="DAR1485" s="13"/>
      <c r="DAS1485" s="13"/>
      <c r="DAT1485" s="13"/>
      <c r="DAU1485" s="13"/>
      <c r="DAV1485" s="13"/>
      <c r="DAW1485" s="13"/>
      <c r="DAX1485" s="13"/>
      <c r="DAY1485" s="13"/>
      <c r="DAZ1485" s="13"/>
      <c r="DBA1485" s="13"/>
      <c r="DBB1485" s="13"/>
      <c r="DBC1485" s="13"/>
      <c r="DBD1485" s="13"/>
      <c r="DBE1485" s="13"/>
      <c r="DBF1485" s="13"/>
      <c r="DBG1485" s="13"/>
      <c r="DBH1485" s="13"/>
      <c r="DBI1485" s="13"/>
      <c r="DBJ1485" s="13"/>
      <c r="DBK1485" s="13"/>
      <c r="DBL1485" s="13"/>
      <c r="DBM1485" s="13"/>
      <c r="DBN1485" s="13"/>
      <c r="DBO1485" s="13"/>
      <c r="DBP1485" s="13"/>
      <c r="DBQ1485" s="13"/>
      <c r="DBR1485" s="13"/>
      <c r="DBS1485" s="13"/>
      <c r="DBT1485" s="13"/>
      <c r="DBU1485" s="13"/>
      <c r="DBV1485" s="13"/>
      <c r="DBW1485" s="13"/>
      <c r="DBX1485" s="13"/>
      <c r="DBY1485" s="13"/>
      <c r="DBZ1485" s="13"/>
      <c r="DCA1485" s="13"/>
      <c r="DCB1485" s="13"/>
      <c r="DCC1485" s="13"/>
      <c r="DCD1485" s="13"/>
      <c r="DCE1485" s="13"/>
      <c r="DCF1485" s="13"/>
      <c r="DCG1485" s="13"/>
      <c r="DCH1485" s="13"/>
      <c r="DCI1485" s="13"/>
      <c r="DCJ1485" s="13"/>
      <c r="DCK1485" s="13"/>
      <c r="DCL1485" s="13"/>
      <c r="DCM1485" s="13"/>
      <c r="DCN1485" s="13"/>
      <c r="DCO1485" s="13"/>
      <c r="DCP1485" s="13"/>
      <c r="DCQ1485" s="13"/>
      <c r="DCR1485" s="13"/>
      <c r="DCS1485" s="13"/>
      <c r="DCT1485" s="13"/>
      <c r="DCU1485" s="13"/>
      <c r="DCV1485" s="13"/>
      <c r="DCW1485" s="13"/>
      <c r="DCX1485" s="13"/>
      <c r="DCY1485" s="13"/>
      <c r="DCZ1485" s="13"/>
      <c r="DDA1485" s="13"/>
      <c r="DDB1485" s="13"/>
      <c r="DDC1485" s="13"/>
      <c r="DDD1485" s="13"/>
      <c r="DDE1485" s="13"/>
      <c r="DDF1485" s="13"/>
      <c r="DDG1485" s="13"/>
      <c r="DDH1485" s="13"/>
      <c r="DDI1485" s="13"/>
      <c r="DDJ1485" s="13"/>
      <c r="DDK1485" s="13"/>
      <c r="DDL1485" s="13"/>
      <c r="DDM1485" s="13"/>
      <c r="DDN1485" s="13"/>
      <c r="DDO1485" s="13"/>
      <c r="DDP1485" s="13"/>
      <c r="DDQ1485" s="13"/>
      <c r="DDR1485" s="13"/>
      <c r="DDS1485" s="13"/>
      <c r="DDT1485" s="13"/>
      <c r="DDU1485" s="13"/>
      <c r="DDV1485" s="13"/>
      <c r="DDW1485" s="13"/>
      <c r="DDX1485" s="13"/>
      <c r="DDY1485" s="13"/>
      <c r="DDZ1485" s="13"/>
      <c r="DEA1485" s="13"/>
      <c r="DEB1485" s="13"/>
      <c r="DEC1485" s="13"/>
      <c r="DED1485" s="13"/>
      <c r="DEE1485" s="13"/>
      <c r="DEF1485" s="13"/>
      <c r="DEG1485" s="13"/>
      <c r="DEH1485" s="13"/>
      <c r="DEI1485" s="13"/>
      <c r="DEJ1485" s="13"/>
      <c r="DEK1485" s="13"/>
      <c r="DEL1485" s="13"/>
      <c r="DEM1485" s="13"/>
      <c r="DEN1485" s="13"/>
      <c r="DEO1485" s="13"/>
      <c r="DEP1485" s="13"/>
      <c r="DEQ1485" s="13"/>
      <c r="DER1485" s="13"/>
      <c r="DES1485" s="13"/>
      <c r="DET1485" s="13"/>
      <c r="DEU1485" s="13"/>
      <c r="DEV1485" s="13"/>
      <c r="DEW1485" s="13"/>
      <c r="DEX1485" s="13"/>
      <c r="DEY1485" s="13"/>
      <c r="DEZ1485" s="13"/>
      <c r="DFA1485" s="13"/>
      <c r="DFB1485" s="13"/>
      <c r="DFC1485" s="13"/>
      <c r="DFD1485" s="13"/>
      <c r="DFE1485" s="13"/>
      <c r="DFF1485" s="13"/>
      <c r="DFG1485" s="13"/>
      <c r="DFH1485" s="13"/>
      <c r="DFI1485" s="13"/>
      <c r="DFJ1485" s="13"/>
      <c r="DFK1485" s="13"/>
      <c r="DFL1485" s="13"/>
      <c r="DFM1485" s="13"/>
      <c r="DFN1485" s="13"/>
      <c r="DFO1485" s="13"/>
      <c r="DFP1485" s="13"/>
      <c r="DFQ1485" s="13"/>
      <c r="DFR1485" s="13"/>
      <c r="DFS1485" s="13"/>
      <c r="DFT1485" s="13"/>
      <c r="DFU1485" s="13"/>
      <c r="DFV1485" s="13"/>
      <c r="DFW1485" s="13"/>
      <c r="DFX1485" s="13"/>
      <c r="DFY1485" s="13"/>
      <c r="DFZ1485" s="13"/>
      <c r="DGA1485" s="13"/>
      <c r="DGB1485" s="13"/>
      <c r="DGC1485" s="13"/>
      <c r="DGD1485" s="13"/>
      <c r="DGE1485" s="13"/>
      <c r="DGF1485" s="13"/>
      <c r="DGG1485" s="13"/>
      <c r="DGH1485" s="13"/>
      <c r="DGI1485" s="13"/>
      <c r="DGJ1485" s="13"/>
      <c r="DGK1485" s="13"/>
      <c r="DGL1485" s="13"/>
      <c r="DGM1485" s="13"/>
      <c r="DGN1485" s="13"/>
      <c r="DGO1485" s="13"/>
      <c r="DGP1485" s="13"/>
      <c r="DGQ1485" s="13"/>
      <c r="DGR1485" s="13"/>
      <c r="DGS1485" s="13"/>
      <c r="DGT1485" s="13"/>
      <c r="DGU1485" s="13"/>
      <c r="DGV1485" s="13"/>
      <c r="DGW1485" s="13"/>
      <c r="DGX1485" s="13"/>
      <c r="DGY1485" s="13"/>
      <c r="DGZ1485" s="13"/>
      <c r="DHA1485" s="13"/>
      <c r="DHB1485" s="13"/>
      <c r="DHC1485" s="13"/>
      <c r="DHD1485" s="13"/>
      <c r="DHE1485" s="13"/>
      <c r="DHF1485" s="13"/>
      <c r="DHG1485" s="13"/>
      <c r="DHH1485" s="13"/>
      <c r="DHI1485" s="13"/>
      <c r="DHJ1485" s="13"/>
      <c r="DHK1485" s="13"/>
      <c r="DHL1485" s="13"/>
      <c r="DHM1485" s="13"/>
      <c r="DHN1485" s="13"/>
      <c r="DHO1485" s="13"/>
      <c r="DHP1485" s="13"/>
      <c r="DHQ1485" s="13"/>
      <c r="DHR1485" s="13"/>
      <c r="DHS1485" s="13"/>
      <c r="DHT1485" s="13"/>
      <c r="DHU1485" s="13"/>
      <c r="DHV1485" s="13"/>
      <c r="DHW1485" s="13"/>
      <c r="DHX1485" s="13"/>
      <c r="DHY1485" s="13"/>
      <c r="DHZ1485" s="13"/>
      <c r="DIA1485" s="13"/>
      <c r="DIB1485" s="13"/>
      <c r="DIC1485" s="13"/>
      <c r="DID1485" s="13"/>
      <c r="DIE1485" s="13"/>
      <c r="DIF1485" s="13"/>
      <c r="DIG1485" s="13"/>
      <c r="DIH1485" s="13"/>
      <c r="DII1485" s="13"/>
      <c r="DIJ1485" s="13"/>
      <c r="DIK1485" s="13"/>
      <c r="DIL1485" s="13"/>
      <c r="DIM1485" s="13"/>
      <c r="DIN1485" s="13"/>
      <c r="DIO1485" s="13"/>
      <c r="DIP1485" s="13"/>
      <c r="DIQ1485" s="13"/>
      <c r="DIR1485" s="13"/>
      <c r="DIS1485" s="13"/>
      <c r="DIT1485" s="13"/>
      <c r="DIU1485" s="13"/>
      <c r="DIV1485" s="13"/>
      <c r="DIW1485" s="13"/>
      <c r="DIX1485" s="13"/>
      <c r="DIY1485" s="13"/>
      <c r="DIZ1485" s="13"/>
      <c r="DJA1485" s="13"/>
      <c r="DJB1485" s="13"/>
      <c r="DJC1485" s="13"/>
      <c r="DJD1485" s="13"/>
      <c r="DJE1485" s="13"/>
      <c r="DJF1485" s="13"/>
      <c r="DJG1485" s="13"/>
      <c r="DJH1485" s="13"/>
      <c r="DJI1485" s="13"/>
      <c r="DJJ1485" s="13"/>
      <c r="DJK1485" s="13"/>
      <c r="DJL1485" s="13"/>
      <c r="DJM1485" s="13"/>
      <c r="DJN1485" s="13"/>
      <c r="DJO1485" s="13"/>
      <c r="DJP1485" s="13"/>
      <c r="DJQ1485" s="13"/>
      <c r="DJR1485" s="13"/>
      <c r="DJS1485" s="13"/>
      <c r="DJT1485" s="13"/>
      <c r="DJU1485" s="13"/>
      <c r="DJV1485" s="13"/>
      <c r="DJW1485" s="13"/>
      <c r="DJX1485" s="13"/>
      <c r="DJY1485" s="13"/>
      <c r="DJZ1485" s="13"/>
      <c r="DKA1485" s="13"/>
      <c r="DKB1485" s="13"/>
      <c r="DKC1485" s="13"/>
      <c r="DKD1485" s="13"/>
      <c r="DKE1485" s="13"/>
      <c r="DKF1485" s="13"/>
      <c r="DKG1485" s="13"/>
      <c r="DKH1485" s="13"/>
      <c r="DKI1485" s="13"/>
      <c r="DKJ1485" s="13"/>
      <c r="DKK1485" s="13"/>
      <c r="DKL1485" s="13"/>
      <c r="DKM1485" s="13"/>
      <c r="DKN1485" s="13"/>
      <c r="DKO1485" s="13"/>
      <c r="DKP1485" s="13"/>
      <c r="DKQ1485" s="13"/>
      <c r="DKR1485" s="13"/>
      <c r="DKS1485" s="13"/>
      <c r="DKT1485" s="13"/>
      <c r="DKU1485" s="13"/>
      <c r="DKV1485" s="13"/>
      <c r="DKW1485" s="13"/>
      <c r="DKX1485" s="13"/>
      <c r="DKY1485" s="13"/>
      <c r="DKZ1485" s="13"/>
      <c r="DLA1485" s="13"/>
      <c r="DLB1485" s="13"/>
      <c r="DLC1485" s="13"/>
      <c r="DLD1485" s="13"/>
      <c r="DLE1485" s="13"/>
      <c r="DLF1485" s="13"/>
      <c r="DLG1485" s="13"/>
      <c r="DLH1485" s="13"/>
      <c r="DLI1485" s="13"/>
      <c r="DLJ1485" s="13"/>
      <c r="DLK1485" s="13"/>
      <c r="DLL1485" s="13"/>
      <c r="DLM1485" s="13"/>
      <c r="DLN1485" s="13"/>
      <c r="DLO1485" s="13"/>
      <c r="DLP1485" s="13"/>
      <c r="DLQ1485" s="13"/>
      <c r="DLR1485" s="13"/>
      <c r="DLS1485" s="13"/>
      <c r="DLT1485" s="13"/>
      <c r="DLU1485" s="13"/>
      <c r="DLV1485" s="13"/>
      <c r="DLW1485" s="13"/>
      <c r="DLX1485" s="13"/>
      <c r="DLY1485" s="13"/>
      <c r="DLZ1485" s="13"/>
      <c r="DMA1485" s="13"/>
      <c r="DMB1485" s="13"/>
      <c r="DMC1485" s="13"/>
      <c r="DMD1485" s="13"/>
      <c r="DME1485" s="13"/>
      <c r="DMF1485" s="13"/>
      <c r="DMG1485" s="13"/>
      <c r="DMH1485" s="13"/>
      <c r="DMI1485" s="13"/>
      <c r="DMJ1485" s="13"/>
      <c r="DMK1485" s="13"/>
      <c r="DML1485" s="13"/>
      <c r="DMM1485" s="13"/>
      <c r="DMN1485" s="13"/>
      <c r="DMO1485" s="13"/>
      <c r="DMP1485" s="13"/>
      <c r="DMQ1485" s="13"/>
      <c r="DMR1485" s="13"/>
      <c r="DMS1485" s="13"/>
      <c r="DMT1485" s="13"/>
      <c r="DMU1485" s="13"/>
      <c r="DMV1485" s="13"/>
      <c r="DMW1485" s="13"/>
      <c r="DMX1485" s="13"/>
      <c r="DMY1485" s="13"/>
      <c r="DMZ1485" s="13"/>
      <c r="DNA1485" s="13"/>
      <c r="DNB1485" s="13"/>
      <c r="DNC1485" s="13"/>
      <c r="DND1485" s="13"/>
      <c r="DNE1485" s="13"/>
      <c r="DNF1485" s="13"/>
      <c r="DNG1485" s="13"/>
      <c r="DNH1485" s="13"/>
      <c r="DNI1485" s="13"/>
      <c r="DNJ1485" s="13"/>
      <c r="DNK1485" s="13"/>
      <c r="DNL1485" s="13"/>
      <c r="DNM1485" s="13"/>
      <c r="DNN1485" s="13"/>
      <c r="DNO1485" s="13"/>
      <c r="DNP1485" s="13"/>
      <c r="DNQ1485" s="13"/>
      <c r="DNR1485" s="13"/>
      <c r="DNS1485" s="13"/>
      <c r="DNT1485" s="13"/>
      <c r="DNU1485" s="13"/>
      <c r="DNV1485" s="13"/>
      <c r="DNW1485" s="13"/>
      <c r="DNX1485" s="13"/>
      <c r="DNY1485" s="13"/>
      <c r="DNZ1485" s="13"/>
      <c r="DOA1485" s="13"/>
      <c r="DOB1485" s="13"/>
      <c r="DOC1485" s="13"/>
      <c r="DOD1485" s="13"/>
      <c r="DOE1485" s="13"/>
      <c r="DOF1485" s="13"/>
      <c r="DOG1485" s="13"/>
      <c r="DOH1485" s="13"/>
      <c r="DOI1485" s="13"/>
      <c r="DOJ1485" s="13"/>
      <c r="DOK1485" s="13"/>
      <c r="DOL1485" s="13"/>
      <c r="DOM1485" s="13"/>
      <c r="DON1485" s="13"/>
      <c r="DOO1485" s="13"/>
      <c r="DOP1485" s="13"/>
      <c r="DOQ1485" s="13"/>
      <c r="DOR1485" s="13"/>
      <c r="DOS1485" s="13"/>
      <c r="DOT1485" s="13"/>
      <c r="DOU1485" s="13"/>
      <c r="DOV1485" s="13"/>
      <c r="DOW1485" s="13"/>
      <c r="DOX1485" s="13"/>
      <c r="DOY1485" s="13"/>
      <c r="DOZ1485" s="13"/>
      <c r="DPA1485" s="13"/>
      <c r="DPB1485" s="13"/>
      <c r="DPC1485" s="13"/>
      <c r="DPD1485" s="13"/>
      <c r="DPE1485" s="13"/>
      <c r="DPF1485" s="13"/>
      <c r="DPG1485" s="13"/>
      <c r="DPH1485" s="13"/>
      <c r="DPI1485" s="13"/>
      <c r="DPJ1485" s="13"/>
      <c r="DPK1485" s="13"/>
      <c r="DPL1485" s="13"/>
      <c r="DPM1485" s="13"/>
      <c r="DPN1485" s="13"/>
      <c r="DPO1485" s="13"/>
      <c r="DPP1485" s="13"/>
      <c r="DPQ1485" s="13"/>
      <c r="DPR1485" s="13"/>
      <c r="DPS1485" s="13"/>
      <c r="DPT1485" s="13"/>
      <c r="DPU1485" s="13"/>
      <c r="DPV1485" s="13"/>
      <c r="DPW1485" s="13"/>
      <c r="DPX1485" s="13"/>
      <c r="DPY1485" s="13"/>
      <c r="DPZ1485" s="13"/>
      <c r="DQA1485" s="13"/>
      <c r="DQB1485" s="13"/>
      <c r="DQC1485" s="13"/>
      <c r="DQD1485" s="13"/>
      <c r="DQE1485" s="13"/>
      <c r="DQF1485" s="13"/>
      <c r="DQG1485" s="13"/>
      <c r="DQH1485" s="13"/>
      <c r="DQI1485" s="13"/>
      <c r="DQJ1485" s="13"/>
      <c r="DQK1485" s="13"/>
      <c r="DQL1485" s="13"/>
      <c r="DQM1485" s="13"/>
      <c r="DQN1485" s="13"/>
      <c r="DQO1485" s="13"/>
      <c r="DQP1485" s="13"/>
      <c r="DQQ1485" s="13"/>
      <c r="DQR1485" s="13"/>
      <c r="DQS1485" s="13"/>
      <c r="DQT1485" s="13"/>
      <c r="DQU1485" s="13"/>
      <c r="DQV1485" s="13"/>
      <c r="DQW1485" s="13"/>
      <c r="DQX1485" s="13"/>
      <c r="DQY1485" s="13"/>
      <c r="DQZ1485" s="13"/>
      <c r="DRA1485" s="13"/>
      <c r="DRB1485" s="13"/>
      <c r="DRC1485" s="13"/>
      <c r="DRD1485" s="13"/>
      <c r="DRE1485" s="13"/>
      <c r="DRF1485" s="13"/>
      <c r="DRG1485" s="13"/>
      <c r="DRH1485" s="13"/>
      <c r="DRI1485" s="13"/>
      <c r="DRJ1485" s="13"/>
      <c r="DRK1485" s="13"/>
      <c r="DRL1485" s="13"/>
      <c r="DRM1485" s="13"/>
      <c r="DRN1485" s="13"/>
      <c r="DRO1485" s="13"/>
      <c r="DRP1485" s="13"/>
      <c r="DRQ1485" s="13"/>
      <c r="DRR1485" s="13"/>
      <c r="DRS1485" s="13"/>
      <c r="DRT1485" s="13"/>
      <c r="DRU1485" s="13"/>
      <c r="DRV1485" s="13"/>
      <c r="DRW1485" s="13"/>
      <c r="DRX1485" s="13"/>
      <c r="DRY1485" s="13"/>
      <c r="DRZ1485" s="13"/>
      <c r="DSA1485" s="13"/>
      <c r="DSB1485" s="13"/>
      <c r="DSC1485" s="13"/>
      <c r="DSD1485" s="13"/>
      <c r="DSE1485" s="13"/>
      <c r="DSF1485" s="13"/>
      <c r="DSG1485" s="13"/>
      <c r="DSH1485" s="13"/>
      <c r="DSI1485" s="13"/>
      <c r="DSJ1485" s="13"/>
      <c r="DSK1485" s="13"/>
      <c r="DSL1485" s="13"/>
      <c r="DSM1485" s="13"/>
      <c r="DSN1485" s="13"/>
      <c r="DSO1485" s="13"/>
      <c r="DSP1485" s="13"/>
      <c r="DSQ1485" s="13"/>
      <c r="DSR1485" s="13"/>
      <c r="DSS1485" s="13"/>
      <c r="DST1485" s="13"/>
      <c r="DSU1485" s="13"/>
      <c r="DSV1485" s="13"/>
      <c r="DSW1485" s="13"/>
      <c r="DSX1485" s="13"/>
      <c r="DSY1485" s="13"/>
      <c r="DSZ1485" s="13"/>
      <c r="DTA1485" s="13"/>
      <c r="DTB1485" s="13"/>
      <c r="DTC1485" s="13"/>
      <c r="DTD1485" s="13"/>
      <c r="DTE1485" s="13"/>
      <c r="DTF1485" s="13"/>
      <c r="DTG1485" s="13"/>
      <c r="DTH1485" s="13"/>
      <c r="DTI1485" s="13"/>
      <c r="DTJ1485" s="13"/>
      <c r="DTK1485" s="13"/>
      <c r="DTL1485" s="13"/>
      <c r="DTM1485" s="13"/>
      <c r="DTN1485" s="13"/>
      <c r="DTO1485" s="13"/>
      <c r="DTP1485" s="13"/>
      <c r="DTQ1485" s="13"/>
      <c r="DTR1485" s="13"/>
      <c r="DTS1485" s="13"/>
      <c r="DTT1485" s="13"/>
      <c r="DTU1485" s="13"/>
      <c r="DTV1485" s="13"/>
      <c r="DTW1485" s="13"/>
      <c r="DTX1485" s="13"/>
      <c r="DTY1485" s="13"/>
      <c r="DTZ1485" s="13"/>
      <c r="DUA1485" s="13"/>
      <c r="DUB1485" s="13"/>
      <c r="DUC1485" s="13"/>
      <c r="DUD1485" s="13"/>
      <c r="DUE1485" s="13"/>
      <c r="DUF1485" s="13"/>
      <c r="DUG1485" s="13"/>
      <c r="DUH1485" s="13"/>
      <c r="DUI1485" s="13"/>
      <c r="DUJ1485" s="13"/>
      <c r="DUK1485" s="13"/>
      <c r="DUL1485" s="13"/>
      <c r="DUM1485" s="13"/>
      <c r="DUN1485" s="13"/>
      <c r="DUO1485" s="13"/>
      <c r="DUP1485" s="13"/>
      <c r="DUQ1485" s="13"/>
      <c r="DUR1485" s="13"/>
      <c r="DUS1485" s="13"/>
      <c r="DUT1485" s="13"/>
      <c r="DUU1485" s="13"/>
      <c r="DUV1485" s="13"/>
      <c r="DUW1485" s="13"/>
      <c r="DUX1485" s="13"/>
      <c r="DUY1485" s="13"/>
      <c r="DUZ1485" s="13"/>
      <c r="DVA1485" s="13"/>
      <c r="DVB1485" s="13"/>
      <c r="DVC1485" s="13"/>
      <c r="DVD1485" s="13"/>
      <c r="DVE1485" s="13"/>
      <c r="DVF1485" s="13"/>
      <c r="DVG1485" s="13"/>
      <c r="DVH1485" s="13"/>
      <c r="DVI1485" s="13"/>
      <c r="DVJ1485" s="13"/>
      <c r="DVK1485" s="13"/>
      <c r="DVL1485" s="13"/>
      <c r="DVM1485" s="13"/>
      <c r="DVN1485" s="13"/>
      <c r="DVO1485" s="13"/>
      <c r="DVP1485" s="13"/>
      <c r="DVQ1485" s="13"/>
      <c r="DVR1485" s="13"/>
      <c r="DVS1485" s="13"/>
      <c r="DVT1485" s="13"/>
      <c r="DVU1485" s="13"/>
      <c r="DVV1485" s="13"/>
      <c r="DVW1485" s="13"/>
      <c r="DVX1485" s="13"/>
      <c r="DVY1485" s="13"/>
      <c r="DVZ1485" s="13"/>
      <c r="DWA1485" s="13"/>
      <c r="DWB1485" s="13"/>
      <c r="DWC1485" s="13"/>
      <c r="DWD1485" s="13"/>
      <c r="DWE1485" s="13"/>
      <c r="DWF1485" s="13"/>
      <c r="DWG1485" s="13"/>
      <c r="DWH1485" s="13"/>
      <c r="DWI1485" s="13"/>
      <c r="DWJ1485" s="13"/>
      <c r="DWK1485" s="13"/>
      <c r="DWL1485" s="13"/>
      <c r="DWM1485" s="13"/>
      <c r="DWN1485" s="13"/>
      <c r="DWO1485" s="13"/>
      <c r="DWP1485" s="13"/>
      <c r="DWQ1485" s="13"/>
      <c r="DWR1485" s="13"/>
      <c r="DWS1485" s="13"/>
      <c r="DWT1485" s="13"/>
      <c r="DWU1485" s="13"/>
      <c r="DWV1485" s="13"/>
      <c r="DWW1485" s="13"/>
      <c r="DWX1485" s="13"/>
      <c r="DWY1485" s="13"/>
      <c r="DWZ1485" s="13"/>
      <c r="DXA1485" s="13"/>
      <c r="DXB1485" s="13"/>
      <c r="DXC1485" s="13"/>
      <c r="DXD1485" s="13"/>
      <c r="DXE1485" s="13"/>
      <c r="DXF1485" s="13"/>
      <c r="DXG1485" s="13"/>
      <c r="DXH1485" s="13"/>
      <c r="DXI1485" s="13"/>
      <c r="DXJ1485" s="13"/>
      <c r="DXK1485" s="13"/>
      <c r="DXL1485" s="13"/>
      <c r="DXM1485" s="13"/>
      <c r="DXN1485" s="13"/>
      <c r="DXO1485" s="13"/>
      <c r="DXP1485" s="13"/>
      <c r="DXQ1485" s="13"/>
      <c r="DXR1485" s="13"/>
      <c r="DXS1485" s="13"/>
      <c r="DXT1485" s="13"/>
      <c r="DXU1485" s="13"/>
      <c r="DXV1485" s="13"/>
      <c r="DXW1485" s="13"/>
      <c r="DXX1485" s="13"/>
      <c r="DXY1485" s="13"/>
      <c r="DXZ1485" s="13"/>
      <c r="DYA1485" s="13"/>
      <c r="DYB1485" s="13"/>
      <c r="DYC1485" s="13"/>
      <c r="DYD1485" s="13"/>
      <c r="DYE1485" s="13"/>
      <c r="DYF1485" s="13"/>
      <c r="DYG1485" s="13"/>
      <c r="DYH1485" s="13"/>
      <c r="DYI1485" s="13"/>
      <c r="DYJ1485" s="13"/>
      <c r="DYK1485" s="13"/>
      <c r="DYL1485" s="13"/>
      <c r="DYM1485" s="13"/>
      <c r="DYN1485" s="13"/>
      <c r="DYO1485" s="13"/>
      <c r="DYP1485" s="13"/>
      <c r="DYQ1485" s="13"/>
      <c r="DYR1485" s="13"/>
      <c r="DYS1485" s="13"/>
      <c r="DYT1485" s="13"/>
      <c r="DYU1485" s="13"/>
      <c r="DYV1485" s="13"/>
      <c r="DYW1485" s="13"/>
      <c r="DYX1485" s="13"/>
      <c r="DYY1485" s="13"/>
      <c r="DYZ1485" s="13"/>
      <c r="DZA1485" s="13"/>
      <c r="DZB1485" s="13"/>
      <c r="DZC1485" s="13"/>
      <c r="DZD1485" s="13"/>
      <c r="DZE1485" s="13"/>
      <c r="DZF1485" s="13"/>
      <c r="DZG1485" s="13"/>
      <c r="DZH1485" s="13"/>
      <c r="DZI1485" s="13"/>
      <c r="DZJ1485" s="13"/>
      <c r="DZK1485" s="13"/>
      <c r="DZL1485" s="13"/>
      <c r="DZM1485" s="13"/>
      <c r="DZN1485" s="13"/>
      <c r="DZO1485" s="13"/>
      <c r="DZP1485" s="13"/>
      <c r="DZQ1485" s="13"/>
      <c r="DZR1485" s="13"/>
      <c r="DZS1485" s="13"/>
      <c r="DZT1485" s="13"/>
      <c r="DZU1485" s="13"/>
      <c r="DZV1485" s="13"/>
      <c r="DZW1485" s="13"/>
      <c r="DZX1485" s="13"/>
      <c r="DZY1485" s="13"/>
      <c r="DZZ1485" s="13"/>
      <c r="EAA1485" s="13"/>
      <c r="EAB1485" s="13"/>
      <c r="EAC1485" s="13"/>
      <c r="EAD1485" s="13"/>
      <c r="EAE1485" s="13"/>
      <c r="EAF1485" s="13"/>
      <c r="EAG1485" s="13"/>
      <c r="EAH1485" s="13"/>
      <c r="EAI1485" s="13"/>
      <c r="EAJ1485" s="13"/>
      <c r="EAK1485" s="13"/>
      <c r="EAL1485" s="13"/>
      <c r="EAM1485" s="13"/>
      <c r="EAN1485" s="13"/>
      <c r="EAO1485" s="13"/>
      <c r="EAP1485" s="13"/>
      <c r="EAQ1485" s="13"/>
      <c r="EAR1485" s="13"/>
      <c r="EAS1485" s="13"/>
      <c r="EAT1485" s="13"/>
      <c r="EAU1485" s="13"/>
      <c r="EAV1485" s="13"/>
      <c r="EAW1485" s="13"/>
      <c r="EAX1485" s="13"/>
      <c r="EAY1485" s="13"/>
      <c r="EAZ1485" s="13"/>
      <c r="EBA1485" s="13"/>
      <c r="EBB1485" s="13"/>
      <c r="EBC1485" s="13"/>
      <c r="EBD1485" s="13"/>
      <c r="EBE1485" s="13"/>
      <c r="EBF1485" s="13"/>
      <c r="EBG1485" s="13"/>
      <c r="EBH1485" s="13"/>
      <c r="EBI1485" s="13"/>
      <c r="EBJ1485" s="13"/>
      <c r="EBK1485" s="13"/>
      <c r="EBL1485" s="13"/>
      <c r="EBM1485" s="13"/>
      <c r="EBN1485" s="13"/>
      <c r="EBO1485" s="13"/>
      <c r="EBP1485" s="13"/>
      <c r="EBQ1485" s="13"/>
      <c r="EBR1485" s="13"/>
      <c r="EBS1485" s="13"/>
      <c r="EBT1485" s="13"/>
      <c r="EBU1485" s="13"/>
      <c r="EBV1485" s="13"/>
      <c r="EBW1485" s="13"/>
      <c r="EBX1485" s="13"/>
      <c r="EBY1485" s="13"/>
      <c r="EBZ1485" s="13"/>
      <c r="ECA1485" s="13"/>
      <c r="ECB1485" s="13"/>
      <c r="ECC1485" s="13"/>
      <c r="ECD1485" s="13"/>
      <c r="ECE1485" s="13"/>
      <c r="ECF1485" s="13"/>
      <c r="ECG1485" s="13"/>
      <c r="ECH1485" s="13"/>
      <c r="ECI1485" s="13"/>
      <c r="ECJ1485" s="13"/>
      <c r="ECK1485" s="13"/>
      <c r="ECL1485" s="13"/>
      <c r="ECM1485" s="13"/>
      <c r="ECN1485" s="13"/>
      <c r="ECO1485" s="13"/>
      <c r="ECP1485" s="13"/>
      <c r="ECQ1485" s="13"/>
      <c r="ECR1485" s="13"/>
      <c r="ECS1485" s="13"/>
      <c r="ECT1485" s="13"/>
      <c r="ECU1485" s="13"/>
      <c r="ECV1485" s="13"/>
      <c r="ECW1485" s="13"/>
      <c r="ECX1485" s="13"/>
      <c r="ECY1485" s="13"/>
      <c r="ECZ1485" s="13"/>
      <c r="EDA1485" s="13"/>
      <c r="EDB1485" s="13"/>
      <c r="EDC1485" s="13"/>
      <c r="EDD1485" s="13"/>
      <c r="EDE1485" s="13"/>
      <c r="EDF1485" s="13"/>
      <c r="EDG1485" s="13"/>
      <c r="EDH1485" s="13"/>
      <c r="EDI1485" s="13"/>
      <c r="EDJ1485" s="13"/>
      <c r="EDK1485" s="13"/>
      <c r="EDL1485" s="13"/>
      <c r="EDM1485" s="13"/>
      <c r="EDN1485" s="13"/>
      <c r="EDO1485" s="13"/>
      <c r="EDP1485" s="13"/>
      <c r="EDQ1485" s="13"/>
      <c r="EDR1485" s="13"/>
      <c r="EDS1485" s="13"/>
      <c r="EDT1485" s="13"/>
      <c r="EDU1485" s="13"/>
      <c r="EDV1485" s="13"/>
      <c r="EDW1485" s="13"/>
      <c r="EDX1485" s="13"/>
      <c r="EDY1485" s="13"/>
      <c r="EDZ1485" s="13"/>
      <c r="EEA1485" s="13"/>
      <c r="EEB1485" s="13"/>
      <c r="EEC1485" s="13"/>
      <c r="EED1485" s="13"/>
      <c r="EEE1485" s="13"/>
      <c r="EEF1485" s="13"/>
      <c r="EEG1485" s="13"/>
      <c r="EEH1485" s="13"/>
      <c r="EEI1485" s="13"/>
      <c r="EEJ1485" s="13"/>
      <c r="EEK1485" s="13"/>
      <c r="EEL1485" s="13"/>
      <c r="EEM1485" s="13"/>
      <c r="EEN1485" s="13"/>
      <c r="EEO1485" s="13"/>
      <c r="EEP1485" s="13"/>
      <c r="EEQ1485" s="13"/>
      <c r="EER1485" s="13"/>
      <c r="EES1485" s="13"/>
      <c r="EET1485" s="13"/>
      <c r="EEU1485" s="13"/>
      <c r="EEV1485" s="13"/>
      <c r="EEW1485" s="13"/>
      <c r="EEX1485" s="13"/>
      <c r="EEY1485" s="13"/>
      <c r="EEZ1485" s="13"/>
      <c r="EFA1485" s="13"/>
      <c r="EFB1485" s="13"/>
      <c r="EFC1485" s="13"/>
      <c r="EFD1485" s="13"/>
      <c r="EFE1485" s="13"/>
      <c r="EFF1485" s="13"/>
      <c r="EFG1485" s="13"/>
      <c r="EFH1485" s="13"/>
      <c r="EFI1485" s="13"/>
      <c r="EFJ1485" s="13"/>
      <c r="EFK1485" s="13"/>
      <c r="EFL1485" s="13"/>
      <c r="EFM1485" s="13"/>
      <c r="EFN1485" s="13"/>
      <c r="EFO1485" s="13"/>
      <c r="EFP1485" s="13"/>
      <c r="EFQ1485" s="13"/>
      <c r="EFR1485" s="13"/>
      <c r="EFS1485" s="13"/>
      <c r="EFT1485" s="13"/>
      <c r="EFU1485" s="13"/>
      <c r="EFV1485" s="13"/>
      <c r="EFW1485" s="13"/>
      <c r="EFX1485" s="13"/>
      <c r="EFY1485" s="13"/>
      <c r="EFZ1485" s="13"/>
      <c r="EGA1485" s="13"/>
      <c r="EGB1485" s="13"/>
      <c r="EGC1485" s="13"/>
      <c r="EGD1485" s="13"/>
      <c r="EGE1485" s="13"/>
      <c r="EGF1485" s="13"/>
      <c r="EGG1485" s="13"/>
      <c r="EGH1485" s="13"/>
      <c r="EGI1485" s="13"/>
      <c r="EGJ1485" s="13"/>
      <c r="EGK1485" s="13"/>
      <c r="EGL1485" s="13"/>
      <c r="EGM1485" s="13"/>
      <c r="EGN1485" s="13"/>
      <c r="EGO1485" s="13"/>
      <c r="EGP1485" s="13"/>
      <c r="EGQ1485" s="13"/>
      <c r="EGR1485" s="13"/>
      <c r="EGS1485" s="13"/>
      <c r="EGT1485" s="13"/>
      <c r="EGU1485" s="13"/>
      <c r="EGV1485" s="13"/>
      <c r="EGW1485" s="13"/>
      <c r="EGX1485" s="13"/>
      <c r="EGY1485" s="13"/>
      <c r="EGZ1485" s="13"/>
      <c r="EHA1485" s="13"/>
      <c r="EHB1485" s="13"/>
      <c r="EHC1485" s="13"/>
      <c r="EHD1485" s="13"/>
      <c r="EHE1485" s="13"/>
      <c r="EHF1485" s="13"/>
      <c r="EHG1485" s="13"/>
      <c r="EHH1485" s="13"/>
      <c r="EHI1485" s="13"/>
      <c r="EHJ1485" s="13"/>
      <c r="EHK1485" s="13"/>
      <c r="EHL1485" s="13"/>
      <c r="EHM1485" s="13"/>
      <c r="EHN1485" s="13"/>
      <c r="EHO1485" s="13"/>
      <c r="EHP1485" s="13"/>
      <c r="EHQ1485" s="13"/>
      <c r="EHR1485" s="13"/>
      <c r="EHS1485" s="13"/>
      <c r="EHT1485" s="13"/>
      <c r="EHU1485" s="13"/>
      <c r="EHV1485" s="13"/>
      <c r="EHW1485" s="13"/>
      <c r="EHX1485" s="13"/>
      <c r="EHY1485" s="13"/>
      <c r="EHZ1485" s="13"/>
      <c r="EIA1485" s="13"/>
      <c r="EIB1485" s="13"/>
      <c r="EIC1485" s="13"/>
      <c r="EID1485" s="13"/>
      <c r="EIE1485" s="13"/>
      <c r="EIF1485" s="13"/>
      <c r="EIG1485" s="13"/>
      <c r="EIH1485" s="13"/>
      <c r="EII1485" s="13"/>
      <c r="EIJ1485" s="13"/>
      <c r="EIK1485" s="13"/>
      <c r="EIL1485" s="13"/>
      <c r="EIM1485" s="13"/>
      <c r="EIN1485" s="13"/>
      <c r="EIO1485" s="13"/>
      <c r="EIP1485" s="13"/>
      <c r="EIQ1485" s="13"/>
      <c r="EIR1485" s="13"/>
      <c r="EIS1485" s="13"/>
      <c r="EIT1485" s="13"/>
      <c r="EIU1485" s="13"/>
      <c r="EIV1485" s="13"/>
      <c r="EIW1485" s="13"/>
      <c r="EIX1485" s="13"/>
      <c r="EIY1485" s="13"/>
      <c r="EIZ1485" s="13"/>
      <c r="EJA1485" s="13"/>
      <c r="EJB1485" s="13"/>
      <c r="EJC1485" s="13"/>
      <c r="EJD1485" s="13"/>
      <c r="EJE1485" s="13"/>
      <c r="EJF1485" s="13"/>
      <c r="EJG1485" s="13"/>
      <c r="EJH1485" s="13"/>
      <c r="EJI1485" s="13"/>
      <c r="EJJ1485" s="13"/>
      <c r="EJK1485" s="13"/>
      <c r="EJL1485" s="13"/>
      <c r="EJM1485" s="13"/>
      <c r="EJN1485" s="13"/>
      <c r="EJO1485" s="13"/>
      <c r="EJP1485" s="13"/>
      <c r="EJQ1485" s="13"/>
      <c r="EJR1485" s="13"/>
      <c r="EJS1485" s="13"/>
      <c r="EJT1485" s="13"/>
      <c r="EJU1485" s="13"/>
      <c r="EJV1485" s="13"/>
      <c r="EJW1485" s="13"/>
      <c r="EJX1485" s="13"/>
      <c r="EJY1485" s="13"/>
      <c r="EJZ1485" s="13"/>
      <c r="EKA1485" s="13"/>
      <c r="EKB1485" s="13"/>
      <c r="EKC1485" s="13"/>
      <c r="EKD1485" s="13"/>
      <c r="EKE1485" s="13"/>
      <c r="EKF1485" s="13"/>
      <c r="EKG1485" s="13"/>
      <c r="EKH1485" s="13"/>
      <c r="EKI1485" s="13"/>
      <c r="EKJ1485" s="13"/>
      <c r="EKK1485" s="13"/>
      <c r="EKL1485" s="13"/>
      <c r="EKM1485" s="13"/>
      <c r="EKN1485" s="13"/>
      <c r="EKO1485" s="13"/>
      <c r="EKP1485" s="13"/>
      <c r="EKQ1485" s="13"/>
      <c r="EKR1485" s="13"/>
      <c r="EKS1485" s="13"/>
      <c r="EKT1485" s="13"/>
      <c r="EKU1485" s="13"/>
      <c r="EKV1485" s="13"/>
      <c r="EKW1485" s="13"/>
      <c r="EKX1485" s="13"/>
      <c r="EKY1485" s="13"/>
      <c r="EKZ1485" s="13"/>
      <c r="ELA1485" s="13"/>
      <c r="ELB1485" s="13"/>
      <c r="ELC1485" s="13"/>
      <c r="ELD1485" s="13"/>
      <c r="ELE1485" s="13"/>
      <c r="ELF1485" s="13"/>
      <c r="ELG1485" s="13"/>
      <c r="ELH1485" s="13"/>
      <c r="ELI1485" s="13"/>
      <c r="ELJ1485" s="13"/>
      <c r="ELK1485" s="13"/>
      <c r="ELL1485" s="13"/>
      <c r="ELM1485" s="13"/>
      <c r="ELN1485" s="13"/>
      <c r="ELO1485" s="13"/>
      <c r="ELP1485" s="13"/>
      <c r="ELQ1485" s="13"/>
      <c r="ELR1485" s="13"/>
      <c r="ELS1485" s="13"/>
      <c r="ELT1485" s="13"/>
      <c r="ELU1485" s="13"/>
      <c r="ELV1485" s="13"/>
      <c r="ELW1485" s="13"/>
      <c r="ELX1485" s="13"/>
      <c r="ELY1485" s="13"/>
      <c r="ELZ1485" s="13"/>
      <c r="EMA1485" s="13"/>
      <c r="EMB1485" s="13"/>
      <c r="EMC1485" s="13"/>
      <c r="EMD1485" s="13"/>
      <c r="EME1485" s="13"/>
      <c r="EMF1485" s="13"/>
      <c r="EMG1485" s="13"/>
      <c r="EMH1485" s="13"/>
      <c r="EMI1485" s="13"/>
      <c r="EMJ1485" s="13"/>
      <c r="EMK1485" s="13"/>
      <c r="EML1485" s="13"/>
      <c r="EMM1485" s="13"/>
      <c r="EMN1485" s="13"/>
      <c r="EMO1485" s="13"/>
      <c r="EMP1485" s="13"/>
      <c r="EMQ1485" s="13"/>
      <c r="EMR1485" s="13"/>
      <c r="EMS1485" s="13"/>
      <c r="EMT1485" s="13"/>
      <c r="EMU1485" s="13"/>
      <c r="EMV1485" s="13"/>
      <c r="EMW1485" s="13"/>
      <c r="EMX1485" s="13"/>
      <c r="EMY1485" s="13"/>
      <c r="EMZ1485" s="13"/>
      <c r="ENA1485" s="13"/>
      <c r="ENB1485" s="13"/>
      <c r="ENC1485" s="13"/>
      <c r="END1485" s="13"/>
      <c r="ENE1485" s="13"/>
      <c r="ENF1485" s="13"/>
      <c r="ENG1485" s="13"/>
      <c r="ENH1485" s="13"/>
      <c r="ENI1485" s="13"/>
      <c r="ENJ1485" s="13"/>
      <c r="ENK1485" s="13"/>
      <c r="ENL1485" s="13"/>
      <c r="ENM1485" s="13"/>
      <c r="ENN1485" s="13"/>
      <c r="ENO1485" s="13"/>
      <c r="ENP1485" s="13"/>
      <c r="ENQ1485" s="13"/>
      <c r="ENR1485" s="13"/>
      <c r="ENS1485" s="13"/>
      <c r="ENT1485" s="13"/>
      <c r="ENU1485" s="13"/>
      <c r="ENV1485" s="13"/>
      <c r="ENW1485" s="13"/>
      <c r="ENX1485" s="13"/>
      <c r="ENY1485" s="13"/>
      <c r="ENZ1485" s="13"/>
      <c r="EOA1485" s="13"/>
      <c r="EOB1485" s="13"/>
      <c r="EOC1485" s="13"/>
      <c r="EOD1485" s="13"/>
      <c r="EOE1485" s="13"/>
      <c r="EOF1485" s="13"/>
      <c r="EOG1485" s="13"/>
      <c r="EOH1485" s="13"/>
      <c r="EOI1485" s="13"/>
      <c r="EOJ1485" s="13"/>
      <c r="EOK1485" s="13"/>
      <c r="EOL1485" s="13"/>
      <c r="EOM1485" s="13"/>
      <c r="EON1485" s="13"/>
      <c r="EOO1485" s="13"/>
      <c r="EOP1485" s="13"/>
      <c r="EOQ1485" s="13"/>
      <c r="EOR1485" s="13"/>
      <c r="EOS1485" s="13"/>
      <c r="EOT1485" s="13"/>
      <c r="EOU1485" s="13"/>
      <c r="EOV1485" s="13"/>
      <c r="EOW1485" s="13"/>
      <c r="EOX1485" s="13"/>
      <c r="EOY1485" s="13"/>
      <c r="EOZ1485" s="13"/>
      <c r="EPA1485" s="13"/>
      <c r="EPB1485" s="13"/>
      <c r="EPC1485" s="13"/>
      <c r="EPD1485" s="13"/>
      <c r="EPE1485" s="13"/>
      <c r="EPF1485" s="13"/>
      <c r="EPG1485" s="13"/>
      <c r="EPH1485" s="13"/>
      <c r="EPI1485" s="13"/>
      <c r="EPJ1485" s="13"/>
      <c r="EPK1485" s="13"/>
      <c r="EPL1485" s="13"/>
      <c r="EPM1485" s="13"/>
      <c r="EPN1485" s="13"/>
      <c r="EPO1485" s="13"/>
      <c r="EPP1485" s="13"/>
      <c r="EPQ1485" s="13"/>
      <c r="EPR1485" s="13"/>
      <c r="EPS1485" s="13"/>
      <c r="EPT1485" s="13"/>
      <c r="EPU1485" s="13"/>
      <c r="EPV1485" s="13"/>
      <c r="EPW1485" s="13"/>
      <c r="EPX1485" s="13"/>
      <c r="EPY1485" s="13"/>
      <c r="EPZ1485" s="13"/>
      <c r="EQA1485" s="13"/>
      <c r="EQB1485" s="13"/>
      <c r="EQC1485" s="13"/>
      <c r="EQD1485" s="13"/>
      <c r="EQE1485" s="13"/>
      <c r="EQF1485" s="13"/>
      <c r="EQG1485" s="13"/>
      <c r="EQH1485" s="13"/>
      <c r="EQI1485" s="13"/>
      <c r="EQJ1485" s="13"/>
      <c r="EQK1485" s="13"/>
      <c r="EQL1485" s="13"/>
      <c r="EQM1485" s="13"/>
      <c r="EQN1485" s="13"/>
      <c r="EQO1485" s="13"/>
      <c r="EQP1485" s="13"/>
      <c r="EQQ1485" s="13"/>
      <c r="EQR1485" s="13"/>
      <c r="EQS1485" s="13"/>
      <c r="EQT1485" s="13"/>
      <c r="EQU1485" s="13"/>
      <c r="EQV1485" s="13"/>
      <c r="EQW1485" s="13"/>
      <c r="EQX1485" s="13"/>
      <c r="EQY1485" s="13"/>
      <c r="EQZ1485" s="13"/>
      <c r="ERA1485" s="13"/>
      <c r="ERB1485" s="13"/>
      <c r="ERC1485" s="13"/>
      <c r="ERD1485" s="13"/>
      <c r="ERE1485" s="13"/>
      <c r="ERF1485" s="13"/>
      <c r="ERG1485" s="13"/>
      <c r="ERH1485" s="13"/>
      <c r="ERI1485" s="13"/>
      <c r="ERJ1485" s="13"/>
      <c r="ERK1485" s="13"/>
      <c r="ERL1485" s="13"/>
      <c r="ERM1485" s="13"/>
      <c r="ERN1485" s="13"/>
      <c r="ERO1485" s="13"/>
      <c r="ERP1485" s="13"/>
      <c r="ERQ1485" s="13"/>
      <c r="ERR1485" s="13"/>
      <c r="ERS1485" s="13"/>
      <c r="ERT1485" s="13"/>
      <c r="ERU1485" s="13"/>
      <c r="ERV1485" s="13"/>
      <c r="ERW1485" s="13"/>
      <c r="ERX1485" s="13"/>
      <c r="ERY1485" s="13"/>
      <c r="ERZ1485" s="13"/>
      <c r="ESA1485" s="13"/>
      <c r="ESB1485" s="13"/>
      <c r="ESC1485" s="13"/>
      <c r="ESD1485" s="13"/>
      <c r="ESE1485" s="13"/>
      <c r="ESF1485" s="13"/>
      <c r="ESG1485" s="13"/>
      <c r="ESH1485" s="13"/>
      <c r="ESI1485" s="13"/>
      <c r="ESJ1485" s="13"/>
      <c r="ESK1485" s="13"/>
      <c r="ESL1485" s="13"/>
      <c r="ESM1485" s="13"/>
      <c r="ESN1485" s="13"/>
      <c r="ESO1485" s="13"/>
      <c r="ESP1485" s="13"/>
      <c r="ESQ1485" s="13"/>
      <c r="ESR1485" s="13"/>
      <c r="ESS1485" s="13"/>
      <c r="EST1485" s="13"/>
      <c r="ESU1485" s="13"/>
      <c r="ESV1485" s="13"/>
      <c r="ESW1485" s="13"/>
      <c r="ESX1485" s="13"/>
      <c r="ESY1485" s="13"/>
      <c r="ESZ1485" s="13"/>
      <c r="ETA1485" s="13"/>
      <c r="ETB1485" s="13"/>
      <c r="ETC1485" s="13"/>
      <c r="ETD1485" s="13"/>
      <c r="ETE1485" s="13"/>
      <c r="ETF1485" s="13"/>
      <c r="ETG1485" s="13"/>
      <c r="ETH1485" s="13"/>
      <c r="ETI1485" s="13"/>
      <c r="ETJ1485" s="13"/>
      <c r="ETK1485" s="13"/>
      <c r="ETL1485" s="13"/>
      <c r="ETM1485" s="13"/>
      <c r="ETN1485" s="13"/>
      <c r="ETO1485" s="13"/>
      <c r="ETP1485" s="13"/>
      <c r="ETQ1485" s="13"/>
      <c r="ETR1485" s="13"/>
      <c r="ETS1485" s="13"/>
      <c r="ETT1485" s="13"/>
      <c r="ETU1485" s="13"/>
      <c r="ETV1485" s="13"/>
      <c r="ETW1485" s="13"/>
      <c r="ETX1485" s="13"/>
      <c r="ETY1485" s="13"/>
      <c r="ETZ1485" s="13"/>
      <c r="EUA1485" s="13"/>
      <c r="EUB1485" s="13"/>
      <c r="EUC1485" s="13"/>
      <c r="EUD1485" s="13"/>
      <c r="EUE1485" s="13"/>
      <c r="EUF1485" s="13"/>
      <c r="EUG1485" s="13"/>
      <c r="EUH1485" s="13"/>
      <c r="EUI1485" s="13"/>
      <c r="EUJ1485" s="13"/>
      <c r="EUK1485" s="13"/>
      <c r="EUL1485" s="13"/>
      <c r="EUM1485" s="13"/>
      <c r="EUN1485" s="13"/>
      <c r="EUO1485" s="13"/>
      <c r="EUP1485" s="13"/>
      <c r="EUQ1485" s="13"/>
      <c r="EUR1485" s="13"/>
      <c r="EUS1485" s="13"/>
      <c r="EUT1485" s="13"/>
      <c r="EUU1485" s="13"/>
      <c r="EUV1485" s="13"/>
      <c r="EUW1485" s="13"/>
      <c r="EUX1485" s="13"/>
      <c r="EUY1485" s="13"/>
      <c r="EUZ1485" s="13"/>
      <c r="EVA1485" s="13"/>
      <c r="EVB1485" s="13"/>
      <c r="EVC1485" s="13"/>
      <c r="EVD1485" s="13"/>
      <c r="EVE1485" s="13"/>
      <c r="EVF1485" s="13"/>
      <c r="EVG1485" s="13"/>
      <c r="EVH1485" s="13"/>
      <c r="EVI1485" s="13"/>
      <c r="EVJ1485" s="13"/>
      <c r="EVK1485" s="13"/>
      <c r="EVL1485" s="13"/>
      <c r="EVM1485" s="13"/>
      <c r="EVN1485" s="13"/>
      <c r="EVO1485" s="13"/>
      <c r="EVP1485" s="13"/>
      <c r="EVQ1485" s="13"/>
      <c r="EVR1485" s="13"/>
      <c r="EVS1485" s="13"/>
      <c r="EVT1485" s="13"/>
      <c r="EVU1485" s="13"/>
      <c r="EVV1485" s="13"/>
      <c r="EVW1485" s="13"/>
      <c r="EVX1485" s="13"/>
      <c r="EVY1485" s="13"/>
      <c r="EVZ1485" s="13"/>
      <c r="EWA1485" s="13"/>
      <c r="EWB1485" s="13"/>
      <c r="EWC1485" s="13"/>
      <c r="EWD1485" s="13"/>
      <c r="EWE1485" s="13"/>
      <c r="EWF1485" s="13"/>
      <c r="EWG1485" s="13"/>
      <c r="EWH1485" s="13"/>
      <c r="EWI1485" s="13"/>
      <c r="EWJ1485" s="13"/>
      <c r="EWK1485" s="13"/>
      <c r="EWL1485" s="13"/>
      <c r="EWM1485" s="13"/>
      <c r="EWN1485" s="13"/>
      <c r="EWO1485" s="13"/>
      <c r="EWP1485" s="13"/>
      <c r="EWQ1485" s="13"/>
      <c r="EWR1485" s="13"/>
      <c r="EWS1485" s="13"/>
      <c r="EWT1485" s="13"/>
      <c r="EWU1485" s="13"/>
      <c r="EWV1485" s="13"/>
      <c r="EWW1485" s="13"/>
      <c r="EWX1485" s="13"/>
      <c r="EWY1485" s="13"/>
      <c r="EWZ1485" s="13"/>
      <c r="EXA1485" s="13"/>
      <c r="EXB1485" s="13"/>
      <c r="EXC1485" s="13"/>
      <c r="EXD1485" s="13"/>
      <c r="EXE1485" s="13"/>
      <c r="EXF1485" s="13"/>
      <c r="EXG1485" s="13"/>
      <c r="EXH1485" s="13"/>
      <c r="EXI1485" s="13"/>
      <c r="EXJ1485" s="13"/>
      <c r="EXK1485" s="13"/>
      <c r="EXL1485" s="13"/>
      <c r="EXM1485" s="13"/>
      <c r="EXN1485" s="13"/>
      <c r="EXO1485" s="13"/>
      <c r="EXP1485" s="13"/>
      <c r="EXQ1485" s="13"/>
      <c r="EXR1485" s="13"/>
      <c r="EXS1485" s="13"/>
      <c r="EXT1485" s="13"/>
      <c r="EXU1485" s="13"/>
      <c r="EXV1485" s="13"/>
      <c r="EXW1485" s="13"/>
      <c r="EXX1485" s="13"/>
      <c r="EXY1485" s="13"/>
      <c r="EXZ1485" s="13"/>
      <c r="EYA1485" s="13"/>
      <c r="EYB1485" s="13"/>
      <c r="EYC1485" s="13"/>
      <c r="EYD1485" s="13"/>
      <c r="EYE1485" s="13"/>
      <c r="EYF1485" s="13"/>
      <c r="EYG1485" s="13"/>
      <c r="EYH1485" s="13"/>
      <c r="EYI1485" s="13"/>
      <c r="EYJ1485" s="13"/>
      <c r="EYK1485" s="13"/>
      <c r="EYL1485" s="13"/>
      <c r="EYM1485" s="13"/>
      <c r="EYN1485" s="13"/>
      <c r="EYO1485" s="13"/>
      <c r="EYP1485" s="13"/>
      <c r="EYQ1485" s="13"/>
      <c r="EYR1485" s="13"/>
      <c r="EYS1485" s="13"/>
      <c r="EYT1485" s="13"/>
      <c r="EYU1485" s="13"/>
      <c r="EYV1485" s="13"/>
      <c r="EYW1485" s="13"/>
      <c r="EYX1485" s="13"/>
      <c r="EYY1485" s="13"/>
      <c r="EYZ1485" s="13"/>
      <c r="EZA1485" s="13"/>
      <c r="EZB1485" s="13"/>
      <c r="EZC1485" s="13"/>
      <c r="EZD1485" s="13"/>
      <c r="EZE1485" s="13"/>
      <c r="EZF1485" s="13"/>
      <c r="EZG1485" s="13"/>
      <c r="EZH1485" s="13"/>
      <c r="EZI1485" s="13"/>
      <c r="EZJ1485" s="13"/>
      <c r="EZK1485" s="13"/>
      <c r="EZL1485" s="13"/>
      <c r="EZM1485" s="13"/>
      <c r="EZN1485" s="13"/>
      <c r="EZO1485" s="13"/>
      <c r="EZP1485" s="13"/>
      <c r="EZQ1485" s="13"/>
      <c r="EZR1485" s="13"/>
      <c r="EZS1485" s="13"/>
      <c r="EZT1485" s="13"/>
      <c r="EZU1485" s="13"/>
      <c r="EZV1485" s="13"/>
      <c r="EZW1485" s="13"/>
      <c r="EZX1485" s="13"/>
      <c r="EZY1485" s="13"/>
      <c r="EZZ1485" s="13"/>
      <c r="FAA1485" s="13"/>
      <c r="FAB1485" s="13"/>
      <c r="FAC1485" s="13"/>
      <c r="FAD1485" s="13"/>
      <c r="FAE1485" s="13"/>
      <c r="FAF1485" s="13"/>
      <c r="FAG1485" s="13"/>
      <c r="FAH1485" s="13"/>
      <c r="FAI1485" s="13"/>
      <c r="FAJ1485" s="13"/>
      <c r="FAK1485" s="13"/>
      <c r="FAL1485" s="13"/>
      <c r="FAM1485" s="13"/>
      <c r="FAN1485" s="13"/>
      <c r="FAO1485" s="13"/>
      <c r="FAP1485" s="13"/>
      <c r="FAQ1485" s="13"/>
      <c r="FAR1485" s="13"/>
      <c r="FAS1485" s="13"/>
      <c r="FAT1485" s="13"/>
      <c r="FAU1485" s="13"/>
      <c r="FAV1485" s="13"/>
      <c r="FAW1485" s="13"/>
      <c r="FAX1485" s="13"/>
      <c r="FAY1485" s="13"/>
      <c r="FAZ1485" s="13"/>
      <c r="FBA1485" s="13"/>
      <c r="FBB1485" s="13"/>
      <c r="FBC1485" s="13"/>
      <c r="FBD1485" s="13"/>
      <c r="FBE1485" s="13"/>
      <c r="FBF1485" s="13"/>
      <c r="FBG1485" s="13"/>
      <c r="FBH1485" s="13"/>
      <c r="FBI1485" s="13"/>
      <c r="FBJ1485" s="13"/>
      <c r="FBK1485" s="13"/>
      <c r="FBL1485" s="13"/>
      <c r="FBM1485" s="13"/>
      <c r="FBN1485" s="13"/>
      <c r="FBO1485" s="13"/>
      <c r="FBP1485" s="13"/>
      <c r="FBQ1485" s="13"/>
      <c r="FBR1485" s="13"/>
      <c r="FBS1485" s="13"/>
      <c r="FBT1485" s="13"/>
      <c r="FBU1485" s="13"/>
      <c r="FBV1485" s="13"/>
      <c r="FBW1485" s="13"/>
      <c r="FBX1485" s="13"/>
      <c r="FBY1485" s="13"/>
      <c r="FBZ1485" s="13"/>
      <c r="FCA1485" s="13"/>
      <c r="FCB1485" s="13"/>
      <c r="FCC1485" s="13"/>
      <c r="FCD1485" s="13"/>
      <c r="FCE1485" s="13"/>
      <c r="FCF1485" s="13"/>
      <c r="FCG1485" s="13"/>
      <c r="FCH1485" s="13"/>
      <c r="FCI1485" s="13"/>
      <c r="FCJ1485" s="13"/>
      <c r="FCK1485" s="13"/>
      <c r="FCL1485" s="13"/>
      <c r="FCM1485" s="13"/>
      <c r="FCN1485" s="13"/>
      <c r="FCO1485" s="13"/>
      <c r="FCP1485" s="13"/>
      <c r="FCQ1485" s="13"/>
      <c r="FCR1485" s="13"/>
      <c r="FCS1485" s="13"/>
      <c r="FCT1485" s="13"/>
      <c r="FCU1485" s="13"/>
      <c r="FCV1485" s="13"/>
      <c r="FCW1485" s="13"/>
      <c r="FCX1485" s="13"/>
      <c r="FCY1485" s="13"/>
      <c r="FCZ1485" s="13"/>
      <c r="FDA1485" s="13"/>
      <c r="FDB1485" s="13"/>
      <c r="FDC1485" s="13"/>
      <c r="FDD1485" s="13"/>
      <c r="FDE1485" s="13"/>
      <c r="FDF1485" s="13"/>
      <c r="FDG1485" s="13"/>
      <c r="FDH1485" s="13"/>
      <c r="FDI1485" s="13"/>
      <c r="FDJ1485" s="13"/>
      <c r="FDK1485" s="13"/>
      <c r="FDL1485" s="13"/>
      <c r="FDM1485" s="13"/>
      <c r="FDN1485" s="13"/>
      <c r="FDO1485" s="13"/>
      <c r="FDP1485" s="13"/>
      <c r="FDQ1485" s="13"/>
      <c r="FDR1485" s="13"/>
      <c r="FDS1485" s="13"/>
      <c r="FDT1485" s="13"/>
      <c r="FDU1485" s="13"/>
      <c r="FDV1485" s="13"/>
      <c r="FDW1485" s="13"/>
      <c r="FDX1485" s="13"/>
      <c r="FDY1485" s="13"/>
      <c r="FDZ1485" s="13"/>
      <c r="FEA1485" s="13"/>
      <c r="FEB1485" s="13"/>
      <c r="FEC1485" s="13"/>
      <c r="FED1485" s="13"/>
      <c r="FEE1485" s="13"/>
      <c r="FEF1485" s="13"/>
      <c r="FEG1485" s="13"/>
      <c r="FEH1485" s="13"/>
      <c r="FEI1485" s="13"/>
      <c r="FEJ1485" s="13"/>
      <c r="FEK1485" s="13"/>
      <c r="FEL1485" s="13"/>
      <c r="FEM1485" s="13"/>
      <c r="FEN1485" s="13"/>
      <c r="FEO1485" s="13"/>
      <c r="FEP1485" s="13"/>
      <c r="FEQ1485" s="13"/>
      <c r="FER1485" s="13"/>
      <c r="FES1485" s="13"/>
      <c r="FET1485" s="13"/>
      <c r="FEU1485" s="13"/>
      <c r="FEV1485" s="13"/>
      <c r="FEW1485" s="13"/>
      <c r="FEX1485" s="13"/>
      <c r="FEY1485" s="13"/>
      <c r="FEZ1485" s="13"/>
      <c r="FFA1485" s="13"/>
      <c r="FFB1485" s="13"/>
      <c r="FFC1485" s="13"/>
      <c r="FFD1485" s="13"/>
      <c r="FFE1485" s="13"/>
      <c r="FFF1485" s="13"/>
      <c r="FFG1485" s="13"/>
      <c r="FFH1485" s="13"/>
      <c r="FFI1485" s="13"/>
      <c r="FFJ1485" s="13"/>
      <c r="FFK1485" s="13"/>
      <c r="FFL1485" s="13"/>
      <c r="FFM1485" s="13"/>
      <c r="FFN1485" s="13"/>
      <c r="FFO1485" s="13"/>
      <c r="FFP1485" s="13"/>
      <c r="FFQ1485" s="13"/>
      <c r="FFR1485" s="13"/>
      <c r="FFS1485" s="13"/>
      <c r="FFT1485" s="13"/>
      <c r="FFU1485" s="13"/>
      <c r="FFV1485" s="13"/>
      <c r="FFW1485" s="13"/>
      <c r="FFX1485" s="13"/>
      <c r="FFY1485" s="13"/>
      <c r="FFZ1485" s="13"/>
      <c r="FGA1485" s="13"/>
      <c r="FGB1485" s="13"/>
      <c r="FGC1485" s="13"/>
      <c r="FGD1485" s="13"/>
      <c r="FGE1485" s="13"/>
      <c r="FGF1485" s="13"/>
      <c r="FGG1485" s="13"/>
      <c r="FGH1485" s="13"/>
      <c r="FGI1485" s="13"/>
      <c r="FGJ1485" s="13"/>
      <c r="FGK1485" s="13"/>
      <c r="FGL1485" s="13"/>
      <c r="FGM1485" s="13"/>
      <c r="FGN1485" s="13"/>
      <c r="FGO1485" s="13"/>
      <c r="FGP1485" s="13"/>
      <c r="FGQ1485" s="13"/>
      <c r="FGR1485" s="13"/>
      <c r="FGS1485" s="13"/>
      <c r="FGT1485" s="13"/>
      <c r="FGU1485" s="13"/>
      <c r="FGV1485" s="13"/>
      <c r="FGW1485" s="13"/>
      <c r="FGX1485" s="13"/>
      <c r="FGY1485" s="13"/>
      <c r="FGZ1485" s="13"/>
      <c r="FHA1485" s="13"/>
      <c r="FHB1485" s="13"/>
      <c r="FHC1485" s="13"/>
      <c r="FHD1485" s="13"/>
      <c r="FHE1485" s="13"/>
      <c r="FHF1485" s="13"/>
      <c r="FHG1485" s="13"/>
      <c r="FHH1485" s="13"/>
      <c r="FHI1485" s="13"/>
      <c r="FHJ1485" s="13"/>
      <c r="FHK1485" s="13"/>
      <c r="FHL1485" s="13"/>
      <c r="FHM1485" s="13"/>
      <c r="FHN1485" s="13"/>
      <c r="FHO1485" s="13"/>
      <c r="FHP1485" s="13"/>
      <c r="FHQ1485" s="13"/>
      <c r="FHR1485" s="13"/>
      <c r="FHS1485" s="13"/>
      <c r="FHT1485" s="13"/>
      <c r="FHU1485" s="13"/>
      <c r="FHV1485" s="13"/>
      <c r="FHW1485" s="13"/>
      <c r="FHX1485" s="13"/>
      <c r="FHY1485" s="13"/>
      <c r="FHZ1485" s="13"/>
      <c r="FIA1485" s="13"/>
      <c r="FIB1485" s="13"/>
      <c r="FIC1485" s="13"/>
      <c r="FID1485" s="13"/>
      <c r="FIE1485" s="13"/>
      <c r="FIF1485" s="13"/>
      <c r="FIG1485" s="13"/>
      <c r="FIH1485" s="13"/>
      <c r="FII1485" s="13"/>
      <c r="FIJ1485" s="13"/>
      <c r="FIK1485" s="13"/>
      <c r="FIL1485" s="13"/>
      <c r="FIM1485" s="13"/>
      <c r="FIN1485" s="13"/>
      <c r="FIO1485" s="13"/>
      <c r="FIP1485" s="13"/>
      <c r="FIQ1485" s="13"/>
      <c r="FIR1485" s="13"/>
      <c r="FIS1485" s="13"/>
      <c r="FIT1485" s="13"/>
      <c r="FIU1485" s="13"/>
      <c r="FIV1485" s="13"/>
      <c r="FIW1485" s="13"/>
      <c r="FIX1485" s="13"/>
      <c r="FIY1485" s="13"/>
      <c r="FIZ1485" s="13"/>
      <c r="FJA1485" s="13"/>
      <c r="FJB1485" s="13"/>
      <c r="FJC1485" s="13"/>
      <c r="FJD1485" s="13"/>
      <c r="FJE1485" s="13"/>
      <c r="FJF1485" s="13"/>
      <c r="FJG1485" s="13"/>
      <c r="FJH1485" s="13"/>
      <c r="FJI1485" s="13"/>
      <c r="FJJ1485" s="13"/>
      <c r="FJK1485" s="13"/>
      <c r="FJL1485" s="13"/>
      <c r="FJM1485" s="13"/>
      <c r="FJN1485" s="13"/>
      <c r="FJO1485" s="13"/>
      <c r="FJP1485" s="13"/>
      <c r="FJQ1485" s="13"/>
      <c r="FJR1485" s="13"/>
      <c r="FJS1485" s="13"/>
      <c r="FJT1485" s="13"/>
      <c r="FJU1485" s="13"/>
      <c r="FJV1485" s="13"/>
      <c r="FJW1485" s="13"/>
      <c r="FJX1485" s="13"/>
      <c r="FJY1485" s="13"/>
      <c r="FJZ1485" s="13"/>
      <c r="FKA1485" s="13"/>
      <c r="FKB1485" s="13"/>
      <c r="FKC1485" s="13"/>
      <c r="FKD1485" s="13"/>
      <c r="FKE1485" s="13"/>
      <c r="FKF1485" s="13"/>
      <c r="FKG1485" s="13"/>
      <c r="FKH1485" s="13"/>
      <c r="FKI1485" s="13"/>
      <c r="FKJ1485" s="13"/>
      <c r="FKK1485" s="13"/>
      <c r="FKL1485" s="13"/>
      <c r="FKM1485" s="13"/>
      <c r="FKN1485" s="13"/>
      <c r="FKO1485" s="13"/>
      <c r="FKP1485" s="13"/>
      <c r="FKQ1485" s="13"/>
      <c r="FKR1485" s="13"/>
      <c r="FKS1485" s="13"/>
      <c r="FKT1485" s="13"/>
      <c r="FKU1485" s="13"/>
      <c r="FKV1485" s="13"/>
      <c r="FKW1485" s="13"/>
      <c r="FKX1485" s="13"/>
      <c r="FKY1485" s="13"/>
      <c r="FKZ1485" s="13"/>
      <c r="FLA1485" s="13"/>
      <c r="FLB1485" s="13"/>
      <c r="FLC1485" s="13"/>
      <c r="FLD1485" s="13"/>
      <c r="FLE1485" s="13"/>
      <c r="FLF1485" s="13"/>
      <c r="FLG1485" s="13"/>
      <c r="FLH1485" s="13"/>
      <c r="FLI1485" s="13"/>
      <c r="FLJ1485" s="13"/>
      <c r="FLK1485" s="13"/>
      <c r="FLL1485" s="13"/>
      <c r="FLM1485" s="13"/>
      <c r="FLN1485" s="13"/>
      <c r="FLO1485" s="13"/>
      <c r="FLP1485" s="13"/>
      <c r="FLQ1485" s="13"/>
      <c r="FLR1485" s="13"/>
      <c r="FLS1485" s="13"/>
      <c r="FLT1485" s="13"/>
      <c r="FLU1485" s="13"/>
      <c r="FLV1485" s="13"/>
      <c r="FLW1485" s="13"/>
      <c r="FLX1485" s="13"/>
      <c r="FLY1485" s="13"/>
      <c r="FLZ1485" s="13"/>
      <c r="FMA1485" s="13"/>
      <c r="FMB1485" s="13"/>
      <c r="FMC1485" s="13"/>
      <c r="FMD1485" s="13"/>
      <c r="FME1485" s="13"/>
      <c r="FMF1485" s="13"/>
      <c r="FMG1485" s="13"/>
      <c r="FMH1485" s="13"/>
      <c r="FMI1485" s="13"/>
      <c r="FMJ1485" s="13"/>
      <c r="FMK1485" s="13"/>
      <c r="FML1485" s="13"/>
      <c r="FMM1485" s="13"/>
      <c r="FMN1485" s="13"/>
      <c r="FMO1485" s="13"/>
      <c r="FMP1485" s="13"/>
      <c r="FMQ1485" s="13"/>
      <c r="FMR1485" s="13"/>
      <c r="FMS1485" s="13"/>
      <c r="FMT1485" s="13"/>
      <c r="FMU1485" s="13"/>
      <c r="FMV1485" s="13"/>
      <c r="FMW1485" s="13"/>
      <c r="FMX1485" s="13"/>
      <c r="FMY1485" s="13"/>
      <c r="FMZ1485" s="13"/>
      <c r="FNA1485" s="13"/>
      <c r="FNB1485" s="13"/>
      <c r="FNC1485" s="13"/>
      <c r="FND1485" s="13"/>
      <c r="FNE1485" s="13"/>
      <c r="FNF1485" s="13"/>
      <c r="FNG1485" s="13"/>
      <c r="FNH1485" s="13"/>
      <c r="FNI1485" s="13"/>
      <c r="FNJ1485" s="13"/>
      <c r="FNK1485" s="13"/>
      <c r="FNL1485" s="13"/>
      <c r="FNM1485" s="13"/>
      <c r="FNN1485" s="13"/>
      <c r="FNO1485" s="13"/>
      <c r="FNP1485" s="13"/>
      <c r="FNQ1485" s="13"/>
      <c r="FNR1485" s="13"/>
      <c r="FNS1485" s="13"/>
      <c r="FNT1485" s="13"/>
      <c r="FNU1485" s="13"/>
      <c r="FNV1485" s="13"/>
      <c r="FNW1485" s="13"/>
      <c r="FNX1485" s="13"/>
      <c r="FNY1485" s="13"/>
      <c r="FNZ1485" s="13"/>
      <c r="FOA1485" s="13"/>
      <c r="FOB1485" s="13"/>
      <c r="FOC1485" s="13"/>
      <c r="FOD1485" s="13"/>
      <c r="FOE1485" s="13"/>
      <c r="FOF1485" s="13"/>
      <c r="FOG1485" s="13"/>
      <c r="FOH1485" s="13"/>
      <c r="FOI1485" s="13"/>
      <c r="FOJ1485" s="13"/>
      <c r="FOK1485" s="13"/>
      <c r="FOL1485" s="13"/>
      <c r="FOM1485" s="13"/>
      <c r="FON1485" s="13"/>
      <c r="FOO1485" s="13"/>
      <c r="FOP1485" s="13"/>
      <c r="FOQ1485" s="13"/>
      <c r="FOR1485" s="13"/>
      <c r="FOS1485" s="13"/>
      <c r="FOT1485" s="13"/>
      <c r="FOU1485" s="13"/>
      <c r="FOV1485" s="13"/>
      <c r="FOW1485" s="13"/>
      <c r="FOX1485" s="13"/>
      <c r="FOY1485" s="13"/>
      <c r="FOZ1485" s="13"/>
      <c r="FPA1485" s="13"/>
      <c r="FPB1485" s="13"/>
      <c r="FPC1485" s="13"/>
      <c r="FPD1485" s="13"/>
      <c r="FPE1485" s="13"/>
      <c r="FPF1485" s="13"/>
      <c r="FPG1485" s="13"/>
      <c r="FPH1485" s="13"/>
      <c r="FPI1485" s="13"/>
      <c r="FPJ1485" s="13"/>
      <c r="FPK1485" s="13"/>
      <c r="FPL1485" s="13"/>
      <c r="FPM1485" s="13"/>
      <c r="FPN1485" s="13"/>
      <c r="FPO1485" s="13"/>
      <c r="FPP1485" s="13"/>
      <c r="FPQ1485" s="13"/>
      <c r="FPR1485" s="13"/>
      <c r="FPS1485" s="13"/>
      <c r="FPT1485" s="13"/>
      <c r="FPU1485" s="13"/>
      <c r="FPV1485" s="13"/>
      <c r="FPW1485" s="13"/>
      <c r="FPX1485" s="13"/>
      <c r="FPY1485" s="13"/>
      <c r="FPZ1485" s="13"/>
      <c r="FQA1485" s="13"/>
      <c r="FQB1485" s="13"/>
      <c r="FQC1485" s="13"/>
      <c r="FQD1485" s="13"/>
      <c r="FQE1485" s="13"/>
      <c r="FQF1485" s="13"/>
      <c r="FQG1485" s="13"/>
      <c r="FQH1485" s="13"/>
      <c r="FQI1485" s="13"/>
      <c r="FQJ1485" s="13"/>
      <c r="FQK1485" s="13"/>
      <c r="FQL1485" s="13"/>
      <c r="FQM1485" s="13"/>
      <c r="FQN1485" s="13"/>
      <c r="FQO1485" s="13"/>
      <c r="FQP1485" s="13"/>
      <c r="FQQ1485" s="13"/>
      <c r="FQR1485" s="13"/>
      <c r="FQS1485" s="13"/>
      <c r="FQT1485" s="13"/>
      <c r="FQU1485" s="13"/>
      <c r="FQV1485" s="13"/>
      <c r="FQW1485" s="13"/>
      <c r="FQX1485" s="13"/>
      <c r="FQY1485" s="13"/>
      <c r="FQZ1485" s="13"/>
      <c r="FRA1485" s="13"/>
      <c r="FRB1485" s="13"/>
      <c r="FRC1485" s="13"/>
      <c r="FRD1485" s="13"/>
      <c r="FRE1485" s="13"/>
      <c r="FRF1485" s="13"/>
      <c r="FRG1485" s="13"/>
      <c r="FRH1485" s="13"/>
      <c r="FRI1485" s="13"/>
      <c r="FRJ1485" s="13"/>
      <c r="FRK1485" s="13"/>
      <c r="FRL1485" s="13"/>
      <c r="FRM1485" s="13"/>
      <c r="FRN1485" s="13"/>
      <c r="FRO1485" s="13"/>
      <c r="FRP1485" s="13"/>
      <c r="FRQ1485" s="13"/>
      <c r="FRR1485" s="13"/>
      <c r="FRS1485" s="13"/>
      <c r="FRT1485" s="13"/>
      <c r="FRU1485" s="13"/>
      <c r="FRV1485" s="13"/>
      <c r="FRW1485" s="13"/>
      <c r="FRX1485" s="13"/>
      <c r="FRY1485" s="13"/>
      <c r="FRZ1485" s="13"/>
      <c r="FSA1485" s="13"/>
      <c r="FSB1485" s="13"/>
      <c r="FSC1485" s="13"/>
      <c r="FSD1485" s="13"/>
      <c r="FSE1485" s="13"/>
      <c r="FSF1485" s="13"/>
      <c r="FSG1485" s="13"/>
      <c r="FSH1485" s="13"/>
      <c r="FSI1485" s="13"/>
      <c r="FSJ1485" s="13"/>
      <c r="FSK1485" s="13"/>
      <c r="FSL1485" s="13"/>
      <c r="FSM1485" s="13"/>
      <c r="FSN1485" s="13"/>
      <c r="FSO1485" s="13"/>
      <c r="FSP1485" s="13"/>
      <c r="FSQ1485" s="13"/>
      <c r="FSR1485" s="13"/>
      <c r="FSS1485" s="13"/>
      <c r="FST1485" s="13"/>
      <c r="FSU1485" s="13"/>
      <c r="FSV1485" s="13"/>
      <c r="FSW1485" s="13"/>
      <c r="FSX1485" s="13"/>
      <c r="FSY1485" s="13"/>
      <c r="FSZ1485" s="13"/>
      <c r="FTA1485" s="13"/>
      <c r="FTB1485" s="13"/>
      <c r="FTC1485" s="13"/>
      <c r="FTD1485" s="13"/>
      <c r="FTE1485" s="13"/>
      <c r="FTF1485" s="13"/>
      <c r="FTG1485" s="13"/>
      <c r="FTH1485" s="13"/>
      <c r="FTI1485" s="13"/>
      <c r="FTJ1485" s="13"/>
      <c r="FTK1485" s="13"/>
      <c r="FTL1485" s="13"/>
      <c r="FTM1485" s="13"/>
      <c r="FTN1485" s="13"/>
      <c r="FTO1485" s="13"/>
      <c r="FTP1485" s="13"/>
      <c r="FTQ1485" s="13"/>
      <c r="FTR1485" s="13"/>
      <c r="FTS1485" s="13"/>
      <c r="FTT1485" s="13"/>
      <c r="FTU1485" s="13"/>
      <c r="FTV1485" s="13"/>
      <c r="FTW1485" s="13"/>
      <c r="FTX1485" s="13"/>
      <c r="FTY1485" s="13"/>
      <c r="FTZ1485" s="13"/>
      <c r="FUA1485" s="13"/>
      <c r="FUB1485" s="13"/>
      <c r="FUC1485" s="13"/>
      <c r="FUD1485" s="13"/>
      <c r="FUE1485" s="13"/>
      <c r="FUF1485" s="13"/>
      <c r="FUG1485" s="13"/>
      <c r="FUH1485" s="13"/>
      <c r="FUI1485" s="13"/>
      <c r="FUJ1485" s="13"/>
      <c r="FUK1485" s="13"/>
      <c r="FUL1485" s="13"/>
      <c r="FUM1485" s="13"/>
      <c r="FUN1485" s="13"/>
      <c r="FUO1485" s="13"/>
      <c r="FUP1485" s="13"/>
      <c r="FUQ1485" s="13"/>
      <c r="FUR1485" s="13"/>
      <c r="FUS1485" s="13"/>
      <c r="FUT1485" s="13"/>
      <c r="FUU1485" s="13"/>
      <c r="FUV1485" s="13"/>
      <c r="FUW1485" s="13"/>
      <c r="FUX1485" s="13"/>
      <c r="FUY1485" s="13"/>
      <c r="FUZ1485" s="13"/>
      <c r="FVA1485" s="13"/>
      <c r="FVB1485" s="13"/>
      <c r="FVC1485" s="13"/>
      <c r="FVD1485" s="13"/>
      <c r="FVE1485" s="13"/>
      <c r="FVF1485" s="13"/>
      <c r="FVG1485" s="13"/>
      <c r="FVH1485" s="13"/>
      <c r="FVI1485" s="13"/>
      <c r="FVJ1485" s="13"/>
      <c r="FVK1485" s="13"/>
      <c r="FVL1485" s="13"/>
      <c r="FVM1485" s="13"/>
      <c r="FVN1485" s="13"/>
      <c r="FVO1485" s="13"/>
      <c r="FVP1485" s="13"/>
      <c r="FVQ1485" s="13"/>
      <c r="FVR1485" s="13"/>
      <c r="FVS1485" s="13"/>
      <c r="FVT1485" s="13"/>
      <c r="FVU1485" s="13"/>
      <c r="FVV1485" s="13"/>
      <c r="FVW1485" s="13"/>
      <c r="FVX1485" s="13"/>
      <c r="FVY1485" s="13"/>
      <c r="FVZ1485" s="13"/>
      <c r="FWA1485" s="13"/>
      <c r="FWB1485" s="13"/>
      <c r="FWC1485" s="13"/>
      <c r="FWD1485" s="13"/>
      <c r="FWE1485" s="13"/>
      <c r="FWF1485" s="13"/>
      <c r="FWG1485" s="13"/>
      <c r="FWH1485" s="13"/>
      <c r="FWI1485" s="13"/>
      <c r="FWJ1485" s="13"/>
      <c r="FWK1485" s="13"/>
      <c r="FWL1485" s="13"/>
      <c r="FWM1485" s="13"/>
      <c r="FWN1485" s="13"/>
      <c r="FWO1485" s="13"/>
      <c r="FWP1485" s="13"/>
      <c r="FWQ1485" s="13"/>
      <c r="FWR1485" s="13"/>
      <c r="FWS1485" s="13"/>
      <c r="FWT1485" s="13"/>
      <c r="FWU1485" s="13"/>
      <c r="FWV1485" s="13"/>
      <c r="FWW1485" s="13"/>
      <c r="FWX1485" s="13"/>
      <c r="FWY1485" s="13"/>
      <c r="FWZ1485" s="13"/>
      <c r="FXA1485" s="13"/>
      <c r="FXB1485" s="13"/>
      <c r="FXC1485" s="13"/>
      <c r="FXD1485" s="13"/>
      <c r="FXE1485" s="13"/>
      <c r="FXF1485" s="13"/>
      <c r="FXG1485" s="13"/>
      <c r="FXH1485" s="13"/>
      <c r="FXI1485" s="13"/>
      <c r="FXJ1485" s="13"/>
      <c r="FXK1485" s="13"/>
      <c r="FXL1485" s="13"/>
      <c r="FXM1485" s="13"/>
      <c r="FXN1485" s="13"/>
      <c r="FXO1485" s="13"/>
      <c r="FXP1485" s="13"/>
      <c r="FXQ1485" s="13"/>
      <c r="FXR1485" s="13"/>
      <c r="FXS1485" s="13"/>
      <c r="FXT1485" s="13"/>
      <c r="FXU1485" s="13"/>
      <c r="FXV1485" s="13"/>
      <c r="FXW1485" s="13"/>
      <c r="FXX1485" s="13"/>
      <c r="FXY1485" s="13"/>
      <c r="FXZ1485" s="13"/>
      <c r="FYA1485" s="13"/>
      <c r="FYB1485" s="13"/>
      <c r="FYC1485" s="13"/>
      <c r="FYD1485" s="13"/>
      <c r="FYE1485" s="13"/>
      <c r="FYF1485" s="13"/>
      <c r="FYG1485" s="13"/>
      <c r="FYH1485" s="13"/>
      <c r="FYI1485" s="13"/>
      <c r="FYJ1485" s="13"/>
      <c r="FYK1485" s="13"/>
      <c r="FYL1485" s="13"/>
      <c r="FYM1485" s="13"/>
      <c r="FYN1485" s="13"/>
      <c r="FYO1485" s="13"/>
      <c r="FYP1485" s="13"/>
      <c r="FYQ1485" s="13"/>
      <c r="FYR1485" s="13"/>
      <c r="FYS1485" s="13"/>
      <c r="FYT1485" s="13"/>
      <c r="FYU1485" s="13"/>
      <c r="FYV1485" s="13"/>
      <c r="FYW1485" s="13"/>
      <c r="FYX1485" s="13"/>
      <c r="FYY1485" s="13"/>
      <c r="FYZ1485" s="13"/>
      <c r="FZA1485" s="13"/>
      <c r="FZB1485" s="13"/>
      <c r="FZC1485" s="13"/>
      <c r="FZD1485" s="13"/>
      <c r="FZE1485" s="13"/>
      <c r="FZF1485" s="13"/>
      <c r="FZG1485" s="13"/>
      <c r="FZH1485" s="13"/>
      <c r="FZI1485" s="13"/>
      <c r="FZJ1485" s="13"/>
      <c r="FZK1485" s="13"/>
      <c r="FZL1485" s="13"/>
      <c r="FZM1485" s="13"/>
      <c r="FZN1485" s="13"/>
      <c r="FZO1485" s="13"/>
      <c r="FZP1485" s="13"/>
      <c r="FZQ1485" s="13"/>
      <c r="FZR1485" s="13"/>
      <c r="FZS1485" s="13"/>
      <c r="FZT1485" s="13"/>
      <c r="FZU1485" s="13"/>
      <c r="FZV1485" s="13"/>
      <c r="FZW1485" s="13"/>
      <c r="FZX1485" s="13"/>
      <c r="FZY1485" s="13"/>
      <c r="FZZ1485" s="13"/>
      <c r="GAA1485" s="13"/>
      <c r="GAB1485" s="13"/>
      <c r="GAC1485" s="13"/>
      <c r="GAD1485" s="13"/>
      <c r="GAE1485" s="13"/>
      <c r="GAF1485" s="13"/>
      <c r="GAG1485" s="13"/>
      <c r="GAH1485" s="13"/>
      <c r="GAI1485" s="13"/>
      <c r="GAJ1485" s="13"/>
      <c r="GAK1485" s="13"/>
      <c r="GAL1485" s="13"/>
      <c r="GAM1485" s="13"/>
      <c r="GAN1485" s="13"/>
      <c r="GAO1485" s="13"/>
      <c r="GAP1485" s="13"/>
      <c r="GAQ1485" s="13"/>
      <c r="GAR1485" s="13"/>
      <c r="GAS1485" s="13"/>
      <c r="GAT1485" s="13"/>
      <c r="GAU1485" s="13"/>
      <c r="GAV1485" s="13"/>
      <c r="GAW1485" s="13"/>
      <c r="GAX1485" s="13"/>
      <c r="GAY1485" s="13"/>
      <c r="GAZ1485" s="13"/>
      <c r="GBA1485" s="13"/>
      <c r="GBB1485" s="13"/>
      <c r="GBC1485" s="13"/>
      <c r="GBD1485" s="13"/>
      <c r="GBE1485" s="13"/>
      <c r="GBF1485" s="13"/>
      <c r="GBG1485" s="13"/>
      <c r="GBH1485" s="13"/>
      <c r="GBI1485" s="13"/>
      <c r="GBJ1485" s="13"/>
      <c r="GBK1485" s="13"/>
      <c r="GBL1485" s="13"/>
      <c r="GBM1485" s="13"/>
      <c r="GBN1485" s="13"/>
      <c r="GBO1485" s="13"/>
      <c r="GBP1485" s="13"/>
      <c r="GBQ1485" s="13"/>
      <c r="GBR1485" s="13"/>
      <c r="GBS1485" s="13"/>
      <c r="GBT1485" s="13"/>
      <c r="GBU1485" s="13"/>
      <c r="GBV1485" s="13"/>
      <c r="GBW1485" s="13"/>
      <c r="GBX1485" s="13"/>
      <c r="GBY1485" s="13"/>
      <c r="GBZ1485" s="13"/>
      <c r="GCA1485" s="13"/>
      <c r="GCB1485" s="13"/>
      <c r="GCC1485" s="13"/>
      <c r="GCD1485" s="13"/>
      <c r="GCE1485" s="13"/>
      <c r="GCF1485" s="13"/>
      <c r="GCG1485" s="13"/>
      <c r="GCH1485" s="13"/>
      <c r="GCI1485" s="13"/>
      <c r="GCJ1485" s="13"/>
      <c r="GCK1485" s="13"/>
      <c r="GCL1485" s="13"/>
      <c r="GCM1485" s="13"/>
      <c r="GCN1485" s="13"/>
      <c r="GCO1485" s="13"/>
      <c r="GCP1485" s="13"/>
      <c r="GCQ1485" s="13"/>
      <c r="GCR1485" s="13"/>
      <c r="GCS1485" s="13"/>
      <c r="GCT1485" s="13"/>
      <c r="GCU1485" s="13"/>
      <c r="GCV1485" s="13"/>
      <c r="GCW1485" s="13"/>
      <c r="GCX1485" s="13"/>
      <c r="GCY1485" s="13"/>
      <c r="GCZ1485" s="13"/>
      <c r="GDA1485" s="13"/>
      <c r="GDB1485" s="13"/>
      <c r="GDC1485" s="13"/>
      <c r="GDD1485" s="13"/>
      <c r="GDE1485" s="13"/>
      <c r="GDF1485" s="13"/>
      <c r="GDG1485" s="13"/>
      <c r="GDH1485" s="13"/>
      <c r="GDI1485" s="13"/>
      <c r="GDJ1485" s="13"/>
      <c r="GDK1485" s="13"/>
      <c r="GDL1485" s="13"/>
      <c r="GDM1485" s="13"/>
      <c r="GDN1485" s="13"/>
      <c r="GDO1485" s="13"/>
      <c r="GDP1485" s="13"/>
      <c r="GDQ1485" s="13"/>
      <c r="GDR1485" s="13"/>
      <c r="GDS1485" s="13"/>
      <c r="GDT1485" s="13"/>
      <c r="GDU1485" s="13"/>
      <c r="GDV1485" s="13"/>
      <c r="GDW1485" s="13"/>
      <c r="GDX1485" s="13"/>
      <c r="GDY1485" s="13"/>
      <c r="GDZ1485" s="13"/>
      <c r="GEA1485" s="13"/>
      <c r="GEB1485" s="13"/>
      <c r="GEC1485" s="13"/>
      <c r="GED1485" s="13"/>
      <c r="GEE1485" s="13"/>
      <c r="GEF1485" s="13"/>
      <c r="GEG1485" s="13"/>
      <c r="GEH1485" s="13"/>
      <c r="GEI1485" s="13"/>
      <c r="GEJ1485" s="13"/>
      <c r="GEK1485" s="13"/>
      <c r="GEL1485" s="13"/>
      <c r="GEM1485" s="13"/>
      <c r="GEN1485" s="13"/>
      <c r="GEO1485" s="13"/>
      <c r="GEP1485" s="13"/>
      <c r="GEQ1485" s="13"/>
      <c r="GER1485" s="13"/>
      <c r="GES1485" s="13"/>
      <c r="GET1485" s="13"/>
      <c r="GEU1485" s="13"/>
      <c r="GEV1485" s="13"/>
      <c r="GEW1485" s="13"/>
      <c r="GEX1485" s="13"/>
      <c r="GEY1485" s="13"/>
      <c r="GEZ1485" s="13"/>
      <c r="GFA1485" s="13"/>
      <c r="GFB1485" s="13"/>
      <c r="GFC1485" s="13"/>
      <c r="GFD1485" s="13"/>
      <c r="GFE1485" s="13"/>
      <c r="GFF1485" s="13"/>
      <c r="GFG1485" s="13"/>
      <c r="GFH1485" s="13"/>
      <c r="GFI1485" s="13"/>
      <c r="GFJ1485" s="13"/>
      <c r="GFK1485" s="13"/>
      <c r="GFL1485" s="13"/>
      <c r="GFM1485" s="13"/>
      <c r="GFN1485" s="13"/>
      <c r="GFO1485" s="13"/>
      <c r="GFP1485" s="13"/>
      <c r="GFQ1485" s="13"/>
      <c r="GFR1485" s="13"/>
      <c r="GFS1485" s="13"/>
      <c r="GFT1485" s="13"/>
      <c r="GFU1485" s="13"/>
      <c r="GFV1485" s="13"/>
      <c r="GFW1485" s="13"/>
      <c r="GFX1485" s="13"/>
      <c r="GFY1485" s="13"/>
      <c r="GFZ1485" s="13"/>
      <c r="GGA1485" s="13"/>
      <c r="GGB1485" s="13"/>
      <c r="GGC1485" s="13"/>
      <c r="GGD1485" s="13"/>
      <c r="GGE1485" s="13"/>
      <c r="GGF1485" s="13"/>
      <c r="GGG1485" s="13"/>
      <c r="GGH1485" s="13"/>
      <c r="GGI1485" s="13"/>
      <c r="GGJ1485" s="13"/>
      <c r="GGK1485" s="13"/>
      <c r="GGL1485" s="13"/>
      <c r="GGM1485" s="13"/>
      <c r="GGN1485" s="13"/>
      <c r="GGO1485" s="13"/>
      <c r="GGP1485" s="13"/>
      <c r="GGQ1485" s="13"/>
      <c r="GGR1485" s="13"/>
      <c r="GGS1485" s="13"/>
      <c r="GGT1485" s="13"/>
      <c r="GGU1485" s="13"/>
      <c r="GGV1485" s="13"/>
      <c r="GGW1485" s="13"/>
      <c r="GGX1485" s="13"/>
      <c r="GGY1485" s="13"/>
      <c r="GGZ1485" s="13"/>
      <c r="GHA1485" s="13"/>
      <c r="GHB1485" s="13"/>
      <c r="GHC1485" s="13"/>
      <c r="GHD1485" s="13"/>
      <c r="GHE1485" s="13"/>
      <c r="GHF1485" s="13"/>
      <c r="GHG1485" s="13"/>
      <c r="GHH1485" s="13"/>
      <c r="GHI1485" s="13"/>
      <c r="GHJ1485" s="13"/>
      <c r="GHK1485" s="13"/>
      <c r="GHL1485" s="13"/>
      <c r="GHM1485" s="13"/>
      <c r="GHN1485" s="13"/>
      <c r="GHO1485" s="13"/>
      <c r="GHP1485" s="13"/>
      <c r="GHQ1485" s="13"/>
      <c r="GHR1485" s="13"/>
      <c r="GHS1485" s="13"/>
      <c r="GHT1485" s="13"/>
      <c r="GHU1485" s="13"/>
      <c r="GHV1485" s="13"/>
      <c r="GHW1485" s="13"/>
      <c r="GHX1485" s="13"/>
      <c r="GHY1485" s="13"/>
      <c r="GHZ1485" s="13"/>
      <c r="GIA1485" s="13"/>
      <c r="GIB1485" s="13"/>
      <c r="GIC1485" s="13"/>
      <c r="GID1485" s="13"/>
      <c r="GIE1485" s="13"/>
      <c r="GIF1485" s="13"/>
      <c r="GIG1485" s="13"/>
      <c r="GIH1485" s="13"/>
      <c r="GII1485" s="13"/>
      <c r="GIJ1485" s="13"/>
      <c r="GIK1485" s="13"/>
      <c r="GIL1485" s="13"/>
      <c r="GIM1485" s="13"/>
      <c r="GIN1485" s="13"/>
      <c r="GIO1485" s="13"/>
      <c r="GIP1485" s="13"/>
      <c r="GIQ1485" s="13"/>
      <c r="GIR1485" s="13"/>
      <c r="GIS1485" s="13"/>
      <c r="GIT1485" s="13"/>
      <c r="GIU1485" s="13"/>
      <c r="GIV1485" s="13"/>
      <c r="GIW1485" s="13"/>
      <c r="GIX1485" s="13"/>
      <c r="GIY1485" s="13"/>
      <c r="GIZ1485" s="13"/>
      <c r="GJA1485" s="13"/>
      <c r="GJB1485" s="13"/>
      <c r="GJC1485" s="13"/>
      <c r="GJD1485" s="13"/>
      <c r="GJE1485" s="13"/>
      <c r="GJF1485" s="13"/>
      <c r="GJG1485" s="13"/>
      <c r="GJH1485" s="13"/>
      <c r="GJI1485" s="13"/>
      <c r="GJJ1485" s="13"/>
      <c r="GJK1485" s="13"/>
      <c r="GJL1485" s="13"/>
      <c r="GJM1485" s="13"/>
      <c r="GJN1485" s="13"/>
      <c r="GJO1485" s="13"/>
      <c r="GJP1485" s="13"/>
      <c r="GJQ1485" s="13"/>
      <c r="GJR1485" s="13"/>
      <c r="GJS1485" s="13"/>
      <c r="GJT1485" s="13"/>
      <c r="GJU1485" s="13"/>
      <c r="GJV1485" s="13"/>
      <c r="GJW1485" s="13"/>
      <c r="GJX1485" s="13"/>
      <c r="GJY1485" s="13"/>
      <c r="GJZ1485" s="13"/>
      <c r="GKA1485" s="13"/>
      <c r="GKB1485" s="13"/>
      <c r="GKC1485" s="13"/>
      <c r="GKD1485" s="13"/>
      <c r="GKE1485" s="13"/>
      <c r="GKF1485" s="13"/>
      <c r="GKG1485" s="13"/>
      <c r="GKH1485" s="13"/>
      <c r="GKI1485" s="13"/>
      <c r="GKJ1485" s="13"/>
      <c r="GKK1485" s="13"/>
      <c r="GKL1485" s="13"/>
      <c r="GKM1485" s="13"/>
      <c r="GKN1485" s="13"/>
      <c r="GKO1485" s="13"/>
      <c r="GKP1485" s="13"/>
      <c r="GKQ1485" s="13"/>
      <c r="GKR1485" s="13"/>
      <c r="GKS1485" s="13"/>
      <c r="GKT1485" s="13"/>
      <c r="GKU1485" s="13"/>
      <c r="GKV1485" s="13"/>
      <c r="GKW1485" s="13"/>
      <c r="GKX1485" s="13"/>
      <c r="GKY1485" s="13"/>
      <c r="GKZ1485" s="13"/>
      <c r="GLA1485" s="13"/>
      <c r="GLB1485" s="13"/>
      <c r="GLC1485" s="13"/>
      <c r="GLD1485" s="13"/>
      <c r="GLE1485" s="13"/>
      <c r="GLF1485" s="13"/>
      <c r="GLG1485" s="13"/>
      <c r="GLH1485" s="13"/>
      <c r="GLI1485" s="13"/>
      <c r="GLJ1485" s="13"/>
      <c r="GLK1485" s="13"/>
      <c r="GLL1485" s="13"/>
      <c r="GLM1485" s="13"/>
      <c r="GLN1485" s="13"/>
      <c r="GLO1485" s="13"/>
      <c r="GLP1485" s="13"/>
      <c r="GLQ1485" s="13"/>
      <c r="GLR1485" s="13"/>
      <c r="GLS1485" s="13"/>
      <c r="GLT1485" s="13"/>
      <c r="GLU1485" s="13"/>
      <c r="GLV1485" s="13"/>
      <c r="GLW1485" s="13"/>
      <c r="GLX1485" s="13"/>
      <c r="GLY1485" s="13"/>
      <c r="GLZ1485" s="13"/>
      <c r="GMA1485" s="13"/>
      <c r="GMB1485" s="13"/>
      <c r="GMC1485" s="13"/>
      <c r="GMD1485" s="13"/>
      <c r="GME1485" s="13"/>
      <c r="GMF1485" s="13"/>
      <c r="GMG1485" s="13"/>
      <c r="GMH1485" s="13"/>
      <c r="GMI1485" s="13"/>
      <c r="GMJ1485" s="13"/>
      <c r="GMK1485" s="13"/>
      <c r="GML1485" s="13"/>
      <c r="GMM1485" s="13"/>
      <c r="GMN1485" s="13"/>
      <c r="GMO1485" s="13"/>
      <c r="GMP1485" s="13"/>
      <c r="GMQ1485" s="13"/>
      <c r="GMR1485" s="13"/>
      <c r="GMS1485" s="13"/>
      <c r="GMT1485" s="13"/>
      <c r="GMU1485" s="13"/>
      <c r="GMV1485" s="13"/>
      <c r="GMW1485" s="13"/>
      <c r="GMX1485" s="13"/>
      <c r="GMY1485" s="13"/>
      <c r="GMZ1485" s="13"/>
      <c r="GNA1485" s="13"/>
      <c r="GNB1485" s="13"/>
      <c r="GNC1485" s="13"/>
      <c r="GND1485" s="13"/>
      <c r="GNE1485" s="13"/>
      <c r="GNF1485" s="13"/>
      <c r="GNG1485" s="13"/>
      <c r="GNH1485" s="13"/>
      <c r="GNI1485" s="13"/>
      <c r="GNJ1485" s="13"/>
      <c r="GNK1485" s="13"/>
      <c r="GNL1485" s="13"/>
      <c r="GNM1485" s="13"/>
      <c r="GNN1485" s="13"/>
      <c r="GNO1485" s="13"/>
      <c r="GNP1485" s="13"/>
      <c r="GNQ1485" s="13"/>
      <c r="GNR1485" s="13"/>
      <c r="GNS1485" s="13"/>
      <c r="GNT1485" s="13"/>
      <c r="GNU1485" s="13"/>
      <c r="GNV1485" s="13"/>
      <c r="GNW1485" s="13"/>
      <c r="GNX1485" s="13"/>
      <c r="GNY1485" s="13"/>
      <c r="GNZ1485" s="13"/>
      <c r="GOA1485" s="13"/>
      <c r="GOB1485" s="13"/>
      <c r="GOC1485" s="13"/>
      <c r="GOD1485" s="13"/>
      <c r="GOE1485" s="13"/>
      <c r="GOF1485" s="13"/>
      <c r="GOG1485" s="13"/>
      <c r="GOH1485" s="13"/>
      <c r="GOI1485" s="13"/>
      <c r="GOJ1485" s="13"/>
      <c r="GOK1485" s="13"/>
      <c r="GOL1485" s="13"/>
      <c r="GOM1485" s="13"/>
      <c r="GON1485" s="13"/>
      <c r="GOO1485" s="13"/>
      <c r="GOP1485" s="13"/>
      <c r="GOQ1485" s="13"/>
      <c r="GOR1485" s="13"/>
      <c r="GOS1485" s="13"/>
      <c r="GOT1485" s="13"/>
      <c r="GOU1485" s="13"/>
      <c r="GOV1485" s="13"/>
      <c r="GOW1485" s="13"/>
      <c r="GOX1485" s="13"/>
      <c r="GOY1485" s="13"/>
      <c r="GOZ1485" s="13"/>
      <c r="GPA1485" s="13"/>
      <c r="GPB1485" s="13"/>
      <c r="GPC1485" s="13"/>
      <c r="GPD1485" s="13"/>
      <c r="GPE1485" s="13"/>
      <c r="GPF1485" s="13"/>
      <c r="GPG1485" s="13"/>
      <c r="GPH1485" s="13"/>
      <c r="GPI1485" s="13"/>
      <c r="GPJ1485" s="13"/>
      <c r="GPK1485" s="13"/>
      <c r="GPL1485" s="13"/>
      <c r="GPM1485" s="13"/>
      <c r="GPN1485" s="13"/>
      <c r="GPO1485" s="13"/>
      <c r="GPP1485" s="13"/>
      <c r="GPQ1485" s="13"/>
      <c r="GPR1485" s="13"/>
      <c r="GPS1485" s="13"/>
      <c r="GPT1485" s="13"/>
      <c r="GPU1485" s="13"/>
      <c r="GPV1485" s="13"/>
      <c r="GPW1485" s="13"/>
      <c r="GPX1485" s="13"/>
      <c r="GPY1485" s="13"/>
      <c r="GPZ1485" s="13"/>
      <c r="GQA1485" s="13"/>
      <c r="GQB1485" s="13"/>
      <c r="GQC1485" s="13"/>
      <c r="GQD1485" s="13"/>
      <c r="GQE1485" s="13"/>
      <c r="GQF1485" s="13"/>
      <c r="GQG1485" s="13"/>
      <c r="GQH1485" s="13"/>
      <c r="GQI1485" s="13"/>
      <c r="GQJ1485" s="13"/>
      <c r="GQK1485" s="13"/>
      <c r="GQL1485" s="13"/>
      <c r="GQM1485" s="13"/>
      <c r="GQN1485" s="13"/>
      <c r="GQO1485" s="13"/>
      <c r="GQP1485" s="13"/>
      <c r="GQQ1485" s="13"/>
      <c r="GQR1485" s="13"/>
      <c r="GQS1485" s="13"/>
      <c r="GQT1485" s="13"/>
      <c r="GQU1485" s="13"/>
      <c r="GQV1485" s="13"/>
      <c r="GQW1485" s="13"/>
      <c r="GQX1485" s="13"/>
      <c r="GQY1485" s="13"/>
      <c r="GQZ1485" s="13"/>
      <c r="GRA1485" s="13"/>
      <c r="GRB1485" s="13"/>
      <c r="GRC1485" s="13"/>
      <c r="GRD1485" s="13"/>
      <c r="GRE1485" s="13"/>
      <c r="GRF1485" s="13"/>
      <c r="GRG1485" s="13"/>
      <c r="GRH1485" s="13"/>
      <c r="GRI1485" s="13"/>
      <c r="GRJ1485" s="13"/>
      <c r="GRK1485" s="13"/>
      <c r="GRL1485" s="13"/>
      <c r="GRM1485" s="13"/>
      <c r="GRN1485" s="13"/>
      <c r="GRO1485" s="13"/>
      <c r="GRP1485" s="13"/>
      <c r="GRQ1485" s="13"/>
      <c r="GRR1485" s="13"/>
      <c r="GRS1485" s="13"/>
      <c r="GRT1485" s="13"/>
      <c r="GRU1485" s="13"/>
      <c r="GRV1485" s="13"/>
      <c r="GRW1485" s="13"/>
      <c r="GRX1485" s="13"/>
      <c r="GRY1485" s="13"/>
      <c r="GRZ1485" s="13"/>
      <c r="GSA1485" s="13"/>
      <c r="GSB1485" s="13"/>
      <c r="GSC1485" s="13"/>
      <c r="GSD1485" s="13"/>
      <c r="GSE1485" s="13"/>
      <c r="GSF1485" s="13"/>
      <c r="GSG1485" s="13"/>
      <c r="GSH1485" s="13"/>
      <c r="GSI1485" s="13"/>
      <c r="GSJ1485" s="13"/>
      <c r="GSK1485" s="13"/>
      <c r="GSL1485" s="13"/>
      <c r="GSM1485" s="13"/>
      <c r="GSN1485" s="13"/>
      <c r="GSO1485" s="13"/>
      <c r="GSP1485" s="13"/>
      <c r="GSQ1485" s="13"/>
      <c r="GSR1485" s="13"/>
      <c r="GSS1485" s="13"/>
      <c r="GST1485" s="13"/>
      <c r="GSU1485" s="13"/>
      <c r="GSV1485" s="13"/>
      <c r="GSW1485" s="13"/>
      <c r="GSX1485" s="13"/>
      <c r="GSY1485" s="13"/>
      <c r="GSZ1485" s="13"/>
      <c r="GTA1485" s="13"/>
      <c r="GTB1485" s="13"/>
      <c r="GTC1485" s="13"/>
      <c r="GTD1485" s="13"/>
      <c r="GTE1485" s="13"/>
      <c r="GTF1485" s="13"/>
      <c r="GTG1485" s="13"/>
      <c r="GTH1485" s="13"/>
      <c r="GTI1485" s="13"/>
      <c r="GTJ1485" s="13"/>
      <c r="GTK1485" s="13"/>
      <c r="GTL1485" s="13"/>
      <c r="GTM1485" s="13"/>
      <c r="GTN1485" s="13"/>
      <c r="GTO1485" s="13"/>
      <c r="GTP1485" s="13"/>
      <c r="GTQ1485" s="13"/>
      <c r="GTR1485" s="13"/>
      <c r="GTS1485" s="13"/>
      <c r="GTT1485" s="13"/>
      <c r="GTU1485" s="13"/>
      <c r="GTV1485" s="13"/>
      <c r="GTW1485" s="13"/>
      <c r="GTX1485" s="13"/>
      <c r="GTY1485" s="13"/>
      <c r="GTZ1485" s="13"/>
      <c r="GUA1485" s="13"/>
      <c r="GUB1485" s="13"/>
      <c r="GUC1485" s="13"/>
      <c r="GUD1485" s="13"/>
      <c r="GUE1485" s="13"/>
      <c r="GUF1485" s="13"/>
      <c r="GUG1485" s="13"/>
      <c r="GUH1485" s="13"/>
      <c r="GUI1485" s="13"/>
      <c r="GUJ1485" s="13"/>
      <c r="GUK1485" s="13"/>
      <c r="GUL1485" s="13"/>
      <c r="GUM1485" s="13"/>
      <c r="GUN1485" s="13"/>
      <c r="GUO1485" s="13"/>
      <c r="GUP1485" s="13"/>
      <c r="GUQ1485" s="13"/>
      <c r="GUR1485" s="13"/>
      <c r="GUS1485" s="13"/>
      <c r="GUT1485" s="13"/>
      <c r="GUU1485" s="13"/>
      <c r="GUV1485" s="13"/>
      <c r="GUW1485" s="13"/>
      <c r="GUX1485" s="13"/>
      <c r="GUY1485" s="13"/>
      <c r="GUZ1485" s="13"/>
      <c r="GVA1485" s="13"/>
      <c r="GVB1485" s="13"/>
      <c r="GVC1485" s="13"/>
      <c r="GVD1485" s="13"/>
      <c r="GVE1485" s="13"/>
      <c r="GVF1485" s="13"/>
      <c r="GVG1485" s="13"/>
      <c r="GVH1485" s="13"/>
      <c r="GVI1485" s="13"/>
      <c r="GVJ1485" s="13"/>
      <c r="GVK1485" s="13"/>
      <c r="GVL1485" s="13"/>
      <c r="GVM1485" s="13"/>
      <c r="GVN1485" s="13"/>
      <c r="GVO1485" s="13"/>
      <c r="GVP1485" s="13"/>
      <c r="GVQ1485" s="13"/>
      <c r="GVR1485" s="13"/>
      <c r="GVS1485" s="13"/>
      <c r="GVT1485" s="13"/>
      <c r="GVU1485" s="13"/>
      <c r="GVV1485" s="13"/>
      <c r="GVW1485" s="13"/>
      <c r="GVX1485" s="13"/>
      <c r="GVY1485" s="13"/>
      <c r="GVZ1485" s="13"/>
      <c r="GWA1485" s="13"/>
      <c r="GWB1485" s="13"/>
      <c r="GWC1485" s="13"/>
      <c r="GWD1485" s="13"/>
      <c r="GWE1485" s="13"/>
      <c r="GWF1485" s="13"/>
      <c r="GWG1485" s="13"/>
      <c r="GWH1485" s="13"/>
      <c r="GWI1485" s="13"/>
      <c r="GWJ1485" s="13"/>
      <c r="GWK1485" s="13"/>
      <c r="GWL1485" s="13"/>
      <c r="GWM1485" s="13"/>
      <c r="GWN1485" s="13"/>
      <c r="GWO1485" s="13"/>
      <c r="GWP1485" s="13"/>
      <c r="GWQ1485" s="13"/>
      <c r="GWR1485" s="13"/>
      <c r="GWS1485" s="13"/>
      <c r="GWT1485" s="13"/>
      <c r="GWU1485" s="13"/>
      <c r="GWV1485" s="13"/>
      <c r="GWW1485" s="13"/>
      <c r="GWX1485" s="13"/>
      <c r="GWY1485" s="13"/>
      <c r="GWZ1485" s="13"/>
      <c r="GXA1485" s="13"/>
      <c r="GXB1485" s="13"/>
      <c r="GXC1485" s="13"/>
      <c r="GXD1485" s="13"/>
      <c r="GXE1485" s="13"/>
      <c r="GXF1485" s="13"/>
      <c r="GXG1485" s="13"/>
      <c r="GXH1485" s="13"/>
      <c r="GXI1485" s="13"/>
      <c r="GXJ1485" s="13"/>
      <c r="GXK1485" s="13"/>
      <c r="GXL1485" s="13"/>
      <c r="GXM1485" s="13"/>
      <c r="GXN1485" s="13"/>
      <c r="GXO1485" s="13"/>
      <c r="GXP1485" s="13"/>
      <c r="GXQ1485" s="13"/>
      <c r="GXR1485" s="13"/>
      <c r="GXS1485" s="13"/>
      <c r="GXT1485" s="13"/>
      <c r="GXU1485" s="13"/>
      <c r="GXV1485" s="13"/>
      <c r="GXW1485" s="13"/>
      <c r="GXX1485" s="13"/>
      <c r="GXY1485" s="13"/>
      <c r="GXZ1485" s="13"/>
      <c r="GYA1485" s="13"/>
      <c r="GYB1485" s="13"/>
      <c r="GYC1485" s="13"/>
      <c r="GYD1485" s="13"/>
      <c r="GYE1485" s="13"/>
      <c r="GYF1485" s="13"/>
      <c r="GYG1485" s="13"/>
      <c r="GYH1485" s="13"/>
      <c r="GYI1485" s="13"/>
      <c r="GYJ1485" s="13"/>
      <c r="GYK1485" s="13"/>
      <c r="GYL1485" s="13"/>
      <c r="GYM1485" s="13"/>
      <c r="GYN1485" s="13"/>
      <c r="GYO1485" s="13"/>
      <c r="GYP1485" s="13"/>
      <c r="GYQ1485" s="13"/>
      <c r="GYR1485" s="13"/>
      <c r="GYS1485" s="13"/>
      <c r="GYT1485" s="13"/>
      <c r="GYU1485" s="13"/>
      <c r="GYV1485" s="13"/>
      <c r="GYW1485" s="13"/>
      <c r="GYX1485" s="13"/>
      <c r="GYY1485" s="13"/>
      <c r="GYZ1485" s="13"/>
      <c r="GZA1485" s="13"/>
      <c r="GZB1485" s="13"/>
      <c r="GZC1485" s="13"/>
      <c r="GZD1485" s="13"/>
      <c r="GZE1485" s="13"/>
      <c r="GZF1485" s="13"/>
      <c r="GZG1485" s="13"/>
      <c r="GZH1485" s="13"/>
      <c r="GZI1485" s="13"/>
      <c r="GZJ1485" s="13"/>
      <c r="GZK1485" s="13"/>
      <c r="GZL1485" s="13"/>
      <c r="GZM1485" s="13"/>
      <c r="GZN1485" s="13"/>
      <c r="GZO1485" s="13"/>
      <c r="GZP1485" s="13"/>
      <c r="GZQ1485" s="13"/>
      <c r="GZR1485" s="13"/>
      <c r="GZS1485" s="13"/>
      <c r="GZT1485" s="13"/>
      <c r="GZU1485" s="13"/>
      <c r="GZV1485" s="13"/>
      <c r="GZW1485" s="13"/>
      <c r="GZX1485" s="13"/>
      <c r="GZY1485" s="13"/>
      <c r="GZZ1485" s="13"/>
      <c r="HAA1485" s="13"/>
      <c r="HAB1485" s="13"/>
      <c r="HAC1485" s="13"/>
      <c r="HAD1485" s="13"/>
      <c r="HAE1485" s="13"/>
      <c r="HAF1485" s="13"/>
      <c r="HAG1485" s="13"/>
      <c r="HAH1485" s="13"/>
      <c r="HAI1485" s="13"/>
      <c r="HAJ1485" s="13"/>
      <c r="HAK1485" s="13"/>
      <c r="HAL1485" s="13"/>
      <c r="HAM1485" s="13"/>
      <c r="HAN1485" s="13"/>
      <c r="HAO1485" s="13"/>
      <c r="HAP1485" s="13"/>
      <c r="HAQ1485" s="13"/>
      <c r="HAR1485" s="13"/>
      <c r="HAS1485" s="13"/>
      <c r="HAT1485" s="13"/>
      <c r="HAU1485" s="13"/>
      <c r="HAV1485" s="13"/>
      <c r="HAW1485" s="13"/>
      <c r="HAX1485" s="13"/>
      <c r="HAY1485" s="13"/>
      <c r="HAZ1485" s="13"/>
      <c r="HBA1485" s="13"/>
      <c r="HBB1485" s="13"/>
      <c r="HBC1485" s="13"/>
      <c r="HBD1485" s="13"/>
      <c r="HBE1485" s="13"/>
      <c r="HBF1485" s="13"/>
      <c r="HBG1485" s="13"/>
      <c r="HBH1485" s="13"/>
      <c r="HBI1485" s="13"/>
      <c r="HBJ1485" s="13"/>
      <c r="HBK1485" s="13"/>
      <c r="HBL1485" s="13"/>
      <c r="HBM1485" s="13"/>
      <c r="HBN1485" s="13"/>
      <c r="HBO1485" s="13"/>
      <c r="HBP1485" s="13"/>
      <c r="HBQ1485" s="13"/>
      <c r="HBR1485" s="13"/>
      <c r="HBS1485" s="13"/>
      <c r="HBT1485" s="13"/>
      <c r="HBU1485" s="13"/>
      <c r="HBV1485" s="13"/>
      <c r="HBW1485" s="13"/>
      <c r="HBX1485" s="13"/>
      <c r="HBY1485" s="13"/>
      <c r="HBZ1485" s="13"/>
      <c r="HCA1485" s="13"/>
      <c r="HCB1485" s="13"/>
      <c r="HCC1485" s="13"/>
      <c r="HCD1485" s="13"/>
      <c r="HCE1485" s="13"/>
      <c r="HCF1485" s="13"/>
      <c r="HCG1485" s="13"/>
      <c r="HCH1485" s="13"/>
      <c r="HCI1485" s="13"/>
      <c r="HCJ1485" s="13"/>
      <c r="HCK1485" s="13"/>
      <c r="HCL1485" s="13"/>
      <c r="HCM1485" s="13"/>
      <c r="HCN1485" s="13"/>
      <c r="HCO1485" s="13"/>
      <c r="HCP1485" s="13"/>
      <c r="HCQ1485" s="13"/>
      <c r="HCR1485" s="13"/>
      <c r="HCS1485" s="13"/>
      <c r="HCT1485" s="13"/>
      <c r="HCU1485" s="13"/>
      <c r="HCV1485" s="13"/>
      <c r="HCW1485" s="13"/>
      <c r="HCX1485" s="13"/>
      <c r="HCY1485" s="13"/>
      <c r="HCZ1485" s="13"/>
      <c r="HDA1485" s="13"/>
      <c r="HDB1485" s="13"/>
      <c r="HDC1485" s="13"/>
      <c r="HDD1485" s="13"/>
      <c r="HDE1485" s="13"/>
      <c r="HDF1485" s="13"/>
      <c r="HDG1485" s="13"/>
      <c r="HDH1485" s="13"/>
      <c r="HDI1485" s="13"/>
      <c r="HDJ1485" s="13"/>
      <c r="HDK1485" s="13"/>
      <c r="HDL1485" s="13"/>
      <c r="HDM1485" s="13"/>
      <c r="HDN1485" s="13"/>
      <c r="HDO1485" s="13"/>
      <c r="HDP1485" s="13"/>
      <c r="HDQ1485" s="13"/>
      <c r="HDR1485" s="13"/>
      <c r="HDS1485" s="13"/>
      <c r="HDT1485" s="13"/>
      <c r="HDU1485" s="13"/>
      <c r="HDV1485" s="13"/>
      <c r="HDW1485" s="13"/>
      <c r="HDX1485" s="13"/>
      <c r="HDY1485" s="13"/>
      <c r="HDZ1485" s="13"/>
      <c r="HEA1485" s="13"/>
      <c r="HEB1485" s="13"/>
      <c r="HEC1485" s="13"/>
      <c r="HED1485" s="13"/>
      <c r="HEE1485" s="13"/>
      <c r="HEF1485" s="13"/>
      <c r="HEG1485" s="13"/>
      <c r="HEH1485" s="13"/>
      <c r="HEI1485" s="13"/>
      <c r="HEJ1485" s="13"/>
      <c r="HEK1485" s="13"/>
      <c r="HEL1485" s="13"/>
      <c r="HEM1485" s="13"/>
      <c r="HEN1485" s="13"/>
      <c r="HEO1485" s="13"/>
      <c r="HEP1485" s="13"/>
      <c r="HEQ1485" s="13"/>
      <c r="HER1485" s="13"/>
      <c r="HES1485" s="13"/>
      <c r="HET1485" s="13"/>
      <c r="HEU1485" s="13"/>
      <c r="HEV1485" s="13"/>
      <c r="HEW1485" s="13"/>
      <c r="HEX1485" s="13"/>
      <c r="HEY1485" s="13"/>
      <c r="HEZ1485" s="13"/>
      <c r="HFA1485" s="13"/>
      <c r="HFB1485" s="13"/>
      <c r="HFC1485" s="13"/>
      <c r="HFD1485" s="13"/>
      <c r="HFE1485" s="13"/>
      <c r="HFF1485" s="13"/>
      <c r="HFG1485" s="13"/>
      <c r="HFH1485" s="13"/>
      <c r="HFI1485" s="13"/>
      <c r="HFJ1485" s="13"/>
      <c r="HFK1485" s="13"/>
      <c r="HFL1485" s="13"/>
      <c r="HFM1485" s="13"/>
      <c r="HFN1485" s="13"/>
      <c r="HFO1485" s="13"/>
      <c r="HFP1485" s="13"/>
      <c r="HFQ1485" s="13"/>
      <c r="HFR1485" s="13"/>
      <c r="HFS1485" s="13"/>
      <c r="HFT1485" s="13"/>
      <c r="HFU1485" s="13"/>
      <c r="HFV1485" s="13"/>
      <c r="HFW1485" s="13"/>
      <c r="HFX1485" s="13"/>
      <c r="HFY1485" s="13"/>
      <c r="HFZ1485" s="13"/>
      <c r="HGA1485" s="13"/>
      <c r="HGB1485" s="13"/>
      <c r="HGC1485" s="13"/>
      <c r="HGD1485" s="13"/>
      <c r="HGE1485" s="13"/>
      <c r="HGF1485" s="13"/>
      <c r="HGG1485" s="13"/>
      <c r="HGH1485" s="13"/>
      <c r="HGI1485" s="13"/>
      <c r="HGJ1485" s="13"/>
      <c r="HGK1485" s="13"/>
      <c r="HGL1485" s="13"/>
      <c r="HGM1485" s="13"/>
      <c r="HGN1485" s="13"/>
      <c r="HGO1485" s="13"/>
      <c r="HGP1485" s="13"/>
      <c r="HGQ1485" s="13"/>
      <c r="HGR1485" s="13"/>
      <c r="HGS1485" s="13"/>
      <c r="HGT1485" s="13"/>
      <c r="HGU1485" s="13"/>
      <c r="HGV1485" s="13"/>
      <c r="HGW1485" s="13"/>
      <c r="HGX1485" s="13"/>
      <c r="HGY1485" s="13"/>
      <c r="HGZ1485" s="13"/>
      <c r="HHA1485" s="13"/>
      <c r="HHB1485" s="13"/>
      <c r="HHC1485" s="13"/>
      <c r="HHD1485" s="13"/>
      <c r="HHE1485" s="13"/>
      <c r="HHF1485" s="13"/>
      <c r="HHG1485" s="13"/>
      <c r="HHH1485" s="13"/>
      <c r="HHI1485" s="13"/>
      <c r="HHJ1485" s="13"/>
      <c r="HHK1485" s="13"/>
      <c r="HHL1485" s="13"/>
      <c r="HHM1485" s="13"/>
      <c r="HHN1485" s="13"/>
      <c r="HHO1485" s="13"/>
      <c r="HHP1485" s="13"/>
      <c r="HHQ1485" s="13"/>
      <c r="HHR1485" s="13"/>
      <c r="HHS1485" s="13"/>
      <c r="HHT1485" s="13"/>
      <c r="HHU1485" s="13"/>
      <c r="HHV1485" s="13"/>
      <c r="HHW1485" s="13"/>
      <c r="HHX1485" s="13"/>
      <c r="HHY1485" s="13"/>
      <c r="HHZ1485" s="13"/>
      <c r="HIA1485" s="13"/>
      <c r="HIB1485" s="13"/>
      <c r="HIC1485" s="13"/>
      <c r="HID1485" s="13"/>
      <c r="HIE1485" s="13"/>
      <c r="HIF1485" s="13"/>
      <c r="HIG1485" s="13"/>
      <c r="HIH1485" s="13"/>
      <c r="HII1485" s="13"/>
      <c r="HIJ1485" s="13"/>
      <c r="HIK1485" s="13"/>
      <c r="HIL1485" s="13"/>
      <c r="HIM1485" s="13"/>
      <c r="HIN1485" s="13"/>
      <c r="HIO1485" s="13"/>
      <c r="HIP1485" s="13"/>
      <c r="HIQ1485" s="13"/>
      <c r="HIR1485" s="13"/>
      <c r="HIS1485" s="13"/>
      <c r="HIT1485" s="13"/>
      <c r="HIU1485" s="13"/>
      <c r="HIV1485" s="13"/>
      <c r="HIW1485" s="13"/>
      <c r="HIX1485" s="13"/>
      <c r="HIY1485" s="13"/>
      <c r="HIZ1485" s="13"/>
      <c r="HJA1485" s="13"/>
      <c r="HJB1485" s="13"/>
      <c r="HJC1485" s="13"/>
      <c r="HJD1485" s="13"/>
      <c r="HJE1485" s="13"/>
      <c r="HJF1485" s="13"/>
      <c r="HJG1485" s="13"/>
      <c r="HJH1485" s="13"/>
      <c r="HJI1485" s="13"/>
      <c r="HJJ1485" s="13"/>
      <c r="HJK1485" s="13"/>
      <c r="HJL1485" s="13"/>
      <c r="HJM1485" s="13"/>
      <c r="HJN1485" s="13"/>
      <c r="HJO1485" s="13"/>
      <c r="HJP1485" s="13"/>
      <c r="HJQ1485" s="13"/>
      <c r="HJR1485" s="13"/>
      <c r="HJS1485" s="13"/>
      <c r="HJT1485" s="13"/>
      <c r="HJU1485" s="13"/>
      <c r="HJV1485" s="13"/>
      <c r="HJW1485" s="13"/>
      <c r="HJX1485" s="13"/>
      <c r="HJY1485" s="13"/>
      <c r="HJZ1485" s="13"/>
      <c r="HKA1485" s="13"/>
      <c r="HKB1485" s="13"/>
      <c r="HKC1485" s="13"/>
      <c r="HKD1485" s="13"/>
      <c r="HKE1485" s="13"/>
      <c r="HKF1485" s="13"/>
      <c r="HKG1485" s="13"/>
      <c r="HKH1485" s="13"/>
      <c r="HKI1485" s="13"/>
      <c r="HKJ1485" s="13"/>
      <c r="HKK1485" s="13"/>
      <c r="HKL1485" s="13"/>
      <c r="HKM1485" s="13"/>
      <c r="HKN1485" s="13"/>
      <c r="HKO1485" s="13"/>
      <c r="HKP1485" s="13"/>
      <c r="HKQ1485" s="13"/>
      <c r="HKR1485" s="13"/>
      <c r="HKS1485" s="13"/>
      <c r="HKT1485" s="13"/>
      <c r="HKU1485" s="13"/>
      <c r="HKV1485" s="13"/>
      <c r="HKW1485" s="13"/>
      <c r="HKX1485" s="13"/>
      <c r="HKY1485" s="13"/>
      <c r="HKZ1485" s="13"/>
      <c r="HLA1485" s="13"/>
      <c r="HLB1485" s="13"/>
      <c r="HLC1485" s="13"/>
      <c r="HLD1485" s="13"/>
      <c r="HLE1485" s="13"/>
      <c r="HLF1485" s="13"/>
      <c r="HLG1485" s="13"/>
      <c r="HLH1485" s="13"/>
      <c r="HLI1485" s="13"/>
      <c r="HLJ1485" s="13"/>
      <c r="HLK1485" s="13"/>
      <c r="HLL1485" s="13"/>
      <c r="HLM1485" s="13"/>
      <c r="HLN1485" s="13"/>
      <c r="HLO1485" s="13"/>
      <c r="HLP1485" s="13"/>
      <c r="HLQ1485" s="13"/>
      <c r="HLR1485" s="13"/>
      <c r="HLS1485" s="13"/>
      <c r="HLT1485" s="13"/>
      <c r="HLU1485" s="13"/>
      <c r="HLV1485" s="13"/>
      <c r="HLW1485" s="13"/>
      <c r="HLX1485" s="13"/>
      <c r="HLY1485" s="13"/>
      <c r="HLZ1485" s="13"/>
      <c r="HMA1485" s="13"/>
      <c r="HMB1485" s="13"/>
      <c r="HMC1485" s="13"/>
      <c r="HMD1485" s="13"/>
      <c r="HME1485" s="13"/>
      <c r="HMF1485" s="13"/>
      <c r="HMG1485" s="13"/>
      <c r="HMH1485" s="13"/>
      <c r="HMI1485" s="13"/>
      <c r="HMJ1485" s="13"/>
      <c r="HMK1485" s="13"/>
      <c r="HML1485" s="13"/>
      <c r="HMM1485" s="13"/>
      <c r="HMN1485" s="13"/>
      <c r="HMO1485" s="13"/>
      <c r="HMP1485" s="13"/>
      <c r="HMQ1485" s="13"/>
      <c r="HMR1485" s="13"/>
      <c r="HMS1485" s="13"/>
      <c r="HMT1485" s="13"/>
      <c r="HMU1485" s="13"/>
      <c r="HMV1485" s="13"/>
      <c r="HMW1485" s="13"/>
      <c r="HMX1485" s="13"/>
      <c r="HMY1485" s="13"/>
      <c r="HMZ1485" s="13"/>
      <c r="HNA1485" s="13"/>
      <c r="HNB1485" s="13"/>
      <c r="HNC1485" s="13"/>
      <c r="HND1485" s="13"/>
      <c r="HNE1485" s="13"/>
      <c r="HNF1485" s="13"/>
      <c r="HNG1485" s="13"/>
      <c r="HNH1485" s="13"/>
      <c r="HNI1485" s="13"/>
      <c r="HNJ1485" s="13"/>
      <c r="HNK1485" s="13"/>
      <c r="HNL1485" s="13"/>
      <c r="HNM1485" s="13"/>
      <c r="HNN1485" s="13"/>
      <c r="HNO1485" s="13"/>
      <c r="HNP1485" s="13"/>
      <c r="HNQ1485" s="13"/>
      <c r="HNR1485" s="13"/>
      <c r="HNS1485" s="13"/>
      <c r="HNT1485" s="13"/>
      <c r="HNU1485" s="13"/>
      <c r="HNV1485" s="13"/>
      <c r="HNW1485" s="13"/>
      <c r="HNX1485" s="13"/>
      <c r="HNY1485" s="13"/>
      <c r="HNZ1485" s="13"/>
      <c r="HOA1485" s="13"/>
      <c r="HOB1485" s="13"/>
      <c r="HOC1485" s="13"/>
      <c r="HOD1485" s="13"/>
      <c r="HOE1485" s="13"/>
      <c r="HOF1485" s="13"/>
      <c r="HOG1485" s="13"/>
      <c r="HOH1485" s="13"/>
      <c r="HOI1485" s="13"/>
      <c r="HOJ1485" s="13"/>
      <c r="HOK1485" s="13"/>
      <c r="HOL1485" s="13"/>
      <c r="HOM1485" s="13"/>
      <c r="HON1485" s="13"/>
      <c r="HOO1485" s="13"/>
      <c r="HOP1485" s="13"/>
      <c r="HOQ1485" s="13"/>
      <c r="HOR1485" s="13"/>
      <c r="HOS1485" s="13"/>
      <c r="HOT1485" s="13"/>
      <c r="HOU1485" s="13"/>
      <c r="HOV1485" s="13"/>
      <c r="HOW1485" s="13"/>
      <c r="HOX1485" s="13"/>
      <c r="HOY1485" s="13"/>
      <c r="HOZ1485" s="13"/>
      <c r="HPA1485" s="13"/>
      <c r="HPB1485" s="13"/>
      <c r="HPC1485" s="13"/>
      <c r="HPD1485" s="13"/>
      <c r="HPE1485" s="13"/>
      <c r="HPF1485" s="13"/>
      <c r="HPG1485" s="13"/>
      <c r="HPH1485" s="13"/>
      <c r="HPI1485" s="13"/>
      <c r="HPJ1485" s="13"/>
      <c r="HPK1485" s="13"/>
      <c r="HPL1485" s="13"/>
      <c r="HPM1485" s="13"/>
      <c r="HPN1485" s="13"/>
      <c r="HPO1485" s="13"/>
      <c r="HPP1485" s="13"/>
      <c r="HPQ1485" s="13"/>
      <c r="HPR1485" s="13"/>
      <c r="HPS1485" s="13"/>
      <c r="HPT1485" s="13"/>
      <c r="HPU1485" s="13"/>
      <c r="HPV1485" s="13"/>
      <c r="HPW1485" s="13"/>
      <c r="HPX1485" s="13"/>
      <c r="HPY1485" s="13"/>
      <c r="HPZ1485" s="13"/>
      <c r="HQA1485" s="13"/>
      <c r="HQB1485" s="13"/>
      <c r="HQC1485" s="13"/>
      <c r="HQD1485" s="13"/>
      <c r="HQE1485" s="13"/>
      <c r="HQF1485" s="13"/>
      <c r="HQG1485" s="13"/>
      <c r="HQH1485" s="13"/>
      <c r="HQI1485" s="13"/>
      <c r="HQJ1485" s="13"/>
      <c r="HQK1485" s="13"/>
      <c r="HQL1485" s="13"/>
      <c r="HQM1485" s="13"/>
      <c r="HQN1485" s="13"/>
      <c r="HQO1485" s="13"/>
      <c r="HQP1485" s="13"/>
      <c r="HQQ1485" s="13"/>
      <c r="HQR1485" s="13"/>
      <c r="HQS1485" s="13"/>
      <c r="HQT1485" s="13"/>
      <c r="HQU1485" s="13"/>
      <c r="HQV1485" s="13"/>
      <c r="HQW1485" s="13"/>
      <c r="HQX1485" s="13"/>
      <c r="HQY1485" s="13"/>
      <c r="HQZ1485" s="13"/>
      <c r="HRA1485" s="13"/>
      <c r="HRB1485" s="13"/>
      <c r="HRC1485" s="13"/>
      <c r="HRD1485" s="13"/>
      <c r="HRE1485" s="13"/>
      <c r="HRF1485" s="13"/>
      <c r="HRG1485" s="13"/>
      <c r="HRH1485" s="13"/>
      <c r="HRI1485" s="13"/>
      <c r="HRJ1485" s="13"/>
      <c r="HRK1485" s="13"/>
      <c r="HRL1485" s="13"/>
      <c r="HRM1485" s="13"/>
      <c r="HRN1485" s="13"/>
      <c r="HRO1485" s="13"/>
      <c r="HRP1485" s="13"/>
      <c r="HRQ1485" s="13"/>
      <c r="HRR1485" s="13"/>
      <c r="HRS1485" s="13"/>
      <c r="HRT1485" s="13"/>
      <c r="HRU1485" s="13"/>
      <c r="HRV1485" s="13"/>
      <c r="HRW1485" s="13"/>
      <c r="HRX1485" s="13"/>
      <c r="HRY1485" s="13"/>
      <c r="HRZ1485" s="13"/>
      <c r="HSA1485" s="13"/>
      <c r="HSB1485" s="13"/>
      <c r="HSC1485" s="13"/>
      <c r="HSD1485" s="13"/>
      <c r="HSE1485" s="13"/>
      <c r="HSF1485" s="13"/>
      <c r="HSG1485" s="13"/>
      <c r="HSH1485" s="13"/>
      <c r="HSI1485" s="13"/>
      <c r="HSJ1485" s="13"/>
      <c r="HSK1485" s="13"/>
      <c r="HSL1485" s="13"/>
      <c r="HSM1485" s="13"/>
      <c r="HSN1485" s="13"/>
      <c r="HSO1485" s="13"/>
      <c r="HSP1485" s="13"/>
      <c r="HSQ1485" s="13"/>
      <c r="HSR1485" s="13"/>
      <c r="HSS1485" s="13"/>
      <c r="HST1485" s="13"/>
      <c r="HSU1485" s="13"/>
      <c r="HSV1485" s="13"/>
      <c r="HSW1485" s="13"/>
      <c r="HSX1485" s="13"/>
      <c r="HSY1485" s="13"/>
      <c r="HSZ1485" s="13"/>
      <c r="HTA1485" s="13"/>
      <c r="HTB1485" s="13"/>
      <c r="HTC1485" s="13"/>
      <c r="HTD1485" s="13"/>
      <c r="HTE1485" s="13"/>
      <c r="HTF1485" s="13"/>
      <c r="HTG1485" s="13"/>
      <c r="HTH1485" s="13"/>
      <c r="HTI1485" s="13"/>
      <c r="HTJ1485" s="13"/>
      <c r="HTK1485" s="13"/>
      <c r="HTL1485" s="13"/>
      <c r="HTM1485" s="13"/>
      <c r="HTN1485" s="13"/>
      <c r="HTO1485" s="13"/>
      <c r="HTP1485" s="13"/>
      <c r="HTQ1485" s="13"/>
      <c r="HTR1485" s="13"/>
      <c r="HTS1485" s="13"/>
      <c r="HTT1485" s="13"/>
      <c r="HTU1485" s="13"/>
      <c r="HTV1485" s="13"/>
      <c r="HTW1485" s="13"/>
      <c r="HTX1485" s="13"/>
      <c r="HTY1485" s="13"/>
      <c r="HTZ1485" s="13"/>
      <c r="HUA1485" s="13"/>
      <c r="HUB1485" s="13"/>
      <c r="HUC1485" s="13"/>
      <c r="HUD1485" s="13"/>
      <c r="HUE1485" s="13"/>
      <c r="HUF1485" s="13"/>
      <c r="HUG1485" s="13"/>
      <c r="HUH1485" s="13"/>
      <c r="HUI1485" s="13"/>
      <c r="HUJ1485" s="13"/>
      <c r="HUK1485" s="13"/>
      <c r="HUL1485" s="13"/>
      <c r="HUM1485" s="13"/>
      <c r="HUN1485" s="13"/>
      <c r="HUO1485" s="13"/>
      <c r="HUP1485" s="13"/>
      <c r="HUQ1485" s="13"/>
      <c r="HUR1485" s="13"/>
      <c r="HUS1485" s="13"/>
      <c r="HUT1485" s="13"/>
      <c r="HUU1485" s="13"/>
      <c r="HUV1485" s="13"/>
      <c r="HUW1485" s="13"/>
      <c r="HUX1485" s="13"/>
      <c r="HUY1485" s="13"/>
      <c r="HUZ1485" s="13"/>
      <c r="HVA1485" s="13"/>
      <c r="HVB1485" s="13"/>
      <c r="HVC1485" s="13"/>
      <c r="HVD1485" s="13"/>
      <c r="HVE1485" s="13"/>
      <c r="HVF1485" s="13"/>
      <c r="HVG1485" s="13"/>
      <c r="HVH1485" s="13"/>
      <c r="HVI1485" s="13"/>
      <c r="HVJ1485" s="13"/>
      <c r="HVK1485" s="13"/>
      <c r="HVL1485" s="13"/>
      <c r="HVM1485" s="13"/>
      <c r="HVN1485" s="13"/>
      <c r="HVO1485" s="13"/>
      <c r="HVP1485" s="13"/>
      <c r="HVQ1485" s="13"/>
      <c r="HVR1485" s="13"/>
      <c r="HVS1485" s="13"/>
      <c r="HVT1485" s="13"/>
      <c r="HVU1485" s="13"/>
      <c r="HVV1485" s="13"/>
      <c r="HVW1485" s="13"/>
      <c r="HVX1485" s="13"/>
      <c r="HVY1485" s="13"/>
      <c r="HVZ1485" s="13"/>
      <c r="HWA1485" s="13"/>
      <c r="HWB1485" s="13"/>
      <c r="HWC1485" s="13"/>
      <c r="HWD1485" s="13"/>
      <c r="HWE1485" s="13"/>
      <c r="HWF1485" s="13"/>
      <c r="HWG1485" s="13"/>
      <c r="HWH1485" s="13"/>
      <c r="HWI1485" s="13"/>
      <c r="HWJ1485" s="13"/>
      <c r="HWK1485" s="13"/>
      <c r="HWL1485" s="13"/>
      <c r="HWM1485" s="13"/>
      <c r="HWN1485" s="13"/>
      <c r="HWO1485" s="13"/>
      <c r="HWP1485" s="13"/>
      <c r="HWQ1485" s="13"/>
      <c r="HWR1485" s="13"/>
      <c r="HWS1485" s="13"/>
      <c r="HWT1485" s="13"/>
      <c r="HWU1485" s="13"/>
      <c r="HWV1485" s="13"/>
      <c r="HWW1485" s="13"/>
      <c r="HWX1485" s="13"/>
      <c r="HWY1485" s="13"/>
      <c r="HWZ1485" s="13"/>
      <c r="HXA1485" s="13"/>
      <c r="HXB1485" s="13"/>
      <c r="HXC1485" s="13"/>
      <c r="HXD1485" s="13"/>
      <c r="HXE1485" s="13"/>
      <c r="HXF1485" s="13"/>
      <c r="HXG1485" s="13"/>
      <c r="HXH1485" s="13"/>
      <c r="HXI1485" s="13"/>
      <c r="HXJ1485" s="13"/>
      <c r="HXK1485" s="13"/>
      <c r="HXL1485" s="13"/>
      <c r="HXM1485" s="13"/>
      <c r="HXN1485" s="13"/>
      <c r="HXO1485" s="13"/>
      <c r="HXP1485" s="13"/>
      <c r="HXQ1485" s="13"/>
      <c r="HXR1485" s="13"/>
      <c r="HXS1485" s="13"/>
      <c r="HXT1485" s="13"/>
      <c r="HXU1485" s="13"/>
      <c r="HXV1485" s="13"/>
      <c r="HXW1485" s="13"/>
      <c r="HXX1485" s="13"/>
      <c r="HXY1485" s="13"/>
      <c r="HXZ1485" s="13"/>
      <c r="HYA1485" s="13"/>
      <c r="HYB1485" s="13"/>
      <c r="HYC1485" s="13"/>
      <c r="HYD1485" s="13"/>
      <c r="HYE1485" s="13"/>
      <c r="HYF1485" s="13"/>
      <c r="HYG1485" s="13"/>
      <c r="HYH1485" s="13"/>
      <c r="HYI1485" s="13"/>
      <c r="HYJ1485" s="13"/>
      <c r="HYK1485" s="13"/>
      <c r="HYL1485" s="13"/>
      <c r="HYM1485" s="13"/>
      <c r="HYN1485" s="13"/>
      <c r="HYO1485" s="13"/>
      <c r="HYP1485" s="13"/>
      <c r="HYQ1485" s="13"/>
      <c r="HYR1485" s="13"/>
      <c r="HYS1485" s="13"/>
      <c r="HYT1485" s="13"/>
      <c r="HYU1485" s="13"/>
      <c r="HYV1485" s="13"/>
      <c r="HYW1485" s="13"/>
      <c r="HYX1485" s="13"/>
      <c r="HYY1485" s="13"/>
      <c r="HYZ1485" s="13"/>
      <c r="HZA1485" s="13"/>
      <c r="HZB1485" s="13"/>
      <c r="HZC1485" s="13"/>
      <c r="HZD1485" s="13"/>
      <c r="HZE1485" s="13"/>
      <c r="HZF1485" s="13"/>
      <c r="HZG1485" s="13"/>
      <c r="HZH1485" s="13"/>
      <c r="HZI1485" s="13"/>
      <c r="HZJ1485" s="13"/>
      <c r="HZK1485" s="13"/>
      <c r="HZL1485" s="13"/>
      <c r="HZM1485" s="13"/>
      <c r="HZN1485" s="13"/>
      <c r="HZO1485" s="13"/>
      <c r="HZP1485" s="13"/>
      <c r="HZQ1485" s="13"/>
      <c r="HZR1485" s="13"/>
      <c r="HZS1485" s="13"/>
      <c r="HZT1485" s="13"/>
      <c r="HZU1485" s="13"/>
      <c r="HZV1485" s="13"/>
      <c r="HZW1485" s="13"/>
      <c r="HZX1485" s="13"/>
      <c r="HZY1485" s="13"/>
      <c r="HZZ1485" s="13"/>
      <c r="IAA1485" s="13"/>
      <c r="IAB1485" s="13"/>
      <c r="IAC1485" s="13"/>
      <c r="IAD1485" s="13"/>
      <c r="IAE1485" s="13"/>
      <c r="IAF1485" s="13"/>
      <c r="IAG1485" s="13"/>
      <c r="IAH1485" s="13"/>
      <c r="IAI1485" s="13"/>
      <c r="IAJ1485" s="13"/>
      <c r="IAK1485" s="13"/>
      <c r="IAL1485" s="13"/>
      <c r="IAM1485" s="13"/>
      <c r="IAN1485" s="13"/>
      <c r="IAO1485" s="13"/>
      <c r="IAP1485" s="13"/>
      <c r="IAQ1485" s="13"/>
      <c r="IAR1485" s="13"/>
      <c r="IAS1485" s="13"/>
      <c r="IAT1485" s="13"/>
      <c r="IAU1485" s="13"/>
      <c r="IAV1485" s="13"/>
      <c r="IAW1485" s="13"/>
      <c r="IAX1485" s="13"/>
      <c r="IAY1485" s="13"/>
      <c r="IAZ1485" s="13"/>
      <c r="IBA1485" s="13"/>
      <c r="IBB1485" s="13"/>
      <c r="IBC1485" s="13"/>
      <c r="IBD1485" s="13"/>
      <c r="IBE1485" s="13"/>
      <c r="IBF1485" s="13"/>
      <c r="IBG1485" s="13"/>
      <c r="IBH1485" s="13"/>
      <c r="IBI1485" s="13"/>
      <c r="IBJ1485" s="13"/>
      <c r="IBK1485" s="13"/>
      <c r="IBL1485" s="13"/>
      <c r="IBM1485" s="13"/>
      <c r="IBN1485" s="13"/>
      <c r="IBO1485" s="13"/>
      <c r="IBP1485" s="13"/>
      <c r="IBQ1485" s="13"/>
      <c r="IBR1485" s="13"/>
      <c r="IBS1485" s="13"/>
      <c r="IBT1485" s="13"/>
      <c r="IBU1485" s="13"/>
      <c r="IBV1485" s="13"/>
      <c r="IBW1485" s="13"/>
      <c r="IBX1485" s="13"/>
      <c r="IBY1485" s="13"/>
      <c r="IBZ1485" s="13"/>
      <c r="ICA1485" s="13"/>
      <c r="ICB1485" s="13"/>
      <c r="ICC1485" s="13"/>
      <c r="ICD1485" s="13"/>
      <c r="ICE1485" s="13"/>
      <c r="ICF1485" s="13"/>
      <c r="ICG1485" s="13"/>
      <c r="ICH1485" s="13"/>
      <c r="ICI1485" s="13"/>
      <c r="ICJ1485" s="13"/>
      <c r="ICK1485" s="13"/>
      <c r="ICL1485" s="13"/>
      <c r="ICM1485" s="13"/>
      <c r="ICN1485" s="13"/>
      <c r="ICO1485" s="13"/>
      <c r="ICP1485" s="13"/>
      <c r="ICQ1485" s="13"/>
      <c r="ICR1485" s="13"/>
      <c r="ICS1485" s="13"/>
      <c r="ICT1485" s="13"/>
      <c r="ICU1485" s="13"/>
      <c r="ICV1485" s="13"/>
      <c r="ICW1485" s="13"/>
      <c r="ICX1485" s="13"/>
      <c r="ICY1485" s="13"/>
      <c r="ICZ1485" s="13"/>
      <c r="IDA1485" s="13"/>
      <c r="IDB1485" s="13"/>
      <c r="IDC1485" s="13"/>
      <c r="IDD1485" s="13"/>
      <c r="IDE1485" s="13"/>
      <c r="IDF1485" s="13"/>
      <c r="IDG1485" s="13"/>
      <c r="IDH1485" s="13"/>
      <c r="IDI1485" s="13"/>
      <c r="IDJ1485" s="13"/>
      <c r="IDK1485" s="13"/>
      <c r="IDL1485" s="13"/>
      <c r="IDM1485" s="13"/>
      <c r="IDN1485" s="13"/>
      <c r="IDO1485" s="13"/>
      <c r="IDP1485" s="13"/>
      <c r="IDQ1485" s="13"/>
      <c r="IDR1485" s="13"/>
      <c r="IDS1485" s="13"/>
      <c r="IDT1485" s="13"/>
      <c r="IDU1485" s="13"/>
      <c r="IDV1485" s="13"/>
      <c r="IDW1485" s="13"/>
      <c r="IDX1485" s="13"/>
      <c r="IDY1485" s="13"/>
      <c r="IDZ1485" s="13"/>
      <c r="IEA1485" s="13"/>
      <c r="IEB1485" s="13"/>
      <c r="IEC1485" s="13"/>
      <c r="IED1485" s="13"/>
      <c r="IEE1485" s="13"/>
      <c r="IEF1485" s="13"/>
      <c r="IEG1485" s="13"/>
      <c r="IEH1485" s="13"/>
      <c r="IEI1485" s="13"/>
      <c r="IEJ1485" s="13"/>
      <c r="IEK1485" s="13"/>
      <c r="IEL1485" s="13"/>
      <c r="IEM1485" s="13"/>
      <c r="IEN1485" s="13"/>
      <c r="IEO1485" s="13"/>
      <c r="IEP1485" s="13"/>
      <c r="IEQ1485" s="13"/>
      <c r="IER1485" s="13"/>
      <c r="IES1485" s="13"/>
      <c r="IET1485" s="13"/>
      <c r="IEU1485" s="13"/>
      <c r="IEV1485" s="13"/>
      <c r="IEW1485" s="13"/>
      <c r="IEX1485" s="13"/>
      <c r="IEY1485" s="13"/>
      <c r="IEZ1485" s="13"/>
      <c r="IFA1485" s="13"/>
      <c r="IFB1485" s="13"/>
      <c r="IFC1485" s="13"/>
      <c r="IFD1485" s="13"/>
      <c r="IFE1485" s="13"/>
      <c r="IFF1485" s="13"/>
      <c r="IFG1485" s="13"/>
      <c r="IFH1485" s="13"/>
      <c r="IFI1485" s="13"/>
      <c r="IFJ1485" s="13"/>
      <c r="IFK1485" s="13"/>
      <c r="IFL1485" s="13"/>
      <c r="IFM1485" s="13"/>
      <c r="IFN1485" s="13"/>
      <c r="IFO1485" s="13"/>
      <c r="IFP1485" s="13"/>
      <c r="IFQ1485" s="13"/>
      <c r="IFR1485" s="13"/>
      <c r="IFS1485" s="13"/>
      <c r="IFT1485" s="13"/>
      <c r="IFU1485" s="13"/>
      <c r="IFV1485" s="13"/>
      <c r="IFW1485" s="13"/>
      <c r="IFX1485" s="13"/>
      <c r="IFY1485" s="13"/>
      <c r="IFZ1485" s="13"/>
      <c r="IGA1485" s="13"/>
      <c r="IGB1485" s="13"/>
      <c r="IGC1485" s="13"/>
      <c r="IGD1485" s="13"/>
      <c r="IGE1485" s="13"/>
      <c r="IGF1485" s="13"/>
      <c r="IGG1485" s="13"/>
      <c r="IGH1485" s="13"/>
      <c r="IGI1485" s="13"/>
      <c r="IGJ1485" s="13"/>
      <c r="IGK1485" s="13"/>
      <c r="IGL1485" s="13"/>
      <c r="IGM1485" s="13"/>
      <c r="IGN1485" s="13"/>
      <c r="IGO1485" s="13"/>
      <c r="IGP1485" s="13"/>
      <c r="IGQ1485" s="13"/>
      <c r="IGR1485" s="13"/>
      <c r="IGS1485" s="13"/>
      <c r="IGT1485" s="13"/>
      <c r="IGU1485" s="13"/>
      <c r="IGV1485" s="13"/>
      <c r="IGW1485" s="13"/>
      <c r="IGX1485" s="13"/>
      <c r="IGY1485" s="13"/>
      <c r="IGZ1485" s="13"/>
      <c r="IHA1485" s="13"/>
      <c r="IHB1485" s="13"/>
      <c r="IHC1485" s="13"/>
      <c r="IHD1485" s="13"/>
      <c r="IHE1485" s="13"/>
      <c r="IHF1485" s="13"/>
      <c r="IHG1485" s="13"/>
      <c r="IHH1485" s="13"/>
      <c r="IHI1485" s="13"/>
      <c r="IHJ1485" s="13"/>
      <c r="IHK1485" s="13"/>
      <c r="IHL1485" s="13"/>
      <c r="IHM1485" s="13"/>
      <c r="IHN1485" s="13"/>
      <c r="IHO1485" s="13"/>
      <c r="IHP1485" s="13"/>
      <c r="IHQ1485" s="13"/>
      <c r="IHR1485" s="13"/>
      <c r="IHS1485" s="13"/>
      <c r="IHT1485" s="13"/>
      <c r="IHU1485" s="13"/>
      <c r="IHV1485" s="13"/>
      <c r="IHW1485" s="13"/>
      <c r="IHX1485" s="13"/>
      <c r="IHY1485" s="13"/>
      <c r="IHZ1485" s="13"/>
      <c r="IIA1485" s="13"/>
      <c r="IIB1485" s="13"/>
      <c r="IIC1485" s="13"/>
      <c r="IID1485" s="13"/>
      <c r="IIE1485" s="13"/>
      <c r="IIF1485" s="13"/>
      <c r="IIG1485" s="13"/>
      <c r="IIH1485" s="13"/>
      <c r="III1485" s="13"/>
      <c r="IIJ1485" s="13"/>
      <c r="IIK1485" s="13"/>
      <c r="IIL1485" s="13"/>
      <c r="IIM1485" s="13"/>
      <c r="IIN1485" s="13"/>
      <c r="IIO1485" s="13"/>
      <c r="IIP1485" s="13"/>
      <c r="IIQ1485" s="13"/>
      <c r="IIR1485" s="13"/>
      <c r="IIS1485" s="13"/>
      <c r="IIT1485" s="13"/>
      <c r="IIU1485" s="13"/>
      <c r="IIV1485" s="13"/>
      <c r="IIW1485" s="13"/>
      <c r="IIX1485" s="13"/>
      <c r="IIY1485" s="13"/>
      <c r="IIZ1485" s="13"/>
      <c r="IJA1485" s="13"/>
      <c r="IJB1485" s="13"/>
      <c r="IJC1485" s="13"/>
      <c r="IJD1485" s="13"/>
      <c r="IJE1485" s="13"/>
      <c r="IJF1485" s="13"/>
      <c r="IJG1485" s="13"/>
      <c r="IJH1485" s="13"/>
      <c r="IJI1485" s="13"/>
      <c r="IJJ1485" s="13"/>
      <c r="IJK1485" s="13"/>
      <c r="IJL1485" s="13"/>
      <c r="IJM1485" s="13"/>
      <c r="IJN1485" s="13"/>
      <c r="IJO1485" s="13"/>
      <c r="IJP1485" s="13"/>
      <c r="IJQ1485" s="13"/>
      <c r="IJR1485" s="13"/>
      <c r="IJS1485" s="13"/>
      <c r="IJT1485" s="13"/>
      <c r="IJU1485" s="13"/>
      <c r="IJV1485" s="13"/>
      <c r="IJW1485" s="13"/>
      <c r="IJX1485" s="13"/>
      <c r="IJY1485" s="13"/>
      <c r="IJZ1485" s="13"/>
      <c r="IKA1485" s="13"/>
      <c r="IKB1485" s="13"/>
      <c r="IKC1485" s="13"/>
      <c r="IKD1485" s="13"/>
      <c r="IKE1485" s="13"/>
      <c r="IKF1485" s="13"/>
      <c r="IKG1485" s="13"/>
      <c r="IKH1485" s="13"/>
      <c r="IKI1485" s="13"/>
      <c r="IKJ1485" s="13"/>
      <c r="IKK1485" s="13"/>
      <c r="IKL1485" s="13"/>
      <c r="IKM1485" s="13"/>
      <c r="IKN1485" s="13"/>
      <c r="IKO1485" s="13"/>
      <c r="IKP1485" s="13"/>
      <c r="IKQ1485" s="13"/>
      <c r="IKR1485" s="13"/>
      <c r="IKS1485" s="13"/>
      <c r="IKT1485" s="13"/>
      <c r="IKU1485" s="13"/>
      <c r="IKV1485" s="13"/>
      <c r="IKW1485" s="13"/>
      <c r="IKX1485" s="13"/>
      <c r="IKY1485" s="13"/>
      <c r="IKZ1485" s="13"/>
      <c r="ILA1485" s="13"/>
      <c r="ILB1485" s="13"/>
      <c r="ILC1485" s="13"/>
      <c r="ILD1485" s="13"/>
      <c r="ILE1485" s="13"/>
      <c r="ILF1485" s="13"/>
      <c r="ILG1485" s="13"/>
      <c r="ILH1485" s="13"/>
      <c r="ILI1485" s="13"/>
      <c r="ILJ1485" s="13"/>
      <c r="ILK1485" s="13"/>
      <c r="ILL1485" s="13"/>
      <c r="ILM1485" s="13"/>
      <c r="ILN1485" s="13"/>
      <c r="ILO1485" s="13"/>
      <c r="ILP1485" s="13"/>
      <c r="ILQ1485" s="13"/>
      <c r="ILR1485" s="13"/>
      <c r="ILS1485" s="13"/>
      <c r="ILT1485" s="13"/>
      <c r="ILU1485" s="13"/>
      <c r="ILV1485" s="13"/>
      <c r="ILW1485" s="13"/>
      <c r="ILX1485" s="13"/>
      <c r="ILY1485" s="13"/>
      <c r="ILZ1485" s="13"/>
      <c r="IMA1485" s="13"/>
      <c r="IMB1485" s="13"/>
      <c r="IMC1485" s="13"/>
      <c r="IMD1485" s="13"/>
      <c r="IME1485" s="13"/>
      <c r="IMF1485" s="13"/>
      <c r="IMG1485" s="13"/>
      <c r="IMH1485" s="13"/>
      <c r="IMI1485" s="13"/>
      <c r="IMJ1485" s="13"/>
      <c r="IMK1485" s="13"/>
      <c r="IML1485" s="13"/>
      <c r="IMM1485" s="13"/>
      <c r="IMN1485" s="13"/>
      <c r="IMO1485" s="13"/>
      <c r="IMP1485" s="13"/>
      <c r="IMQ1485" s="13"/>
      <c r="IMR1485" s="13"/>
      <c r="IMS1485" s="13"/>
      <c r="IMT1485" s="13"/>
      <c r="IMU1485" s="13"/>
      <c r="IMV1485" s="13"/>
      <c r="IMW1485" s="13"/>
      <c r="IMX1485" s="13"/>
      <c r="IMY1485" s="13"/>
      <c r="IMZ1485" s="13"/>
      <c r="INA1485" s="13"/>
      <c r="INB1485" s="13"/>
      <c r="INC1485" s="13"/>
      <c r="IND1485" s="13"/>
      <c r="INE1485" s="13"/>
      <c r="INF1485" s="13"/>
      <c r="ING1485" s="13"/>
      <c r="INH1485" s="13"/>
      <c r="INI1485" s="13"/>
      <c r="INJ1485" s="13"/>
      <c r="INK1485" s="13"/>
      <c r="INL1485" s="13"/>
      <c r="INM1485" s="13"/>
      <c r="INN1485" s="13"/>
      <c r="INO1485" s="13"/>
      <c r="INP1485" s="13"/>
      <c r="INQ1485" s="13"/>
      <c r="INR1485" s="13"/>
      <c r="INS1485" s="13"/>
      <c r="INT1485" s="13"/>
      <c r="INU1485" s="13"/>
      <c r="INV1485" s="13"/>
      <c r="INW1485" s="13"/>
      <c r="INX1485" s="13"/>
      <c r="INY1485" s="13"/>
      <c r="INZ1485" s="13"/>
      <c r="IOA1485" s="13"/>
      <c r="IOB1485" s="13"/>
      <c r="IOC1485" s="13"/>
      <c r="IOD1485" s="13"/>
      <c r="IOE1485" s="13"/>
      <c r="IOF1485" s="13"/>
      <c r="IOG1485" s="13"/>
      <c r="IOH1485" s="13"/>
      <c r="IOI1485" s="13"/>
      <c r="IOJ1485" s="13"/>
      <c r="IOK1485" s="13"/>
      <c r="IOL1485" s="13"/>
      <c r="IOM1485" s="13"/>
      <c r="ION1485" s="13"/>
      <c r="IOO1485" s="13"/>
      <c r="IOP1485" s="13"/>
      <c r="IOQ1485" s="13"/>
      <c r="IOR1485" s="13"/>
      <c r="IOS1485" s="13"/>
      <c r="IOT1485" s="13"/>
      <c r="IOU1485" s="13"/>
      <c r="IOV1485" s="13"/>
      <c r="IOW1485" s="13"/>
      <c r="IOX1485" s="13"/>
      <c r="IOY1485" s="13"/>
      <c r="IOZ1485" s="13"/>
      <c r="IPA1485" s="13"/>
      <c r="IPB1485" s="13"/>
      <c r="IPC1485" s="13"/>
      <c r="IPD1485" s="13"/>
      <c r="IPE1485" s="13"/>
      <c r="IPF1485" s="13"/>
      <c r="IPG1485" s="13"/>
      <c r="IPH1485" s="13"/>
      <c r="IPI1485" s="13"/>
      <c r="IPJ1485" s="13"/>
      <c r="IPK1485" s="13"/>
      <c r="IPL1485" s="13"/>
      <c r="IPM1485" s="13"/>
      <c r="IPN1485" s="13"/>
      <c r="IPO1485" s="13"/>
      <c r="IPP1485" s="13"/>
      <c r="IPQ1485" s="13"/>
      <c r="IPR1485" s="13"/>
      <c r="IPS1485" s="13"/>
      <c r="IPT1485" s="13"/>
      <c r="IPU1485" s="13"/>
      <c r="IPV1485" s="13"/>
      <c r="IPW1485" s="13"/>
      <c r="IPX1485" s="13"/>
      <c r="IPY1485" s="13"/>
      <c r="IPZ1485" s="13"/>
      <c r="IQA1485" s="13"/>
      <c r="IQB1485" s="13"/>
      <c r="IQC1485" s="13"/>
      <c r="IQD1485" s="13"/>
      <c r="IQE1485" s="13"/>
      <c r="IQF1485" s="13"/>
      <c r="IQG1485" s="13"/>
      <c r="IQH1485" s="13"/>
      <c r="IQI1485" s="13"/>
      <c r="IQJ1485" s="13"/>
      <c r="IQK1485" s="13"/>
      <c r="IQL1485" s="13"/>
      <c r="IQM1485" s="13"/>
      <c r="IQN1485" s="13"/>
      <c r="IQO1485" s="13"/>
      <c r="IQP1485" s="13"/>
      <c r="IQQ1485" s="13"/>
      <c r="IQR1485" s="13"/>
      <c r="IQS1485" s="13"/>
      <c r="IQT1485" s="13"/>
      <c r="IQU1485" s="13"/>
      <c r="IQV1485" s="13"/>
      <c r="IQW1485" s="13"/>
      <c r="IQX1485" s="13"/>
      <c r="IQY1485" s="13"/>
      <c r="IQZ1485" s="13"/>
      <c r="IRA1485" s="13"/>
      <c r="IRB1485" s="13"/>
      <c r="IRC1485" s="13"/>
      <c r="IRD1485" s="13"/>
      <c r="IRE1485" s="13"/>
      <c r="IRF1485" s="13"/>
      <c r="IRG1485" s="13"/>
      <c r="IRH1485" s="13"/>
      <c r="IRI1485" s="13"/>
      <c r="IRJ1485" s="13"/>
      <c r="IRK1485" s="13"/>
      <c r="IRL1485" s="13"/>
      <c r="IRM1485" s="13"/>
      <c r="IRN1485" s="13"/>
      <c r="IRO1485" s="13"/>
      <c r="IRP1485" s="13"/>
      <c r="IRQ1485" s="13"/>
      <c r="IRR1485" s="13"/>
      <c r="IRS1485" s="13"/>
      <c r="IRT1485" s="13"/>
      <c r="IRU1485" s="13"/>
      <c r="IRV1485" s="13"/>
      <c r="IRW1485" s="13"/>
      <c r="IRX1485" s="13"/>
      <c r="IRY1485" s="13"/>
      <c r="IRZ1485" s="13"/>
      <c r="ISA1485" s="13"/>
      <c r="ISB1485" s="13"/>
      <c r="ISC1485" s="13"/>
      <c r="ISD1485" s="13"/>
      <c r="ISE1485" s="13"/>
      <c r="ISF1485" s="13"/>
      <c r="ISG1485" s="13"/>
      <c r="ISH1485" s="13"/>
      <c r="ISI1485" s="13"/>
      <c r="ISJ1485" s="13"/>
      <c r="ISK1485" s="13"/>
      <c r="ISL1485" s="13"/>
      <c r="ISM1485" s="13"/>
      <c r="ISN1485" s="13"/>
      <c r="ISO1485" s="13"/>
      <c r="ISP1485" s="13"/>
      <c r="ISQ1485" s="13"/>
      <c r="ISR1485" s="13"/>
      <c r="ISS1485" s="13"/>
      <c r="IST1485" s="13"/>
      <c r="ISU1485" s="13"/>
      <c r="ISV1485" s="13"/>
      <c r="ISW1485" s="13"/>
      <c r="ISX1485" s="13"/>
      <c r="ISY1485" s="13"/>
      <c r="ISZ1485" s="13"/>
      <c r="ITA1485" s="13"/>
      <c r="ITB1485" s="13"/>
      <c r="ITC1485" s="13"/>
      <c r="ITD1485" s="13"/>
      <c r="ITE1485" s="13"/>
      <c r="ITF1485" s="13"/>
      <c r="ITG1485" s="13"/>
      <c r="ITH1485" s="13"/>
      <c r="ITI1485" s="13"/>
      <c r="ITJ1485" s="13"/>
      <c r="ITK1485" s="13"/>
      <c r="ITL1485" s="13"/>
      <c r="ITM1485" s="13"/>
      <c r="ITN1485" s="13"/>
      <c r="ITO1485" s="13"/>
      <c r="ITP1485" s="13"/>
      <c r="ITQ1485" s="13"/>
      <c r="ITR1485" s="13"/>
      <c r="ITS1485" s="13"/>
      <c r="ITT1485" s="13"/>
      <c r="ITU1485" s="13"/>
      <c r="ITV1485" s="13"/>
      <c r="ITW1485" s="13"/>
      <c r="ITX1485" s="13"/>
      <c r="ITY1485" s="13"/>
      <c r="ITZ1485" s="13"/>
      <c r="IUA1485" s="13"/>
      <c r="IUB1485" s="13"/>
      <c r="IUC1485" s="13"/>
      <c r="IUD1485" s="13"/>
      <c r="IUE1485" s="13"/>
      <c r="IUF1485" s="13"/>
      <c r="IUG1485" s="13"/>
      <c r="IUH1485" s="13"/>
      <c r="IUI1485" s="13"/>
      <c r="IUJ1485" s="13"/>
      <c r="IUK1485" s="13"/>
      <c r="IUL1485" s="13"/>
      <c r="IUM1485" s="13"/>
      <c r="IUN1485" s="13"/>
      <c r="IUO1485" s="13"/>
      <c r="IUP1485" s="13"/>
      <c r="IUQ1485" s="13"/>
      <c r="IUR1485" s="13"/>
      <c r="IUS1485" s="13"/>
      <c r="IUT1485" s="13"/>
      <c r="IUU1485" s="13"/>
      <c r="IUV1485" s="13"/>
      <c r="IUW1485" s="13"/>
      <c r="IUX1485" s="13"/>
      <c r="IUY1485" s="13"/>
      <c r="IUZ1485" s="13"/>
      <c r="IVA1485" s="13"/>
      <c r="IVB1485" s="13"/>
      <c r="IVC1485" s="13"/>
      <c r="IVD1485" s="13"/>
      <c r="IVE1485" s="13"/>
      <c r="IVF1485" s="13"/>
      <c r="IVG1485" s="13"/>
      <c r="IVH1485" s="13"/>
      <c r="IVI1485" s="13"/>
      <c r="IVJ1485" s="13"/>
      <c r="IVK1485" s="13"/>
      <c r="IVL1485" s="13"/>
      <c r="IVM1485" s="13"/>
      <c r="IVN1485" s="13"/>
      <c r="IVO1485" s="13"/>
      <c r="IVP1485" s="13"/>
      <c r="IVQ1485" s="13"/>
      <c r="IVR1485" s="13"/>
      <c r="IVS1485" s="13"/>
      <c r="IVT1485" s="13"/>
      <c r="IVU1485" s="13"/>
      <c r="IVV1485" s="13"/>
      <c r="IVW1485" s="13"/>
      <c r="IVX1485" s="13"/>
      <c r="IVY1485" s="13"/>
      <c r="IVZ1485" s="13"/>
      <c r="IWA1485" s="13"/>
      <c r="IWB1485" s="13"/>
      <c r="IWC1485" s="13"/>
      <c r="IWD1485" s="13"/>
      <c r="IWE1485" s="13"/>
      <c r="IWF1485" s="13"/>
      <c r="IWG1485" s="13"/>
      <c r="IWH1485" s="13"/>
      <c r="IWI1485" s="13"/>
      <c r="IWJ1485" s="13"/>
      <c r="IWK1485" s="13"/>
      <c r="IWL1485" s="13"/>
      <c r="IWM1485" s="13"/>
      <c r="IWN1485" s="13"/>
      <c r="IWO1485" s="13"/>
      <c r="IWP1485" s="13"/>
      <c r="IWQ1485" s="13"/>
      <c r="IWR1485" s="13"/>
      <c r="IWS1485" s="13"/>
      <c r="IWT1485" s="13"/>
      <c r="IWU1485" s="13"/>
      <c r="IWV1485" s="13"/>
      <c r="IWW1485" s="13"/>
      <c r="IWX1485" s="13"/>
      <c r="IWY1485" s="13"/>
      <c r="IWZ1485" s="13"/>
      <c r="IXA1485" s="13"/>
      <c r="IXB1485" s="13"/>
      <c r="IXC1485" s="13"/>
      <c r="IXD1485" s="13"/>
      <c r="IXE1485" s="13"/>
      <c r="IXF1485" s="13"/>
      <c r="IXG1485" s="13"/>
      <c r="IXH1485" s="13"/>
      <c r="IXI1485" s="13"/>
      <c r="IXJ1485" s="13"/>
      <c r="IXK1485" s="13"/>
      <c r="IXL1485" s="13"/>
      <c r="IXM1485" s="13"/>
      <c r="IXN1485" s="13"/>
      <c r="IXO1485" s="13"/>
      <c r="IXP1485" s="13"/>
      <c r="IXQ1485" s="13"/>
      <c r="IXR1485" s="13"/>
      <c r="IXS1485" s="13"/>
      <c r="IXT1485" s="13"/>
      <c r="IXU1485" s="13"/>
      <c r="IXV1485" s="13"/>
      <c r="IXW1485" s="13"/>
      <c r="IXX1485" s="13"/>
      <c r="IXY1485" s="13"/>
      <c r="IXZ1485" s="13"/>
      <c r="IYA1485" s="13"/>
      <c r="IYB1485" s="13"/>
      <c r="IYC1485" s="13"/>
      <c r="IYD1485" s="13"/>
      <c r="IYE1485" s="13"/>
      <c r="IYF1485" s="13"/>
      <c r="IYG1485" s="13"/>
      <c r="IYH1485" s="13"/>
      <c r="IYI1485" s="13"/>
      <c r="IYJ1485" s="13"/>
      <c r="IYK1485" s="13"/>
      <c r="IYL1485" s="13"/>
      <c r="IYM1485" s="13"/>
      <c r="IYN1485" s="13"/>
      <c r="IYO1485" s="13"/>
      <c r="IYP1485" s="13"/>
      <c r="IYQ1485" s="13"/>
      <c r="IYR1485" s="13"/>
      <c r="IYS1485" s="13"/>
      <c r="IYT1485" s="13"/>
      <c r="IYU1485" s="13"/>
      <c r="IYV1485" s="13"/>
      <c r="IYW1485" s="13"/>
      <c r="IYX1485" s="13"/>
      <c r="IYY1485" s="13"/>
      <c r="IYZ1485" s="13"/>
      <c r="IZA1485" s="13"/>
      <c r="IZB1485" s="13"/>
      <c r="IZC1485" s="13"/>
      <c r="IZD1485" s="13"/>
      <c r="IZE1485" s="13"/>
      <c r="IZF1485" s="13"/>
      <c r="IZG1485" s="13"/>
      <c r="IZH1485" s="13"/>
      <c r="IZI1485" s="13"/>
      <c r="IZJ1485" s="13"/>
      <c r="IZK1485" s="13"/>
      <c r="IZL1485" s="13"/>
      <c r="IZM1485" s="13"/>
      <c r="IZN1485" s="13"/>
      <c r="IZO1485" s="13"/>
      <c r="IZP1485" s="13"/>
      <c r="IZQ1485" s="13"/>
      <c r="IZR1485" s="13"/>
      <c r="IZS1485" s="13"/>
      <c r="IZT1485" s="13"/>
      <c r="IZU1485" s="13"/>
      <c r="IZV1485" s="13"/>
      <c r="IZW1485" s="13"/>
      <c r="IZX1485" s="13"/>
      <c r="IZY1485" s="13"/>
      <c r="IZZ1485" s="13"/>
      <c r="JAA1485" s="13"/>
      <c r="JAB1485" s="13"/>
      <c r="JAC1485" s="13"/>
      <c r="JAD1485" s="13"/>
      <c r="JAE1485" s="13"/>
      <c r="JAF1485" s="13"/>
      <c r="JAG1485" s="13"/>
      <c r="JAH1485" s="13"/>
      <c r="JAI1485" s="13"/>
      <c r="JAJ1485" s="13"/>
      <c r="JAK1485" s="13"/>
      <c r="JAL1485" s="13"/>
      <c r="JAM1485" s="13"/>
      <c r="JAN1485" s="13"/>
      <c r="JAO1485" s="13"/>
      <c r="JAP1485" s="13"/>
      <c r="JAQ1485" s="13"/>
      <c r="JAR1485" s="13"/>
      <c r="JAS1485" s="13"/>
      <c r="JAT1485" s="13"/>
      <c r="JAU1485" s="13"/>
      <c r="JAV1485" s="13"/>
      <c r="JAW1485" s="13"/>
      <c r="JAX1485" s="13"/>
      <c r="JAY1485" s="13"/>
      <c r="JAZ1485" s="13"/>
      <c r="JBA1485" s="13"/>
      <c r="JBB1485" s="13"/>
      <c r="JBC1485" s="13"/>
      <c r="JBD1485" s="13"/>
      <c r="JBE1485" s="13"/>
      <c r="JBF1485" s="13"/>
      <c r="JBG1485" s="13"/>
      <c r="JBH1485" s="13"/>
      <c r="JBI1485" s="13"/>
      <c r="JBJ1485" s="13"/>
      <c r="JBK1485" s="13"/>
      <c r="JBL1485" s="13"/>
      <c r="JBM1485" s="13"/>
      <c r="JBN1485" s="13"/>
      <c r="JBO1485" s="13"/>
      <c r="JBP1485" s="13"/>
      <c r="JBQ1485" s="13"/>
      <c r="JBR1485" s="13"/>
      <c r="JBS1485" s="13"/>
      <c r="JBT1485" s="13"/>
      <c r="JBU1485" s="13"/>
      <c r="JBV1485" s="13"/>
      <c r="JBW1485" s="13"/>
      <c r="JBX1485" s="13"/>
      <c r="JBY1485" s="13"/>
      <c r="JBZ1485" s="13"/>
      <c r="JCA1485" s="13"/>
      <c r="JCB1485" s="13"/>
      <c r="JCC1485" s="13"/>
      <c r="JCD1485" s="13"/>
      <c r="JCE1485" s="13"/>
      <c r="JCF1485" s="13"/>
      <c r="JCG1485" s="13"/>
      <c r="JCH1485" s="13"/>
      <c r="JCI1485" s="13"/>
      <c r="JCJ1485" s="13"/>
      <c r="JCK1485" s="13"/>
      <c r="JCL1485" s="13"/>
      <c r="JCM1485" s="13"/>
      <c r="JCN1485" s="13"/>
      <c r="JCO1485" s="13"/>
      <c r="JCP1485" s="13"/>
      <c r="JCQ1485" s="13"/>
      <c r="JCR1485" s="13"/>
      <c r="JCS1485" s="13"/>
      <c r="JCT1485" s="13"/>
      <c r="JCU1485" s="13"/>
      <c r="JCV1485" s="13"/>
      <c r="JCW1485" s="13"/>
      <c r="JCX1485" s="13"/>
      <c r="JCY1485" s="13"/>
      <c r="JCZ1485" s="13"/>
      <c r="JDA1485" s="13"/>
      <c r="JDB1485" s="13"/>
      <c r="JDC1485" s="13"/>
      <c r="JDD1485" s="13"/>
      <c r="JDE1485" s="13"/>
      <c r="JDF1485" s="13"/>
      <c r="JDG1485" s="13"/>
      <c r="JDH1485" s="13"/>
      <c r="JDI1485" s="13"/>
      <c r="JDJ1485" s="13"/>
      <c r="JDK1485" s="13"/>
      <c r="JDL1485" s="13"/>
      <c r="JDM1485" s="13"/>
      <c r="JDN1485" s="13"/>
      <c r="JDO1485" s="13"/>
      <c r="JDP1485" s="13"/>
      <c r="JDQ1485" s="13"/>
      <c r="JDR1485" s="13"/>
      <c r="JDS1485" s="13"/>
      <c r="JDT1485" s="13"/>
      <c r="JDU1485" s="13"/>
      <c r="JDV1485" s="13"/>
      <c r="JDW1485" s="13"/>
      <c r="JDX1485" s="13"/>
      <c r="JDY1485" s="13"/>
      <c r="JDZ1485" s="13"/>
      <c r="JEA1485" s="13"/>
      <c r="JEB1485" s="13"/>
      <c r="JEC1485" s="13"/>
      <c r="JED1485" s="13"/>
      <c r="JEE1485" s="13"/>
      <c r="JEF1485" s="13"/>
      <c r="JEG1485" s="13"/>
      <c r="JEH1485" s="13"/>
      <c r="JEI1485" s="13"/>
      <c r="JEJ1485" s="13"/>
      <c r="JEK1485" s="13"/>
      <c r="JEL1485" s="13"/>
      <c r="JEM1485" s="13"/>
      <c r="JEN1485" s="13"/>
      <c r="JEO1485" s="13"/>
      <c r="JEP1485" s="13"/>
      <c r="JEQ1485" s="13"/>
      <c r="JER1485" s="13"/>
      <c r="JES1485" s="13"/>
      <c r="JET1485" s="13"/>
      <c r="JEU1485" s="13"/>
      <c r="JEV1485" s="13"/>
      <c r="JEW1485" s="13"/>
      <c r="JEX1485" s="13"/>
      <c r="JEY1485" s="13"/>
      <c r="JEZ1485" s="13"/>
      <c r="JFA1485" s="13"/>
      <c r="JFB1485" s="13"/>
      <c r="JFC1485" s="13"/>
      <c r="JFD1485" s="13"/>
      <c r="JFE1485" s="13"/>
      <c r="JFF1485" s="13"/>
      <c r="JFG1485" s="13"/>
      <c r="JFH1485" s="13"/>
      <c r="JFI1485" s="13"/>
      <c r="JFJ1485" s="13"/>
      <c r="JFK1485" s="13"/>
      <c r="JFL1485" s="13"/>
      <c r="JFM1485" s="13"/>
      <c r="JFN1485" s="13"/>
      <c r="JFO1485" s="13"/>
      <c r="JFP1485" s="13"/>
      <c r="JFQ1485" s="13"/>
      <c r="JFR1485" s="13"/>
      <c r="JFS1485" s="13"/>
      <c r="JFT1485" s="13"/>
      <c r="JFU1485" s="13"/>
      <c r="JFV1485" s="13"/>
      <c r="JFW1485" s="13"/>
      <c r="JFX1485" s="13"/>
      <c r="JFY1485" s="13"/>
      <c r="JFZ1485" s="13"/>
      <c r="JGA1485" s="13"/>
      <c r="JGB1485" s="13"/>
      <c r="JGC1485" s="13"/>
      <c r="JGD1485" s="13"/>
      <c r="JGE1485" s="13"/>
      <c r="JGF1485" s="13"/>
      <c r="JGG1485" s="13"/>
      <c r="JGH1485" s="13"/>
      <c r="JGI1485" s="13"/>
      <c r="JGJ1485" s="13"/>
      <c r="JGK1485" s="13"/>
      <c r="JGL1485" s="13"/>
      <c r="JGM1485" s="13"/>
      <c r="JGN1485" s="13"/>
      <c r="JGO1485" s="13"/>
      <c r="JGP1485" s="13"/>
      <c r="JGQ1485" s="13"/>
      <c r="JGR1485" s="13"/>
      <c r="JGS1485" s="13"/>
      <c r="JGT1485" s="13"/>
      <c r="JGU1485" s="13"/>
      <c r="JGV1485" s="13"/>
      <c r="JGW1485" s="13"/>
      <c r="JGX1485" s="13"/>
      <c r="JGY1485" s="13"/>
      <c r="JGZ1485" s="13"/>
      <c r="JHA1485" s="13"/>
      <c r="JHB1485" s="13"/>
      <c r="JHC1485" s="13"/>
      <c r="JHD1485" s="13"/>
      <c r="JHE1485" s="13"/>
      <c r="JHF1485" s="13"/>
      <c r="JHG1485" s="13"/>
      <c r="JHH1485" s="13"/>
      <c r="JHI1485" s="13"/>
      <c r="JHJ1485" s="13"/>
      <c r="JHK1485" s="13"/>
      <c r="JHL1485" s="13"/>
      <c r="JHM1485" s="13"/>
      <c r="JHN1485" s="13"/>
      <c r="JHO1485" s="13"/>
      <c r="JHP1485" s="13"/>
      <c r="JHQ1485" s="13"/>
      <c r="JHR1485" s="13"/>
      <c r="JHS1485" s="13"/>
      <c r="JHT1485" s="13"/>
      <c r="JHU1485" s="13"/>
      <c r="JHV1485" s="13"/>
      <c r="JHW1485" s="13"/>
      <c r="JHX1485" s="13"/>
      <c r="JHY1485" s="13"/>
      <c r="JHZ1485" s="13"/>
      <c r="JIA1485" s="13"/>
      <c r="JIB1485" s="13"/>
      <c r="JIC1485" s="13"/>
      <c r="JID1485" s="13"/>
      <c r="JIE1485" s="13"/>
      <c r="JIF1485" s="13"/>
      <c r="JIG1485" s="13"/>
      <c r="JIH1485" s="13"/>
      <c r="JII1485" s="13"/>
      <c r="JIJ1485" s="13"/>
      <c r="JIK1485" s="13"/>
      <c r="JIL1485" s="13"/>
      <c r="JIM1485" s="13"/>
      <c r="JIN1485" s="13"/>
      <c r="JIO1485" s="13"/>
      <c r="JIP1485" s="13"/>
      <c r="JIQ1485" s="13"/>
      <c r="JIR1485" s="13"/>
      <c r="JIS1485" s="13"/>
      <c r="JIT1485" s="13"/>
      <c r="JIU1485" s="13"/>
      <c r="JIV1485" s="13"/>
      <c r="JIW1485" s="13"/>
      <c r="JIX1485" s="13"/>
      <c r="JIY1485" s="13"/>
      <c r="JIZ1485" s="13"/>
      <c r="JJA1485" s="13"/>
      <c r="JJB1485" s="13"/>
      <c r="JJC1485" s="13"/>
      <c r="JJD1485" s="13"/>
      <c r="JJE1485" s="13"/>
      <c r="JJF1485" s="13"/>
      <c r="JJG1485" s="13"/>
      <c r="JJH1485" s="13"/>
      <c r="JJI1485" s="13"/>
      <c r="JJJ1485" s="13"/>
      <c r="JJK1485" s="13"/>
      <c r="JJL1485" s="13"/>
      <c r="JJM1485" s="13"/>
      <c r="JJN1485" s="13"/>
      <c r="JJO1485" s="13"/>
      <c r="JJP1485" s="13"/>
      <c r="JJQ1485" s="13"/>
      <c r="JJR1485" s="13"/>
      <c r="JJS1485" s="13"/>
      <c r="JJT1485" s="13"/>
      <c r="JJU1485" s="13"/>
      <c r="JJV1485" s="13"/>
      <c r="JJW1485" s="13"/>
      <c r="JJX1485" s="13"/>
      <c r="JJY1485" s="13"/>
      <c r="JJZ1485" s="13"/>
      <c r="JKA1485" s="13"/>
      <c r="JKB1485" s="13"/>
      <c r="JKC1485" s="13"/>
      <c r="JKD1485" s="13"/>
      <c r="JKE1485" s="13"/>
      <c r="JKF1485" s="13"/>
      <c r="JKG1485" s="13"/>
      <c r="JKH1485" s="13"/>
      <c r="JKI1485" s="13"/>
      <c r="JKJ1485" s="13"/>
      <c r="JKK1485" s="13"/>
      <c r="JKL1485" s="13"/>
      <c r="JKM1485" s="13"/>
      <c r="JKN1485" s="13"/>
      <c r="JKO1485" s="13"/>
      <c r="JKP1485" s="13"/>
      <c r="JKQ1485" s="13"/>
      <c r="JKR1485" s="13"/>
      <c r="JKS1485" s="13"/>
      <c r="JKT1485" s="13"/>
      <c r="JKU1485" s="13"/>
      <c r="JKV1485" s="13"/>
      <c r="JKW1485" s="13"/>
      <c r="JKX1485" s="13"/>
      <c r="JKY1485" s="13"/>
      <c r="JKZ1485" s="13"/>
      <c r="JLA1485" s="13"/>
      <c r="JLB1485" s="13"/>
      <c r="JLC1485" s="13"/>
      <c r="JLD1485" s="13"/>
      <c r="JLE1485" s="13"/>
      <c r="JLF1485" s="13"/>
      <c r="JLG1485" s="13"/>
      <c r="JLH1485" s="13"/>
      <c r="JLI1485" s="13"/>
      <c r="JLJ1485" s="13"/>
      <c r="JLK1485" s="13"/>
      <c r="JLL1485" s="13"/>
      <c r="JLM1485" s="13"/>
      <c r="JLN1485" s="13"/>
      <c r="JLO1485" s="13"/>
      <c r="JLP1485" s="13"/>
      <c r="JLQ1485" s="13"/>
      <c r="JLR1485" s="13"/>
      <c r="JLS1485" s="13"/>
      <c r="JLT1485" s="13"/>
      <c r="JLU1485" s="13"/>
      <c r="JLV1485" s="13"/>
      <c r="JLW1485" s="13"/>
      <c r="JLX1485" s="13"/>
      <c r="JLY1485" s="13"/>
      <c r="JLZ1485" s="13"/>
      <c r="JMA1485" s="13"/>
      <c r="JMB1485" s="13"/>
      <c r="JMC1485" s="13"/>
      <c r="JMD1485" s="13"/>
      <c r="JME1485" s="13"/>
      <c r="JMF1485" s="13"/>
      <c r="JMG1485" s="13"/>
      <c r="JMH1485" s="13"/>
      <c r="JMI1485" s="13"/>
      <c r="JMJ1485" s="13"/>
      <c r="JMK1485" s="13"/>
      <c r="JML1485" s="13"/>
      <c r="JMM1485" s="13"/>
      <c r="JMN1485" s="13"/>
      <c r="JMO1485" s="13"/>
      <c r="JMP1485" s="13"/>
      <c r="JMQ1485" s="13"/>
      <c r="JMR1485" s="13"/>
      <c r="JMS1485" s="13"/>
      <c r="JMT1485" s="13"/>
      <c r="JMU1485" s="13"/>
      <c r="JMV1485" s="13"/>
      <c r="JMW1485" s="13"/>
      <c r="JMX1485" s="13"/>
      <c r="JMY1485" s="13"/>
      <c r="JMZ1485" s="13"/>
      <c r="JNA1485" s="13"/>
      <c r="JNB1485" s="13"/>
      <c r="JNC1485" s="13"/>
      <c r="JND1485" s="13"/>
      <c r="JNE1485" s="13"/>
      <c r="JNF1485" s="13"/>
      <c r="JNG1485" s="13"/>
      <c r="JNH1485" s="13"/>
      <c r="JNI1485" s="13"/>
      <c r="JNJ1485" s="13"/>
      <c r="JNK1485" s="13"/>
      <c r="JNL1485" s="13"/>
      <c r="JNM1485" s="13"/>
      <c r="JNN1485" s="13"/>
      <c r="JNO1485" s="13"/>
      <c r="JNP1485" s="13"/>
      <c r="JNQ1485" s="13"/>
      <c r="JNR1485" s="13"/>
      <c r="JNS1485" s="13"/>
      <c r="JNT1485" s="13"/>
      <c r="JNU1485" s="13"/>
      <c r="JNV1485" s="13"/>
      <c r="JNW1485" s="13"/>
      <c r="JNX1485" s="13"/>
      <c r="JNY1485" s="13"/>
      <c r="JNZ1485" s="13"/>
      <c r="JOA1485" s="13"/>
      <c r="JOB1485" s="13"/>
      <c r="JOC1485" s="13"/>
      <c r="JOD1485" s="13"/>
      <c r="JOE1485" s="13"/>
      <c r="JOF1485" s="13"/>
      <c r="JOG1485" s="13"/>
      <c r="JOH1485" s="13"/>
      <c r="JOI1485" s="13"/>
      <c r="JOJ1485" s="13"/>
      <c r="JOK1485" s="13"/>
      <c r="JOL1485" s="13"/>
      <c r="JOM1485" s="13"/>
      <c r="JON1485" s="13"/>
      <c r="JOO1485" s="13"/>
      <c r="JOP1485" s="13"/>
      <c r="JOQ1485" s="13"/>
      <c r="JOR1485" s="13"/>
      <c r="JOS1485" s="13"/>
      <c r="JOT1485" s="13"/>
      <c r="JOU1485" s="13"/>
      <c r="JOV1485" s="13"/>
      <c r="JOW1485" s="13"/>
      <c r="JOX1485" s="13"/>
      <c r="JOY1485" s="13"/>
      <c r="JOZ1485" s="13"/>
      <c r="JPA1485" s="13"/>
      <c r="JPB1485" s="13"/>
      <c r="JPC1485" s="13"/>
      <c r="JPD1485" s="13"/>
      <c r="JPE1485" s="13"/>
      <c r="JPF1485" s="13"/>
      <c r="JPG1485" s="13"/>
      <c r="JPH1485" s="13"/>
      <c r="JPI1485" s="13"/>
      <c r="JPJ1485" s="13"/>
      <c r="JPK1485" s="13"/>
      <c r="JPL1485" s="13"/>
      <c r="JPM1485" s="13"/>
      <c r="JPN1485" s="13"/>
      <c r="JPO1485" s="13"/>
      <c r="JPP1485" s="13"/>
      <c r="JPQ1485" s="13"/>
      <c r="JPR1485" s="13"/>
      <c r="JPS1485" s="13"/>
      <c r="JPT1485" s="13"/>
      <c r="JPU1485" s="13"/>
      <c r="JPV1485" s="13"/>
      <c r="JPW1485" s="13"/>
      <c r="JPX1485" s="13"/>
      <c r="JPY1485" s="13"/>
      <c r="JPZ1485" s="13"/>
      <c r="JQA1485" s="13"/>
      <c r="JQB1485" s="13"/>
      <c r="JQC1485" s="13"/>
      <c r="JQD1485" s="13"/>
      <c r="JQE1485" s="13"/>
      <c r="JQF1485" s="13"/>
      <c r="JQG1485" s="13"/>
      <c r="JQH1485" s="13"/>
      <c r="JQI1485" s="13"/>
      <c r="JQJ1485" s="13"/>
      <c r="JQK1485" s="13"/>
      <c r="JQL1485" s="13"/>
      <c r="JQM1485" s="13"/>
      <c r="JQN1485" s="13"/>
      <c r="JQO1485" s="13"/>
      <c r="JQP1485" s="13"/>
      <c r="JQQ1485" s="13"/>
      <c r="JQR1485" s="13"/>
      <c r="JQS1485" s="13"/>
      <c r="JQT1485" s="13"/>
      <c r="JQU1485" s="13"/>
      <c r="JQV1485" s="13"/>
      <c r="JQW1485" s="13"/>
      <c r="JQX1485" s="13"/>
      <c r="JQY1485" s="13"/>
      <c r="JQZ1485" s="13"/>
      <c r="JRA1485" s="13"/>
      <c r="JRB1485" s="13"/>
      <c r="JRC1485" s="13"/>
      <c r="JRD1485" s="13"/>
      <c r="JRE1485" s="13"/>
      <c r="JRF1485" s="13"/>
      <c r="JRG1485" s="13"/>
      <c r="JRH1485" s="13"/>
      <c r="JRI1485" s="13"/>
      <c r="JRJ1485" s="13"/>
      <c r="JRK1485" s="13"/>
      <c r="JRL1485" s="13"/>
      <c r="JRM1485" s="13"/>
      <c r="JRN1485" s="13"/>
      <c r="JRO1485" s="13"/>
      <c r="JRP1485" s="13"/>
      <c r="JRQ1485" s="13"/>
      <c r="JRR1485" s="13"/>
      <c r="JRS1485" s="13"/>
      <c r="JRT1485" s="13"/>
      <c r="JRU1485" s="13"/>
      <c r="JRV1485" s="13"/>
      <c r="JRW1485" s="13"/>
      <c r="JRX1485" s="13"/>
      <c r="JRY1485" s="13"/>
      <c r="JRZ1485" s="13"/>
      <c r="JSA1485" s="13"/>
      <c r="JSB1485" s="13"/>
      <c r="JSC1485" s="13"/>
      <c r="JSD1485" s="13"/>
      <c r="JSE1485" s="13"/>
      <c r="JSF1485" s="13"/>
      <c r="JSG1485" s="13"/>
      <c r="JSH1485" s="13"/>
      <c r="JSI1485" s="13"/>
      <c r="JSJ1485" s="13"/>
      <c r="JSK1485" s="13"/>
      <c r="JSL1485" s="13"/>
      <c r="JSM1485" s="13"/>
      <c r="JSN1485" s="13"/>
      <c r="JSO1485" s="13"/>
      <c r="JSP1485" s="13"/>
      <c r="JSQ1485" s="13"/>
      <c r="JSR1485" s="13"/>
      <c r="JSS1485" s="13"/>
      <c r="JST1485" s="13"/>
      <c r="JSU1485" s="13"/>
      <c r="JSV1485" s="13"/>
      <c r="JSW1485" s="13"/>
      <c r="JSX1485" s="13"/>
      <c r="JSY1485" s="13"/>
      <c r="JSZ1485" s="13"/>
      <c r="JTA1485" s="13"/>
      <c r="JTB1485" s="13"/>
      <c r="JTC1485" s="13"/>
      <c r="JTD1485" s="13"/>
      <c r="JTE1485" s="13"/>
      <c r="JTF1485" s="13"/>
      <c r="JTG1485" s="13"/>
      <c r="JTH1485" s="13"/>
      <c r="JTI1485" s="13"/>
      <c r="JTJ1485" s="13"/>
      <c r="JTK1485" s="13"/>
      <c r="JTL1485" s="13"/>
      <c r="JTM1485" s="13"/>
      <c r="JTN1485" s="13"/>
      <c r="JTO1485" s="13"/>
      <c r="JTP1485" s="13"/>
      <c r="JTQ1485" s="13"/>
      <c r="JTR1485" s="13"/>
      <c r="JTS1485" s="13"/>
      <c r="JTT1485" s="13"/>
      <c r="JTU1485" s="13"/>
      <c r="JTV1485" s="13"/>
      <c r="JTW1485" s="13"/>
      <c r="JTX1485" s="13"/>
      <c r="JTY1485" s="13"/>
      <c r="JTZ1485" s="13"/>
      <c r="JUA1485" s="13"/>
      <c r="JUB1485" s="13"/>
      <c r="JUC1485" s="13"/>
      <c r="JUD1485" s="13"/>
      <c r="JUE1485" s="13"/>
      <c r="JUF1485" s="13"/>
      <c r="JUG1485" s="13"/>
      <c r="JUH1485" s="13"/>
      <c r="JUI1485" s="13"/>
      <c r="JUJ1485" s="13"/>
      <c r="JUK1485" s="13"/>
      <c r="JUL1485" s="13"/>
      <c r="JUM1485" s="13"/>
      <c r="JUN1485" s="13"/>
      <c r="JUO1485" s="13"/>
      <c r="JUP1485" s="13"/>
      <c r="JUQ1485" s="13"/>
      <c r="JUR1485" s="13"/>
      <c r="JUS1485" s="13"/>
      <c r="JUT1485" s="13"/>
      <c r="JUU1485" s="13"/>
      <c r="JUV1485" s="13"/>
      <c r="JUW1485" s="13"/>
      <c r="JUX1485" s="13"/>
      <c r="JUY1485" s="13"/>
      <c r="JUZ1485" s="13"/>
      <c r="JVA1485" s="13"/>
      <c r="JVB1485" s="13"/>
      <c r="JVC1485" s="13"/>
      <c r="JVD1485" s="13"/>
      <c r="JVE1485" s="13"/>
      <c r="JVF1485" s="13"/>
      <c r="JVG1485" s="13"/>
      <c r="JVH1485" s="13"/>
      <c r="JVI1485" s="13"/>
      <c r="JVJ1485" s="13"/>
      <c r="JVK1485" s="13"/>
      <c r="JVL1485" s="13"/>
      <c r="JVM1485" s="13"/>
      <c r="JVN1485" s="13"/>
      <c r="JVO1485" s="13"/>
      <c r="JVP1485" s="13"/>
      <c r="JVQ1485" s="13"/>
      <c r="JVR1485" s="13"/>
      <c r="JVS1485" s="13"/>
      <c r="JVT1485" s="13"/>
      <c r="JVU1485" s="13"/>
      <c r="JVV1485" s="13"/>
      <c r="JVW1485" s="13"/>
      <c r="JVX1485" s="13"/>
      <c r="JVY1485" s="13"/>
      <c r="JVZ1485" s="13"/>
      <c r="JWA1485" s="13"/>
      <c r="JWB1485" s="13"/>
      <c r="JWC1485" s="13"/>
      <c r="JWD1485" s="13"/>
      <c r="JWE1485" s="13"/>
      <c r="JWF1485" s="13"/>
      <c r="JWG1485" s="13"/>
      <c r="JWH1485" s="13"/>
      <c r="JWI1485" s="13"/>
      <c r="JWJ1485" s="13"/>
      <c r="JWK1485" s="13"/>
      <c r="JWL1485" s="13"/>
      <c r="JWM1485" s="13"/>
      <c r="JWN1485" s="13"/>
      <c r="JWO1485" s="13"/>
      <c r="JWP1485" s="13"/>
      <c r="JWQ1485" s="13"/>
      <c r="JWR1485" s="13"/>
      <c r="JWS1485" s="13"/>
      <c r="JWT1485" s="13"/>
      <c r="JWU1485" s="13"/>
      <c r="JWV1485" s="13"/>
      <c r="JWW1485" s="13"/>
      <c r="JWX1485" s="13"/>
      <c r="JWY1485" s="13"/>
      <c r="JWZ1485" s="13"/>
      <c r="JXA1485" s="13"/>
      <c r="JXB1485" s="13"/>
      <c r="JXC1485" s="13"/>
      <c r="JXD1485" s="13"/>
      <c r="JXE1485" s="13"/>
      <c r="JXF1485" s="13"/>
      <c r="JXG1485" s="13"/>
      <c r="JXH1485" s="13"/>
      <c r="JXI1485" s="13"/>
      <c r="JXJ1485" s="13"/>
      <c r="JXK1485" s="13"/>
      <c r="JXL1485" s="13"/>
      <c r="JXM1485" s="13"/>
      <c r="JXN1485" s="13"/>
      <c r="JXO1485" s="13"/>
      <c r="JXP1485" s="13"/>
      <c r="JXQ1485" s="13"/>
      <c r="JXR1485" s="13"/>
      <c r="JXS1485" s="13"/>
      <c r="JXT1485" s="13"/>
      <c r="JXU1485" s="13"/>
      <c r="JXV1485" s="13"/>
      <c r="JXW1485" s="13"/>
      <c r="JXX1485" s="13"/>
      <c r="JXY1485" s="13"/>
      <c r="JXZ1485" s="13"/>
      <c r="JYA1485" s="13"/>
      <c r="JYB1485" s="13"/>
      <c r="JYC1485" s="13"/>
      <c r="JYD1485" s="13"/>
      <c r="JYE1485" s="13"/>
      <c r="JYF1485" s="13"/>
      <c r="JYG1485" s="13"/>
      <c r="JYH1485" s="13"/>
      <c r="JYI1485" s="13"/>
      <c r="JYJ1485" s="13"/>
      <c r="JYK1485" s="13"/>
      <c r="JYL1485" s="13"/>
      <c r="JYM1485" s="13"/>
      <c r="JYN1485" s="13"/>
      <c r="JYO1485" s="13"/>
      <c r="JYP1485" s="13"/>
      <c r="JYQ1485" s="13"/>
      <c r="JYR1485" s="13"/>
      <c r="JYS1485" s="13"/>
      <c r="JYT1485" s="13"/>
      <c r="JYU1485" s="13"/>
      <c r="JYV1485" s="13"/>
      <c r="JYW1485" s="13"/>
      <c r="JYX1485" s="13"/>
      <c r="JYY1485" s="13"/>
      <c r="JYZ1485" s="13"/>
      <c r="JZA1485" s="13"/>
      <c r="JZB1485" s="13"/>
      <c r="JZC1485" s="13"/>
      <c r="JZD1485" s="13"/>
      <c r="JZE1485" s="13"/>
      <c r="JZF1485" s="13"/>
      <c r="JZG1485" s="13"/>
      <c r="JZH1485" s="13"/>
      <c r="JZI1485" s="13"/>
      <c r="JZJ1485" s="13"/>
      <c r="JZK1485" s="13"/>
      <c r="JZL1485" s="13"/>
      <c r="JZM1485" s="13"/>
      <c r="JZN1485" s="13"/>
      <c r="JZO1485" s="13"/>
      <c r="JZP1485" s="13"/>
      <c r="JZQ1485" s="13"/>
      <c r="JZR1485" s="13"/>
      <c r="JZS1485" s="13"/>
      <c r="JZT1485" s="13"/>
      <c r="JZU1485" s="13"/>
      <c r="JZV1485" s="13"/>
      <c r="JZW1485" s="13"/>
      <c r="JZX1485" s="13"/>
      <c r="JZY1485" s="13"/>
      <c r="JZZ1485" s="13"/>
      <c r="KAA1485" s="13"/>
      <c r="KAB1485" s="13"/>
      <c r="KAC1485" s="13"/>
      <c r="KAD1485" s="13"/>
      <c r="KAE1485" s="13"/>
      <c r="KAF1485" s="13"/>
      <c r="KAG1485" s="13"/>
      <c r="KAH1485" s="13"/>
      <c r="KAI1485" s="13"/>
      <c r="KAJ1485" s="13"/>
      <c r="KAK1485" s="13"/>
      <c r="KAL1485" s="13"/>
      <c r="KAM1485" s="13"/>
      <c r="KAN1485" s="13"/>
      <c r="KAO1485" s="13"/>
      <c r="KAP1485" s="13"/>
      <c r="KAQ1485" s="13"/>
      <c r="KAR1485" s="13"/>
      <c r="KAS1485" s="13"/>
      <c r="KAT1485" s="13"/>
      <c r="KAU1485" s="13"/>
      <c r="KAV1485" s="13"/>
      <c r="KAW1485" s="13"/>
      <c r="KAX1485" s="13"/>
      <c r="KAY1485" s="13"/>
      <c r="KAZ1485" s="13"/>
      <c r="KBA1485" s="13"/>
      <c r="KBB1485" s="13"/>
      <c r="KBC1485" s="13"/>
      <c r="KBD1485" s="13"/>
      <c r="KBE1485" s="13"/>
      <c r="KBF1485" s="13"/>
      <c r="KBG1485" s="13"/>
      <c r="KBH1485" s="13"/>
      <c r="KBI1485" s="13"/>
      <c r="KBJ1485" s="13"/>
      <c r="KBK1485" s="13"/>
      <c r="KBL1485" s="13"/>
      <c r="KBM1485" s="13"/>
      <c r="KBN1485" s="13"/>
      <c r="KBO1485" s="13"/>
      <c r="KBP1485" s="13"/>
      <c r="KBQ1485" s="13"/>
      <c r="KBR1485" s="13"/>
      <c r="KBS1485" s="13"/>
      <c r="KBT1485" s="13"/>
      <c r="KBU1485" s="13"/>
      <c r="KBV1485" s="13"/>
      <c r="KBW1485" s="13"/>
      <c r="KBX1485" s="13"/>
      <c r="KBY1485" s="13"/>
      <c r="KBZ1485" s="13"/>
      <c r="KCA1485" s="13"/>
      <c r="KCB1485" s="13"/>
      <c r="KCC1485" s="13"/>
      <c r="KCD1485" s="13"/>
      <c r="KCE1485" s="13"/>
      <c r="KCF1485" s="13"/>
      <c r="KCG1485" s="13"/>
      <c r="KCH1485" s="13"/>
      <c r="KCI1485" s="13"/>
      <c r="KCJ1485" s="13"/>
      <c r="KCK1485" s="13"/>
      <c r="KCL1485" s="13"/>
      <c r="KCM1485" s="13"/>
      <c r="KCN1485" s="13"/>
      <c r="KCO1485" s="13"/>
      <c r="KCP1485" s="13"/>
      <c r="KCQ1485" s="13"/>
      <c r="KCR1485" s="13"/>
      <c r="KCS1485" s="13"/>
      <c r="KCT1485" s="13"/>
      <c r="KCU1485" s="13"/>
      <c r="KCV1485" s="13"/>
      <c r="KCW1485" s="13"/>
      <c r="KCX1485" s="13"/>
      <c r="KCY1485" s="13"/>
      <c r="KCZ1485" s="13"/>
      <c r="KDA1485" s="13"/>
      <c r="KDB1485" s="13"/>
      <c r="KDC1485" s="13"/>
      <c r="KDD1485" s="13"/>
      <c r="KDE1485" s="13"/>
      <c r="KDF1485" s="13"/>
      <c r="KDG1485" s="13"/>
      <c r="KDH1485" s="13"/>
      <c r="KDI1485" s="13"/>
      <c r="KDJ1485" s="13"/>
      <c r="KDK1485" s="13"/>
      <c r="KDL1485" s="13"/>
      <c r="KDM1485" s="13"/>
      <c r="KDN1485" s="13"/>
      <c r="KDO1485" s="13"/>
      <c r="KDP1485" s="13"/>
      <c r="KDQ1485" s="13"/>
      <c r="KDR1485" s="13"/>
      <c r="KDS1485" s="13"/>
      <c r="KDT1485" s="13"/>
      <c r="KDU1485" s="13"/>
      <c r="KDV1485" s="13"/>
      <c r="KDW1485" s="13"/>
      <c r="KDX1485" s="13"/>
      <c r="KDY1485" s="13"/>
      <c r="KDZ1485" s="13"/>
      <c r="KEA1485" s="13"/>
      <c r="KEB1485" s="13"/>
      <c r="KEC1485" s="13"/>
      <c r="KED1485" s="13"/>
      <c r="KEE1485" s="13"/>
      <c r="KEF1485" s="13"/>
      <c r="KEG1485" s="13"/>
      <c r="KEH1485" s="13"/>
      <c r="KEI1485" s="13"/>
      <c r="KEJ1485" s="13"/>
      <c r="KEK1485" s="13"/>
      <c r="KEL1485" s="13"/>
      <c r="KEM1485" s="13"/>
      <c r="KEN1485" s="13"/>
      <c r="KEO1485" s="13"/>
      <c r="KEP1485" s="13"/>
      <c r="KEQ1485" s="13"/>
      <c r="KER1485" s="13"/>
      <c r="KES1485" s="13"/>
      <c r="KET1485" s="13"/>
      <c r="KEU1485" s="13"/>
      <c r="KEV1485" s="13"/>
      <c r="KEW1485" s="13"/>
      <c r="KEX1485" s="13"/>
      <c r="KEY1485" s="13"/>
      <c r="KEZ1485" s="13"/>
      <c r="KFA1485" s="13"/>
      <c r="KFB1485" s="13"/>
      <c r="KFC1485" s="13"/>
      <c r="KFD1485" s="13"/>
      <c r="KFE1485" s="13"/>
      <c r="KFF1485" s="13"/>
      <c r="KFG1485" s="13"/>
      <c r="KFH1485" s="13"/>
      <c r="KFI1485" s="13"/>
      <c r="KFJ1485" s="13"/>
      <c r="KFK1485" s="13"/>
      <c r="KFL1485" s="13"/>
      <c r="KFM1485" s="13"/>
      <c r="KFN1485" s="13"/>
      <c r="KFO1485" s="13"/>
      <c r="KFP1485" s="13"/>
      <c r="KFQ1485" s="13"/>
      <c r="KFR1485" s="13"/>
      <c r="KFS1485" s="13"/>
      <c r="KFT1485" s="13"/>
      <c r="KFU1485" s="13"/>
      <c r="KFV1485" s="13"/>
      <c r="KFW1485" s="13"/>
      <c r="KFX1485" s="13"/>
      <c r="KFY1485" s="13"/>
      <c r="KFZ1485" s="13"/>
      <c r="KGA1485" s="13"/>
      <c r="KGB1485" s="13"/>
      <c r="KGC1485" s="13"/>
      <c r="KGD1485" s="13"/>
      <c r="KGE1485" s="13"/>
      <c r="KGF1485" s="13"/>
      <c r="KGG1485" s="13"/>
      <c r="KGH1485" s="13"/>
      <c r="KGI1485" s="13"/>
      <c r="KGJ1485" s="13"/>
      <c r="KGK1485" s="13"/>
      <c r="KGL1485" s="13"/>
      <c r="KGM1485" s="13"/>
      <c r="KGN1485" s="13"/>
      <c r="KGO1485" s="13"/>
      <c r="KGP1485" s="13"/>
      <c r="KGQ1485" s="13"/>
      <c r="KGR1485" s="13"/>
      <c r="KGS1485" s="13"/>
      <c r="KGT1485" s="13"/>
      <c r="KGU1485" s="13"/>
      <c r="KGV1485" s="13"/>
      <c r="KGW1485" s="13"/>
      <c r="KGX1485" s="13"/>
      <c r="KGY1485" s="13"/>
      <c r="KGZ1485" s="13"/>
      <c r="KHA1485" s="13"/>
      <c r="KHB1485" s="13"/>
      <c r="KHC1485" s="13"/>
      <c r="KHD1485" s="13"/>
      <c r="KHE1485" s="13"/>
      <c r="KHF1485" s="13"/>
      <c r="KHG1485" s="13"/>
      <c r="KHH1485" s="13"/>
      <c r="KHI1485" s="13"/>
      <c r="KHJ1485" s="13"/>
      <c r="KHK1485" s="13"/>
      <c r="KHL1485" s="13"/>
      <c r="KHM1485" s="13"/>
      <c r="KHN1485" s="13"/>
      <c r="KHO1485" s="13"/>
      <c r="KHP1485" s="13"/>
      <c r="KHQ1485" s="13"/>
      <c r="KHR1485" s="13"/>
      <c r="KHS1485" s="13"/>
      <c r="KHT1485" s="13"/>
      <c r="KHU1485" s="13"/>
      <c r="KHV1485" s="13"/>
      <c r="KHW1485" s="13"/>
      <c r="KHX1485" s="13"/>
      <c r="KHY1485" s="13"/>
      <c r="KHZ1485" s="13"/>
      <c r="KIA1485" s="13"/>
      <c r="KIB1485" s="13"/>
      <c r="KIC1485" s="13"/>
      <c r="KID1485" s="13"/>
      <c r="KIE1485" s="13"/>
      <c r="KIF1485" s="13"/>
      <c r="KIG1485" s="13"/>
      <c r="KIH1485" s="13"/>
      <c r="KII1485" s="13"/>
      <c r="KIJ1485" s="13"/>
      <c r="KIK1485" s="13"/>
      <c r="KIL1485" s="13"/>
      <c r="KIM1485" s="13"/>
      <c r="KIN1485" s="13"/>
      <c r="KIO1485" s="13"/>
      <c r="KIP1485" s="13"/>
      <c r="KIQ1485" s="13"/>
      <c r="KIR1485" s="13"/>
      <c r="KIS1485" s="13"/>
      <c r="KIT1485" s="13"/>
      <c r="KIU1485" s="13"/>
      <c r="KIV1485" s="13"/>
      <c r="KIW1485" s="13"/>
      <c r="KIX1485" s="13"/>
      <c r="KIY1485" s="13"/>
      <c r="KIZ1485" s="13"/>
      <c r="KJA1485" s="13"/>
      <c r="KJB1485" s="13"/>
      <c r="KJC1485" s="13"/>
      <c r="KJD1485" s="13"/>
      <c r="KJE1485" s="13"/>
      <c r="KJF1485" s="13"/>
      <c r="KJG1485" s="13"/>
      <c r="KJH1485" s="13"/>
      <c r="KJI1485" s="13"/>
      <c r="KJJ1485" s="13"/>
      <c r="KJK1485" s="13"/>
      <c r="KJL1485" s="13"/>
      <c r="KJM1485" s="13"/>
      <c r="KJN1485" s="13"/>
      <c r="KJO1485" s="13"/>
      <c r="KJP1485" s="13"/>
      <c r="KJQ1485" s="13"/>
      <c r="KJR1485" s="13"/>
      <c r="KJS1485" s="13"/>
      <c r="KJT1485" s="13"/>
      <c r="KJU1485" s="13"/>
      <c r="KJV1485" s="13"/>
      <c r="KJW1485" s="13"/>
      <c r="KJX1485" s="13"/>
      <c r="KJY1485" s="13"/>
      <c r="KJZ1485" s="13"/>
      <c r="KKA1485" s="13"/>
      <c r="KKB1485" s="13"/>
      <c r="KKC1485" s="13"/>
      <c r="KKD1485" s="13"/>
      <c r="KKE1485" s="13"/>
      <c r="KKF1485" s="13"/>
      <c r="KKG1485" s="13"/>
      <c r="KKH1485" s="13"/>
      <c r="KKI1485" s="13"/>
      <c r="KKJ1485" s="13"/>
      <c r="KKK1485" s="13"/>
      <c r="KKL1485" s="13"/>
      <c r="KKM1485" s="13"/>
      <c r="KKN1485" s="13"/>
      <c r="KKO1485" s="13"/>
      <c r="KKP1485" s="13"/>
      <c r="KKQ1485" s="13"/>
      <c r="KKR1485" s="13"/>
      <c r="KKS1485" s="13"/>
      <c r="KKT1485" s="13"/>
      <c r="KKU1485" s="13"/>
      <c r="KKV1485" s="13"/>
      <c r="KKW1485" s="13"/>
      <c r="KKX1485" s="13"/>
      <c r="KKY1485" s="13"/>
      <c r="KKZ1485" s="13"/>
      <c r="KLA1485" s="13"/>
      <c r="KLB1485" s="13"/>
      <c r="KLC1485" s="13"/>
      <c r="KLD1485" s="13"/>
      <c r="KLE1485" s="13"/>
      <c r="KLF1485" s="13"/>
      <c r="KLG1485" s="13"/>
      <c r="KLH1485" s="13"/>
      <c r="KLI1485" s="13"/>
      <c r="KLJ1485" s="13"/>
      <c r="KLK1485" s="13"/>
      <c r="KLL1485" s="13"/>
      <c r="KLM1485" s="13"/>
      <c r="KLN1485" s="13"/>
      <c r="KLO1485" s="13"/>
      <c r="KLP1485" s="13"/>
      <c r="KLQ1485" s="13"/>
      <c r="KLR1485" s="13"/>
      <c r="KLS1485" s="13"/>
      <c r="KLT1485" s="13"/>
      <c r="KLU1485" s="13"/>
      <c r="KLV1485" s="13"/>
      <c r="KLW1485" s="13"/>
      <c r="KLX1485" s="13"/>
      <c r="KLY1485" s="13"/>
      <c r="KLZ1485" s="13"/>
      <c r="KMA1485" s="13"/>
      <c r="KMB1485" s="13"/>
      <c r="KMC1485" s="13"/>
      <c r="KMD1485" s="13"/>
      <c r="KME1485" s="13"/>
      <c r="KMF1485" s="13"/>
      <c r="KMG1485" s="13"/>
      <c r="KMH1485" s="13"/>
      <c r="KMI1485" s="13"/>
      <c r="KMJ1485" s="13"/>
      <c r="KMK1485" s="13"/>
      <c r="KML1485" s="13"/>
      <c r="KMM1485" s="13"/>
      <c r="KMN1485" s="13"/>
      <c r="KMO1485" s="13"/>
      <c r="KMP1485" s="13"/>
      <c r="KMQ1485" s="13"/>
      <c r="KMR1485" s="13"/>
      <c r="KMS1485" s="13"/>
      <c r="KMT1485" s="13"/>
      <c r="KMU1485" s="13"/>
      <c r="KMV1485" s="13"/>
      <c r="KMW1485" s="13"/>
      <c r="KMX1485" s="13"/>
      <c r="KMY1485" s="13"/>
      <c r="KMZ1485" s="13"/>
      <c r="KNA1485" s="13"/>
      <c r="KNB1485" s="13"/>
      <c r="KNC1485" s="13"/>
      <c r="KND1485" s="13"/>
      <c r="KNE1485" s="13"/>
      <c r="KNF1485" s="13"/>
      <c r="KNG1485" s="13"/>
      <c r="KNH1485" s="13"/>
      <c r="KNI1485" s="13"/>
      <c r="KNJ1485" s="13"/>
      <c r="KNK1485" s="13"/>
      <c r="KNL1485" s="13"/>
      <c r="KNM1485" s="13"/>
      <c r="KNN1485" s="13"/>
      <c r="KNO1485" s="13"/>
      <c r="KNP1485" s="13"/>
      <c r="KNQ1485" s="13"/>
      <c r="KNR1485" s="13"/>
      <c r="KNS1485" s="13"/>
      <c r="KNT1485" s="13"/>
      <c r="KNU1485" s="13"/>
      <c r="KNV1485" s="13"/>
      <c r="KNW1485" s="13"/>
      <c r="KNX1485" s="13"/>
      <c r="KNY1485" s="13"/>
      <c r="KNZ1485" s="13"/>
      <c r="KOA1485" s="13"/>
      <c r="KOB1485" s="13"/>
      <c r="KOC1485" s="13"/>
      <c r="KOD1485" s="13"/>
      <c r="KOE1485" s="13"/>
      <c r="KOF1485" s="13"/>
      <c r="KOG1485" s="13"/>
      <c r="KOH1485" s="13"/>
      <c r="KOI1485" s="13"/>
      <c r="KOJ1485" s="13"/>
      <c r="KOK1485" s="13"/>
      <c r="KOL1485" s="13"/>
      <c r="KOM1485" s="13"/>
      <c r="KON1485" s="13"/>
      <c r="KOO1485" s="13"/>
      <c r="KOP1485" s="13"/>
      <c r="KOQ1485" s="13"/>
      <c r="KOR1485" s="13"/>
      <c r="KOS1485" s="13"/>
      <c r="KOT1485" s="13"/>
      <c r="KOU1485" s="13"/>
      <c r="KOV1485" s="13"/>
      <c r="KOW1485" s="13"/>
      <c r="KOX1485" s="13"/>
      <c r="KOY1485" s="13"/>
      <c r="KOZ1485" s="13"/>
      <c r="KPA1485" s="13"/>
      <c r="KPB1485" s="13"/>
      <c r="KPC1485" s="13"/>
      <c r="KPD1485" s="13"/>
      <c r="KPE1485" s="13"/>
      <c r="KPF1485" s="13"/>
      <c r="KPG1485" s="13"/>
      <c r="KPH1485" s="13"/>
      <c r="KPI1485" s="13"/>
      <c r="KPJ1485" s="13"/>
      <c r="KPK1485" s="13"/>
      <c r="KPL1485" s="13"/>
      <c r="KPM1485" s="13"/>
      <c r="KPN1485" s="13"/>
      <c r="KPO1485" s="13"/>
      <c r="KPP1485" s="13"/>
      <c r="KPQ1485" s="13"/>
      <c r="KPR1485" s="13"/>
      <c r="KPS1485" s="13"/>
      <c r="KPT1485" s="13"/>
      <c r="KPU1485" s="13"/>
      <c r="KPV1485" s="13"/>
      <c r="KPW1485" s="13"/>
      <c r="KPX1485" s="13"/>
      <c r="KPY1485" s="13"/>
      <c r="KPZ1485" s="13"/>
      <c r="KQA1485" s="13"/>
      <c r="KQB1485" s="13"/>
      <c r="KQC1485" s="13"/>
      <c r="KQD1485" s="13"/>
      <c r="KQE1485" s="13"/>
      <c r="KQF1485" s="13"/>
      <c r="KQG1485" s="13"/>
      <c r="KQH1485" s="13"/>
      <c r="KQI1485" s="13"/>
      <c r="KQJ1485" s="13"/>
      <c r="KQK1485" s="13"/>
      <c r="KQL1485" s="13"/>
      <c r="KQM1485" s="13"/>
      <c r="KQN1485" s="13"/>
      <c r="KQO1485" s="13"/>
      <c r="KQP1485" s="13"/>
      <c r="KQQ1485" s="13"/>
      <c r="KQR1485" s="13"/>
      <c r="KQS1485" s="13"/>
      <c r="KQT1485" s="13"/>
      <c r="KQU1485" s="13"/>
      <c r="KQV1485" s="13"/>
      <c r="KQW1485" s="13"/>
      <c r="KQX1485" s="13"/>
      <c r="KQY1485" s="13"/>
      <c r="KQZ1485" s="13"/>
      <c r="KRA1485" s="13"/>
      <c r="KRB1485" s="13"/>
      <c r="KRC1485" s="13"/>
      <c r="KRD1485" s="13"/>
      <c r="KRE1485" s="13"/>
      <c r="KRF1485" s="13"/>
      <c r="KRG1485" s="13"/>
      <c r="KRH1485" s="13"/>
      <c r="KRI1485" s="13"/>
      <c r="KRJ1485" s="13"/>
      <c r="KRK1485" s="13"/>
      <c r="KRL1485" s="13"/>
      <c r="KRM1485" s="13"/>
      <c r="KRN1485" s="13"/>
      <c r="KRO1485" s="13"/>
      <c r="KRP1485" s="13"/>
      <c r="KRQ1485" s="13"/>
      <c r="KRR1485" s="13"/>
      <c r="KRS1485" s="13"/>
      <c r="KRT1485" s="13"/>
      <c r="KRU1485" s="13"/>
      <c r="KRV1485" s="13"/>
      <c r="KRW1485" s="13"/>
      <c r="KRX1485" s="13"/>
      <c r="KRY1485" s="13"/>
      <c r="KRZ1485" s="13"/>
      <c r="KSA1485" s="13"/>
      <c r="KSB1485" s="13"/>
      <c r="KSC1485" s="13"/>
      <c r="KSD1485" s="13"/>
      <c r="KSE1485" s="13"/>
      <c r="KSF1485" s="13"/>
      <c r="KSG1485" s="13"/>
      <c r="KSH1485" s="13"/>
      <c r="KSI1485" s="13"/>
      <c r="KSJ1485" s="13"/>
      <c r="KSK1485" s="13"/>
      <c r="KSL1485" s="13"/>
      <c r="KSM1485" s="13"/>
      <c r="KSN1485" s="13"/>
      <c r="KSO1485" s="13"/>
      <c r="KSP1485" s="13"/>
      <c r="KSQ1485" s="13"/>
      <c r="KSR1485" s="13"/>
      <c r="KSS1485" s="13"/>
      <c r="KST1485" s="13"/>
      <c r="KSU1485" s="13"/>
      <c r="KSV1485" s="13"/>
      <c r="KSW1485" s="13"/>
      <c r="KSX1485" s="13"/>
      <c r="KSY1485" s="13"/>
      <c r="KSZ1485" s="13"/>
      <c r="KTA1485" s="13"/>
      <c r="KTB1485" s="13"/>
      <c r="KTC1485" s="13"/>
      <c r="KTD1485" s="13"/>
      <c r="KTE1485" s="13"/>
      <c r="KTF1485" s="13"/>
      <c r="KTG1485" s="13"/>
      <c r="KTH1485" s="13"/>
      <c r="KTI1485" s="13"/>
      <c r="KTJ1485" s="13"/>
      <c r="KTK1485" s="13"/>
      <c r="KTL1485" s="13"/>
      <c r="KTM1485" s="13"/>
      <c r="KTN1485" s="13"/>
      <c r="KTO1485" s="13"/>
      <c r="KTP1485" s="13"/>
      <c r="KTQ1485" s="13"/>
      <c r="KTR1485" s="13"/>
      <c r="KTS1485" s="13"/>
      <c r="KTT1485" s="13"/>
      <c r="KTU1485" s="13"/>
      <c r="KTV1485" s="13"/>
      <c r="KTW1485" s="13"/>
      <c r="KTX1485" s="13"/>
      <c r="KTY1485" s="13"/>
      <c r="KTZ1485" s="13"/>
      <c r="KUA1485" s="13"/>
      <c r="KUB1485" s="13"/>
      <c r="KUC1485" s="13"/>
      <c r="KUD1485" s="13"/>
      <c r="KUE1485" s="13"/>
      <c r="KUF1485" s="13"/>
      <c r="KUG1485" s="13"/>
      <c r="KUH1485" s="13"/>
      <c r="KUI1485" s="13"/>
      <c r="KUJ1485" s="13"/>
      <c r="KUK1485" s="13"/>
      <c r="KUL1485" s="13"/>
      <c r="KUM1485" s="13"/>
      <c r="KUN1485" s="13"/>
      <c r="KUO1485" s="13"/>
      <c r="KUP1485" s="13"/>
      <c r="KUQ1485" s="13"/>
      <c r="KUR1485" s="13"/>
      <c r="KUS1485" s="13"/>
      <c r="KUT1485" s="13"/>
      <c r="KUU1485" s="13"/>
      <c r="KUV1485" s="13"/>
      <c r="KUW1485" s="13"/>
      <c r="KUX1485" s="13"/>
      <c r="KUY1485" s="13"/>
      <c r="KUZ1485" s="13"/>
      <c r="KVA1485" s="13"/>
      <c r="KVB1485" s="13"/>
      <c r="KVC1485" s="13"/>
      <c r="KVD1485" s="13"/>
      <c r="KVE1485" s="13"/>
      <c r="KVF1485" s="13"/>
      <c r="KVG1485" s="13"/>
      <c r="KVH1485" s="13"/>
      <c r="KVI1485" s="13"/>
      <c r="KVJ1485" s="13"/>
      <c r="KVK1485" s="13"/>
      <c r="KVL1485" s="13"/>
      <c r="KVM1485" s="13"/>
      <c r="KVN1485" s="13"/>
      <c r="KVO1485" s="13"/>
      <c r="KVP1485" s="13"/>
      <c r="KVQ1485" s="13"/>
      <c r="KVR1485" s="13"/>
      <c r="KVS1485" s="13"/>
      <c r="KVT1485" s="13"/>
      <c r="KVU1485" s="13"/>
      <c r="KVV1485" s="13"/>
      <c r="KVW1485" s="13"/>
      <c r="KVX1485" s="13"/>
      <c r="KVY1485" s="13"/>
      <c r="KVZ1485" s="13"/>
      <c r="KWA1485" s="13"/>
      <c r="KWB1485" s="13"/>
      <c r="KWC1485" s="13"/>
      <c r="KWD1485" s="13"/>
      <c r="KWE1485" s="13"/>
      <c r="KWF1485" s="13"/>
      <c r="KWG1485" s="13"/>
      <c r="KWH1485" s="13"/>
      <c r="KWI1485" s="13"/>
      <c r="KWJ1485" s="13"/>
      <c r="KWK1485" s="13"/>
      <c r="KWL1485" s="13"/>
      <c r="KWM1485" s="13"/>
      <c r="KWN1485" s="13"/>
      <c r="KWO1485" s="13"/>
      <c r="KWP1485" s="13"/>
      <c r="KWQ1485" s="13"/>
      <c r="KWR1485" s="13"/>
      <c r="KWS1485" s="13"/>
      <c r="KWT1485" s="13"/>
      <c r="KWU1485" s="13"/>
      <c r="KWV1485" s="13"/>
      <c r="KWW1485" s="13"/>
      <c r="KWX1485" s="13"/>
      <c r="KWY1485" s="13"/>
      <c r="KWZ1485" s="13"/>
      <c r="KXA1485" s="13"/>
      <c r="KXB1485" s="13"/>
      <c r="KXC1485" s="13"/>
      <c r="KXD1485" s="13"/>
      <c r="KXE1485" s="13"/>
      <c r="KXF1485" s="13"/>
      <c r="KXG1485" s="13"/>
      <c r="KXH1485" s="13"/>
      <c r="KXI1485" s="13"/>
      <c r="KXJ1485" s="13"/>
      <c r="KXK1485" s="13"/>
      <c r="KXL1485" s="13"/>
      <c r="KXM1485" s="13"/>
      <c r="KXN1485" s="13"/>
      <c r="KXO1485" s="13"/>
      <c r="KXP1485" s="13"/>
      <c r="KXQ1485" s="13"/>
      <c r="KXR1485" s="13"/>
      <c r="KXS1485" s="13"/>
      <c r="KXT1485" s="13"/>
      <c r="KXU1485" s="13"/>
      <c r="KXV1485" s="13"/>
      <c r="KXW1485" s="13"/>
      <c r="KXX1485" s="13"/>
      <c r="KXY1485" s="13"/>
      <c r="KXZ1485" s="13"/>
      <c r="KYA1485" s="13"/>
      <c r="KYB1485" s="13"/>
      <c r="KYC1485" s="13"/>
      <c r="KYD1485" s="13"/>
      <c r="KYE1485" s="13"/>
      <c r="KYF1485" s="13"/>
      <c r="KYG1485" s="13"/>
      <c r="KYH1485" s="13"/>
      <c r="KYI1485" s="13"/>
      <c r="KYJ1485" s="13"/>
      <c r="KYK1485" s="13"/>
      <c r="KYL1485" s="13"/>
      <c r="KYM1485" s="13"/>
      <c r="KYN1485" s="13"/>
      <c r="KYO1485" s="13"/>
      <c r="KYP1485" s="13"/>
      <c r="KYQ1485" s="13"/>
      <c r="KYR1485" s="13"/>
      <c r="KYS1485" s="13"/>
      <c r="KYT1485" s="13"/>
      <c r="KYU1485" s="13"/>
      <c r="KYV1485" s="13"/>
      <c r="KYW1485" s="13"/>
      <c r="KYX1485" s="13"/>
      <c r="KYY1485" s="13"/>
      <c r="KYZ1485" s="13"/>
      <c r="KZA1485" s="13"/>
      <c r="KZB1485" s="13"/>
      <c r="KZC1485" s="13"/>
      <c r="KZD1485" s="13"/>
      <c r="KZE1485" s="13"/>
      <c r="KZF1485" s="13"/>
      <c r="KZG1485" s="13"/>
      <c r="KZH1485" s="13"/>
      <c r="KZI1485" s="13"/>
      <c r="KZJ1485" s="13"/>
      <c r="KZK1485" s="13"/>
      <c r="KZL1485" s="13"/>
      <c r="KZM1485" s="13"/>
      <c r="KZN1485" s="13"/>
      <c r="KZO1485" s="13"/>
      <c r="KZP1485" s="13"/>
      <c r="KZQ1485" s="13"/>
      <c r="KZR1485" s="13"/>
      <c r="KZS1485" s="13"/>
      <c r="KZT1485" s="13"/>
      <c r="KZU1485" s="13"/>
      <c r="KZV1485" s="13"/>
      <c r="KZW1485" s="13"/>
      <c r="KZX1485" s="13"/>
      <c r="KZY1485" s="13"/>
      <c r="KZZ1485" s="13"/>
      <c r="LAA1485" s="13"/>
      <c r="LAB1485" s="13"/>
      <c r="LAC1485" s="13"/>
      <c r="LAD1485" s="13"/>
      <c r="LAE1485" s="13"/>
      <c r="LAF1485" s="13"/>
      <c r="LAG1485" s="13"/>
      <c r="LAH1485" s="13"/>
      <c r="LAI1485" s="13"/>
      <c r="LAJ1485" s="13"/>
      <c r="LAK1485" s="13"/>
      <c r="LAL1485" s="13"/>
      <c r="LAM1485" s="13"/>
      <c r="LAN1485" s="13"/>
      <c r="LAO1485" s="13"/>
      <c r="LAP1485" s="13"/>
      <c r="LAQ1485" s="13"/>
      <c r="LAR1485" s="13"/>
      <c r="LAS1485" s="13"/>
      <c r="LAT1485" s="13"/>
      <c r="LAU1485" s="13"/>
      <c r="LAV1485" s="13"/>
      <c r="LAW1485" s="13"/>
      <c r="LAX1485" s="13"/>
      <c r="LAY1485" s="13"/>
      <c r="LAZ1485" s="13"/>
      <c r="LBA1485" s="13"/>
      <c r="LBB1485" s="13"/>
      <c r="LBC1485" s="13"/>
      <c r="LBD1485" s="13"/>
      <c r="LBE1485" s="13"/>
      <c r="LBF1485" s="13"/>
      <c r="LBG1485" s="13"/>
      <c r="LBH1485" s="13"/>
      <c r="LBI1485" s="13"/>
      <c r="LBJ1485" s="13"/>
      <c r="LBK1485" s="13"/>
      <c r="LBL1485" s="13"/>
      <c r="LBM1485" s="13"/>
      <c r="LBN1485" s="13"/>
      <c r="LBO1485" s="13"/>
      <c r="LBP1485" s="13"/>
      <c r="LBQ1485" s="13"/>
      <c r="LBR1485" s="13"/>
      <c r="LBS1485" s="13"/>
      <c r="LBT1485" s="13"/>
      <c r="LBU1485" s="13"/>
      <c r="LBV1485" s="13"/>
      <c r="LBW1485" s="13"/>
      <c r="LBX1485" s="13"/>
      <c r="LBY1485" s="13"/>
      <c r="LBZ1485" s="13"/>
      <c r="LCA1485" s="13"/>
      <c r="LCB1485" s="13"/>
      <c r="LCC1485" s="13"/>
      <c r="LCD1485" s="13"/>
      <c r="LCE1485" s="13"/>
      <c r="LCF1485" s="13"/>
      <c r="LCG1485" s="13"/>
      <c r="LCH1485" s="13"/>
      <c r="LCI1485" s="13"/>
      <c r="LCJ1485" s="13"/>
      <c r="LCK1485" s="13"/>
      <c r="LCL1485" s="13"/>
      <c r="LCM1485" s="13"/>
      <c r="LCN1485" s="13"/>
      <c r="LCO1485" s="13"/>
      <c r="LCP1485" s="13"/>
      <c r="LCQ1485" s="13"/>
      <c r="LCR1485" s="13"/>
      <c r="LCS1485" s="13"/>
      <c r="LCT1485" s="13"/>
      <c r="LCU1485" s="13"/>
      <c r="LCV1485" s="13"/>
      <c r="LCW1485" s="13"/>
      <c r="LCX1485" s="13"/>
      <c r="LCY1485" s="13"/>
      <c r="LCZ1485" s="13"/>
      <c r="LDA1485" s="13"/>
      <c r="LDB1485" s="13"/>
      <c r="LDC1485" s="13"/>
      <c r="LDD1485" s="13"/>
      <c r="LDE1485" s="13"/>
      <c r="LDF1485" s="13"/>
      <c r="LDG1485" s="13"/>
      <c r="LDH1485" s="13"/>
      <c r="LDI1485" s="13"/>
      <c r="LDJ1485" s="13"/>
      <c r="LDK1485" s="13"/>
      <c r="LDL1485" s="13"/>
      <c r="LDM1485" s="13"/>
      <c r="LDN1485" s="13"/>
      <c r="LDO1485" s="13"/>
      <c r="LDP1485" s="13"/>
      <c r="LDQ1485" s="13"/>
      <c r="LDR1485" s="13"/>
      <c r="LDS1485" s="13"/>
      <c r="LDT1485" s="13"/>
      <c r="LDU1485" s="13"/>
      <c r="LDV1485" s="13"/>
      <c r="LDW1485" s="13"/>
      <c r="LDX1485" s="13"/>
      <c r="LDY1485" s="13"/>
      <c r="LDZ1485" s="13"/>
      <c r="LEA1485" s="13"/>
      <c r="LEB1485" s="13"/>
      <c r="LEC1485" s="13"/>
      <c r="LED1485" s="13"/>
      <c r="LEE1485" s="13"/>
      <c r="LEF1485" s="13"/>
      <c r="LEG1485" s="13"/>
      <c r="LEH1485" s="13"/>
      <c r="LEI1485" s="13"/>
      <c r="LEJ1485" s="13"/>
      <c r="LEK1485" s="13"/>
      <c r="LEL1485" s="13"/>
      <c r="LEM1485" s="13"/>
      <c r="LEN1485" s="13"/>
      <c r="LEO1485" s="13"/>
      <c r="LEP1485" s="13"/>
      <c r="LEQ1485" s="13"/>
      <c r="LER1485" s="13"/>
      <c r="LES1485" s="13"/>
      <c r="LET1485" s="13"/>
      <c r="LEU1485" s="13"/>
      <c r="LEV1485" s="13"/>
      <c r="LEW1485" s="13"/>
      <c r="LEX1485" s="13"/>
      <c r="LEY1485" s="13"/>
      <c r="LEZ1485" s="13"/>
      <c r="LFA1485" s="13"/>
      <c r="LFB1485" s="13"/>
      <c r="LFC1485" s="13"/>
      <c r="LFD1485" s="13"/>
      <c r="LFE1485" s="13"/>
      <c r="LFF1485" s="13"/>
      <c r="LFG1485" s="13"/>
      <c r="LFH1485" s="13"/>
      <c r="LFI1485" s="13"/>
      <c r="LFJ1485" s="13"/>
      <c r="LFK1485" s="13"/>
      <c r="LFL1485" s="13"/>
      <c r="LFM1485" s="13"/>
      <c r="LFN1485" s="13"/>
      <c r="LFO1485" s="13"/>
      <c r="LFP1485" s="13"/>
      <c r="LFQ1485" s="13"/>
      <c r="LFR1485" s="13"/>
      <c r="LFS1485" s="13"/>
      <c r="LFT1485" s="13"/>
      <c r="LFU1485" s="13"/>
      <c r="LFV1485" s="13"/>
      <c r="LFW1485" s="13"/>
      <c r="LFX1485" s="13"/>
      <c r="LFY1485" s="13"/>
      <c r="LFZ1485" s="13"/>
      <c r="LGA1485" s="13"/>
      <c r="LGB1485" s="13"/>
      <c r="LGC1485" s="13"/>
      <c r="LGD1485" s="13"/>
      <c r="LGE1485" s="13"/>
      <c r="LGF1485" s="13"/>
      <c r="LGG1485" s="13"/>
      <c r="LGH1485" s="13"/>
      <c r="LGI1485" s="13"/>
      <c r="LGJ1485" s="13"/>
      <c r="LGK1485" s="13"/>
      <c r="LGL1485" s="13"/>
      <c r="LGM1485" s="13"/>
      <c r="LGN1485" s="13"/>
      <c r="LGO1485" s="13"/>
      <c r="LGP1485" s="13"/>
      <c r="LGQ1485" s="13"/>
      <c r="LGR1485" s="13"/>
      <c r="LGS1485" s="13"/>
      <c r="LGT1485" s="13"/>
      <c r="LGU1485" s="13"/>
      <c r="LGV1485" s="13"/>
      <c r="LGW1485" s="13"/>
      <c r="LGX1485" s="13"/>
      <c r="LGY1485" s="13"/>
      <c r="LGZ1485" s="13"/>
      <c r="LHA1485" s="13"/>
      <c r="LHB1485" s="13"/>
      <c r="LHC1485" s="13"/>
      <c r="LHD1485" s="13"/>
      <c r="LHE1485" s="13"/>
      <c r="LHF1485" s="13"/>
      <c r="LHG1485" s="13"/>
      <c r="LHH1485" s="13"/>
      <c r="LHI1485" s="13"/>
      <c r="LHJ1485" s="13"/>
      <c r="LHK1485" s="13"/>
      <c r="LHL1485" s="13"/>
      <c r="LHM1485" s="13"/>
      <c r="LHN1485" s="13"/>
      <c r="LHO1485" s="13"/>
      <c r="LHP1485" s="13"/>
      <c r="LHQ1485" s="13"/>
      <c r="LHR1485" s="13"/>
      <c r="LHS1485" s="13"/>
      <c r="LHT1485" s="13"/>
      <c r="LHU1485" s="13"/>
      <c r="LHV1485" s="13"/>
      <c r="LHW1485" s="13"/>
      <c r="LHX1485" s="13"/>
      <c r="LHY1485" s="13"/>
      <c r="LHZ1485" s="13"/>
      <c r="LIA1485" s="13"/>
      <c r="LIB1485" s="13"/>
      <c r="LIC1485" s="13"/>
      <c r="LID1485" s="13"/>
      <c r="LIE1485" s="13"/>
      <c r="LIF1485" s="13"/>
      <c r="LIG1485" s="13"/>
      <c r="LIH1485" s="13"/>
      <c r="LII1485" s="13"/>
      <c r="LIJ1485" s="13"/>
      <c r="LIK1485" s="13"/>
      <c r="LIL1485" s="13"/>
      <c r="LIM1485" s="13"/>
      <c r="LIN1485" s="13"/>
      <c r="LIO1485" s="13"/>
      <c r="LIP1485" s="13"/>
      <c r="LIQ1485" s="13"/>
      <c r="LIR1485" s="13"/>
      <c r="LIS1485" s="13"/>
      <c r="LIT1485" s="13"/>
      <c r="LIU1485" s="13"/>
      <c r="LIV1485" s="13"/>
      <c r="LIW1485" s="13"/>
      <c r="LIX1485" s="13"/>
      <c r="LIY1485" s="13"/>
      <c r="LIZ1485" s="13"/>
      <c r="LJA1485" s="13"/>
      <c r="LJB1485" s="13"/>
      <c r="LJC1485" s="13"/>
      <c r="LJD1485" s="13"/>
      <c r="LJE1485" s="13"/>
      <c r="LJF1485" s="13"/>
      <c r="LJG1485" s="13"/>
      <c r="LJH1485" s="13"/>
      <c r="LJI1485" s="13"/>
      <c r="LJJ1485" s="13"/>
      <c r="LJK1485" s="13"/>
      <c r="LJL1485" s="13"/>
      <c r="LJM1485" s="13"/>
      <c r="LJN1485" s="13"/>
      <c r="LJO1485" s="13"/>
      <c r="LJP1485" s="13"/>
      <c r="LJQ1485" s="13"/>
      <c r="LJR1485" s="13"/>
      <c r="LJS1485" s="13"/>
      <c r="LJT1485" s="13"/>
      <c r="LJU1485" s="13"/>
      <c r="LJV1485" s="13"/>
      <c r="LJW1485" s="13"/>
      <c r="LJX1485" s="13"/>
      <c r="LJY1485" s="13"/>
      <c r="LJZ1485" s="13"/>
      <c r="LKA1485" s="13"/>
      <c r="LKB1485" s="13"/>
      <c r="LKC1485" s="13"/>
      <c r="LKD1485" s="13"/>
      <c r="LKE1485" s="13"/>
      <c r="LKF1485" s="13"/>
      <c r="LKG1485" s="13"/>
      <c r="LKH1485" s="13"/>
      <c r="LKI1485" s="13"/>
      <c r="LKJ1485" s="13"/>
      <c r="LKK1485" s="13"/>
      <c r="LKL1485" s="13"/>
      <c r="LKM1485" s="13"/>
      <c r="LKN1485" s="13"/>
      <c r="LKO1485" s="13"/>
      <c r="LKP1485" s="13"/>
      <c r="LKQ1485" s="13"/>
      <c r="LKR1485" s="13"/>
      <c r="LKS1485" s="13"/>
      <c r="LKT1485" s="13"/>
      <c r="LKU1485" s="13"/>
      <c r="LKV1485" s="13"/>
      <c r="LKW1485" s="13"/>
      <c r="LKX1485" s="13"/>
      <c r="LKY1485" s="13"/>
      <c r="LKZ1485" s="13"/>
      <c r="LLA1485" s="13"/>
      <c r="LLB1485" s="13"/>
      <c r="LLC1485" s="13"/>
      <c r="LLD1485" s="13"/>
      <c r="LLE1485" s="13"/>
      <c r="LLF1485" s="13"/>
      <c r="LLG1485" s="13"/>
      <c r="LLH1485" s="13"/>
      <c r="LLI1485" s="13"/>
      <c r="LLJ1485" s="13"/>
      <c r="LLK1485" s="13"/>
      <c r="LLL1485" s="13"/>
      <c r="LLM1485" s="13"/>
      <c r="LLN1485" s="13"/>
      <c r="LLO1485" s="13"/>
      <c r="LLP1485" s="13"/>
      <c r="LLQ1485" s="13"/>
      <c r="LLR1485" s="13"/>
      <c r="LLS1485" s="13"/>
      <c r="LLT1485" s="13"/>
      <c r="LLU1485" s="13"/>
      <c r="LLV1485" s="13"/>
      <c r="LLW1485" s="13"/>
      <c r="LLX1485" s="13"/>
      <c r="LLY1485" s="13"/>
      <c r="LLZ1485" s="13"/>
      <c r="LMA1485" s="13"/>
      <c r="LMB1485" s="13"/>
      <c r="LMC1485" s="13"/>
      <c r="LMD1485" s="13"/>
      <c r="LME1485" s="13"/>
      <c r="LMF1485" s="13"/>
      <c r="LMG1485" s="13"/>
      <c r="LMH1485" s="13"/>
      <c r="LMI1485" s="13"/>
      <c r="LMJ1485" s="13"/>
      <c r="LMK1485" s="13"/>
      <c r="LML1485" s="13"/>
      <c r="LMM1485" s="13"/>
      <c r="LMN1485" s="13"/>
      <c r="LMO1485" s="13"/>
      <c r="LMP1485" s="13"/>
      <c r="LMQ1485" s="13"/>
      <c r="LMR1485" s="13"/>
      <c r="LMS1485" s="13"/>
      <c r="LMT1485" s="13"/>
      <c r="LMU1485" s="13"/>
      <c r="LMV1485" s="13"/>
      <c r="LMW1485" s="13"/>
      <c r="LMX1485" s="13"/>
      <c r="LMY1485" s="13"/>
      <c r="LMZ1485" s="13"/>
      <c r="LNA1485" s="13"/>
      <c r="LNB1485" s="13"/>
      <c r="LNC1485" s="13"/>
      <c r="LND1485" s="13"/>
      <c r="LNE1485" s="13"/>
      <c r="LNF1485" s="13"/>
      <c r="LNG1485" s="13"/>
      <c r="LNH1485" s="13"/>
      <c r="LNI1485" s="13"/>
      <c r="LNJ1485" s="13"/>
      <c r="LNK1485" s="13"/>
      <c r="LNL1485" s="13"/>
      <c r="LNM1485" s="13"/>
      <c r="LNN1485" s="13"/>
      <c r="LNO1485" s="13"/>
      <c r="LNP1485" s="13"/>
      <c r="LNQ1485" s="13"/>
      <c r="LNR1485" s="13"/>
      <c r="LNS1485" s="13"/>
      <c r="LNT1485" s="13"/>
      <c r="LNU1485" s="13"/>
      <c r="LNV1485" s="13"/>
      <c r="LNW1485" s="13"/>
      <c r="LNX1485" s="13"/>
      <c r="LNY1485" s="13"/>
      <c r="LNZ1485" s="13"/>
      <c r="LOA1485" s="13"/>
      <c r="LOB1485" s="13"/>
      <c r="LOC1485" s="13"/>
      <c r="LOD1485" s="13"/>
      <c r="LOE1485" s="13"/>
      <c r="LOF1485" s="13"/>
      <c r="LOG1485" s="13"/>
      <c r="LOH1485" s="13"/>
      <c r="LOI1485" s="13"/>
      <c r="LOJ1485" s="13"/>
      <c r="LOK1485" s="13"/>
      <c r="LOL1485" s="13"/>
      <c r="LOM1485" s="13"/>
      <c r="LON1485" s="13"/>
      <c r="LOO1485" s="13"/>
      <c r="LOP1485" s="13"/>
      <c r="LOQ1485" s="13"/>
      <c r="LOR1485" s="13"/>
      <c r="LOS1485" s="13"/>
      <c r="LOT1485" s="13"/>
      <c r="LOU1485" s="13"/>
      <c r="LOV1485" s="13"/>
      <c r="LOW1485" s="13"/>
      <c r="LOX1485" s="13"/>
      <c r="LOY1485" s="13"/>
      <c r="LOZ1485" s="13"/>
      <c r="LPA1485" s="13"/>
      <c r="LPB1485" s="13"/>
      <c r="LPC1485" s="13"/>
      <c r="LPD1485" s="13"/>
      <c r="LPE1485" s="13"/>
      <c r="LPF1485" s="13"/>
      <c r="LPG1485" s="13"/>
      <c r="LPH1485" s="13"/>
      <c r="LPI1485" s="13"/>
      <c r="LPJ1485" s="13"/>
      <c r="LPK1485" s="13"/>
      <c r="LPL1485" s="13"/>
      <c r="LPM1485" s="13"/>
      <c r="LPN1485" s="13"/>
      <c r="LPO1485" s="13"/>
      <c r="LPP1485" s="13"/>
      <c r="LPQ1485" s="13"/>
      <c r="LPR1485" s="13"/>
      <c r="LPS1485" s="13"/>
      <c r="LPT1485" s="13"/>
      <c r="LPU1485" s="13"/>
      <c r="LPV1485" s="13"/>
      <c r="LPW1485" s="13"/>
      <c r="LPX1485" s="13"/>
      <c r="LPY1485" s="13"/>
      <c r="LPZ1485" s="13"/>
      <c r="LQA1485" s="13"/>
      <c r="LQB1485" s="13"/>
      <c r="LQC1485" s="13"/>
      <c r="LQD1485" s="13"/>
      <c r="LQE1485" s="13"/>
      <c r="LQF1485" s="13"/>
      <c r="LQG1485" s="13"/>
      <c r="LQH1485" s="13"/>
      <c r="LQI1485" s="13"/>
      <c r="LQJ1485" s="13"/>
      <c r="LQK1485" s="13"/>
      <c r="LQL1485" s="13"/>
      <c r="LQM1485" s="13"/>
      <c r="LQN1485" s="13"/>
      <c r="LQO1485" s="13"/>
      <c r="LQP1485" s="13"/>
      <c r="LQQ1485" s="13"/>
      <c r="LQR1485" s="13"/>
      <c r="LQS1485" s="13"/>
      <c r="LQT1485" s="13"/>
      <c r="LQU1485" s="13"/>
      <c r="LQV1485" s="13"/>
      <c r="LQW1485" s="13"/>
      <c r="LQX1485" s="13"/>
      <c r="LQY1485" s="13"/>
      <c r="LQZ1485" s="13"/>
      <c r="LRA1485" s="13"/>
      <c r="LRB1485" s="13"/>
      <c r="LRC1485" s="13"/>
      <c r="LRD1485" s="13"/>
      <c r="LRE1485" s="13"/>
      <c r="LRF1485" s="13"/>
      <c r="LRG1485" s="13"/>
      <c r="LRH1485" s="13"/>
      <c r="LRI1485" s="13"/>
      <c r="LRJ1485" s="13"/>
      <c r="LRK1485" s="13"/>
      <c r="LRL1485" s="13"/>
      <c r="LRM1485" s="13"/>
      <c r="LRN1485" s="13"/>
      <c r="LRO1485" s="13"/>
      <c r="LRP1485" s="13"/>
      <c r="LRQ1485" s="13"/>
      <c r="LRR1485" s="13"/>
      <c r="LRS1485" s="13"/>
      <c r="LRT1485" s="13"/>
      <c r="LRU1485" s="13"/>
      <c r="LRV1485" s="13"/>
      <c r="LRW1485" s="13"/>
      <c r="LRX1485" s="13"/>
      <c r="LRY1485" s="13"/>
      <c r="LRZ1485" s="13"/>
      <c r="LSA1485" s="13"/>
      <c r="LSB1485" s="13"/>
      <c r="LSC1485" s="13"/>
      <c r="LSD1485" s="13"/>
      <c r="LSE1485" s="13"/>
      <c r="LSF1485" s="13"/>
      <c r="LSG1485" s="13"/>
      <c r="LSH1485" s="13"/>
      <c r="LSI1485" s="13"/>
      <c r="LSJ1485" s="13"/>
      <c r="LSK1485" s="13"/>
      <c r="LSL1485" s="13"/>
      <c r="LSM1485" s="13"/>
      <c r="LSN1485" s="13"/>
      <c r="LSO1485" s="13"/>
      <c r="LSP1485" s="13"/>
      <c r="LSQ1485" s="13"/>
      <c r="LSR1485" s="13"/>
      <c r="LSS1485" s="13"/>
      <c r="LST1485" s="13"/>
      <c r="LSU1485" s="13"/>
      <c r="LSV1485" s="13"/>
      <c r="LSW1485" s="13"/>
      <c r="LSX1485" s="13"/>
      <c r="LSY1485" s="13"/>
      <c r="LSZ1485" s="13"/>
      <c r="LTA1485" s="13"/>
      <c r="LTB1485" s="13"/>
      <c r="LTC1485" s="13"/>
      <c r="LTD1485" s="13"/>
      <c r="LTE1485" s="13"/>
      <c r="LTF1485" s="13"/>
      <c r="LTG1485" s="13"/>
      <c r="LTH1485" s="13"/>
      <c r="LTI1485" s="13"/>
      <c r="LTJ1485" s="13"/>
      <c r="LTK1485" s="13"/>
      <c r="LTL1485" s="13"/>
      <c r="LTM1485" s="13"/>
      <c r="LTN1485" s="13"/>
      <c r="LTO1485" s="13"/>
      <c r="LTP1485" s="13"/>
      <c r="LTQ1485" s="13"/>
      <c r="LTR1485" s="13"/>
      <c r="LTS1485" s="13"/>
      <c r="LTT1485" s="13"/>
      <c r="LTU1485" s="13"/>
      <c r="LTV1485" s="13"/>
      <c r="LTW1485" s="13"/>
      <c r="LTX1485" s="13"/>
      <c r="LTY1485" s="13"/>
      <c r="LTZ1485" s="13"/>
      <c r="LUA1485" s="13"/>
      <c r="LUB1485" s="13"/>
      <c r="LUC1485" s="13"/>
      <c r="LUD1485" s="13"/>
      <c r="LUE1485" s="13"/>
      <c r="LUF1485" s="13"/>
      <c r="LUG1485" s="13"/>
      <c r="LUH1485" s="13"/>
      <c r="LUI1485" s="13"/>
      <c r="LUJ1485" s="13"/>
      <c r="LUK1485" s="13"/>
      <c r="LUL1485" s="13"/>
      <c r="LUM1485" s="13"/>
      <c r="LUN1485" s="13"/>
      <c r="LUO1485" s="13"/>
      <c r="LUP1485" s="13"/>
      <c r="LUQ1485" s="13"/>
      <c r="LUR1485" s="13"/>
      <c r="LUS1485" s="13"/>
      <c r="LUT1485" s="13"/>
      <c r="LUU1485" s="13"/>
      <c r="LUV1485" s="13"/>
      <c r="LUW1485" s="13"/>
      <c r="LUX1485" s="13"/>
      <c r="LUY1485" s="13"/>
      <c r="LUZ1485" s="13"/>
      <c r="LVA1485" s="13"/>
      <c r="LVB1485" s="13"/>
      <c r="LVC1485" s="13"/>
      <c r="LVD1485" s="13"/>
      <c r="LVE1485" s="13"/>
      <c r="LVF1485" s="13"/>
      <c r="LVG1485" s="13"/>
      <c r="LVH1485" s="13"/>
      <c r="LVI1485" s="13"/>
      <c r="LVJ1485" s="13"/>
      <c r="LVK1485" s="13"/>
      <c r="LVL1485" s="13"/>
      <c r="LVM1485" s="13"/>
      <c r="LVN1485" s="13"/>
      <c r="LVO1485" s="13"/>
      <c r="LVP1485" s="13"/>
      <c r="LVQ1485" s="13"/>
      <c r="LVR1485" s="13"/>
      <c r="LVS1485" s="13"/>
      <c r="LVT1485" s="13"/>
      <c r="LVU1485" s="13"/>
      <c r="LVV1485" s="13"/>
      <c r="LVW1485" s="13"/>
      <c r="LVX1485" s="13"/>
      <c r="LVY1485" s="13"/>
      <c r="LVZ1485" s="13"/>
      <c r="LWA1485" s="13"/>
      <c r="LWB1485" s="13"/>
      <c r="LWC1485" s="13"/>
      <c r="LWD1485" s="13"/>
      <c r="LWE1485" s="13"/>
      <c r="LWF1485" s="13"/>
      <c r="LWG1485" s="13"/>
      <c r="LWH1485" s="13"/>
      <c r="LWI1485" s="13"/>
      <c r="LWJ1485" s="13"/>
      <c r="LWK1485" s="13"/>
      <c r="LWL1485" s="13"/>
      <c r="LWM1485" s="13"/>
      <c r="LWN1485" s="13"/>
      <c r="LWO1485" s="13"/>
      <c r="LWP1485" s="13"/>
      <c r="LWQ1485" s="13"/>
      <c r="LWR1485" s="13"/>
      <c r="LWS1485" s="13"/>
      <c r="LWT1485" s="13"/>
      <c r="LWU1485" s="13"/>
      <c r="LWV1485" s="13"/>
      <c r="LWW1485" s="13"/>
      <c r="LWX1485" s="13"/>
      <c r="LWY1485" s="13"/>
      <c r="LWZ1485" s="13"/>
      <c r="LXA1485" s="13"/>
      <c r="LXB1485" s="13"/>
      <c r="LXC1485" s="13"/>
      <c r="LXD1485" s="13"/>
      <c r="LXE1485" s="13"/>
      <c r="LXF1485" s="13"/>
      <c r="LXG1485" s="13"/>
      <c r="LXH1485" s="13"/>
      <c r="LXI1485" s="13"/>
      <c r="LXJ1485" s="13"/>
      <c r="LXK1485" s="13"/>
      <c r="LXL1485" s="13"/>
      <c r="LXM1485" s="13"/>
      <c r="LXN1485" s="13"/>
      <c r="LXO1485" s="13"/>
      <c r="LXP1485" s="13"/>
      <c r="LXQ1485" s="13"/>
      <c r="LXR1485" s="13"/>
      <c r="LXS1485" s="13"/>
      <c r="LXT1485" s="13"/>
      <c r="LXU1485" s="13"/>
      <c r="LXV1485" s="13"/>
      <c r="LXW1485" s="13"/>
      <c r="LXX1485" s="13"/>
      <c r="LXY1485" s="13"/>
      <c r="LXZ1485" s="13"/>
      <c r="LYA1485" s="13"/>
      <c r="LYB1485" s="13"/>
      <c r="LYC1485" s="13"/>
      <c r="LYD1485" s="13"/>
      <c r="LYE1485" s="13"/>
      <c r="LYF1485" s="13"/>
      <c r="LYG1485" s="13"/>
      <c r="LYH1485" s="13"/>
      <c r="LYI1485" s="13"/>
      <c r="LYJ1485" s="13"/>
      <c r="LYK1485" s="13"/>
      <c r="LYL1485" s="13"/>
      <c r="LYM1485" s="13"/>
      <c r="LYN1485" s="13"/>
      <c r="LYO1485" s="13"/>
      <c r="LYP1485" s="13"/>
      <c r="LYQ1485" s="13"/>
      <c r="LYR1485" s="13"/>
      <c r="LYS1485" s="13"/>
      <c r="LYT1485" s="13"/>
      <c r="LYU1485" s="13"/>
      <c r="LYV1485" s="13"/>
      <c r="LYW1485" s="13"/>
      <c r="LYX1485" s="13"/>
      <c r="LYY1485" s="13"/>
      <c r="LYZ1485" s="13"/>
      <c r="LZA1485" s="13"/>
      <c r="LZB1485" s="13"/>
      <c r="LZC1485" s="13"/>
      <c r="LZD1485" s="13"/>
      <c r="LZE1485" s="13"/>
      <c r="LZF1485" s="13"/>
      <c r="LZG1485" s="13"/>
      <c r="LZH1485" s="13"/>
      <c r="LZI1485" s="13"/>
      <c r="LZJ1485" s="13"/>
      <c r="LZK1485" s="13"/>
      <c r="LZL1485" s="13"/>
      <c r="LZM1485" s="13"/>
      <c r="LZN1485" s="13"/>
      <c r="LZO1485" s="13"/>
      <c r="LZP1485" s="13"/>
      <c r="LZQ1485" s="13"/>
      <c r="LZR1485" s="13"/>
      <c r="LZS1485" s="13"/>
      <c r="LZT1485" s="13"/>
      <c r="LZU1485" s="13"/>
      <c r="LZV1485" s="13"/>
      <c r="LZW1485" s="13"/>
      <c r="LZX1485" s="13"/>
      <c r="LZY1485" s="13"/>
      <c r="LZZ1485" s="13"/>
      <c r="MAA1485" s="13"/>
      <c r="MAB1485" s="13"/>
      <c r="MAC1485" s="13"/>
      <c r="MAD1485" s="13"/>
      <c r="MAE1485" s="13"/>
      <c r="MAF1485" s="13"/>
      <c r="MAG1485" s="13"/>
      <c r="MAH1485" s="13"/>
      <c r="MAI1485" s="13"/>
      <c r="MAJ1485" s="13"/>
      <c r="MAK1485" s="13"/>
      <c r="MAL1485" s="13"/>
      <c r="MAM1485" s="13"/>
      <c r="MAN1485" s="13"/>
      <c r="MAO1485" s="13"/>
      <c r="MAP1485" s="13"/>
      <c r="MAQ1485" s="13"/>
      <c r="MAR1485" s="13"/>
      <c r="MAS1485" s="13"/>
      <c r="MAT1485" s="13"/>
      <c r="MAU1485" s="13"/>
      <c r="MAV1485" s="13"/>
      <c r="MAW1485" s="13"/>
      <c r="MAX1485" s="13"/>
      <c r="MAY1485" s="13"/>
      <c r="MAZ1485" s="13"/>
      <c r="MBA1485" s="13"/>
      <c r="MBB1485" s="13"/>
      <c r="MBC1485" s="13"/>
      <c r="MBD1485" s="13"/>
      <c r="MBE1485" s="13"/>
      <c r="MBF1485" s="13"/>
      <c r="MBG1485" s="13"/>
      <c r="MBH1485" s="13"/>
      <c r="MBI1485" s="13"/>
      <c r="MBJ1485" s="13"/>
      <c r="MBK1485" s="13"/>
      <c r="MBL1485" s="13"/>
      <c r="MBM1485" s="13"/>
      <c r="MBN1485" s="13"/>
      <c r="MBO1485" s="13"/>
      <c r="MBP1485" s="13"/>
      <c r="MBQ1485" s="13"/>
      <c r="MBR1485" s="13"/>
      <c r="MBS1485" s="13"/>
      <c r="MBT1485" s="13"/>
      <c r="MBU1485" s="13"/>
      <c r="MBV1485" s="13"/>
      <c r="MBW1485" s="13"/>
      <c r="MBX1485" s="13"/>
      <c r="MBY1485" s="13"/>
      <c r="MBZ1485" s="13"/>
      <c r="MCA1485" s="13"/>
      <c r="MCB1485" s="13"/>
      <c r="MCC1485" s="13"/>
      <c r="MCD1485" s="13"/>
      <c r="MCE1485" s="13"/>
      <c r="MCF1485" s="13"/>
      <c r="MCG1485" s="13"/>
      <c r="MCH1485" s="13"/>
      <c r="MCI1485" s="13"/>
      <c r="MCJ1485" s="13"/>
      <c r="MCK1485" s="13"/>
      <c r="MCL1485" s="13"/>
      <c r="MCM1485" s="13"/>
      <c r="MCN1485" s="13"/>
      <c r="MCO1485" s="13"/>
      <c r="MCP1485" s="13"/>
      <c r="MCQ1485" s="13"/>
      <c r="MCR1485" s="13"/>
      <c r="MCS1485" s="13"/>
      <c r="MCT1485" s="13"/>
      <c r="MCU1485" s="13"/>
      <c r="MCV1485" s="13"/>
      <c r="MCW1485" s="13"/>
      <c r="MCX1485" s="13"/>
      <c r="MCY1485" s="13"/>
      <c r="MCZ1485" s="13"/>
      <c r="MDA1485" s="13"/>
      <c r="MDB1485" s="13"/>
      <c r="MDC1485" s="13"/>
      <c r="MDD1485" s="13"/>
      <c r="MDE1485" s="13"/>
      <c r="MDF1485" s="13"/>
      <c r="MDG1485" s="13"/>
      <c r="MDH1485" s="13"/>
      <c r="MDI1485" s="13"/>
      <c r="MDJ1485" s="13"/>
      <c r="MDK1485" s="13"/>
      <c r="MDL1485" s="13"/>
      <c r="MDM1485" s="13"/>
      <c r="MDN1485" s="13"/>
      <c r="MDO1485" s="13"/>
      <c r="MDP1485" s="13"/>
      <c r="MDQ1485" s="13"/>
      <c r="MDR1485" s="13"/>
      <c r="MDS1485" s="13"/>
      <c r="MDT1485" s="13"/>
      <c r="MDU1485" s="13"/>
      <c r="MDV1485" s="13"/>
      <c r="MDW1485" s="13"/>
      <c r="MDX1485" s="13"/>
      <c r="MDY1485" s="13"/>
      <c r="MDZ1485" s="13"/>
      <c r="MEA1485" s="13"/>
      <c r="MEB1485" s="13"/>
      <c r="MEC1485" s="13"/>
      <c r="MED1485" s="13"/>
      <c r="MEE1485" s="13"/>
      <c r="MEF1485" s="13"/>
      <c r="MEG1485" s="13"/>
      <c r="MEH1485" s="13"/>
      <c r="MEI1485" s="13"/>
      <c r="MEJ1485" s="13"/>
      <c r="MEK1485" s="13"/>
      <c r="MEL1485" s="13"/>
      <c r="MEM1485" s="13"/>
      <c r="MEN1485" s="13"/>
      <c r="MEO1485" s="13"/>
      <c r="MEP1485" s="13"/>
      <c r="MEQ1485" s="13"/>
      <c r="MER1485" s="13"/>
      <c r="MES1485" s="13"/>
      <c r="MET1485" s="13"/>
      <c r="MEU1485" s="13"/>
      <c r="MEV1485" s="13"/>
      <c r="MEW1485" s="13"/>
      <c r="MEX1485" s="13"/>
      <c r="MEY1485" s="13"/>
      <c r="MEZ1485" s="13"/>
      <c r="MFA1485" s="13"/>
      <c r="MFB1485" s="13"/>
      <c r="MFC1485" s="13"/>
      <c r="MFD1485" s="13"/>
      <c r="MFE1485" s="13"/>
      <c r="MFF1485" s="13"/>
      <c r="MFG1485" s="13"/>
      <c r="MFH1485" s="13"/>
      <c r="MFI1485" s="13"/>
      <c r="MFJ1485" s="13"/>
      <c r="MFK1485" s="13"/>
      <c r="MFL1485" s="13"/>
      <c r="MFM1485" s="13"/>
      <c r="MFN1485" s="13"/>
      <c r="MFO1485" s="13"/>
      <c r="MFP1485" s="13"/>
      <c r="MFQ1485" s="13"/>
      <c r="MFR1485" s="13"/>
      <c r="MFS1485" s="13"/>
      <c r="MFT1485" s="13"/>
      <c r="MFU1485" s="13"/>
      <c r="MFV1485" s="13"/>
      <c r="MFW1485" s="13"/>
      <c r="MFX1485" s="13"/>
      <c r="MFY1485" s="13"/>
      <c r="MFZ1485" s="13"/>
      <c r="MGA1485" s="13"/>
      <c r="MGB1485" s="13"/>
      <c r="MGC1485" s="13"/>
      <c r="MGD1485" s="13"/>
      <c r="MGE1485" s="13"/>
      <c r="MGF1485" s="13"/>
      <c r="MGG1485" s="13"/>
      <c r="MGH1485" s="13"/>
      <c r="MGI1485" s="13"/>
      <c r="MGJ1485" s="13"/>
      <c r="MGK1485" s="13"/>
      <c r="MGL1485" s="13"/>
      <c r="MGM1485" s="13"/>
      <c r="MGN1485" s="13"/>
      <c r="MGO1485" s="13"/>
      <c r="MGP1485" s="13"/>
      <c r="MGQ1485" s="13"/>
      <c r="MGR1485" s="13"/>
      <c r="MGS1485" s="13"/>
      <c r="MGT1485" s="13"/>
      <c r="MGU1485" s="13"/>
      <c r="MGV1485" s="13"/>
      <c r="MGW1485" s="13"/>
      <c r="MGX1485" s="13"/>
      <c r="MGY1485" s="13"/>
      <c r="MGZ1485" s="13"/>
      <c r="MHA1485" s="13"/>
      <c r="MHB1485" s="13"/>
      <c r="MHC1485" s="13"/>
      <c r="MHD1485" s="13"/>
      <c r="MHE1485" s="13"/>
      <c r="MHF1485" s="13"/>
      <c r="MHG1485" s="13"/>
      <c r="MHH1485" s="13"/>
      <c r="MHI1485" s="13"/>
      <c r="MHJ1485" s="13"/>
      <c r="MHK1485" s="13"/>
      <c r="MHL1485" s="13"/>
      <c r="MHM1485" s="13"/>
      <c r="MHN1485" s="13"/>
      <c r="MHO1485" s="13"/>
      <c r="MHP1485" s="13"/>
      <c r="MHQ1485" s="13"/>
      <c r="MHR1485" s="13"/>
      <c r="MHS1485" s="13"/>
      <c r="MHT1485" s="13"/>
      <c r="MHU1485" s="13"/>
      <c r="MHV1485" s="13"/>
      <c r="MHW1485" s="13"/>
      <c r="MHX1485" s="13"/>
      <c r="MHY1485" s="13"/>
      <c r="MHZ1485" s="13"/>
      <c r="MIA1485" s="13"/>
      <c r="MIB1485" s="13"/>
      <c r="MIC1485" s="13"/>
      <c r="MID1485" s="13"/>
      <c r="MIE1485" s="13"/>
      <c r="MIF1485" s="13"/>
      <c r="MIG1485" s="13"/>
      <c r="MIH1485" s="13"/>
      <c r="MII1485" s="13"/>
      <c r="MIJ1485" s="13"/>
      <c r="MIK1485" s="13"/>
      <c r="MIL1485" s="13"/>
      <c r="MIM1485" s="13"/>
      <c r="MIN1485" s="13"/>
      <c r="MIO1485" s="13"/>
      <c r="MIP1485" s="13"/>
      <c r="MIQ1485" s="13"/>
      <c r="MIR1485" s="13"/>
      <c r="MIS1485" s="13"/>
      <c r="MIT1485" s="13"/>
      <c r="MIU1485" s="13"/>
      <c r="MIV1485" s="13"/>
      <c r="MIW1485" s="13"/>
      <c r="MIX1485" s="13"/>
      <c r="MIY1485" s="13"/>
      <c r="MIZ1485" s="13"/>
      <c r="MJA1485" s="13"/>
      <c r="MJB1485" s="13"/>
      <c r="MJC1485" s="13"/>
      <c r="MJD1485" s="13"/>
      <c r="MJE1485" s="13"/>
      <c r="MJF1485" s="13"/>
      <c r="MJG1485" s="13"/>
      <c r="MJH1485" s="13"/>
      <c r="MJI1485" s="13"/>
      <c r="MJJ1485" s="13"/>
      <c r="MJK1485" s="13"/>
      <c r="MJL1485" s="13"/>
      <c r="MJM1485" s="13"/>
      <c r="MJN1485" s="13"/>
      <c r="MJO1485" s="13"/>
      <c r="MJP1485" s="13"/>
      <c r="MJQ1485" s="13"/>
      <c r="MJR1485" s="13"/>
      <c r="MJS1485" s="13"/>
      <c r="MJT1485" s="13"/>
      <c r="MJU1485" s="13"/>
      <c r="MJV1485" s="13"/>
      <c r="MJW1485" s="13"/>
      <c r="MJX1485" s="13"/>
      <c r="MJY1485" s="13"/>
      <c r="MJZ1485" s="13"/>
      <c r="MKA1485" s="13"/>
      <c r="MKB1485" s="13"/>
      <c r="MKC1485" s="13"/>
      <c r="MKD1485" s="13"/>
      <c r="MKE1485" s="13"/>
      <c r="MKF1485" s="13"/>
      <c r="MKG1485" s="13"/>
      <c r="MKH1485" s="13"/>
      <c r="MKI1485" s="13"/>
      <c r="MKJ1485" s="13"/>
      <c r="MKK1485" s="13"/>
      <c r="MKL1485" s="13"/>
      <c r="MKM1485" s="13"/>
      <c r="MKN1485" s="13"/>
      <c r="MKO1485" s="13"/>
      <c r="MKP1485" s="13"/>
      <c r="MKQ1485" s="13"/>
      <c r="MKR1485" s="13"/>
      <c r="MKS1485" s="13"/>
      <c r="MKT1485" s="13"/>
      <c r="MKU1485" s="13"/>
      <c r="MKV1485" s="13"/>
      <c r="MKW1485" s="13"/>
      <c r="MKX1485" s="13"/>
      <c r="MKY1485" s="13"/>
      <c r="MKZ1485" s="13"/>
      <c r="MLA1485" s="13"/>
      <c r="MLB1485" s="13"/>
      <c r="MLC1485" s="13"/>
      <c r="MLD1485" s="13"/>
      <c r="MLE1485" s="13"/>
      <c r="MLF1485" s="13"/>
      <c r="MLG1485" s="13"/>
      <c r="MLH1485" s="13"/>
      <c r="MLI1485" s="13"/>
      <c r="MLJ1485" s="13"/>
      <c r="MLK1485" s="13"/>
      <c r="MLL1485" s="13"/>
      <c r="MLM1485" s="13"/>
      <c r="MLN1485" s="13"/>
      <c r="MLO1485" s="13"/>
      <c r="MLP1485" s="13"/>
      <c r="MLQ1485" s="13"/>
      <c r="MLR1485" s="13"/>
      <c r="MLS1485" s="13"/>
      <c r="MLT1485" s="13"/>
      <c r="MLU1485" s="13"/>
      <c r="MLV1485" s="13"/>
      <c r="MLW1485" s="13"/>
      <c r="MLX1485" s="13"/>
      <c r="MLY1485" s="13"/>
      <c r="MLZ1485" s="13"/>
      <c r="MMA1485" s="13"/>
      <c r="MMB1485" s="13"/>
      <c r="MMC1485" s="13"/>
      <c r="MMD1485" s="13"/>
      <c r="MME1485" s="13"/>
      <c r="MMF1485" s="13"/>
      <c r="MMG1485" s="13"/>
      <c r="MMH1485" s="13"/>
      <c r="MMI1485" s="13"/>
      <c r="MMJ1485" s="13"/>
      <c r="MMK1485" s="13"/>
      <c r="MML1485" s="13"/>
      <c r="MMM1485" s="13"/>
      <c r="MMN1485" s="13"/>
      <c r="MMO1485" s="13"/>
      <c r="MMP1485" s="13"/>
      <c r="MMQ1485" s="13"/>
      <c r="MMR1485" s="13"/>
      <c r="MMS1485" s="13"/>
      <c r="MMT1485" s="13"/>
      <c r="MMU1485" s="13"/>
      <c r="MMV1485" s="13"/>
      <c r="MMW1485" s="13"/>
      <c r="MMX1485" s="13"/>
      <c r="MMY1485" s="13"/>
      <c r="MMZ1485" s="13"/>
      <c r="MNA1485" s="13"/>
      <c r="MNB1485" s="13"/>
      <c r="MNC1485" s="13"/>
      <c r="MND1485" s="13"/>
      <c r="MNE1485" s="13"/>
      <c r="MNF1485" s="13"/>
      <c r="MNG1485" s="13"/>
      <c r="MNH1485" s="13"/>
      <c r="MNI1485" s="13"/>
      <c r="MNJ1485" s="13"/>
      <c r="MNK1485" s="13"/>
      <c r="MNL1485" s="13"/>
      <c r="MNM1485" s="13"/>
      <c r="MNN1485" s="13"/>
      <c r="MNO1485" s="13"/>
      <c r="MNP1485" s="13"/>
      <c r="MNQ1485" s="13"/>
      <c r="MNR1485" s="13"/>
      <c r="MNS1485" s="13"/>
      <c r="MNT1485" s="13"/>
      <c r="MNU1485" s="13"/>
      <c r="MNV1485" s="13"/>
      <c r="MNW1485" s="13"/>
      <c r="MNX1485" s="13"/>
      <c r="MNY1485" s="13"/>
      <c r="MNZ1485" s="13"/>
      <c r="MOA1485" s="13"/>
      <c r="MOB1485" s="13"/>
      <c r="MOC1485" s="13"/>
      <c r="MOD1485" s="13"/>
      <c r="MOE1485" s="13"/>
      <c r="MOF1485" s="13"/>
      <c r="MOG1485" s="13"/>
      <c r="MOH1485" s="13"/>
      <c r="MOI1485" s="13"/>
      <c r="MOJ1485" s="13"/>
      <c r="MOK1485" s="13"/>
      <c r="MOL1485" s="13"/>
      <c r="MOM1485" s="13"/>
      <c r="MON1485" s="13"/>
      <c r="MOO1485" s="13"/>
      <c r="MOP1485" s="13"/>
      <c r="MOQ1485" s="13"/>
      <c r="MOR1485" s="13"/>
      <c r="MOS1485" s="13"/>
      <c r="MOT1485" s="13"/>
      <c r="MOU1485" s="13"/>
      <c r="MOV1485" s="13"/>
      <c r="MOW1485" s="13"/>
      <c r="MOX1485" s="13"/>
      <c r="MOY1485" s="13"/>
      <c r="MOZ1485" s="13"/>
      <c r="MPA1485" s="13"/>
      <c r="MPB1485" s="13"/>
      <c r="MPC1485" s="13"/>
      <c r="MPD1485" s="13"/>
      <c r="MPE1485" s="13"/>
      <c r="MPF1485" s="13"/>
      <c r="MPG1485" s="13"/>
      <c r="MPH1485" s="13"/>
      <c r="MPI1485" s="13"/>
      <c r="MPJ1485" s="13"/>
      <c r="MPK1485" s="13"/>
      <c r="MPL1485" s="13"/>
      <c r="MPM1485" s="13"/>
      <c r="MPN1485" s="13"/>
      <c r="MPO1485" s="13"/>
      <c r="MPP1485" s="13"/>
      <c r="MPQ1485" s="13"/>
      <c r="MPR1485" s="13"/>
      <c r="MPS1485" s="13"/>
      <c r="MPT1485" s="13"/>
      <c r="MPU1485" s="13"/>
      <c r="MPV1485" s="13"/>
      <c r="MPW1485" s="13"/>
      <c r="MPX1485" s="13"/>
      <c r="MPY1485" s="13"/>
      <c r="MPZ1485" s="13"/>
      <c r="MQA1485" s="13"/>
      <c r="MQB1485" s="13"/>
      <c r="MQC1485" s="13"/>
      <c r="MQD1485" s="13"/>
      <c r="MQE1485" s="13"/>
      <c r="MQF1485" s="13"/>
      <c r="MQG1485" s="13"/>
      <c r="MQH1485" s="13"/>
      <c r="MQI1485" s="13"/>
      <c r="MQJ1485" s="13"/>
      <c r="MQK1485" s="13"/>
      <c r="MQL1485" s="13"/>
      <c r="MQM1485" s="13"/>
      <c r="MQN1485" s="13"/>
      <c r="MQO1485" s="13"/>
      <c r="MQP1485" s="13"/>
      <c r="MQQ1485" s="13"/>
      <c r="MQR1485" s="13"/>
      <c r="MQS1485" s="13"/>
      <c r="MQT1485" s="13"/>
      <c r="MQU1485" s="13"/>
      <c r="MQV1485" s="13"/>
      <c r="MQW1485" s="13"/>
      <c r="MQX1485" s="13"/>
      <c r="MQY1485" s="13"/>
      <c r="MQZ1485" s="13"/>
      <c r="MRA1485" s="13"/>
      <c r="MRB1485" s="13"/>
      <c r="MRC1485" s="13"/>
      <c r="MRD1485" s="13"/>
      <c r="MRE1485" s="13"/>
      <c r="MRF1485" s="13"/>
      <c r="MRG1485" s="13"/>
      <c r="MRH1485" s="13"/>
      <c r="MRI1485" s="13"/>
      <c r="MRJ1485" s="13"/>
      <c r="MRK1485" s="13"/>
      <c r="MRL1485" s="13"/>
      <c r="MRM1485" s="13"/>
      <c r="MRN1485" s="13"/>
      <c r="MRO1485" s="13"/>
      <c r="MRP1485" s="13"/>
      <c r="MRQ1485" s="13"/>
      <c r="MRR1485" s="13"/>
      <c r="MRS1485" s="13"/>
      <c r="MRT1485" s="13"/>
      <c r="MRU1485" s="13"/>
      <c r="MRV1485" s="13"/>
      <c r="MRW1485" s="13"/>
      <c r="MRX1485" s="13"/>
      <c r="MRY1485" s="13"/>
      <c r="MRZ1485" s="13"/>
      <c r="MSA1485" s="13"/>
      <c r="MSB1485" s="13"/>
      <c r="MSC1485" s="13"/>
      <c r="MSD1485" s="13"/>
      <c r="MSE1485" s="13"/>
      <c r="MSF1485" s="13"/>
      <c r="MSG1485" s="13"/>
      <c r="MSH1485" s="13"/>
      <c r="MSI1485" s="13"/>
      <c r="MSJ1485" s="13"/>
      <c r="MSK1485" s="13"/>
      <c r="MSL1485" s="13"/>
      <c r="MSM1485" s="13"/>
      <c r="MSN1485" s="13"/>
      <c r="MSO1485" s="13"/>
      <c r="MSP1485" s="13"/>
      <c r="MSQ1485" s="13"/>
      <c r="MSR1485" s="13"/>
      <c r="MSS1485" s="13"/>
      <c r="MST1485" s="13"/>
      <c r="MSU1485" s="13"/>
      <c r="MSV1485" s="13"/>
      <c r="MSW1485" s="13"/>
      <c r="MSX1485" s="13"/>
      <c r="MSY1485" s="13"/>
      <c r="MSZ1485" s="13"/>
      <c r="MTA1485" s="13"/>
      <c r="MTB1485" s="13"/>
      <c r="MTC1485" s="13"/>
      <c r="MTD1485" s="13"/>
      <c r="MTE1485" s="13"/>
      <c r="MTF1485" s="13"/>
      <c r="MTG1485" s="13"/>
      <c r="MTH1485" s="13"/>
      <c r="MTI1485" s="13"/>
      <c r="MTJ1485" s="13"/>
      <c r="MTK1485" s="13"/>
      <c r="MTL1485" s="13"/>
      <c r="MTM1485" s="13"/>
      <c r="MTN1485" s="13"/>
      <c r="MTO1485" s="13"/>
      <c r="MTP1485" s="13"/>
      <c r="MTQ1485" s="13"/>
      <c r="MTR1485" s="13"/>
      <c r="MTS1485" s="13"/>
      <c r="MTT1485" s="13"/>
      <c r="MTU1485" s="13"/>
      <c r="MTV1485" s="13"/>
      <c r="MTW1485" s="13"/>
      <c r="MTX1485" s="13"/>
      <c r="MTY1485" s="13"/>
      <c r="MTZ1485" s="13"/>
      <c r="MUA1485" s="13"/>
      <c r="MUB1485" s="13"/>
      <c r="MUC1485" s="13"/>
      <c r="MUD1485" s="13"/>
      <c r="MUE1485" s="13"/>
      <c r="MUF1485" s="13"/>
      <c r="MUG1485" s="13"/>
      <c r="MUH1485" s="13"/>
      <c r="MUI1485" s="13"/>
      <c r="MUJ1485" s="13"/>
      <c r="MUK1485" s="13"/>
      <c r="MUL1485" s="13"/>
      <c r="MUM1485" s="13"/>
      <c r="MUN1485" s="13"/>
      <c r="MUO1485" s="13"/>
      <c r="MUP1485" s="13"/>
      <c r="MUQ1485" s="13"/>
      <c r="MUR1485" s="13"/>
      <c r="MUS1485" s="13"/>
      <c r="MUT1485" s="13"/>
      <c r="MUU1485" s="13"/>
      <c r="MUV1485" s="13"/>
      <c r="MUW1485" s="13"/>
      <c r="MUX1485" s="13"/>
      <c r="MUY1485" s="13"/>
      <c r="MUZ1485" s="13"/>
      <c r="MVA1485" s="13"/>
      <c r="MVB1485" s="13"/>
      <c r="MVC1485" s="13"/>
      <c r="MVD1485" s="13"/>
      <c r="MVE1485" s="13"/>
      <c r="MVF1485" s="13"/>
      <c r="MVG1485" s="13"/>
      <c r="MVH1485" s="13"/>
      <c r="MVI1485" s="13"/>
      <c r="MVJ1485" s="13"/>
      <c r="MVK1485" s="13"/>
      <c r="MVL1485" s="13"/>
      <c r="MVM1485" s="13"/>
      <c r="MVN1485" s="13"/>
      <c r="MVO1485" s="13"/>
      <c r="MVP1485" s="13"/>
      <c r="MVQ1485" s="13"/>
      <c r="MVR1485" s="13"/>
      <c r="MVS1485" s="13"/>
      <c r="MVT1485" s="13"/>
      <c r="MVU1485" s="13"/>
      <c r="MVV1485" s="13"/>
      <c r="MVW1485" s="13"/>
      <c r="MVX1485" s="13"/>
      <c r="MVY1485" s="13"/>
      <c r="MVZ1485" s="13"/>
      <c r="MWA1485" s="13"/>
      <c r="MWB1485" s="13"/>
      <c r="MWC1485" s="13"/>
      <c r="MWD1485" s="13"/>
      <c r="MWE1485" s="13"/>
      <c r="MWF1485" s="13"/>
      <c r="MWG1485" s="13"/>
      <c r="MWH1485" s="13"/>
      <c r="MWI1485" s="13"/>
      <c r="MWJ1485" s="13"/>
      <c r="MWK1485" s="13"/>
      <c r="MWL1485" s="13"/>
      <c r="MWM1485" s="13"/>
      <c r="MWN1485" s="13"/>
      <c r="MWO1485" s="13"/>
      <c r="MWP1485" s="13"/>
      <c r="MWQ1485" s="13"/>
      <c r="MWR1485" s="13"/>
      <c r="MWS1485" s="13"/>
      <c r="MWT1485" s="13"/>
      <c r="MWU1485" s="13"/>
      <c r="MWV1485" s="13"/>
      <c r="MWW1485" s="13"/>
      <c r="MWX1485" s="13"/>
      <c r="MWY1485" s="13"/>
      <c r="MWZ1485" s="13"/>
      <c r="MXA1485" s="13"/>
      <c r="MXB1485" s="13"/>
      <c r="MXC1485" s="13"/>
      <c r="MXD1485" s="13"/>
      <c r="MXE1485" s="13"/>
      <c r="MXF1485" s="13"/>
      <c r="MXG1485" s="13"/>
      <c r="MXH1485" s="13"/>
      <c r="MXI1485" s="13"/>
      <c r="MXJ1485" s="13"/>
      <c r="MXK1485" s="13"/>
      <c r="MXL1485" s="13"/>
      <c r="MXM1485" s="13"/>
      <c r="MXN1485" s="13"/>
      <c r="MXO1485" s="13"/>
      <c r="MXP1485" s="13"/>
      <c r="MXQ1485" s="13"/>
      <c r="MXR1485" s="13"/>
      <c r="MXS1485" s="13"/>
      <c r="MXT1485" s="13"/>
      <c r="MXU1485" s="13"/>
      <c r="MXV1485" s="13"/>
      <c r="MXW1485" s="13"/>
      <c r="MXX1485" s="13"/>
      <c r="MXY1485" s="13"/>
      <c r="MXZ1485" s="13"/>
      <c r="MYA1485" s="13"/>
      <c r="MYB1485" s="13"/>
      <c r="MYC1485" s="13"/>
      <c r="MYD1485" s="13"/>
      <c r="MYE1485" s="13"/>
      <c r="MYF1485" s="13"/>
      <c r="MYG1485" s="13"/>
      <c r="MYH1485" s="13"/>
      <c r="MYI1485" s="13"/>
      <c r="MYJ1485" s="13"/>
      <c r="MYK1485" s="13"/>
      <c r="MYL1485" s="13"/>
      <c r="MYM1485" s="13"/>
      <c r="MYN1485" s="13"/>
      <c r="MYO1485" s="13"/>
      <c r="MYP1485" s="13"/>
      <c r="MYQ1485" s="13"/>
      <c r="MYR1485" s="13"/>
      <c r="MYS1485" s="13"/>
      <c r="MYT1485" s="13"/>
      <c r="MYU1485" s="13"/>
      <c r="MYV1485" s="13"/>
      <c r="MYW1485" s="13"/>
      <c r="MYX1485" s="13"/>
      <c r="MYY1485" s="13"/>
      <c r="MYZ1485" s="13"/>
      <c r="MZA1485" s="13"/>
      <c r="MZB1485" s="13"/>
      <c r="MZC1485" s="13"/>
      <c r="MZD1485" s="13"/>
      <c r="MZE1485" s="13"/>
      <c r="MZF1485" s="13"/>
      <c r="MZG1485" s="13"/>
      <c r="MZH1485" s="13"/>
      <c r="MZI1485" s="13"/>
      <c r="MZJ1485" s="13"/>
      <c r="MZK1485" s="13"/>
      <c r="MZL1485" s="13"/>
      <c r="MZM1485" s="13"/>
      <c r="MZN1485" s="13"/>
      <c r="MZO1485" s="13"/>
      <c r="MZP1485" s="13"/>
      <c r="MZQ1485" s="13"/>
      <c r="MZR1485" s="13"/>
      <c r="MZS1485" s="13"/>
      <c r="MZT1485" s="13"/>
      <c r="MZU1485" s="13"/>
      <c r="MZV1485" s="13"/>
      <c r="MZW1485" s="13"/>
      <c r="MZX1485" s="13"/>
      <c r="MZY1485" s="13"/>
      <c r="MZZ1485" s="13"/>
      <c r="NAA1485" s="13"/>
      <c r="NAB1485" s="13"/>
      <c r="NAC1485" s="13"/>
      <c r="NAD1485" s="13"/>
      <c r="NAE1485" s="13"/>
      <c r="NAF1485" s="13"/>
      <c r="NAG1485" s="13"/>
      <c r="NAH1485" s="13"/>
      <c r="NAI1485" s="13"/>
      <c r="NAJ1485" s="13"/>
      <c r="NAK1485" s="13"/>
      <c r="NAL1485" s="13"/>
      <c r="NAM1485" s="13"/>
      <c r="NAN1485" s="13"/>
      <c r="NAO1485" s="13"/>
      <c r="NAP1485" s="13"/>
      <c r="NAQ1485" s="13"/>
      <c r="NAR1485" s="13"/>
      <c r="NAS1485" s="13"/>
      <c r="NAT1485" s="13"/>
      <c r="NAU1485" s="13"/>
      <c r="NAV1485" s="13"/>
      <c r="NAW1485" s="13"/>
      <c r="NAX1485" s="13"/>
      <c r="NAY1485" s="13"/>
      <c r="NAZ1485" s="13"/>
      <c r="NBA1485" s="13"/>
      <c r="NBB1485" s="13"/>
      <c r="NBC1485" s="13"/>
      <c r="NBD1485" s="13"/>
      <c r="NBE1485" s="13"/>
      <c r="NBF1485" s="13"/>
      <c r="NBG1485" s="13"/>
      <c r="NBH1485" s="13"/>
      <c r="NBI1485" s="13"/>
      <c r="NBJ1485" s="13"/>
      <c r="NBK1485" s="13"/>
      <c r="NBL1485" s="13"/>
      <c r="NBM1485" s="13"/>
      <c r="NBN1485" s="13"/>
      <c r="NBO1485" s="13"/>
      <c r="NBP1485" s="13"/>
      <c r="NBQ1485" s="13"/>
      <c r="NBR1485" s="13"/>
      <c r="NBS1485" s="13"/>
      <c r="NBT1485" s="13"/>
      <c r="NBU1485" s="13"/>
      <c r="NBV1485" s="13"/>
      <c r="NBW1485" s="13"/>
      <c r="NBX1485" s="13"/>
      <c r="NBY1485" s="13"/>
      <c r="NBZ1485" s="13"/>
      <c r="NCA1485" s="13"/>
      <c r="NCB1485" s="13"/>
      <c r="NCC1485" s="13"/>
      <c r="NCD1485" s="13"/>
      <c r="NCE1485" s="13"/>
      <c r="NCF1485" s="13"/>
      <c r="NCG1485" s="13"/>
      <c r="NCH1485" s="13"/>
      <c r="NCI1485" s="13"/>
      <c r="NCJ1485" s="13"/>
      <c r="NCK1485" s="13"/>
      <c r="NCL1485" s="13"/>
      <c r="NCM1485" s="13"/>
      <c r="NCN1485" s="13"/>
      <c r="NCO1485" s="13"/>
      <c r="NCP1485" s="13"/>
      <c r="NCQ1485" s="13"/>
      <c r="NCR1485" s="13"/>
      <c r="NCS1485" s="13"/>
      <c r="NCT1485" s="13"/>
      <c r="NCU1485" s="13"/>
      <c r="NCV1485" s="13"/>
      <c r="NCW1485" s="13"/>
      <c r="NCX1485" s="13"/>
      <c r="NCY1485" s="13"/>
      <c r="NCZ1485" s="13"/>
      <c r="NDA1485" s="13"/>
      <c r="NDB1485" s="13"/>
      <c r="NDC1485" s="13"/>
      <c r="NDD1485" s="13"/>
      <c r="NDE1485" s="13"/>
      <c r="NDF1485" s="13"/>
      <c r="NDG1485" s="13"/>
      <c r="NDH1485" s="13"/>
      <c r="NDI1485" s="13"/>
      <c r="NDJ1485" s="13"/>
      <c r="NDK1485" s="13"/>
      <c r="NDL1485" s="13"/>
      <c r="NDM1485" s="13"/>
      <c r="NDN1485" s="13"/>
      <c r="NDO1485" s="13"/>
      <c r="NDP1485" s="13"/>
      <c r="NDQ1485" s="13"/>
      <c r="NDR1485" s="13"/>
      <c r="NDS1485" s="13"/>
      <c r="NDT1485" s="13"/>
      <c r="NDU1485" s="13"/>
      <c r="NDV1485" s="13"/>
      <c r="NDW1485" s="13"/>
      <c r="NDX1485" s="13"/>
      <c r="NDY1485" s="13"/>
      <c r="NDZ1485" s="13"/>
      <c r="NEA1485" s="13"/>
      <c r="NEB1485" s="13"/>
      <c r="NEC1485" s="13"/>
      <c r="NED1485" s="13"/>
      <c r="NEE1485" s="13"/>
      <c r="NEF1485" s="13"/>
      <c r="NEG1485" s="13"/>
      <c r="NEH1485" s="13"/>
      <c r="NEI1485" s="13"/>
      <c r="NEJ1485" s="13"/>
      <c r="NEK1485" s="13"/>
      <c r="NEL1485" s="13"/>
      <c r="NEM1485" s="13"/>
      <c r="NEN1485" s="13"/>
      <c r="NEO1485" s="13"/>
      <c r="NEP1485" s="13"/>
      <c r="NEQ1485" s="13"/>
      <c r="NER1485" s="13"/>
      <c r="NES1485" s="13"/>
      <c r="NET1485" s="13"/>
      <c r="NEU1485" s="13"/>
      <c r="NEV1485" s="13"/>
      <c r="NEW1485" s="13"/>
      <c r="NEX1485" s="13"/>
      <c r="NEY1485" s="13"/>
      <c r="NEZ1485" s="13"/>
      <c r="NFA1485" s="13"/>
      <c r="NFB1485" s="13"/>
      <c r="NFC1485" s="13"/>
      <c r="NFD1485" s="13"/>
      <c r="NFE1485" s="13"/>
      <c r="NFF1485" s="13"/>
      <c r="NFG1485" s="13"/>
      <c r="NFH1485" s="13"/>
      <c r="NFI1485" s="13"/>
      <c r="NFJ1485" s="13"/>
      <c r="NFK1485" s="13"/>
      <c r="NFL1485" s="13"/>
      <c r="NFM1485" s="13"/>
      <c r="NFN1485" s="13"/>
      <c r="NFO1485" s="13"/>
      <c r="NFP1485" s="13"/>
      <c r="NFQ1485" s="13"/>
      <c r="NFR1485" s="13"/>
      <c r="NFS1485" s="13"/>
      <c r="NFT1485" s="13"/>
      <c r="NFU1485" s="13"/>
      <c r="NFV1485" s="13"/>
      <c r="NFW1485" s="13"/>
      <c r="NFX1485" s="13"/>
      <c r="NFY1485" s="13"/>
      <c r="NFZ1485" s="13"/>
      <c r="NGA1485" s="13"/>
      <c r="NGB1485" s="13"/>
      <c r="NGC1485" s="13"/>
      <c r="NGD1485" s="13"/>
      <c r="NGE1485" s="13"/>
      <c r="NGF1485" s="13"/>
      <c r="NGG1485" s="13"/>
      <c r="NGH1485" s="13"/>
      <c r="NGI1485" s="13"/>
      <c r="NGJ1485" s="13"/>
      <c r="NGK1485" s="13"/>
      <c r="NGL1485" s="13"/>
      <c r="NGM1485" s="13"/>
      <c r="NGN1485" s="13"/>
      <c r="NGO1485" s="13"/>
      <c r="NGP1485" s="13"/>
      <c r="NGQ1485" s="13"/>
      <c r="NGR1485" s="13"/>
      <c r="NGS1485" s="13"/>
      <c r="NGT1485" s="13"/>
      <c r="NGU1485" s="13"/>
      <c r="NGV1485" s="13"/>
      <c r="NGW1485" s="13"/>
      <c r="NGX1485" s="13"/>
      <c r="NGY1485" s="13"/>
      <c r="NGZ1485" s="13"/>
      <c r="NHA1485" s="13"/>
      <c r="NHB1485" s="13"/>
      <c r="NHC1485" s="13"/>
      <c r="NHD1485" s="13"/>
      <c r="NHE1485" s="13"/>
      <c r="NHF1485" s="13"/>
      <c r="NHG1485" s="13"/>
      <c r="NHH1485" s="13"/>
      <c r="NHI1485" s="13"/>
      <c r="NHJ1485" s="13"/>
      <c r="NHK1485" s="13"/>
      <c r="NHL1485" s="13"/>
      <c r="NHM1485" s="13"/>
      <c r="NHN1485" s="13"/>
      <c r="NHO1485" s="13"/>
      <c r="NHP1485" s="13"/>
      <c r="NHQ1485" s="13"/>
      <c r="NHR1485" s="13"/>
      <c r="NHS1485" s="13"/>
      <c r="NHT1485" s="13"/>
      <c r="NHU1485" s="13"/>
      <c r="NHV1485" s="13"/>
      <c r="NHW1485" s="13"/>
      <c r="NHX1485" s="13"/>
      <c r="NHY1485" s="13"/>
      <c r="NHZ1485" s="13"/>
      <c r="NIA1485" s="13"/>
      <c r="NIB1485" s="13"/>
      <c r="NIC1485" s="13"/>
      <c r="NID1485" s="13"/>
      <c r="NIE1485" s="13"/>
      <c r="NIF1485" s="13"/>
      <c r="NIG1485" s="13"/>
      <c r="NIH1485" s="13"/>
      <c r="NII1485" s="13"/>
      <c r="NIJ1485" s="13"/>
      <c r="NIK1485" s="13"/>
      <c r="NIL1485" s="13"/>
      <c r="NIM1485" s="13"/>
      <c r="NIN1485" s="13"/>
      <c r="NIO1485" s="13"/>
      <c r="NIP1485" s="13"/>
      <c r="NIQ1485" s="13"/>
      <c r="NIR1485" s="13"/>
      <c r="NIS1485" s="13"/>
      <c r="NIT1485" s="13"/>
      <c r="NIU1485" s="13"/>
      <c r="NIV1485" s="13"/>
      <c r="NIW1485" s="13"/>
      <c r="NIX1485" s="13"/>
      <c r="NIY1485" s="13"/>
      <c r="NIZ1485" s="13"/>
      <c r="NJA1485" s="13"/>
      <c r="NJB1485" s="13"/>
      <c r="NJC1485" s="13"/>
      <c r="NJD1485" s="13"/>
      <c r="NJE1485" s="13"/>
      <c r="NJF1485" s="13"/>
      <c r="NJG1485" s="13"/>
      <c r="NJH1485" s="13"/>
      <c r="NJI1485" s="13"/>
      <c r="NJJ1485" s="13"/>
      <c r="NJK1485" s="13"/>
      <c r="NJL1485" s="13"/>
      <c r="NJM1485" s="13"/>
      <c r="NJN1485" s="13"/>
      <c r="NJO1485" s="13"/>
      <c r="NJP1485" s="13"/>
      <c r="NJQ1485" s="13"/>
      <c r="NJR1485" s="13"/>
      <c r="NJS1485" s="13"/>
      <c r="NJT1485" s="13"/>
      <c r="NJU1485" s="13"/>
      <c r="NJV1485" s="13"/>
      <c r="NJW1485" s="13"/>
      <c r="NJX1485" s="13"/>
      <c r="NJY1485" s="13"/>
      <c r="NJZ1485" s="13"/>
      <c r="NKA1485" s="13"/>
      <c r="NKB1485" s="13"/>
      <c r="NKC1485" s="13"/>
      <c r="NKD1485" s="13"/>
      <c r="NKE1485" s="13"/>
      <c r="NKF1485" s="13"/>
      <c r="NKG1485" s="13"/>
      <c r="NKH1485" s="13"/>
      <c r="NKI1485" s="13"/>
      <c r="NKJ1485" s="13"/>
      <c r="NKK1485" s="13"/>
      <c r="NKL1485" s="13"/>
      <c r="NKM1485" s="13"/>
      <c r="NKN1485" s="13"/>
      <c r="NKO1485" s="13"/>
      <c r="NKP1485" s="13"/>
      <c r="NKQ1485" s="13"/>
      <c r="NKR1485" s="13"/>
      <c r="NKS1485" s="13"/>
      <c r="NKT1485" s="13"/>
      <c r="NKU1485" s="13"/>
      <c r="NKV1485" s="13"/>
      <c r="NKW1485" s="13"/>
      <c r="NKX1485" s="13"/>
      <c r="NKY1485" s="13"/>
      <c r="NKZ1485" s="13"/>
      <c r="NLA1485" s="13"/>
      <c r="NLB1485" s="13"/>
      <c r="NLC1485" s="13"/>
      <c r="NLD1485" s="13"/>
      <c r="NLE1485" s="13"/>
      <c r="NLF1485" s="13"/>
      <c r="NLG1485" s="13"/>
      <c r="NLH1485" s="13"/>
      <c r="NLI1485" s="13"/>
      <c r="NLJ1485" s="13"/>
      <c r="NLK1485" s="13"/>
      <c r="NLL1485" s="13"/>
      <c r="NLM1485" s="13"/>
      <c r="NLN1485" s="13"/>
      <c r="NLO1485" s="13"/>
      <c r="NLP1485" s="13"/>
      <c r="NLQ1485" s="13"/>
      <c r="NLR1485" s="13"/>
      <c r="NLS1485" s="13"/>
      <c r="NLT1485" s="13"/>
      <c r="NLU1485" s="13"/>
      <c r="NLV1485" s="13"/>
      <c r="NLW1485" s="13"/>
      <c r="NLX1485" s="13"/>
      <c r="NLY1485" s="13"/>
      <c r="NLZ1485" s="13"/>
      <c r="NMA1485" s="13"/>
      <c r="NMB1485" s="13"/>
      <c r="NMC1485" s="13"/>
      <c r="NMD1485" s="13"/>
      <c r="NME1485" s="13"/>
      <c r="NMF1485" s="13"/>
      <c r="NMG1485" s="13"/>
      <c r="NMH1485" s="13"/>
      <c r="NMI1485" s="13"/>
      <c r="NMJ1485" s="13"/>
      <c r="NMK1485" s="13"/>
      <c r="NML1485" s="13"/>
      <c r="NMM1485" s="13"/>
      <c r="NMN1485" s="13"/>
      <c r="NMO1485" s="13"/>
      <c r="NMP1485" s="13"/>
      <c r="NMQ1485" s="13"/>
      <c r="NMR1485" s="13"/>
      <c r="NMS1485" s="13"/>
      <c r="NMT1485" s="13"/>
      <c r="NMU1485" s="13"/>
      <c r="NMV1485" s="13"/>
      <c r="NMW1485" s="13"/>
      <c r="NMX1485" s="13"/>
      <c r="NMY1485" s="13"/>
      <c r="NMZ1485" s="13"/>
      <c r="NNA1485" s="13"/>
      <c r="NNB1485" s="13"/>
      <c r="NNC1485" s="13"/>
      <c r="NND1485" s="13"/>
      <c r="NNE1485" s="13"/>
      <c r="NNF1485" s="13"/>
      <c r="NNG1485" s="13"/>
      <c r="NNH1485" s="13"/>
      <c r="NNI1485" s="13"/>
      <c r="NNJ1485" s="13"/>
      <c r="NNK1485" s="13"/>
      <c r="NNL1485" s="13"/>
      <c r="NNM1485" s="13"/>
      <c r="NNN1485" s="13"/>
      <c r="NNO1485" s="13"/>
      <c r="NNP1485" s="13"/>
      <c r="NNQ1485" s="13"/>
      <c r="NNR1485" s="13"/>
      <c r="NNS1485" s="13"/>
      <c r="NNT1485" s="13"/>
      <c r="NNU1485" s="13"/>
      <c r="NNV1485" s="13"/>
      <c r="NNW1485" s="13"/>
      <c r="NNX1485" s="13"/>
      <c r="NNY1485" s="13"/>
      <c r="NNZ1485" s="13"/>
      <c r="NOA1485" s="13"/>
      <c r="NOB1485" s="13"/>
      <c r="NOC1485" s="13"/>
      <c r="NOD1485" s="13"/>
      <c r="NOE1485" s="13"/>
      <c r="NOF1485" s="13"/>
      <c r="NOG1485" s="13"/>
      <c r="NOH1485" s="13"/>
      <c r="NOI1485" s="13"/>
      <c r="NOJ1485" s="13"/>
      <c r="NOK1485" s="13"/>
      <c r="NOL1485" s="13"/>
      <c r="NOM1485" s="13"/>
      <c r="NON1485" s="13"/>
      <c r="NOO1485" s="13"/>
      <c r="NOP1485" s="13"/>
      <c r="NOQ1485" s="13"/>
      <c r="NOR1485" s="13"/>
      <c r="NOS1485" s="13"/>
      <c r="NOT1485" s="13"/>
      <c r="NOU1485" s="13"/>
      <c r="NOV1485" s="13"/>
      <c r="NOW1485" s="13"/>
      <c r="NOX1485" s="13"/>
      <c r="NOY1485" s="13"/>
      <c r="NOZ1485" s="13"/>
      <c r="NPA1485" s="13"/>
      <c r="NPB1485" s="13"/>
      <c r="NPC1485" s="13"/>
      <c r="NPD1485" s="13"/>
      <c r="NPE1485" s="13"/>
      <c r="NPF1485" s="13"/>
      <c r="NPG1485" s="13"/>
      <c r="NPH1485" s="13"/>
      <c r="NPI1485" s="13"/>
      <c r="NPJ1485" s="13"/>
      <c r="NPK1485" s="13"/>
      <c r="NPL1485" s="13"/>
      <c r="NPM1485" s="13"/>
      <c r="NPN1485" s="13"/>
      <c r="NPO1485" s="13"/>
      <c r="NPP1485" s="13"/>
      <c r="NPQ1485" s="13"/>
      <c r="NPR1485" s="13"/>
      <c r="NPS1485" s="13"/>
      <c r="NPT1485" s="13"/>
      <c r="NPU1485" s="13"/>
      <c r="NPV1485" s="13"/>
      <c r="NPW1485" s="13"/>
      <c r="NPX1485" s="13"/>
      <c r="NPY1485" s="13"/>
      <c r="NPZ1485" s="13"/>
      <c r="NQA1485" s="13"/>
      <c r="NQB1485" s="13"/>
      <c r="NQC1485" s="13"/>
      <c r="NQD1485" s="13"/>
      <c r="NQE1485" s="13"/>
      <c r="NQF1485" s="13"/>
      <c r="NQG1485" s="13"/>
      <c r="NQH1485" s="13"/>
      <c r="NQI1485" s="13"/>
      <c r="NQJ1485" s="13"/>
      <c r="NQK1485" s="13"/>
      <c r="NQL1485" s="13"/>
      <c r="NQM1485" s="13"/>
      <c r="NQN1485" s="13"/>
      <c r="NQO1485" s="13"/>
      <c r="NQP1485" s="13"/>
      <c r="NQQ1485" s="13"/>
      <c r="NQR1485" s="13"/>
      <c r="NQS1485" s="13"/>
      <c r="NQT1485" s="13"/>
      <c r="NQU1485" s="13"/>
      <c r="NQV1485" s="13"/>
      <c r="NQW1485" s="13"/>
      <c r="NQX1485" s="13"/>
      <c r="NQY1485" s="13"/>
      <c r="NQZ1485" s="13"/>
      <c r="NRA1485" s="13"/>
      <c r="NRB1485" s="13"/>
      <c r="NRC1485" s="13"/>
      <c r="NRD1485" s="13"/>
      <c r="NRE1485" s="13"/>
      <c r="NRF1485" s="13"/>
      <c r="NRG1485" s="13"/>
      <c r="NRH1485" s="13"/>
      <c r="NRI1485" s="13"/>
      <c r="NRJ1485" s="13"/>
      <c r="NRK1485" s="13"/>
      <c r="NRL1485" s="13"/>
      <c r="NRM1485" s="13"/>
      <c r="NRN1485" s="13"/>
      <c r="NRO1485" s="13"/>
      <c r="NRP1485" s="13"/>
      <c r="NRQ1485" s="13"/>
      <c r="NRR1485" s="13"/>
      <c r="NRS1485" s="13"/>
      <c r="NRT1485" s="13"/>
      <c r="NRU1485" s="13"/>
      <c r="NRV1485" s="13"/>
      <c r="NRW1485" s="13"/>
      <c r="NRX1485" s="13"/>
      <c r="NRY1485" s="13"/>
      <c r="NRZ1485" s="13"/>
      <c r="NSA1485" s="13"/>
      <c r="NSB1485" s="13"/>
      <c r="NSC1485" s="13"/>
      <c r="NSD1485" s="13"/>
      <c r="NSE1485" s="13"/>
      <c r="NSF1485" s="13"/>
      <c r="NSG1485" s="13"/>
      <c r="NSH1485" s="13"/>
      <c r="NSI1485" s="13"/>
      <c r="NSJ1485" s="13"/>
      <c r="NSK1485" s="13"/>
      <c r="NSL1485" s="13"/>
      <c r="NSM1485" s="13"/>
      <c r="NSN1485" s="13"/>
      <c r="NSO1485" s="13"/>
      <c r="NSP1485" s="13"/>
      <c r="NSQ1485" s="13"/>
      <c r="NSR1485" s="13"/>
      <c r="NSS1485" s="13"/>
      <c r="NST1485" s="13"/>
      <c r="NSU1485" s="13"/>
      <c r="NSV1485" s="13"/>
      <c r="NSW1485" s="13"/>
      <c r="NSX1485" s="13"/>
      <c r="NSY1485" s="13"/>
      <c r="NSZ1485" s="13"/>
      <c r="NTA1485" s="13"/>
      <c r="NTB1485" s="13"/>
      <c r="NTC1485" s="13"/>
      <c r="NTD1485" s="13"/>
      <c r="NTE1485" s="13"/>
      <c r="NTF1485" s="13"/>
      <c r="NTG1485" s="13"/>
      <c r="NTH1485" s="13"/>
      <c r="NTI1485" s="13"/>
      <c r="NTJ1485" s="13"/>
      <c r="NTK1485" s="13"/>
      <c r="NTL1485" s="13"/>
      <c r="NTM1485" s="13"/>
      <c r="NTN1485" s="13"/>
      <c r="NTO1485" s="13"/>
      <c r="NTP1485" s="13"/>
      <c r="NTQ1485" s="13"/>
      <c r="NTR1485" s="13"/>
      <c r="NTS1485" s="13"/>
      <c r="NTT1485" s="13"/>
      <c r="NTU1485" s="13"/>
      <c r="NTV1485" s="13"/>
      <c r="NTW1485" s="13"/>
      <c r="NTX1485" s="13"/>
      <c r="NTY1485" s="13"/>
      <c r="NTZ1485" s="13"/>
      <c r="NUA1485" s="13"/>
      <c r="NUB1485" s="13"/>
      <c r="NUC1485" s="13"/>
      <c r="NUD1485" s="13"/>
      <c r="NUE1485" s="13"/>
      <c r="NUF1485" s="13"/>
      <c r="NUG1485" s="13"/>
      <c r="NUH1485" s="13"/>
      <c r="NUI1485" s="13"/>
      <c r="NUJ1485" s="13"/>
      <c r="NUK1485" s="13"/>
      <c r="NUL1485" s="13"/>
      <c r="NUM1485" s="13"/>
      <c r="NUN1485" s="13"/>
      <c r="NUO1485" s="13"/>
      <c r="NUP1485" s="13"/>
      <c r="NUQ1485" s="13"/>
      <c r="NUR1485" s="13"/>
      <c r="NUS1485" s="13"/>
      <c r="NUT1485" s="13"/>
      <c r="NUU1485" s="13"/>
      <c r="NUV1485" s="13"/>
      <c r="NUW1485" s="13"/>
      <c r="NUX1485" s="13"/>
      <c r="NUY1485" s="13"/>
      <c r="NUZ1485" s="13"/>
      <c r="NVA1485" s="13"/>
      <c r="NVB1485" s="13"/>
      <c r="NVC1485" s="13"/>
      <c r="NVD1485" s="13"/>
      <c r="NVE1485" s="13"/>
      <c r="NVF1485" s="13"/>
      <c r="NVG1485" s="13"/>
      <c r="NVH1485" s="13"/>
      <c r="NVI1485" s="13"/>
      <c r="NVJ1485" s="13"/>
      <c r="NVK1485" s="13"/>
      <c r="NVL1485" s="13"/>
      <c r="NVM1485" s="13"/>
      <c r="NVN1485" s="13"/>
      <c r="NVO1485" s="13"/>
      <c r="NVP1485" s="13"/>
      <c r="NVQ1485" s="13"/>
      <c r="NVR1485" s="13"/>
      <c r="NVS1485" s="13"/>
      <c r="NVT1485" s="13"/>
      <c r="NVU1485" s="13"/>
      <c r="NVV1485" s="13"/>
      <c r="NVW1485" s="13"/>
      <c r="NVX1485" s="13"/>
      <c r="NVY1485" s="13"/>
      <c r="NVZ1485" s="13"/>
      <c r="NWA1485" s="13"/>
      <c r="NWB1485" s="13"/>
      <c r="NWC1485" s="13"/>
      <c r="NWD1485" s="13"/>
      <c r="NWE1485" s="13"/>
      <c r="NWF1485" s="13"/>
      <c r="NWG1485" s="13"/>
      <c r="NWH1485" s="13"/>
      <c r="NWI1485" s="13"/>
      <c r="NWJ1485" s="13"/>
      <c r="NWK1485" s="13"/>
      <c r="NWL1485" s="13"/>
      <c r="NWM1485" s="13"/>
      <c r="NWN1485" s="13"/>
      <c r="NWO1485" s="13"/>
      <c r="NWP1485" s="13"/>
      <c r="NWQ1485" s="13"/>
      <c r="NWR1485" s="13"/>
      <c r="NWS1485" s="13"/>
      <c r="NWT1485" s="13"/>
      <c r="NWU1485" s="13"/>
      <c r="NWV1485" s="13"/>
      <c r="NWW1485" s="13"/>
      <c r="NWX1485" s="13"/>
      <c r="NWY1485" s="13"/>
      <c r="NWZ1485" s="13"/>
      <c r="NXA1485" s="13"/>
      <c r="NXB1485" s="13"/>
      <c r="NXC1485" s="13"/>
      <c r="NXD1485" s="13"/>
      <c r="NXE1485" s="13"/>
      <c r="NXF1485" s="13"/>
      <c r="NXG1485" s="13"/>
      <c r="NXH1485" s="13"/>
      <c r="NXI1485" s="13"/>
      <c r="NXJ1485" s="13"/>
      <c r="NXK1485" s="13"/>
      <c r="NXL1485" s="13"/>
      <c r="NXM1485" s="13"/>
      <c r="NXN1485" s="13"/>
      <c r="NXO1485" s="13"/>
      <c r="NXP1485" s="13"/>
      <c r="NXQ1485" s="13"/>
      <c r="NXR1485" s="13"/>
      <c r="NXS1485" s="13"/>
      <c r="NXT1485" s="13"/>
      <c r="NXU1485" s="13"/>
      <c r="NXV1485" s="13"/>
      <c r="NXW1485" s="13"/>
      <c r="NXX1485" s="13"/>
      <c r="NXY1485" s="13"/>
      <c r="NXZ1485" s="13"/>
      <c r="NYA1485" s="13"/>
      <c r="NYB1485" s="13"/>
      <c r="NYC1485" s="13"/>
      <c r="NYD1485" s="13"/>
      <c r="NYE1485" s="13"/>
      <c r="NYF1485" s="13"/>
      <c r="NYG1485" s="13"/>
      <c r="NYH1485" s="13"/>
      <c r="NYI1485" s="13"/>
      <c r="NYJ1485" s="13"/>
      <c r="NYK1485" s="13"/>
      <c r="NYL1485" s="13"/>
      <c r="NYM1485" s="13"/>
      <c r="NYN1485" s="13"/>
      <c r="NYO1485" s="13"/>
      <c r="NYP1485" s="13"/>
      <c r="NYQ1485" s="13"/>
      <c r="NYR1485" s="13"/>
      <c r="NYS1485" s="13"/>
      <c r="NYT1485" s="13"/>
      <c r="NYU1485" s="13"/>
      <c r="NYV1485" s="13"/>
      <c r="NYW1485" s="13"/>
      <c r="NYX1485" s="13"/>
      <c r="NYY1485" s="13"/>
      <c r="NYZ1485" s="13"/>
      <c r="NZA1485" s="13"/>
      <c r="NZB1485" s="13"/>
      <c r="NZC1485" s="13"/>
      <c r="NZD1485" s="13"/>
      <c r="NZE1485" s="13"/>
      <c r="NZF1485" s="13"/>
      <c r="NZG1485" s="13"/>
      <c r="NZH1485" s="13"/>
      <c r="NZI1485" s="13"/>
      <c r="NZJ1485" s="13"/>
      <c r="NZK1485" s="13"/>
      <c r="NZL1485" s="13"/>
      <c r="NZM1485" s="13"/>
      <c r="NZN1485" s="13"/>
      <c r="NZO1485" s="13"/>
      <c r="NZP1485" s="13"/>
      <c r="NZQ1485" s="13"/>
      <c r="NZR1485" s="13"/>
      <c r="NZS1485" s="13"/>
      <c r="NZT1485" s="13"/>
      <c r="NZU1485" s="13"/>
      <c r="NZV1485" s="13"/>
      <c r="NZW1485" s="13"/>
      <c r="NZX1485" s="13"/>
      <c r="NZY1485" s="13"/>
      <c r="NZZ1485" s="13"/>
      <c r="OAA1485" s="13"/>
      <c r="OAB1485" s="13"/>
      <c r="OAC1485" s="13"/>
      <c r="OAD1485" s="13"/>
      <c r="OAE1485" s="13"/>
      <c r="OAF1485" s="13"/>
      <c r="OAG1485" s="13"/>
      <c r="OAH1485" s="13"/>
      <c r="OAI1485" s="13"/>
      <c r="OAJ1485" s="13"/>
      <c r="OAK1485" s="13"/>
      <c r="OAL1485" s="13"/>
      <c r="OAM1485" s="13"/>
      <c r="OAN1485" s="13"/>
      <c r="OAO1485" s="13"/>
      <c r="OAP1485" s="13"/>
      <c r="OAQ1485" s="13"/>
      <c r="OAR1485" s="13"/>
      <c r="OAS1485" s="13"/>
      <c r="OAT1485" s="13"/>
      <c r="OAU1485" s="13"/>
      <c r="OAV1485" s="13"/>
      <c r="OAW1485" s="13"/>
      <c r="OAX1485" s="13"/>
      <c r="OAY1485" s="13"/>
      <c r="OAZ1485" s="13"/>
      <c r="OBA1485" s="13"/>
      <c r="OBB1485" s="13"/>
      <c r="OBC1485" s="13"/>
      <c r="OBD1485" s="13"/>
      <c r="OBE1485" s="13"/>
      <c r="OBF1485" s="13"/>
      <c r="OBG1485" s="13"/>
      <c r="OBH1485" s="13"/>
      <c r="OBI1485" s="13"/>
      <c r="OBJ1485" s="13"/>
      <c r="OBK1485" s="13"/>
      <c r="OBL1485" s="13"/>
      <c r="OBM1485" s="13"/>
      <c r="OBN1485" s="13"/>
      <c r="OBO1485" s="13"/>
      <c r="OBP1485" s="13"/>
      <c r="OBQ1485" s="13"/>
      <c r="OBR1485" s="13"/>
      <c r="OBS1485" s="13"/>
      <c r="OBT1485" s="13"/>
      <c r="OBU1485" s="13"/>
      <c r="OBV1485" s="13"/>
      <c r="OBW1485" s="13"/>
      <c r="OBX1485" s="13"/>
      <c r="OBY1485" s="13"/>
      <c r="OBZ1485" s="13"/>
      <c r="OCA1485" s="13"/>
      <c r="OCB1485" s="13"/>
      <c r="OCC1485" s="13"/>
      <c r="OCD1485" s="13"/>
      <c r="OCE1485" s="13"/>
      <c r="OCF1485" s="13"/>
      <c r="OCG1485" s="13"/>
      <c r="OCH1485" s="13"/>
      <c r="OCI1485" s="13"/>
      <c r="OCJ1485" s="13"/>
      <c r="OCK1485" s="13"/>
      <c r="OCL1485" s="13"/>
      <c r="OCM1485" s="13"/>
      <c r="OCN1485" s="13"/>
      <c r="OCO1485" s="13"/>
      <c r="OCP1485" s="13"/>
      <c r="OCQ1485" s="13"/>
      <c r="OCR1485" s="13"/>
      <c r="OCS1485" s="13"/>
      <c r="OCT1485" s="13"/>
      <c r="OCU1485" s="13"/>
      <c r="OCV1485" s="13"/>
      <c r="OCW1485" s="13"/>
      <c r="OCX1485" s="13"/>
      <c r="OCY1485" s="13"/>
      <c r="OCZ1485" s="13"/>
      <c r="ODA1485" s="13"/>
      <c r="ODB1485" s="13"/>
      <c r="ODC1485" s="13"/>
      <c r="ODD1485" s="13"/>
      <c r="ODE1485" s="13"/>
      <c r="ODF1485" s="13"/>
      <c r="ODG1485" s="13"/>
      <c r="ODH1485" s="13"/>
      <c r="ODI1485" s="13"/>
      <c r="ODJ1485" s="13"/>
      <c r="ODK1485" s="13"/>
      <c r="ODL1485" s="13"/>
      <c r="ODM1485" s="13"/>
      <c r="ODN1485" s="13"/>
      <c r="ODO1485" s="13"/>
      <c r="ODP1485" s="13"/>
      <c r="ODQ1485" s="13"/>
      <c r="ODR1485" s="13"/>
      <c r="ODS1485" s="13"/>
      <c r="ODT1485" s="13"/>
      <c r="ODU1485" s="13"/>
      <c r="ODV1485" s="13"/>
      <c r="ODW1485" s="13"/>
      <c r="ODX1485" s="13"/>
      <c r="ODY1485" s="13"/>
      <c r="ODZ1485" s="13"/>
      <c r="OEA1485" s="13"/>
      <c r="OEB1485" s="13"/>
      <c r="OEC1485" s="13"/>
      <c r="OED1485" s="13"/>
      <c r="OEE1485" s="13"/>
      <c r="OEF1485" s="13"/>
      <c r="OEG1485" s="13"/>
      <c r="OEH1485" s="13"/>
      <c r="OEI1485" s="13"/>
      <c r="OEJ1485" s="13"/>
      <c r="OEK1485" s="13"/>
      <c r="OEL1485" s="13"/>
      <c r="OEM1485" s="13"/>
      <c r="OEN1485" s="13"/>
      <c r="OEO1485" s="13"/>
      <c r="OEP1485" s="13"/>
      <c r="OEQ1485" s="13"/>
      <c r="OER1485" s="13"/>
      <c r="OES1485" s="13"/>
      <c r="OET1485" s="13"/>
      <c r="OEU1485" s="13"/>
      <c r="OEV1485" s="13"/>
      <c r="OEW1485" s="13"/>
      <c r="OEX1485" s="13"/>
      <c r="OEY1485" s="13"/>
      <c r="OEZ1485" s="13"/>
      <c r="OFA1485" s="13"/>
      <c r="OFB1485" s="13"/>
      <c r="OFC1485" s="13"/>
      <c r="OFD1485" s="13"/>
      <c r="OFE1485" s="13"/>
      <c r="OFF1485" s="13"/>
      <c r="OFG1485" s="13"/>
      <c r="OFH1485" s="13"/>
      <c r="OFI1485" s="13"/>
      <c r="OFJ1485" s="13"/>
      <c r="OFK1485" s="13"/>
      <c r="OFL1485" s="13"/>
      <c r="OFM1485" s="13"/>
      <c r="OFN1485" s="13"/>
      <c r="OFO1485" s="13"/>
      <c r="OFP1485" s="13"/>
      <c r="OFQ1485" s="13"/>
      <c r="OFR1485" s="13"/>
      <c r="OFS1485" s="13"/>
      <c r="OFT1485" s="13"/>
      <c r="OFU1485" s="13"/>
      <c r="OFV1485" s="13"/>
      <c r="OFW1485" s="13"/>
      <c r="OFX1485" s="13"/>
      <c r="OFY1485" s="13"/>
      <c r="OFZ1485" s="13"/>
      <c r="OGA1485" s="13"/>
      <c r="OGB1485" s="13"/>
      <c r="OGC1485" s="13"/>
      <c r="OGD1485" s="13"/>
      <c r="OGE1485" s="13"/>
      <c r="OGF1485" s="13"/>
      <c r="OGG1485" s="13"/>
      <c r="OGH1485" s="13"/>
      <c r="OGI1485" s="13"/>
      <c r="OGJ1485" s="13"/>
      <c r="OGK1485" s="13"/>
      <c r="OGL1485" s="13"/>
      <c r="OGM1485" s="13"/>
      <c r="OGN1485" s="13"/>
      <c r="OGO1485" s="13"/>
      <c r="OGP1485" s="13"/>
      <c r="OGQ1485" s="13"/>
      <c r="OGR1485" s="13"/>
      <c r="OGS1485" s="13"/>
      <c r="OGT1485" s="13"/>
      <c r="OGU1485" s="13"/>
      <c r="OGV1485" s="13"/>
      <c r="OGW1485" s="13"/>
      <c r="OGX1485" s="13"/>
      <c r="OGY1485" s="13"/>
      <c r="OGZ1485" s="13"/>
      <c r="OHA1485" s="13"/>
      <c r="OHB1485" s="13"/>
      <c r="OHC1485" s="13"/>
      <c r="OHD1485" s="13"/>
      <c r="OHE1485" s="13"/>
      <c r="OHF1485" s="13"/>
      <c r="OHG1485" s="13"/>
      <c r="OHH1485" s="13"/>
      <c r="OHI1485" s="13"/>
      <c r="OHJ1485" s="13"/>
      <c r="OHK1485" s="13"/>
      <c r="OHL1485" s="13"/>
      <c r="OHM1485" s="13"/>
      <c r="OHN1485" s="13"/>
      <c r="OHO1485" s="13"/>
      <c r="OHP1485" s="13"/>
      <c r="OHQ1485" s="13"/>
      <c r="OHR1485" s="13"/>
      <c r="OHS1485" s="13"/>
      <c r="OHT1485" s="13"/>
      <c r="OHU1485" s="13"/>
      <c r="OHV1485" s="13"/>
      <c r="OHW1485" s="13"/>
      <c r="OHX1485" s="13"/>
      <c r="OHY1485" s="13"/>
      <c r="OHZ1485" s="13"/>
      <c r="OIA1485" s="13"/>
      <c r="OIB1485" s="13"/>
      <c r="OIC1485" s="13"/>
      <c r="OID1485" s="13"/>
      <c r="OIE1485" s="13"/>
      <c r="OIF1485" s="13"/>
      <c r="OIG1485" s="13"/>
      <c r="OIH1485" s="13"/>
      <c r="OII1485" s="13"/>
      <c r="OIJ1485" s="13"/>
      <c r="OIK1485" s="13"/>
      <c r="OIL1485" s="13"/>
      <c r="OIM1485" s="13"/>
      <c r="OIN1485" s="13"/>
      <c r="OIO1485" s="13"/>
      <c r="OIP1485" s="13"/>
      <c r="OIQ1485" s="13"/>
      <c r="OIR1485" s="13"/>
      <c r="OIS1485" s="13"/>
      <c r="OIT1485" s="13"/>
      <c r="OIU1485" s="13"/>
      <c r="OIV1485" s="13"/>
      <c r="OIW1485" s="13"/>
      <c r="OIX1485" s="13"/>
      <c r="OIY1485" s="13"/>
      <c r="OIZ1485" s="13"/>
      <c r="OJA1485" s="13"/>
      <c r="OJB1485" s="13"/>
      <c r="OJC1485" s="13"/>
      <c r="OJD1485" s="13"/>
      <c r="OJE1485" s="13"/>
      <c r="OJF1485" s="13"/>
      <c r="OJG1485" s="13"/>
      <c r="OJH1485" s="13"/>
      <c r="OJI1485" s="13"/>
      <c r="OJJ1485" s="13"/>
      <c r="OJK1485" s="13"/>
      <c r="OJL1485" s="13"/>
      <c r="OJM1485" s="13"/>
      <c r="OJN1485" s="13"/>
      <c r="OJO1485" s="13"/>
      <c r="OJP1485" s="13"/>
      <c r="OJQ1485" s="13"/>
      <c r="OJR1485" s="13"/>
      <c r="OJS1485" s="13"/>
      <c r="OJT1485" s="13"/>
      <c r="OJU1485" s="13"/>
      <c r="OJV1485" s="13"/>
      <c r="OJW1485" s="13"/>
      <c r="OJX1485" s="13"/>
      <c r="OJY1485" s="13"/>
      <c r="OJZ1485" s="13"/>
      <c r="OKA1485" s="13"/>
      <c r="OKB1485" s="13"/>
      <c r="OKC1485" s="13"/>
      <c r="OKD1485" s="13"/>
      <c r="OKE1485" s="13"/>
      <c r="OKF1485" s="13"/>
      <c r="OKG1485" s="13"/>
      <c r="OKH1485" s="13"/>
      <c r="OKI1485" s="13"/>
      <c r="OKJ1485" s="13"/>
      <c r="OKK1485" s="13"/>
      <c r="OKL1485" s="13"/>
      <c r="OKM1485" s="13"/>
      <c r="OKN1485" s="13"/>
      <c r="OKO1485" s="13"/>
      <c r="OKP1485" s="13"/>
      <c r="OKQ1485" s="13"/>
      <c r="OKR1485" s="13"/>
      <c r="OKS1485" s="13"/>
      <c r="OKT1485" s="13"/>
      <c r="OKU1485" s="13"/>
      <c r="OKV1485" s="13"/>
      <c r="OKW1485" s="13"/>
      <c r="OKX1485" s="13"/>
      <c r="OKY1485" s="13"/>
      <c r="OKZ1485" s="13"/>
      <c r="OLA1485" s="13"/>
      <c r="OLB1485" s="13"/>
      <c r="OLC1485" s="13"/>
      <c r="OLD1485" s="13"/>
      <c r="OLE1485" s="13"/>
      <c r="OLF1485" s="13"/>
      <c r="OLG1485" s="13"/>
      <c r="OLH1485" s="13"/>
      <c r="OLI1485" s="13"/>
      <c r="OLJ1485" s="13"/>
      <c r="OLK1485" s="13"/>
      <c r="OLL1485" s="13"/>
      <c r="OLM1485" s="13"/>
      <c r="OLN1485" s="13"/>
      <c r="OLO1485" s="13"/>
      <c r="OLP1485" s="13"/>
      <c r="OLQ1485" s="13"/>
      <c r="OLR1485" s="13"/>
      <c r="OLS1485" s="13"/>
      <c r="OLT1485" s="13"/>
      <c r="OLU1485" s="13"/>
      <c r="OLV1485" s="13"/>
      <c r="OLW1485" s="13"/>
      <c r="OLX1485" s="13"/>
      <c r="OLY1485" s="13"/>
      <c r="OLZ1485" s="13"/>
      <c r="OMA1485" s="13"/>
      <c r="OMB1485" s="13"/>
      <c r="OMC1485" s="13"/>
      <c r="OMD1485" s="13"/>
      <c r="OME1485" s="13"/>
      <c r="OMF1485" s="13"/>
      <c r="OMG1485" s="13"/>
      <c r="OMH1485" s="13"/>
      <c r="OMI1485" s="13"/>
      <c r="OMJ1485" s="13"/>
      <c r="OMK1485" s="13"/>
      <c r="OML1485" s="13"/>
      <c r="OMM1485" s="13"/>
      <c r="OMN1485" s="13"/>
      <c r="OMO1485" s="13"/>
      <c r="OMP1485" s="13"/>
      <c r="OMQ1485" s="13"/>
      <c r="OMR1485" s="13"/>
      <c r="OMS1485" s="13"/>
      <c r="OMT1485" s="13"/>
      <c r="OMU1485" s="13"/>
      <c r="OMV1485" s="13"/>
      <c r="OMW1485" s="13"/>
      <c r="OMX1485" s="13"/>
      <c r="OMY1485" s="13"/>
      <c r="OMZ1485" s="13"/>
      <c r="ONA1485" s="13"/>
      <c r="ONB1485" s="13"/>
      <c r="ONC1485" s="13"/>
      <c r="OND1485" s="13"/>
      <c r="ONE1485" s="13"/>
      <c r="ONF1485" s="13"/>
      <c r="ONG1485" s="13"/>
      <c r="ONH1485" s="13"/>
      <c r="ONI1485" s="13"/>
      <c r="ONJ1485" s="13"/>
      <c r="ONK1485" s="13"/>
      <c r="ONL1485" s="13"/>
      <c r="ONM1485" s="13"/>
      <c r="ONN1485" s="13"/>
      <c r="ONO1485" s="13"/>
      <c r="ONP1485" s="13"/>
      <c r="ONQ1485" s="13"/>
      <c r="ONR1485" s="13"/>
      <c r="ONS1485" s="13"/>
      <c r="ONT1485" s="13"/>
      <c r="ONU1485" s="13"/>
      <c r="ONV1485" s="13"/>
      <c r="ONW1485" s="13"/>
      <c r="ONX1485" s="13"/>
      <c r="ONY1485" s="13"/>
      <c r="ONZ1485" s="13"/>
      <c r="OOA1485" s="13"/>
      <c r="OOB1485" s="13"/>
      <c r="OOC1485" s="13"/>
      <c r="OOD1485" s="13"/>
      <c r="OOE1485" s="13"/>
      <c r="OOF1485" s="13"/>
      <c r="OOG1485" s="13"/>
      <c r="OOH1485" s="13"/>
      <c r="OOI1485" s="13"/>
      <c r="OOJ1485" s="13"/>
      <c r="OOK1485" s="13"/>
      <c r="OOL1485" s="13"/>
      <c r="OOM1485" s="13"/>
      <c r="OON1485" s="13"/>
      <c r="OOO1485" s="13"/>
      <c r="OOP1485" s="13"/>
      <c r="OOQ1485" s="13"/>
      <c r="OOR1485" s="13"/>
      <c r="OOS1485" s="13"/>
      <c r="OOT1485" s="13"/>
      <c r="OOU1485" s="13"/>
      <c r="OOV1485" s="13"/>
      <c r="OOW1485" s="13"/>
      <c r="OOX1485" s="13"/>
      <c r="OOY1485" s="13"/>
      <c r="OOZ1485" s="13"/>
      <c r="OPA1485" s="13"/>
      <c r="OPB1485" s="13"/>
      <c r="OPC1485" s="13"/>
      <c r="OPD1485" s="13"/>
      <c r="OPE1485" s="13"/>
      <c r="OPF1485" s="13"/>
      <c r="OPG1485" s="13"/>
      <c r="OPH1485" s="13"/>
      <c r="OPI1485" s="13"/>
      <c r="OPJ1485" s="13"/>
      <c r="OPK1485" s="13"/>
      <c r="OPL1485" s="13"/>
      <c r="OPM1485" s="13"/>
      <c r="OPN1485" s="13"/>
      <c r="OPO1485" s="13"/>
      <c r="OPP1485" s="13"/>
      <c r="OPQ1485" s="13"/>
      <c r="OPR1485" s="13"/>
      <c r="OPS1485" s="13"/>
      <c r="OPT1485" s="13"/>
      <c r="OPU1485" s="13"/>
      <c r="OPV1485" s="13"/>
      <c r="OPW1485" s="13"/>
      <c r="OPX1485" s="13"/>
      <c r="OPY1485" s="13"/>
      <c r="OPZ1485" s="13"/>
      <c r="OQA1485" s="13"/>
      <c r="OQB1485" s="13"/>
      <c r="OQC1485" s="13"/>
      <c r="OQD1485" s="13"/>
      <c r="OQE1485" s="13"/>
      <c r="OQF1485" s="13"/>
      <c r="OQG1485" s="13"/>
      <c r="OQH1485" s="13"/>
      <c r="OQI1485" s="13"/>
      <c r="OQJ1485" s="13"/>
      <c r="OQK1485" s="13"/>
      <c r="OQL1485" s="13"/>
      <c r="OQM1485" s="13"/>
      <c r="OQN1485" s="13"/>
      <c r="OQO1485" s="13"/>
      <c r="OQP1485" s="13"/>
      <c r="OQQ1485" s="13"/>
      <c r="OQR1485" s="13"/>
      <c r="OQS1485" s="13"/>
      <c r="OQT1485" s="13"/>
      <c r="OQU1485" s="13"/>
      <c r="OQV1485" s="13"/>
      <c r="OQW1485" s="13"/>
      <c r="OQX1485" s="13"/>
      <c r="OQY1485" s="13"/>
      <c r="OQZ1485" s="13"/>
      <c r="ORA1485" s="13"/>
      <c r="ORB1485" s="13"/>
      <c r="ORC1485" s="13"/>
      <c r="ORD1485" s="13"/>
      <c r="ORE1485" s="13"/>
      <c r="ORF1485" s="13"/>
      <c r="ORG1485" s="13"/>
      <c r="ORH1485" s="13"/>
      <c r="ORI1485" s="13"/>
      <c r="ORJ1485" s="13"/>
      <c r="ORK1485" s="13"/>
      <c r="ORL1485" s="13"/>
      <c r="ORM1485" s="13"/>
      <c r="ORN1485" s="13"/>
      <c r="ORO1485" s="13"/>
      <c r="ORP1485" s="13"/>
      <c r="ORQ1485" s="13"/>
      <c r="ORR1485" s="13"/>
      <c r="ORS1485" s="13"/>
      <c r="ORT1485" s="13"/>
      <c r="ORU1485" s="13"/>
      <c r="ORV1485" s="13"/>
      <c r="ORW1485" s="13"/>
      <c r="ORX1485" s="13"/>
      <c r="ORY1485" s="13"/>
      <c r="ORZ1485" s="13"/>
      <c r="OSA1485" s="13"/>
      <c r="OSB1485" s="13"/>
      <c r="OSC1485" s="13"/>
      <c r="OSD1485" s="13"/>
      <c r="OSE1485" s="13"/>
      <c r="OSF1485" s="13"/>
      <c r="OSG1485" s="13"/>
      <c r="OSH1485" s="13"/>
      <c r="OSI1485" s="13"/>
      <c r="OSJ1485" s="13"/>
      <c r="OSK1485" s="13"/>
      <c r="OSL1485" s="13"/>
      <c r="OSM1485" s="13"/>
      <c r="OSN1485" s="13"/>
      <c r="OSO1485" s="13"/>
      <c r="OSP1485" s="13"/>
      <c r="OSQ1485" s="13"/>
      <c r="OSR1485" s="13"/>
      <c r="OSS1485" s="13"/>
      <c r="OST1485" s="13"/>
      <c r="OSU1485" s="13"/>
      <c r="OSV1485" s="13"/>
      <c r="OSW1485" s="13"/>
      <c r="OSX1485" s="13"/>
      <c r="OSY1485" s="13"/>
      <c r="OSZ1485" s="13"/>
      <c r="OTA1485" s="13"/>
      <c r="OTB1485" s="13"/>
      <c r="OTC1485" s="13"/>
      <c r="OTD1485" s="13"/>
      <c r="OTE1485" s="13"/>
      <c r="OTF1485" s="13"/>
      <c r="OTG1485" s="13"/>
      <c r="OTH1485" s="13"/>
      <c r="OTI1485" s="13"/>
      <c r="OTJ1485" s="13"/>
      <c r="OTK1485" s="13"/>
      <c r="OTL1485" s="13"/>
      <c r="OTM1485" s="13"/>
      <c r="OTN1485" s="13"/>
      <c r="OTO1485" s="13"/>
      <c r="OTP1485" s="13"/>
      <c r="OTQ1485" s="13"/>
      <c r="OTR1485" s="13"/>
      <c r="OTS1485" s="13"/>
      <c r="OTT1485" s="13"/>
      <c r="OTU1485" s="13"/>
      <c r="OTV1485" s="13"/>
      <c r="OTW1485" s="13"/>
      <c r="OTX1485" s="13"/>
      <c r="OTY1485" s="13"/>
      <c r="OTZ1485" s="13"/>
      <c r="OUA1485" s="13"/>
      <c r="OUB1485" s="13"/>
      <c r="OUC1485" s="13"/>
      <c r="OUD1485" s="13"/>
      <c r="OUE1485" s="13"/>
      <c r="OUF1485" s="13"/>
      <c r="OUG1485" s="13"/>
      <c r="OUH1485" s="13"/>
      <c r="OUI1485" s="13"/>
      <c r="OUJ1485" s="13"/>
      <c r="OUK1485" s="13"/>
      <c r="OUL1485" s="13"/>
      <c r="OUM1485" s="13"/>
      <c r="OUN1485" s="13"/>
      <c r="OUO1485" s="13"/>
      <c r="OUP1485" s="13"/>
      <c r="OUQ1485" s="13"/>
      <c r="OUR1485" s="13"/>
      <c r="OUS1485" s="13"/>
      <c r="OUT1485" s="13"/>
      <c r="OUU1485" s="13"/>
      <c r="OUV1485" s="13"/>
      <c r="OUW1485" s="13"/>
      <c r="OUX1485" s="13"/>
      <c r="OUY1485" s="13"/>
      <c r="OUZ1485" s="13"/>
      <c r="OVA1485" s="13"/>
      <c r="OVB1485" s="13"/>
      <c r="OVC1485" s="13"/>
      <c r="OVD1485" s="13"/>
      <c r="OVE1485" s="13"/>
      <c r="OVF1485" s="13"/>
      <c r="OVG1485" s="13"/>
      <c r="OVH1485" s="13"/>
      <c r="OVI1485" s="13"/>
      <c r="OVJ1485" s="13"/>
      <c r="OVK1485" s="13"/>
      <c r="OVL1485" s="13"/>
      <c r="OVM1485" s="13"/>
      <c r="OVN1485" s="13"/>
      <c r="OVO1485" s="13"/>
      <c r="OVP1485" s="13"/>
      <c r="OVQ1485" s="13"/>
      <c r="OVR1485" s="13"/>
      <c r="OVS1485" s="13"/>
      <c r="OVT1485" s="13"/>
      <c r="OVU1485" s="13"/>
      <c r="OVV1485" s="13"/>
      <c r="OVW1485" s="13"/>
      <c r="OVX1485" s="13"/>
      <c r="OVY1485" s="13"/>
      <c r="OVZ1485" s="13"/>
      <c r="OWA1485" s="13"/>
      <c r="OWB1485" s="13"/>
      <c r="OWC1485" s="13"/>
      <c r="OWD1485" s="13"/>
      <c r="OWE1485" s="13"/>
      <c r="OWF1485" s="13"/>
      <c r="OWG1485" s="13"/>
      <c r="OWH1485" s="13"/>
      <c r="OWI1485" s="13"/>
      <c r="OWJ1485" s="13"/>
      <c r="OWK1485" s="13"/>
      <c r="OWL1485" s="13"/>
      <c r="OWM1485" s="13"/>
      <c r="OWN1485" s="13"/>
      <c r="OWO1485" s="13"/>
      <c r="OWP1485" s="13"/>
      <c r="OWQ1485" s="13"/>
      <c r="OWR1485" s="13"/>
      <c r="OWS1485" s="13"/>
      <c r="OWT1485" s="13"/>
      <c r="OWU1485" s="13"/>
      <c r="OWV1485" s="13"/>
      <c r="OWW1485" s="13"/>
      <c r="OWX1485" s="13"/>
      <c r="OWY1485" s="13"/>
      <c r="OWZ1485" s="13"/>
      <c r="OXA1485" s="13"/>
      <c r="OXB1485" s="13"/>
      <c r="OXC1485" s="13"/>
      <c r="OXD1485" s="13"/>
      <c r="OXE1485" s="13"/>
      <c r="OXF1485" s="13"/>
      <c r="OXG1485" s="13"/>
      <c r="OXH1485" s="13"/>
      <c r="OXI1485" s="13"/>
      <c r="OXJ1485" s="13"/>
      <c r="OXK1485" s="13"/>
      <c r="OXL1485" s="13"/>
      <c r="OXM1485" s="13"/>
      <c r="OXN1485" s="13"/>
      <c r="OXO1485" s="13"/>
      <c r="OXP1485" s="13"/>
      <c r="OXQ1485" s="13"/>
      <c r="OXR1485" s="13"/>
      <c r="OXS1485" s="13"/>
      <c r="OXT1485" s="13"/>
      <c r="OXU1485" s="13"/>
      <c r="OXV1485" s="13"/>
      <c r="OXW1485" s="13"/>
      <c r="OXX1485" s="13"/>
      <c r="OXY1485" s="13"/>
      <c r="OXZ1485" s="13"/>
      <c r="OYA1485" s="13"/>
      <c r="OYB1485" s="13"/>
      <c r="OYC1485" s="13"/>
      <c r="OYD1485" s="13"/>
      <c r="OYE1485" s="13"/>
      <c r="OYF1485" s="13"/>
      <c r="OYG1485" s="13"/>
      <c r="OYH1485" s="13"/>
      <c r="OYI1485" s="13"/>
      <c r="OYJ1485" s="13"/>
      <c r="OYK1485" s="13"/>
      <c r="OYL1485" s="13"/>
      <c r="OYM1485" s="13"/>
      <c r="OYN1485" s="13"/>
      <c r="OYO1485" s="13"/>
      <c r="OYP1485" s="13"/>
      <c r="OYQ1485" s="13"/>
      <c r="OYR1485" s="13"/>
      <c r="OYS1485" s="13"/>
      <c r="OYT1485" s="13"/>
      <c r="OYU1485" s="13"/>
      <c r="OYV1485" s="13"/>
      <c r="OYW1485" s="13"/>
      <c r="OYX1485" s="13"/>
      <c r="OYY1485" s="13"/>
      <c r="OYZ1485" s="13"/>
      <c r="OZA1485" s="13"/>
      <c r="OZB1485" s="13"/>
      <c r="OZC1485" s="13"/>
      <c r="OZD1485" s="13"/>
      <c r="OZE1485" s="13"/>
      <c r="OZF1485" s="13"/>
      <c r="OZG1485" s="13"/>
      <c r="OZH1485" s="13"/>
      <c r="OZI1485" s="13"/>
      <c r="OZJ1485" s="13"/>
      <c r="OZK1485" s="13"/>
      <c r="OZL1485" s="13"/>
      <c r="OZM1485" s="13"/>
      <c r="OZN1485" s="13"/>
      <c r="OZO1485" s="13"/>
      <c r="OZP1485" s="13"/>
      <c r="OZQ1485" s="13"/>
      <c r="OZR1485" s="13"/>
      <c r="OZS1485" s="13"/>
      <c r="OZT1485" s="13"/>
      <c r="OZU1485" s="13"/>
      <c r="OZV1485" s="13"/>
      <c r="OZW1485" s="13"/>
      <c r="OZX1485" s="13"/>
      <c r="OZY1485" s="13"/>
      <c r="OZZ1485" s="13"/>
      <c r="PAA1485" s="13"/>
      <c r="PAB1485" s="13"/>
      <c r="PAC1485" s="13"/>
      <c r="PAD1485" s="13"/>
      <c r="PAE1485" s="13"/>
      <c r="PAF1485" s="13"/>
      <c r="PAG1485" s="13"/>
      <c r="PAH1485" s="13"/>
      <c r="PAI1485" s="13"/>
      <c r="PAJ1485" s="13"/>
      <c r="PAK1485" s="13"/>
      <c r="PAL1485" s="13"/>
      <c r="PAM1485" s="13"/>
      <c r="PAN1485" s="13"/>
      <c r="PAO1485" s="13"/>
      <c r="PAP1485" s="13"/>
      <c r="PAQ1485" s="13"/>
      <c r="PAR1485" s="13"/>
      <c r="PAS1485" s="13"/>
      <c r="PAT1485" s="13"/>
      <c r="PAU1485" s="13"/>
      <c r="PAV1485" s="13"/>
      <c r="PAW1485" s="13"/>
      <c r="PAX1485" s="13"/>
      <c r="PAY1485" s="13"/>
      <c r="PAZ1485" s="13"/>
      <c r="PBA1485" s="13"/>
      <c r="PBB1485" s="13"/>
      <c r="PBC1485" s="13"/>
      <c r="PBD1485" s="13"/>
      <c r="PBE1485" s="13"/>
      <c r="PBF1485" s="13"/>
      <c r="PBG1485" s="13"/>
      <c r="PBH1485" s="13"/>
      <c r="PBI1485" s="13"/>
      <c r="PBJ1485" s="13"/>
      <c r="PBK1485" s="13"/>
      <c r="PBL1485" s="13"/>
      <c r="PBM1485" s="13"/>
      <c r="PBN1485" s="13"/>
      <c r="PBO1485" s="13"/>
      <c r="PBP1485" s="13"/>
      <c r="PBQ1485" s="13"/>
      <c r="PBR1485" s="13"/>
      <c r="PBS1485" s="13"/>
      <c r="PBT1485" s="13"/>
      <c r="PBU1485" s="13"/>
      <c r="PBV1485" s="13"/>
      <c r="PBW1485" s="13"/>
      <c r="PBX1485" s="13"/>
      <c r="PBY1485" s="13"/>
      <c r="PBZ1485" s="13"/>
      <c r="PCA1485" s="13"/>
      <c r="PCB1485" s="13"/>
      <c r="PCC1485" s="13"/>
      <c r="PCD1485" s="13"/>
      <c r="PCE1485" s="13"/>
      <c r="PCF1485" s="13"/>
      <c r="PCG1485" s="13"/>
      <c r="PCH1485" s="13"/>
      <c r="PCI1485" s="13"/>
      <c r="PCJ1485" s="13"/>
      <c r="PCK1485" s="13"/>
      <c r="PCL1485" s="13"/>
      <c r="PCM1485" s="13"/>
      <c r="PCN1485" s="13"/>
      <c r="PCO1485" s="13"/>
      <c r="PCP1485" s="13"/>
      <c r="PCQ1485" s="13"/>
      <c r="PCR1485" s="13"/>
      <c r="PCS1485" s="13"/>
      <c r="PCT1485" s="13"/>
      <c r="PCU1485" s="13"/>
      <c r="PCV1485" s="13"/>
      <c r="PCW1485" s="13"/>
      <c r="PCX1485" s="13"/>
      <c r="PCY1485" s="13"/>
      <c r="PCZ1485" s="13"/>
      <c r="PDA1485" s="13"/>
      <c r="PDB1485" s="13"/>
      <c r="PDC1485" s="13"/>
      <c r="PDD1485" s="13"/>
      <c r="PDE1485" s="13"/>
      <c r="PDF1485" s="13"/>
      <c r="PDG1485" s="13"/>
      <c r="PDH1485" s="13"/>
      <c r="PDI1485" s="13"/>
      <c r="PDJ1485" s="13"/>
      <c r="PDK1485" s="13"/>
      <c r="PDL1485" s="13"/>
      <c r="PDM1485" s="13"/>
      <c r="PDN1485" s="13"/>
      <c r="PDO1485" s="13"/>
      <c r="PDP1485" s="13"/>
      <c r="PDQ1485" s="13"/>
      <c r="PDR1485" s="13"/>
      <c r="PDS1485" s="13"/>
      <c r="PDT1485" s="13"/>
      <c r="PDU1485" s="13"/>
      <c r="PDV1485" s="13"/>
      <c r="PDW1485" s="13"/>
      <c r="PDX1485" s="13"/>
      <c r="PDY1485" s="13"/>
      <c r="PDZ1485" s="13"/>
      <c r="PEA1485" s="13"/>
      <c r="PEB1485" s="13"/>
      <c r="PEC1485" s="13"/>
      <c r="PED1485" s="13"/>
      <c r="PEE1485" s="13"/>
      <c r="PEF1485" s="13"/>
      <c r="PEG1485" s="13"/>
      <c r="PEH1485" s="13"/>
      <c r="PEI1485" s="13"/>
      <c r="PEJ1485" s="13"/>
      <c r="PEK1485" s="13"/>
      <c r="PEL1485" s="13"/>
      <c r="PEM1485" s="13"/>
      <c r="PEN1485" s="13"/>
      <c r="PEO1485" s="13"/>
      <c r="PEP1485" s="13"/>
      <c r="PEQ1485" s="13"/>
      <c r="PER1485" s="13"/>
      <c r="PES1485" s="13"/>
      <c r="PET1485" s="13"/>
      <c r="PEU1485" s="13"/>
      <c r="PEV1485" s="13"/>
      <c r="PEW1485" s="13"/>
      <c r="PEX1485" s="13"/>
      <c r="PEY1485" s="13"/>
      <c r="PEZ1485" s="13"/>
      <c r="PFA1485" s="13"/>
      <c r="PFB1485" s="13"/>
      <c r="PFC1485" s="13"/>
      <c r="PFD1485" s="13"/>
      <c r="PFE1485" s="13"/>
      <c r="PFF1485" s="13"/>
      <c r="PFG1485" s="13"/>
      <c r="PFH1485" s="13"/>
      <c r="PFI1485" s="13"/>
      <c r="PFJ1485" s="13"/>
      <c r="PFK1485" s="13"/>
      <c r="PFL1485" s="13"/>
      <c r="PFM1485" s="13"/>
      <c r="PFN1485" s="13"/>
      <c r="PFO1485" s="13"/>
      <c r="PFP1485" s="13"/>
      <c r="PFQ1485" s="13"/>
      <c r="PFR1485" s="13"/>
      <c r="PFS1485" s="13"/>
      <c r="PFT1485" s="13"/>
      <c r="PFU1485" s="13"/>
      <c r="PFV1485" s="13"/>
      <c r="PFW1485" s="13"/>
      <c r="PFX1485" s="13"/>
      <c r="PFY1485" s="13"/>
      <c r="PFZ1485" s="13"/>
      <c r="PGA1485" s="13"/>
      <c r="PGB1485" s="13"/>
      <c r="PGC1485" s="13"/>
      <c r="PGD1485" s="13"/>
      <c r="PGE1485" s="13"/>
      <c r="PGF1485" s="13"/>
      <c r="PGG1485" s="13"/>
      <c r="PGH1485" s="13"/>
      <c r="PGI1485" s="13"/>
      <c r="PGJ1485" s="13"/>
      <c r="PGK1485" s="13"/>
      <c r="PGL1485" s="13"/>
      <c r="PGM1485" s="13"/>
      <c r="PGN1485" s="13"/>
      <c r="PGO1485" s="13"/>
      <c r="PGP1485" s="13"/>
      <c r="PGQ1485" s="13"/>
      <c r="PGR1485" s="13"/>
      <c r="PGS1485" s="13"/>
      <c r="PGT1485" s="13"/>
      <c r="PGU1485" s="13"/>
      <c r="PGV1485" s="13"/>
      <c r="PGW1485" s="13"/>
      <c r="PGX1485" s="13"/>
      <c r="PGY1485" s="13"/>
      <c r="PGZ1485" s="13"/>
      <c r="PHA1485" s="13"/>
      <c r="PHB1485" s="13"/>
      <c r="PHC1485" s="13"/>
      <c r="PHD1485" s="13"/>
      <c r="PHE1485" s="13"/>
      <c r="PHF1485" s="13"/>
      <c r="PHG1485" s="13"/>
      <c r="PHH1485" s="13"/>
      <c r="PHI1485" s="13"/>
      <c r="PHJ1485" s="13"/>
      <c r="PHK1485" s="13"/>
      <c r="PHL1485" s="13"/>
      <c r="PHM1485" s="13"/>
      <c r="PHN1485" s="13"/>
      <c r="PHO1485" s="13"/>
      <c r="PHP1485" s="13"/>
      <c r="PHQ1485" s="13"/>
      <c r="PHR1485" s="13"/>
      <c r="PHS1485" s="13"/>
      <c r="PHT1485" s="13"/>
      <c r="PHU1485" s="13"/>
      <c r="PHV1485" s="13"/>
      <c r="PHW1485" s="13"/>
      <c r="PHX1485" s="13"/>
      <c r="PHY1485" s="13"/>
      <c r="PHZ1485" s="13"/>
      <c r="PIA1485" s="13"/>
      <c r="PIB1485" s="13"/>
      <c r="PIC1485" s="13"/>
      <c r="PID1485" s="13"/>
      <c r="PIE1485" s="13"/>
      <c r="PIF1485" s="13"/>
      <c r="PIG1485" s="13"/>
      <c r="PIH1485" s="13"/>
      <c r="PII1485" s="13"/>
      <c r="PIJ1485" s="13"/>
      <c r="PIK1485" s="13"/>
      <c r="PIL1485" s="13"/>
      <c r="PIM1485" s="13"/>
      <c r="PIN1485" s="13"/>
      <c r="PIO1485" s="13"/>
      <c r="PIP1485" s="13"/>
      <c r="PIQ1485" s="13"/>
      <c r="PIR1485" s="13"/>
      <c r="PIS1485" s="13"/>
      <c r="PIT1485" s="13"/>
      <c r="PIU1485" s="13"/>
      <c r="PIV1485" s="13"/>
      <c r="PIW1485" s="13"/>
      <c r="PIX1485" s="13"/>
      <c r="PIY1485" s="13"/>
      <c r="PIZ1485" s="13"/>
      <c r="PJA1485" s="13"/>
      <c r="PJB1485" s="13"/>
      <c r="PJC1485" s="13"/>
      <c r="PJD1485" s="13"/>
      <c r="PJE1485" s="13"/>
      <c r="PJF1485" s="13"/>
      <c r="PJG1485" s="13"/>
      <c r="PJH1485" s="13"/>
      <c r="PJI1485" s="13"/>
      <c r="PJJ1485" s="13"/>
      <c r="PJK1485" s="13"/>
      <c r="PJL1485" s="13"/>
      <c r="PJM1485" s="13"/>
      <c r="PJN1485" s="13"/>
      <c r="PJO1485" s="13"/>
      <c r="PJP1485" s="13"/>
      <c r="PJQ1485" s="13"/>
      <c r="PJR1485" s="13"/>
      <c r="PJS1485" s="13"/>
      <c r="PJT1485" s="13"/>
      <c r="PJU1485" s="13"/>
      <c r="PJV1485" s="13"/>
      <c r="PJW1485" s="13"/>
      <c r="PJX1485" s="13"/>
      <c r="PJY1485" s="13"/>
      <c r="PJZ1485" s="13"/>
      <c r="PKA1485" s="13"/>
      <c r="PKB1485" s="13"/>
      <c r="PKC1485" s="13"/>
      <c r="PKD1485" s="13"/>
      <c r="PKE1485" s="13"/>
      <c r="PKF1485" s="13"/>
      <c r="PKG1485" s="13"/>
      <c r="PKH1485" s="13"/>
      <c r="PKI1485" s="13"/>
      <c r="PKJ1485" s="13"/>
      <c r="PKK1485" s="13"/>
      <c r="PKL1485" s="13"/>
      <c r="PKM1485" s="13"/>
      <c r="PKN1485" s="13"/>
      <c r="PKO1485" s="13"/>
      <c r="PKP1485" s="13"/>
      <c r="PKQ1485" s="13"/>
      <c r="PKR1485" s="13"/>
      <c r="PKS1485" s="13"/>
      <c r="PKT1485" s="13"/>
      <c r="PKU1485" s="13"/>
      <c r="PKV1485" s="13"/>
      <c r="PKW1485" s="13"/>
      <c r="PKX1485" s="13"/>
      <c r="PKY1485" s="13"/>
      <c r="PKZ1485" s="13"/>
      <c r="PLA1485" s="13"/>
      <c r="PLB1485" s="13"/>
      <c r="PLC1485" s="13"/>
      <c r="PLD1485" s="13"/>
      <c r="PLE1485" s="13"/>
      <c r="PLF1485" s="13"/>
      <c r="PLG1485" s="13"/>
      <c r="PLH1485" s="13"/>
      <c r="PLI1485" s="13"/>
      <c r="PLJ1485" s="13"/>
      <c r="PLK1485" s="13"/>
      <c r="PLL1485" s="13"/>
      <c r="PLM1485" s="13"/>
      <c r="PLN1485" s="13"/>
      <c r="PLO1485" s="13"/>
      <c r="PLP1485" s="13"/>
      <c r="PLQ1485" s="13"/>
      <c r="PLR1485" s="13"/>
      <c r="PLS1485" s="13"/>
      <c r="PLT1485" s="13"/>
      <c r="PLU1485" s="13"/>
      <c r="PLV1485" s="13"/>
      <c r="PLW1485" s="13"/>
      <c r="PLX1485" s="13"/>
      <c r="PLY1485" s="13"/>
      <c r="PLZ1485" s="13"/>
      <c r="PMA1485" s="13"/>
      <c r="PMB1485" s="13"/>
      <c r="PMC1485" s="13"/>
      <c r="PMD1485" s="13"/>
      <c r="PME1485" s="13"/>
      <c r="PMF1485" s="13"/>
      <c r="PMG1485" s="13"/>
      <c r="PMH1485" s="13"/>
      <c r="PMI1485" s="13"/>
      <c r="PMJ1485" s="13"/>
      <c r="PMK1485" s="13"/>
      <c r="PML1485" s="13"/>
      <c r="PMM1485" s="13"/>
      <c r="PMN1485" s="13"/>
      <c r="PMO1485" s="13"/>
      <c r="PMP1485" s="13"/>
      <c r="PMQ1485" s="13"/>
      <c r="PMR1485" s="13"/>
      <c r="PMS1485" s="13"/>
      <c r="PMT1485" s="13"/>
      <c r="PMU1485" s="13"/>
      <c r="PMV1485" s="13"/>
      <c r="PMW1485" s="13"/>
      <c r="PMX1485" s="13"/>
      <c r="PMY1485" s="13"/>
      <c r="PMZ1485" s="13"/>
      <c r="PNA1485" s="13"/>
      <c r="PNB1485" s="13"/>
      <c r="PNC1485" s="13"/>
      <c r="PND1485" s="13"/>
      <c r="PNE1485" s="13"/>
      <c r="PNF1485" s="13"/>
      <c r="PNG1485" s="13"/>
      <c r="PNH1485" s="13"/>
      <c r="PNI1485" s="13"/>
      <c r="PNJ1485" s="13"/>
      <c r="PNK1485" s="13"/>
      <c r="PNL1485" s="13"/>
      <c r="PNM1485" s="13"/>
      <c r="PNN1485" s="13"/>
      <c r="PNO1485" s="13"/>
      <c r="PNP1485" s="13"/>
      <c r="PNQ1485" s="13"/>
      <c r="PNR1485" s="13"/>
      <c r="PNS1485" s="13"/>
      <c r="PNT1485" s="13"/>
      <c r="PNU1485" s="13"/>
      <c r="PNV1485" s="13"/>
      <c r="PNW1485" s="13"/>
      <c r="PNX1485" s="13"/>
      <c r="PNY1485" s="13"/>
      <c r="PNZ1485" s="13"/>
      <c r="POA1485" s="13"/>
      <c r="POB1485" s="13"/>
      <c r="POC1485" s="13"/>
      <c r="POD1485" s="13"/>
      <c r="POE1485" s="13"/>
      <c r="POF1485" s="13"/>
      <c r="POG1485" s="13"/>
      <c r="POH1485" s="13"/>
      <c r="POI1485" s="13"/>
      <c r="POJ1485" s="13"/>
      <c r="POK1485" s="13"/>
      <c r="POL1485" s="13"/>
      <c r="POM1485" s="13"/>
      <c r="PON1485" s="13"/>
      <c r="POO1485" s="13"/>
      <c r="POP1485" s="13"/>
      <c r="POQ1485" s="13"/>
      <c r="POR1485" s="13"/>
      <c r="POS1485" s="13"/>
      <c r="POT1485" s="13"/>
      <c r="POU1485" s="13"/>
      <c r="POV1485" s="13"/>
      <c r="POW1485" s="13"/>
      <c r="POX1485" s="13"/>
      <c r="POY1485" s="13"/>
      <c r="POZ1485" s="13"/>
      <c r="PPA1485" s="13"/>
      <c r="PPB1485" s="13"/>
      <c r="PPC1485" s="13"/>
      <c r="PPD1485" s="13"/>
      <c r="PPE1485" s="13"/>
      <c r="PPF1485" s="13"/>
      <c r="PPG1485" s="13"/>
      <c r="PPH1485" s="13"/>
      <c r="PPI1485" s="13"/>
      <c r="PPJ1485" s="13"/>
      <c r="PPK1485" s="13"/>
      <c r="PPL1485" s="13"/>
      <c r="PPM1485" s="13"/>
      <c r="PPN1485" s="13"/>
      <c r="PPO1485" s="13"/>
      <c r="PPP1485" s="13"/>
      <c r="PPQ1485" s="13"/>
      <c r="PPR1485" s="13"/>
      <c r="PPS1485" s="13"/>
      <c r="PPT1485" s="13"/>
      <c r="PPU1485" s="13"/>
      <c r="PPV1485" s="13"/>
      <c r="PPW1485" s="13"/>
      <c r="PPX1485" s="13"/>
      <c r="PPY1485" s="13"/>
      <c r="PPZ1485" s="13"/>
      <c r="PQA1485" s="13"/>
      <c r="PQB1485" s="13"/>
      <c r="PQC1485" s="13"/>
      <c r="PQD1485" s="13"/>
      <c r="PQE1485" s="13"/>
      <c r="PQF1485" s="13"/>
      <c r="PQG1485" s="13"/>
      <c r="PQH1485" s="13"/>
      <c r="PQI1485" s="13"/>
      <c r="PQJ1485" s="13"/>
      <c r="PQK1485" s="13"/>
      <c r="PQL1485" s="13"/>
      <c r="PQM1485" s="13"/>
      <c r="PQN1485" s="13"/>
      <c r="PQO1485" s="13"/>
      <c r="PQP1485" s="13"/>
      <c r="PQQ1485" s="13"/>
      <c r="PQR1485" s="13"/>
      <c r="PQS1485" s="13"/>
      <c r="PQT1485" s="13"/>
      <c r="PQU1485" s="13"/>
      <c r="PQV1485" s="13"/>
      <c r="PQW1485" s="13"/>
      <c r="PQX1485" s="13"/>
      <c r="PQY1485" s="13"/>
      <c r="PQZ1485" s="13"/>
      <c r="PRA1485" s="13"/>
      <c r="PRB1485" s="13"/>
      <c r="PRC1485" s="13"/>
      <c r="PRD1485" s="13"/>
      <c r="PRE1485" s="13"/>
      <c r="PRF1485" s="13"/>
      <c r="PRG1485" s="13"/>
      <c r="PRH1485" s="13"/>
      <c r="PRI1485" s="13"/>
      <c r="PRJ1485" s="13"/>
      <c r="PRK1485" s="13"/>
      <c r="PRL1485" s="13"/>
      <c r="PRM1485" s="13"/>
      <c r="PRN1485" s="13"/>
      <c r="PRO1485" s="13"/>
      <c r="PRP1485" s="13"/>
      <c r="PRQ1485" s="13"/>
      <c r="PRR1485" s="13"/>
      <c r="PRS1485" s="13"/>
      <c r="PRT1485" s="13"/>
      <c r="PRU1485" s="13"/>
      <c r="PRV1485" s="13"/>
      <c r="PRW1485" s="13"/>
      <c r="PRX1485" s="13"/>
      <c r="PRY1485" s="13"/>
      <c r="PRZ1485" s="13"/>
      <c r="PSA1485" s="13"/>
      <c r="PSB1485" s="13"/>
      <c r="PSC1485" s="13"/>
      <c r="PSD1485" s="13"/>
      <c r="PSE1485" s="13"/>
      <c r="PSF1485" s="13"/>
      <c r="PSG1485" s="13"/>
      <c r="PSH1485" s="13"/>
      <c r="PSI1485" s="13"/>
      <c r="PSJ1485" s="13"/>
      <c r="PSK1485" s="13"/>
      <c r="PSL1485" s="13"/>
      <c r="PSM1485" s="13"/>
      <c r="PSN1485" s="13"/>
      <c r="PSO1485" s="13"/>
      <c r="PSP1485" s="13"/>
      <c r="PSQ1485" s="13"/>
      <c r="PSR1485" s="13"/>
      <c r="PSS1485" s="13"/>
      <c r="PST1485" s="13"/>
      <c r="PSU1485" s="13"/>
      <c r="PSV1485" s="13"/>
      <c r="PSW1485" s="13"/>
      <c r="PSX1485" s="13"/>
      <c r="PSY1485" s="13"/>
      <c r="PSZ1485" s="13"/>
      <c r="PTA1485" s="13"/>
      <c r="PTB1485" s="13"/>
      <c r="PTC1485" s="13"/>
      <c r="PTD1485" s="13"/>
      <c r="PTE1485" s="13"/>
      <c r="PTF1485" s="13"/>
      <c r="PTG1485" s="13"/>
      <c r="PTH1485" s="13"/>
      <c r="PTI1485" s="13"/>
      <c r="PTJ1485" s="13"/>
      <c r="PTK1485" s="13"/>
      <c r="PTL1485" s="13"/>
      <c r="PTM1485" s="13"/>
      <c r="PTN1485" s="13"/>
      <c r="PTO1485" s="13"/>
      <c r="PTP1485" s="13"/>
      <c r="PTQ1485" s="13"/>
      <c r="PTR1485" s="13"/>
      <c r="PTS1485" s="13"/>
      <c r="PTT1485" s="13"/>
      <c r="PTU1485" s="13"/>
      <c r="PTV1485" s="13"/>
      <c r="PTW1485" s="13"/>
      <c r="PTX1485" s="13"/>
      <c r="PTY1485" s="13"/>
      <c r="PTZ1485" s="13"/>
      <c r="PUA1485" s="13"/>
      <c r="PUB1485" s="13"/>
      <c r="PUC1485" s="13"/>
      <c r="PUD1485" s="13"/>
      <c r="PUE1485" s="13"/>
      <c r="PUF1485" s="13"/>
      <c r="PUG1485" s="13"/>
      <c r="PUH1485" s="13"/>
      <c r="PUI1485" s="13"/>
      <c r="PUJ1485" s="13"/>
      <c r="PUK1485" s="13"/>
      <c r="PUL1485" s="13"/>
      <c r="PUM1485" s="13"/>
      <c r="PUN1485" s="13"/>
      <c r="PUO1485" s="13"/>
      <c r="PUP1485" s="13"/>
      <c r="PUQ1485" s="13"/>
      <c r="PUR1485" s="13"/>
      <c r="PUS1485" s="13"/>
      <c r="PUT1485" s="13"/>
      <c r="PUU1485" s="13"/>
      <c r="PUV1485" s="13"/>
      <c r="PUW1485" s="13"/>
      <c r="PUX1485" s="13"/>
      <c r="PUY1485" s="13"/>
      <c r="PUZ1485" s="13"/>
      <c r="PVA1485" s="13"/>
      <c r="PVB1485" s="13"/>
      <c r="PVC1485" s="13"/>
      <c r="PVD1485" s="13"/>
      <c r="PVE1485" s="13"/>
      <c r="PVF1485" s="13"/>
      <c r="PVG1485" s="13"/>
      <c r="PVH1485" s="13"/>
      <c r="PVI1485" s="13"/>
      <c r="PVJ1485" s="13"/>
      <c r="PVK1485" s="13"/>
      <c r="PVL1485" s="13"/>
      <c r="PVM1485" s="13"/>
      <c r="PVN1485" s="13"/>
      <c r="PVO1485" s="13"/>
      <c r="PVP1485" s="13"/>
      <c r="PVQ1485" s="13"/>
      <c r="PVR1485" s="13"/>
      <c r="PVS1485" s="13"/>
      <c r="PVT1485" s="13"/>
      <c r="PVU1485" s="13"/>
      <c r="PVV1485" s="13"/>
      <c r="PVW1485" s="13"/>
      <c r="PVX1485" s="13"/>
      <c r="PVY1485" s="13"/>
      <c r="PVZ1485" s="13"/>
      <c r="PWA1485" s="13"/>
      <c r="PWB1485" s="13"/>
      <c r="PWC1485" s="13"/>
      <c r="PWD1485" s="13"/>
      <c r="PWE1485" s="13"/>
      <c r="PWF1485" s="13"/>
      <c r="PWG1485" s="13"/>
      <c r="PWH1485" s="13"/>
      <c r="PWI1485" s="13"/>
      <c r="PWJ1485" s="13"/>
      <c r="PWK1485" s="13"/>
      <c r="PWL1485" s="13"/>
      <c r="PWM1485" s="13"/>
      <c r="PWN1485" s="13"/>
      <c r="PWO1485" s="13"/>
      <c r="PWP1485" s="13"/>
      <c r="PWQ1485" s="13"/>
      <c r="PWR1485" s="13"/>
      <c r="PWS1485" s="13"/>
      <c r="PWT1485" s="13"/>
      <c r="PWU1485" s="13"/>
      <c r="PWV1485" s="13"/>
      <c r="PWW1485" s="13"/>
      <c r="PWX1485" s="13"/>
      <c r="PWY1485" s="13"/>
      <c r="PWZ1485" s="13"/>
      <c r="PXA1485" s="13"/>
      <c r="PXB1485" s="13"/>
      <c r="PXC1485" s="13"/>
      <c r="PXD1485" s="13"/>
      <c r="PXE1485" s="13"/>
      <c r="PXF1485" s="13"/>
      <c r="PXG1485" s="13"/>
      <c r="PXH1485" s="13"/>
      <c r="PXI1485" s="13"/>
      <c r="PXJ1485" s="13"/>
      <c r="PXK1485" s="13"/>
      <c r="PXL1485" s="13"/>
      <c r="PXM1485" s="13"/>
      <c r="PXN1485" s="13"/>
      <c r="PXO1485" s="13"/>
      <c r="PXP1485" s="13"/>
      <c r="PXQ1485" s="13"/>
      <c r="PXR1485" s="13"/>
      <c r="PXS1485" s="13"/>
      <c r="PXT1485" s="13"/>
      <c r="PXU1485" s="13"/>
      <c r="PXV1485" s="13"/>
      <c r="PXW1485" s="13"/>
      <c r="PXX1485" s="13"/>
      <c r="PXY1485" s="13"/>
      <c r="PXZ1485" s="13"/>
      <c r="PYA1485" s="13"/>
      <c r="PYB1485" s="13"/>
      <c r="PYC1485" s="13"/>
      <c r="PYD1485" s="13"/>
      <c r="PYE1485" s="13"/>
      <c r="PYF1485" s="13"/>
      <c r="PYG1485" s="13"/>
      <c r="PYH1485" s="13"/>
      <c r="PYI1485" s="13"/>
      <c r="PYJ1485" s="13"/>
      <c r="PYK1485" s="13"/>
      <c r="PYL1485" s="13"/>
      <c r="PYM1485" s="13"/>
      <c r="PYN1485" s="13"/>
      <c r="PYO1485" s="13"/>
      <c r="PYP1485" s="13"/>
      <c r="PYQ1485" s="13"/>
      <c r="PYR1485" s="13"/>
      <c r="PYS1485" s="13"/>
      <c r="PYT1485" s="13"/>
      <c r="PYU1485" s="13"/>
      <c r="PYV1485" s="13"/>
      <c r="PYW1485" s="13"/>
      <c r="PYX1485" s="13"/>
      <c r="PYY1485" s="13"/>
      <c r="PYZ1485" s="13"/>
      <c r="PZA1485" s="13"/>
      <c r="PZB1485" s="13"/>
      <c r="PZC1485" s="13"/>
      <c r="PZD1485" s="13"/>
      <c r="PZE1485" s="13"/>
      <c r="PZF1485" s="13"/>
      <c r="PZG1485" s="13"/>
      <c r="PZH1485" s="13"/>
      <c r="PZI1485" s="13"/>
      <c r="PZJ1485" s="13"/>
      <c r="PZK1485" s="13"/>
      <c r="PZL1485" s="13"/>
      <c r="PZM1485" s="13"/>
      <c r="PZN1485" s="13"/>
      <c r="PZO1485" s="13"/>
      <c r="PZP1485" s="13"/>
      <c r="PZQ1485" s="13"/>
      <c r="PZR1485" s="13"/>
      <c r="PZS1485" s="13"/>
      <c r="PZT1485" s="13"/>
      <c r="PZU1485" s="13"/>
      <c r="PZV1485" s="13"/>
      <c r="PZW1485" s="13"/>
      <c r="PZX1485" s="13"/>
      <c r="PZY1485" s="13"/>
      <c r="PZZ1485" s="13"/>
      <c r="QAA1485" s="13"/>
      <c r="QAB1485" s="13"/>
      <c r="QAC1485" s="13"/>
      <c r="QAD1485" s="13"/>
      <c r="QAE1485" s="13"/>
      <c r="QAF1485" s="13"/>
      <c r="QAG1485" s="13"/>
      <c r="QAH1485" s="13"/>
      <c r="QAI1485" s="13"/>
      <c r="QAJ1485" s="13"/>
      <c r="QAK1485" s="13"/>
      <c r="QAL1485" s="13"/>
      <c r="QAM1485" s="13"/>
      <c r="QAN1485" s="13"/>
      <c r="QAO1485" s="13"/>
      <c r="QAP1485" s="13"/>
      <c r="QAQ1485" s="13"/>
      <c r="QAR1485" s="13"/>
      <c r="QAS1485" s="13"/>
      <c r="QAT1485" s="13"/>
      <c r="QAU1485" s="13"/>
      <c r="QAV1485" s="13"/>
      <c r="QAW1485" s="13"/>
      <c r="QAX1485" s="13"/>
      <c r="QAY1485" s="13"/>
      <c r="QAZ1485" s="13"/>
      <c r="QBA1485" s="13"/>
      <c r="QBB1485" s="13"/>
      <c r="QBC1485" s="13"/>
      <c r="QBD1485" s="13"/>
      <c r="QBE1485" s="13"/>
      <c r="QBF1485" s="13"/>
      <c r="QBG1485" s="13"/>
      <c r="QBH1485" s="13"/>
      <c r="QBI1485" s="13"/>
      <c r="QBJ1485" s="13"/>
      <c r="QBK1485" s="13"/>
      <c r="QBL1485" s="13"/>
      <c r="QBM1485" s="13"/>
      <c r="QBN1485" s="13"/>
      <c r="QBO1485" s="13"/>
      <c r="QBP1485" s="13"/>
      <c r="QBQ1485" s="13"/>
      <c r="QBR1485" s="13"/>
      <c r="QBS1485" s="13"/>
      <c r="QBT1485" s="13"/>
      <c r="QBU1485" s="13"/>
      <c r="QBV1485" s="13"/>
      <c r="QBW1485" s="13"/>
      <c r="QBX1485" s="13"/>
      <c r="QBY1485" s="13"/>
      <c r="QBZ1485" s="13"/>
      <c r="QCA1485" s="13"/>
      <c r="QCB1485" s="13"/>
      <c r="QCC1485" s="13"/>
      <c r="QCD1485" s="13"/>
      <c r="QCE1485" s="13"/>
      <c r="QCF1485" s="13"/>
      <c r="QCG1485" s="13"/>
      <c r="QCH1485" s="13"/>
      <c r="QCI1485" s="13"/>
      <c r="QCJ1485" s="13"/>
      <c r="QCK1485" s="13"/>
      <c r="QCL1485" s="13"/>
      <c r="QCM1485" s="13"/>
      <c r="QCN1485" s="13"/>
      <c r="QCO1485" s="13"/>
      <c r="QCP1485" s="13"/>
      <c r="QCQ1485" s="13"/>
      <c r="QCR1485" s="13"/>
      <c r="QCS1485" s="13"/>
      <c r="QCT1485" s="13"/>
      <c r="QCU1485" s="13"/>
      <c r="QCV1485" s="13"/>
      <c r="QCW1485" s="13"/>
      <c r="QCX1485" s="13"/>
      <c r="QCY1485" s="13"/>
      <c r="QCZ1485" s="13"/>
      <c r="QDA1485" s="13"/>
      <c r="QDB1485" s="13"/>
      <c r="QDC1485" s="13"/>
      <c r="QDD1485" s="13"/>
      <c r="QDE1485" s="13"/>
      <c r="QDF1485" s="13"/>
      <c r="QDG1485" s="13"/>
      <c r="QDH1485" s="13"/>
      <c r="QDI1485" s="13"/>
      <c r="QDJ1485" s="13"/>
      <c r="QDK1485" s="13"/>
      <c r="QDL1485" s="13"/>
      <c r="QDM1485" s="13"/>
      <c r="QDN1485" s="13"/>
      <c r="QDO1485" s="13"/>
      <c r="QDP1485" s="13"/>
      <c r="QDQ1485" s="13"/>
      <c r="QDR1485" s="13"/>
      <c r="QDS1485" s="13"/>
      <c r="QDT1485" s="13"/>
      <c r="QDU1485" s="13"/>
      <c r="QDV1485" s="13"/>
      <c r="QDW1485" s="13"/>
      <c r="QDX1485" s="13"/>
      <c r="QDY1485" s="13"/>
      <c r="QDZ1485" s="13"/>
      <c r="QEA1485" s="13"/>
      <c r="QEB1485" s="13"/>
      <c r="QEC1485" s="13"/>
      <c r="QED1485" s="13"/>
      <c r="QEE1485" s="13"/>
      <c r="QEF1485" s="13"/>
      <c r="QEG1485" s="13"/>
      <c r="QEH1485" s="13"/>
      <c r="QEI1485" s="13"/>
      <c r="QEJ1485" s="13"/>
      <c r="QEK1485" s="13"/>
      <c r="QEL1485" s="13"/>
      <c r="QEM1485" s="13"/>
      <c r="QEN1485" s="13"/>
      <c r="QEO1485" s="13"/>
      <c r="QEP1485" s="13"/>
      <c r="QEQ1485" s="13"/>
      <c r="QER1485" s="13"/>
      <c r="QES1485" s="13"/>
      <c r="QET1485" s="13"/>
      <c r="QEU1485" s="13"/>
      <c r="QEV1485" s="13"/>
      <c r="QEW1485" s="13"/>
      <c r="QEX1485" s="13"/>
      <c r="QEY1485" s="13"/>
      <c r="QEZ1485" s="13"/>
      <c r="QFA1485" s="13"/>
      <c r="QFB1485" s="13"/>
      <c r="QFC1485" s="13"/>
      <c r="QFD1485" s="13"/>
      <c r="QFE1485" s="13"/>
      <c r="QFF1485" s="13"/>
      <c r="QFG1485" s="13"/>
      <c r="QFH1485" s="13"/>
      <c r="QFI1485" s="13"/>
      <c r="QFJ1485" s="13"/>
      <c r="QFK1485" s="13"/>
      <c r="QFL1485" s="13"/>
      <c r="QFM1485" s="13"/>
      <c r="QFN1485" s="13"/>
      <c r="QFO1485" s="13"/>
      <c r="QFP1485" s="13"/>
      <c r="QFQ1485" s="13"/>
      <c r="QFR1485" s="13"/>
      <c r="QFS1485" s="13"/>
      <c r="QFT1485" s="13"/>
      <c r="QFU1485" s="13"/>
      <c r="QFV1485" s="13"/>
      <c r="QFW1485" s="13"/>
      <c r="QFX1485" s="13"/>
      <c r="QFY1485" s="13"/>
      <c r="QFZ1485" s="13"/>
      <c r="QGA1485" s="13"/>
      <c r="QGB1485" s="13"/>
      <c r="QGC1485" s="13"/>
      <c r="QGD1485" s="13"/>
      <c r="QGE1485" s="13"/>
      <c r="QGF1485" s="13"/>
      <c r="QGG1485" s="13"/>
      <c r="QGH1485" s="13"/>
      <c r="QGI1485" s="13"/>
      <c r="QGJ1485" s="13"/>
      <c r="QGK1485" s="13"/>
      <c r="QGL1485" s="13"/>
      <c r="QGM1485" s="13"/>
      <c r="QGN1485" s="13"/>
      <c r="QGO1485" s="13"/>
      <c r="QGP1485" s="13"/>
      <c r="QGQ1485" s="13"/>
      <c r="QGR1485" s="13"/>
      <c r="QGS1485" s="13"/>
      <c r="QGT1485" s="13"/>
      <c r="QGU1485" s="13"/>
      <c r="QGV1485" s="13"/>
      <c r="QGW1485" s="13"/>
      <c r="QGX1485" s="13"/>
      <c r="QGY1485" s="13"/>
      <c r="QGZ1485" s="13"/>
      <c r="QHA1485" s="13"/>
      <c r="QHB1485" s="13"/>
      <c r="QHC1485" s="13"/>
      <c r="QHD1485" s="13"/>
      <c r="QHE1485" s="13"/>
      <c r="QHF1485" s="13"/>
      <c r="QHG1485" s="13"/>
      <c r="QHH1485" s="13"/>
      <c r="QHI1485" s="13"/>
      <c r="QHJ1485" s="13"/>
      <c r="QHK1485" s="13"/>
      <c r="QHL1485" s="13"/>
      <c r="QHM1485" s="13"/>
      <c r="QHN1485" s="13"/>
      <c r="QHO1485" s="13"/>
      <c r="QHP1485" s="13"/>
      <c r="QHQ1485" s="13"/>
      <c r="QHR1485" s="13"/>
      <c r="QHS1485" s="13"/>
      <c r="QHT1485" s="13"/>
      <c r="QHU1485" s="13"/>
      <c r="QHV1485" s="13"/>
      <c r="QHW1485" s="13"/>
      <c r="QHX1485" s="13"/>
      <c r="QHY1485" s="13"/>
      <c r="QHZ1485" s="13"/>
      <c r="QIA1485" s="13"/>
      <c r="QIB1485" s="13"/>
      <c r="QIC1485" s="13"/>
      <c r="QID1485" s="13"/>
      <c r="QIE1485" s="13"/>
      <c r="QIF1485" s="13"/>
      <c r="QIG1485" s="13"/>
      <c r="QIH1485" s="13"/>
      <c r="QII1485" s="13"/>
      <c r="QIJ1485" s="13"/>
      <c r="QIK1485" s="13"/>
      <c r="QIL1485" s="13"/>
      <c r="QIM1485" s="13"/>
      <c r="QIN1485" s="13"/>
      <c r="QIO1485" s="13"/>
      <c r="QIP1485" s="13"/>
      <c r="QIQ1485" s="13"/>
      <c r="QIR1485" s="13"/>
      <c r="QIS1485" s="13"/>
      <c r="QIT1485" s="13"/>
      <c r="QIU1485" s="13"/>
      <c r="QIV1485" s="13"/>
      <c r="QIW1485" s="13"/>
      <c r="QIX1485" s="13"/>
      <c r="QIY1485" s="13"/>
      <c r="QIZ1485" s="13"/>
      <c r="QJA1485" s="13"/>
      <c r="QJB1485" s="13"/>
      <c r="QJC1485" s="13"/>
      <c r="QJD1485" s="13"/>
      <c r="QJE1485" s="13"/>
      <c r="QJF1485" s="13"/>
      <c r="QJG1485" s="13"/>
      <c r="QJH1485" s="13"/>
      <c r="QJI1485" s="13"/>
      <c r="QJJ1485" s="13"/>
      <c r="QJK1485" s="13"/>
      <c r="QJL1485" s="13"/>
      <c r="QJM1485" s="13"/>
      <c r="QJN1485" s="13"/>
      <c r="QJO1485" s="13"/>
      <c r="QJP1485" s="13"/>
      <c r="QJQ1485" s="13"/>
      <c r="QJR1485" s="13"/>
      <c r="QJS1485" s="13"/>
      <c r="QJT1485" s="13"/>
      <c r="QJU1485" s="13"/>
      <c r="QJV1485" s="13"/>
      <c r="QJW1485" s="13"/>
      <c r="QJX1485" s="13"/>
      <c r="QJY1485" s="13"/>
      <c r="QJZ1485" s="13"/>
      <c r="QKA1485" s="13"/>
      <c r="QKB1485" s="13"/>
      <c r="QKC1485" s="13"/>
      <c r="QKD1485" s="13"/>
      <c r="QKE1485" s="13"/>
      <c r="QKF1485" s="13"/>
      <c r="QKG1485" s="13"/>
      <c r="QKH1485" s="13"/>
      <c r="QKI1485" s="13"/>
      <c r="QKJ1485" s="13"/>
      <c r="QKK1485" s="13"/>
      <c r="QKL1485" s="13"/>
      <c r="QKM1485" s="13"/>
      <c r="QKN1485" s="13"/>
      <c r="QKO1485" s="13"/>
      <c r="QKP1485" s="13"/>
      <c r="QKQ1485" s="13"/>
      <c r="QKR1485" s="13"/>
      <c r="QKS1485" s="13"/>
      <c r="QKT1485" s="13"/>
      <c r="QKU1485" s="13"/>
      <c r="QKV1485" s="13"/>
      <c r="QKW1485" s="13"/>
      <c r="QKX1485" s="13"/>
      <c r="QKY1485" s="13"/>
      <c r="QKZ1485" s="13"/>
      <c r="QLA1485" s="13"/>
      <c r="QLB1485" s="13"/>
      <c r="QLC1485" s="13"/>
      <c r="QLD1485" s="13"/>
      <c r="QLE1485" s="13"/>
      <c r="QLF1485" s="13"/>
      <c r="QLG1485" s="13"/>
      <c r="QLH1485" s="13"/>
      <c r="QLI1485" s="13"/>
      <c r="QLJ1485" s="13"/>
      <c r="QLK1485" s="13"/>
      <c r="QLL1485" s="13"/>
      <c r="QLM1485" s="13"/>
      <c r="QLN1485" s="13"/>
      <c r="QLO1485" s="13"/>
      <c r="QLP1485" s="13"/>
      <c r="QLQ1485" s="13"/>
      <c r="QLR1485" s="13"/>
      <c r="QLS1485" s="13"/>
      <c r="QLT1485" s="13"/>
      <c r="QLU1485" s="13"/>
      <c r="QLV1485" s="13"/>
      <c r="QLW1485" s="13"/>
      <c r="QLX1485" s="13"/>
      <c r="QLY1485" s="13"/>
      <c r="QLZ1485" s="13"/>
      <c r="QMA1485" s="13"/>
      <c r="QMB1485" s="13"/>
      <c r="QMC1485" s="13"/>
      <c r="QMD1485" s="13"/>
      <c r="QME1485" s="13"/>
      <c r="QMF1485" s="13"/>
      <c r="QMG1485" s="13"/>
      <c r="QMH1485" s="13"/>
      <c r="QMI1485" s="13"/>
      <c r="QMJ1485" s="13"/>
      <c r="QMK1485" s="13"/>
      <c r="QML1485" s="13"/>
      <c r="QMM1485" s="13"/>
      <c r="QMN1485" s="13"/>
      <c r="QMO1485" s="13"/>
      <c r="QMP1485" s="13"/>
      <c r="QMQ1485" s="13"/>
      <c r="QMR1485" s="13"/>
      <c r="QMS1485" s="13"/>
      <c r="QMT1485" s="13"/>
      <c r="QMU1485" s="13"/>
      <c r="QMV1485" s="13"/>
      <c r="QMW1485" s="13"/>
      <c r="QMX1485" s="13"/>
      <c r="QMY1485" s="13"/>
      <c r="QMZ1485" s="13"/>
      <c r="QNA1485" s="13"/>
      <c r="QNB1485" s="13"/>
      <c r="QNC1485" s="13"/>
      <c r="QND1485" s="13"/>
      <c r="QNE1485" s="13"/>
      <c r="QNF1485" s="13"/>
      <c r="QNG1485" s="13"/>
      <c r="QNH1485" s="13"/>
      <c r="QNI1485" s="13"/>
      <c r="QNJ1485" s="13"/>
      <c r="QNK1485" s="13"/>
      <c r="QNL1485" s="13"/>
      <c r="QNM1485" s="13"/>
      <c r="QNN1485" s="13"/>
      <c r="QNO1485" s="13"/>
      <c r="QNP1485" s="13"/>
      <c r="QNQ1485" s="13"/>
      <c r="QNR1485" s="13"/>
      <c r="QNS1485" s="13"/>
      <c r="QNT1485" s="13"/>
      <c r="QNU1485" s="13"/>
      <c r="QNV1485" s="13"/>
      <c r="QNW1485" s="13"/>
      <c r="QNX1485" s="13"/>
      <c r="QNY1485" s="13"/>
      <c r="QNZ1485" s="13"/>
      <c r="QOA1485" s="13"/>
      <c r="QOB1485" s="13"/>
      <c r="QOC1485" s="13"/>
      <c r="QOD1485" s="13"/>
      <c r="QOE1485" s="13"/>
      <c r="QOF1485" s="13"/>
      <c r="QOG1485" s="13"/>
      <c r="QOH1485" s="13"/>
      <c r="QOI1485" s="13"/>
      <c r="QOJ1485" s="13"/>
      <c r="QOK1485" s="13"/>
      <c r="QOL1485" s="13"/>
      <c r="QOM1485" s="13"/>
      <c r="QON1485" s="13"/>
      <c r="QOO1485" s="13"/>
      <c r="QOP1485" s="13"/>
      <c r="QOQ1485" s="13"/>
      <c r="QOR1485" s="13"/>
      <c r="QOS1485" s="13"/>
      <c r="QOT1485" s="13"/>
      <c r="QOU1485" s="13"/>
      <c r="QOV1485" s="13"/>
      <c r="QOW1485" s="13"/>
      <c r="QOX1485" s="13"/>
      <c r="QOY1485" s="13"/>
      <c r="QOZ1485" s="13"/>
      <c r="QPA1485" s="13"/>
      <c r="QPB1485" s="13"/>
      <c r="QPC1485" s="13"/>
      <c r="QPD1485" s="13"/>
      <c r="QPE1485" s="13"/>
      <c r="QPF1485" s="13"/>
      <c r="QPG1485" s="13"/>
      <c r="QPH1485" s="13"/>
      <c r="QPI1485" s="13"/>
      <c r="QPJ1485" s="13"/>
      <c r="QPK1485" s="13"/>
      <c r="QPL1485" s="13"/>
      <c r="QPM1485" s="13"/>
      <c r="QPN1485" s="13"/>
      <c r="QPO1485" s="13"/>
      <c r="QPP1485" s="13"/>
      <c r="QPQ1485" s="13"/>
      <c r="QPR1485" s="13"/>
      <c r="QPS1485" s="13"/>
      <c r="QPT1485" s="13"/>
      <c r="QPU1485" s="13"/>
      <c r="QPV1485" s="13"/>
      <c r="QPW1485" s="13"/>
      <c r="QPX1485" s="13"/>
      <c r="QPY1485" s="13"/>
      <c r="QPZ1485" s="13"/>
      <c r="QQA1485" s="13"/>
      <c r="QQB1485" s="13"/>
      <c r="QQC1485" s="13"/>
      <c r="QQD1485" s="13"/>
      <c r="QQE1485" s="13"/>
      <c r="QQF1485" s="13"/>
      <c r="QQG1485" s="13"/>
      <c r="QQH1485" s="13"/>
      <c r="QQI1485" s="13"/>
      <c r="QQJ1485" s="13"/>
      <c r="QQK1485" s="13"/>
      <c r="QQL1485" s="13"/>
      <c r="QQM1485" s="13"/>
      <c r="QQN1485" s="13"/>
      <c r="QQO1485" s="13"/>
      <c r="QQP1485" s="13"/>
      <c r="QQQ1485" s="13"/>
      <c r="QQR1485" s="13"/>
      <c r="QQS1485" s="13"/>
      <c r="QQT1485" s="13"/>
      <c r="QQU1485" s="13"/>
      <c r="QQV1485" s="13"/>
      <c r="QQW1485" s="13"/>
      <c r="QQX1485" s="13"/>
      <c r="QQY1485" s="13"/>
      <c r="QQZ1485" s="13"/>
      <c r="QRA1485" s="13"/>
      <c r="QRB1485" s="13"/>
      <c r="QRC1485" s="13"/>
      <c r="QRD1485" s="13"/>
      <c r="QRE1485" s="13"/>
      <c r="QRF1485" s="13"/>
      <c r="QRG1485" s="13"/>
      <c r="QRH1485" s="13"/>
      <c r="QRI1485" s="13"/>
      <c r="QRJ1485" s="13"/>
      <c r="QRK1485" s="13"/>
      <c r="QRL1485" s="13"/>
      <c r="QRM1485" s="13"/>
      <c r="QRN1485" s="13"/>
      <c r="QRO1485" s="13"/>
      <c r="QRP1485" s="13"/>
      <c r="QRQ1485" s="13"/>
      <c r="QRR1485" s="13"/>
      <c r="QRS1485" s="13"/>
      <c r="QRT1485" s="13"/>
      <c r="QRU1485" s="13"/>
      <c r="QRV1485" s="13"/>
      <c r="QRW1485" s="13"/>
      <c r="QRX1485" s="13"/>
      <c r="QRY1485" s="13"/>
      <c r="QRZ1485" s="13"/>
      <c r="QSA1485" s="13"/>
      <c r="QSB1485" s="13"/>
      <c r="QSC1485" s="13"/>
      <c r="QSD1485" s="13"/>
      <c r="QSE1485" s="13"/>
      <c r="QSF1485" s="13"/>
      <c r="QSG1485" s="13"/>
      <c r="QSH1485" s="13"/>
      <c r="QSI1485" s="13"/>
      <c r="QSJ1485" s="13"/>
      <c r="QSK1485" s="13"/>
      <c r="QSL1485" s="13"/>
      <c r="QSM1485" s="13"/>
      <c r="QSN1485" s="13"/>
      <c r="QSO1485" s="13"/>
      <c r="QSP1485" s="13"/>
      <c r="QSQ1485" s="13"/>
      <c r="QSR1485" s="13"/>
      <c r="QSS1485" s="13"/>
      <c r="QST1485" s="13"/>
      <c r="QSU1485" s="13"/>
      <c r="QSV1485" s="13"/>
      <c r="QSW1485" s="13"/>
      <c r="QSX1485" s="13"/>
      <c r="QSY1485" s="13"/>
      <c r="QSZ1485" s="13"/>
      <c r="QTA1485" s="13"/>
      <c r="QTB1485" s="13"/>
      <c r="QTC1485" s="13"/>
      <c r="QTD1485" s="13"/>
      <c r="QTE1485" s="13"/>
      <c r="QTF1485" s="13"/>
      <c r="QTG1485" s="13"/>
      <c r="QTH1485" s="13"/>
      <c r="QTI1485" s="13"/>
      <c r="QTJ1485" s="13"/>
      <c r="QTK1485" s="13"/>
      <c r="QTL1485" s="13"/>
      <c r="QTM1485" s="13"/>
      <c r="QTN1485" s="13"/>
      <c r="QTO1485" s="13"/>
      <c r="QTP1485" s="13"/>
      <c r="QTQ1485" s="13"/>
      <c r="QTR1485" s="13"/>
      <c r="QTS1485" s="13"/>
      <c r="QTT1485" s="13"/>
      <c r="QTU1485" s="13"/>
      <c r="QTV1485" s="13"/>
      <c r="QTW1485" s="13"/>
      <c r="QTX1485" s="13"/>
      <c r="QTY1485" s="13"/>
      <c r="QTZ1485" s="13"/>
      <c r="QUA1485" s="13"/>
      <c r="QUB1485" s="13"/>
      <c r="QUC1485" s="13"/>
      <c r="QUD1485" s="13"/>
      <c r="QUE1485" s="13"/>
      <c r="QUF1485" s="13"/>
      <c r="QUG1485" s="13"/>
      <c r="QUH1485" s="13"/>
      <c r="QUI1485" s="13"/>
      <c r="QUJ1485" s="13"/>
      <c r="QUK1485" s="13"/>
      <c r="QUL1485" s="13"/>
      <c r="QUM1485" s="13"/>
      <c r="QUN1485" s="13"/>
      <c r="QUO1485" s="13"/>
      <c r="QUP1485" s="13"/>
      <c r="QUQ1485" s="13"/>
      <c r="QUR1485" s="13"/>
      <c r="QUS1485" s="13"/>
      <c r="QUT1485" s="13"/>
      <c r="QUU1485" s="13"/>
      <c r="QUV1485" s="13"/>
      <c r="QUW1485" s="13"/>
      <c r="QUX1485" s="13"/>
      <c r="QUY1485" s="13"/>
      <c r="QUZ1485" s="13"/>
      <c r="QVA1485" s="13"/>
      <c r="QVB1485" s="13"/>
      <c r="QVC1485" s="13"/>
      <c r="QVD1485" s="13"/>
      <c r="QVE1485" s="13"/>
      <c r="QVF1485" s="13"/>
      <c r="QVG1485" s="13"/>
      <c r="QVH1485" s="13"/>
      <c r="QVI1485" s="13"/>
      <c r="QVJ1485" s="13"/>
      <c r="QVK1485" s="13"/>
      <c r="QVL1485" s="13"/>
      <c r="QVM1485" s="13"/>
      <c r="QVN1485" s="13"/>
      <c r="QVO1485" s="13"/>
      <c r="QVP1485" s="13"/>
      <c r="QVQ1485" s="13"/>
      <c r="QVR1485" s="13"/>
      <c r="QVS1485" s="13"/>
      <c r="QVT1485" s="13"/>
      <c r="QVU1485" s="13"/>
      <c r="QVV1485" s="13"/>
      <c r="QVW1485" s="13"/>
      <c r="QVX1485" s="13"/>
      <c r="QVY1485" s="13"/>
      <c r="QVZ1485" s="13"/>
      <c r="QWA1485" s="13"/>
      <c r="QWB1485" s="13"/>
      <c r="QWC1485" s="13"/>
      <c r="QWD1485" s="13"/>
      <c r="QWE1485" s="13"/>
      <c r="QWF1485" s="13"/>
      <c r="QWG1485" s="13"/>
      <c r="QWH1485" s="13"/>
      <c r="QWI1485" s="13"/>
      <c r="QWJ1485" s="13"/>
      <c r="QWK1485" s="13"/>
      <c r="QWL1485" s="13"/>
      <c r="QWM1485" s="13"/>
      <c r="QWN1485" s="13"/>
      <c r="QWO1485" s="13"/>
      <c r="QWP1485" s="13"/>
      <c r="QWQ1485" s="13"/>
      <c r="QWR1485" s="13"/>
      <c r="QWS1485" s="13"/>
      <c r="QWT1485" s="13"/>
      <c r="QWU1485" s="13"/>
      <c r="QWV1485" s="13"/>
      <c r="QWW1485" s="13"/>
      <c r="QWX1485" s="13"/>
      <c r="QWY1485" s="13"/>
      <c r="QWZ1485" s="13"/>
      <c r="QXA1485" s="13"/>
      <c r="QXB1485" s="13"/>
      <c r="QXC1485" s="13"/>
      <c r="QXD1485" s="13"/>
      <c r="QXE1485" s="13"/>
      <c r="QXF1485" s="13"/>
      <c r="QXG1485" s="13"/>
      <c r="QXH1485" s="13"/>
      <c r="QXI1485" s="13"/>
      <c r="QXJ1485" s="13"/>
      <c r="QXK1485" s="13"/>
      <c r="QXL1485" s="13"/>
      <c r="QXM1485" s="13"/>
      <c r="QXN1485" s="13"/>
      <c r="QXO1485" s="13"/>
      <c r="QXP1485" s="13"/>
      <c r="QXQ1485" s="13"/>
      <c r="QXR1485" s="13"/>
      <c r="QXS1485" s="13"/>
      <c r="QXT1485" s="13"/>
      <c r="QXU1485" s="13"/>
      <c r="QXV1485" s="13"/>
      <c r="QXW1485" s="13"/>
      <c r="QXX1485" s="13"/>
      <c r="QXY1485" s="13"/>
      <c r="QXZ1485" s="13"/>
      <c r="QYA1485" s="13"/>
      <c r="QYB1485" s="13"/>
      <c r="QYC1485" s="13"/>
      <c r="QYD1485" s="13"/>
      <c r="QYE1485" s="13"/>
      <c r="QYF1485" s="13"/>
      <c r="QYG1485" s="13"/>
      <c r="QYH1485" s="13"/>
      <c r="QYI1485" s="13"/>
      <c r="QYJ1485" s="13"/>
      <c r="QYK1485" s="13"/>
      <c r="QYL1485" s="13"/>
      <c r="QYM1485" s="13"/>
      <c r="QYN1485" s="13"/>
      <c r="QYO1485" s="13"/>
      <c r="QYP1485" s="13"/>
      <c r="QYQ1485" s="13"/>
      <c r="QYR1485" s="13"/>
      <c r="QYS1485" s="13"/>
      <c r="QYT1485" s="13"/>
      <c r="QYU1485" s="13"/>
      <c r="QYV1485" s="13"/>
      <c r="QYW1485" s="13"/>
      <c r="QYX1485" s="13"/>
      <c r="QYY1485" s="13"/>
      <c r="QYZ1485" s="13"/>
      <c r="QZA1485" s="13"/>
      <c r="QZB1485" s="13"/>
      <c r="QZC1485" s="13"/>
      <c r="QZD1485" s="13"/>
      <c r="QZE1485" s="13"/>
      <c r="QZF1485" s="13"/>
      <c r="QZG1485" s="13"/>
      <c r="QZH1485" s="13"/>
      <c r="QZI1485" s="13"/>
      <c r="QZJ1485" s="13"/>
      <c r="QZK1485" s="13"/>
      <c r="QZL1485" s="13"/>
      <c r="QZM1485" s="13"/>
      <c r="QZN1485" s="13"/>
      <c r="QZO1485" s="13"/>
      <c r="QZP1485" s="13"/>
      <c r="QZQ1485" s="13"/>
      <c r="QZR1485" s="13"/>
      <c r="QZS1485" s="13"/>
      <c r="QZT1485" s="13"/>
      <c r="QZU1485" s="13"/>
      <c r="QZV1485" s="13"/>
      <c r="QZW1485" s="13"/>
      <c r="QZX1485" s="13"/>
      <c r="QZY1485" s="13"/>
      <c r="QZZ1485" s="13"/>
      <c r="RAA1485" s="13"/>
      <c r="RAB1485" s="13"/>
      <c r="RAC1485" s="13"/>
      <c r="RAD1485" s="13"/>
      <c r="RAE1485" s="13"/>
      <c r="RAF1485" s="13"/>
      <c r="RAG1485" s="13"/>
      <c r="RAH1485" s="13"/>
      <c r="RAI1485" s="13"/>
      <c r="RAJ1485" s="13"/>
      <c r="RAK1485" s="13"/>
      <c r="RAL1485" s="13"/>
      <c r="RAM1485" s="13"/>
      <c r="RAN1485" s="13"/>
      <c r="RAO1485" s="13"/>
      <c r="RAP1485" s="13"/>
      <c r="RAQ1485" s="13"/>
      <c r="RAR1485" s="13"/>
      <c r="RAS1485" s="13"/>
      <c r="RAT1485" s="13"/>
      <c r="RAU1485" s="13"/>
      <c r="RAV1485" s="13"/>
      <c r="RAW1485" s="13"/>
      <c r="RAX1485" s="13"/>
      <c r="RAY1485" s="13"/>
      <c r="RAZ1485" s="13"/>
      <c r="RBA1485" s="13"/>
      <c r="RBB1485" s="13"/>
      <c r="RBC1485" s="13"/>
      <c r="RBD1485" s="13"/>
      <c r="RBE1485" s="13"/>
      <c r="RBF1485" s="13"/>
      <c r="RBG1485" s="13"/>
      <c r="RBH1485" s="13"/>
      <c r="RBI1485" s="13"/>
      <c r="RBJ1485" s="13"/>
      <c r="RBK1485" s="13"/>
      <c r="RBL1485" s="13"/>
      <c r="RBM1485" s="13"/>
      <c r="RBN1485" s="13"/>
      <c r="RBO1485" s="13"/>
      <c r="RBP1485" s="13"/>
      <c r="RBQ1485" s="13"/>
      <c r="RBR1485" s="13"/>
      <c r="RBS1485" s="13"/>
      <c r="RBT1485" s="13"/>
      <c r="RBU1485" s="13"/>
      <c r="RBV1485" s="13"/>
      <c r="RBW1485" s="13"/>
      <c r="RBX1485" s="13"/>
      <c r="RBY1485" s="13"/>
      <c r="RBZ1485" s="13"/>
      <c r="RCA1485" s="13"/>
      <c r="RCB1485" s="13"/>
      <c r="RCC1485" s="13"/>
      <c r="RCD1485" s="13"/>
      <c r="RCE1485" s="13"/>
      <c r="RCF1485" s="13"/>
      <c r="RCG1485" s="13"/>
      <c r="RCH1485" s="13"/>
      <c r="RCI1485" s="13"/>
      <c r="RCJ1485" s="13"/>
      <c r="RCK1485" s="13"/>
      <c r="RCL1485" s="13"/>
      <c r="RCM1485" s="13"/>
      <c r="RCN1485" s="13"/>
      <c r="RCO1485" s="13"/>
      <c r="RCP1485" s="13"/>
      <c r="RCQ1485" s="13"/>
      <c r="RCR1485" s="13"/>
      <c r="RCS1485" s="13"/>
      <c r="RCT1485" s="13"/>
      <c r="RCU1485" s="13"/>
      <c r="RCV1485" s="13"/>
      <c r="RCW1485" s="13"/>
      <c r="RCX1485" s="13"/>
      <c r="RCY1485" s="13"/>
      <c r="RCZ1485" s="13"/>
      <c r="RDA1485" s="13"/>
      <c r="RDB1485" s="13"/>
      <c r="RDC1485" s="13"/>
      <c r="RDD1485" s="13"/>
      <c r="RDE1485" s="13"/>
      <c r="RDF1485" s="13"/>
      <c r="RDG1485" s="13"/>
      <c r="RDH1485" s="13"/>
      <c r="RDI1485" s="13"/>
      <c r="RDJ1485" s="13"/>
      <c r="RDK1485" s="13"/>
      <c r="RDL1485" s="13"/>
      <c r="RDM1485" s="13"/>
      <c r="RDN1485" s="13"/>
      <c r="RDO1485" s="13"/>
      <c r="RDP1485" s="13"/>
      <c r="RDQ1485" s="13"/>
      <c r="RDR1485" s="13"/>
      <c r="RDS1485" s="13"/>
      <c r="RDT1485" s="13"/>
      <c r="RDU1485" s="13"/>
      <c r="RDV1485" s="13"/>
      <c r="RDW1485" s="13"/>
      <c r="RDX1485" s="13"/>
      <c r="RDY1485" s="13"/>
      <c r="RDZ1485" s="13"/>
      <c r="REA1485" s="13"/>
      <c r="REB1485" s="13"/>
      <c r="REC1485" s="13"/>
      <c r="RED1485" s="13"/>
      <c r="REE1485" s="13"/>
      <c r="REF1485" s="13"/>
      <c r="REG1485" s="13"/>
      <c r="REH1485" s="13"/>
      <c r="REI1485" s="13"/>
      <c r="REJ1485" s="13"/>
      <c r="REK1485" s="13"/>
      <c r="REL1485" s="13"/>
      <c r="REM1485" s="13"/>
      <c r="REN1485" s="13"/>
      <c r="REO1485" s="13"/>
      <c r="REP1485" s="13"/>
      <c r="REQ1485" s="13"/>
      <c r="RER1485" s="13"/>
      <c r="RES1485" s="13"/>
      <c r="RET1485" s="13"/>
      <c r="REU1485" s="13"/>
      <c r="REV1485" s="13"/>
      <c r="REW1485" s="13"/>
      <c r="REX1485" s="13"/>
      <c r="REY1485" s="13"/>
      <c r="REZ1485" s="13"/>
      <c r="RFA1485" s="13"/>
      <c r="RFB1485" s="13"/>
      <c r="RFC1485" s="13"/>
      <c r="RFD1485" s="13"/>
      <c r="RFE1485" s="13"/>
      <c r="RFF1485" s="13"/>
      <c r="RFG1485" s="13"/>
      <c r="RFH1485" s="13"/>
      <c r="RFI1485" s="13"/>
      <c r="RFJ1485" s="13"/>
      <c r="RFK1485" s="13"/>
      <c r="RFL1485" s="13"/>
      <c r="RFM1485" s="13"/>
      <c r="RFN1485" s="13"/>
      <c r="RFO1485" s="13"/>
      <c r="RFP1485" s="13"/>
      <c r="RFQ1485" s="13"/>
      <c r="RFR1485" s="13"/>
      <c r="RFS1485" s="13"/>
      <c r="RFT1485" s="13"/>
      <c r="RFU1485" s="13"/>
      <c r="RFV1485" s="13"/>
      <c r="RFW1485" s="13"/>
      <c r="RFX1485" s="13"/>
      <c r="RFY1485" s="13"/>
      <c r="RFZ1485" s="13"/>
      <c r="RGA1485" s="13"/>
      <c r="RGB1485" s="13"/>
      <c r="RGC1485" s="13"/>
      <c r="RGD1485" s="13"/>
      <c r="RGE1485" s="13"/>
      <c r="RGF1485" s="13"/>
      <c r="RGG1485" s="13"/>
      <c r="RGH1485" s="13"/>
      <c r="RGI1485" s="13"/>
      <c r="RGJ1485" s="13"/>
      <c r="RGK1485" s="13"/>
      <c r="RGL1485" s="13"/>
      <c r="RGM1485" s="13"/>
      <c r="RGN1485" s="13"/>
      <c r="RGO1485" s="13"/>
      <c r="RGP1485" s="13"/>
      <c r="RGQ1485" s="13"/>
      <c r="RGR1485" s="13"/>
      <c r="RGS1485" s="13"/>
      <c r="RGT1485" s="13"/>
      <c r="RGU1485" s="13"/>
      <c r="RGV1485" s="13"/>
      <c r="RGW1485" s="13"/>
      <c r="RGX1485" s="13"/>
      <c r="RGY1485" s="13"/>
      <c r="RGZ1485" s="13"/>
      <c r="RHA1485" s="13"/>
      <c r="RHB1485" s="13"/>
      <c r="RHC1485" s="13"/>
      <c r="RHD1485" s="13"/>
      <c r="RHE1485" s="13"/>
      <c r="RHF1485" s="13"/>
      <c r="RHG1485" s="13"/>
      <c r="RHH1485" s="13"/>
      <c r="RHI1485" s="13"/>
      <c r="RHJ1485" s="13"/>
      <c r="RHK1485" s="13"/>
      <c r="RHL1485" s="13"/>
      <c r="RHM1485" s="13"/>
      <c r="RHN1485" s="13"/>
      <c r="RHO1485" s="13"/>
      <c r="RHP1485" s="13"/>
      <c r="RHQ1485" s="13"/>
      <c r="RHR1485" s="13"/>
      <c r="RHS1485" s="13"/>
      <c r="RHT1485" s="13"/>
      <c r="RHU1485" s="13"/>
      <c r="RHV1485" s="13"/>
      <c r="RHW1485" s="13"/>
      <c r="RHX1485" s="13"/>
      <c r="RHY1485" s="13"/>
      <c r="RHZ1485" s="13"/>
      <c r="RIA1485" s="13"/>
      <c r="RIB1485" s="13"/>
      <c r="RIC1485" s="13"/>
      <c r="RID1485" s="13"/>
      <c r="RIE1485" s="13"/>
      <c r="RIF1485" s="13"/>
      <c r="RIG1485" s="13"/>
      <c r="RIH1485" s="13"/>
      <c r="RII1485" s="13"/>
      <c r="RIJ1485" s="13"/>
      <c r="RIK1485" s="13"/>
      <c r="RIL1485" s="13"/>
      <c r="RIM1485" s="13"/>
      <c r="RIN1485" s="13"/>
      <c r="RIO1485" s="13"/>
      <c r="RIP1485" s="13"/>
      <c r="RIQ1485" s="13"/>
      <c r="RIR1485" s="13"/>
      <c r="RIS1485" s="13"/>
      <c r="RIT1485" s="13"/>
      <c r="RIU1485" s="13"/>
      <c r="RIV1485" s="13"/>
      <c r="RIW1485" s="13"/>
      <c r="RIX1485" s="13"/>
      <c r="RIY1485" s="13"/>
      <c r="RIZ1485" s="13"/>
      <c r="RJA1485" s="13"/>
      <c r="RJB1485" s="13"/>
      <c r="RJC1485" s="13"/>
      <c r="RJD1485" s="13"/>
      <c r="RJE1485" s="13"/>
      <c r="RJF1485" s="13"/>
      <c r="RJG1485" s="13"/>
      <c r="RJH1485" s="13"/>
      <c r="RJI1485" s="13"/>
      <c r="RJJ1485" s="13"/>
      <c r="RJK1485" s="13"/>
      <c r="RJL1485" s="13"/>
      <c r="RJM1485" s="13"/>
      <c r="RJN1485" s="13"/>
      <c r="RJO1485" s="13"/>
      <c r="RJP1485" s="13"/>
      <c r="RJQ1485" s="13"/>
      <c r="RJR1485" s="13"/>
      <c r="RJS1485" s="13"/>
      <c r="RJT1485" s="13"/>
      <c r="RJU1485" s="13"/>
      <c r="RJV1485" s="13"/>
      <c r="RJW1485" s="13"/>
      <c r="RJX1485" s="13"/>
      <c r="RJY1485" s="13"/>
      <c r="RJZ1485" s="13"/>
      <c r="RKA1485" s="13"/>
      <c r="RKB1485" s="13"/>
      <c r="RKC1485" s="13"/>
      <c r="RKD1485" s="13"/>
      <c r="RKE1485" s="13"/>
      <c r="RKF1485" s="13"/>
      <c r="RKG1485" s="13"/>
      <c r="RKH1485" s="13"/>
      <c r="RKI1485" s="13"/>
      <c r="RKJ1485" s="13"/>
      <c r="RKK1485" s="13"/>
      <c r="RKL1485" s="13"/>
      <c r="RKM1485" s="13"/>
      <c r="RKN1485" s="13"/>
      <c r="RKO1485" s="13"/>
      <c r="RKP1485" s="13"/>
      <c r="RKQ1485" s="13"/>
      <c r="RKR1485" s="13"/>
      <c r="RKS1485" s="13"/>
      <c r="RKT1485" s="13"/>
      <c r="RKU1485" s="13"/>
      <c r="RKV1485" s="13"/>
      <c r="RKW1485" s="13"/>
      <c r="RKX1485" s="13"/>
      <c r="RKY1485" s="13"/>
      <c r="RKZ1485" s="13"/>
      <c r="RLA1485" s="13"/>
      <c r="RLB1485" s="13"/>
      <c r="RLC1485" s="13"/>
      <c r="RLD1485" s="13"/>
      <c r="RLE1485" s="13"/>
      <c r="RLF1485" s="13"/>
      <c r="RLG1485" s="13"/>
      <c r="RLH1485" s="13"/>
      <c r="RLI1485" s="13"/>
      <c r="RLJ1485" s="13"/>
      <c r="RLK1485" s="13"/>
      <c r="RLL1485" s="13"/>
      <c r="RLM1485" s="13"/>
      <c r="RLN1485" s="13"/>
      <c r="RLO1485" s="13"/>
      <c r="RLP1485" s="13"/>
      <c r="RLQ1485" s="13"/>
      <c r="RLR1485" s="13"/>
      <c r="RLS1485" s="13"/>
      <c r="RLT1485" s="13"/>
      <c r="RLU1485" s="13"/>
      <c r="RLV1485" s="13"/>
      <c r="RLW1485" s="13"/>
      <c r="RLX1485" s="13"/>
      <c r="RLY1485" s="13"/>
      <c r="RLZ1485" s="13"/>
      <c r="RMA1485" s="13"/>
      <c r="RMB1485" s="13"/>
      <c r="RMC1485" s="13"/>
      <c r="RMD1485" s="13"/>
      <c r="RME1485" s="13"/>
      <c r="RMF1485" s="13"/>
      <c r="RMG1485" s="13"/>
      <c r="RMH1485" s="13"/>
      <c r="RMI1485" s="13"/>
      <c r="RMJ1485" s="13"/>
      <c r="RMK1485" s="13"/>
      <c r="RML1485" s="13"/>
      <c r="RMM1485" s="13"/>
      <c r="RMN1485" s="13"/>
      <c r="RMO1485" s="13"/>
      <c r="RMP1485" s="13"/>
      <c r="RMQ1485" s="13"/>
      <c r="RMR1485" s="13"/>
      <c r="RMS1485" s="13"/>
      <c r="RMT1485" s="13"/>
      <c r="RMU1485" s="13"/>
      <c r="RMV1485" s="13"/>
      <c r="RMW1485" s="13"/>
      <c r="RMX1485" s="13"/>
      <c r="RMY1485" s="13"/>
      <c r="RMZ1485" s="13"/>
      <c r="RNA1485" s="13"/>
      <c r="RNB1485" s="13"/>
      <c r="RNC1485" s="13"/>
      <c r="RND1485" s="13"/>
      <c r="RNE1485" s="13"/>
      <c r="RNF1485" s="13"/>
      <c r="RNG1485" s="13"/>
      <c r="RNH1485" s="13"/>
      <c r="RNI1485" s="13"/>
      <c r="RNJ1485" s="13"/>
      <c r="RNK1485" s="13"/>
      <c r="RNL1485" s="13"/>
      <c r="RNM1485" s="13"/>
      <c r="RNN1485" s="13"/>
      <c r="RNO1485" s="13"/>
      <c r="RNP1485" s="13"/>
      <c r="RNQ1485" s="13"/>
      <c r="RNR1485" s="13"/>
      <c r="RNS1485" s="13"/>
      <c r="RNT1485" s="13"/>
      <c r="RNU1485" s="13"/>
      <c r="RNV1485" s="13"/>
      <c r="RNW1485" s="13"/>
      <c r="RNX1485" s="13"/>
      <c r="RNY1485" s="13"/>
      <c r="RNZ1485" s="13"/>
      <c r="ROA1485" s="13"/>
      <c r="ROB1485" s="13"/>
      <c r="ROC1485" s="13"/>
      <c r="ROD1485" s="13"/>
      <c r="ROE1485" s="13"/>
      <c r="ROF1485" s="13"/>
      <c r="ROG1485" s="13"/>
      <c r="ROH1485" s="13"/>
      <c r="ROI1485" s="13"/>
      <c r="ROJ1485" s="13"/>
      <c r="ROK1485" s="13"/>
      <c r="ROL1485" s="13"/>
      <c r="ROM1485" s="13"/>
      <c r="RON1485" s="13"/>
      <c r="ROO1485" s="13"/>
      <c r="ROP1485" s="13"/>
      <c r="ROQ1485" s="13"/>
      <c r="ROR1485" s="13"/>
      <c r="ROS1485" s="13"/>
      <c r="ROT1485" s="13"/>
      <c r="ROU1485" s="13"/>
      <c r="ROV1485" s="13"/>
      <c r="ROW1485" s="13"/>
      <c r="ROX1485" s="13"/>
      <c r="ROY1485" s="13"/>
      <c r="ROZ1485" s="13"/>
      <c r="RPA1485" s="13"/>
      <c r="RPB1485" s="13"/>
      <c r="RPC1485" s="13"/>
      <c r="RPD1485" s="13"/>
      <c r="RPE1485" s="13"/>
      <c r="RPF1485" s="13"/>
      <c r="RPG1485" s="13"/>
      <c r="RPH1485" s="13"/>
      <c r="RPI1485" s="13"/>
      <c r="RPJ1485" s="13"/>
      <c r="RPK1485" s="13"/>
      <c r="RPL1485" s="13"/>
      <c r="RPM1485" s="13"/>
      <c r="RPN1485" s="13"/>
      <c r="RPO1485" s="13"/>
      <c r="RPP1485" s="13"/>
      <c r="RPQ1485" s="13"/>
      <c r="RPR1485" s="13"/>
      <c r="RPS1485" s="13"/>
      <c r="RPT1485" s="13"/>
      <c r="RPU1485" s="13"/>
      <c r="RPV1485" s="13"/>
      <c r="RPW1485" s="13"/>
      <c r="RPX1485" s="13"/>
      <c r="RPY1485" s="13"/>
      <c r="RPZ1485" s="13"/>
      <c r="RQA1485" s="13"/>
      <c r="RQB1485" s="13"/>
      <c r="RQC1485" s="13"/>
      <c r="RQD1485" s="13"/>
      <c r="RQE1485" s="13"/>
      <c r="RQF1485" s="13"/>
      <c r="RQG1485" s="13"/>
      <c r="RQH1485" s="13"/>
      <c r="RQI1485" s="13"/>
      <c r="RQJ1485" s="13"/>
      <c r="RQK1485" s="13"/>
      <c r="RQL1485" s="13"/>
      <c r="RQM1485" s="13"/>
      <c r="RQN1485" s="13"/>
      <c r="RQO1485" s="13"/>
      <c r="RQP1485" s="13"/>
      <c r="RQQ1485" s="13"/>
      <c r="RQR1485" s="13"/>
      <c r="RQS1485" s="13"/>
      <c r="RQT1485" s="13"/>
      <c r="RQU1485" s="13"/>
      <c r="RQV1485" s="13"/>
      <c r="RQW1485" s="13"/>
      <c r="RQX1485" s="13"/>
      <c r="RQY1485" s="13"/>
      <c r="RQZ1485" s="13"/>
      <c r="RRA1485" s="13"/>
      <c r="RRB1485" s="13"/>
      <c r="RRC1485" s="13"/>
      <c r="RRD1485" s="13"/>
      <c r="RRE1485" s="13"/>
      <c r="RRF1485" s="13"/>
      <c r="RRG1485" s="13"/>
      <c r="RRH1485" s="13"/>
      <c r="RRI1485" s="13"/>
      <c r="RRJ1485" s="13"/>
      <c r="RRK1485" s="13"/>
      <c r="RRL1485" s="13"/>
      <c r="RRM1485" s="13"/>
      <c r="RRN1485" s="13"/>
      <c r="RRO1485" s="13"/>
      <c r="RRP1485" s="13"/>
      <c r="RRQ1485" s="13"/>
      <c r="RRR1485" s="13"/>
      <c r="RRS1485" s="13"/>
      <c r="RRT1485" s="13"/>
      <c r="RRU1485" s="13"/>
      <c r="RRV1485" s="13"/>
      <c r="RRW1485" s="13"/>
      <c r="RRX1485" s="13"/>
      <c r="RRY1485" s="13"/>
      <c r="RRZ1485" s="13"/>
      <c r="RSA1485" s="13"/>
      <c r="RSB1485" s="13"/>
      <c r="RSC1485" s="13"/>
      <c r="RSD1485" s="13"/>
      <c r="RSE1485" s="13"/>
      <c r="RSF1485" s="13"/>
      <c r="RSG1485" s="13"/>
      <c r="RSH1485" s="13"/>
      <c r="RSI1485" s="13"/>
      <c r="RSJ1485" s="13"/>
      <c r="RSK1485" s="13"/>
      <c r="RSL1485" s="13"/>
      <c r="RSM1485" s="13"/>
      <c r="RSN1485" s="13"/>
      <c r="RSO1485" s="13"/>
      <c r="RSP1485" s="13"/>
      <c r="RSQ1485" s="13"/>
      <c r="RSR1485" s="13"/>
      <c r="RSS1485" s="13"/>
      <c r="RST1485" s="13"/>
      <c r="RSU1485" s="13"/>
      <c r="RSV1485" s="13"/>
      <c r="RSW1485" s="13"/>
      <c r="RSX1485" s="13"/>
      <c r="RSY1485" s="13"/>
      <c r="RSZ1485" s="13"/>
      <c r="RTA1485" s="13"/>
      <c r="RTB1485" s="13"/>
      <c r="RTC1485" s="13"/>
      <c r="RTD1485" s="13"/>
      <c r="RTE1485" s="13"/>
      <c r="RTF1485" s="13"/>
      <c r="RTG1485" s="13"/>
      <c r="RTH1485" s="13"/>
      <c r="RTI1485" s="13"/>
      <c r="RTJ1485" s="13"/>
      <c r="RTK1485" s="13"/>
      <c r="RTL1485" s="13"/>
      <c r="RTM1485" s="13"/>
      <c r="RTN1485" s="13"/>
      <c r="RTO1485" s="13"/>
      <c r="RTP1485" s="13"/>
      <c r="RTQ1485" s="13"/>
      <c r="RTR1485" s="13"/>
      <c r="RTS1485" s="13"/>
      <c r="RTT1485" s="13"/>
      <c r="RTU1485" s="13"/>
      <c r="RTV1485" s="13"/>
      <c r="RTW1485" s="13"/>
      <c r="RTX1485" s="13"/>
      <c r="RTY1485" s="13"/>
      <c r="RTZ1485" s="13"/>
      <c r="RUA1485" s="13"/>
      <c r="RUB1485" s="13"/>
      <c r="RUC1485" s="13"/>
      <c r="RUD1485" s="13"/>
      <c r="RUE1485" s="13"/>
      <c r="RUF1485" s="13"/>
      <c r="RUG1485" s="13"/>
      <c r="RUH1485" s="13"/>
      <c r="RUI1485" s="13"/>
      <c r="RUJ1485" s="13"/>
      <c r="RUK1485" s="13"/>
      <c r="RUL1485" s="13"/>
      <c r="RUM1485" s="13"/>
      <c r="RUN1485" s="13"/>
      <c r="RUO1485" s="13"/>
      <c r="RUP1485" s="13"/>
      <c r="RUQ1485" s="13"/>
      <c r="RUR1485" s="13"/>
      <c r="RUS1485" s="13"/>
      <c r="RUT1485" s="13"/>
      <c r="RUU1485" s="13"/>
      <c r="RUV1485" s="13"/>
      <c r="RUW1485" s="13"/>
      <c r="RUX1485" s="13"/>
      <c r="RUY1485" s="13"/>
      <c r="RUZ1485" s="13"/>
      <c r="RVA1485" s="13"/>
      <c r="RVB1485" s="13"/>
      <c r="RVC1485" s="13"/>
      <c r="RVD1485" s="13"/>
      <c r="RVE1485" s="13"/>
      <c r="RVF1485" s="13"/>
      <c r="RVG1485" s="13"/>
      <c r="RVH1485" s="13"/>
      <c r="RVI1485" s="13"/>
      <c r="RVJ1485" s="13"/>
      <c r="RVK1485" s="13"/>
      <c r="RVL1485" s="13"/>
      <c r="RVM1485" s="13"/>
      <c r="RVN1485" s="13"/>
      <c r="RVO1485" s="13"/>
      <c r="RVP1485" s="13"/>
      <c r="RVQ1485" s="13"/>
      <c r="RVR1485" s="13"/>
      <c r="RVS1485" s="13"/>
      <c r="RVT1485" s="13"/>
      <c r="RVU1485" s="13"/>
      <c r="RVV1485" s="13"/>
      <c r="RVW1485" s="13"/>
      <c r="RVX1485" s="13"/>
      <c r="RVY1485" s="13"/>
      <c r="RVZ1485" s="13"/>
      <c r="RWA1485" s="13"/>
      <c r="RWB1485" s="13"/>
      <c r="RWC1485" s="13"/>
      <c r="RWD1485" s="13"/>
      <c r="RWE1485" s="13"/>
      <c r="RWF1485" s="13"/>
      <c r="RWG1485" s="13"/>
      <c r="RWH1485" s="13"/>
      <c r="RWI1485" s="13"/>
      <c r="RWJ1485" s="13"/>
      <c r="RWK1485" s="13"/>
      <c r="RWL1485" s="13"/>
      <c r="RWM1485" s="13"/>
      <c r="RWN1485" s="13"/>
      <c r="RWO1485" s="13"/>
      <c r="RWP1485" s="13"/>
      <c r="RWQ1485" s="13"/>
      <c r="RWR1485" s="13"/>
      <c r="RWS1485" s="13"/>
      <c r="RWT1485" s="13"/>
      <c r="RWU1485" s="13"/>
      <c r="RWV1485" s="13"/>
      <c r="RWW1485" s="13"/>
      <c r="RWX1485" s="13"/>
      <c r="RWY1485" s="13"/>
      <c r="RWZ1485" s="13"/>
      <c r="RXA1485" s="13"/>
      <c r="RXB1485" s="13"/>
      <c r="RXC1485" s="13"/>
      <c r="RXD1485" s="13"/>
      <c r="RXE1485" s="13"/>
      <c r="RXF1485" s="13"/>
      <c r="RXG1485" s="13"/>
      <c r="RXH1485" s="13"/>
      <c r="RXI1485" s="13"/>
      <c r="RXJ1485" s="13"/>
      <c r="RXK1485" s="13"/>
      <c r="RXL1485" s="13"/>
      <c r="RXM1485" s="13"/>
      <c r="RXN1485" s="13"/>
      <c r="RXO1485" s="13"/>
      <c r="RXP1485" s="13"/>
      <c r="RXQ1485" s="13"/>
      <c r="RXR1485" s="13"/>
      <c r="RXS1485" s="13"/>
      <c r="RXT1485" s="13"/>
      <c r="RXU1485" s="13"/>
      <c r="RXV1485" s="13"/>
      <c r="RXW1485" s="13"/>
      <c r="RXX1485" s="13"/>
      <c r="RXY1485" s="13"/>
      <c r="RXZ1485" s="13"/>
      <c r="RYA1485" s="13"/>
      <c r="RYB1485" s="13"/>
      <c r="RYC1485" s="13"/>
      <c r="RYD1485" s="13"/>
      <c r="RYE1485" s="13"/>
      <c r="RYF1485" s="13"/>
      <c r="RYG1485" s="13"/>
      <c r="RYH1485" s="13"/>
      <c r="RYI1485" s="13"/>
      <c r="RYJ1485" s="13"/>
      <c r="RYK1485" s="13"/>
      <c r="RYL1485" s="13"/>
      <c r="RYM1485" s="13"/>
      <c r="RYN1485" s="13"/>
      <c r="RYO1485" s="13"/>
      <c r="RYP1485" s="13"/>
      <c r="RYQ1485" s="13"/>
      <c r="RYR1485" s="13"/>
      <c r="RYS1485" s="13"/>
      <c r="RYT1485" s="13"/>
      <c r="RYU1485" s="13"/>
      <c r="RYV1485" s="13"/>
      <c r="RYW1485" s="13"/>
      <c r="RYX1485" s="13"/>
      <c r="RYY1485" s="13"/>
      <c r="RYZ1485" s="13"/>
      <c r="RZA1485" s="13"/>
      <c r="RZB1485" s="13"/>
      <c r="RZC1485" s="13"/>
      <c r="RZD1485" s="13"/>
      <c r="RZE1485" s="13"/>
      <c r="RZF1485" s="13"/>
      <c r="RZG1485" s="13"/>
      <c r="RZH1485" s="13"/>
      <c r="RZI1485" s="13"/>
      <c r="RZJ1485" s="13"/>
      <c r="RZK1485" s="13"/>
      <c r="RZL1485" s="13"/>
      <c r="RZM1485" s="13"/>
      <c r="RZN1485" s="13"/>
      <c r="RZO1485" s="13"/>
      <c r="RZP1485" s="13"/>
      <c r="RZQ1485" s="13"/>
      <c r="RZR1485" s="13"/>
      <c r="RZS1485" s="13"/>
      <c r="RZT1485" s="13"/>
      <c r="RZU1485" s="13"/>
      <c r="RZV1485" s="13"/>
      <c r="RZW1485" s="13"/>
      <c r="RZX1485" s="13"/>
      <c r="RZY1485" s="13"/>
      <c r="RZZ1485" s="13"/>
      <c r="SAA1485" s="13"/>
      <c r="SAB1485" s="13"/>
      <c r="SAC1485" s="13"/>
      <c r="SAD1485" s="13"/>
      <c r="SAE1485" s="13"/>
      <c r="SAF1485" s="13"/>
      <c r="SAG1485" s="13"/>
      <c r="SAH1485" s="13"/>
      <c r="SAI1485" s="13"/>
      <c r="SAJ1485" s="13"/>
      <c r="SAK1485" s="13"/>
      <c r="SAL1485" s="13"/>
      <c r="SAM1485" s="13"/>
      <c r="SAN1485" s="13"/>
      <c r="SAO1485" s="13"/>
      <c r="SAP1485" s="13"/>
      <c r="SAQ1485" s="13"/>
      <c r="SAR1485" s="13"/>
      <c r="SAS1485" s="13"/>
      <c r="SAT1485" s="13"/>
      <c r="SAU1485" s="13"/>
      <c r="SAV1485" s="13"/>
      <c r="SAW1485" s="13"/>
      <c r="SAX1485" s="13"/>
      <c r="SAY1485" s="13"/>
      <c r="SAZ1485" s="13"/>
      <c r="SBA1485" s="13"/>
      <c r="SBB1485" s="13"/>
      <c r="SBC1485" s="13"/>
      <c r="SBD1485" s="13"/>
      <c r="SBE1485" s="13"/>
      <c r="SBF1485" s="13"/>
      <c r="SBG1485" s="13"/>
      <c r="SBH1485" s="13"/>
      <c r="SBI1485" s="13"/>
      <c r="SBJ1485" s="13"/>
      <c r="SBK1485" s="13"/>
      <c r="SBL1485" s="13"/>
      <c r="SBM1485" s="13"/>
      <c r="SBN1485" s="13"/>
      <c r="SBO1485" s="13"/>
      <c r="SBP1485" s="13"/>
      <c r="SBQ1485" s="13"/>
      <c r="SBR1485" s="13"/>
      <c r="SBS1485" s="13"/>
      <c r="SBT1485" s="13"/>
      <c r="SBU1485" s="13"/>
      <c r="SBV1485" s="13"/>
      <c r="SBW1485" s="13"/>
      <c r="SBX1485" s="13"/>
      <c r="SBY1485" s="13"/>
      <c r="SBZ1485" s="13"/>
      <c r="SCA1485" s="13"/>
      <c r="SCB1485" s="13"/>
      <c r="SCC1485" s="13"/>
      <c r="SCD1485" s="13"/>
      <c r="SCE1485" s="13"/>
      <c r="SCF1485" s="13"/>
      <c r="SCG1485" s="13"/>
      <c r="SCH1485" s="13"/>
      <c r="SCI1485" s="13"/>
      <c r="SCJ1485" s="13"/>
      <c r="SCK1485" s="13"/>
      <c r="SCL1485" s="13"/>
      <c r="SCM1485" s="13"/>
      <c r="SCN1485" s="13"/>
      <c r="SCO1485" s="13"/>
      <c r="SCP1485" s="13"/>
      <c r="SCQ1485" s="13"/>
      <c r="SCR1485" s="13"/>
      <c r="SCS1485" s="13"/>
      <c r="SCT1485" s="13"/>
      <c r="SCU1485" s="13"/>
      <c r="SCV1485" s="13"/>
      <c r="SCW1485" s="13"/>
      <c r="SCX1485" s="13"/>
      <c r="SCY1485" s="13"/>
      <c r="SCZ1485" s="13"/>
      <c r="SDA1485" s="13"/>
      <c r="SDB1485" s="13"/>
      <c r="SDC1485" s="13"/>
      <c r="SDD1485" s="13"/>
      <c r="SDE1485" s="13"/>
      <c r="SDF1485" s="13"/>
      <c r="SDG1485" s="13"/>
      <c r="SDH1485" s="13"/>
      <c r="SDI1485" s="13"/>
      <c r="SDJ1485" s="13"/>
      <c r="SDK1485" s="13"/>
      <c r="SDL1485" s="13"/>
      <c r="SDM1485" s="13"/>
      <c r="SDN1485" s="13"/>
      <c r="SDO1485" s="13"/>
      <c r="SDP1485" s="13"/>
      <c r="SDQ1485" s="13"/>
      <c r="SDR1485" s="13"/>
      <c r="SDS1485" s="13"/>
      <c r="SDT1485" s="13"/>
      <c r="SDU1485" s="13"/>
      <c r="SDV1485" s="13"/>
      <c r="SDW1485" s="13"/>
      <c r="SDX1485" s="13"/>
      <c r="SDY1485" s="13"/>
      <c r="SDZ1485" s="13"/>
      <c r="SEA1485" s="13"/>
      <c r="SEB1485" s="13"/>
      <c r="SEC1485" s="13"/>
      <c r="SED1485" s="13"/>
      <c r="SEE1485" s="13"/>
      <c r="SEF1485" s="13"/>
      <c r="SEG1485" s="13"/>
      <c r="SEH1485" s="13"/>
      <c r="SEI1485" s="13"/>
      <c r="SEJ1485" s="13"/>
      <c r="SEK1485" s="13"/>
      <c r="SEL1485" s="13"/>
      <c r="SEM1485" s="13"/>
      <c r="SEN1485" s="13"/>
      <c r="SEO1485" s="13"/>
      <c r="SEP1485" s="13"/>
      <c r="SEQ1485" s="13"/>
      <c r="SER1485" s="13"/>
      <c r="SES1485" s="13"/>
      <c r="SET1485" s="13"/>
      <c r="SEU1485" s="13"/>
      <c r="SEV1485" s="13"/>
      <c r="SEW1485" s="13"/>
      <c r="SEX1485" s="13"/>
      <c r="SEY1485" s="13"/>
      <c r="SEZ1485" s="13"/>
      <c r="SFA1485" s="13"/>
      <c r="SFB1485" s="13"/>
      <c r="SFC1485" s="13"/>
      <c r="SFD1485" s="13"/>
      <c r="SFE1485" s="13"/>
      <c r="SFF1485" s="13"/>
      <c r="SFG1485" s="13"/>
      <c r="SFH1485" s="13"/>
      <c r="SFI1485" s="13"/>
      <c r="SFJ1485" s="13"/>
      <c r="SFK1485" s="13"/>
      <c r="SFL1485" s="13"/>
      <c r="SFM1485" s="13"/>
      <c r="SFN1485" s="13"/>
      <c r="SFO1485" s="13"/>
      <c r="SFP1485" s="13"/>
      <c r="SFQ1485" s="13"/>
      <c r="SFR1485" s="13"/>
      <c r="SFS1485" s="13"/>
      <c r="SFT1485" s="13"/>
      <c r="SFU1485" s="13"/>
      <c r="SFV1485" s="13"/>
      <c r="SFW1485" s="13"/>
      <c r="SFX1485" s="13"/>
      <c r="SFY1485" s="13"/>
      <c r="SFZ1485" s="13"/>
      <c r="SGA1485" s="13"/>
      <c r="SGB1485" s="13"/>
      <c r="SGC1485" s="13"/>
      <c r="SGD1485" s="13"/>
      <c r="SGE1485" s="13"/>
      <c r="SGF1485" s="13"/>
      <c r="SGG1485" s="13"/>
      <c r="SGH1485" s="13"/>
      <c r="SGI1485" s="13"/>
      <c r="SGJ1485" s="13"/>
      <c r="SGK1485" s="13"/>
      <c r="SGL1485" s="13"/>
      <c r="SGM1485" s="13"/>
      <c r="SGN1485" s="13"/>
      <c r="SGO1485" s="13"/>
      <c r="SGP1485" s="13"/>
      <c r="SGQ1485" s="13"/>
      <c r="SGR1485" s="13"/>
      <c r="SGS1485" s="13"/>
      <c r="SGT1485" s="13"/>
      <c r="SGU1485" s="13"/>
      <c r="SGV1485" s="13"/>
      <c r="SGW1485" s="13"/>
      <c r="SGX1485" s="13"/>
      <c r="SGY1485" s="13"/>
      <c r="SGZ1485" s="13"/>
      <c r="SHA1485" s="13"/>
      <c r="SHB1485" s="13"/>
      <c r="SHC1485" s="13"/>
      <c r="SHD1485" s="13"/>
      <c r="SHE1485" s="13"/>
      <c r="SHF1485" s="13"/>
      <c r="SHG1485" s="13"/>
      <c r="SHH1485" s="13"/>
      <c r="SHI1485" s="13"/>
      <c r="SHJ1485" s="13"/>
      <c r="SHK1485" s="13"/>
      <c r="SHL1485" s="13"/>
      <c r="SHM1485" s="13"/>
      <c r="SHN1485" s="13"/>
      <c r="SHO1485" s="13"/>
      <c r="SHP1485" s="13"/>
      <c r="SHQ1485" s="13"/>
      <c r="SHR1485" s="13"/>
      <c r="SHS1485" s="13"/>
      <c r="SHT1485" s="13"/>
      <c r="SHU1485" s="13"/>
      <c r="SHV1485" s="13"/>
      <c r="SHW1485" s="13"/>
      <c r="SHX1485" s="13"/>
      <c r="SHY1485" s="13"/>
      <c r="SHZ1485" s="13"/>
      <c r="SIA1485" s="13"/>
      <c r="SIB1485" s="13"/>
      <c r="SIC1485" s="13"/>
      <c r="SID1485" s="13"/>
      <c r="SIE1485" s="13"/>
      <c r="SIF1485" s="13"/>
      <c r="SIG1485" s="13"/>
      <c r="SIH1485" s="13"/>
      <c r="SII1485" s="13"/>
      <c r="SIJ1485" s="13"/>
      <c r="SIK1485" s="13"/>
      <c r="SIL1485" s="13"/>
      <c r="SIM1485" s="13"/>
      <c r="SIN1485" s="13"/>
      <c r="SIO1485" s="13"/>
      <c r="SIP1485" s="13"/>
      <c r="SIQ1485" s="13"/>
      <c r="SIR1485" s="13"/>
      <c r="SIS1485" s="13"/>
      <c r="SIT1485" s="13"/>
      <c r="SIU1485" s="13"/>
      <c r="SIV1485" s="13"/>
      <c r="SIW1485" s="13"/>
      <c r="SIX1485" s="13"/>
      <c r="SIY1485" s="13"/>
      <c r="SIZ1485" s="13"/>
      <c r="SJA1485" s="13"/>
      <c r="SJB1485" s="13"/>
      <c r="SJC1485" s="13"/>
      <c r="SJD1485" s="13"/>
      <c r="SJE1485" s="13"/>
      <c r="SJF1485" s="13"/>
      <c r="SJG1485" s="13"/>
      <c r="SJH1485" s="13"/>
      <c r="SJI1485" s="13"/>
      <c r="SJJ1485" s="13"/>
      <c r="SJK1485" s="13"/>
      <c r="SJL1485" s="13"/>
      <c r="SJM1485" s="13"/>
      <c r="SJN1485" s="13"/>
      <c r="SJO1485" s="13"/>
      <c r="SJP1485" s="13"/>
      <c r="SJQ1485" s="13"/>
      <c r="SJR1485" s="13"/>
      <c r="SJS1485" s="13"/>
      <c r="SJT1485" s="13"/>
      <c r="SJU1485" s="13"/>
      <c r="SJV1485" s="13"/>
      <c r="SJW1485" s="13"/>
      <c r="SJX1485" s="13"/>
      <c r="SJY1485" s="13"/>
      <c r="SJZ1485" s="13"/>
      <c r="SKA1485" s="13"/>
      <c r="SKB1485" s="13"/>
      <c r="SKC1485" s="13"/>
      <c r="SKD1485" s="13"/>
      <c r="SKE1485" s="13"/>
      <c r="SKF1485" s="13"/>
      <c r="SKG1485" s="13"/>
      <c r="SKH1485" s="13"/>
      <c r="SKI1485" s="13"/>
      <c r="SKJ1485" s="13"/>
      <c r="SKK1485" s="13"/>
      <c r="SKL1485" s="13"/>
      <c r="SKM1485" s="13"/>
      <c r="SKN1485" s="13"/>
      <c r="SKO1485" s="13"/>
      <c r="SKP1485" s="13"/>
      <c r="SKQ1485" s="13"/>
      <c r="SKR1485" s="13"/>
      <c r="SKS1485" s="13"/>
      <c r="SKT1485" s="13"/>
      <c r="SKU1485" s="13"/>
      <c r="SKV1485" s="13"/>
      <c r="SKW1485" s="13"/>
      <c r="SKX1485" s="13"/>
      <c r="SKY1485" s="13"/>
      <c r="SKZ1485" s="13"/>
      <c r="SLA1485" s="13"/>
      <c r="SLB1485" s="13"/>
      <c r="SLC1485" s="13"/>
      <c r="SLD1485" s="13"/>
      <c r="SLE1485" s="13"/>
      <c r="SLF1485" s="13"/>
      <c r="SLG1485" s="13"/>
      <c r="SLH1485" s="13"/>
      <c r="SLI1485" s="13"/>
      <c r="SLJ1485" s="13"/>
      <c r="SLK1485" s="13"/>
      <c r="SLL1485" s="13"/>
      <c r="SLM1485" s="13"/>
      <c r="SLN1485" s="13"/>
      <c r="SLO1485" s="13"/>
      <c r="SLP1485" s="13"/>
      <c r="SLQ1485" s="13"/>
      <c r="SLR1485" s="13"/>
      <c r="SLS1485" s="13"/>
      <c r="SLT1485" s="13"/>
      <c r="SLU1485" s="13"/>
      <c r="SLV1485" s="13"/>
      <c r="SLW1485" s="13"/>
      <c r="SLX1485" s="13"/>
      <c r="SLY1485" s="13"/>
      <c r="SLZ1485" s="13"/>
      <c r="SMA1485" s="13"/>
      <c r="SMB1485" s="13"/>
      <c r="SMC1485" s="13"/>
      <c r="SMD1485" s="13"/>
      <c r="SME1485" s="13"/>
      <c r="SMF1485" s="13"/>
      <c r="SMG1485" s="13"/>
      <c r="SMH1485" s="13"/>
      <c r="SMI1485" s="13"/>
      <c r="SMJ1485" s="13"/>
      <c r="SMK1485" s="13"/>
      <c r="SML1485" s="13"/>
      <c r="SMM1485" s="13"/>
      <c r="SMN1485" s="13"/>
      <c r="SMO1485" s="13"/>
      <c r="SMP1485" s="13"/>
      <c r="SMQ1485" s="13"/>
      <c r="SMR1485" s="13"/>
      <c r="SMS1485" s="13"/>
      <c r="SMT1485" s="13"/>
      <c r="SMU1485" s="13"/>
      <c r="SMV1485" s="13"/>
      <c r="SMW1485" s="13"/>
      <c r="SMX1485" s="13"/>
      <c r="SMY1485" s="13"/>
      <c r="SMZ1485" s="13"/>
      <c r="SNA1485" s="13"/>
      <c r="SNB1485" s="13"/>
      <c r="SNC1485" s="13"/>
      <c r="SND1485" s="13"/>
      <c r="SNE1485" s="13"/>
      <c r="SNF1485" s="13"/>
      <c r="SNG1485" s="13"/>
      <c r="SNH1485" s="13"/>
      <c r="SNI1485" s="13"/>
      <c r="SNJ1485" s="13"/>
      <c r="SNK1485" s="13"/>
      <c r="SNL1485" s="13"/>
      <c r="SNM1485" s="13"/>
      <c r="SNN1485" s="13"/>
      <c r="SNO1485" s="13"/>
      <c r="SNP1485" s="13"/>
      <c r="SNQ1485" s="13"/>
      <c r="SNR1485" s="13"/>
      <c r="SNS1485" s="13"/>
      <c r="SNT1485" s="13"/>
      <c r="SNU1485" s="13"/>
      <c r="SNV1485" s="13"/>
      <c r="SNW1485" s="13"/>
      <c r="SNX1485" s="13"/>
      <c r="SNY1485" s="13"/>
      <c r="SNZ1485" s="13"/>
      <c r="SOA1485" s="13"/>
      <c r="SOB1485" s="13"/>
      <c r="SOC1485" s="13"/>
      <c r="SOD1485" s="13"/>
      <c r="SOE1485" s="13"/>
      <c r="SOF1485" s="13"/>
      <c r="SOG1485" s="13"/>
      <c r="SOH1485" s="13"/>
      <c r="SOI1485" s="13"/>
      <c r="SOJ1485" s="13"/>
      <c r="SOK1485" s="13"/>
      <c r="SOL1485" s="13"/>
      <c r="SOM1485" s="13"/>
      <c r="SON1485" s="13"/>
      <c r="SOO1485" s="13"/>
      <c r="SOP1485" s="13"/>
      <c r="SOQ1485" s="13"/>
      <c r="SOR1485" s="13"/>
      <c r="SOS1485" s="13"/>
      <c r="SOT1485" s="13"/>
      <c r="SOU1485" s="13"/>
      <c r="SOV1485" s="13"/>
      <c r="SOW1485" s="13"/>
      <c r="SOX1485" s="13"/>
      <c r="SOY1485" s="13"/>
      <c r="SOZ1485" s="13"/>
      <c r="SPA1485" s="13"/>
      <c r="SPB1485" s="13"/>
      <c r="SPC1485" s="13"/>
      <c r="SPD1485" s="13"/>
      <c r="SPE1485" s="13"/>
      <c r="SPF1485" s="13"/>
      <c r="SPG1485" s="13"/>
      <c r="SPH1485" s="13"/>
      <c r="SPI1485" s="13"/>
      <c r="SPJ1485" s="13"/>
      <c r="SPK1485" s="13"/>
      <c r="SPL1485" s="13"/>
      <c r="SPM1485" s="13"/>
      <c r="SPN1485" s="13"/>
      <c r="SPO1485" s="13"/>
      <c r="SPP1485" s="13"/>
      <c r="SPQ1485" s="13"/>
      <c r="SPR1485" s="13"/>
      <c r="SPS1485" s="13"/>
      <c r="SPT1485" s="13"/>
      <c r="SPU1485" s="13"/>
      <c r="SPV1485" s="13"/>
      <c r="SPW1485" s="13"/>
      <c r="SPX1485" s="13"/>
      <c r="SPY1485" s="13"/>
      <c r="SPZ1485" s="13"/>
      <c r="SQA1485" s="13"/>
      <c r="SQB1485" s="13"/>
      <c r="SQC1485" s="13"/>
      <c r="SQD1485" s="13"/>
      <c r="SQE1485" s="13"/>
      <c r="SQF1485" s="13"/>
      <c r="SQG1485" s="13"/>
      <c r="SQH1485" s="13"/>
      <c r="SQI1485" s="13"/>
      <c r="SQJ1485" s="13"/>
      <c r="SQK1485" s="13"/>
      <c r="SQL1485" s="13"/>
      <c r="SQM1485" s="13"/>
      <c r="SQN1485" s="13"/>
      <c r="SQO1485" s="13"/>
      <c r="SQP1485" s="13"/>
      <c r="SQQ1485" s="13"/>
      <c r="SQR1485" s="13"/>
      <c r="SQS1485" s="13"/>
      <c r="SQT1485" s="13"/>
      <c r="SQU1485" s="13"/>
      <c r="SQV1485" s="13"/>
      <c r="SQW1485" s="13"/>
      <c r="SQX1485" s="13"/>
      <c r="SQY1485" s="13"/>
      <c r="SQZ1485" s="13"/>
      <c r="SRA1485" s="13"/>
      <c r="SRB1485" s="13"/>
      <c r="SRC1485" s="13"/>
      <c r="SRD1485" s="13"/>
      <c r="SRE1485" s="13"/>
      <c r="SRF1485" s="13"/>
      <c r="SRG1485" s="13"/>
      <c r="SRH1485" s="13"/>
      <c r="SRI1485" s="13"/>
      <c r="SRJ1485" s="13"/>
      <c r="SRK1485" s="13"/>
      <c r="SRL1485" s="13"/>
      <c r="SRM1485" s="13"/>
      <c r="SRN1485" s="13"/>
      <c r="SRO1485" s="13"/>
      <c r="SRP1485" s="13"/>
      <c r="SRQ1485" s="13"/>
      <c r="SRR1485" s="13"/>
      <c r="SRS1485" s="13"/>
      <c r="SRT1485" s="13"/>
      <c r="SRU1485" s="13"/>
      <c r="SRV1485" s="13"/>
      <c r="SRW1485" s="13"/>
      <c r="SRX1485" s="13"/>
      <c r="SRY1485" s="13"/>
      <c r="SRZ1485" s="13"/>
      <c r="SSA1485" s="13"/>
      <c r="SSB1485" s="13"/>
      <c r="SSC1485" s="13"/>
      <c r="SSD1485" s="13"/>
      <c r="SSE1485" s="13"/>
      <c r="SSF1485" s="13"/>
      <c r="SSG1485" s="13"/>
      <c r="SSH1485" s="13"/>
      <c r="SSI1485" s="13"/>
      <c r="SSJ1485" s="13"/>
      <c r="SSK1485" s="13"/>
      <c r="SSL1485" s="13"/>
      <c r="SSM1485" s="13"/>
      <c r="SSN1485" s="13"/>
      <c r="SSO1485" s="13"/>
      <c r="SSP1485" s="13"/>
      <c r="SSQ1485" s="13"/>
      <c r="SSR1485" s="13"/>
      <c r="SSS1485" s="13"/>
      <c r="SST1485" s="13"/>
      <c r="SSU1485" s="13"/>
      <c r="SSV1485" s="13"/>
      <c r="SSW1485" s="13"/>
      <c r="SSX1485" s="13"/>
      <c r="SSY1485" s="13"/>
      <c r="SSZ1485" s="13"/>
      <c r="STA1485" s="13"/>
      <c r="STB1485" s="13"/>
      <c r="STC1485" s="13"/>
      <c r="STD1485" s="13"/>
      <c r="STE1485" s="13"/>
      <c r="STF1485" s="13"/>
      <c r="STG1485" s="13"/>
      <c r="STH1485" s="13"/>
      <c r="STI1485" s="13"/>
      <c r="STJ1485" s="13"/>
      <c r="STK1485" s="13"/>
      <c r="STL1485" s="13"/>
      <c r="STM1485" s="13"/>
      <c r="STN1485" s="13"/>
      <c r="STO1485" s="13"/>
      <c r="STP1485" s="13"/>
      <c r="STQ1485" s="13"/>
      <c r="STR1485" s="13"/>
      <c r="STS1485" s="13"/>
      <c r="STT1485" s="13"/>
      <c r="STU1485" s="13"/>
      <c r="STV1485" s="13"/>
      <c r="STW1485" s="13"/>
      <c r="STX1485" s="13"/>
      <c r="STY1485" s="13"/>
      <c r="STZ1485" s="13"/>
      <c r="SUA1485" s="13"/>
      <c r="SUB1485" s="13"/>
      <c r="SUC1485" s="13"/>
      <c r="SUD1485" s="13"/>
      <c r="SUE1485" s="13"/>
      <c r="SUF1485" s="13"/>
      <c r="SUG1485" s="13"/>
      <c r="SUH1485" s="13"/>
      <c r="SUI1485" s="13"/>
      <c r="SUJ1485" s="13"/>
      <c r="SUK1485" s="13"/>
      <c r="SUL1485" s="13"/>
      <c r="SUM1485" s="13"/>
      <c r="SUN1485" s="13"/>
      <c r="SUO1485" s="13"/>
      <c r="SUP1485" s="13"/>
      <c r="SUQ1485" s="13"/>
      <c r="SUR1485" s="13"/>
      <c r="SUS1485" s="13"/>
      <c r="SUT1485" s="13"/>
      <c r="SUU1485" s="13"/>
      <c r="SUV1485" s="13"/>
      <c r="SUW1485" s="13"/>
      <c r="SUX1485" s="13"/>
      <c r="SUY1485" s="13"/>
      <c r="SUZ1485" s="13"/>
      <c r="SVA1485" s="13"/>
      <c r="SVB1485" s="13"/>
      <c r="SVC1485" s="13"/>
      <c r="SVD1485" s="13"/>
      <c r="SVE1485" s="13"/>
      <c r="SVF1485" s="13"/>
      <c r="SVG1485" s="13"/>
      <c r="SVH1485" s="13"/>
      <c r="SVI1485" s="13"/>
      <c r="SVJ1485" s="13"/>
      <c r="SVK1485" s="13"/>
      <c r="SVL1485" s="13"/>
      <c r="SVM1485" s="13"/>
      <c r="SVN1485" s="13"/>
      <c r="SVO1485" s="13"/>
      <c r="SVP1485" s="13"/>
      <c r="SVQ1485" s="13"/>
      <c r="SVR1485" s="13"/>
      <c r="SVS1485" s="13"/>
      <c r="SVT1485" s="13"/>
      <c r="SVU1485" s="13"/>
      <c r="SVV1485" s="13"/>
      <c r="SVW1485" s="13"/>
      <c r="SVX1485" s="13"/>
      <c r="SVY1485" s="13"/>
      <c r="SVZ1485" s="13"/>
      <c r="SWA1485" s="13"/>
      <c r="SWB1485" s="13"/>
      <c r="SWC1485" s="13"/>
      <c r="SWD1485" s="13"/>
      <c r="SWE1485" s="13"/>
      <c r="SWF1485" s="13"/>
      <c r="SWG1485" s="13"/>
      <c r="SWH1485" s="13"/>
      <c r="SWI1485" s="13"/>
      <c r="SWJ1485" s="13"/>
      <c r="SWK1485" s="13"/>
      <c r="SWL1485" s="13"/>
      <c r="SWM1485" s="13"/>
      <c r="SWN1485" s="13"/>
      <c r="SWO1485" s="13"/>
      <c r="SWP1485" s="13"/>
      <c r="SWQ1485" s="13"/>
      <c r="SWR1485" s="13"/>
      <c r="SWS1485" s="13"/>
      <c r="SWT1485" s="13"/>
      <c r="SWU1485" s="13"/>
      <c r="SWV1485" s="13"/>
      <c r="SWW1485" s="13"/>
      <c r="SWX1485" s="13"/>
      <c r="SWY1485" s="13"/>
      <c r="SWZ1485" s="13"/>
      <c r="SXA1485" s="13"/>
      <c r="SXB1485" s="13"/>
      <c r="SXC1485" s="13"/>
      <c r="SXD1485" s="13"/>
      <c r="SXE1485" s="13"/>
      <c r="SXF1485" s="13"/>
      <c r="SXG1485" s="13"/>
      <c r="SXH1485" s="13"/>
      <c r="SXI1485" s="13"/>
      <c r="SXJ1485" s="13"/>
      <c r="SXK1485" s="13"/>
      <c r="SXL1485" s="13"/>
      <c r="SXM1485" s="13"/>
      <c r="SXN1485" s="13"/>
      <c r="SXO1485" s="13"/>
      <c r="SXP1485" s="13"/>
      <c r="SXQ1485" s="13"/>
      <c r="SXR1485" s="13"/>
      <c r="SXS1485" s="13"/>
      <c r="SXT1485" s="13"/>
      <c r="SXU1485" s="13"/>
      <c r="SXV1485" s="13"/>
      <c r="SXW1485" s="13"/>
      <c r="SXX1485" s="13"/>
      <c r="SXY1485" s="13"/>
      <c r="SXZ1485" s="13"/>
      <c r="SYA1485" s="13"/>
      <c r="SYB1485" s="13"/>
      <c r="SYC1485" s="13"/>
      <c r="SYD1485" s="13"/>
      <c r="SYE1485" s="13"/>
      <c r="SYF1485" s="13"/>
      <c r="SYG1485" s="13"/>
      <c r="SYH1485" s="13"/>
      <c r="SYI1485" s="13"/>
      <c r="SYJ1485" s="13"/>
      <c r="SYK1485" s="13"/>
      <c r="SYL1485" s="13"/>
      <c r="SYM1485" s="13"/>
      <c r="SYN1485" s="13"/>
      <c r="SYO1485" s="13"/>
      <c r="SYP1485" s="13"/>
      <c r="SYQ1485" s="13"/>
      <c r="SYR1485" s="13"/>
      <c r="SYS1485" s="13"/>
      <c r="SYT1485" s="13"/>
      <c r="SYU1485" s="13"/>
      <c r="SYV1485" s="13"/>
      <c r="SYW1485" s="13"/>
      <c r="SYX1485" s="13"/>
      <c r="SYY1485" s="13"/>
      <c r="SYZ1485" s="13"/>
      <c r="SZA1485" s="13"/>
      <c r="SZB1485" s="13"/>
      <c r="SZC1485" s="13"/>
      <c r="SZD1485" s="13"/>
      <c r="SZE1485" s="13"/>
      <c r="SZF1485" s="13"/>
      <c r="SZG1485" s="13"/>
      <c r="SZH1485" s="13"/>
      <c r="SZI1485" s="13"/>
      <c r="SZJ1485" s="13"/>
      <c r="SZK1485" s="13"/>
      <c r="SZL1485" s="13"/>
      <c r="SZM1485" s="13"/>
      <c r="SZN1485" s="13"/>
      <c r="SZO1485" s="13"/>
      <c r="SZP1485" s="13"/>
      <c r="SZQ1485" s="13"/>
      <c r="SZR1485" s="13"/>
      <c r="SZS1485" s="13"/>
      <c r="SZT1485" s="13"/>
      <c r="SZU1485" s="13"/>
      <c r="SZV1485" s="13"/>
      <c r="SZW1485" s="13"/>
      <c r="SZX1485" s="13"/>
      <c r="SZY1485" s="13"/>
      <c r="SZZ1485" s="13"/>
      <c r="TAA1485" s="13"/>
      <c r="TAB1485" s="13"/>
      <c r="TAC1485" s="13"/>
      <c r="TAD1485" s="13"/>
      <c r="TAE1485" s="13"/>
      <c r="TAF1485" s="13"/>
      <c r="TAG1485" s="13"/>
      <c r="TAH1485" s="13"/>
      <c r="TAI1485" s="13"/>
      <c r="TAJ1485" s="13"/>
      <c r="TAK1485" s="13"/>
      <c r="TAL1485" s="13"/>
      <c r="TAM1485" s="13"/>
      <c r="TAN1485" s="13"/>
      <c r="TAO1485" s="13"/>
      <c r="TAP1485" s="13"/>
      <c r="TAQ1485" s="13"/>
      <c r="TAR1485" s="13"/>
      <c r="TAS1485" s="13"/>
      <c r="TAT1485" s="13"/>
      <c r="TAU1485" s="13"/>
      <c r="TAV1485" s="13"/>
      <c r="TAW1485" s="13"/>
      <c r="TAX1485" s="13"/>
      <c r="TAY1485" s="13"/>
      <c r="TAZ1485" s="13"/>
      <c r="TBA1485" s="13"/>
      <c r="TBB1485" s="13"/>
      <c r="TBC1485" s="13"/>
      <c r="TBD1485" s="13"/>
      <c r="TBE1485" s="13"/>
      <c r="TBF1485" s="13"/>
      <c r="TBG1485" s="13"/>
      <c r="TBH1485" s="13"/>
      <c r="TBI1485" s="13"/>
      <c r="TBJ1485" s="13"/>
      <c r="TBK1485" s="13"/>
      <c r="TBL1485" s="13"/>
      <c r="TBM1485" s="13"/>
      <c r="TBN1485" s="13"/>
      <c r="TBO1485" s="13"/>
      <c r="TBP1485" s="13"/>
      <c r="TBQ1485" s="13"/>
      <c r="TBR1485" s="13"/>
      <c r="TBS1485" s="13"/>
      <c r="TBT1485" s="13"/>
      <c r="TBU1485" s="13"/>
      <c r="TBV1485" s="13"/>
      <c r="TBW1485" s="13"/>
      <c r="TBX1485" s="13"/>
      <c r="TBY1485" s="13"/>
      <c r="TBZ1485" s="13"/>
      <c r="TCA1485" s="13"/>
      <c r="TCB1485" s="13"/>
      <c r="TCC1485" s="13"/>
      <c r="TCD1485" s="13"/>
      <c r="TCE1485" s="13"/>
      <c r="TCF1485" s="13"/>
      <c r="TCG1485" s="13"/>
      <c r="TCH1485" s="13"/>
      <c r="TCI1485" s="13"/>
      <c r="TCJ1485" s="13"/>
      <c r="TCK1485" s="13"/>
      <c r="TCL1485" s="13"/>
      <c r="TCM1485" s="13"/>
      <c r="TCN1485" s="13"/>
      <c r="TCO1485" s="13"/>
      <c r="TCP1485" s="13"/>
      <c r="TCQ1485" s="13"/>
      <c r="TCR1485" s="13"/>
      <c r="TCS1485" s="13"/>
      <c r="TCT1485" s="13"/>
      <c r="TCU1485" s="13"/>
      <c r="TCV1485" s="13"/>
      <c r="TCW1485" s="13"/>
      <c r="TCX1485" s="13"/>
      <c r="TCY1485" s="13"/>
      <c r="TCZ1485" s="13"/>
      <c r="TDA1485" s="13"/>
      <c r="TDB1485" s="13"/>
      <c r="TDC1485" s="13"/>
      <c r="TDD1485" s="13"/>
      <c r="TDE1485" s="13"/>
      <c r="TDF1485" s="13"/>
      <c r="TDG1485" s="13"/>
      <c r="TDH1485" s="13"/>
      <c r="TDI1485" s="13"/>
      <c r="TDJ1485" s="13"/>
      <c r="TDK1485" s="13"/>
      <c r="TDL1485" s="13"/>
      <c r="TDM1485" s="13"/>
      <c r="TDN1485" s="13"/>
      <c r="TDO1485" s="13"/>
      <c r="TDP1485" s="13"/>
      <c r="TDQ1485" s="13"/>
      <c r="TDR1485" s="13"/>
      <c r="TDS1485" s="13"/>
      <c r="TDT1485" s="13"/>
      <c r="TDU1485" s="13"/>
      <c r="TDV1485" s="13"/>
      <c r="TDW1485" s="13"/>
      <c r="TDX1485" s="13"/>
      <c r="TDY1485" s="13"/>
      <c r="TDZ1485" s="13"/>
      <c r="TEA1485" s="13"/>
      <c r="TEB1485" s="13"/>
      <c r="TEC1485" s="13"/>
      <c r="TED1485" s="13"/>
      <c r="TEE1485" s="13"/>
      <c r="TEF1485" s="13"/>
      <c r="TEG1485" s="13"/>
      <c r="TEH1485" s="13"/>
      <c r="TEI1485" s="13"/>
      <c r="TEJ1485" s="13"/>
      <c r="TEK1485" s="13"/>
      <c r="TEL1485" s="13"/>
      <c r="TEM1485" s="13"/>
      <c r="TEN1485" s="13"/>
      <c r="TEO1485" s="13"/>
      <c r="TEP1485" s="13"/>
      <c r="TEQ1485" s="13"/>
      <c r="TER1485" s="13"/>
      <c r="TES1485" s="13"/>
      <c r="TET1485" s="13"/>
      <c r="TEU1485" s="13"/>
      <c r="TEV1485" s="13"/>
      <c r="TEW1485" s="13"/>
      <c r="TEX1485" s="13"/>
      <c r="TEY1485" s="13"/>
      <c r="TEZ1485" s="13"/>
      <c r="TFA1485" s="13"/>
      <c r="TFB1485" s="13"/>
      <c r="TFC1485" s="13"/>
      <c r="TFD1485" s="13"/>
      <c r="TFE1485" s="13"/>
      <c r="TFF1485" s="13"/>
      <c r="TFG1485" s="13"/>
      <c r="TFH1485" s="13"/>
      <c r="TFI1485" s="13"/>
      <c r="TFJ1485" s="13"/>
      <c r="TFK1485" s="13"/>
      <c r="TFL1485" s="13"/>
      <c r="TFM1485" s="13"/>
      <c r="TFN1485" s="13"/>
      <c r="TFO1485" s="13"/>
      <c r="TFP1485" s="13"/>
      <c r="TFQ1485" s="13"/>
      <c r="TFR1485" s="13"/>
      <c r="TFS1485" s="13"/>
      <c r="TFT1485" s="13"/>
      <c r="TFU1485" s="13"/>
      <c r="TFV1485" s="13"/>
      <c r="TFW1485" s="13"/>
      <c r="TFX1485" s="13"/>
      <c r="TFY1485" s="13"/>
      <c r="TFZ1485" s="13"/>
      <c r="TGA1485" s="13"/>
      <c r="TGB1485" s="13"/>
      <c r="TGC1485" s="13"/>
      <c r="TGD1485" s="13"/>
      <c r="TGE1485" s="13"/>
      <c r="TGF1485" s="13"/>
      <c r="TGG1485" s="13"/>
      <c r="TGH1485" s="13"/>
      <c r="TGI1485" s="13"/>
      <c r="TGJ1485" s="13"/>
      <c r="TGK1485" s="13"/>
      <c r="TGL1485" s="13"/>
      <c r="TGM1485" s="13"/>
      <c r="TGN1485" s="13"/>
      <c r="TGO1485" s="13"/>
      <c r="TGP1485" s="13"/>
      <c r="TGQ1485" s="13"/>
      <c r="TGR1485" s="13"/>
      <c r="TGS1485" s="13"/>
      <c r="TGT1485" s="13"/>
      <c r="TGU1485" s="13"/>
      <c r="TGV1485" s="13"/>
      <c r="TGW1485" s="13"/>
      <c r="TGX1485" s="13"/>
      <c r="TGY1485" s="13"/>
      <c r="TGZ1485" s="13"/>
      <c r="THA1485" s="13"/>
      <c r="THB1485" s="13"/>
      <c r="THC1485" s="13"/>
      <c r="THD1485" s="13"/>
      <c r="THE1485" s="13"/>
      <c r="THF1485" s="13"/>
      <c r="THG1485" s="13"/>
      <c r="THH1485" s="13"/>
      <c r="THI1485" s="13"/>
      <c r="THJ1485" s="13"/>
      <c r="THK1485" s="13"/>
      <c r="THL1485" s="13"/>
      <c r="THM1485" s="13"/>
      <c r="THN1485" s="13"/>
      <c r="THO1485" s="13"/>
      <c r="THP1485" s="13"/>
      <c r="THQ1485" s="13"/>
      <c r="THR1485" s="13"/>
      <c r="THS1485" s="13"/>
      <c r="THT1485" s="13"/>
      <c r="THU1485" s="13"/>
      <c r="THV1485" s="13"/>
      <c r="THW1485" s="13"/>
      <c r="THX1485" s="13"/>
      <c r="THY1485" s="13"/>
      <c r="THZ1485" s="13"/>
      <c r="TIA1485" s="13"/>
      <c r="TIB1485" s="13"/>
      <c r="TIC1485" s="13"/>
      <c r="TID1485" s="13"/>
      <c r="TIE1485" s="13"/>
      <c r="TIF1485" s="13"/>
      <c r="TIG1485" s="13"/>
      <c r="TIH1485" s="13"/>
      <c r="TII1485" s="13"/>
      <c r="TIJ1485" s="13"/>
      <c r="TIK1485" s="13"/>
      <c r="TIL1485" s="13"/>
      <c r="TIM1485" s="13"/>
      <c r="TIN1485" s="13"/>
      <c r="TIO1485" s="13"/>
      <c r="TIP1485" s="13"/>
      <c r="TIQ1485" s="13"/>
      <c r="TIR1485" s="13"/>
      <c r="TIS1485" s="13"/>
      <c r="TIT1485" s="13"/>
      <c r="TIU1485" s="13"/>
      <c r="TIV1485" s="13"/>
      <c r="TIW1485" s="13"/>
      <c r="TIX1485" s="13"/>
      <c r="TIY1485" s="13"/>
      <c r="TIZ1485" s="13"/>
      <c r="TJA1485" s="13"/>
      <c r="TJB1485" s="13"/>
      <c r="TJC1485" s="13"/>
      <c r="TJD1485" s="13"/>
      <c r="TJE1485" s="13"/>
      <c r="TJF1485" s="13"/>
      <c r="TJG1485" s="13"/>
      <c r="TJH1485" s="13"/>
      <c r="TJI1485" s="13"/>
      <c r="TJJ1485" s="13"/>
      <c r="TJK1485" s="13"/>
      <c r="TJL1485" s="13"/>
      <c r="TJM1485" s="13"/>
      <c r="TJN1485" s="13"/>
      <c r="TJO1485" s="13"/>
      <c r="TJP1485" s="13"/>
      <c r="TJQ1485" s="13"/>
      <c r="TJR1485" s="13"/>
      <c r="TJS1485" s="13"/>
      <c r="TJT1485" s="13"/>
      <c r="TJU1485" s="13"/>
      <c r="TJV1485" s="13"/>
      <c r="TJW1485" s="13"/>
      <c r="TJX1485" s="13"/>
      <c r="TJY1485" s="13"/>
      <c r="TJZ1485" s="13"/>
      <c r="TKA1485" s="13"/>
      <c r="TKB1485" s="13"/>
      <c r="TKC1485" s="13"/>
      <c r="TKD1485" s="13"/>
      <c r="TKE1485" s="13"/>
      <c r="TKF1485" s="13"/>
      <c r="TKG1485" s="13"/>
      <c r="TKH1485" s="13"/>
      <c r="TKI1485" s="13"/>
      <c r="TKJ1485" s="13"/>
      <c r="TKK1485" s="13"/>
      <c r="TKL1485" s="13"/>
      <c r="TKM1485" s="13"/>
      <c r="TKN1485" s="13"/>
      <c r="TKO1485" s="13"/>
      <c r="TKP1485" s="13"/>
      <c r="TKQ1485" s="13"/>
      <c r="TKR1485" s="13"/>
      <c r="TKS1485" s="13"/>
      <c r="TKT1485" s="13"/>
      <c r="TKU1485" s="13"/>
      <c r="TKV1485" s="13"/>
      <c r="TKW1485" s="13"/>
      <c r="TKX1485" s="13"/>
      <c r="TKY1485" s="13"/>
      <c r="TKZ1485" s="13"/>
      <c r="TLA1485" s="13"/>
      <c r="TLB1485" s="13"/>
      <c r="TLC1485" s="13"/>
      <c r="TLD1485" s="13"/>
      <c r="TLE1485" s="13"/>
      <c r="TLF1485" s="13"/>
      <c r="TLG1485" s="13"/>
      <c r="TLH1485" s="13"/>
      <c r="TLI1485" s="13"/>
      <c r="TLJ1485" s="13"/>
      <c r="TLK1485" s="13"/>
      <c r="TLL1485" s="13"/>
      <c r="TLM1485" s="13"/>
      <c r="TLN1485" s="13"/>
      <c r="TLO1485" s="13"/>
      <c r="TLP1485" s="13"/>
      <c r="TLQ1485" s="13"/>
      <c r="TLR1485" s="13"/>
      <c r="TLS1485" s="13"/>
      <c r="TLT1485" s="13"/>
      <c r="TLU1485" s="13"/>
      <c r="TLV1485" s="13"/>
      <c r="TLW1485" s="13"/>
      <c r="TLX1485" s="13"/>
      <c r="TLY1485" s="13"/>
      <c r="TLZ1485" s="13"/>
      <c r="TMA1485" s="13"/>
      <c r="TMB1485" s="13"/>
      <c r="TMC1485" s="13"/>
      <c r="TMD1485" s="13"/>
      <c r="TME1485" s="13"/>
      <c r="TMF1485" s="13"/>
      <c r="TMG1485" s="13"/>
      <c r="TMH1485" s="13"/>
      <c r="TMI1485" s="13"/>
      <c r="TMJ1485" s="13"/>
      <c r="TMK1485" s="13"/>
      <c r="TML1485" s="13"/>
      <c r="TMM1485" s="13"/>
      <c r="TMN1485" s="13"/>
      <c r="TMO1485" s="13"/>
      <c r="TMP1485" s="13"/>
      <c r="TMQ1485" s="13"/>
      <c r="TMR1485" s="13"/>
      <c r="TMS1485" s="13"/>
      <c r="TMT1485" s="13"/>
      <c r="TMU1485" s="13"/>
      <c r="TMV1485" s="13"/>
      <c r="TMW1485" s="13"/>
      <c r="TMX1485" s="13"/>
      <c r="TMY1485" s="13"/>
      <c r="TMZ1485" s="13"/>
      <c r="TNA1485" s="13"/>
      <c r="TNB1485" s="13"/>
      <c r="TNC1485" s="13"/>
      <c r="TND1485" s="13"/>
      <c r="TNE1485" s="13"/>
      <c r="TNF1485" s="13"/>
      <c r="TNG1485" s="13"/>
      <c r="TNH1485" s="13"/>
      <c r="TNI1485" s="13"/>
      <c r="TNJ1485" s="13"/>
      <c r="TNK1485" s="13"/>
      <c r="TNL1485" s="13"/>
      <c r="TNM1485" s="13"/>
      <c r="TNN1485" s="13"/>
      <c r="TNO1485" s="13"/>
      <c r="TNP1485" s="13"/>
      <c r="TNQ1485" s="13"/>
      <c r="TNR1485" s="13"/>
      <c r="TNS1485" s="13"/>
      <c r="TNT1485" s="13"/>
      <c r="TNU1485" s="13"/>
      <c r="TNV1485" s="13"/>
      <c r="TNW1485" s="13"/>
      <c r="TNX1485" s="13"/>
      <c r="TNY1485" s="13"/>
      <c r="TNZ1485" s="13"/>
      <c r="TOA1485" s="13"/>
      <c r="TOB1485" s="13"/>
      <c r="TOC1485" s="13"/>
      <c r="TOD1485" s="13"/>
      <c r="TOE1485" s="13"/>
      <c r="TOF1485" s="13"/>
      <c r="TOG1485" s="13"/>
      <c r="TOH1485" s="13"/>
      <c r="TOI1485" s="13"/>
      <c r="TOJ1485" s="13"/>
      <c r="TOK1485" s="13"/>
      <c r="TOL1485" s="13"/>
      <c r="TOM1485" s="13"/>
      <c r="TON1485" s="13"/>
      <c r="TOO1485" s="13"/>
      <c r="TOP1485" s="13"/>
      <c r="TOQ1485" s="13"/>
      <c r="TOR1485" s="13"/>
      <c r="TOS1485" s="13"/>
      <c r="TOT1485" s="13"/>
      <c r="TOU1485" s="13"/>
      <c r="TOV1485" s="13"/>
      <c r="TOW1485" s="13"/>
      <c r="TOX1485" s="13"/>
      <c r="TOY1485" s="13"/>
      <c r="TOZ1485" s="13"/>
      <c r="TPA1485" s="13"/>
      <c r="TPB1485" s="13"/>
      <c r="TPC1485" s="13"/>
      <c r="TPD1485" s="13"/>
      <c r="TPE1485" s="13"/>
      <c r="TPF1485" s="13"/>
      <c r="TPG1485" s="13"/>
      <c r="TPH1485" s="13"/>
      <c r="TPI1485" s="13"/>
      <c r="TPJ1485" s="13"/>
      <c r="TPK1485" s="13"/>
      <c r="TPL1485" s="13"/>
      <c r="TPM1485" s="13"/>
      <c r="TPN1485" s="13"/>
      <c r="TPO1485" s="13"/>
      <c r="TPP1485" s="13"/>
      <c r="TPQ1485" s="13"/>
      <c r="TPR1485" s="13"/>
      <c r="TPS1485" s="13"/>
      <c r="TPT1485" s="13"/>
      <c r="TPU1485" s="13"/>
      <c r="TPV1485" s="13"/>
      <c r="TPW1485" s="13"/>
      <c r="TPX1485" s="13"/>
      <c r="TPY1485" s="13"/>
      <c r="TPZ1485" s="13"/>
      <c r="TQA1485" s="13"/>
      <c r="TQB1485" s="13"/>
      <c r="TQC1485" s="13"/>
      <c r="TQD1485" s="13"/>
      <c r="TQE1485" s="13"/>
      <c r="TQF1485" s="13"/>
      <c r="TQG1485" s="13"/>
      <c r="TQH1485" s="13"/>
      <c r="TQI1485" s="13"/>
      <c r="TQJ1485" s="13"/>
      <c r="TQK1485" s="13"/>
      <c r="TQL1485" s="13"/>
      <c r="TQM1485" s="13"/>
      <c r="TQN1485" s="13"/>
      <c r="TQO1485" s="13"/>
      <c r="TQP1485" s="13"/>
      <c r="TQQ1485" s="13"/>
      <c r="TQR1485" s="13"/>
      <c r="TQS1485" s="13"/>
      <c r="TQT1485" s="13"/>
      <c r="TQU1485" s="13"/>
      <c r="TQV1485" s="13"/>
      <c r="TQW1485" s="13"/>
      <c r="TQX1485" s="13"/>
      <c r="TQY1485" s="13"/>
      <c r="TQZ1485" s="13"/>
      <c r="TRA1485" s="13"/>
      <c r="TRB1485" s="13"/>
      <c r="TRC1485" s="13"/>
      <c r="TRD1485" s="13"/>
      <c r="TRE1485" s="13"/>
      <c r="TRF1485" s="13"/>
      <c r="TRG1485" s="13"/>
      <c r="TRH1485" s="13"/>
      <c r="TRI1485" s="13"/>
      <c r="TRJ1485" s="13"/>
      <c r="TRK1485" s="13"/>
      <c r="TRL1485" s="13"/>
      <c r="TRM1485" s="13"/>
      <c r="TRN1485" s="13"/>
      <c r="TRO1485" s="13"/>
      <c r="TRP1485" s="13"/>
      <c r="TRQ1485" s="13"/>
      <c r="TRR1485" s="13"/>
      <c r="TRS1485" s="13"/>
      <c r="TRT1485" s="13"/>
      <c r="TRU1485" s="13"/>
      <c r="TRV1485" s="13"/>
      <c r="TRW1485" s="13"/>
      <c r="TRX1485" s="13"/>
      <c r="TRY1485" s="13"/>
      <c r="TRZ1485" s="13"/>
      <c r="TSA1485" s="13"/>
      <c r="TSB1485" s="13"/>
      <c r="TSC1485" s="13"/>
      <c r="TSD1485" s="13"/>
      <c r="TSE1485" s="13"/>
      <c r="TSF1485" s="13"/>
      <c r="TSG1485" s="13"/>
      <c r="TSH1485" s="13"/>
      <c r="TSI1485" s="13"/>
      <c r="TSJ1485" s="13"/>
      <c r="TSK1485" s="13"/>
      <c r="TSL1485" s="13"/>
      <c r="TSM1485" s="13"/>
      <c r="TSN1485" s="13"/>
      <c r="TSO1485" s="13"/>
      <c r="TSP1485" s="13"/>
      <c r="TSQ1485" s="13"/>
      <c r="TSR1485" s="13"/>
      <c r="TSS1485" s="13"/>
      <c r="TST1485" s="13"/>
      <c r="TSU1485" s="13"/>
      <c r="TSV1485" s="13"/>
      <c r="TSW1485" s="13"/>
      <c r="TSX1485" s="13"/>
      <c r="TSY1485" s="13"/>
      <c r="TSZ1485" s="13"/>
      <c r="TTA1485" s="13"/>
      <c r="TTB1485" s="13"/>
      <c r="TTC1485" s="13"/>
      <c r="TTD1485" s="13"/>
      <c r="TTE1485" s="13"/>
      <c r="TTF1485" s="13"/>
      <c r="TTG1485" s="13"/>
      <c r="TTH1485" s="13"/>
      <c r="TTI1485" s="13"/>
      <c r="TTJ1485" s="13"/>
      <c r="TTK1485" s="13"/>
      <c r="TTL1485" s="13"/>
      <c r="TTM1485" s="13"/>
      <c r="TTN1485" s="13"/>
      <c r="TTO1485" s="13"/>
      <c r="TTP1485" s="13"/>
      <c r="TTQ1485" s="13"/>
      <c r="TTR1485" s="13"/>
      <c r="TTS1485" s="13"/>
      <c r="TTT1485" s="13"/>
      <c r="TTU1485" s="13"/>
      <c r="TTV1485" s="13"/>
      <c r="TTW1485" s="13"/>
      <c r="TTX1485" s="13"/>
      <c r="TTY1485" s="13"/>
      <c r="TTZ1485" s="13"/>
      <c r="TUA1485" s="13"/>
      <c r="TUB1485" s="13"/>
      <c r="TUC1485" s="13"/>
      <c r="TUD1485" s="13"/>
      <c r="TUE1485" s="13"/>
      <c r="TUF1485" s="13"/>
      <c r="TUG1485" s="13"/>
      <c r="TUH1485" s="13"/>
      <c r="TUI1485" s="13"/>
      <c r="TUJ1485" s="13"/>
      <c r="TUK1485" s="13"/>
      <c r="TUL1485" s="13"/>
      <c r="TUM1485" s="13"/>
      <c r="TUN1485" s="13"/>
      <c r="TUO1485" s="13"/>
      <c r="TUP1485" s="13"/>
      <c r="TUQ1485" s="13"/>
      <c r="TUR1485" s="13"/>
      <c r="TUS1485" s="13"/>
      <c r="TUT1485" s="13"/>
      <c r="TUU1485" s="13"/>
      <c r="TUV1485" s="13"/>
      <c r="TUW1485" s="13"/>
      <c r="TUX1485" s="13"/>
      <c r="TUY1485" s="13"/>
      <c r="TUZ1485" s="13"/>
      <c r="TVA1485" s="13"/>
      <c r="TVB1485" s="13"/>
      <c r="TVC1485" s="13"/>
      <c r="TVD1485" s="13"/>
      <c r="TVE1485" s="13"/>
      <c r="TVF1485" s="13"/>
      <c r="TVG1485" s="13"/>
      <c r="TVH1485" s="13"/>
      <c r="TVI1485" s="13"/>
      <c r="TVJ1485" s="13"/>
      <c r="TVK1485" s="13"/>
      <c r="TVL1485" s="13"/>
      <c r="TVM1485" s="13"/>
      <c r="TVN1485" s="13"/>
      <c r="TVO1485" s="13"/>
      <c r="TVP1485" s="13"/>
      <c r="TVQ1485" s="13"/>
      <c r="TVR1485" s="13"/>
      <c r="TVS1485" s="13"/>
      <c r="TVT1485" s="13"/>
      <c r="TVU1485" s="13"/>
      <c r="TVV1485" s="13"/>
      <c r="TVW1485" s="13"/>
      <c r="TVX1485" s="13"/>
      <c r="TVY1485" s="13"/>
      <c r="TVZ1485" s="13"/>
      <c r="TWA1485" s="13"/>
      <c r="TWB1485" s="13"/>
      <c r="TWC1485" s="13"/>
      <c r="TWD1485" s="13"/>
      <c r="TWE1485" s="13"/>
      <c r="TWF1485" s="13"/>
      <c r="TWG1485" s="13"/>
      <c r="TWH1485" s="13"/>
      <c r="TWI1485" s="13"/>
      <c r="TWJ1485" s="13"/>
      <c r="TWK1485" s="13"/>
      <c r="TWL1485" s="13"/>
      <c r="TWM1485" s="13"/>
      <c r="TWN1485" s="13"/>
      <c r="TWO1485" s="13"/>
      <c r="TWP1485" s="13"/>
      <c r="TWQ1485" s="13"/>
      <c r="TWR1485" s="13"/>
      <c r="TWS1485" s="13"/>
      <c r="TWT1485" s="13"/>
      <c r="TWU1485" s="13"/>
      <c r="TWV1485" s="13"/>
      <c r="TWW1485" s="13"/>
      <c r="TWX1485" s="13"/>
      <c r="TWY1485" s="13"/>
      <c r="TWZ1485" s="13"/>
      <c r="TXA1485" s="13"/>
      <c r="TXB1485" s="13"/>
      <c r="TXC1485" s="13"/>
      <c r="TXD1485" s="13"/>
      <c r="TXE1485" s="13"/>
      <c r="TXF1485" s="13"/>
      <c r="TXG1485" s="13"/>
      <c r="TXH1485" s="13"/>
      <c r="TXI1485" s="13"/>
      <c r="TXJ1485" s="13"/>
      <c r="TXK1485" s="13"/>
      <c r="TXL1485" s="13"/>
      <c r="TXM1485" s="13"/>
      <c r="TXN1485" s="13"/>
      <c r="TXO1485" s="13"/>
      <c r="TXP1485" s="13"/>
      <c r="TXQ1485" s="13"/>
      <c r="TXR1485" s="13"/>
      <c r="TXS1485" s="13"/>
      <c r="TXT1485" s="13"/>
      <c r="TXU1485" s="13"/>
      <c r="TXV1485" s="13"/>
      <c r="TXW1485" s="13"/>
      <c r="TXX1485" s="13"/>
      <c r="TXY1485" s="13"/>
      <c r="TXZ1485" s="13"/>
      <c r="TYA1485" s="13"/>
      <c r="TYB1485" s="13"/>
      <c r="TYC1485" s="13"/>
      <c r="TYD1485" s="13"/>
      <c r="TYE1485" s="13"/>
      <c r="TYF1485" s="13"/>
      <c r="TYG1485" s="13"/>
      <c r="TYH1485" s="13"/>
      <c r="TYI1485" s="13"/>
      <c r="TYJ1485" s="13"/>
      <c r="TYK1485" s="13"/>
      <c r="TYL1485" s="13"/>
      <c r="TYM1485" s="13"/>
      <c r="TYN1485" s="13"/>
      <c r="TYO1485" s="13"/>
      <c r="TYP1485" s="13"/>
      <c r="TYQ1485" s="13"/>
      <c r="TYR1485" s="13"/>
      <c r="TYS1485" s="13"/>
      <c r="TYT1485" s="13"/>
      <c r="TYU1485" s="13"/>
      <c r="TYV1485" s="13"/>
      <c r="TYW1485" s="13"/>
      <c r="TYX1485" s="13"/>
      <c r="TYY1485" s="13"/>
      <c r="TYZ1485" s="13"/>
      <c r="TZA1485" s="13"/>
      <c r="TZB1485" s="13"/>
      <c r="TZC1485" s="13"/>
      <c r="TZD1485" s="13"/>
      <c r="TZE1485" s="13"/>
      <c r="TZF1485" s="13"/>
      <c r="TZG1485" s="13"/>
      <c r="TZH1485" s="13"/>
      <c r="TZI1485" s="13"/>
      <c r="TZJ1485" s="13"/>
      <c r="TZK1485" s="13"/>
      <c r="TZL1485" s="13"/>
      <c r="TZM1485" s="13"/>
      <c r="TZN1485" s="13"/>
      <c r="TZO1485" s="13"/>
      <c r="TZP1485" s="13"/>
      <c r="TZQ1485" s="13"/>
      <c r="TZR1485" s="13"/>
      <c r="TZS1485" s="13"/>
      <c r="TZT1485" s="13"/>
      <c r="TZU1485" s="13"/>
      <c r="TZV1485" s="13"/>
      <c r="TZW1485" s="13"/>
      <c r="TZX1485" s="13"/>
      <c r="TZY1485" s="13"/>
      <c r="TZZ1485" s="13"/>
      <c r="UAA1485" s="13"/>
      <c r="UAB1485" s="13"/>
      <c r="UAC1485" s="13"/>
      <c r="UAD1485" s="13"/>
      <c r="UAE1485" s="13"/>
      <c r="UAF1485" s="13"/>
      <c r="UAG1485" s="13"/>
      <c r="UAH1485" s="13"/>
      <c r="UAI1485" s="13"/>
      <c r="UAJ1485" s="13"/>
      <c r="UAK1485" s="13"/>
      <c r="UAL1485" s="13"/>
      <c r="UAM1485" s="13"/>
      <c r="UAN1485" s="13"/>
      <c r="UAO1485" s="13"/>
      <c r="UAP1485" s="13"/>
      <c r="UAQ1485" s="13"/>
      <c r="UAR1485" s="13"/>
      <c r="UAS1485" s="13"/>
      <c r="UAT1485" s="13"/>
      <c r="UAU1485" s="13"/>
      <c r="UAV1485" s="13"/>
      <c r="UAW1485" s="13"/>
      <c r="UAX1485" s="13"/>
      <c r="UAY1485" s="13"/>
      <c r="UAZ1485" s="13"/>
      <c r="UBA1485" s="13"/>
      <c r="UBB1485" s="13"/>
      <c r="UBC1485" s="13"/>
      <c r="UBD1485" s="13"/>
      <c r="UBE1485" s="13"/>
      <c r="UBF1485" s="13"/>
      <c r="UBG1485" s="13"/>
      <c r="UBH1485" s="13"/>
      <c r="UBI1485" s="13"/>
      <c r="UBJ1485" s="13"/>
      <c r="UBK1485" s="13"/>
      <c r="UBL1485" s="13"/>
      <c r="UBM1485" s="13"/>
      <c r="UBN1485" s="13"/>
      <c r="UBO1485" s="13"/>
      <c r="UBP1485" s="13"/>
      <c r="UBQ1485" s="13"/>
      <c r="UBR1485" s="13"/>
      <c r="UBS1485" s="13"/>
      <c r="UBT1485" s="13"/>
      <c r="UBU1485" s="13"/>
      <c r="UBV1485" s="13"/>
      <c r="UBW1485" s="13"/>
      <c r="UBX1485" s="13"/>
      <c r="UBY1485" s="13"/>
      <c r="UBZ1485" s="13"/>
      <c r="UCA1485" s="13"/>
      <c r="UCB1485" s="13"/>
      <c r="UCC1485" s="13"/>
      <c r="UCD1485" s="13"/>
      <c r="UCE1485" s="13"/>
      <c r="UCF1485" s="13"/>
      <c r="UCG1485" s="13"/>
      <c r="UCH1485" s="13"/>
      <c r="UCI1485" s="13"/>
      <c r="UCJ1485" s="13"/>
      <c r="UCK1485" s="13"/>
      <c r="UCL1485" s="13"/>
      <c r="UCM1485" s="13"/>
      <c r="UCN1485" s="13"/>
      <c r="UCO1485" s="13"/>
      <c r="UCP1485" s="13"/>
      <c r="UCQ1485" s="13"/>
      <c r="UCR1485" s="13"/>
      <c r="UCS1485" s="13"/>
      <c r="UCT1485" s="13"/>
      <c r="UCU1485" s="13"/>
      <c r="UCV1485" s="13"/>
      <c r="UCW1485" s="13"/>
      <c r="UCX1485" s="13"/>
      <c r="UCY1485" s="13"/>
      <c r="UCZ1485" s="13"/>
      <c r="UDA1485" s="13"/>
      <c r="UDB1485" s="13"/>
      <c r="UDC1485" s="13"/>
      <c r="UDD1485" s="13"/>
      <c r="UDE1485" s="13"/>
      <c r="UDF1485" s="13"/>
      <c r="UDG1485" s="13"/>
      <c r="UDH1485" s="13"/>
      <c r="UDI1485" s="13"/>
      <c r="UDJ1485" s="13"/>
      <c r="UDK1485" s="13"/>
      <c r="UDL1485" s="13"/>
      <c r="UDM1485" s="13"/>
      <c r="UDN1485" s="13"/>
      <c r="UDO1485" s="13"/>
      <c r="UDP1485" s="13"/>
      <c r="UDQ1485" s="13"/>
      <c r="UDR1485" s="13"/>
      <c r="UDS1485" s="13"/>
      <c r="UDT1485" s="13"/>
      <c r="UDU1485" s="13"/>
      <c r="UDV1485" s="13"/>
      <c r="UDW1485" s="13"/>
      <c r="UDX1485" s="13"/>
      <c r="UDY1485" s="13"/>
      <c r="UDZ1485" s="13"/>
      <c r="UEA1485" s="13"/>
      <c r="UEB1485" s="13"/>
      <c r="UEC1485" s="13"/>
      <c r="UED1485" s="13"/>
      <c r="UEE1485" s="13"/>
      <c r="UEF1485" s="13"/>
      <c r="UEG1485" s="13"/>
      <c r="UEH1485" s="13"/>
      <c r="UEI1485" s="13"/>
      <c r="UEJ1485" s="13"/>
      <c r="UEK1485" s="13"/>
      <c r="UEL1485" s="13"/>
      <c r="UEM1485" s="13"/>
      <c r="UEN1485" s="13"/>
      <c r="UEO1485" s="13"/>
      <c r="UEP1485" s="13"/>
      <c r="UEQ1485" s="13"/>
      <c r="UER1485" s="13"/>
      <c r="UES1485" s="13"/>
      <c r="UET1485" s="13"/>
      <c r="UEU1485" s="13"/>
      <c r="UEV1485" s="13"/>
      <c r="UEW1485" s="13"/>
      <c r="UEX1485" s="13"/>
      <c r="UEY1485" s="13"/>
      <c r="UEZ1485" s="13"/>
      <c r="UFA1485" s="13"/>
      <c r="UFB1485" s="13"/>
      <c r="UFC1485" s="13"/>
      <c r="UFD1485" s="13"/>
      <c r="UFE1485" s="13"/>
      <c r="UFF1485" s="13"/>
      <c r="UFG1485" s="13"/>
      <c r="UFH1485" s="13"/>
      <c r="UFI1485" s="13"/>
      <c r="UFJ1485" s="13"/>
      <c r="UFK1485" s="13"/>
      <c r="UFL1485" s="13"/>
      <c r="UFM1485" s="13"/>
      <c r="UFN1485" s="13"/>
      <c r="UFO1485" s="13"/>
      <c r="UFP1485" s="13"/>
      <c r="UFQ1485" s="13"/>
      <c r="UFR1485" s="13"/>
      <c r="UFS1485" s="13"/>
      <c r="UFT1485" s="13"/>
      <c r="UFU1485" s="13"/>
      <c r="UFV1485" s="13"/>
      <c r="UFW1485" s="13"/>
      <c r="UFX1485" s="13"/>
      <c r="UFY1485" s="13"/>
      <c r="UFZ1485" s="13"/>
      <c r="UGA1485" s="13"/>
      <c r="UGB1485" s="13"/>
      <c r="UGC1485" s="13"/>
      <c r="UGD1485" s="13"/>
      <c r="UGE1485" s="13"/>
      <c r="UGF1485" s="13"/>
      <c r="UGG1485" s="13"/>
      <c r="UGH1485" s="13"/>
      <c r="UGI1485" s="13"/>
      <c r="UGJ1485" s="13"/>
      <c r="UGK1485" s="13"/>
      <c r="UGL1485" s="13"/>
      <c r="UGM1485" s="13"/>
      <c r="UGN1485" s="13"/>
      <c r="UGO1485" s="13"/>
      <c r="UGP1485" s="13"/>
      <c r="UGQ1485" s="13"/>
      <c r="UGR1485" s="13"/>
      <c r="UGS1485" s="13"/>
      <c r="UGT1485" s="13"/>
      <c r="UGU1485" s="13"/>
      <c r="UGV1485" s="13"/>
      <c r="UGW1485" s="13"/>
      <c r="UGX1485" s="13"/>
      <c r="UGY1485" s="13"/>
      <c r="UGZ1485" s="13"/>
      <c r="UHA1485" s="13"/>
      <c r="UHB1485" s="13"/>
      <c r="UHC1485" s="13"/>
      <c r="UHD1485" s="13"/>
      <c r="UHE1485" s="13"/>
      <c r="UHF1485" s="13"/>
      <c r="UHG1485" s="13"/>
      <c r="UHH1485" s="13"/>
      <c r="UHI1485" s="13"/>
      <c r="UHJ1485" s="13"/>
      <c r="UHK1485" s="13"/>
      <c r="UHL1485" s="13"/>
      <c r="UHM1485" s="13"/>
      <c r="UHN1485" s="13"/>
      <c r="UHO1485" s="13"/>
      <c r="UHP1485" s="13"/>
      <c r="UHQ1485" s="13"/>
      <c r="UHR1485" s="13"/>
      <c r="UHS1485" s="13"/>
      <c r="UHT1485" s="13"/>
      <c r="UHU1485" s="13"/>
      <c r="UHV1485" s="13"/>
      <c r="UHW1485" s="13"/>
      <c r="UHX1485" s="13"/>
      <c r="UHY1485" s="13"/>
      <c r="UHZ1485" s="13"/>
      <c r="UIA1485" s="13"/>
      <c r="UIB1485" s="13"/>
      <c r="UIC1485" s="13"/>
      <c r="UID1485" s="13"/>
      <c r="UIE1485" s="13"/>
      <c r="UIF1485" s="13"/>
      <c r="UIG1485" s="13"/>
      <c r="UIH1485" s="13"/>
      <c r="UII1485" s="13"/>
      <c r="UIJ1485" s="13"/>
      <c r="UIK1485" s="13"/>
      <c r="UIL1485" s="13"/>
      <c r="UIM1485" s="13"/>
      <c r="UIN1485" s="13"/>
      <c r="UIO1485" s="13"/>
      <c r="UIP1485" s="13"/>
      <c r="UIQ1485" s="13"/>
      <c r="UIR1485" s="13"/>
      <c r="UIS1485" s="13"/>
      <c r="UIT1485" s="13"/>
      <c r="UIU1485" s="13"/>
      <c r="UIV1485" s="13"/>
      <c r="UIW1485" s="13"/>
      <c r="UIX1485" s="13"/>
      <c r="UIY1485" s="13"/>
      <c r="UIZ1485" s="13"/>
      <c r="UJA1485" s="13"/>
      <c r="UJB1485" s="13"/>
      <c r="UJC1485" s="13"/>
      <c r="UJD1485" s="13"/>
      <c r="UJE1485" s="13"/>
      <c r="UJF1485" s="13"/>
      <c r="UJG1485" s="13"/>
      <c r="UJH1485" s="13"/>
      <c r="UJI1485" s="13"/>
      <c r="UJJ1485" s="13"/>
      <c r="UJK1485" s="13"/>
      <c r="UJL1485" s="13"/>
      <c r="UJM1485" s="13"/>
      <c r="UJN1485" s="13"/>
      <c r="UJO1485" s="13"/>
      <c r="UJP1485" s="13"/>
      <c r="UJQ1485" s="13"/>
      <c r="UJR1485" s="13"/>
      <c r="UJS1485" s="13"/>
      <c r="UJT1485" s="13"/>
      <c r="UJU1485" s="13"/>
      <c r="UJV1485" s="13"/>
      <c r="UJW1485" s="13"/>
      <c r="UJX1485" s="13"/>
      <c r="UJY1485" s="13"/>
      <c r="UJZ1485" s="13"/>
      <c r="UKA1485" s="13"/>
      <c r="UKB1485" s="13"/>
      <c r="UKC1485" s="13"/>
      <c r="UKD1485" s="13"/>
      <c r="UKE1485" s="13"/>
      <c r="UKF1485" s="13"/>
      <c r="UKG1485" s="13"/>
      <c r="UKH1485" s="13"/>
      <c r="UKI1485" s="13"/>
      <c r="UKJ1485" s="13"/>
      <c r="UKK1485" s="13"/>
      <c r="UKL1485" s="13"/>
      <c r="UKM1485" s="13"/>
      <c r="UKN1485" s="13"/>
      <c r="UKO1485" s="13"/>
      <c r="UKP1485" s="13"/>
      <c r="UKQ1485" s="13"/>
      <c r="UKR1485" s="13"/>
      <c r="UKS1485" s="13"/>
      <c r="UKT1485" s="13"/>
      <c r="UKU1485" s="13"/>
      <c r="UKV1485" s="13"/>
      <c r="UKW1485" s="13"/>
      <c r="UKX1485" s="13"/>
      <c r="UKY1485" s="13"/>
      <c r="UKZ1485" s="13"/>
      <c r="ULA1485" s="13"/>
      <c r="ULB1485" s="13"/>
      <c r="ULC1485" s="13"/>
      <c r="ULD1485" s="13"/>
      <c r="ULE1485" s="13"/>
      <c r="ULF1485" s="13"/>
      <c r="ULG1485" s="13"/>
      <c r="ULH1485" s="13"/>
      <c r="ULI1485" s="13"/>
      <c r="ULJ1485" s="13"/>
      <c r="ULK1485" s="13"/>
      <c r="ULL1485" s="13"/>
      <c r="ULM1485" s="13"/>
      <c r="ULN1485" s="13"/>
      <c r="ULO1485" s="13"/>
      <c r="ULP1485" s="13"/>
      <c r="ULQ1485" s="13"/>
      <c r="ULR1485" s="13"/>
      <c r="ULS1485" s="13"/>
      <c r="ULT1485" s="13"/>
      <c r="ULU1485" s="13"/>
      <c r="ULV1485" s="13"/>
      <c r="ULW1485" s="13"/>
      <c r="ULX1485" s="13"/>
      <c r="ULY1485" s="13"/>
      <c r="ULZ1485" s="13"/>
      <c r="UMA1485" s="13"/>
      <c r="UMB1485" s="13"/>
      <c r="UMC1485" s="13"/>
      <c r="UMD1485" s="13"/>
      <c r="UME1485" s="13"/>
      <c r="UMF1485" s="13"/>
      <c r="UMG1485" s="13"/>
      <c r="UMH1485" s="13"/>
      <c r="UMI1485" s="13"/>
      <c r="UMJ1485" s="13"/>
      <c r="UMK1485" s="13"/>
      <c r="UML1485" s="13"/>
      <c r="UMM1485" s="13"/>
      <c r="UMN1485" s="13"/>
      <c r="UMO1485" s="13"/>
      <c r="UMP1485" s="13"/>
      <c r="UMQ1485" s="13"/>
      <c r="UMR1485" s="13"/>
      <c r="UMS1485" s="13"/>
      <c r="UMT1485" s="13"/>
      <c r="UMU1485" s="13"/>
      <c r="UMV1485" s="13"/>
      <c r="UMW1485" s="13"/>
      <c r="UMX1485" s="13"/>
      <c r="UMY1485" s="13"/>
      <c r="UMZ1485" s="13"/>
      <c r="UNA1485" s="13"/>
      <c r="UNB1485" s="13"/>
      <c r="UNC1485" s="13"/>
      <c r="UND1485" s="13"/>
      <c r="UNE1485" s="13"/>
      <c r="UNF1485" s="13"/>
      <c r="UNG1485" s="13"/>
      <c r="UNH1485" s="13"/>
      <c r="UNI1485" s="13"/>
      <c r="UNJ1485" s="13"/>
      <c r="UNK1485" s="13"/>
      <c r="UNL1485" s="13"/>
      <c r="UNM1485" s="13"/>
      <c r="UNN1485" s="13"/>
      <c r="UNO1485" s="13"/>
      <c r="UNP1485" s="13"/>
      <c r="UNQ1485" s="13"/>
      <c r="UNR1485" s="13"/>
      <c r="UNS1485" s="13"/>
      <c r="UNT1485" s="13"/>
      <c r="UNU1485" s="13"/>
      <c r="UNV1485" s="13"/>
      <c r="UNW1485" s="13"/>
      <c r="UNX1485" s="13"/>
      <c r="UNY1485" s="13"/>
      <c r="UNZ1485" s="13"/>
      <c r="UOA1485" s="13"/>
      <c r="UOB1485" s="13"/>
      <c r="UOC1485" s="13"/>
      <c r="UOD1485" s="13"/>
      <c r="UOE1485" s="13"/>
      <c r="UOF1485" s="13"/>
      <c r="UOG1485" s="13"/>
      <c r="UOH1485" s="13"/>
      <c r="UOI1485" s="13"/>
      <c r="UOJ1485" s="13"/>
      <c r="UOK1485" s="13"/>
      <c r="UOL1485" s="13"/>
      <c r="UOM1485" s="13"/>
      <c r="UON1485" s="13"/>
      <c r="UOO1485" s="13"/>
      <c r="UOP1485" s="13"/>
      <c r="UOQ1485" s="13"/>
      <c r="UOR1485" s="13"/>
      <c r="UOS1485" s="13"/>
      <c r="UOT1485" s="13"/>
      <c r="UOU1485" s="13"/>
      <c r="UOV1485" s="13"/>
      <c r="UOW1485" s="13"/>
      <c r="UOX1485" s="13"/>
      <c r="UOY1485" s="13"/>
      <c r="UOZ1485" s="13"/>
      <c r="UPA1485" s="13"/>
      <c r="UPB1485" s="13"/>
      <c r="UPC1485" s="13"/>
      <c r="UPD1485" s="13"/>
      <c r="UPE1485" s="13"/>
      <c r="UPF1485" s="13"/>
      <c r="UPG1485" s="13"/>
      <c r="UPH1485" s="13"/>
      <c r="UPI1485" s="13"/>
      <c r="UPJ1485" s="13"/>
      <c r="UPK1485" s="13"/>
      <c r="UPL1485" s="13"/>
      <c r="UPM1485" s="13"/>
      <c r="UPN1485" s="13"/>
      <c r="UPO1485" s="13"/>
      <c r="UPP1485" s="13"/>
      <c r="UPQ1485" s="13"/>
      <c r="UPR1485" s="13"/>
      <c r="UPS1485" s="13"/>
      <c r="UPT1485" s="13"/>
      <c r="UPU1485" s="13"/>
      <c r="UPV1485" s="13"/>
      <c r="UPW1485" s="13"/>
      <c r="UPX1485" s="13"/>
      <c r="UPY1485" s="13"/>
      <c r="UPZ1485" s="13"/>
      <c r="UQA1485" s="13"/>
      <c r="UQB1485" s="13"/>
      <c r="UQC1485" s="13"/>
      <c r="UQD1485" s="13"/>
      <c r="UQE1485" s="13"/>
      <c r="UQF1485" s="13"/>
      <c r="UQG1485" s="13"/>
      <c r="UQH1485" s="13"/>
      <c r="UQI1485" s="13"/>
      <c r="UQJ1485" s="13"/>
      <c r="UQK1485" s="13"/>
      <c r="UQL1485" s="13"/>
      <c r="UQM1485" s="13"/>
      <c r="UQN1485" s="13"/>
      <c r="UQO1485" s="13"/>
      <c r="UQP1485" s="13"/>
      <c r="UQQ1485" s="13"/>
      <c r="UQR1485" s="13"/>
      <c r="UQS1485" s="13"/>
      <c r="UQT1485" s="13"/>
      <c r="UQU1485" s="13"/>
      <c r="UQV1485" s="13"/>
      <c r="UQW1485" s="13"/>
      <c r="UQX1485" s="13"/>
      <c r="UQY1485" s="13"/>
      <c r="UQZ1485" s="13"/>
      <c r="URA1485" s="13"/>
      <c r="URB1485" s="13"/>
      <c r="URC1485" s="13"/>
      <c r="URD1485" s="13"/>
      <c r="URE1485" s="13"/>
      <c r="URF1485" s="13"/>
      <c r="URG1485" s="13"/>
      <c r="URH1485" s="13"/>
      <c r="URI1485" s="13"/>
      <c r="URJ1485" s="13"/>
      <c r="URK1485" s="13"/>
      <c r="URL1485" s="13"/>
      <c r="URM1485" s="13"/>
      <c r="URN1485" s="13"/>
      <c r="URO1485" s="13"/>
      <c r="URP1485" s="13"/>
      <c r="URQ1485" s="13"/>
      <c r="URR1485" s="13"/>
      <c r="URS1485" s="13"/>
      <c r="URT1485" s="13"/>
      <c r="URU1485" s="13"/>
      <c r="URV1485" s="13"/>
      <c r="URW1485" s="13"/>
      <c r="URX1485" s="13"/>
      <c r="URY1485" s="13"/>
      <c r="URZ1485" s="13"/>
      <c r="USA1485" s="13"/>
      <c r="USB1485" s="13"/>
      <c r="USC1485" s="13"/>
      <c r="USD1485" s="13"/>
      <c r="USE1485" s="13"/>
      <c r="USF1485" s="13"/>
      <c r="USG1485" s="13"/>
      <c r="USH1485" s="13"/>
      <c r="USI1485" s="13"/>
      <c r="USJ1485" s="13"/>
      <c r="USK1485" s="13"/>
      <c r="USL1485" s="13"/>
      <c r="USM1485" s="13"/>
      <c r="USN1485" s="13"/>
      <c r="USO1485" s="13"/>
      <c r="USP1485" s="13"/>
      <c r="USQ1485" s="13"/>
      <c r="USR1485" s="13"/>
      <c r="USS1485" s="13"/>
      <c r="UST1485" s="13"/>
      <c r="USU1485" s="13"/>
      <c r="USV1485" s="13"/>
      <c r="USW1485" s="13"/>
      <c r="USX1485" s="13"/>
      <c r="USY1485" s="13"/>
      <c r="USZ1485" s="13"/>
      <c r="UTA1485" s="13"/>
      <c r="UTB1485" s="13"/>
      <c r="UTC1485" s="13"/>
      <c r="UTD1485" s="13"/>
      <c r="UTE1485" s="13"/>
      <c r="UTF1485" s="13"/>
      <c r="UTG1485" s="13"/>
      <c r="UTH1485" s="13"/>
      <c r="UTI1485" s="13"/>
      <c r="UTJ1485" s="13"/>
      <c r="UTK1485" s="13"/>
      <c r="UTL1485" s="13"/>
      <c r="UTM1485" s="13"/>
      <c r="UTN1485" s="13"/>
      <c r="UTO1485" s="13"/>
      <c r="UTP1485" s="13"/>
      <c r="UTQ1485" s="13"/>
      <c r="UTR1485" s="13"/>
      <c r="UTS1485" s="13"/>
      <c r="UTT1485" s="13"/>
      <c r="UTU1485" s="13"/>
      <c r="UTV1485" s="13"/>
      <c r="UTW1485" s="13"/>
      <c r="UTX1485" s="13"/>
      <c r="UTY1485" s="13"/>
      <c r="UTZ1485" s="13"/>
      <c r="UUA1485" s="13"/>
      <c r="UUB1485" s="13"/>
      <c r="UUC1485" s="13"/>
      <c r="UUD1485" s="13"/>
      <c r="UUE1485" s="13"/>
      <c r="UUF1485" s="13"/>
      <c r="UUG1485" s="13"/>
      <c r="UUH1485" s="13"/>
      <c r="UUI1485" s="13"/>
      <c r="UUJ1485" s="13"/>
      <c r="UUK1485" s="13"/>
      <c r="UUL1485" s="13"/>
      <c r="UUM1485" s="13"/>
      <c r="UUN1485" s="13"/>
      <c r="UUO1485" s="13"/>
      <c r="UUP1485" s="13"/>
      <c r="UUQ1485" s="13"/>
      <c r="UUR1485" s="13"/>
      <c r="UUS1485" s="13"/>
      <c r="UUT1485" s="13"/>
      <c r="UUU1485" s="13"/>
      <c r="UUV1485" s="13"/>
      <c r="UUW1485" s="13"/>
      <c r="UUX1485" s="13"/>
      <c r="UUY1485" s="13"/>
      <c r="UUZ1485" s="13"/>
      <c r="UVA1485" s="13"/>
      <c r="UVB1485" s="13"/>
      <c r="UVC1485" s="13"/>
      <c r="UVD1485" s="13"/>
      <c r="UVE1485" s="13"/>
      <c r="UVF1485" s="13"/>
      <c r="UVG1485" s="13"/>
      <c r="UVH1485" s="13"/>
      <c r="UVI1485" s="13"/>
      <c r="UVJ1485" s="13"/>
      <c r="UVK1485" s="13"/>
      <c r="UVL1485" s="13"/>
      <c r="UVM1485" s="13"/>
      <c r="UVN1485" s="13"/>
      <c r="UVO1485" s="13"/>
      <c r="UVP1485" s="13"/>
      <c r="UVQ1485" s="13"/>
      <c r="UVR1485" s="13"/>
      <c r="UVS1485" s="13"/>
      <c r="UVT1485" s="13"/>
      <c r="UVU1485" s="13"/>
      <c r="UVV1485" s="13"/>
      <c r="UVW1485" s="13"/>
      <c r="UVX1485" s="13"/>
      <c r="UVY1485" s="13"/>
      <c r="UVZ1485" s="13"/>
      <c r="UWA1485" s="13"/>
      <c r="UWB1485" s="13"/>
      <c r="UWC1485" s="13"/>
      <c r="UWD1485" s="13"/>
      <c r="UWE1485" s="13"/>
      <c r="UWF1485" s="13"/>
      <c r="UWG1485" s="13"/>
      <c r="UWH1485" s="13"/>
      <c r="UWI1485" s="13"/>
      <c r="UWJ1485" s="13"/>
      <c r="UWK1485" s="13"/>
      <c r="UWL1485" s="13"/>
      <c r="UWM1485" s="13"/>
      <c r="UWN1485" s="13"/>
      <c r="UWO1485" s="13"/>
      <c r="UWP1485" s="13"/>
      <c r="UWQ1485" s="13"/>
      <c r="UWR1485" s="13"/>
      <c r="UWS1485" s="13"/>
      <c r="UWT1485" s="13"/>
      <c r="UWU1485" s="13"/>
      <c r="UWV1485" s="13"/>
      <c r="UWW1485" s="13"/>
      <c r="UWX1485" s="13"/>
      <c r="UWY1485" s="13"/>
      <c r="UWZ1485" s="13"/>
      <c r="UXA1485" s="13"/>
      <c r="UXB1485" s="13"/>
      <c r="UXC1485" s="13"/>
      <c r="UXD1485" s="13"/>
      <c r="UXE1485" s="13"/>
      <c r="UXF1485" s="13"/>
      <c r="UXG1485" s="13"/>
      <c r="UXH1485" s="13"/>
      <c r="UXI1485" s="13"/>
      <c r="UXJ1485" s="13"/>
      <c r="UXK1485" s="13"/>
      <c r="UXL1485" s="13"/>
      <c r="UXM1485" s="13"/>
      <c r="UXN1485" s="13"/>
      <c r="UXO1485" s="13"/>
      <c r="UXP1485" s="13"/>
      <c r="UXQ1485" s="13"/>
      <c r="UXR1485" s="13"/>
      <c r="UXS1485" s="13"/>
      <c r="UXT1485" s="13"/>
      <c r="UXU1485" s="13"/>
      <c r="UXV1485" s="13"/>
      <c r="UXW1485" s="13"/>
      <c r="UXX1485" s="13"/>
      <c r="UXY1485" s="13"/>
      <c r="UXZ1485" s="13"/>
      <c r="UYA1485" s="13"/>
      <c r="UYB1485" s="13"/>
      <c r="UYC1485" s="13"/>
      <c r="UYD1485" s="13"/>
      <c r="UYE1485" s="13"/>
      <c r="UYF1485" s="13"/>
      <c r="UYG1485" s="13"/>
      <c r="UYH1485" s="13"/>
      <c r="UYI1485" s="13"/>
      <c r="UYJ1485" s="13"/>
      <c r="UYK1485" s="13"/>
      <c r="UYL1485" s="13"/>
      <c r="UYM1485" s="13"/>
      <c r="UYN1485" s="13"/>
      <c r="UYO1485" s="13"/>
      <c r="UYP1485" s="13"/>
      <c r="UYQ1485" s="13"/>
      <c r="UYR1485" s="13"/>
      <c r="UYS1485" s="13"/>
      <c r="UYT1485" s="13"/>
      <c r="UYU1485" s="13"/>
      <c r="UYV1485" s="13"/>
      <c r="UYW1485" s="13"/>
      <c r="UYX1485" s="13"/>
      <c r="UYY1485" s="13"/>
      <c r="UYZ1485" s="13"/>
      <c r="UZA1485" s="13"/>
      <c r="UZB1485" s="13"/>
      <c r="UZC1485" s="13"/>
      <c r="UZD1485" s="13"/>
      <c r="UZE1485" s="13"/>
      <c r="UZF1485" s="13"/>
      <c r="UZG1485" s="13"/>
      <c r="UZH1485" s="13"/>
      <c r="UZI1485" s="13"/>
      <c r="UZJ1485" s="13"/>
      <c r="UZK1485" s="13"/>
      <c r="UZL1485" s="13"/>
      <c r="UZM1485" s="13"/>
      <c r="UZN1485" s="13"/>
      <c r="UZO1485" s="13"/>
      <c r="UZP1485" s="13"/>
      <c r="UZQ1485" s="13"/>
      <c r="UZR1485" s="13"/>
      <c r="UZS1485" s="13"/>
      <c r="UZT1485" s="13"/>
      <c r="UZU1485" s="13"/>
      <c r="UZV1485" s="13"/>
      <c r="UZW1485" s="13"/>
      <c r="UZX1485" s="13"/>
      <c r="UZY1485" s="13"/>
      <c r="UZZ1485" s="13"/>
      <c r="VAA1485" s="13"/>
      <c r="VAB1485" s="13"/>
      <c r="VAC1485" s="13"/>
      <c r="VAD1485" s="13"/>
      <c r="VAE1485" s="13"/>
      <c r="VAF1485" s="13"/>
      <c r="VAG1485" s="13"/>
      <c r="VAH1485" s="13"/>
      <c r="VAI1485" s="13"/>
      <c r="VAJ1485" s="13"/>
      <c r="VAK1485" s="13"/>
      <c r="VAL1485" s="13"/>
      <c r="VAM1485" s="13"/>
      <c r="VAN1485" s="13"/>
      <c r="VAO1485" s="13"/>
      <c r="VAP1485" s="13"/>
      <c r="VAQ1485" s="13"/>
      <c r="VAR1485" s="13"/>
      <c r="VAS1485" s="13"/>
      <c r="VAT1485" s="13"/>
      <c r="VAU1485" s="13"/>
      <c r="VAV1485" s="13"/>
      <c r="VAW1485" s="13"/>
      <c r="VAX1485" s="13"/>
      <c r="VAY1485" s="13"/>
      <c r="VAZ1485" s="13"/>
      <c r="VBA1485" s="13"/>
      <c r="VBB1485" s="13"/>
      <c r="VBC1485" s="13"/>
      <c r="VBD1485" s="13"/>
      <c r="VBE1485" s="13"/>
      <c r="VBF1485" s="13"/>
      <c r="VBG1485" s="13"/>
      <c r="VBH1485" s="13"/>
      <c r="VBI1485" s="13"/>
      <c r="VBJ1485" s="13"/>
      <c r="VBK1485" s="13"/>
      <c r="VBL1485" s="13"/>
      <c r="VBM1485" s="13"/>
      <c r="VBN1485" s="13"/>
      <c r="VBO1485" s="13"/>
      <c r="VBP1485" s="13"/>
      <c r="VBQ1485" s="13"/>
      <c r="VBR1485" s="13"/>
      <c r="VBS1485" s="13"/>
      <c r="VBT1485" s="13"/>
      <c r="VBU1485" s="13"/>
      <c r="VBV1485" s="13"/>
      <c r="VBW1485" s="13"/>
      <c r="VBX1485" s="13"/>
      <c r="VBY1485" s="13"/>
      <c r="VBZ1485" s="13"/>
      <c r="VCA1485" s="13"/>
      <c r="VCB1485" s="13"/>
      <c r="VCC1485" s="13"/>
      <c r="VCD1485" s="13"/>
      <c r="VCE1485" s="13"/>
      <c r="VCF1485" s="13"/>
      <c r="VCG1485" s="13"/>
      <c r="VCH1485" s="13"/>
      <c r="VCI1485" s="13"/>
      <c r="VCJ1485" s="13"/>
      <c r="VCK1485" s="13"/>
      <c r="VCL1485" s="13"/>
      <c r="VCM1485" s="13"/>
      <c r="VCN1485" s="13"/>
      <c r="VCO1485" s="13"/>
      <c r="VCP1485" s="13"/>
      <c r="VCQ1485" s="13"/>
      <c r="VCR1485" s="13"/>
      <c r="VCS1485" s="13"/>
      <c r="VCT1485" s="13"/>
      <c r="VCU1485" s="13"/>
      <c r="VCV1485" s="13"/>
      <c r="VCW1485" s="13"/>
      <c r="VCX1485" s="13"/>
      <c r="VCY1485" s="13"/>
      <c r="VCZ1485" s="13"/>
      <c r="VDA1485" s="13"/>
      <c r="VDB1485" s="13"/>
      <c r="VDC1485" s="13"/>
      <c r="VDD1485" s="13"/>
      <c r="VDE1485" s="13"/>
      <c r="VDF1485" s="13"/>
      <c r="VDG1485" s="13"/>
      <c r="VDH1485" s="13"/>
      <c r="VDI1485" s="13"/>
      <c r="VDJ1485" s="13"/>
      <c r="VDK1485" s="13"/>
      <c r="VDL1485" s="13"/>
      <c r="VDM1485" s="13"/>
      <c r="VDN1485" s="13"/>
      <c r="VDO1485" s="13"/>
      <c r="VDP1485" s="13"/>
      <c r="VDQ1485" s="13"/>
      <c r="VDR1485" s="13"/>
      <c r="VDS1485" s="13"/>
      <c r="VDT1485" s="13"/>
      <c r="VDU1485" s="13"/>
      <c r="VDV1485" s="13"/>
      <c r="VDW1485" s="13"/>
      <c r="VDX1485" s="13"/>
      <c r="VDY1485" s="13"/>
      <c r="VDZ1485" s="13"/>
      <c r="VEA1485" s="13"/>
      <c r="VEB1485" s="13"/>
      <c r="VEC1485" s="13"/>
      <c r="VED1485" s="13"/>
      <c r="VEE1485" s="13"/>
      <c r="VEF1485" s="13"/>
      <c r="VEG1485" s="13"/>
      <c r="VEH1485" s="13"/>
      <c r="VEI1485" s="13"/>
      <c r="VEJ1485" s="13"/>
      <c r="VEK1485" s="13"/>
      <c r="VEL1485" s="13"/>
      <c r="VEM1485" s="13"/>
      <c r="VEN1485" s="13"/>
      <c r="VEO1485" s="13"/>
      <c r="VEP1485" s="13"/>
      <c r="VEQ1485" s="13"/>
      <c r="VER1485" s="13"/>
      <c r="VES1485" s="13"/>
      <c r="VET1485" s="13"/>
      <c r="VEU1485" s="13"/>
      <c r="VEV1485" s="13"/>
      <c r="VEW1485" s="13"/>
      <c r="VEX1485" s="13"/>
      <c r="VEY1485" s="13"/>
      <c r="VEZ1485" s="13"/>
      <c r="VFA1485" s="13"/>
      <c r="VFB1485" s="13"/>
      <c r="VFC1485" s="13"/>
      <c r="VFD1485" s="13"/>
      <c r="VFE1485" s="13"/>
      <c r="VFF1485" s="13"/>
      <c r="VFG1485" s="13"/>
      <c r="VFH1485" s="13"/>
      <c r="VFI1485" s="13"/>
      <c r="VFJ1485" s="13"/>
      <c r="VFK1485" s="13"/>
      <c r="VFL1485" s="13"/>
      <c r="VFM1485" s="13"/>
      <c r="VFN1485" s="13"/>
      <c r="VFO1485" s="13"/>
      <c r="VFP1485" s="13"/>
      <c r="VFQ1485" s="13"/>
      <c r="VFR1485" s="13"/>
      <c r="VFS1485" s="13"/>
      <c r="VFT1485" s="13"/>
      <c r="VFU1485" s="13"/>
      <c r="VFV1485" s="13"/>
      <c r="VFW1485" s="13"/>
      <c r="VFX1485" s="13"/>
      <c r="VFY1485" s="13"/>
      <c r="VFZ1485" s="13"/>
      <c r="VGA1485" s="13"/>
      <c r="VGB1485" s="13"/>
      <c r="VGC1485" s="13"/>
      <c r="VGD1485" s="13"/>
      <c r="VGE1485" s="13"/>
      <c r="VGF1485" s="13"/>
      <c r="VGG1485" s="13"/>
      <c r="VGH1485" s="13"/>
      <c r="VGI1485" s="13"/>
      <c r="VGJ1485" s="13"/>
      <c r="VGK1485" s="13"/>
      <c r="VGL1485" s="13"/>
      <c r="VGM1485" s="13"/>
      <c r="VGN1485" s="13"/>
      <c r="VGO1485" s="13"/>
      <c r="VGP1485" s="13"/>
      <c r="VGQ1485" s="13"/>
      <c r="VGR1485" s="13"/>
      <c r="VGS1485" s="13"/>
      <c r="VGT1485" s="13"/>
      <c r="VGU1485" s="13"/>
      <c r="VGV1485" s="13"/>
      <c r="VGW1485" s="13"/>
      <c r="VGX1485" s="13"/>
      <c r="VGY1485" s="13"/>
      <c r="VGZ1485" s="13"/>
      <c r="VHA1485" s="13"/>
      <c r="VHB1485" s="13"/>
      <c r="VHC1485" s="13"/>
      <c r="VHD1485" s="13"/>
      <c r="VHE1485" s="13"/>
      <c r="VHF1485" s="13"/>
      <c r="VHG1485" s="13"/>
      <c r="VHH1485" s="13"/>
      <c r="VHI1485" s="13"/>
      <c r="VHJ1485" s="13"/>
      <c r="VHK1485" s="13"/>
      <c r="VHL1485" s="13"/>
      <c r="VHM1485" s="13"/>
      <c r="VHN1485" s="13"/>
      <c r="VHO1485" s="13"/>
      <c r="VHP1485" s="13"/>
      <c r="VHQ1485" s="13"/>
      <c r="VHR1485" s="13"/>
      <c r="VHS1485" s="13"/>
      <c r="VHT1485" s="13"/>
      <c r="VHU1485" s="13"/>
      <c r="VHV1485" s="13"/>
      <c r="VHW1485" s="13"/>
      <c r="VHX1485" s="13"/>
      <c r="VHY1485" s="13"/>
      <c r="VHZ1485" s="13"/>
      <c r="VIA1485" s="13"/>
      <c r="VIB1485" s="13"/>
      <c r="VIC1485" s="13"/>
      <c r="VID1485" s="13"/>
      <c r="VIE1485" s="13"/>
      <c r="VIF1485" s="13"/>
      <c r="VIG1485" s="13"/>
      <c r="VIH1485" s="13"/>
      <c r="VII1485" s="13"/>
      <c r="VIJ1485" s="13"/>
      <c r="VIK1485" s="13"/>
      <c r="VIL1485" s="13"/>
      <c r="VIM1485" s="13"/>
      <c r="VIN1485" s="13"/>
      <c r="VIO1485" s="13"/>
      <c r="VIP1485" s="13"/>
      <c r="VIQ1485" s="13"/>
      <c r="VIR1485" s="13"/>
      <c r="VIS1485" s="13"/>
      <c r="VIT1485" s="13"/>
      <c r="VIU1485" s="13"/>
      <c r="VIV1485" s="13"/>
      <c r="VIW1485" s="13"/>
      <c r="VIX1485" s="13"/>
      <c r="VIY1485" s="13"/>
      <c r="VIZ1485" s="13"/>
      <c r="VJA1485" s="13"/>
      <c r="VJB1485" s="13"/>
      <c r="VJC1485" s="13"/>
      <c r="VJD1485" s="13"/>
      <c r="VJE1485" s="13"/>
      <c r="VJF1485" s="13"/>
      <c r="VJG1485" s="13"/>
      <c r="VJH1485" s="13"/>
      <c r="VJI1485" s="13"/>
      <c r="VJJ1485" s="13"/>
      <c r="VJK1485" s="13"/>
      <c r="VJL1485" s="13"/>
      <c r="VJM1485" s="13"/>
      <c r="VJN1485" s="13"/>
      <c r="VJO1485" s="13"/>
      <c r="VJP1485" s="13"/>
      <c r="VJQ1485" s="13"/>
      <c r="VJR1485" s="13"/>
      <c r="VJS1485" s="13"/>
      <c r="VJT1485" s="13"/>
      <c r="VJU1485" s="13"/>
      <c r="VJV1485" s="13"/>
      <c r="VJW1485" s="13"/>
      <c r="VJX1485" s="13"/>
      <c r="VJY1485" s="13"/>
      <c r="VJZ1485" s="13"/>
      <c r="VKA1485" s="13"/>
      <c r="VKB1485" s="13"/>
      <c r="VKC1485" s="13"/>
      <c r="VKD1485" s="13"/>
      <c r="VKE1485" s="13"/>
      <c r="VKF1485" s="13"/>
      <c r="VKG1485" s="13"/>
      <c r="VKH1485" s="13"/>
      <c r="VKI1485" s="13"/>
      <c r="VKJ1485" s="13"/>
      <c r="VKK1485" s="13"/>
      <c r="VKL1485" s="13"/>
      <c r="VKM1485" s="13"/>
      <c r="VKN1485" s="13"/>
      <c r="VKO1485" s="13"/>
      <c r="VKP1485" s="13"/>
      <c r="VKQ1485" s="13"/>
      <c r="VKR1485" s="13"/>
      <c r="VKS1485" s="13"/>
      <c r="VKT1485" s="13"/>
      <c r="VKU1485" s="13"/>
      <c r="VKV1485" s="13"/>
      <c r="VKW1485" s="13"/>
      <c r="VKX1485" s="13"/>
      <c r="VKY1485" s="13"/>
      <c r="VKZ1485" s="13"/>
      <c r="VLA1485" s="13"/>
      <c r="VLB1485" s="13"/>
      <c r="VLC1485" s="13"/>
      <c r="VLD1485" s="13"/>
      <c r="VLE1485" s="13"/>
      <c r="VLF1485" s="13"/>
      <c r="VLG1485" s="13"/>
      <c r="VLH1485" s="13"/>
      <c r="VLI1485" s="13"/>
      <c r="VLJ1485" s="13"/>
      <c r="VLK1485" s="13"/>
      <c r="VLL1485" s="13"/>
      <c r="VLM1485" s="13"/>
      <c r="VLN1485" s="13"/>
      <c r="VLO1485" s="13"/>
      <c r="VLP1485" s="13"/>
      <c r="VLQ1485" s="13"/>
      <c r="VLR1485" s="13"/>
      <c r="VLS1485" s="13"/>
      <c r="VLT1485" s="13"/>
      <c r="VLU1485" s="13"/>
      <c r="VLV1485" s="13"/>
      <c r="VLW1485" s="13"/>
      <c r="VLX1485" s="13"/>
      <c r="VLY1485" s="13"/>
      <c r="VLZ1485" s="13"/>
      <c r="VMA1485" s="13"/>
      <c r="VMB1485" s="13"/>
      <c r="VMC1485" s="13"/>
      <c r="VMD1485" s="13"/>
      <c r="VME1485" s="13"/>
      <c r="VMF1485" s="13"/>
      <c r="VMG1485" s="13"/>
      <c r="VMH1485" s="13"/>
      <c r="VMI1485" s="13"/>
      <c r="VMJ1485" s="13"/>
      <c r="VMK1485" s="13"/>
      <c r="VML1485" s="13"/>
      <c r="VMM1485" s="13"/>
      <c r="VMN1485" s="13"/>
      <c r="VMO1485" s="13"/>
      <c r="VMP1485" s="13"/>
      <c r="VMQ1485" s="13"/>
      <c r="VMR1485" s="13"/>
      <c r="VMS1485" s="13"/>
      <c r="VMT1485" s="13"/>
      <c r="VMU1485" s="13"/>
      <c r="VMV1485" s="13"/>
      <c r="VMW1485" s="13"/>
      <c r="VMX1485" s="13"/>
      <c r="VMY1485" s="13"/>
      <c r="VMZ1485" s="13"/>
      <c r="VNA1485" s="13"/>
      <c r="VNB1485" s="13"/>
      <c r="VNC1485" s="13"/>
      <c r="VND1485" s="13"/>
      <c r="VNE1485" s="13"/>
      <c r="VNF1485" s="13"/>
      <c r="VNG1485" s="13"/>
      <c r="VNH1485" s="13"/>
      <c r="VNI1485" s="13"/>
      <c r="VNJ1485" s="13"/>
      <c r="VNK1485" s="13"/>
      <c r="VNL1485" s="13"/>
      <c r="VNM1485" s="13"/>
      <c r="VNN1485" s="13"/>
      <c r="VNO1485" s="13"/>
      <c r="VNP1485" s="13"/>
      <c r="VNQ1485" s="13"/>
      <c r="VNR1485" s="13"/>
      <c r="VNS1485" s="13"/>
      <c r="VNT1485" s="13"/>
      <c r="VNU1485" s="13"/>
      <c r="VNV1485" s="13"/>
      <c r="VNW1485" s="13"/>
      <c r="VNX1485" s="13"/>
      <c r="VNY1485" s="13"/>
      <c r="VNZ1485" s="13"/>
      <c r="VOA1485" s="13"/>
      <c r="VOB1485" s="13"/>
      <c r="VOC1485" s="13"/>
      <c r="VOD1485" s="13"/>
      <c r="VOE1485" s="13"/>
      <c r="VOF1485" s="13"/>
      <c r="VOG1485" s="13"/>
      <c r="VOH1485" s="13"/>
      <c r="VOI1485" s="13"/>
      <c r="VOJ1485" s="13"/>
      <c r="VOK1485" s="13"/>
      <c r="VOL1485" s="13"/>
      <c r="VOM1485" s="13"/>
      <c r="VON1485" s="13"/>
      <c r="VOO1485" s="13"/>
      <c r="VOP1485" s="13"/>
      <c r="VOQ1485" s="13"/>
      <c r="VOR1485" s="13"/>
      <c r="VOS1485" s="13"/>
      <c r="VOT1485" s="13"/>
      <c r="VOU1485" s="13"/>
      <c r="VOV1485" s="13"/>
      <c r="VOW1485" s="13"/>
      <c r="VOX1485" s="13"/>
      <c r="VOY1485" s="13"/>
      <c r="VOZ1485" s="13"/>
      <c r="VPA1485" s="13"/>
      <c r="VPB1485" s="13"/>
      <c r="VPC1485" s="13"/>
      <c r="VPD1485" s="13"/>
      <c r="VPE1485" s="13"/>
      <c r="VPF1485" s="13"/>
      <c r="VPG1485" s="13"/>
      <c r="VPH1485" s="13"/>
      <c r="VPI1485" s="13"/>
      <c r="VPJ1485" s="13"/>
      <c r="VPK1485" s="13"/>
      <c r="VPL1485" s="13"/>
      <c r="VPM1485" s="13"/>
      <c r="VPN1485" s="13"/>
      <c r="VPO1485" s="13"/>
      <c r="VPP1485" s="13"/>
      <c r="VPQ1485" s="13"/>
      <c r="VPR1485" s="13"/>
      <c r="VPS1485" s="13"/>
      <c r="VPT1485" s="13"/>
      <c r="VPU1485" s="13"/>
      <c r="VPV1485" s="13"/>
      <c r="VPW1485" s="13"/>
      <c r="VPX1485" s="13"/>
      <c r="VPY1485" s="13"/>
      <c r="VPZ1485" s="13"/>
      <c r="VQA1485" s="13"/>
      <c r="VQB1485" s="13"/>
      <c r="VQC1485" s="13"/>
      <c r="VQD1485" s="13"/>
      <c r="VQE1485" s="13"/>
      <c r="VQF1485" s="13"/>
      <c r="VQG1485" s="13"/>
      <c r="VQH1485" s="13"/>
      <c r="VQI1485" s="13"/>
      <c r="VQJ1485" s="13"/>
      <c r="VQK1485" s="13"/>
      <c r="VQL1485" s="13"/>
      <c r="VQM1485" s="13"/>
      <c r="VQN1485" s="13"/>
      <c r="VQO1485" s="13"/>
      <c r="VQP1485" s="13"/>
      <c r="VQQ1485" s="13"/>
      <c r="VQR1485" s="13"/>
      <c r="VQS1485" s="13"/>
      <c r="VQT1485" s="13"/>
      <c r="VQU1485" s="13"/>
      <c r="VQV1485" s="13"/>
      <c r="VQW1485" s="13"/>
      <c r="VQX1485" s="13"/>
      <c r="VQY1485" s="13"/>
      <c r="VQZ1485" s="13"/>
      <c r="VRA1485" s="13"/>
      <c r="VRB1485" s="13"/>
      <c r="VRC1485" s="13"/>
      <c r="VRD1485" s="13"/>
      <c r="VRE1485" s="13"/>
      <c r="VRF1485" s="13"/>
      <c r="VRG1485" s="13"/>
      <c r="VRH1485" s="13"/>
      <c r="VRI1485" s="13"/>
      <c r="VRJ1485" s="13"/>
      <c r="VRK1485" s="13"/>
      <c r="VRL1485" s="13"/>
      <c r="VRM1485" s="13"/>
      <c r="VRN1485" s="13"/>
      <c r="VRO1485" s="13"/>
      <c r="VRP1485" s="13"/>
      <c r="VRQ1485" s="13"/>
      <c r="VRR1485" s="13"/>
      <c r="VRS1485" s="13"/>
      <c r="VRT1485" s="13"/>
      <c r="VRU1485" s="13"/>
      <c r="VRV1485" s="13"/>
      <c r="VRW1485" s="13"/>
      <c r="VRX1485" s="13"/>
      <c r="VRY1485" s="13"/>
      <c r="VRZ1485" s="13"/>
      <c r="VSA1485" s="13"/>
      <c r="VSB1485" s="13"/>
      <c r="VSC1485" s="13"/>
      <c r="VSD1485" s="13"/>
      <c r="VSE1485" s="13"/>
      <c r="VSF1485" s="13"/>
      <c r="VSG1485" s="13"/>
      <c r="VSH1485" s="13"/>
      <c r="VSI1485" s="13"/>
      <c r="VSJ1485" s="13"/>
      <c r="VSK1485" s="13"/>
      <c r="VSL1485" s="13"/>
      <c r="VSM1485" s="13"/>
      <c r="VSN1485" s="13"/>
      <c r="VSO1485" s="13"/>
      <c r="VSP1485" s="13"/>
      <c r="VSQ1485" s="13"/>
      <c r="VSR1485" s="13"/>
      <c r="VSS1485" s="13"/>
      <c r="VST1485" s="13"/>
      <c r="VSU1485" s="13"/>
      <c r="VSV1485" s="13"/>
      <c r="VSW1485" s="13"/>
      <c r="VSX1485" s="13"/>
      <c r="VSY1485" s="13"/>
      <c r="VSZ1485" s="13"/>
      <c r="VTA1485" s="13"/>
      <c r="VTB1485" s="13"/>
      <c r="VTC1485" s="13"/>
      <c r="VTD1485" s="13"/>
      <c r="VTE1485" s="13"/>
      <c r="VTF1485" s="13"/>
      <c r="VTG1485" s="13"/>
      <c r="VTH1485" s="13"/>
      <c r="VTI1485" s="13"/>
      <c r="VTJ1485" s="13"/>
      <c r="VTK1485" s="13"/>
      <c r="VTL1485" s="13"/>
      <c r="VTM1485" s="13"/>
      <c r="VTN1485" s="13"/>
      <c r="VTO1485" s="13"/>
      <c r="VTP1485" s="13"/>
      <c r="VTQ1485" s="13"/>
      <c r="VTR1485" s="13"/>
      <c r="VTS1485" s="13"/>
      <c r="VTT1485" s="13"/>
      <c r="VTU1485" s="13"/>
      <c r="VTV1485" s="13"/>
      <c r="VTW1485" s="13"/>
      <c r="VTX1485" s="13"/>
      <c r="VTY1485" s="13"/>
      <c r="VTZ1485" s="13"/>
      <c r="VUA1485" s="13"/>
      <c r="VUB1485" s="13"/>
      <c r="VUC1485" s="13"/>
      <c r="VUD1485" s="13"/>
      <c r="VUE1485" s="13"/>
      <c r="VUF1485" s="13"/>
      <c r="VUG1485" s="13"/>
      <c r="VUH1485" s="13"/>
      <c r="VUI1485" s="13"/>
      <c r="VUJ1485" s="13"/>
      <c r="VUK1485" s="13"/>
      <c r="VUL1485" s="13"/>
      <c r="VUM1485" s="13"/>
      <c r="VUN1485" s="13"/>
      <c r="VUO1485" s="13"/>
      <c r="VUP1485" s="13"/>
      <c r="VUQ1485" s="13"/>
      <c r="VUR1485" s="13"/>
      <c r="VUS1485" s="13"/>
      <c r="VUT1485" s="13"/>
      <c r="VUU1485" s="13"/>
      <c r="VUV1485" s="13"/>
      <c r="VUW1485" s="13"/>
      <c r="VUX1485" s="13"/>
      <c r="VUY1485" s="13"/>
      <c r="VUZ1485" s="13"/>
      <c r="VVA1485" s="13"/>
      <c r="VVB1485" s="13"/>
      <c r="VVC1485" s="13"/>
      <c r="VVD1485" s="13"/>
      <c r="VVE1485" s="13"/>
      <c r="VVF1485" s="13"/>
      <c r="VVG1485" s="13"/>
      <c r="VVH1485" s="13"/>
      <c r="VVI1485" s="13"/>
      <c r="VVJ1485" s="13"/>
      <c r="VVK1485" s="13"/>
      <c r="VVL1485" s="13"/>
      <c r="VVM1485" s="13"/>
      <c r="VVN1485" s="13"/>
      <c r="VVO1485" s="13"/>
      <c r="VVP1485" s="13"/>
      <c r="VVQ1485" s="13"/>
      <c r="VVR1485" s="13"/>
      <c r="VVS1485" s="13"/>
      <c r="VVT1485" s="13"/>
      <c r="VVU1485" s="13"/>
      <c r="VVV1485" s="13"/>
      <c r="VVW1485" s="13"/>
      <c r="VVX1485" s="13"/>
      <c r="VVY1485" s="13"/>
      <c r="VVZ1485" s="13"/>
      <c r="VWA1485" s="13"/>
      <c r="VWB1485" s="13"/>
      <c r="VWC1485" s="13"/>
      <c r="VWD1485" s="13"/>
      <c r="VWE1485" s="13"/>
      <c r="VWF1485" s="13"/>
      <c r="VWG1485" s="13"/>
      <c r="VWH1485" s="13"/>
      <c r="VWI1485" s="13"/>
      <c r="VWJ1485" s="13"/>
      <c r="VWK1485" s="13"/>
      <c r="VWL1485" s="13"/>
      <c r="VWM1485" s="13"/>
      <c r="VWN1485" s="13"/>
      <c r="VWO1485" s="13"/>
      <c r="VWP1485" s="13"/>
      <c r="VWQ1485" s="13"/>
      <c r="VWR1485" s="13"/>
      <c r="VWS1485" s="13"/>
      <c r="VWT1485" s="13"/>
      <c r="VWU1485" s="13"/>
      <c r="VWV1485" s="13"/>
      <c r="VWW1485" s="13"/>
      <c r="VWX1485" s="13"/>
      <c r="VWY1485" s="13"/>
      <c r="VWZ1485" s="13"/>
      <c r="VXA1485" s="13"/>
      <c r="VXB1485" s="13"/>
      <c r="VXC1485" s="13"/>
      <c r="VXD1485" s="13"/>
      <c r="VXE1485" s="13"/>
      <c r="VXF1485" s="13"/>
      <c r="VXG1485" s="13"/>
      <c r="VXH1485" s="13"/>
      <c r="VXI1485" s="13"/>
      <c r="VXJ1485" s="13"/>
      <c r="VXK1485" s="13"/>
      <c r="VXL1485" s="13"/>
      <c r="VXM1485" s="13"/>
      <c r="VXN1485" s="13"/>
      <c r="VXO1485" s="13"/>
      <c r="VXP1485" s="13"/>
      <c r="VXQ1485" s="13"/>
      <c r="VXR1485" s="13"/>
      <c r="VXS1485" s="13"/>
      <c r="VXT1485" s="13"/>
      <c r="VXU1485" s="13"/>
      <c r="VXV1485" s="13"/>
      <c r="VXW1485" s="13"/>
      <c r="VXX1485" s="13"/>
      <c r="VXY1485" s="13"/>
      <c r="VXZ1485" s="13"/>
      <c r="VYA1485" s="13"/>
      <c r="VYB1485" s="13"/>
      <c r="VYC1485" s="13"/>
      <c r="VYD1485" s="13"/>
      <c r="VYE1485" s="13"/>
      <c r="VYF1485" s="13"/>
      <c r="VYG1485" s="13"/>
      <c r="VYH1485" s="13"/>
      <c r="VYI1485" s="13"/>
      <c r="VYJ1485" s="13"/>
      <c r="VYK1485" s="13"/>
      <c r="VYL1485" s="13"/>
      <c r="VYM1485" s="13"/>
      <c r="VYN1485" s="13"/>
      <c r="VYO1485" s="13"/>
      <c r="VYP1485" s="13"/>
      <c r="VYQ1485" s="13"/>
      <c r="VYR1485" s="13"/>
      <c r="VYS1485" s="13"/>
      <c r="VYT1485" s="13"/>
      <c r="VYU1485" s="13"/>
      <c r="VYV1485" s="13"/>
      <c r="VYW1485" s="13"/>
      <c r="VYX1485" s="13"/>
      <c r="VYY1485" s="13"/>
      <c r="VYZ1485" s="13"/>
      <c r="VZA1485" s="13"/>
      <c r="VZB1485" s="13"/>
      <c r="VZC1485" s="13"/>
      <c r="VZD1485" s="13"/>
      <c r="VZE1485" s="13"/>
      <c r="VZF1485" s="13"/>
      <c r="VZG1485" s="13"/>
      <c r="VZH1485" s="13"/>
      <c r="VZI1485" s="13"/>
      <c r="VZJ1485" s="13"/>
      <c r="VZK1485" s="13"/>
      <c r="VZL1485" s="13"/>
      <c r="VZM1485" s="13"/>
      <c r="VZN1485" s="13"/>
      <c r="VZO1485" s="13"/>
      <c r="VZP1485" s="13"/>
      <c r="VZQ1485" s="13"/>
      <c r="VZR1485" s="13"/>
      <c r="VZS1485" s="13"/>
      <c r="VZT1485" s="13"/>
      <c r="VZU1485" s="13"/>
      <c r="VZV1485" s="13"/>
      <c r="VZW1485" s="13"/>
      <c r="VZX1485" s="13"/>
      <c r="VZY1485" s="13"/>
      <c r="VZZ1485" s="13"/>
      <c r="WAA1485" s="13"/>
      <c r="WAB1485" s="13"/>
      <c r="WAC1485" s="13"/>
      <c r="WAD1485" s="13"/>
      <c r="WAE1485" s="13"/>
      <c r="WAF1485" s="13"/>
      <c r="WAG1485" s="13"/>
      <c r="WAH1485" s="13"/>
      <c r="WAI1485" s="13"/>
      <c r="WAJ1485" s="13"/>
      <c r="WAK1485" s="13"/>
      <c r="WAL1485" s="13"/>
      <c r="WAM1485" s="13"/>
      <c r="WAN1485" s="13"/>
      <c r="WAO1485" s="13"/>
      <c r="WAP1485" s="13"/>
      <c r="WAQ1485" s="13"/>
      <c r="WAR1485" s="13"/>
      <c r="WAS1485" s="13"/>
      <c r="WAT1485" s="13"/>
      <c r="WAU1485" s="13"/>
      <c r="WAV1485" s="13"/>
      <c r="WAW1485" s="13"/>
      <c r="WAX1485" s="13"/>
      <c r="WAY1485" s="13"/>
      <c r="WAZ1485" s="13"/>
      <c r="WBA1485" s="13"/>
      <c r="WBB1485" s="13"/>
      <c r="WBC1485" s="13"/>
      <c r="WBD1485" s="13"/>
      <c r="WBE1485" s="13"/>
      <c r="WBF1485" s="13"/>
      <c r="WBG1485" s="13"/>
      <c r="WBH1485" s="13"/>
      <c r="WBI1485" s="13"/>
      <c r="WBJ1485" s="13"/>
      <c r="WBK1485" s="13"/>
      <c r="WBL1485" s="13"/>
      <c r="WBM1485" s="13"/>
      <c r="WBN1485" s="13"/>
      <c r="WBO1485" s="13"/>
      <c r="WBP1485" s="13"/>
      <c r="WBQ1485" s="13"/>
      <c r="WBR1485" s="13"/>
      <c r="WBS1485" s="13"/>
      <c r="WBT1485" s="13"/>
      <c r="WBU1485" s="13"/>
      <c r="WBV1485" s="13"/>
      <c r="WBW1485" s="13"/>
      <c r="WBX1485" s="13"/>
      <c r="WBY1485" s="13"/>
      <c r="WBZ1485" s="13"/>
      <c r="WCA1485" s="13"/>
      <c r="WCB1485" s="13"/>
      <c r="WCC1485" s="13"/>
      <c r="WCD1485" s="13"/>
      <c r="WCE1485" s="13"/>
      <c r="WCF1485" s="13"/>
      <c r="WCG1485" s="13"/>
      <c r="WCH1485" s="13"/>
      <c r="WCI1485" s="13"/>
      <c r="WCJ1485" s="13"/>
      <c r="WCK1485" s="13"/>
      <c r="WCL1485" s="13"/>
      <c r="WCM1485" s="13"/>
      <c r="WCN1485" s="13"/>
      <c r="WCO1485" s="13"/>
      <c r="WCP1485" s="13"/>
      <c r="WCQ1485" s="13"/>
      <c r="WCR1485" s="13"/>
      <c r="WCS1485" s="13"/>
      <c r="WCT1485" s="13"/>
      <c r="WCU1485" s="13"/>
      <c r="WCV1485" s="13"/>
      <c r="WCW1485" s="13"/>
      <c r="WCX1485" s="13"/>
      <c r="WCY1485" s="13"/>
      <c r="WCZ1485" s="13"/>
      <c r="WDA1485" s="13"/>
      <c r="WDB1485" s="13"/>
      <c r="WDC1485" s="13"/>
      <c r="WDD1485" s="13"/>
      <c r="WDE1485" s="13"/>
      <c r="WDF1485" s="13"/>
      <c r="WDG1485" s="13"/>
      <c r="WDH1485" s="13"/>
      <c r="WDI1485" s="13"/>
      <c r="WDJ1485" s="13"/>
      <c r="WDK1485" s="13"/>
      <c r="WDL1485" s="13"/>
      <c r="WDM1485" s="13"/>
      <c r="WDN1485" s="13"/>
      <c r="WDO1485" s="13"/>
      <c r="WDP1485" s="13"/>
      <c r="WDQ1485" s="13"/>
      <c r="WDR1485" s="13"/>
      <c r="WDS1485" s="13"/>
      <c r="WDT1485" s="13"/>
      <c r="WDU1485" s="13"/>
      <c r="WDV1485" s="13"/>
      <c r="WDW1485" s="13"/>
      <c r="WDX1485" s="13"/>
      <c r="WDY1485" s="13"/>
      <c r="WDZ1485" s="13"/>
      <c r="WEA1485" s="13"/>
      <c r="WEB1485" s="13"/>
      <c r="WEC1485" s="13"/>
      <c r="WED1485" s="13"/>
      <c r="WEE1485" s="13"/>
      <c r="WEF1485" s="13"/>
      <c r="WEG1485" s="13"/>
      <c r="WEH1485" s="13"/>
      <c r="WEI1485" s="13"/>
      <c r="WEJ1485" s="13"/>
      <c r="WEK1485" s="13"/>
      <c r="WEL1485" s="13"/>
      <c r="WEM1485" s="13"/>
      <c r="WEN1485" s="13"/>
      <c r="WEO1485" s="13"/>
      <c r="WEP1485" s="13"/>
      <c r="WEQ1485" s="13"/>
      <c r="WER1485" s="13"/>
      <c r="WES1485" s="13"/>
      <c r="WET1485" s="13"/>
      <c r="WEU1485" s="13"/>
      <c r="WEV1485" s="13"/>
      <c r="WEW1485" s="13"/>
      <c r="WEX1485" s="13"/>
      <c r="WEY1485" s="13"/>
      <c r="WEZ1485" s="13"/>
      <c r="WFA1485" s="13"/>
      <c r="WFB1485" s="13"/>
      <c r="WFC1485" s="13"/>
      <c r="WFD1485" s="13"/>
      <c r="WFE1485" s="13"/>
      <c r="WFF1485" s="13"/>
      <c r="WFG1485" s="13"/>
      <c r="WFH1485" s="13"/>
      <c r="WFI1485" s="13"/>
      <c r="WFJ1485" s="13"/>
      <c r="WFK1485" s="13"/>
      <c r="WFL1485" s="13"/>
      <c r="WFM1485" s="13"/>
      <c r="WFN1485" s="13"/>
      <c r="WFO1485" s="13"/>
      <c r="WFP1485" s="13"/>
      <c r="WFQ1485" s="13"/>
      <c r="WFR1485" s="13"/>
      <c r="WFS1485" s="13"/>
      <c r="WFT1485" s="13"/>
      <c r="WFU1485" s="13"/>
      <c r="WFV1485" s="13"/>
      <c r="WFW1485" s="13"/>
      <c r="WFX1485" s="13"/>
      <c r="WFY1485" s="13"/>
      <c r="WFZ1485" s="13"/>
      <c r="WGA1485" s="13"/>
      <c r="WGB1485" s="13"/>
      <c r="WGC1485" s="13"/>
      <c r="WGD1485" s="13"/>
      <c r="WGE1485" s="13"/>
      <c r="WGF1485" s="13"/>
      <c r="WGG1485" s="13"/>
      <c r="WGH1485" s="13"/>
      <c r="WGI1485" s="13"/>
      <c r="WGJ1485" s="13"/>
      <c r="WGK1485" s="13"/>
      <c r="WGL1485" s="13"/>
      <c r="WGM1485" s="13"/>
      <c r="WGN1485" s="13"/>
      <c r="WGO1485" s="13"/>
      <c r="WGP1485" s="13"/>
      <c r="WGQ1485" s="13"/>
      <c r="WGR1485" s="13"/>
      <c r="WGS1485" s="13"/>
      <c r="WGT1485" s="13"/>
      <c r="WGU1485" s="13"/>
      <c r="WGV1485" s="13"/>
      <c r="WGW1485" s="13"/>
      <c r="WGX1485" s="13"/>
      <c r="WGY1485" s="13"/>
      <c r="WGZ1485" s="13"/>
      <c r="WHA1485" s="13"/>
      <c r="WHB1485" s="13"/>
      <c r="WHC1485" s="13"/>
      <c r="WHD1485" s="13"/>
      <c r="WHE1485" s="13"/>
      <c r="WHF1485" s="13"/>
      <c r="WHG1485" s="13"/>
      <c r="WHH1485" s="13"/>
      <c r="WHI1485" s="13"/>
      <c r="WHJ1485" s="13"/>
      <c r="WHK1485" s="13"/>
      <c r="WHL1485" s="13"/>
      <c r="WHM1485" s="13"/>
      <c r="WHN1485" s="13"/>
      <c r="WHO1485" s="13"/>
      <c r="WHP1485" s="13"/>
      <c r="WHQ1485" s="13"/>
      <c r="WHR1485" s="13"/>
      <c r="WHS1485" s="13"/>
      <c r="WHT1485" s="13"/>
      <c r="WHU1485" s="13"/>
      <c r="WHV1485" s="13"/>
      <c r="WHW1485" s="13"/>
      <c r="WHX1485" s="13"/>
      <c r="WHY1485" s="13"/>
      <c r="WHZ1485" s="13"/>
      <c r="WIA1485" s="13"/>
      <c r="WIB1485" s="13"/>
      <c r="WIC1485" s="13"/>
      <c r="WID1485" s="13"/>
      <c r="WIE1485" s="13"/>
      <c r="WIF1485" s="13"/>
      <c r="WIG1485" s="13"/>
      <c r="WIH1485" s="13"/>
      <c r="WII1485" s="13"/>
      <c r="WIJ1485" s="13"/>
      <c r="WIK1485" s="13"/>
      <c r="WIL1485" s="13"/>
      <c r="WIM1485" s="13"/>
      <c r="WIN1485" s="13"/>
      <c r="WIO1485" s="13"/>
      <c r="WIP1485" s="13"/>
      <c r="WIQ1485" s="13"/>
      <c r="WIR1485" s="13"/>
      <c r="WIS1485" s="13"/>
      <c r="WIT1485" s="13"/>
      <c r="WIU1485" s="13"/>
      <c r="WIV1485" s="13"/>
      <c r="WIW1485" s="13"/>
      <c r="WIX1485" s="13"/>
      <c r="WIY1485" s="13"/>
      <c r="WIZ1485" s="13"/>
      <c r="WJA1485" s="13"/>
      <c r="WJB1485" s="13"/>
      <c r="WJC1485" s="13"/>
      <c r="WJD1485" s="13"/>
      <c r="WJE1485" s="13"/>
      <c r="WJF1485" s="13"/>
      <c r="WJG1485" s="13"/>
      <c r="WJH1485" s="13"/>
      <c r="WJI1485" s="13"/>
      <c r="WJJ1485" s="13"/>
      <c r="WJK1485" s="13"/>
      <c r="WJL1485" s="13"/>
      <c r="WJM1485" s="13"/>
      <c r="WJN1485" s="13"/>
      <c r="WJO1485" s="13"/>
      <c r="WJP1485" s="13"/>
      <c r="WJQ1485" s="13"/>
      <c r="WJR1485" s="13"/>
      <c r="WJS1485" s="13"/>
      <c r="WJT1485" s="13"/>
      <c r="WJU1485" s="13"/>
      <c r="WJV1485" s="13"/>
      <c r="WJW1485" s="13"/>
      <c r="WJX1485" s="13"/>
      <c r="WJY1485" s="13"/>
      <c r="WJZ1485" s="13"/>
      <c r="WKA1485" s="13"/>
      <c r="WKB1485" s="13"/>
      <c r="WKC1485" s="13"/>
      <c r="WKD1485" s="13"/>
      <c r="WKE1485" s="13"/>
      <c r="WKF1485" s="13"/>
      <c r="WKG1485" s="13"/>
      <c r="WKH1485" s="13"/>
      <c r="WKI1485" s="13"/>
      <c r="WKJ1485" s="13"/>
      <c r="WKK1485" s="13"/>
      <c r="WKL1485" s="13"/>
      <c r="WKM1485" s="13"/>
      <c r="WKN1485" s="13"/>
      <c r="WKO1485" s="13"/>
      <c r="WKP1485" s="13"/>
      <c r="WKQ1485" s="13"/>
      <c r="WKR1485" s="13"/>
      <c r="WKS1485" s="13"/>
      <c r="WKT1485" s="13"/>
      <c r="WKU1485" s="13"/>
      <c r="WKV1485" s="13"/>
      <c r="WKW1485" s="13"/>
      <c r="WKX1485" s="13"/>
      <c r="WKY1485" s="13"/>
      <c r="WKZ1485" s="13"/>
      <c r="WLA1485" s="13"/>
      <c r="WLB1485" s="13"/>
      <c r="WLC1485" s="13"/>
      <c r="WLD1485" s="13"/>
      <c r="WLE1485" s="13"/>
      <c r="WLF1485" s="13"/>
      <c r="WLG1485" s="13"/>
      <c r="WLH1485" s="13"/>
      <c r="WLI1485" s="13"/>
      <c r="WLJ1485" s="13"/>
      <c r="WLK1485" s="13"/>
      <c r="WLL1485" s="13"/>
      <c r="WLM1485" s="13"/>
      <c r="WLN1485" s="13"/>
      <c r="WLO1485" s="13"/>
      <c r="WLP1485" s="13"/>
      <c r="WLQ1485" s="13"/>
      <c r="WLR1485" s="13"/>
      <c r="WLS1485" s="13"/>
      <c r="WLT1485" s="13"/>
      <c r="WLU1485" s="13"/>
      <c r="WLV1485" s="13"/>
      <c r="WLW1485" s="13"/>
      <c r="WLX1485" s="13"/>
      <c r="WLY1485" s="13"/>
      <c r="WLZ1485" s="13"/>
      <c r="WMA1485" s="13"/>
      <c r="WMB1485" s="13"/>
      <c r="WMC1485" s="13"/>
      <c r="WMD1485" s="13"/>
      <c r="WME1485" s="13"/>
      <c r="WMF1485" s="13"/>
      <c r="WMG1485" s="13"/>
      <c r="WMH1485" s="13"/>
      <c r="WMI1485" s="13"/>
      <c r="WMJ1485" s="13"/>
      <c r="WMK1485" s="13"/>
      <c r="WML1485" s="13"/>
      <c r="WMM1485" s="13"/>
      <c r="WMN1485" s="13"/>
      <c r="WMO1485" s="13"/>
      <c r="WMP1485" s="13"/>
      <c r="WMQ1485" s="13"/>
      <c r="WMR1485" s="13"/>
      <c r="WMS1485" s="13"/>
      <c r="WMT1485" s="13"/>
      <c r="WMU1485" s="13"/>
      <c r="WMV1485" s="13"/>
      <c r="WMW1485" s="13"/>
      <c r="WMX1485" s="13"/>
      <c r="WMY1485" s="13"/>
      <c r="WMZ1485" s="13"/>
      <c r="WNA1485" s="13"/>
      <c r="WNB1485" s="13"/>
      <c r="WNC1485" s="13"/>
      <c r="WND1485" s="13"/>
      <c r="WNE1485" s="13"/>
      <c r="WNF1485" s="13"/>
      <c r="WNG1485" s="13"/>
      <c r="WNH1485" s="13"/>
      <c r="WNI1485" s="13"/>
      <c r="WNJ1485" s="13"/>
      <c r="WNK1485" s="13"/>
      <c r="WNL1485" s="13"/>
      <c r="WNM1485" s="13"/>
      <c r="WNN1485" s="13"/>
      <c r="WNO1485" s="13"/>
      <c r="WNP1485" s="13"/>
      <c r="WNQ1485" s="13"/>
      <c r="WNR1485" s="13"/>
      <c r="WNS1485" s="13"/>
      <c r="WNT1485" s="13"/>
      <c r="WNU1485" s="13"/>
      <c r="WNV1485" s="13"/>
      <c r="WNW1485" s="13"/>
      <c r="WNX1485" s="13"/>
      <c r="WNY1485" s="13"/>
      <c r="WNZ1485" s="13"/>
      <c r="WOA1485" s="13"/>
      <c r="WOB1485" s="13"/>
      <c r="WOC1485" s="13"/>
      <c r="WOD1485" s="13"/>
      <c r="WOE1485" s="13"/>
      <c r="WOF1485" s="13"/>
      <c r="WOG1485" s="13"/>
      <c r="WOH1485" s="13"/>
      <c r="WOI1485" s="13"/>
      <c r="WOJ1485" s="13"/>
      <c r="WOK1485" s="13"/>
      <c r="WOL1485" s="13"/>
      <c r="WOM1485" s="13"/>
      <c r="WON1485" s="13"/>
      <c r="WOO1485" s="13"/>
      <c r="WOP1485" s="13"/>
      <c r="WOQ1485" s="13"/>
      <c r="WOR1485" s="13"/>
      <c r="WOS1485" s="13"/>
      <c r="WOT1485" s="13"/>
      <c r="WOU1485" s="13"/>
      <c r="WOV1485" s="13"/>
      <c r="WOW1485" s="13"/>
      <c r="WOX1485" s="13"/>
      <c r="WOY1485" s="13"/>
      <c r="WOZ1485" s="13"/>
      <c r="WPA1485" s="13"/>
      <c r="WPB1485" s="13"/>
      <c r="WPC1485" s="13"/>
      <c r="WPD1485" s="13"/>
      <c r="WPE1485" s="13"/>
      <c r="WPF1485" s="13"/>
      <c r="WPG1485" s="13"/>
      <c r="WPH1485" s="13"/>
      <c r="WPI1485" s="13"/>
      <c r="WPJ1485" s="13"/>
      <c r="WPK1485" s="13"/>
      <c r="WPL1485" s="13"/>
      <c r="WPM1485" s="13"/>
      <c r="WPN1485" s="13"/>
      <c r="WPO1485" s="13"/>
      <c r="WPP1485" s="13"/>
      <c r="WPQ1485" s="13"/>
      <c r="WPR1485" s="13"/>
      <c r="WPS1485" s="13"/>
      <c r="WPT1485" s="13"/>
      <c r="WPU1485" s="13"/>
      <c r="WPV1485" s="13"/>
      <c r="WPW1485" s="13"/>
      <c r="WPX1485" s="13"/>
      <c r="WPY1485" s="13"/>
      <c r="WPZ1485" s="13"/>
      <c r="WQA1485" s="13"/>
      <c r="WQB1485" s="13"/>
      <c r="WQC1485" s="13"/>
      <c r="WQD1485" s="13"/>
      <c r="WQE1485" s="13"/>
      <c r="WQF1485" s="13"/>
      <c r="WQG1485" s="13"/>
      <c r="WQH1485" s="13"/>
      <c r="WQI1485" s="13"/>
      <c r="WQJ1485" s="13"/>
      <c r="WQK1485" s="13"/>
      <c r="WQL1485" s="13"/>
      <c r="WQM1485" s="13"/>
      <c r="WQN1485" s="13"/>
      <c r="WQO1485" s="13"/>
      <c r="WQP1485" s="13"/>
      <c r="WQQ1485" s="13"/>
      <c r="WQR1485" s="13"/>
      <c r="WQS1485" s="13"/>
      <c r="WQT1485" s="13"/>
      <c r="WQU1485" s="13"/>
      <c r="WQV1485" s="13"/>
      <c r="WQW1485" s="13"/>
      <c r="WQX1485" s="13"/>
      <c r="WQY1485" s="13"/>
      <c r="WQZ1485" s="13"/>
      <c r="WRA1485" s="13"/>
      <c r="WRB1485" s="13"/>
      <c r="WRC1485" s="13"/>
      <c r="WRD1485" s="13"/>
      <c r="WRE1485" s="13"/>
      <c r="WRF1485" s="13"/>
      <c r="WRG1485" s="13"/>
      <c r="WRH1485" s="13"/>
      <c r="WRI1485" s="13"/>
      <c r="WRJ1485" s="13"/>
      <c r="WRK1485" s="13"/>
      <c r="WRL1485" s="13"/>
      <c r="WRM1485" s="13"/>
      <c r="WRN1485" s="13"/>
      <c r="WRO1485" s="13"/>
      <c r="WRP1485" s="13"/>
      <c r="WRQ1485" s="13"/>
      <c r="WRR1485" s="13"/>
      <c r="WRS1485" s="13"/>
      <c r="WRT1485" s="13"/>
      <c r="WRU1485" s="13"/>
      <c r="WRV1485" s="13"/>
      <c r="WRW1485" s="13"/>
      <c r="WRX1485" s="13"/>
      <c r="WRY1485" s="13"/>
      <c r="WRZ1485" s="13"/>
      <c r="WSA1485" s="13"/>
      <c r="WSB1485" s="13"/>
      <c r="WSC1485" s="13"/>
      <c r="WSD1485" s="13"/>
      <c r="WSE1485" s="13"/>
      <c r="WSF1485" s="13"/>
      <c r="WSG1485" s="13"/>
      <c r="WSH1485" s="13"/>
      <c r="WSI1485" s="13"/>
      <c r="WSJ1485" s="13"/>
      <c r="WSK1485" s="13"/>
      <c r="WSL1485" s="13"/>
      <c r="WSM1485" s="13"/>
      <c r="WSN1485" s="13"/>
      <c r="WSO1485" s="13"/>
      <c r="WSP1485" s="13"/>
      <c r="WSQ1485" s="13"/>
      <c r="WSR1485" s="13"/>
      <c r="WSS1485" s="13"/>
      <c r="WST1485" s="13"/>
      <c r="WSU1485" s="13"/>
      <c r="WSV1485" s="13"/>
      <c r="WSW1485" s="13"/>
      <c r="WSX1485" s="13"/>
      <c r="WSY1485" s="13"/>
      <c r="WSZ1485" s="13"/>
      <c r="WTA1485" s="13"/>
      <c r="WTB1485" s="13"/>
      <c r="WTC1485" s="13"/>
      <c r="WTD1485" s="13"/>
      <c r="WTE1485" s="13"/>
      <c r="WTF1485" s="13"/>
      <c r="WTG1485" s="13"/>
      <c r="WTH1485" s="13"/>
      <c r="WTI1485" s="13"/>
      <c r="WTJ1485" s="13"/>
      <c r="WTK1485" s="13"/>
      <c r="WTL1485" s="13"/>
      <c r="WTM1485" s="13"/>
      <c r="WTN1485" s="13"/>
      <c r="WTO1485" s="13"/>
      <c r="WTP1485" s="13"/>
      <c r="WTQ1485" s="13"/>
      <c r="WTR1485" s="13"/>
      <c r="WTS1485" s="13"/>
      <c r="WTT1485" s="13"/>
      <c r="WTU1485" s="13"/>
      <c r="WTV1485" s="13"/>
      <c r="WTW1485" s="13"/>
      <c r="WTX1485" s="13"/>
      <c r="WTY1485" s="13"/>
      <c r="WTZ1485" s="13"/>
      <c r="WUA1485" s="13"/>
      <c r="WUB1485" s="13"/>
      <c r="WUC1485" s="13"/>
      <c r="WUD1485" s="13"/>
      <c r="WUE1485" s="13"/>
      <c r="WUF1485" s="13"/>
      <c r="WUG1485" s="13"/>
      <c r="WUH1485" s="13"/>
      <c r="WUI1485" s="13"/>
      <c r="WUJ1485" s="13"/>
      <c r="WUK1485" s="13"/>
      <c r="WUL1485" s="13"/>
      <c r="WUM1485" s="13"/>
      <c r="WUN1485" s="13"/>
      <c r="WUO1485" s="13"/>
      <c r="WUP1485" s="13"/>
      <c r="WUQ1485" s="13"/>
      <c r="WUR1485" s="13"/>
      <c r="WUS1485" s="13"/>
      <c r="WUT1485" s="13"/>
      <c r="WUU1485" s="13"/>
      <c r="WUV1485" s="13"/>
      <c r="WUW1485" s="13"/>
      <c r="WUX1485" s="13"/>
      <c r="WUY1485" s="13"/>
      <c r="WUZ1485" s="13"/>
      <c r="WVA1485" s="13"/>
      <c r="WVB1485" s="13"/>
      <c r="WVC1485" s="13"/>
      <c r="WVD1485" s="13"/>
      <c r="WVE1485" s="13"/>
      <c r="WVF1485" s="13"/>
      <c r="WVG1485" s="13"/>
      <c r="WVH1485" s="13"/>
      <c r="WVI1485" s="13"/>
      <c r="WVJ1485" s="13"/>
      <c r="WVK1485" s="13"/>
      <c r="WVL1485" s="13"/>
      <c r="WVM1485" s="13"/>
      <c r="WVN1485" s="13"/>
      <c r="WVO1485" s="13"/>
      <c r="WVP1485" s="13"/>
      <c r="WVQ1485" s="13"/>
      <c r="WVR1485" s="13"/>
      <c r="WVS1485" s="13"/>
      <c r="WVT1485" s="13"/>
      <c r="WVU1485" s="13"/>
      <c r="WVV1485" s="13"/>
      <c r="WVW1485" s="13"/>
      <c r="WVX1485" s="13"/>
      <c r="WVY1485" s="13"/>
      <c r="WVZ1485" s="13"/>
      <c r="WWA1485" s="13"/>
      <c r="WWB1485" s="13"/>
      <c r="WWC1485" s="13"/>
      <c r="WWD1485" s="13"/>
      <c r="WWE1485" s="13"/>
      <c r="WWF1485" s="13"/>
      <c r="WWG1485" s="13"/>
      <c r="WWH1485" s="13"/>
      <c r="WWI1485" s="13"/>
      <c r="WWJ1485" s="13"/>
      <c r="WWK1485" s="13"/>
      <c r="WWL1485" s="13"/>
      <c r="WWM1485" s="13"/>
      <c r="WWN1485" s="13"/>
      <c r="WWO1485" s="13"/>
      <c r="WWP1485" s="13"/>
      <c r="WWQ1485" s="13"/>
      <c r="WWR1485" s="13"/>
      <c r="WWS1485" s="13"/>
      <c r="WWT1485" s="13"/>
      <c r="WWU1485" s="13"/>
      <c r="WWV1485" s="13"/>
      <c r="WWW1485" s="13"/>
      <c r="WWX1485" s="13"/>
      <c r="WWY1485" s="13"/>
      <c r="WWZ1485" s="13"/>
      <c r="WXA1485" s="13"/>
      <c r="WXB1485" s="13"/>
      <c r="WXC1485" s="13"/>
      <c r="WXD1485" s="13"/>
      <c r="WXE1485" s="13"/>
      <c r="WXF1485" s="13"/>
      <c r="WXG1485" s="13"/>
      <c r="WXH1485" s="13"/>
      <c r="WXI1485" s="13"/>
      <c r="WXJ1485" s="13"/>
      <c r="WXK1485" s="13"/>
      <c r="WXL1485" s="13"/>
      <c r="WXM1485" s="13"/>
      <c r="WXN1485" s="13"/>
      <c r="WXO1485" s="13"/>
      <c r="WXP1485" s="13"/>
      <c r="WXQ1485" s="13"/>
      <c r="WXR1485" s="13"/>
      <c r="WXS1485" s="13"/>
      <c r="WXT1485" s="13"/>
      <c r="WXU1485" s="13"/>
      <c r="WXV1485" s="13"/>
      <c r="WXW1485" s="13"/>
      <c r="WXX1485" s="13"/>
      <c r="WXY1485" s="13"/>
      <c r="WXZ1485" s="13"/>
      <c r="WYA1485" s="13"/>
      <c r="WYB1485" s="13"/>
      <c r="WYC1485" s="13"/>
      <c r="WYD1485" s="13"/>
      <c r="WYE1485" s="13"/>
      <c r="WYF1485" s="13"/>
      <c r="WYG1485" s="13"/>
      <c r="WYH1485" s="13"/>
      <c r="WYI1485" s="13"/>
      <c r="WYJ1485" s="13"/>
      <c r="WYK1485" s="13"/>
      <c r="WYL1485" s="13"/>
      <c r="WYM1485" s="13"/>
      <c r="WYN1485" s="13"/>
      <c r="WYO1485" s="13"/>
      <c r="WYP1485" s="13"/>
      <c r="WYQ1485" s="13"/>
      <c r="WYR1485" s="13"/>
      <c r="WYS1485" s="13"/>
      <c r="WYT1485" s="13"/>
      <c r="WYU1485" s="13"/>
      <c r="WYV1485" s="13"/>
      <c r="WYW1485" s="13"/>
      <c r="WYX1485" s="13"/>
      <c r="WYY1485" s="13"/>
      <c r="WYZ1485" s="13"/>
      <c r="WZA1485" s="13"/>
      <c r="WZB1485" s="13"/>
      <c r="WZC1485" s="13"/>
      <c r="WZD1485" s="13"/>
      <c r="WZE1485" s="13"/>
      <c r="WZF1485" s="13"/>
      <c r="WZG1485" s="13"/>
      <c r="WZH1485" s="13"/>
      <c r="WZI1485" s="13"/>
      <c r="WZJ1485" s="13"/>
      <c r="WZK1485" s="13"/>
      <c r="WZL1485" s="13"/>
      <c r="WZM1485" s="13"/>
      <c r="WZN1485" s="13"/>
      <c r="WZO1485" s="13"/>
      <c r="WZP1485" s="13"/>
      <c r="WZQ1485" s="13"/>
      <c r="WZR1485" s="13"/>
      <c r="WZS1485" s="13"/>
      <c r="WZT1485" s="13"/>
      <c r="WZU1485" s="13"/>
      <c r="WZV1485" s="13"/>
      <c r="WZW1485" s="13"/>
      <c r="WZX1485" s="13"/>
      <c r="WZY1485" s="13"/>
      <c r="WZZ1485" s="13"/>
      <c r="XAA1485" s="13"/>
      <c r="XAB1485" s="13"/>
      <c r="XAC1485" s="13"/>
      <c r="XAD1485" s="13"/>
      <c r="XAE1485" s="13"/>
      <c r="XAF1485" s="13"/>
      <c r="XAG1485" s="13"/>
      <c r="XAH1485" s="13"/>
      <c r="XAI1485" s="13"/>
      <c r="XAJ1485" s="13"/>
      <c r="XAK1485" s="13"/>
      <c r="XAL1485" s="13"/>
      <c r="XAM1485" s="13"/>
      <c r="XAN1485" s="13"/>
      <c r="XAO1485" s="13"/>
      <c r="XAP1485" s="13"/>
      <c r="XAQ1485" s="13"/>
      <c r="XAR1485" s="13"/>
      <c r="XAS1485" s="13"/>
      <c r="XAT1485" s="13"/>
      <c r="XAU1485" s="13"/>
      <c r="XAV1485" s="13"/>
      <c r="XAW1485" s="13"/>
      <c r="XAX1485" s="13"/>
      <c r="XAY1485" s="13"/>
      <c r="XAZ1485" s="13"/>
      <c r="XBA1485" s="13"/>
      <c r="XBB1485" s="13"/>
      <c r="XBC1485" s="13"/>
      <c r="XBD1485" s="13"/>
      <c r="XBE1485" s="13"/>
      <c r="XBF1485" s="13"/>
      <c r="XBG1485" s="13"/>
      <c r="XBH1485" s="13"/>
      <c r="XBI1485" s="13"/>
      <c r="XBJ1485" s="13"/>
      <c r="XBK1485" s="13"/>
      <c r="XBL1485" s="13"/>
      <c r="XBM1485" s="13"/>
      <c r="XBN1485" s="13"/>
      <c r="XBO1485" s="13"/>
      <c r="XBP1485" s="13"/>
      <c r="XBQ1485" s="13"/>
      <c r="XBR1485" s="13"/>
      <c r="XBS1485" s="13"/>
      <c r="XBT1485" s="13"/>
      <c r="XBU1485" s="13"/>
      <c r="XBV1485" s="13"/>
      <c r="XBW1485" s="13"/>
      <c r="XBX1485" s="13"/>
      <c r="XBY1485" s="13"/>
      <c r="XBZ1485" s="13"/>
      <c r="XCA1485" s="13"/>
      <c r="XCB1485" s="13"/>
      <c r="XCC1485" s="13"/>
      <c r="XCD1485" s="13"/>
      <c r="XCE1485" s="13"/>
      <c r="XCF1485" s="13"/>
      <c r="XCG1485" s="13"/>
      <c r="XCH1485" s="13"/>
      <c r="XCI1485" s="13"/>
      <c r="XCJ1485" s="13"/>
      <c r="XCK1485" s="13"/>
      <c r="XCL1485" s="13"/>
      <c r="XCM1485" s="13"/>
      <c r="XCN1485" s="13"/>
      <c r="XCO1485" s="13"/>
      <c r="XCP1485" s="13"/>
      <c r="XCQ1485" s="13"/>
      <c r="XCR1485" s="13"/>
      <c r="XCS1485" s="13"/>
      <c r="XCT1485" s="13"/>
      <c r="XCU1485" s="13"/>
      <c r="XCV1485" s="13"/>
      <c r="XCW1485" s="13"/>
      <c r="XCX1485" s="13"/>
      <c r="XCY1485" s="13"/>
      <c r="XCZ1485" s="13"/>
      <c r="XDA1485" s="13"/>
      <c r="XDB1485" s="13"/>
      <c r="XDC1485" s="13"/>
      <c r="XDD1485" s="13"/>
      <c r="XDE1485" s="13"/>
      <c r="XDF1485" s="13"/>
      <c r="XDG1485" s="13"/>
      <c r="XDH1485" s="13"/>
      <c r="XDI1485" s="13"/>
      <c r="XDJ1485" s="13"/>
      <c r="XDK1485" s="13"/>
      <c r="XDL1485" s="13"/>
      <c r="XDM1485" s="13"/>
      <c r="XDN1485" s="13"/>
      <c r="XDO1485" s="13"/>
      <c r="XDP1485" s="13"/>
      <c r="XDQ1485" s="13"/>
      <c r="XDR1485" s="13"/>
      <c r="XDS1485" s="13"/>
      <c r="XDT1485" s="13"/>
      <c r="XDU1485" s="13"/>
      <c r="XDV1485" s="13"/>
      <c r="XDW1485" s="13"/>
      <c r="XDX1485" s="13"/>
      <c r="XDY1485" s="13"/>
      <c r="XDZ1485" s="13"/>
      <c r="XEA1485" s="13"/>
      <c r="XEB1485" s="13"/>
      <c r="XEC1485" s="13"/>
      <c r="XED1485" s="13"/>
      <c r="XEE1485" s="13"/>
      <c r="XEF1485" s="13"/>
      <c r="XEG1485" s="13"/>
      <c r="XEH1485" s="13"/>
      <c r="XEI1485" s="13"/>
      <c r="XEJ1485" s="13"/>
      <c r="XEK1485" s="13"/>
      <c r="XEL1485" s="13"/>
    </row>
    <row r="1486" s="15" customFormat="1" ht="104.1" customHeight="1" spans="1:16366">
      <c r="A1486" s="31" t="s">
        <v>6808</v>
      </c>
      <c r="B1486" s="35" t="s">
        <v>6770</v>
      </c>
      <c r="C1486" s="39" t="s">
        <v>6796</v>
      </c>
      <c r="D1486" s="39" t="s">
        <v>804</v>
      </c>
      <c r="E1486" s="32" t="s">
        <v>6809</v>
      </c>
      <c r="F1486" s="35">
        <v>1</v>
      </c>
      <c r="G1486" s="35" t="s">
        <v>44</v>
      </c>
      <c r="H1486" s="35" t="s">
        <v>77</v>
      </c>
      <c r="I1486" s="39" t="s">
        <v>46</v>
      </c>
      <c r="J1486" s="39" t="s">
        <v>2000</v>
      </c>
      <c r="K1486" s="39" t="s">
        <v>928</v>
      </c>
      <c r="L1486" s="35" t="s">
        <v>49</v>
      </c>
      <c r="M1486" s="39" t="s">
        <v>50</v>
      </c>
      <c r="N1486" s="31" t="s">
        <v>51</v>
      </c>
      <c r="O1486" s="39" t="s">
        <v>52</v>
      </c>
      <c r="P1486" s="90" t="s">
        <v>6810</v>
      </c>
      <c r="Q1486" s="35"/>
      <c r="R1486" s="35"/>
      <c r="S1486" s="35"/>
      <c r="T1486" s="39" t="s">
        <v>53</v>
      </c>
      <c r="U1486" s="39" t="s">
        <v>277</v>
      </c>
      <c r="V1486" s="39" t="s">
        <v>306</v>
      </c>
      <c r="W1486" s="39">
        <v>51</v>
      </c>
      <c r="X1486" s="35" t="s">
        <v>135</v>
      </c>
      <c r="Y1486" s="35" t="s">
        <v>72</v>
      </c>
      <c r="Z1486" s="36">
        <v>24</v>
      </c>
      <c r="AA1486" s="35" t="s">
        <v>59</v>
      </c>
      <c r="AB1486" s="35"/>
      <c r="AC1486" s="35" t="s">
        <v>53</v>
      </c>
      <c r="AD1486" s="92" t="s">
        <v>6775</v>
      </c>
      <c r="AE1486" s="92" t="s">
        <v>6776</v>
      </c>
      <c r="AF1486" s="92" t="s">
        <v>6777</v>
      </c>
      <c r="AG1486" s="92" t="s">
        <v>6778</v>
      </c>
      <c r="AH1486" s="13"/>
      <c r="AI1486" s="13"/>
      <c r="AJ1486" s="13"/>
      <c r="AK1486" s="13"/>
      <c r="AL1486" s="13"/>
      <c r="AM1486" s="13"/>
      <c r="AN1486" s="13"/>
      <c r="AO1486" s="13"/>
      <c r="AP1486" s="13"/>
      <c r="AQ1486" s="13"/>
      <c r="AR1486" s="13"/>
      <c r="AS1486" s="13"/>
      <c r="AT1486" s="13"/>
      <c r="AU1486" s="13"/>
      <c r="AV1486" s="13"/>
      <c r="AW1486" s="13"/>
      <c r="AX1486" s="13"/>
      <c r="AY1486" s="13"/>
      <c r="AZ1486" s="13"/>
      <c r="BA1486" s="13"/>
      <c r="BB1486" s="13"/>
      <c r="BC1486" s="13"/>
      <c r="BD1486" s="13"/>
      <c r="BE1486" s="13"/>
      <c r="BF1486" s="13"/>
      <c r="BG1486" s="13"/>
      <c r="BH1486" s="13"/>
      <c r="BI1486" s="13"/>
      <c r="BJ1486" s="13"/>
      <c r="BK1486" s="13"/>
      <c r="BL1486" s="13"/>
      <c r="BM1486" s="13"/>
      <c r="BN1486" s="13"/>
      <c r="BO1486" s="13"/>
      <c r="BP1486" s="13"/>
      <c r="BQ1486" s="13"/>
      <c r="BR1486" s="13"/>
      <c r="BS1486" s="13"/>
      <c r="BT1486" s="13"/>
      <c r="BU1486" s="13"/>
      <c r="BV1486" s="13"/>
      <c r="BW1486" s="13"/>
      <c r="BX1486" s="13"/>
      <c r="BY1486" s="13"/>
      <c r="BZ1486" s="13"/>
      <c r="CA1486" s="13"/>
      <c r="CB1486" s="13"/>
      <c r="CC1486" s="13"/>
      <c r="CD1486" s="13"/>
      <c r="CE1486" s="13"/>
      <c r="CF1486" s="13"/>
      <c r="CG1486" s="13"/>
      <c r="CH1486" s="13"/>
      <c r="CI1486" s="13"/>
      <c r="CJ1486" s="13"/>
      <c r="CK1486" s="13"/>
      <c r="CL1486" s="13"/>
      <c r="CM1486" s="13"/>
      <c r="CN1486" s="13"/>
      <c r="CO1486" s="13"/>
      <c r="CP1486" s="13"/>
      <c r="CQ1486" s="13"/>
      <c r="CR1486" s="13"/>
      <c r="CS1486" s="13"/>
      <c r="CT1486" s="13"/>
      <c r="CU1486" s="13"/>
      <c r="CV1486" s="13"/>
      <c r="CW1486" s="13"/>
      <c r="CX1486" s="13"/>
      <c r="CY1486" s="13"/>
      <c r="CZ1486" s="13"/>
      <c r="DA1486" s="13"/>
      <c r="DB1486" s="13"/>
      <c r="DC1486" s="13"/>
      <c r="DD1486" s="13"/>
      <c r="DE1486" s="13"/>
      <c r="DF1486" s="13"/>
      <c r="DG1486" s="13"/>
      <c r="DH1486" s="13"/>
      <c r="DI1486" s="13"/>
      <c r="DJ1486" s="13"/>
      <c r="DK1486" s="13"/>
      <c r="DL1486" s="13"/>
      <c r="DM1486" s="13"/>
      <c r="DN1486" s="13"/>
      <c r="DO1486" s="13"/>
      <c r="DP1486" s="13"/>
      <c r="DQ1486" s="13"/>
      <c r="DR1486" s="13"/>
      <c r="DS1486" s="13"/>
      <c r="DT1486" s="13"/>
      <c r="DU1486" s="13"/>
      <c r="DV1486" s="13"/>
      <c r="DW1486" s="13"/>
      <c r="DX1486" s="13"/>
      <c r="DY1486" s="13"/>
      <c r="DZ1486" s="13"/>
      <c r="EA1486" s="13"/>
      <c r="EB1486" s="13"/>
      <c r="EC1486" s="13"/>
      <c r="ED1486" s="13"/>
      <c r="EE1486" s="13"/>
      <c r="EF1486" s="13"/>
      <c r="EG1486" s="13"/>
      <c r="EH1486" s="13"/>
      <c r="EI1486" s="13"/>
      <c r="EJ1486" s="13"/>
      <c r="EK1486" s="13"/>
      <c r="EL1486" s="13"/>
      <c r="EM1486" s="13"/>
      <c r="EN1486" s="13"/>
      <c r="EO1486" s="13"/>
      <c r="EP1486" s="13"/>
      <c r="EQ1486" s="13"/>
      <c r="ER1486" s="13"/>
      <c r="ES1486" s="13"/>
      <c r="ET1486" s="13"/>
      <c r="EU1486" s="13"/>
      <c r="EV1486" s="13"/>
      <c r="EW1486" s="13"/>
      <c r="EX1486" s="13"/>
      <c r="EY1486" s="13"/>
      <c r="EZ1486" s="13"/>
      <c r="FA1486" s="13"/>
      <c r="FB1486" s="13"/>
      <c r="FC1486" s="13"/>
      <c r="FD1486" s="13"/>
      <c r="FE1486" s="13"/>
      <c r="FF1486" s="13"/>
      <c r="FG1486" s="13"/>
      <c r="FH1486" s="13"/>
      <c r="FI1486" s="13"/>
      <c r="FJ1486" s="13"/>
      <c r="FK1486" s="13"/>
      <c r="FL1486" s="13"/>
      <c r="FM1486" s="13"/>
      <c r="FN1486" s="13"/>
      <c r="FO1486" s="13"/>
      <c r="FP1486" s="13"/>
      <c r="FQ1486" s="13"/>
      <c r="FR1486" s="13"/>
      <c r="FS1486" s="13"/>
      <c r="FT1486" s="13"/>
      <c r="FU1486" s="13"/>
      <c r="FV1486" s="13"/>
      <c r="FW1486" s="13"/>
      <c r="FX1486" s="13"/>
      <c r="FY1486" s="13"/>
      <c r="FZ1486" s="13"/>
      <c r="GA1486" s="13"/>
      <c r="GB1486" s="13"/>
      <c r="GC1486" s="13"/>
      <c r="GD1486" s="13"/>
      <c r="GE1486" s="13"/>
      <c r="GF1486" s="13"/>
      <c r="GG1486" s="13"/>
      <c r="GH1486" s="13"/>
      <c r="GI1486" s="13"/>
      <c r="GJ1486" s="13"/>
      <c r="GK1486" s="13"/>
      <c r="GL1486" s="13"/>
      <c r="GM1486" s="13"/>
      <c r="GN1486" s="13"/>
      <c r="GO1486" s="13"/>
      <c r="GP1486" s="13"/>
      <c r="GQ1486" s="13"/>
      <c r="GR1486" s="13"/>
      <c r="GS1486" s="13"/>
      <c r="GT1486" s="13"/>
      <c r="GU1486" s="13"/>
      <c r="GV1486" s="13"/>
      <c r="GW1486" s="13"/>
      <c r="GX1486" s="13"/>
      <c r="GY1486" s="13"/>
      <c r="GZ1486" s="13"/>
      <c r="HA1486" s="13"/>
      <c r="HB1486" s="13"/>
      <c r="HC1486" s="13"/>
      <c r="HD1486" s="13"/>
      <c r="HE1486" s="13"/>
      <c r="HF1486" s="13"/>
      <c r="HG1486" s="13"/>
      <c r="HH1486" s="13"/>
      <c r="HI1486" s="13"/>
      <c r="HJ1486" s="13"/>
      <c r="HK1486" s="13"/>
      <c r="HL1486" s="13"/>
      <c r="HM1486" s="13"/>
      <c r="HN1486" s="13"/>
      <c r="HO1486" s="13"/>
      <c r="HP1486" s="13"/>
      <c r="HQ1486" s="13"/>
      <c r="HR1486" s="13"/>
      <c r="HS1486" s="13"/>
      <c r="HT1486" s="13"/>
      <c r="HU1486" s="13"/>
      <c r="HV1486" s="13"/>
      <c r="HW1486" s="13"/>
      <c r="HX1486" s="13"/>
      <c r="HY1486" s="13"/>
      <c r="HZ1486" s="13"/>
      <c r="IA1486" s="13"/>
      <c r="IB1486" s="13"/>
      <c r="IC1486" s="13"/>
      <c r="ID1486" s="13"/>
      <c r="IE1486" s="13"/>
      <c r="IF1486" s="13"/>
      <c r="IG1486" s="13"/>
      <c r="IH1486" s="13"/>
      <c r="II1486" s="13"/>
      <c r="IJ1486" s="13"/>
      <c r="IK1486" s="13"/>
      <c r="IL1486" s="13"/>
      <c r="IM1486" s="13"/>
      <c r="IN1486" s="13"/>
      <c r="IO1486" s="13"/>
      <c r="IP1486" s="13"/>
      <c r="IQ1486" s="13"/>
      <c r="IR1486" s="13"/>
      <c r="IS1486" s="13"/>
      <c r="IT1486" s="13"/>
      <c r="IU1486" s="13"/>
      <c r="IV1486" s="13"/>
      <c r="IW1486" s="13"/>
      <c r="IX1486" s="13"/>
      <c r="IY1486" s="13"/>
      <c r="IZ1486" s="13"/>
      <c r="JA1486" s="13"/>
      <c r="JB1486" s="13"/>
      <c r="JC1486" s="13"/>
      <c r="JD1486" s="13"/>
      <c r="JE1486" s="13"/>
      <c r="JF1486" s="13"/>
      <c r="JG1486" s="13"/>
      <c r="JH1486" s="13"/>
      <c r="JI1486" s="13"/>
      <c r="JJ1486" s="13"/>
      <c r="JK1486" s="13"/>
      <c r="JL1486" s="13"/>
      <c r="JM1486" s="13"/>
      <c r="JN1486" s="13"/>
      <c r="JO1486" s="13"/>
      <c r="JP1486" s="13"/>
      <c r="JQ1486" s="13"/>
      <c r="JR1486" s="13"/>
      <c r="JS1486" s="13"/>
      <c r="JT1486" s="13"/>
      <c r="JU1486" s="13"/>
      <c r="JV1486" s="13"/>
      <c r="JW1486" s="13"/>
      <c r="JX1486" s="13"/>
      <c r="JY1486" s="13"/>
      <c r="JZ1486" s="13"/>
      <c r="KA1486" s="13"/>
      <c r="KB1486" s="13"/>
      <c r="KC1486" s="13"/>
      <c r="KD1486" s="13"/>
      <c r="KE1486" s="13"/>
      <c r="KF1486" s="13"/>
      <c r="KG1486" s="13"/>
      <c r="KH1486" s="13"/>
      <c r="KI1486" s="13"/>
      <c r="KJ1486" s="13"/>
      <c r="KK1486" s="13"/>
      <c r="KL1486" s="13"/>
      <c r="KM1486" s="13"/>
      <c r="KN1486" s="13"/>
      <c r="KO1486" s="13"/>
      <c r="KP1486" s="13"/>
      <c r="KQ1486" s="13"/>
      <c r="KR1486" s="13"/>
      <c r="KS1486" s="13"/>
      <c r="KT1486" s="13"/>
      <c r="KU1486" s="13"/>
      <c r="KV1486" s="13"/>
      <c r="KW1486" s="13"/>
      <c r="KX1486" s="13"/>
      <c r="KY1486" s="13"/>
      <c r="KZ1486" s="13"/>
      <c r="LA1486" s="13"/>
      <c r="LB1486" s="13"/>
      <c r="LC1486" s="13"/>
      <c r="LD1486" s="13"/>
      <c r="LE1486" s="13"/>
      <c r="LF1486" s="13"/>
      <c r="LG1486" s="13"/>
      <c r="LH1486" s="13"/>
      <c r="LI1486" s="13"/>
      <c r="LJ1486" s="13"/>
      <c r="LK1486" s="13"/>
      <c r="LL1486" s="13"/>
      <c r="LM1486" s="13"/>
      <c r="LN1486" s="13"/>
      <c r="LO1486" s="13"/>
      <c r="LP1486" s="13"/>
      <c r="LQ1486" s="13"/>
      <c r="LR1486" s="13"/>
      <c r="LS1486" s="13"/>
      <c r="LT1486" s="13"/>
      <c r="LU1486" s="13"/>
      <c r="LV1486" s="13"/>
      <c r="LW1486" s="13"/>
      <c r="LX1486" s="13"/>
      <c r="LY1486" s="13"/>
      <c r="LZ1486" s="13"/>
      <c r="MA1486" s="13"/>
      <c r="MB1486" s="13"/>
      <c r="MC1486" s="13"/>
      <c r="MD1486" s="13"/>
      <c r="ME1486" s="13"/>
      <c r="MF1486" s="13"/>
      <c r="MG1486" s="13"/>
      <c r="MH1486" s="13"/>
      <c r="MI1486" s="13"/>
      <c r="MJ1486" s="13"/>
      <c r="MK1486" s="13"/>
      <c r="ML1486" s="13"/>
      <c r="MM1486" s="13"/>
      <c r="MN1486" s="13"/>
      <c r="MO1486" s="13"/>
      <c r="MP1486" s="13"/>
      <c r="MQ1486" s="13"/>
      <c r="MR1486" s="13"/>
      <c r="MS1486" s="13"/>
      <c r="MT1486" s="13"/>
      <c r="MU1486" s="13"/>
      <c r="MV1486" s="13"/>
      <c r="MW1486" s="13"/>
      <c r="MX1486" s="13"/>
      <c r="MY1486" s="13"/>
      <c r="MZ1486" s="13"/>
      <c r="NA1486" s="13"/>
      <c r="NB1486" s="13"/>
      <c r="NC1486" s="13"/>
      <c r="ND1486" s="13"/>
      <c r="NE1486" s="13"/>
      <c r="NF1486" s="13"/>
      <c r="NG1486" s="13"/>
      <c r="NH1486" s="13"/>
      <c r="NI1486" s="13"/>
      <c r="NJ1486" s="13"/>
      <c r="NK1486" s="13"/>
      <c r="NL1486" s="13"/>
      <c r="NM1486" s="13"/>
      <c r="NN1486" s="13"/>
      <c r="NO1486" s="13"/>
      <c r="NP1486" s="13"/>
      <c r="NQ1486" s="13"/>
      <c r="NR1486" s="13"/>
      <c r="NS1486" s="13"/>
      <c r="NT1486" s="13"/>
      <c r="NU1486" s="13"/>
      <c r="NV1486" s="13"/>
      <c r="NW1486" s="13"/>
      <c r="NX1486" s="13"/>
      <c r="NY1486" s="13"/>
      <c r="NZ1486" s="13"/>
      <c r="OA1486" s="13"/>
      <c r="OB1486" s="13"/>
      <c r="OC1486" s="13"/>
      <c r="OD1486" s="13"/>
      <c r="OE1486" s="13"/>
      <c r="OF1486" s="13"/>
      <c r="OG1486" s="13"/>
      <c r="OH1486" s="13"/>
      <c r="OI1486" s="13"/>
      <c r="OJ1486" s="13"/>
      <c r="OK1486" s="13"/>
      <c r="OL1486" s="13"/>
      <c r="OM1486" s="13"/>
      <c r="ON1486" s="13"/>
      <c r="OO1486" s="13"/>
      <c r="OP1486" s="13"/>
      <c r="OQ1486" s="13"/>
      <c r="OR1486" s="13"/>
      <c r="OS1486" s="13"/>
      <c r="OT1486" s="13"/>
      <c r="OU1486" s="13"/>
      <c r="OV1486" s="13"/>
      <c r="OW1486" s="13"/>
      <c r="OX1486" s="13"/>
      <c r="OY1486" s="13"/>
      <c r="OZ1486" s="13"/>
      <c r="PA1486" s="13"/>
      <c r="PB1486" s="13"/>
      <c r="PC1486" s="13"/>
      <c r="PD1486" s="13"/>
      <c r="PE1486" s="13"/>
      <c r="PF1486" s="13"/>
      <c r="PG1486" s="13"/>
      <c r="PH1486" s="13"/>
      <c r="PI1486" s="13"/>
      <c r="PJ1486" s="13"/>
      <c r="PK1486" s="13"/>
      <c r="PL1486" s="13"/>
      <c r="PM1486" s="13"/>
      <c r="PN1486" s="13"/>
      <c r="PO1486" s="13"/>
      <c r="PP1486" s="13"/>
      <c r="PQ1486" s="13"/>
      <c r="PR1486" s="13"/>
      <c r="PS1486" s="13"/>
      <c r="PT1486" s="13"/>
      <c r="PU1486" s="13"/>
      <c r="PV1486" s="13"/>
      <c r="PW1486" s="13"/>
      <c r="PX1486" s="13"/>
      <c r="PY1486" s="13"/>
      <c r="PZ1486" s="13"/>
      <c r="QA1486" s="13"/>
      <c r="QB1486" s="13"/>
      <c r="QC1486" s="13"/>
      <c r="QD1486" s="13"/>
      <c r="QE1486" s="13"/>
      <c r="QF1486" s="13"/>
      <c r="QG1486" s="13"/>
      <c r="QH1486" s="13"/>
      <c r="QI1486" s="13"/>
      <c r="QJ1486" s="13"/>
      <c r="QK1486" s="13"/>
      <c r="QL1486" s="13"/>
      <c r="QM1486" s="13"/>
      <c r="QN1486" s="13"/>
      <c r="QO1486" s="13"/>
      <c r="QP1486" s="13"/>
      <c r="QQ1486" s="13"/>
      <c r="QR1486" s="13"/>
      <c r="QS1486" s="13"/>
      <c r="QT1486" s="13"/>
      <c r="QU1486" s="13"/>
      <c r="QV1486" s="13"/>
      <c r="QW1486" s="13"/>
      <c r="QX1486" s="13"/>
      <c r="QY1486" s="13"/>
      <c r="QZ1486" s="13"/>
      <c r="RA1486" s="13"/>
      <c r="RB1486" s="13"/>
      <c r="RC1486" s="13"/>
      <c r="RD1486" s="13"/>
      <c r="RE1486" s="13"/>
      <c r="RF1486" s="13"/>
      <c r="RG1486" s="13"/>
      <c r="RH1486" s="13"/>
      <c r="RI1486" s="13"/>
      <c r="RJ1486" s="13"/>
      <c r="RK1486" s="13"/>
      <c r="RL1486" s="13"/>
      <c r="RM1486" s="13"/>
      <c r="RN1486" s="13"/>
      <c r="RO1486" s="13"/>
      <c r="RP1486" s="13"/>
      <c r="RQ1486" s="13"/>
      <c r="RR1486" s="13"/>
      <c r="RS1486" s="13"/>
      <c r="RT1486" s="13"/>
      <c r="RU1486" s="13"/>
      <c r="RV1486" s="13"/>
      <c r="RW1486" s="13"/>
      <c r="RX1486" s="13"/>
      <c r="RY1486" s="13"/>
      <c r="RZ1486" s="13"/>
      <c r="SA1486" s="13"/>
      <c r="SB1486" s="13"/>
      <c r="SC1486" s="13"/>
      <c r="SD1486" s="13"/>
      <c r="SE1486" s="13"/>
      <c r="SF1486" s="13"/>
      <c r="SG1486" s="13"/>
      <c r="SH1486" s="13"/>
      <c r="SI1486" s="13"/>
      <c r="SJ1486" s="13"/>
      <c r="SK1486" s="13"/>
      <c r="SL1486" s="13"/>
      <c r="SM1486" s="13"/>
      <c r="SN1486" s="13"/>
      <c r="SO1486" s="13"/>
      <c r="SP1486" s="13"/>
      <c r="SQ1486" s="13"/>
      <c r="SR1486" s="13"/>
      <c r="SS1486" s="13"/>
      <c r="ST1486" s="13"/>
      <c r="SU1486" s="13"/>
      <c r="SV1486" s="13"/>
      <c r="SW1486" s="13"/>
      <c r="SX1486" s="13"/>
      <c r="SY1486" s="13"/>
      <c r="SZ1486" s="13"/>
      <c r="TA1486" s="13"/>
      <c r="TB1486" s="13"/>
      <c r="TC1486" s="13"/>
      <c r="TD1486" s="13"/>
      <c r="TE1486" s="13"/>
      <c r="TF1486" s="13"/>
      <c r="TG1486" s="13"/>
      <c r="TH1486" s="13"/>
      <c r="TI1486" s="13"/>
      <c r="TJ1486" s="13"/>
      <c r="TK1486" s="13"/>
      <c r="TL1486" s="13"/>
      <c r="TM1486" s="13"/>
      <c r="TN1486" s="13"/>
      <c r="TO1486" s="13"/>
      <c r="TP1486" s="13"/>
      <c r="TQ1486" s="13"/>
      <c r="TR1486" s="13"/>
      <c r="TS1486" s="13"/>
      <c r="TT1486" s="13"/>
      <c r="TU1486" s="13"/>
      <c r="TV1486" s="13"/>
      <c r="TW1486" s="13"/>
      <c r="TX1486" s="13"/>
      <c r="TY1486" s="13"/>
      <c r="TZ1486" s="13"/>
      <c r="UA1486" s="13"/>
      <c r="UB1486" s="13"/>
      <c r="UC1486" s="13"/>
      <c r="UD1486" s="13"/>
      <c r="UE1486" s="13"/>
      <c r="UF1486" s="13"/>
      <c r="UG1486" s="13"/>
      <c r="UH1486" s="13"/>
      <c r="UI1486" s="13"/>
      <c r="UJ1486" s="13"/>
      <c r="UK1486" s="13"/>
      <c r="UL1486" s="13"/>
      <c r="UM1486" s="13"/>
      <c r="UN1486" s="13"/>
      <c r="UO1486" s="13"/>
      <c r="UP1486" s="13"/>
      <c r="UQ1486" s="13"/>
      <c r="UR1486" s="13"/>
      <c r="US1486" s="13"/>
      <c r="UT1486" s="13"/>
      <c r="UU1486" s="13"/>
      <c r="UV1486" s="13"/>
      <c r="UW1486" s="13"/>
      <c r="UX1486" s="13"/>
      <c r="UY1486" s="13"/>
      <c r="UZ1486" s="13"/>
      <c r="VA1486" s="13"/>
      <c r="VB1486" s="13"/>
      <c r="VC1486" s="13"/>
      <c r="VD1486" s="13"/>
      <c r="VE1486" s="13"/>
      <c r="VF1486" s="13"/>
      <c r="VG1486" s="13"/>
      <c r="VH1486" s="13"/>
      <c r="VI1486" s="13"/>
      <c r="VJ1486" s="13"/>
      <c r="VK1486" s="13"/>
      <c r="VL1486" s="13"/>
      <c r="VM1486" s="13"/>
      <c r="VN1486" s="13"/>
      <c r="VO1486" s="13"/>
      <c r="VP1486" s="13"/>
      <c r="VQ1486" s="13"/>
      <c r="VR1486" s="13"/>
      <c r="VS1486" s="13"/>
      <c r="VT1486" s="13"/>
      <c r="VU1486" s="13"/>
      <c r="VV1486" s="13"/>
      <c r="VW1486" s="13"/>
      <c r="VX1486" s="13"/>
      <c r="VY1486" s="13"/>
      <c r="VZ1486" s="13"/>
      <c r="WA1486" s="13"/>
      <c r="WB1486" s="13"/>
      <c r="WC1486" s="13"/>
      <c r="WD1486" s="13"/>
      <c r="WE1486" s="13"/>
      <c r="WF1486" s="13"/>
      <c r="WG1486" s="13"/>
      <c r="WH1486" s="13"/>
      <c r="WI1486" s="13"/>
      <c r="WJ1486" s="13"/>
      <c r="WK1486" s="13"/>
      <c r="WL1486" s="13"/>
      <c r="WM1486" s="13"/>
      <c r="WN1486" s="13"/>
      <c r="WO1486" s="13"/>
      <c r="WP1486" s="13"/>
      <c r="WQ1486" s="13"/>
      <c r="WR1486" s="13"/>
      <c r="WS1486" s="13"/>
      <c r="WT1486" s="13"/>
      <c r="WU1486" s="13"/>
      <c r="WV1486" s="13"/>
      <c r="WW1486" s="13"/>
      <c r="WX1486" s="13"/>
      <c r="WY1486" s="13"/>
      <c r="WZ1486" s="13"/>
      <c r="XA1486" s="13"/>
      <c r="XB1486" s="13"/>
      <c r="XC1486" s="13"/>
      <c r="XD1486" s="13"/>
      <c r="XE1486" s="13"/>
      <c r="XF1486" s="13"/>
      <c r="XG1486" s="13"/>
      <c r="XH1486" s="13"/>
      <c r="XI1486" s="13"/>
      <c r="XJ1486" s="13"/>
      <c r="XK1486" s="13"/>
      <c r="XL1486" s="13"/>
      <c r="XM1486" s="13"/>
      <c r="XN1486" s="13"/>
      <c r="XO1486" s="13"/>
      <c r="XP1486" s="13"/>
      <c r="XQ1486" s="13"/>
      <c r="XR1486" s="13"/>
      <c r="XS1486" s="13"/>
      <c r="XT1486" s="13"/>
      <c r="XU1486" s="13"/>
      <c r="XV1486" s="13"/>
      <c r="XW1486" s="13"/>
      <c r="XX1486" s="13"/>
      <c r="XY1486" s="13"/>
      <c r="XZ1486" s="13"/>
      <c r="YA1486" s="13"/>
      <c r="YB1486" s="13"/>
      <c r="YC1486" s="13"/>
      <c r="YD1486" s="13"/>
      <c r="YE1486" s="13"/>
      <c r="YF1486" s="13"/>
      <c r="YG1486" s="13"/>
      <c r="YH1486" s="13"/>
      <c r="YI1486" s="13"/>
      <c r="YJ1486" s="13"/>
      <c r="YK1486" s="13"/>
      <c r="YL1486" s="13"/>
      <c r="YM1486" s="13"/>
      <c r="YN1486" s="13"/>
      <c r="YO1486" s="13"/>
      <c r="YP1486" s="13"/>
      <c r="YQ1486" s="13"/>
      <c r="YR1486" s="13"/>
      <c r="YS1486" s="13"/>
      <c r="YT1486" s="13"/>
      <c r="YU1486" s="13"/>
      <c r="YV1486" s="13"/>
      <c r="YW1486" s="13"/>
      <c r="YX1486" s="13"/>
      <c r="YY1486" s="13"/>
      <c r="YZ1486" s="13"/>
      <c r="ZA1486" s="13"/>
      <c r="ZB1486" s="13"/>
      <c r="ZC1486" s="13"/>
      <c r="ZD1486" s="13"/>
      <c r="ZE1486" s="13"/>
      <c r="ZF1486" s="13"/>
      <c r="ZG1486" s="13"/>
      <c r="ZH1486" s="13"/>
      <c r="ZI1486" s="13"/>
      <c r="ZJ1486" s="13"/>
      <c r="ZK1486" s="13"/>
      <c r="ZL1486" s="13"/>
      <c r="ZM1486" s="13"/>
      <c r="ZN1486" s="13"/>
      <c r="ZO1486" s="13"/>
      <c r="ZP1486" s="13"/>
      <c r="ZQ1486" s="13"/>
      <c r="ZR1486" s="13"/>
      <c r="ZS1486" s="13"/>
      <c r="ZT1486" s="13"/>
      <c r="ZU1486" s="13"/>
      <c r="ZV1486" s="13"/>
      <c r="ZW1486" s="13"/>
      <c r="ZX1486" s="13"/>
      <c r="ZY1486" s="13"/>
      <c r="ZZ1486" s="13"/>
      <c r="AAA1486" s="13"/>
      <c r="AAB1486" s="13"/>
      <c r="AAC1486" s="13"/>
      <c r="AAD1486" s="13"/>
      <c r="AAE1486" s="13"/>
      <c r="AAF1486" s="13"/>
      <c r="AAG1486" s="13"/>
      <c r="AAH1486" s="13"/>
      <c r="AAI1486" s="13"/>
      <c r="AAJ1486" s="13"/>
      <c r="AAK1486" s="13"/>
      <c r="AAL1486" s="13"/>
      <c r="AAM1486" s="13"/>
      <c r="AAN1486" s="13"/>
      <c r="AAO1486" s="13"/>
      <c r="AAP1486" s="13"/>
      <c r="AAQ1486" s="13"/>
      <c r="AAR1486" s="13"/>
      <c r="AAS1486" s="13"/>
      <c r="AAT1486" s="13"/>
      <c r="AAU1486" s="13"/>
      <c r="AAV1486" s="13"/>
      <c r="AAW1486" s="13"/>
      <c r="AAX1486" s="13"/>
      <c r="AAY1486" s="13"/>
      <c r="AAZ1486" s="13"/>
      <c r="ABA1486" s="13"/>
      <c r="ABB1486" s="13"/>
      <c r="ABC1486" s="13"/>
      <c r="ABD1486" s="13"/>
      <c r="ABE1486" s="13"/>
      <c r="ABF1486" s="13"/>
      <c r="ABG1486" s="13"/>
      <c r="ABH1486" s="13"/>
      <c r="ABI1486" s="13"/>
      <c r="ABJ1486" s="13"/>
      <c r="ABK1486" s="13"/>
      <c r="ABL1486" s="13"/>
      <c r="ABM1486" s="13"/>
      <c r="ABN1486" s="13"/>
      <c r="ABO1486" s="13"/>
      <c r="ABP1486" s="13"/>
      <c r="ABQ1486" s="13"/>
      <c r="ABR1486" s="13"/>
      <c r="ABS1486" s="13"/>
      <c r="ABT1486" s="13"/>
      <c r="ABU1486" s="13"/>
      <c r="ABV1486" s="13"/>
      <c r="ABW1486" s="13"/>
      <c r="ABX1486" s="13"/>
      <c r="ABY1486" s="13"/>
      <c r="ABZ1486" s="13"/>
      <c r="ACA1486" s="13"/>
      <c r="ACB1486" s="13"/>
      <c r="ACC1486" s="13"/>
      <c r="ACD1486" s="13"/>
      <c r="ACE1486" s="13"/>
      <c r="ACF1486" s="13"/>
      <c r="ACG1486" s="13"/>
      <c r="ACH1486" s="13"/>
      <c r="ACI1486" s="13"/>
      <c r="ACJ1486" s="13"/>
      <c r="ACK1486" s="13"/>
      <c r="ACL1486" s="13"/>
      <c r="ACM1486" s="13"/>
      <c r="ACN1486" s="13"/>
      <c r="ACO1486" s="13"/>
      <c r="ACP1486" s="13"/>
      <c r="ACQ1486" s="13"/>
      <c r="ACR1486" s="13"/>
      <c r="ACS1486" s="13"/>
      <c r="ACT1486" s="13"/>
      <c r="ACU1486" s="13"/>
      <c r="ACV1486" s="13"/>
      <c r="ACW1486" s="13"/>
      <c r="ACX1486" s="13"/>
      <c r="ACY1486" s="13"/>
      <c r="ACZ1486" s="13"/>
      <c r="ADA1486" s="13"/>
      <c r="ADB1486" s="13"/>
      <c r="ADC1486" s="13"/>
      <c r="ADD1486" s="13"/>
      <c r="ADE1486" s="13"/>
      <c r="ADF1486" s="13"/>
      <c r="ADG1486" s="13"/>
      <c r="ADH1486" s="13"/>
      <c r="ADI1486" s="13"/>
      <c r="ADJ1486" s="13"/>
      <c r="ADK1486" s="13"/>
      <c r="ADL1486" s="13"/>
      <c r="ADM1486" s="13"/>
      <c r="ADN1486" s="13"/>
      <c r="ADO1486" s="13"/>
      <c r="ADP1486" s="13"/>
      <c r="ADQ1486" s="13"/>
      <c r="ADR1486" s="13"/>
      <c r="ADS1486" s="13"/>
      <c r="ADT1486" s="13"/>
      <c r="ADU1486" s="13"/>
      <c r="ADV1486" s="13"/>
      <c r="ADW1486" s="13"/>
      <c r="ADX1486" s="13"/>
      <c r="ADY1486" s="13"/>
      <c r="ADZ1486" s="13"/>
      <c r="AEA1486" s="13"/>
      <c r="AEB1486" s="13"/>
      <c r="AEC1486" s="13"/>
      <c r="AED1486" s="13"/>
      <c r="AEE1486" s="13"/>
      <c r="AEF1486" s="13"/>
      <c r="AEG1486" s="13"/>
      <c r="AEH1486" s="13"/>
      <c r="AEI1486" s="13"/>
      <c r="AEJ1486" s="13"/>
      <c r="AEK1486" s="13"/>
      <c r="AEL1486" s="13"/>
      <c r="AEM1486" s="13"/>
      <c r="AEN1486" s="13"/>
      <c r="AEO1486" s="13"/>
      <c r="AEP1486" s="13"/>
      <c r="AEQ1486" s="13"/>
      <c r="AER1486" s="13"/>
      <c r="AES1486" s="13"/>
      <c r="AET1486" s="13"/>
      <c r="AEU1486" s="13"/>
      <c r="AEV1486" s="13"/>
      <c r="AEW1486" s="13"/>
      <c r="AEX1486" s="13"/>
      <c r="AEY1486" s="13"/>
      <c r="AEZ1486" s="13"/>
      <c r="AFA1486" s="13"/>
      <c r="AFB1486" s="13"/>
      <c r="AFC1486" s="13"/>
      <c r="AFD1486" s="13"/>
      <c r="AFE1486" s="13"/>
      <c r="AFF1486" s="13"/>
      <c r="AFG1486" s="13"/>
      <c r="AFH1486" s="13"/>
      <c r="AFI1486" s="13"/>
      <c r="AFJ1486" s="13"/>
      <c r="AFK1486" s="13"/>
      <c r="AFL1486" s="13"/>
      <c r="AFM1486" s="13"/>
      <c r="AFN1486" s="13"/>
      <c r="AFO1486" s="13"/>
      <c r="AFP1486" s="13"/>
      <c r="AFQ1486" s="13"/>
      <c r="AFR1486" s="13"/>
      <c r="AFS1486" s="13"/>
      <c r="AFT1486" s="13"/>
      <c r="AFU1486" s="13"/>
      <c r="AFV1486" s="13"/>
      <c r="AFW1486" s="13"/>
      <c r="AFX1486" s="13"/>
      <c r="AFY1486" s="13"/>
      <c r="AFZ1486" s="13"/>
      <c r="AGA1486" s="13"/>
      <c r="AGB1486" s="13"/>
      <c r="AGC1486" s="13"/>
      <c r="AGD1486" s="13"/>
      <c r="AGE1486" s="13"/>
      <c r="AGF1486" s="13"/>
      <c r="AGG1486" s="13"/>
      <c r="AGH1486" s="13"/>
      <c r="AGI1486" s="13"/>
      <c r="AGJ1486" s="13"/>
      <c r="AGK1486" s="13"/>
      <c r="AGL1486" s="13"/>
      <c r="AGM1486" s="13"/>
      <c r="AGN1486" s="13"/>
      <c r="AGO1486" s="13"/>
      <c r="AGP1486" s="13"/>
      <c r="AGQ1486" s="13"/>
      <c r="AGR1486" s="13"/>
      <c r="AGS1486" s="13"/>
      <c r="AGT1486" s="13"/>
      <c r="AGU1486" s="13"/>
      <c r="AGV1486" s="13"/>
      <c r="AGW1486" s="13"/>
      <c r="AGX1486" s="13"/>
      <c r="AGY1486" s="13"/>
      <c r="AGZ1486" s="13"/>
      <c r="AHA1486" s="13"/>
      <c r="AHB1486" s="13"/>
      <c r="AHC1486" s="13"/>
      <c r="AHD1486" s="13"/>
      <c r="AHE1486" s="13"/>
      <c r="AHF1486" s="13"/>
      <c r="AHG1486" s="13"/>
      <c r="AHH1486" s="13"/>
      <c r="AHI1486" s="13"/>
      <c r="AHJ1486" s="13"/>
      <c r="AHK1486" s="13"/>
      <c r="AHL1486" s="13"/>
      <c r="AHM1486" s="13"/>
      <c r="AHN1486" s="13"/>
      <c r="AHO1486" s="13"/>
      <c r="AHP1486" s="13"/>
      <c r="AHQ1486" s="13"/>
      <c r="AHR1486" s="13"/>
      <c r="AHS1486" s="13"/>
      <c r="AHT1486" s="13"/>
      <c r="AHU1486" s="13"/>
      <c r="AHV1486" s="13"/>
      <c r="AHW1486" s="13"/>
      <c r="AHX1486" s="13"/>
      <c r="AHY1486" s="13"/>
      <c r="AHZ1486" s="13"/>
      <c r="AIA1486" s="13"/>
      <c r="AIB1486" s="13"/>
      <c r="AIC1486" s="13"/>
      <c r="AID1486" s="13"/>
      <c r="AIE1486" s="13"/>
      <c r="AIF1486" s="13"/>
      <c r="AIG1486" s="13"/>
      <c r="AIH1486" s="13"/>
      <c r="AII1486" s="13"/>
      <c r="AIJ1486" s="13"/>
      <c r="AIK1486" s="13"/>
      <c r="AIL1486" s="13"/>
      <c r="AIM1486" s="13"/>
      <c r="AIN1486" s="13"/>
      <c r="AIO1486" s="13"/>
      <c r="AIP1486" s="13"/>
      <c r="AIQ1486" s="13"/>
      <c r="AIR1486" s="13"/>
      <c r="AIS1486" s="13"/>
      <c r="AIT1486" s="13"/>
      <c r="AIU1486" s="13"/>
      <c r="AIV1486" s="13"/>
      <c r="AIW1486" s="13"/>
      <c r="AIX1486" s="13"/>
      <c r="AIY1486" s="13"/>
      <c r="AIZ1486" s="13"/>
      <c r="AJA1486" s="13"/>
      <c r="AJB1486" s="13"/>
      <c r="AJC1486" s="13"/>
      <c r="AJD1486" s="13"/>
      <c r="AJE1486" s="13"/>
      <c r="AJF1486" s="13"/>
      <c r="AJG1486" s="13"/>
      <c r="AJH1486" s="13"/>
      <c r="AJI1486" s="13"/>
      <c r="AJJ1486" s="13"/>
      <c r="AJK1486" s="13"/>
      <c r="AJL1486" s="13"/>
      <c r="AJM1486" s="13"/>
      <c r="AJN1486" s="13"/>
      <c r="AJO1486" s="13"/>
      <c r="AJP1486" s="13"/>
      <c r="AJQ1486" s="13"/>
      <c r="AJR1486" s="13"/>
      <c r="AJS1486" s="13"/>
      <c r="AJT1486" s="13"/>
      <c r="AJU1486" s="13"/>
      <c r="AJV1486" s="13"/>
      <c r="AJW1486" s="13"/>
      <c r="AJX1486" s="13"/>
      <c r="AJY1486" s="13"/>
      <c r="AJZ1486" s="13"/>
      <c r="AKA1486" s="13"/>
      <c r="AKB1486" s="13"/>
      <c r="AKC1486" s="13"/>
      <c r="AKD1486" s="13"/>
      <c r="AKE1486" s="13"/>
      <c r="AKF1486" s="13"/>
      <c r="AKG1486" s="13"/>
      <c r="AKH1486" s="13"/>
      <c r="AKI1486" s="13"/>
      <c r="AKJ1486" s="13"/>
      <c r="AKK1486" s="13"/>
      <c r="AKL1486" s="13"/>
      <c r="AKM1486" s="13"/>
      <c r="AKN1486" s="13"/>
      <c r="AKO1486" s="13"/>
      <c r="AKP1486" s="13"/>
      <c r="AKQ1486" s="13"/>
      <c r="AKR1486" s="13"/>
      <c r="AKS1486" s="13"/>
      <c r="AKT1486" s="13"/>
      <c r="AKU1486" s="13"/>
      <c r="AKV1486" s="13"/>
      <c r="AKW1486" s="13"/>
      <c r="AKX1486" s="13"/>
      <c r="AKY1486" s="13"/>
      <c r="AKZ1486" s="13"/>
      <c r="ALA1486" s="13"/>
      <c r="ALB1486" s="13"/>
      <c r="ALC1486" s="13"/>
      <c r="ALD1486" s="13"/>
      <c r="ALE1486" s="13"/>
      <c r="ALF1486" s="13"/>
      <c r="ALG1486" s="13"/>
      <c r="ALH1486" s="13"/>
      <c r="ALI1486" s="13"/>
      <c r="ALJ1486" s="13"/>
      <c r="ALK1486" s="13"/>
      <c r="ALL1486" s="13"/>
      <c r="ALM1486" s="13"/>
      <c r="ALN1486" s="13"/>
      <c r="ALO1486" s="13"/>
      <c r="ALP1486" s="13"/>
      <c r="ALQ1486" s="13"/>
      <c r="ALR1486" s="13"/>
      <c r="ALS1486" s="13"/>
      <c r="ALT1486" s="13"/>
      <c r="ALU1486" s="13"/>
      <c r="ALV1486" s="13"/>
      <c r="ALW1486" s="13"/>
      <c r="ALX1486" s="13"/>
      <c r="ALY1486" s="13"/>
      <c r="ALZ1486" s="13"/>
      <c r="AMA1486" s="13"/>
      <c r="AMB1486" s="13"/>
      <c r="AMC1486" s="13"/>
      <c r="AMD1486" s="13"/>
      <c r="AME1486" s="13"/>
      <c r="AMF1486" s="13"/>
      <c r="AMG1486" s="13"/>
      <c r="AMH1486" s="13"/>
      <c r="AMI1486" s="13"/>
      <c r="AMJ1486" s="13"/>
      <c r="AMK1486" s="13"/>
      <c r="AML1486" s="13"/>
      <c r="AMM1486" s="13"/>
      <c r="AMN1486" s="13"/>
      <c r="AMO1486" s="13"/>
      <c r="AMP1486" s="13"/>
      <c r="AMQ1486" s="13"/>
      <c r="AMR1486" s="13"/>
      <c r="AMS1486" s="13"/>
      <c r="AMT1486" s="13"/>
      <c r="AMU1486" s="13"/>
      <c r="AMV1486" s="13"/>
      <c r="AMW1486" s="13"/>
      <c r="AMX1486" s="13"/>
      <c r="AMY1486" s="13"/>
      <c r="AMZ1486" s="13"/>
      <c r="ANA1486" s="13"/>
      <c r="ANB1486" s="13"/>
      <c r="ANC1486" s="13"/>
      <c r="AND1486" s="13"/>
      <c r="ANE1486" s="13"/>
      <c r="ANF1486" s="13"/>
      <c r="ANG1486" s="13"/>
      <c r="ANH1486" s="13"/>
      <c r="ANI1486" s="13"/>
      <c r="ANJ1486" s="13"/>
      <c r="ANK1486" s="13"/>
      <c r="ANL1486" s="13"/>
      <c r="ANM1486" s="13"/>
      <c r="ANN1486" s="13"/>
      <c r="ANO1486" s="13"/>
      <c r="ANP1486" s="13"/>
      <c r="ANQ1486" s="13"/>
      <c r="ANR1486" s="13"/>
      <c r="ANS1486" s="13"/>
      <c r="ANT1486" s="13"/>
      <c r="ANU1486" s="13"/>
      <c r="ANV1486" s="13"/>
      <c r="ANW1486" s="13"/>
      <c r="ANX1486" s="13"/>
      <c r="ANY1486" s="13"/>
      <c r="ANZ1486" s="13"/>
      <c r="AOA1486" s="13"/>
      <c r="AOB1486" s="13"/>
      <c r="AOC1486" s="13"/>
      <c r="AOD1486" s="13"/>
      <c r="AOE1486" s="13"/>
      <c r="AOF1486" s="13"/>
      <c r="AOG1486" s="13"/>
      <c r="AOH1486" s="13"/>
      <c r="AOI1486" s="13"/>
      <c r="AOJ1486" s="13"/>
      <c r="AOK1486" s="13"/>
      <c r="AOL1486" s="13"/>
      <c r="AOM1486" s="13"/>
      <c r="AON1486" s="13"/>
      <c r="AOO1486" s="13"/>
      <c r="AOP1486" s="13"/>
      <c r="AOQ1486" s="13"/>
      <c r="AOR1486" s="13"/>
      <c r="AOS1486" s="13"/>
      <c r="AOT1486" s="13"/>
      <c r="AOU1486" s="13"/>
      <c r="AOV1486" s="13"/>
      <c r="AOW1486" s="13"/>
      <c r="AOX1486" s="13"/>
      <c r="AOY1486" s="13"/>
      <c r="AOZ1486" s="13"/>
      <c r="APA1486" s="13"/>
      <c r="APB1486" s="13"/>
      <c r="APC1486" s="13"/>
      <c r="APD1486" s="13"/>
      <c r="APE1486" s="13"/>
      <c r="APF1486" s="13"/>
      <c r="APG1486" s="13"/>
      <c r="APH1486" s="13"/>
      <c r="API1486" s="13"/>
      <c r="APJ1486" s="13"/>
      <c r="APK1486" s="13"/>
      <c r="APL1486" s="13"/>
      <c r="APM1486" s="13"/>
      <c r="APN1486" s="13"/>
      <c r="APO1486" s="13"/>
      <c r="APP1486" s="13"/>
      <c r="APQ1486" s="13"/>
      <c r="APR1486" s="13"/>
      <c r="APS1486" s="13"/>
      <c r="APT1486" s="13"/>
      <c r="APU1486" s="13"/>
      <c r="APV1486" s="13"/>
      <c r="APW1486" s="13"/>
      <c r="APX1486" s="13"/>
      <c r="APY1486" s="13"/>
      <c r="APZ1486" s="13"/>
      <c r="AQA1486" s="13"/>
      <c r="AQB1486" s="13"/>
      <c r="AQC1486" s="13"/>
      <c r="AQD1486" s="13"/>
      <c r="AQE1486" s="13"/>
      <c r="AQF1486" s="13"/>
      <c r="AQG1486" s="13"/>
      <c r="AQH1486" s="13"/>
      <c r="AQI1486" s="13"/>
      <c r="AQJ1486" s="13"/>
      <c r="AQK1486" s="13"/>
      <c r="AQL1486" s="13"/>
      <c r="AQM1486" s="13"/>
      <c r="AQN1486" s="13"/>
      <c r="AQO1486" s="13"/>
      <c r="AQP1486" s="13"/>
      <c r="AQQ1486" s="13"/>
      <c r="AQR1486" s="13"/>
      <c r="AQS1486" s="13"/>
      <c r="AQT1486" s="13"/>
      <c r="AQU1486" s="13"/>
      <c r="AQV1486" s="13"/>
      <c r="AQW1486" s="13"/>
      <c r="AQX1486" s="13"/>
      <c r="AQY1486" s="13"/>
      <c r="AQZ1486" s="13"/>
      <c r="ARA1486" s="13"/>
      <c r="ARB1486" s="13"/>
      <c r="ARC1486" s="13"/>
      <c r="ARD1486" s="13"/>
      <c r="ARE1486" s="13"/>
      <c r="ARF1486" s="13"/>
      <c r="ARG1486" s="13"/>
      <c r="ARH1486" s="13"/>
      <c r="ARI1486" s="13"/>
      <c r="ARJ1486" s="13"/>
      <c r="ARK1486" s="13"/>
      <c r="ARL1486" s="13"/>
      <c r="ARM1486" s="13"/>
      <c r="ARN1486" s="13"/>
      <c r="ARO1486" s="13"/>
      <c r="ARP1486" s="13"/>
      <c r="ARQ1486" s="13"/>
      <c r="ARR1486" s="13"/>
      <c r="ARS1486" s="13"/>
      <c r="ART1486" s="13"/>
      <c r="ARU1486" s="13"/>
      <c r="ARV1486" s="13"/>
      <c r="ARW1486" s="13"/>
      <c r="ARX1486" s="13"/>
      <c r="ARY1486" s="13"/>
      <c r="ARZ1486" s="13"/>
      <c r="ASA1486" s="13"/>
      <c r="ASB1486" s="13"/>
      <c r="ASC1486" s="13"/>
      <c r="ASD1486" s="13"/>
      <c r="ASE1486" s="13"/>
      <c r="ASF1486" s="13"/>
      <c r="ASG1486" s="13"/>
      <c r="ASH1486" s="13"/>
      <c r="ASI1486" s="13"/>
      <c r="ASJ1486" s="13"/>
      <c r="ASK1486" s="13"/>
      <c r="ASL1486" s="13"/>
      <c r="ASM1486" s="13"/>
      <c r="ASN1486" s="13"/>
      <c r="ASO1486" s="13"/>
      <c r="ASP1486" s="13"/>
      <c r="ASQ1486" s="13"/>
      <c r="ASR1486" s="13"/>
      <c r="ASS1486" s="13"/>
      <c r="AST1486" s="13"/>
      <c r="ASU1486" s="13"/>
      <c r="ASV1486" s="13"/>
      <c r="ASW1486" s="13"/>
      <c r="ASX1486" s="13"/>
      <c r="ASY1486" s="13"/>
      <c r="ASZ1486" s="13"/>
      <c r="ATA1486" s="13"/>
      <c r="ATB1486" s="13"/>
      <c r="ATC1486" s="13"/>
      <c r="ATD1486" s="13"/>
      <c r="ATE1486" s="13"/>
      <c r="ATF1486" s="13"/>
      <c r="ATG1486" s="13"/>
      <c r="ATH1486" s="13"/>
      <c r="ATI1486" s="13"/>
      <c r="ATJ1486" s="13"/>
      <c r="ATK1486" s="13"/>
      <c r="ATL1486" s="13"/>
      <c r="ATM1486" s="13"/>
      <c r="ATN1486" s="13"/>
      <c r="ATO1486" s="13"/>
      <c r="ATP1486" s="13"/>
      <c r="ATQ1486" s="13"/>
      <c r="ATR1486" s="13"/>
      <c r="ATS1486" s="13"/>
      <c r="ATT1486" s="13"/>
      <c r="ATU1486" s="13"/>
      <c r="ATV1486" s="13"/>
      <c r="ATW1486" s="13"/>
      <c r="ATX1486" s="13"/>
      <c r="ATY1486" s="13"/>
      <c r="ATZ1486" s="13"/>
      <c r="AUA1486" s="13"/>
      <c r="AUB1486" s="13"/>
      <c r="AUC1486" s="13"/>
      <c r="AUD1486" s="13"/>
      <c r="AUE1486" s="13"/>
      <c r="AUF1486" s="13"/>
      <c r="AUG1486" s="13"/>
      <c r="AUH1486" s="13"/>
      <c r="AUI1486" s="13"/>
      <c r="AUJ1486" s="13"/>
      <c r="AUK1486" s="13"/>
      <c r="AUL1486" s="13"/>
      <c r="AUM1486" s="13"/>
      <c r="AUN1486" s="13"/>
      <c r="AUO1486" s="13"/>
      <c r="AUP1486" s="13"/>
      <c r="AUQ1486" s="13"/>
      <c r="AUR1486" s="13"/>
      <c r="AUS1486" s="13"/>
      <c r="AUT1486" s="13"/>
      <c r="AUU1486" s="13"/>
      <c r="AUV1486" s="13"/>
      <c r="AUW1486" s="13"/>
      <c r="AUX1486" s="13"/>
      <c r="AUY1486" s="13"/>
      <c r="AUZ1486" s="13"/>
      <c r="AVA1486" s="13"/>
      <c r="AVB1486" s="13"/>
      <c r="AVC1486" s="13"/>
      <c r="AVD1486" s="13"/>
      <c r="AVE1486" s="13"/>
      <c r="AVF1486" s="13"/>
      <c r="AVG1486" s="13"/>
      <c r="AVH1486" s="13"/>
      <c r="AVI1486" s="13"/>
      <c r="AVJ1486" s="13"/>
      <c r="AVK1486" s="13"/>
      <c r="AVL1486" s="13"/>
      <c r="AVM1486" s="13"/>
      <c r="AVN1486" s="13"/>
      <c r="AVO1486" s="13"/>
      <c r="AVP1486" s="13"/>
      <c r="AVQ1486" s="13"/>
      <c r="AVR1486" s="13"/>
      <c r="AVS1486" s="13"/>
      <c r="AVT1486" s="13"/>
      <c r="AVU1486" s="13"/>
      <c r="AVV1486" s="13"/>
      <c r="AVW1486" s="13"/>
      <c r="AVX1486" s="13"/>
      <c r="AVY1486" s="13"/>
      <c r="AVZ1486" s="13"/>
      <c r="AWA1486" s="13"/>
      <c r="AWB1486" s="13"/>
      <c r="AWC1486" s="13"/>
      <c r="AWD1486" s="13"/>
      <c r="AWE1486" s="13"/>
      <c r="AWF1486" s="13"/>
      <c r="AWG1486" s="13"/>
      <c r="AWH1486" s="13"/>
      <c r="AWI1486" s="13"/>
      <c r="AWJ1486" s="13"/>
      <c r="AWK1486" s="13"/>
      <c r="AWL1486" s="13"/>
      <c r="AWM1486" s="13"/>
      <c r="AWN1486" s="13"/>
      <c r="AWO1486" s="13"/>
      <c r="AWP1486" s="13"/>
      <c r="AWQ1486" s="13"/>
      <c r="AWR1486" s="13"/>
      <c r="AWS1486" s="13"/>
      <c r="AWT1486" s="13"/>
      <c r="AWU1486" s="13"/>
      <c r="AWV1486" s="13"/>
      <c r="AWW1486" s="13"/>
      <c r="AWX1486" s="13"/>
      <c r="AWY1486" s="13"/>
      <c r="AWZ1486" s="13"/>
      <c r="AXA1486" s="13"/>
      <c r="AXB1486" s="13"/>
      <c r="AXC1486" s="13"/>
      <c r="AXD1486" s="13"/>
      <c r="AXE1486" s="13"/>
      <c r="AXF1486" s="13"/>
      <c r="AXG1486" s="13"/>
      <c r="AXH1486" s="13"/>
      <c r="AXI1486" s="13"/>
      <c r="AXJ1486" s="13"/>
      <c r="AXK1486" s="13"/>
      <c r="AXL1486" s="13"/>
      <c r="AXM1486" s="13"/>
      <c r="AXN1486" s="13"/>
      <c r="AXO1486" s="13"/>
      <c r="AXP1486" s="13"/>
      <c r="AXQ1486" s="13"/>
      <c r="AXR1486" s="13"/>
      <c r="AXS1486" s="13"/>
      <c r="AXT1486" s="13"/>
      <c r="AXU1486" s="13"/>
      <c r="AXV1486" s="13"/>
      <c r="AXW1486" s="13"/>
      <c r="AXX1486" s="13"/>
      <c r="AXY1486" s="13"/>
      <c r="AXZ1486" s="13"/>
      <c r="AYA1486" s="13"/>
      <c r="AYB1486" s="13"/>
      <c r="AYC1486" s="13"/>
      <c r="AYD1486" s="13"/>
      <c r="AYE1486" s="13"/>
      <c r="AYF1486" s="13"/>
      <c r="AYG1486" s="13"/>
      <c r="AYH1486" s="13"/>
      <c r="AYI1486" s="13"/>
      <c r="AYJ1486" s="13"/>
      <c r="AYK1486" s="13"/>
      <c r="AYL1486" s="13"/>
      <c r="AYM1486" s="13"/>
      <c r="AYN1486" s="13"/>
      <c r="AYO1486" s="13"/>
      <c r="AYP1486" s="13"/>
      <c r="AYQ1486" s="13"/>
      <c r="AYR1486" s="13"/>
      <c r="AYS1486" s="13"/>
      <c r="AYT1486" s="13"/>
      <c r="AYU1486" s="13"/>
      <c r="AYV1486" s="13"/>
      <c r="AYW1486" s="13"/>
      <c r="AYX1486" s="13"/>
      <c r="AYY1486" s="13"/>
      <c r="AYZ1486" s="13"/>
      <c r="AZA1486" s="13"/>
      <c r="AZB1486" s="13"/>
      <c r="AZC1486" s="13"/>
      <c r="AZD1486" s="13"/>
      <c r="AZE1486" s="13"/>
      <c r="AZF1486" s="13"/>
      <c r="AZG1486" s="13"/>
      <c r="AZH1486" s="13"/>
      <c r="AZI1486" s="13"/>
      <c r="AZJ1486" s="13"/>
      <c r="AZK1486" s="13"/>
      <c r="AZL1486" s="13"/>
      <c r="AZM1486" s="13"/>
      <c r="AZN1486" s="13"/>
      <c r="AZO1486" s="13"/>
      <c r="AZP1486" s="13"/>
      <c r="AZQ1486" s="13"/>
      <c r="AZR1486" s="13"/>
      <c r="AZS1486" s="13"/>
      <c r="AZT1486" s="13"/>
      <c r="AZU1486" s="13"/>
      <c r="AZV1486" s="13"/>
      <c r="AZW1486" s="13"/>
      <c r="AZX1486" s="13"/>
      <c r="AZY1486" s="13"/>
      <c r="AZZ1486" s="13"/>
      <c r="BAA1486" s="13"/>
      <c r="BAB1486" s="13"/>
      <c r="BAC1486" s="13"/>
      <c r="BAD1486" s="13"/>
      <c r="BAE1486" s="13"/>
      <c r="BAF1486" s="13"/>
      <c r="BAG1486" s="13"/>
      <c r="BAH1486" s="13"/>
      <c r="BAI1486" s="13"/>
      <c r="BAJ1486" s="13"/>
      <c r="BAK1486" s="13"/>
      <c r="BAL1486" s="13"/>
      <c r="BAM1486" s="13"/>
      <c r="BAN1486" s="13"/>
      <c r="BAO1486" s="13"/>
      <c r="BAP1486" s="13"/>
      <c r="BAQ1486" s="13"/>
      <c r="BAR1486" s="13"/>
      <c r="BAS1486" s="13"/>
      <c r="BAT1486" s="13"/>
      <c r="BAU1486" s="13"/>
      <c r="BAV1486" s="13"/>
      <c r="BAW1486" s="13"/>
      <c r="BAX1486" s="13"/>
      <c r="BAY1486" s="13"/>
      <c r="BAZ1486" s="13"/>
      <c r="BBA1486" s="13"/>
      <c r="BBB1486" s="13"/>
      <c r="BBC1486" s="13"/>
      <c r="BBD1486" s="13"/>
      <c r="BBE1486" s="13"/>
      <c r="BBF1486" s="13"/>
      <c r="BBG1486" s="13"/>
      <c r="BBH1486" s="13"/>
      <c r="BBI1486" s="13"/>
      <c r="BBJ1486" s="13"/>
      <c r="BBK1486" s="13"/>
      <c r="BBL1486" s="13"/>
      <c r="BBM1486" s="13"/>
      <c r="BBN1486" s="13"/>
      <c r="BBO1486" s="13"/>
      <c r="BBP1486" s="13"/>
      <c r="BBQ1486" s="13"/>
      <c r="BBR1486" s="13"/>
      <c r="BBS1486" s="13"/>
      <c r="BBT1486" s="13"/>
      <c r="BBU1486" s="13"/>
      <c r="BBV1486" s="13"/>
      <c r="BBW1486" s="13"/>
      <c r="BBX1486" s="13"/>
      <c r="BBY1486" s="13"/>
      <c r="BBZ1486" s="13"/>
      <c r="BCA1486" s="13"/>
      <c r="BCB1486" s="13"/>
      <c r="BCC1486" s="13"/>
      <c r="BCD1486" s="13"/>
      <c r="BCE1486" s="13"/>
      <c r="BCF1486" s="13"/>
      <c r="BCG1486" s="13"/>
      <c r="BCH1486" s="13"/>
      <c r="BCI1486" s="13"/>
      <c r="BCJ1486" s="13"/>
      <c r="BCK1486" s="13"/>
      <c r="BCL1486" s="13"/>
      <c r="BCM1486" s="13"/>
      <c r="BCN1486" s="13"/>
      <c r="BCO1486" s="13"/>
      <c r="BCP1486" s="13"/>
      <c r="BCQ1486" s="13"/>
      <c r="BCR1486" s="13"/>
      <c r="BCS1486" s="13"/>
      <c r="BCT1486" s="13"/>
      <c r="BCU1486" s="13"/>
      <c r="BCV1486" s="13"/>
      <c r="BCW1486" s="13"/>
      <c r="BCX1486" s="13"/>
      <c r="BCY1486" s="13"/>
      <c r="BCZ1486" s="13"/>
      <c r="BDA1486" s="13"/>
      <c r="BDB1486" s="13"/>
      <c r="BDC1486" s="13"/>
      <c r="BDD1486" s="13"/>
      <c r="BDE1486" s="13"/>
      <c r="BDF1486" s="13"/>
      <c r="BDG1486" s="13"/>
      <c r="BDH1486" s="13"/>
      <c r="BDI1486" s="13"/>
      <c r="BDJ1486" s="13"/>
      <c r="BDK1486" s="13"/>
      <c r="BDL1486" s="13"/>
      <c r="BDM1486" s="13"/>
      <c r="BDN1486" s="13"/>
      <c r="BDO1486" s="13"/>
      <c r="BDP1486" s="13"/>
      <c r="BDQ1486" s="13"/>
      <c r="BDR1486" s="13"/>
      <c r="BDS1486" s="13"/>
      <c r="BDT1486" s="13"/>
      <c r="BDU1486" s="13"/>
      <c r="BDV1486" s="13"/>
      <c r="BDW1486" s="13"/>
      <c r="BDX1486" s="13"/>
      <c r="BDY1486" s="13"/>
      <c r="BDZ1486" s="13"/>
      <c r="BEA1486" s="13"/>
      <c r="BEB1486" s="13"/>
      <c r="BEC1486" s="13"/>
      <c r="BED1486" s="13"/>
      <c r="BEE1486" s="13"/>
      <c r="BEF1486" s="13"/>
      <c r="BEG1486" s="13"/>
      <c r="BEH1486" s="13"/>
      <c r="BEI1486" s="13"/>
      <c r="BEJ1486" s="13"/>
      <c r="BEK1486" s="13"/>
      <c r="BEL1486" s="13"/>
      <c r="BEM1486" s="13"/>
      <c r="BEN1486" s="13"/>
      <c r="BEO1486" s="13"/>
      <c r="BEP1486" s="13"/>
      <c r="BEQ1486" s="13"/>
      <c r="BER1486" s="13"/>
      <c r="BES1486" s="13"/>
      <c r="BET1486" s="13"/>
      <c r="BEU1486" s="13"/>
      <c r="BEV1486" s="13"/>
      <c r="BEW1486" s="13"/>
      <c r="BEX1486" s="13"/>
      <c r="BEY1486" s="13"/>
      <c r="BEZ1486" s="13"/>
      <c r="BFA1486" s="13"/>
      <c r="BFB1486" s="13"/>
      <c r="BFC1486" s="13"/>
      <c r="BFD1486" s="13"/>
      <c r="BFE1486" s="13"/>
      <c r="BFF1486" s="13"/>
      <c r="BFG1486" s="13"/>
      <c r="BFH1486" s="13"/>
      <c r="BFI1486" s="13"/>
      <c r="BFJ1486" s="13"/>
      <c r="BFK1486" s="13"/>
      <c r="BFL1486" s="13"/>
      <c r="BFM1486" s="13"/>
      <c r="BFN1486" s="13"/>
      <c r="BFO1486" s="13"/>
      <c r="BFP1486" s="13"/>
      <c r="BFQ1486" s="13"/>
      <c r="BFR1486" s="13"/>
      <c r="BFS1486" s="13"/>
      <c r="BFT1486" s="13"/>
      <c r="BFU1486" s="13"/>
      <c r="BFV1486" s="13"/>
      <c r="BFW1486" s="13"/>
      <c r="BFX1486" s="13"/>
      <c r="BFY1486" s="13"/>
      <c r="BFZ1486" s="13"/>
      <c r="BGA1486" s="13"/>
      <c r="BGB1486" s="13"/>
      <c r="BGC1486" s="13"/>
      <c r="BGD1486" s="13"/>
      <c r="BGE1486" s="13"/>
      <c r="BGF1486" s="13"/>
      <c r="BGG1486" s="13"/>
      <c r="BGH1486" s="13"/>
      <c r="BGI1486" s="13"/>
      <c r="BGJ1486" s="13"/>
      <c r="BGK1486" s="13"/>
      <c r="BGL1486" s="13"/>
      <c r="BGM1486" s="13"/>
      <c r="BGN1486" s="13"/>
      <c r="BGO1486" s="13"/>
      <c r="BGP1486" s="13"/>
      <c r="BGQ1486" s="13"/>
      <c r="BGR1486" s="13"/>
      <c r="BGS1486" s="13"/>
      <c r="BGT1486" s="13"/>
      <c r="BGU1486" s="13"/>
      <c r="BGV1486" s="13"/>
      <c r="BGW1486" s="13"/>
      <c r="BGX1486" s="13"/>
      <c r="BGY1486" s="13"/>
      <c r="BGZ1486" s="13"/>
      <c r="BHA1486" s="13"/>
      <c r="BHB1486" s="13"/>
      <c r="BHC1486" s="13"/>
      <c r="BHD1486" s="13"/>
      <c r="BHE1486" s="13"/>
      <c r="BHF1486" s="13"/>
      <c r="BHG1486" s="13"/>
      <c r="BHH1486" s="13"/>
      <c r="BHI1486" s="13"/>
      <c r="BHJ1486" s="13"/>
      <c r="BHK1486" s="13"/>
      <c r="BHL1486" s="13"/>
      <c r="BHM1486" s="13"/>
      <c r="BHN1486" s="13"/>
      <c r="BHO1486" s="13"/>
      <c r="BHP1486" s="13"/>
      <c r="BHQ1486" s="13"/>
      <c r="BHR1486" s="13"/>
      <c r="BHS1486" s="13"/>
      <c r="BHT1486" s="13"/>
      <c r="BHU1486" s="13"/>
      <c r="BHV1486" s="13"/>
      <c r="BHW1486" s="13"/>
      <c r="BHX1486" s="13"/>
      <c r="BHY1486" s="13"/>
      <c r="BHZ1486" s="13"/>
      <c r="BIA1486" s="13"/>
      <c r="BIB1486" s="13"/>
      <c r="BIC1486" s="13"/>
      <c r="BID1486" s="13"/>
      <c r="BIE1486" s="13"/>
      <c r="BIF1486" s="13"/>
      <c r="BIG1486" s="13"/>
      <c r="BIH1486" s="13"/>
      <c r="BII1486" s="13"/>
      <c r="BIJ1486" s="13"/>
      <c r="BIK1486" s="13"/>
      <c r="BIL1486" s="13"/>
      <c r="BIM1486" s="13"/>
      <c r="BIN1486" s="13"/>
      <c r="BIO1486" s="13"/>
      <c r="BIP1486" s="13"/>
      <c r="BIQ1486" s="13"/>
      <c r="BIR1486" s="13"/>
      <c r="BIS1486" s="13"/>
      <c r="BIT1486" s="13"/>
      <c r="BIU1486" s="13"/>
      <c r="BIV1486" s="13"/>
      <c r="BIW1486" s="13"/>
      <c r="BIX1486" s="13"/>
      <c r="BIY1486" s="13"/>
      <c r="BIZ1486" s="13"/>
      <c r="BJA1486" s="13"/>
      <c r="BJB1486" s="13"/>
      <c r="BJC1486" s="13"/>
      <c r="BJD1486" s="13"/>
      <c r="BJE1486" s="13"/>
      <c r="BJF1486" s="13"/>
      <c r="BJG1486" s="13"/>
      <c r="BJH1486" s="13"/>
      <c r="BJI1486" s="13"/>
      <c r="BJJ1486" s="13"/>
      <c r="BJK1486" s="13"/>
      <c r="BJL1486" s="13"/>
      <c r="BJM1486" s="13"/>
      <c r="BJN1486" s="13"/>
      <c r="BJO1486" s="13"/>
      <c r="BJP1486" s="13"/>
      <c r="BJQ1486" s="13"/>
      <c r="BJR1486" s="13"/>
      <c r="BJS1486" s="13"/>
      <c r="BJT1486" s="13"/>
      <c r="BJU1486" s="13"/>
      <c r="BJV1486" s="13"/>
      <c r="BJW1486" s="13"/>
      <c r="BJX1486" s="13"/>
      <c r="BJY1486" s="13"/>
      <c r="BJZ1486" s="13"/>
      <c r="BKA1486" s="13"/>
      <c r="BKB1486" s="13"/>
      <c r="BKC1486" s="13"/>
      <c r="BKD1486" s="13"/>
      <c r="BKE1486" s="13"/>
      <c r="BKF1486" s="13"/>
      <c r="BKG1486" s="13"/>
      <c r="BKH1486" s="13"/>
      <c r="BKI1486" s="13"/>
      <c r="BKJ1486" s="13"/>
      <c r="BKK1486" s="13"/>
      <c r="BKL1486" s="13"/>
      <c r="BKM1486" s="13"/>
      <c r="BKN1486" s="13"/>
      <c r="BKO1486" s="13"/>
      <c r="BKP1486" s="13"/>
      <c r="BKQ1486" s="13"/>
      <c r="BKR1486" s="13"/>
      <c r="BKS1486" s="13"/>
      <c r="BKT1486" s="13"/>
      <c r="BKU1486" s="13"/>
      <c r="BKV1486" s="13"/>
      <c r="BKW1486" s="13"/>
      <c r="BKX1486" s="13"/>
      <c r="BKY1486" s="13"/>
      <c r="BKZ1486" s="13"/>
      <c r="BLA1486" s="13"/>
      <c r="BLB1486" s="13"/>
      <c r="BLC1486" s="13"/>
      <c r="BLD1486" s="13"/>
      <c r="BLE1486" s="13"/>
      <c r="BLF1486" s="13"/>
      <c r="BLG1486" s="13"/>
      <c r="BLH1486" s="13"/>
      <c r="BLI1486" s="13"/>
      <c r="BLJ1486" s="13"/>
      <c r="BLK1486" s="13"/>
      <c r="BLL1486" s="13"/>
      <c r="BLM1486" s="13"/>
      <c r="BLN1486" s="13"/>
      <c r="BLO1486" s="13"/>
      <c r="BLP1486" s="13"/>
      <c r="BLQ1486" s="13"/>
      <c r="BLR1486" s="13"/>
      <c r="BLS1486" s="13"/>
      <c r="BLT1486" s="13"/>
      <c r="BLU1486" s="13"/>
      <c r="BLV1486" s="13"/>
      <c r="BLW1486" s="13"/>
      <c r="BLX1486" s="13"/>
      <c r="BLY1486" s="13"/>
      <c r="BLZ1486" s="13"/>
      <c r="BMA1486" s="13"/>
      <c r="BMB1486" s="13"/>
      <c r="BMC1486" s="13"/>
      <c r="BMD1486" s="13"/>
      <c r="BME1486" s="13"/>
      <c r="BMF1486" s="13"/>
      <c r="BMG1486" s="13"/>
      <c r="BMH1486" s="13"/>
      <c r="BMI1486" s="13"/>
      <c r="BMJ1486" s="13"/>
      <c r="BMK1486" s="13"/>
      <c r="BML1486" s="13"/>
      <c r="BMM1486" s="13"/>
      <c r="BMN1486" s="13"/>
      <c r="BMO1486" s="13"/>
      <c r="BMP1486" s="13"/>
      <c r="BMQ1486" s="13"/>
      <c r="BMR1486" s="13"/>
      <c r="BMS1486" s="13"/>
      <c r="BMT1486" s="13"/>
      <c r="BMU1486" s="13"/>
      <c r="BMV1486" s="13"/>
      <c r="BMW1486" s="13"/>
      <c r="BMX1486" s="13"/>
      <c r="BMY1486" s="13"/>
      <c r="BMZ1486" s="13"/>
      <c r="BNA1486" s="13"/>
      <c r="BNB1486" s="13"/>
      <c r="BNC1486" s="13"/>
      <c r="BND1486" s="13"/>
      <c r="BNE1486" s="13"/>
      <c r="BNF1486" s="13"/>
      <c r="BNG1486" s="13"/>
      <c r="BNH1486" s="13"/>
      <c r="BNI1486" s="13"/>
      <c r="BNJ1486" s="13"/>
      <c r="BNK1486" s="13"/>
      <c r="BNL1486" s="13"/>
      <c r="BNM1486" s="13"/>
      <c r="BNN1486" s="13"/>
      <c r="BNO1486" s="13"/>
      <c r="BNP1486" s="13"/>
      <c r="BNQ1486" s="13"/>
      <c r="BNR1486" s="13"/>
      <c r="BNS1486" s="13"/>
      <c r="BNT1486" s="13"/>
      <c r="BNU1486" s="13"/>
      <c r="BNV1486" s="13"/>
      <c r="BNW1486" s="13"/>
      <c r="BNX1486" s="13"/>
      <c r="BNY1486" s="13"/>
      <c r="BNZ1486" s="13"/>
      <c r="BOA1486" s="13"/>
      <c r="BOB1486" s="13"/>
      <c r="BOC1486" s="13"/>
      <c r="BOD1486" s="13"/>
      <c r="BOE1486" s="13"/>
      <c r="BOF1486" s="13"/>
      <c r="BOG1486" s="13"/>
      <c r="BOH1486" s="13"/>
      <c r="BOI1486" s="13"/>
      <c r="BOJ1486" s="13"/>
      <c r="BOK1486" s="13"/>
      <c r="BOL1486" s="13"/>
      <c r="BOM1486" s="13"/>
      <c r="BON1486" s="13"/>
      <c r="BOO1486" s="13"/>
      <c r="BOP1486" s="13"/>
      <c r="BOQ1486" s="13"/>
      <c r="BOR1486" s="13"/>
      <c r="BOS1486" s="13"/>
      <c r="BOT1486" s="13"/>
      <c r="BOU1486" s="13"/>
      <c r="BOV1486" s="13"/>
      <c r="BOW1486" s="13"/>
      <c r="BOX1486" s="13"/>
      <c r="BOY1486" s="13"/>
      <c r="BOZ1486" s="13"/>
      <c r="BPA1486" s="13"/>
      <c r="BPB1486" s="13"/>
      <c r="BPC1486" s="13"/>
      <c r="BPD1486" s="13"/>
      <c r="BPE1486" s="13"/>
      <c r="BPF1486" s="13"/>
      <c r="BPG1486" s="13"/>
      <c r="BPH1486" s="13"/>
      <c r="BPI1486" s="13"/>
      <c r="BPJ1486" s="13"/>
      <c r="BPK1486" s="13"/>
      <c r="BPL1486" s="13"/>
      <c r="BPM1486" s="13"/>
      <c r="BPN1486" s="13"/>
      <c r="BPO1486" s="13"/>
      <c r="BPP1486" s="13"/>
      <c r="BPQ1486" s="13"/>
      <c r="BPR1486" s="13"/>
      <c r="BPS1486" s="13"/>
      <c r="BPT1486" s="13"/>
      <c r="BPU1486" s="13"/>
      <c r="BPV1486" s="13"/>
      <c r="BPW1486" s="13"/>
      <c r="BPX1486" s="13"/>
      <c r="BPY1486" s="13"/>
      <c r="BPZ1486" s="13"/>
      <c r="BQA1486" s="13"/>
      <c r="BQB1486" s="13"/>
      <c r="BQC1486" s="13"/>
      <c r="BQD1486" s="13"/>
      <c r="BQE1486" s="13"/>
      <c r="BQF1486" s="13"/>
      <c r="BQG1486" s="13"/>
      <c r="BQH1486" s="13"/>
      <c r="BQI1486" s="13"/>
      <c r="BQJ1486" s="13"/>
      <c r="BQK1486" s="13"/>
      <c r="BQL1486" s="13"/>
      <c r="BQM1486" s="13"/>
      <c r="BQN1486" s="13"/>
      <c r="BQO1486" s="13"/>
      <c r="BQP1486" s="13"/>
      <c r="BQQ1486" s="13"/>
      <c r="BQR1486" s="13"/>
      <c r="BQS1486" s="13"/>
      <c r="BQT1486" s="13"/>
      <c r="BQU1486" s="13"/>
      <c r="BQV1486" s="13"/>
      <c r="BQW1486" s="13"/>
      <c r="BQX1486" s="13"/>
      <c r="BQY1486" s="13"/>
      <c r="BQZ1486" s="13"/>
      <c r="BRA1486" s="13"/>
      <c r="BRB1486" s="13"/>
      <c r="BRC1486" s="13"/>
      <c r="BRD1486" s="13"/>
      <c r="BRE1486" s="13"/>
      <c r="BRF1486" s="13"/>
      <c r="BRG1486" s="13"/>
      <c r="BRH1486" s="13"/>
      <c r="BRI1486" s="13"/>
      <c r="BRJ1486" s="13"/>
      <c r="BRK1486" s="13"/>
      <c r="BRL1486" s="13"/>
      <c r="BRM1486" s="13"/>
      <c r="BRN1486" s="13"/>
      <c r="BRO1486" s="13"/>
      <c r="BRP1486" s="13"/>
      <c r="BRQ1486" s="13"/>
      <c r="BRR1486" s="13"/>
      <c r="BRS1486" s="13"/>
      <c r="BRT1486" s="13"/>
      <c r="BRU1486" s="13"/>
      <c r="BRV1486" s="13"/>
      <c r="BRW1486" s="13"/>
      <c r="BRX1486" s="13"/>
      <c r="BRY1486" s="13"/>
      <c r="BRZ1486" s="13"/>
      <c r="BSA1486" s="13"/>
      <c r="BSB1486" s="13"/>
      <c r="BSC1486" s="13"/>
      <c r="BSD1486" s="13"/>
      <c r="BSE1486" s="13"/>
      <c r="BSF1486" s="13"/>
      <c r="BSG1486" s="13"/>
      <c r="BSH1486" s="13"/>
      <c r="BSI1486" s="13"/>
      <c r="BSJ1486" s="13"/>
      <c r="BSK1486" s="13"/>
      <c r="BSL1486" s="13"/>
      <c r="BSM1486" s="13"/>
      <c r="BSN1486" s="13"/>
      <c r="BSO1486" s="13"/>
      <c r="BSP1486" s="13"/>
      <c r="BSQ1486" s="13"/>
      <c r="BSR1486" s="13"/>
      <c r="BSS1486" s="13"/>
      <c r="BST1486" s="13"/>
      <c r="BSU1486" s="13"/>
      <c r="BSV1486" s="13"/>
      <c r="BSW1486" s="13"/>
      <c r="BSX1486" s="13"/>
      <c r="BSY1486" s="13"/>
      <c r="BSZ1486" s="13"/>
      <c r="BTA1486" s="13"/>
      <c r="BTB1486" s="13"/>
      <c r="BTC1486" s="13"/>
      <c r="BTD1486" s="13"/>
      <c r="BTE1486" s="13"/>
      <c r="BTF1486" s="13"/>
      <c r="BTG1486" s="13"/>
      <c r="BTH1486" s="13"/>
      <c r="BTI1486" s="13"/>
      <c r="BTJ1486" s="13"/>
      <c r="BTK1486" s="13"/>
      <c r="BTL1486" s="13"/>
      <c r="BTM1486" s="13"/>
      <c r="BTN1486" s="13"/>
      <c r="BTO1486" s="13"/>
      <c r="BTP1486" s="13"/>
      <c r="BTQ1486" s="13"/>
      <c r="BTR1486" s="13"/>
      <c r="BTS1486" s="13"/>
      <c r="BTT1486" s="13"/>
      <c r="BTU1486" s="13"/>
      <c r="BTV1486" s="13"/>
      <c r="BTW1486" s="13"/>
      <c r="BTX1486" s="13"/>
      <c r="BTY1486" s="13"/>
      <c r="BTZ1486" s="13"/>
      <c r="BUA1486" s="13"/>
      <c r="BUB1486" s="13"/>
      <c r="BUC1486" s="13"/>
      <c r="BUD1486" s="13"/>
      <c r="BUE1486" s="13"/>
      <c r="BUF1486" s="13"/>
      <c r="BUG1486" s="13"/>
      <c r="BUH1486" s="13"/>
      <c r="BUI1486" s="13"/>
      <c r="BUJ1486" s="13"/>
      <c r="BUK1486" s="13"/>
      <c r="BUL1486" s="13"/>
      <c r="BUM1486" s="13"/>
      <c r="BUN1486" s="13"/>
      <c r="BUO1486" s="13"/>
      <c r="BUP1486" s="13"/>
      <c r="BUQ1486" s="13"/>
      <c r="BUR1486" s="13"/>
      <c r="BUS1486" s="13"/>
      <c r="BUT1486" s="13"/>
      <c r="BUU1486" s="13"/>
      <c r="BUV1486" s="13"/>
      <c r="BUW1486" s="13"/>
      <c r="BUX1486" s="13"/>
      <c r="BUY1486" s="13"/>
      <c r="BUZ1486" s="13"/>
      <c r="BVA1486" s="13"/>
      <c r="BVB1486" s="13"/>
      <c r="BVC1486" s="13"/>
      <c r="BVD1486" s="13"/>
      <c r="BVE1486" s="13"/>
      <c r="BVF1486" s="13"/>
      <c r="BVG1486" s="13"/>
      <c r="BVH1486" s="13"/>
      <c r="BVI1486" s="13"/>
      <c r="BVJ1486" s="13"/>
      <c r="BVK1486" s="13"/>
      <c r="BVL1486" s="13"/>
      <c r="BVM1486" s="13"/>
      <c r="BVN1486" s="13"/>
      <c r="BVO1486" s="13"/>
      <c r="BVP1486" s="13"/>
      <c r="BVQ1486" s="13"/>
      <c r="BVR1486" s="13"/>
      <c r="BVS1486" s="13"/>
      <c r="BVT1486" s="13"/>
      <c r="BVU1486" s="13"/>
      <c r="BVV1486" s="13"/>
      <c r="BVW1486" s="13"/>
      <c r="BVX1486" s="13"/>
      <c r="BVY1486" s="13"/>
      <c r="BVZ1486" s="13"/>
      <c r="BWA1486" s="13"/>
      <c r="BWB1486" s="13"/>
      <c r="BWC1486" s="13"/>
      <c r="BWD1486" s="13"/>
      <c r="BWE1486" s="13"/>
      <c r="BWF1486" s="13"/>
      <c r="BWG1486" s="13"/>
      <c r="BWH1486" s="13"/>
      <c r="BWI1486" s="13"/>
      <c r="BWJ1486" s="13"/>
      <c r="BWK1486" s="13"/>
      <c r="BWL1486" s="13"/>
      <c r="BWM1486" s="13"/>
      <c r="BWN1486" s="13"/>
      <c r="BWO1486" s="13"/>
      <c r="BWP1486" s="13"/>
      <c r="BWQ1486" s="13"/>
      <c r="BWR1486" s="13"/>
      <c r="BWS1486" s="13"/>
      <c r="BWT1486" s="13"/>
      <c r="BWU1486" s="13"/>
      <c r="BWV1486" s="13"/>
      <c r="BWW1486" s="13"/>
      <c r="BWX1486" s="13"/>
      <c r="BWY1486" s="13"/>
      <c r="BWZ1486" s="13"/>
      <c r="BXA1486" s="13"/>
      <c r="BXB1486" s="13"/>
      <c r="BXC1486" s="13"/>
      <c r="BXD1486" s="13"/>
      <c r="BXE1486" s="13"/>
      <c r="BXF1486" s="13"/>
      <c r="BXG1486" s="13"/>
      <c r="BXH1486" s="13"/>
      <c r="BXI1486" s="13"/>
      <c r="BXJ1486" s="13"/>
      <c r="BXK1486" s="13"/>
      <c r="BXL1486" s="13"/>
      <c r="BXM1486" s="13"/>
      <c r="BXN1486" s="13"/>
      <c r="BXO1486" s="13"/>
      <c r="BXP1486" s="13"/>
      <c r="BXQ1486" s="13"/>
      <c r="BXR1486" s="13"/>
      <c r="BXS1486" s="13"/>
      <c r="BXT1486" s="13"/>
      <c r="BXU1486" s="13"/>
      <c r="BXV1486" s="13"/>
      <c r="BXW1486" s="13"/>
      <c r="BXX1486" s="13"/>
      <c r="BXY1486" s="13"/>
      <c r="BXZ1486" s="13"/>
      <c r="BYA1486" s="13"/>
      <c r="BYB1486" s="13"/>
      <c r="BYC1486" s="13"/>
      <c r="BYD1486" s="13"/>
      <c r="BYE1486" s="13"/>
      <c r="BYF1486" s="13"/>
      <c r="BYG1486" s="13"/>
      <c r="BYH1486" s="13"/>
      <c r="BYI1486" s="13"/>
      <c r="BYJ1486" s="13"/>
      <c r="BYK1486" s="13"/>
      <c r="BYL1486" s="13"/>
      <c r="BYM1486" s="13"/>
      <c r="BYN1486" s="13"/>
      <c r="BYO1486" s="13"/>
      <c r="BYP1486" s="13"/>
      <c r="BYQ1486" s="13"/>
      <c r="BYR1486" s="13"/>
      <c r="BYS1486" s="13"/>
      <c r="BYT1486" s="13"/>
      <c r="BYU1486" s="13"/>
      <c r="BYV1486" s="13"/>
      <c r="BYW1486" s="13"/>
      <c r="BYX1486" s="13"/>
      <c r="BYY1486" s="13"/>
      <c r="BYZ1486" s="13"/>
      <c r="BZA1486" s="13"/>
      <c r="BZB1486" s="13"/>
      <c r="BZC1486" s="13"/>
      <c r="BZD1486" s="13"/>
      <c r="BZE1486" s="13"/>
      <c r="BZF1486" s="13"/>
      <c r="BZG1486" s="13"/>
      <c r="BZH1486" s="13"/>
      <c r="BZI1486" s="13"/>
      <c r="BZJ1486" s="13"/>
      <c r="BZK1486" s="13"/>
      <c r="BZL1486" s="13"/>
      <c r="BZM1486" s="13"/>
      <c r="BZN1486" s="13"/>
      <c r="BZO1486" s="13"/>
      <c r="BZP1486" s="13"/>
      <c r="BZQ1486" s="13"/>
      <c r="BZR1486" s="13"/>
      <c r="BZS1486" s="13"/>
      <c r="BZT1486" s="13"/>
      <c r="BZU1486" s="13"/>
      <c r="BZV1486" s="13"/>
      <c r="BZW1486" s="13"/>
      <c r="BZX1486" s="13"/>
      <c r="BZY1486" s="13"/>
      <c r="BZZ1486" s="13"/>
      <c r="CAA1486" s="13"/>
      <c r="CAB1486" s="13"/>
      <c r="CAC1486" s="13"/>
      <c r="CAD1486" s="13"/>
      <c r="CAE1486" s="13"/>
      <c r="CAF1486" s="13"/>
      <c r="CAG1486" s="13"/>
      <c r="CAH1486" s="13"/>
      <c r="CAI1486" s="13"/>
      <c r="CAJ1486" s="13"/>
      <c r="CAK1486" s="13"/>
      <c r="CAL1486" s="13"/>
      <c r="CAM1486" s="13"/>
      <c r="CAN1486" s="13"/>
      <c r="CAO1486" s="13"/>
      <c r="CAP1486" s="13"/>
      <c r="CAQ1486" s="13"/>
      <c r="CAR1486" s="13"/>
      <c r="CAS1486" s="13"/>
      <c r="CAT1486" s="13"/>
      <c r="CAU1486" s="13"/>
      <c r="CAV1486" s="13"/>
      <c r="CAW1486" s="13"/>
      <c r="CAX1486" s="13"/>
      <c r="CAY1486" s="13"/>
      <c r="CAZ1486" s="13"/>
      <c r="CBA1486" s="13"/>
      <c r="CBB1486" s="13"/>
      <c r="CBC1486" s="13"/>
      <c r="CBD1486" s="13"/>
      <c r="CBE1486" s="13"/>
      <c r="CBF1486" s="13"/>
      <c r="CBG1486" s="13"/>
      <c r="CBH1486" s="13"/>
      <c r="CBI1486" s="13"/>
      <c r="CBJ1486" s="13"/>
      <c r="CBK1486" s="13"/>
      <c r="CBL1486" s="13"/>
      <c r="CBM1486" s="13"/>
      <c r="CBN1486" s="13"/>
      <c r="CBO1486" s="13"/>
      <c r="CBP1486" s="13"/>
      <c r="CBQ1486" s="13"/>
      <c r="CBR1486" s="13"/>
      <c r="CBS1486" s="13"/>
      <c r="CBT1486" s="13"/>
      <c r="CBU1486" s="13"/>
      <c r="CBV1486" s="13"/>
      <c r="CBW1486" s="13"/>
      <c r="CBX1486" s="13"/>
      <c r="CBY1486" s="13"/>
      <c r="CBZ1486" s="13"/>
      <c r="CCA1486" s="13"/>
      <c r="CCB1486" s="13"/>
      <c r="CCC1486" s="13"/>
      <c r="CCD1486" s="13"/>
      <c r="CCE1486" s="13"/>
      <c r="CCF1486" s="13"/>
      <c r="CCG1486" s="13"/>
      <c r="CCH1486" s="13"/>
      <c r="CCI1486" s="13"/>
      <c r="CCJ1486" s="13"/>
      <c r="CCK1486" s="13"/>
      <c r="CCL1486" s="13"/>
      <c r="CCM1486" s="13"/>
      <c r="CCN1486" s="13"/>
      <c r="CCO1486" s="13"/>
      <c r="CCP1486" s="13"/>
      <c r="CCQ1486" s="13"/>
      <c r="CCR1486" s="13"/>
      <c r="CCS1486" s="13"/>
      <c r="CCT1486" s="13"/>
      <c r="CCU1486" s="13"/>
      <c r="CCV1486" s="13"/>
      <c r="CCW1486" s="13"/>
      <c r="CCX1486" s="13"/>
      <c r="CCY1486" s="13"/>
      <c r="CCZ1486" s="13"/>
      <c r="CDA1486" s="13"/>
      <c r="CDB1486" s="13"/>
      <c r="CDC1486" s="13"/>
      <c r="CDD1486" s="13"/>
      <c r="CDE1486" s="13"/>
      <c r="CDF1486" s="13"/>
      <c r="CDG1486" s="13"/>
      <c r="CDH1486" s="13"/>
      <c r="CDI1486" s="13"/>
      <c r="CDJ1486" s="13"/>
      <c r="CDK1486" s="13"/>
      <c r="CDL1486" s="13"/>
      <c r="CDM1486" s="13"/>
      <c r="CDN1486" s="13"/>
      <c r="CDO1486" s="13"/>
      <c r="CDP1486" s="13"/>
      <c r="CDQ1486" s="13"/>
      <c r="CDR1486" s="13"/>
      <c r="CDS1486" s="13"/>
      <c r="CDT1486" s="13"/>
      <c r="CDU1486" s="13"/>
      <c r="CDV1486" s="13"/>
      <c r="CDW1486" s="13"/>
      <c r="CDX1486" s="13"/>
      <c r="CDY1486" s="13"/>
      <c r="CDZ1486" s="13"/>
      <c r="CEA1486" s="13"/>
      <c r="CEB1486" s="13"/>
      <c r="CEC1486" s="13"/>
      <c r="CED1486" s="13"/>
      <c r="CEE1486" s="13"/>
      <c r="CEF1486" s="13"/>
      <c r="CEG1486" s="13"/>
      <c r="CEH1486" s="13"/>
      <c r="CEI1486" s="13"/>
      <c r="CEJ1486" s="13"/>
      <c r="CEK1486" s="13"/>
      <c r="CEL1486" s="13"/>
      <c r="CEM1486" s="13"/>
      <c r="CEN1486" s="13"/>
      <c r="CEO1486" s="13"/>
      <c r="CEP1486" s="13"/>
      <c r="CEQ1486" s="13"/>
      <c r="CER1486" s="13"/>
      <c r="CES1486" s="13"/>
      <c r="CET1486" s="13"/>
      <c r="CEU1486" s="13"/>
      <c r="CEV1486" s="13"/>
      <c r="CEW1486" s="13"/>
      <c r="CEX1486" s="13"/>
      <c r="CEY1486" s="13"/>
      <c r="CEZ1486" s="13"/>
      <c r="CFA1486" s="13"/>
      <c r="CFB1486" s="13"/>
      <c r="CFC1486" s="13"/>
      <c r="CFD1486" s="13"/>
      <c r="CFE1486" s="13"/>
      <c r="CFF1486" s="13"/>
      <c r="CFG1486" s="13"/>
      <c r="CFH1486" s="13"/>
      <c r="CFI1486" s="13"/>
      <c r="CFJ1486" s="13"/>
      <c r="CFK1486" s="13"/>
      <c r="CFL1486" s="13"/>
      <c r="CFM1486" s="13"/>
      <c r="CFN1486" s="13"/>
      <c r="CFO1486" s="13"/>
      <c r="CFP1486" s="13"/>
      <c r="CFQ1486" s="13"/>
      <c r="CFR1486" s="13"/>
      <c r="CFS1486" s="13"/>
      <c r="CFT1486" s="13"/>
      <c r="CFU1486" s="13"/>
      <c r="CFV1486" s="13"/>
      <c r="CFW1486" s="13"/>
      <c r="CFX1486" s="13"/>
      <c r="CFY1486" s="13"/>
      <c r="CFZ1486" s="13"/>
      <c r="CGA1486" s="13"/>
      <c r="CGB1486" s="13"/>
      <c r="CGC1486" s="13"/>
      <c r="CGD1486" s="13"/>
      <c r="CGE1486" s="13"/>
      <c r="CGF1486" s="13"/>
      <c r="CGG1486" s="13"/>
      <c r="CGH1486" s="13"/>
      <c r="CGI1486" s="13"/>
      <c r="CGJ1486" s="13"/>
      <c r="CGK1486" s="13"/>
      <c r="CGL1486" s="13"/>
      <c r="CGM1486" s="13"/>
      <c r="CGN1486" s="13"/>
      <c r="CGO1486" s="13"/>
      <c r="CGP1486" s="13"/>
      <c r="CGQ1486" s="13"/>
      <c r="CGR1486" s="13"/>
      <c r="CGS1486" s="13"/>
      <c r="CGT1486" s="13"/>
      <c r="CGU1486" s="13"/>
      <c r="CGV1486" s="13"/>
      <c r="CGW1486" s="13"/>
      <c r="CGX1486" s="13"/>
      <c r="CGY1486" s="13"/>
      <c r="CGZ1486" s="13"/>
      <c r="CHA1486" s="13"/>
      <c r="CHB1486" s="13"/>
      <c r="CHC1486" s="13"/>
      <c r="CHD1486" s="13"/>
      <c r="CHE1486" s="13"/>
      <c r="CHF1486" s="13"/>
      <c r="CHG1486" s="13"/>
      <c r="CHH1486" s="13"/>
      <c r="CHI1486" s="13"/>
      <c r="CHJ1486" s="13"/>
      <c r="CHK1486" s="13"/>
      <c r="CHL1486" s="13"/>
      <c r="CHM1486" s="13"/>
      <c r="CHN1486" s="13"/>
      <c r="CHO1486" s="13"/>
      <c r="CHP1486" s="13"/>
      <c r="CHQ1486" s="13"/>
      <c r="CHR1486" s="13"/>
      <c r="CHS1486" s="13"/>
      <c r="CHT1486" s="13"/>
      <c r="CHU1486" s="13"/>
      <c r="CHV1486" s="13"/>
      <c r="CHW1486" s="13"/>
      <c r="CHX1486" s="13"/>
      <c r="CHY1486" s="13"/>
      <c r="CHZ1486" s="13"/>
      <c r="CIA1486" s="13"/>
      <c r="CIB1486" s="13"/>
      <c r="CIC1486" s="13"/>
      <c r="CID1486" s="13"/>
      <c r="CIE1486" s="13"/>
      <c r="CIF1486" s="13"/>
      <c r="CIG1486" s="13"/>
      <c r="CIH1486" s="13"/>
      <c r="CII1486" s="13"/>
      <c r="CIJ1486" s="13"/>
      <c r="CIK1486" s="13"/>
      <c r="CIL1486" s="13"/>
      <c r="CIM1486" s="13"/>
      <c r="CIN1486" s="13"/>
      <c r="CIO1486" s="13"/>
      <c r="CIP1486" s="13"/>
      <c r="CIQ1486" s="13"/>
      <c r="CIR1486" s="13"/>
      <c r="CIS1486" s="13"/>
      <c r="CIT1486" s="13"/>
      <c r="CIU1486" s="13"/>
      <c r="CIV1486" s="13"/>
      <c r="CIW1486" s="13"/>
      <c r="CIX1486" s="13"/>
      <c r="CIY1486" s="13"/>
      <c r="CIZ1486" s="13"/>
      <c r="CJA1486" s="13"/>
      <c r="CJB1486" s="13"/>
      <c r="CJC1486" s="13"/>
      <c r="CJD1486" s="13"/>
      <c r="CJE1486" s="13"/>
      <c r="CJF1486" s="13"/>
      <c r="CJG1486" s="13"/>
      <c r="CJH1486" s="13"/>
      <c r="CJI1486" s="13"/>
      <c r="CJJ1486" s="13"/>
      <c r="CJK1486" s="13"/>
      <c r="CJL1486" s="13"/>
      <c r="CJM1486" s="13"/>
      <c r="CJN1486" s="13"/>
      <c r="CJO1486" s="13"/>
      <c r="CJP1486" s="13"/>
      <c r="CJQ1486" s="13"/>
      <c r="CJR1486" s="13"/>
      <c r="CJS1486" s="13"/>
      <c r="CJT1486" s="13"/>
      <c r="CJU1486" s="13"/>
      <c r="CJV1486" s="13"/>
      <c r="CJW1486" s="13"/>
      <c r="CJX1486" s="13"/>
      <c r="CJY1486" s="13"/>
      <c r="CJZ1486" s="13"/>
      <c r="CKA1486" s="13"/>
      <c r="CKB1486" s="13"/>
      <c r="CKC1486" s="13"/>
      <c r="CKD1486" s="13"/>
      <c r="CKE1486" s="13"/>
      <c r="CKF1486" s="13"/>
      <c r="CKG1486" s="13"/>
      <c r="CKH1486" s="13"/>
      <c r="CKI1486" s="13"/>
      <c r="CKJ1486" s="13"/>
      <c r="CKK1486" s="13"/>
      <c r="CKL1486" s="13"/>
      <c r="CKM1486" s="13"/>
      <c r="CKN1486" s="13"/>
      <c r="CKO1486" s="13"/>
      <c r="CKP1486" s="13"/>
      <c r="CKQ1486" s="13"/>
      <c r="CKR1486" s="13"/>
      <c r="CKS1486" s="13"/>
      <c r="CKT1486" s="13"/>
      <c r="CKU1486" s="13"/>
      <c r="CKV1486" s="13"/>
      <c r="CKW1486" s="13"/>
      <c r="CKX1486" s="13"/>
      <c r="CKY1486" s="13"/>
      <c r="CKZ1486" s="13"/>
      <c r="CLA1486" s="13"/>
      <c r="CLB1486" s="13"/>
      <c r="CLC1486" s="13"/>
      <c r="CLD1486" s="13"/>
      <c r="CLE1486" s="13"/>
      <c r="CLF1486" s="13"/>
      <c r="CLG1486" s="13"/>
      <c r="CLH1486" s="13"/>
      <c r="CLI1486" s="13"/>
      <c r="CLJ1486" s="13"/>
      <c r="CLK1486" s="13"/>
      <c r="CLL1486" s="13"/>
      <c r="CLM1486" s="13"/>
      <c r="CLN1486" s="13"/>
      <c r="CLO1486" s="13"/>
      <c r="CLP1486" s="13"/>
      <c r="CLQ1486" s="13"/>
      <c r="CLR1486" s="13"/>
      <c r="CLS1486" s="13"/>
      <c r="CLT1486" s="13"/>
      <c r="CLU1486" s="13"/>
      <c r="CLV1486" s="13"/>
      <c r="CLW1486" s="13"/>
      <c r="CLX1486" s="13"/>
      <c r="CLY1486" s="13"/>
      <c r="CLZ1486" s="13"/>
      <c r="CMA1486" s="13"/>
      <c r="CMB1486" s="13"/>
      <c r="CMC1486" s="13"/>
      <c r="CMD1486" s="13"/>
      <c r="CME1486" s="13"/>
      <c r="CMF1486" s="13"/>
      <c r="CMG1486" s="13"/>
      <c r="CMH1486" s="13"/>
      <c r="CMI1486" s="13"/>
      <c r="CMJ1486" s="13"/>
      <c r="CMK1486" s="13"/>
      <c r="CML1486" s="13"/>
      <c r="CMM1486" s="13"/>
      <c r="CMN1486" s="13"/>
      <c r="CMO1486" s="13"/>
      <c r="CMP1486" s="13"/>
      <c r="CMQ1486" s="13"/>
      <c r="CMR1486" s="13"/>
      <c r="CMS1486" s="13"/>
      <c r="CMT1486" s="13"/>
      <c r="CMU1486" s="13"/>
      <c r="CMV1486" s="13"/>
      <c r="CMW1486" s="13"/>
      <c r="CMX1486" s="13"/>
      <c r="CMY1486" s="13"/>
      <c r="CMZ1486" s="13"/>
      <c r="CNA1486" s="13"/>
      <c r="CNB1486" s="13"/>
      <c r="CNC1486" s="13"/>
      <c r="CND1486" s="13"/>
      <c r="CNE1486" s="13"/>
      <c r="CNF1486" s="13"/>
      <c r="CNG1486" s="13"/>
      <c r="CNH1486" s="13"/>
      <c r="CNI1486" s="13"/>
      <c r="CNJ1486" s="13"/>
      <c r="CNK1486" s="13"/>
      <c r="CNL1486" s="13"/>
      <c r="CNM1486" s="13"/>
      <c r="CNN1486" s="13"/>
      <c r="CNO1486" s="13"/>
      <c r="CNP1486" s="13"/>
      <c r="CNQ1486" s="13"/>
      <c r="CNR1486" s="13"/>
      <c r="CNS1486" s="13"/>
      <c r="CNT1486" s="13"/>
      <c r="CNU1486" s="13"/>
      <c r="CNV1486" s="13"/>
      <c r="CNW1486" s="13"/>
      <c r="CNX1486" s="13"/>
      <c r="CNY1486" s="13"/>
      <c r="CNZ1486" s="13"/>
      <c r="COA1486" s="13"/>
      <c r="COB1486" s="13"/>
      <c r="COC1486" s="13"/>
      <c r="COD1486" s="13"/>
      <c r="COE1486" s="13"/>
      <c r="COF1486" s="13"/>
      <c r="COG1486" s="13"/>
      <c r="COH1486" s="13"/>
      <c r="COI1486" s="13"/>
      <c r="COJ1486" s="13"/>
      <c r="COK1486" s="13"/>
      <c r="COL1486" s="13"/>
      <c r="COM1486" s="13"/>
      <c r="CON1486" s="13"/>
      <c r="COO1486" s="13"/>
      <c r="COP1486" s="13"/>
      <c r="COQ1486" s="13"/>
      <c r="COR1486" s="13"/>
      <c r="COS1486" s="13"/>
      <c r="COT1486" s="13"/>
      <c r="COU1486" s="13"/>
      <c r="COV1486" s="13"/>
      <c r="COW1486" s="13"/>
      <c r="COX1486" s="13"/>
      <c r="COY1486" s="13"/>
      <c r="COZ1486" s="13"/>
      <c r="CPA1486" s="13"/>
      <c r="CPB1486" s="13"/>
      <c r="CPC1486" s="13"/>
      <c r="CPD1486" s="13"/>
      <c r="CPE1486" s="13"/>
      <c r="CPF1486" s="13"/>
      <c r="CPG1486" s="13"/>
      <c r="CPH1486" s="13"/>
      <c r="CPI1486" s="13"/>
      <c r="CPJ1486" s="13"/>
      <c r="CPK1486" s="13"/>
      <c r="CPL1486" s="13"/>
      <c r="CPM1486" s="13"/>
      <c r="CPN1486" s="13"/>
      <c r="CPO1486" s="13"/>
      <c r="CPP1486" s="13"/>
      <c r="CPQ1486" s="13"/>
      <c r="CPR1486" s="13"/>
      <c r="CPS1486" s="13"/>
      <c r="CPT1486" s="13"/>
      <c r="CPU1486" s="13"/>
      <c r="CPV1486" s="13"/>
      <c r="CPW1486" s="13"/>
      <c r="CPX1486" s="13"/>
      <c r="CPY1486" s="13"/>
      <c r="CPZ1486" s="13"/>
      <c r="CQA1486" s="13"/>
      <c r="CQB1486" s="13"/>
      <c r="CQC1486" s="13"/>
      <c r="CQD1486" s="13"/>
      <c r="CQE1486" s="13"/>
      <c r="CQF1486" s="13"/>
      <c r="CQG1486" s="13"/>
      <c r="CQH1486" s="13"/>
      <c r="CQI1486" s="13"/>
      <c r="CQJ1486" s="13"/>
      <c r="CQK1486" s="13"/>
      <c r="CQL1486" s="13"/>
      <c r="CQM1486" s="13"/>
      <c r="CQN1486" s="13"/>
      <c r="CQO1486" s="13"/>
      <c r="CQP1486" s="13"/>
      <c r="CQQ1486" s="13"/>
      <c r="CQR1486" s="13"/>
      <c r="CQS1486" s="13"/>
      <c r="CQT1486" s="13"/>
      <c r="CQU1486" s="13"/>
      <c r="CQV1486" s="13"/>
      <c r="CQW1486" s="13"/>
      <c r="CQX1486" s="13"/>
      <c r="CQY1486" s="13"/>
      <c r="CQZ1486" s="13"/>
      <c r="CRA1486" s="13"/>
      <c r="CRB1486" s="13"/>
      <c r="CRC1486" s="13"/>
      <c r="CRD1486" s="13"/>
      <c r="CRE1486" s="13"/>
      <c r="CRF1486" s="13"/>
      <c r="CRG1486" s="13"/>
      <c r="CRH1486" s="13"/>
      <c r="CRI1486" s="13"/>
      <c r="CRJ1486" s="13"/>
      <c r="CRK1486" s="13"/>
      <c r="CRL1486" s="13"/>
      <c r="CRM1486" s="13"/>
      <c r="CRN1486" s="13"/>
      <c r="CRO1486" s="13"/>
      <c r="CRP1486" s="13"/>
      <c r="CRQ1486" s="13"/>
      <c r="CRR1486" s="13"/>
      <c r="CRS1486" s="13"/>
      <c r="CRT1486" s="13"/>
      <c r="CRU1486" s="13"/>
      <c r="CRV1486" s="13"/>
      <c r="CRW1486" s="13"/>
      <c r="CRX1486" s="13"/>
      <c r="CRY1486" s="13"/>
      <c r="CRZ1486" s="13"/>
      <c r="CSA1486" s="13"/>
      <c r="CSB1486" s="13"/>
      <c r="CSC1486" s="13"/>
      <c r="CSD1486" s="13"/>
      <c r="CSE1486" s="13"/>
      <c r="CSF1486" s="13"/>
      <c r="CSG1486" s="13"/>
      <c r="CSH1486" s="13"/>
      <c r="CSI1486" s="13"/>
      <c r="CSJ1486" s="13"/>
      <c r="CSK1486" s="13"/>
      <c r="CSL1486" s="13"/>
      <c r="CSM1486" s="13"/>
      <c r="CSN1486" s="13"/>
      <c r="CSO1486" s="13"/>
      <c r="CSP1486" s="13"/>
      <c r="CSQ1486" s="13"/>
      <c r="CSR1486" s="13"/>
      <c r="CSS1486" s="13"/>
      <c r="CST1486" s="13"/>
      <c r="CSU1486" s="13"/>
      <c r="CSV1486" s="13"/>
      <c r="CSW1486" s="13"/>
      <c r="CSX1486" s="13"/>
      <c r="CSY1486" s="13"/>
      <c r="CSZ1486" s="13"/>
      <c r="CTA1486" s="13"/>
      <c r="CTB1486" s="13"/>
      <c r="CTC1486" s="13"/>
      <c r="CTD1486" s="13"/>
      <c r="CTE1486" s="13"/>
      <c r="CTF1486" s="13"/>
      <c r="CTG1486" s="13"/>
      <c r="CTH1486" s="13"/>
      <c r="CTI1486" s="13"/>
      <c r="CTJ1486" s="13"/>
      <c r="CTK1486" s="13"/>
      <c r="CTL1486" s="13"/>
      <c r="CTM1486" s="13"/>
      <c r="CTN1486" s="13"/>
      <c r="CTO1486" s="13"/>
      <c r="CTP1486" s="13"/>
      <c r="CTQ1486" s="13"/>
      <c r="CTR1486" s="13"/>
      <c r="CTS1486" s="13"/>
      <c r="CTT1486" s="13"/>
      <c r="CTU1486" s="13"/>
      <c r="CTV1486" s="13"/>
      <c r="CTW1486" s="13"/>
      <c r="CTX1486" s="13"/>
      <c r="CTY1486" s="13"/>
      <c r="CTZ1486" s="13"/>
      <c r="CUA1486" s="13"/>
      <c r="CUB1486" s="13"/>
      <c r="CUC1486" s="13"/>
      <c r="CUD1486" s="13"/>
      <c r="CUE1486" s="13"/>
      <c r="CUF1486" s="13"/>
      <c r="CUG1486" s="13"/>
      <c r="CUH1486" s="13"/>
      <c r="CUI1486" s="13"/>
      <c r="CUJ1486" s="13"/>
      <c r="CUK1486" s="13"/>
      <c r="CUL1486" s="13"/>
      <c r="CUM1486" s="13"/>
      <c r="CUN1486" s="13"/>
      <c r="CUO1486" s="13"/>
      <c r="CUP1486" s="13"/>
      <c r="CUQ1486" s="13"/>
      <c r="CUR1486" s="13"/>
      <c r="CUS1486" s="13"/>
      <c r="CUT1486" s="13"/>
      <c r="CUU1486" s="13"/>
      <c r="CUV1486" s="13"/>
      <c r="CUW1486" s="13"/>
      <c r="CUX1486" s="13"/>
      <c r="CUY1486" s="13"/>
      <c r="CUZ1486" s="13"/>
      <c r="CVA1486" s="13"/>
      <c r="CVB1486" s="13"/>
      <c r="CVC1486" s="13"/>
      <c r="CVD1486" s="13"/>
      <c r="CVE1486" s="13"/>
      <c r="CVF1486" s="13"/>
      <c r="CVG1486" s="13"/>
      <c r="CVH1486" s="13"/>
      <c r="CVI1486" s="13"/>
      <c r="CVJ1486" s="13"/>
      <c r="CVK1486" s="13"/>
      <c r="CVL1486" s="13"/>
      <c r="CVM1486" s="13"/>
      <c r="CVN1486" s="13"/>
      <c r="CVO1486" s="13"/>
      <c r="CVP1486" s="13"/>
      <c r="CVQ1486" s="13"/>
      <c r="CVR1486" s="13"/>
      <c r="CVS1486" s="13"/>
      <c r="CVT1486" s="13"/>
      <c r="CVU1486" s="13"/>
      <c r="CVV1486" s="13"/>
      <c r="CVW1486" s="13"/>
      <c r="CVX1486" s="13"/>
      <c r="CVY1486" s="13"/>
      <c r="CVZ1486" s="13"/>
      <c r="CWA1486" s="13"/>
      <c r="CWB1486" s="13"/>
      <c r="CWC1486" s="13"/>
      <c r="CWD1486" s="13"/>
      <c r="CWE1486" s="13"/>
      <c r="CWF1486" s="13"/>
      <c r="CWG1486" s="13"/>
      <c r="CWH1486" s="13"/>
      <c r="CWI1486" s="13"/>
      <c r="CWJ1486" s="13"/>
      <c r="CWK1486" s="13"/>
      <c r="CWL1486" s="13"/>
      <c r="CWM1486" s="13"/>
      <c r="CWN1486" s="13"/>
      <c r="CWO1486" s="13"/>
      <c r="CWP1486" s="13"/>
      <c r="CWQ1486" s="13"/>
      <c r="CWR1486" s="13"/>
      <c r="CWS1486" s="13"/>
      <c r="CWT1486" s="13"/>
      <c r="CWU1486" s="13"/>
      <c r="CWV1486" s="13"/>
      <c r="CWW1486" s="13"/>
      <c r="CWX1486" s="13"/>
      <c r="CWY1486" s="13"/>
      <c r="CWZ1486" s="13"/>
      <c r="CXA1486" s="13"/>
      <c r="CXB1486" s="13"/>
      <c r="CXC1486" s="13"/>
      <c r="CXD1486" s="13"/>
      <c r="CXE1486" s="13"/>
      <c r="CXF1486" s="13"/>
      <c r="CXG1486" s="13"/>
      <c r="CXH1486" s="13"/>
      <c r="CXI1486" s="13"/>
      <c r="CXJ1486" s="13"/>
      <c r="CXK1486" s="13"/>
      <c r="CXL1486" s="13"/>
      <c r="CXM1486" s="13"/>
      <c r="CXN1486" s="13"/>
      <c r="CXO1486" s="13"/>
      <c r="CXP1486" s="13"/>
      <c r="CXQ1486" s="13"/>
      <c r="CXR1486" s="13"/>
      <c r="CXS1486" s="13"/>
      <c r="CXT1486" s="13"/>
      <c r="CXU1486" s="13"/>
      <c r="CXV1486" s="13"/>
      <c r="CXW1486" s="13"/>
      <c r="CXX1486" s="13"/>
      <c r="CXY1486" s="13"/>
      <c r="CXZ1486" s="13"/>
      <c r="CYA1486" s="13"/>
      <c r="CYB1486" s="13"/>
      <c r="CYC1486" s="13"/>
      <c r="CYD1486" s="13"/>
      <c r="CYE1486" s="13"/>
      <c r="CYF1486" s="13"/>
      <c r="CYG1486" s="13"/>
      <c r="CYH1486" s="13"/>
      <c r="CYI1486" s="13"/>
      <c r="CYJ1486" s="13"/>
      <c r="CYK1486" s="13"/>
      <c r="CYL1486" s="13"/>
      <c r="CYM1486" s="13"/>
      <c r="CYN1486" s="13"/>
      <c r="CYO1486" s="13"/>
      <c r="CYP1486" s="13"/>
      <c r="CYQ1486" s="13"/>
      <c r="CYR1486" s="13"/>
      <c r="CYS1486" s="13"/>
      <c r="CYT1486" s="13"/>
      <c r="CYU1486" s="13"/>
      <c r="CYV1486" s="13"/>
      <c r="CYW1486" s="13"/>
      <c r="CYX1486" s="13"/>
      <c r="CYY1486" s="13"/>
      <c r="CYZ1486" s="13"/>
      <c r="CZA1486" s="13"/>
      <c r="CZB1486" s="13"/>
      <c r="CZC1486" s="13"/>
      <c r="CZD1486" s="13"/>
      <c r="CZE1486" s="13"/>
      <c r="CZF1486" s="13"/>
      <c r="CZG1486" s="13"/>
      <c r="CZH1486" s="13"/>
      <c r="CZI1486" s="13"/>
      <c r="CZJ1486" s="13"/>
      <c r="CZK1486" s="13"/>
      <c r="CZL1486" s="13"/>
      <c r="CZM1486" s="13"/>
      <c r="CZN1486" s="13"/>
      <c r="CZO1486" s="13"/>
      <c r="CZP1486" s="13"/>
      <c r="CZQ1486" s="13"/>
      <c r="CZR1486" s="13"/>
      <c r="CZS1486" s="13"/>
      <c r="CZT1486" s="13"/>
      <c r="CZU1486" s="13"/>
      <c r="CZV1486" s="13"/>
      <c r="CZW1486" s="13"/>
      <c r="CZX1486" s="13"/>
      <c r="CZY1486" s="13"/>
      <c r="CZZ1486" s="13"/>
      <c r="DAA1486" s="13"/>
      <c r="DAB1486" s="13"/>
      <c r="DAC1486" s="13"/>
      <c r="DAD1486" s="13"/>
      <c r="DAE1486" s="13"/>
      <c r="DAF1486" s="13"/>
      <c r="DAG1486" s="13"/>
      <c r="DAH1486" s="13"/>
      <c r="DAI1486" s="13"/>
      <c r="DAJ1486" s="13"/>
      <c r="DAK1486" s="13"/>
      <c r="DAL1486" s="13"/>
      <c r="DAM1486" s="13"/>
      <c r="DAN1486" s="13"/>
      <c r="DAO1486" s="13"/>
      <c r="DAP1486" s="13"/>
      <c r="DAQ1486" s="13"/>
      <c r="DAR1486" s="13"/>
      <c r="DAS1486" s="13"/>
      <c r="DAT1486" s="13"/>
      <c r="DAU1486" s="13"/>
      <c r="DAV1486" s="13"/>
      <c r="DAW1486" s="13"/>
      <c r="DAX1486" s="13"/>
      <c r="DAY1486" s="13"/>
      <c r="DAZ1486" s="13"/>
      <c r="DBA1486" s="13"/>
      <c r="DBB1486" s="13"/>
      <c r="DBC1486" s="13"/>
      <c r="DBD1486" s="13"/>
      <c r="DBE1486" s="13"/>
      <c r="DBF1486" s="13"/>
      <c r="DBG1486" s="13"/>
      <c r="DBH1486" s="13"/>
      <c r="DBI1486" s="13"/>
      <c r="DBJ1486" s="13"/>
      <c r="DBK1486" s="13"/>
      <c r="DBL1486" s="13"/>
      <c r="DBM1486" s="13"/>
      <c r="DBN1486" s="13"/>
      <c r="DBO1486" s="13"/>
      <c r="DBP1486" s="13"/>
      <c r="DBQ1486" s="13"/>
      <c r="DBR1486" s="13"/>
      <c r="DBS1486" s="13"/>
      <c r="DBT1486" s="13"/>
      <c r="DBU1486" s="13"/>
      <c r="DBV1486" s="13"/>
      <c r="DBW1486" s="13"/>
      <c r="DBX1486" s="13"/>
      <c r="DBY1486" s="13"/>
      <c r="DBZ1486" s="13"/>
      <c r="DCA1486" s="13"/>
      <c r="DCB1486" s="13"/>
      <c r="DCC1486" s="13"/>
      <c r="DCD1486" s="13"/>
      <c r="DCE1486" s="13"/>
      <c r="DCF1486" s="13"/>
      <c r="DCG1486" s="13"/>
      <c r="DCH1486" s="13"/>
      <c r="DCI1486" s="13"/>
      <c r="DCJ1486" s="13"/>
      <c r="DCK1486" s="13"/>
      <c r="DCL1486" s="13"/>
      <c r="DCM1486" s="13"/>
      <c r="DCN1486" s="13"/>
      <c r="DCO1486" s="13"/>
      <c r="DCP1486" s="13"/>
      <c r="DCQ1486" s="13"/>
      <c r="DCR1486" s="13"/>
      <c r="DCS1486" s="13"/>
      <c r="DCT1486" s="13"/>
      <c r="DCU1486" s="13"/>
      <c r="DCV1486" s="13"/>
      <c r="DCW1486" s="13"/>
      <c r="DCX1486" s="13"/>
      <c r="DCY1486" s="13"/>
      <c r="DCZ1486" s="13"/>
      <c r="DDA1486" s="13"/>
      <c r="DDB1486" s="13"/>
      <c r="DDC1486" s="13"/>
      <c r="DDD1486" s="13"/>
      <c r="DDE1486" s="13"/>
      <c r="DDF1486" s="13"/>
      <c r="DDG1486" s="13"/>
      <c r="DDH1486" s="13"/>
      <c r="DDI1486" s="13"/>
      <c r="DDJ1486" s="13"/>
      <c r="DDK1486" s="13"/>
      <c r="DDL1486" s="13"/>
      <c r="DDM1486" s="13"/>
      <c r="DDN1486" s="13"/>
      <c r="DDO1486" s="13"/>
      <c r="DDP1486" s="13"/>
      <c r="DDQ1486" s="13"/>
      <c r="DDR1486" s="13"/>
      <c r="DDS1486" s="13"/>
      <c r="DDT1486" s="13"/>
      <c r="DDU1486" s="13"/>
      <c r="DDV1486" s="13"/>
      <c r="DDW1486" s="13"/>
      <c r="DDX1486" s="13"/>
      <c r="DDY1486" s="13"/>
      <c r="DDZ1486" s="13"/>
      <c r="DEA1486" s="13"/>
      <c r="DEB1486" s="13"/>
      <c r="DEC1486" s="13"/>
      <c r="DED1486" s="13"/>
      <c r="DEE1486" s="13"/>
      <c r="DEF1486" s="13"/>
      <c r="DEG1486" s="13"/>
      <c r="DEH1486" s="13"/>
      <c r="DEI1486" s="13"/>
      <c r="DEJ1486" s="13"/>
      <c r="DEK1486" s="13"/>
      <c r="DEL1486" s="13"/>
      <c r="DEM1486" s="13"/>
      <c r="DEN1486" s="13"/>
      <c r="DEO1486" s="13"/>
      <c r="DEP1486" s="13"/>
      <c r="DEQ1486" s="13"/>
      <c r="DER1486" s="13"/>
      <c r="DES1486" s="13"/>
      <c r="DET1486" s="13"/>
      <c r="DEU1486" s="13"/>
      <c r="DEV1486" s="13"/>
      <c r="DEW1486" s="13"/>
      <c r="DEX1486" s="13"/>
      <c r="DEY1486" s="13"/>
      <c r="DEZ1486" s="13"/>
      <c r="DFA1486" s="13"/>
      <c r="DFB1486" s="13"/>
      <c r="DFC1486" s="13"/>
      <c r="DFD1486" s="13"/>
      <c r="DFE1486" s="13"/>
      <c r="DFF1486" s="13"/>
      <c r="DFG1486" s="13"/>
      <c r="DFH1486" s="13"/>
      <c r="DFI1486" s="13"/>
      <c r="DFJ1486" s="13"/>
      <c r="DFK1486" s="13"/>
      <c r="DFL1486" s="13"/>
      <c r="DFM1486" s="13"/>
      <c r="DFN1486" s="13"/>
      <c r="DFO1486" s="13"/>
      <c r="DFP1486" s="13"/>
      <c r="DFQ1486" s="13"/>
      <c r="DFR1486" s="13"/>
      <c r="DFS1486" s="13"/>
      <c r="DFT1486" s="13"/>
      <c r="DFU1486" s="13"/>
      <c r="DFV1486" s="13"/>
      <c r="DFW1486" s="13"/>
      <c r="DFX1486" s="13"/>
      <c r="DFY1486" s="13"/>
      <c r="DFZ1486" s="13"/>
      <c r="DGA1486" s="13"/>
      <c r="DGB1486" s="13"/>
      <c r="DGC1486" s="13"/>
      <c r="DGD1486" s="13"/>
      <c r="DGE1486" s="13"/>
      <c r="DGF1486" s="13"/>
      <c r="DGG1486" s="13"/>
      <c r="DGH1486" s="13"/>
      <c r="DGI1486" s="13"/>
      <c r="DGJ1486" s="13"/>
      <c r="DGK1486" s="13"/>
      <c r="DGL1486" s="13"/>
      <c r="DGM1486" s="13"/>
      <c r="DGN1486" s="13"/>
      <c r="DGO1486" s="13"/>
      <c r="DGP1486" s="13"/>
      <c r="DGQ1486" s="13"/>
      <c r="DGR1486" s="13"/>
      <c r="DGS1486" s="13"/>
      <c r="DGT1486" s="13"/>
      <c r="DGU1486" s="13"/>
      <c r="DGV1486" s="13"/>
      <c r="DGW1486" s="13"/>
      <c r="DGX1486" s="13"/>
      <c r="DGY1486" s="13"/>
      <c r="DGZ1486" s="13"/>
      <c r="DHA1486" s="13"/>
      <c r="DHB1486" s="13"/>
      <c r="DHC1486" s="13"/>
      <c r="DHD1486" s="13"/>
      <c r="DHE1486" s="13"/>
      <c r="DHF1486" s="13"/>
      <c r="DHG1486" s="13"/>
      <c r="DHH1486" s="13"/>
      <c r="DHI1486" s="13"/>
      <c r="DHJ1486" s="13"/>
      <c r="DHK1486" s="13"/>
      <c r="DHL1486" s="13"/>
      <c r="DHM1486" s="13"/>
      <c r="DHN1486" s="13"/>
      <c r="DHO1486" s="13"/>
      <c r="DHP1486" s="13"/>
      <c r="DHQ1486" s="13"/>
      <c r="DHR1486" s="13"/>
      <c r="DHS1486" s="13"/>
      <c r="DHT1486" s="13"/>
      <c r="DHU1486" s="13"/>
      <c r="DHV1486" s="13"/>
      <c r="DHW1486" s="13"/>
      <c r="DHX1486" s="13"/>
      <c r="DHY1486" s="13"/>
      <c r="DHZ1486" s="13"/>
      <c r="DIA1486" s="13"/>
      <c r="DIB1486" s="13"/>
      <c r="DIC1486" s="13"/>
      <c r="DID1486" s="13"/>
      <c r="DIE1486" s="13"/>
      <c r="DIF1486" s="13"/>
      <c r="DIG1486" s="13"/>
      <c r="DIH1486" s="13"/>
      <c r="DII1486" s="13"/>
      <c r="DIJ1486" s="13"/>
      <c r="DIK1486" s="13"/>
      <c r="DIL1486" s="13"/>
      <c r="DIM1486" s="13"/>
      <c r="DIN1486" s="13"/>
      <c r="DIO1486" s="13"/>
      <c r="DIP1486" s="13"/>
      <c r="DIQ1486" s="13"/>
      <c r="DIR1486" s="13"/>
      <c r="DIS1486" s="13"/>
      <c r="DIT1486" s="13"/>
      <c r="DIU1486" s="13"/>
      <c r="DIV1486" s="13"/>
      <c r="DIW1486" s="13"/>
      <c r="DIX1486" s="13"/>
      <c r="DIY1486" s="13"/>
      <c r="DIZ1486" s="13"/>
      <c r="DJA1486" s="13"/>
      <c r="DJB1486" s="13"/>
      <c r="DJC1486" s="13"/>
      <c r="DJD1486" s="13"/>
      <c r="DJE1486" s="13"/>
      <c r="DJF1486" s="13"/>
      <c r="DJG1486" s="13"/>
      <c r="DJH1486" s="13"/>
      <c r="DJI1486" s="13"/>
      <c r="DJJ1486" s="13"/>
      <c r="DJK1486" s="13"/>
      <c r="DJL1486" s="13"/>
      <c r="DJM1486" s="13"/>
      <c r="DJN1486" s="13"/>
      <c r="DJO1486" s="13"/>
      <c r="DJP1486" s="13"/>
      <c r="DJQ1486" s="13"/>
      <c r="DJR1486" s="13"/>
      <c r="DJS1486" s="13"/>
      <c r="DJT1486" s="13"/>
      <c r="DJU1486" s="13"/>
      <c r="DJV1486" s="13"/>
      <c r="DJW1486" s="13"/>
      <c r="DJX1486" s="13"/>
      <c r="DJY1486" s="13"/>
      <c r="DJZ1486" s="13"/>
      <c r="DKA1486" s="13"/>
      <c r="DKB1486" s="13"/>
      <c r="DKC1486" s="13"/>
      <c r="DKD1486" s="13"/>
      <c r="DKE1486" s="13"/>
      <c r="DKF1486" s="13"/>
      <c r="DKG1486" s="13"/>
      <c r="DKH1486" s="13"/>
      <c r="DKI1486" s="13"/>
      <c r="DKJ1486" s="13"/>
      <c r="DKK1486" s="13"/>
      <c r="DKL1486" s="13"/>
      <c r="DKM1486" s="13"/>
      <c r="DKN1486" s="13"/>
      <c r="DKO1486" s="13"/>
      <c r="DKP1486" s="13"/>
      <c r="DKQ1486" s="13"/>
      <c r="DKR1486" s="13"/>
      <c r="DKS1486" s="13"/>
      <c r="DKT1486" s="13"/>
      <c r="DKU1486" s="13"/>
      <c r="DKV1486" s="13"/>
      <c r="DKW1486" s="13"/>
      <c r="DKX1486" s="13"/>
      <c r="DKY1486" s="13"/>
      <c r="DKZ1486" s="13"/>
      <c r="DLA1486" s="13"/>
      <c r="DLB1486" s="13"/>
      <c r="DLC1486" s="13"/>
      <c r="DLD1486" s="13"/>
      <c r="DLE1486" s="13"/>
      <c r="DLF1486" s="13"/>
      <c r="DLG1486" s="13"/>
      <c r="DLH1486" s="13"/>
      <c r="DLI1486" s="13"/>
      <c r="DLJ1486" s="13"/>
      <c r="DLK1486" s="13"/>
      <c r="DLL1486" s="13"/>
      <c r="DLM1486" s="13"/>
      <c r="DLN1486" s="13"/>
      <c r="DLO1486" s="13"/>
      <c r="DLP1486" s="13"/>
      <c r="DLQ1486" s="13"/>
      <c r="DLR1486" s="13"/>
      <c r="DLS1486" s="13"/>
      <c r="DLT1486" s="13"/>
      <c r="DLU1486" s="13"/>
      <c r="DLV1486" s="13"/>
      <c r="DLW1486" s="13"/>
      <c r="DLX1486" s="13"/>
      <c r="DLY1486" s="13"/>
      <c r="DLZ1486" s="13"/>
      <c r="DMA1486" s="13"/>
      <c r="DMB1486" s="13"/>
      <c r="DMC1486" s="13"/>
      <c r="DMD1486" s="13"/>
      <c r="DME1486" s="13"/>
      <c r="DMF1486" s="13"/>
      <c r="DMG1486" s="13"/>
      <c r="DMH1486" s="13"/>
      <c r="DMI1486" s="13"/>
      <c r="DMJ1486" s="13"/>
      <c r="DMK1486" s="13"/>
      <c r="DML1486" s="13"/>
      <c r="DMM1486" s="13"/>
      <c r="DMN1486" s="13"/>
      <c r="DMO1486" s="13"/>
      <c r="DMP1486" s="13"/>
      <c r="DMQ1486" s="13"/>
      <c r="DMR1486" s="13"/>
      <c r="DMS1486" s="13"/>
      <c r="DMT1486" s="13"/>
      <c r="DMU1486" s="13"/>
      <c r="DMV1486" s="13"/>
      <c r="DMW1486" s="13"/>
      <c r="DMX1486" s="13"/>
      <c r="DMY1486" s="13"/>
      <c r="DMZ1486" s="13"/>
      <c r="DNA1486" s="13"/>
      <c r="DNB1486" s="13"/>
      <c r="DNC1486" s="13"/>
      <c r="DND1486" s="13"/>
      <c r="DNE1486" s="13"/>
      <c r="DNF1486" s="13"/>
      <c r="DNG1486" s="13"/>
      <c r="DNH1486" s="13"/>
      <c r="DNI1486" s="13"/>
      <c r="DNJ1486" s="13"/>
      <c r="DNK1486" s="13"/>
      <c r="DNL1486" s="13"/>
      <c r="DNM1486" s="13"/>
      <c r="DNN1486" s="13"/>
      <c r="DNO1486" s="13"/>
      <c r="DNP1486" s="13"/>
      <c r="DNQ1486" s="13"/>
      <c r="DNR1486" s="13"/>
      <c r="DNS1486" s="13"/>
      <c r="DNT1486" s="13"/>
      <c r="DNU1486" s="13"/>
      <c r="DNV1486" s="13"/>
      <c r="DNW1486" s="13"/>
      <c r="DNX1486" s="13"/>
      <c r="DNY1486" s="13"/>
      <c r="DNZ1486" s="13"/>
      <c r="DOA1486" s="13"/>
      <c r="DOB1486" s="13"/>
      <c r="DOC1486" s="13"/>
      <c r="DOD1486" s="13"/>
      <c r="DOE1486" s="13"/>
      <c r="DOF1486" s="13"/>
      <c r="DOG1486" s="13"/>
      <c r="DOH1486" s="13"/>
      <c r="DOI1486" s="13"/>
      <c r="DOJ1486" s="13"/>
      <c r="DOK1486" s="13"/>
      <c r="DOL1486" s="13"/>
      <c r="DOM1486" s="13"/>
      <c r="DON1486" s="13"/>
      <c r="DOO1486" s="13"/>
      <c r="DOP1486" s="13"/>
      <c r="DOQ1486" s="13"/>
      <c r="DOR1486" s="13"/>
      <c r="DOS1486" s="13"/>
      <c r="DOT1486" s="13"/>
      <c r="DOU1486" s="13"/>
      <c r="DOV1486" s="13"/>
      <c r="DOW1486" s="13"/>
      <c r="DOX1486" s="13"/>
      <c r="DOY1486" s="13"/>
      <c r="DOZ1486" s="13"/>
      <c r="DPA1486" s="13"/>
      <c r="DPB1486" s="13"/>
      <c r="DPC1486" s="13"/>
      <c r="DPD1486" s="13"/>
      <c r="DPE1486" s="13"/>
      <c r="DPF1486" s="13"/>
      <c r="DPG1486" s="13"/>
      <c r="DPH1486" s="13"/>
      <c r="DPI1486" s="13"/>
      <c r="DPJ1486" s="13"/>
      <c r="DPK1486" s="13"/>
      <c r="DPL1486" s="13"/>
      <c r="DPM1486" s="13"/>
      <c r="DPN1486" s="13"/>
      <c r="DPO1486" s="13"/>
      <c r="DPP1486" s="13"/>
      <c r="DPQ1486" s="13"/>
      <c r="DPR1486" s="13"/>
      <c r="DPS1486" s="13"/>
      <c r="DPT1486" s="13"/>
      <c r="DPU1486" s="13"/>
      <c r="DPV1486" s="13"/>
      <c r="DPW1486" s="13"/>
      <c r="DPX1486" s="13"/>
      <c r="DPY1486" s="13"/>
      <c r="DPZ1486" s="13"/>
      <c r="DQA1486" s="13"/>
      <c r="DQB1486" s="13"/>
      <c r="DQC1486" s="13"/>
      <c r="DQD1486" s="13"/>
      <c r="DQE1486" s="13"/>
      <c r="DQF1486" s="13"/>
      <c r="DQG1486" s="13"/>
      <c r="DQH1486" s="13"/>
      <c r="DQI1486" s="13"/>
      <c r="DQJ1486" s="13"/>
      <c r="DQK1486" s="13"/>
      <c r="DQL1486" s="13"/>
      <c r="DQM1486" s="13"/>
      <c r="DQN1486" s="13"/>
      <c r="DQO1486" s="13"/>
      <c r="DQP1486" s="13"/>
      <c r="DQQ1486" s="13"/>
      <c r="DQR1486" s="13"/>
      <c r="DQS1486" s="13"/>
      <c r="DQT1486" s="13"/>
      <c r="DQU1486" s="13"/>
      <c r="DQV1486" s="13"/>
      <c r="DQW1486" s="13"/>
      <c r="DQX1486" s="13"/>
      <c r="DQY1486" s="13"/>
      <c r="DQZ1486" s="13"/>
      <c r="DRA1486" s="13"/>
      <c r="DRB1486" s="13"/>
      <c r="DRC1486" s="13"/>
      <c r="DRD1486" s="13"/>
      <c r="DRE1486" s="13"/>
      <c r="DRF1486" s="13"/>
      <c r="DRG1486" s="13"/>
      <c r="DRH1486" s="13"/>
      <c r="DRI1486" s="13"/>
      <c r="DRJ1486" s="13"/>
      <c r="DRK1486" s="13"/>
      <c r="DRL1486" s="13"/>
      <c r="DRM1486" s="13"/>
      <c r="DRN1486" s="13"/>
      <c r="DRO1486" s="13"/>
      <c r="DRP1486" s="13"/>
      <c r="DRQ1486" s="13"/>
      <c r="DRR1486" s="13"/>
      <c r="DRS1486" s="13"/>
      <c r="DRT1486" s="13"/>
      <c r="DRU1486" s="13"/>
      <c r="DRV1486" s="13"/>
      <c r="DRW1486" s="13"/>
      <c r="DRX1486" s="13"/>
      <c r="DRY1486" s="13"/>
      <c r="DRZ1486" s="13"/>
      <c r="DSA1486" s="13"/>
      <c r="DSB1486" s="13"/>
      <c r="DSC1486" s="13"/>
      <c r="DSD1486" s="13"/>
      <c r="DSE1486" s="13"/>
      <c r="DSF1486" s="13"/>
      <c r="DSG1486" s="13"/>
      <c r="DSH1486" s="13"/>
      <c r="DSI1486" s="13"/>
      <c r="DSJ1486" s="13"/>
      <c r="DSK1486" s="13"/>
      <c r="DSL1486" s="13"/>
      <c r="DSM1486" s="13"/>
      <c r="DSN1486" s="13"/>
      <c r="DSO1486" s="13"/>
      <c r="DSP1486" s="13"/>
      <c r="DSQ1486" s="13"/>
      <c r="DSR1486" s="13"/>
      <c r="DSS1486" s="13"/>
      <c r="DST1486" s="13"/>
      <c r="DSU1486" s="13"/>
      <c r="DSV1486" s="13"/>
      <c r="DSW1486" s="13"/>
      <c r="DSX1486" s="13"/>
      <c r="DSY1486" s="13"/>
      <c r="DSZ1486" s="13"/>
      <c r="DTA1486" s="13"/>
      <c r="DTB1486" s="13"/>
      <c r="DTC1486" s="13"/>
      <c r="DTD1486" s="13"/>
      <c r="DTE1486" s="13"/>
      <c r="DTF1486" s="13"/>
      <c r="DTG1486" s="13"/>
      <c r="DTH1486" s="13"/>
      <c r="DTI1486" s="13"/>
      <c r="DTJ1486" s="13"/>
      <c r="DTK1486" s="13"/>
      <c r="DTL1486" s="13"/>
      <c r="DTM1486" s="13"/>
      <c r="DTN1486" s="13"/>
      <c r="DTO1486" s="13"/>
      <c r="DTP1486" s="13"/>
      <c r="DTQ1486" s="13"/>
      <c r="DTR1486" s="13"/>
      <c r="DTS1486" s="13"/>
      <c r="DTT1486" s="13"/>
      <c r="DTU1486" s="13"/>
      <c r="DTV1486" s="13"/>
      <c r="DTW1486" s="13"/>
      <c r="DTX1486" s="13"/>
      <c r="DTY1486" s="13"/>
      <c r="DTZ1486" s="13"/>
      <c r="DUA1486" s="13"/>
      <c r="DUB1486" s="13"/>
      <c r="DUC1486" s="13"/>
      <c r="DUD1486" s="13"/>
      <c r="DUE1486" s="13"/>
      <c r="DUF1486" s="13"/>
      <c r="DUG1486" s="13"/>
      <c r="DUH1486" s="13"/>
      <c r="DUI1486" s="13"/>
      <c r="DUJ1486" s="13"/>
      <c r="DUK1486" s="13"/>
      <c r="DUL1486" s="13"/>
      <c r="DUM1486" s="13"/>
      <c r="DUN1486" s="13"/>
      <c r="DUO1486" s="13"/>
      <c r="DUP1486" s="13"/>
      <c r="DUQ1486" s="13"/>
      <c r="DUR1486" s="13"/>
      <c r="DUS1486" s="13"/>
      <c r="DUT1486" s="13"/>
      <c r="DUU1486" s="13"/>
      <c r="DUV1486" s="13"/>
      <c r="DUW1486" s="13"/>
      <c r="DUX1486" s="13"/>
      <c r="DUY1486" s="13"/>
      <c r="DUZ1486" s="13"/>
      <c r="DVA1486" s="13"/>
      <c r="DVB1486" s="13"/>
      <c r="DVC1486" s="13"/>
      <c r="DVD1486" s="13"/>
      <c r="DVE1486" s="13"/>
      <c r="DVF1486" s="13"/>
      <c r="DVG1486" s="13"/>
      <c r="DVH1486" s="13"/>
      <c r="DVI1486" s="13"/>
      <c r="DVJ1486" s="13"/>
      <c r="DVK1486" s="13"/>
      <c r="DVL1486" s="13"/>
      <c r="DVM1486" s="13"/>
      <c r="DVN1486" s="13"/>
      <c r="DVO1486" s="13"/>
      <c r="DVP1486" s="13"/>
      <c r="DVQ1486" s="13"/>
      <c r="DVR1486" s="13"/>
      <c r="DVS1486" s="13"/>
      <c r="DVT1486" s="13"/>
      <c r="DVU1486" s="13"/>
      <c r="DVV1486" s="13"/>
      <c r="DVW1486" s="13"/>
      <c r="DVX1486" s="13"/>
      <c r="DVY1486" s="13"/>
      <c r="DVZ1486" s="13"/>
      <c r="DWA1486" s="13"/>
      <c r="DWB1486" s="13"/>
      <c r="DWC1486" s="13"/>
      <c r="DWD1486" s="13"/>
      <c r="DWE1486" s="13"/>
      <c r="DWF1486" s="13"/>
      <c r="DWG1486" s="13"/>
      <c r="DWH1486" s="13"/>
      <c r="DWI1486" s="13"/>
      <c r="DWJ1486" s="13"/>
      <c r="DWK1486" s="13"/>
      <c r="DWL1486" s="13"/>
      <c r="DWM1486" s="13"/>
      <c r="DWN1486" s="13"/>
      <c r="DWO1486" s="13"/>
      <c r="DWP1486" s="13"/>
      <c r="DWQ1486" s="13"/>
      <c r="DWR1486" s="13"/>
      <c r="DWS1486" s="13"/>
      <c r="DWT1486" s="13"/>
      <c r="DWU1486" s="13"/>
      <c r="DWV1486" s="13"/>
      <c r="DWW1486" s="13"/>
      <c r="DWX1486" s="13"/>
      <c r="DWY1486" s="13"/>
      <c r="DWZ1486" s="13"/>
      <c r="DXA1486" s="13"/>
      <c r="DXB1486" s="13"/>
      <c r="DXC1486" s="13"/>
      <c r="DXD1486" s="13"/>
      <c r="DXE1486" s="13"/>
      <c r="DXF1486" s="13"/>
      <c r="DXG1486" s="13"/>
      <c r="DXH1486" s="13"/>
      <c r="DXI1486" s="13"/>
      <c r="DXJ1486" s="13"/>
      <c r="DXK1486" s="13"/>
      <c r="DXL1486" s="13"/>
      <c r="DXM1486" s="13"/>
      <c r="DXN1486" s="13"/>
      <c r="DXO1486" s="13"/>
      <c r="DXP1486" s="13"/>
      <c r="DXQ1486" s="13"/>
      <c r="DXR1486" s="13"/>
      <c r="DXS1486" s="13"/>
      <c r="DXT1486" s="13"/>
      <c r="DXU1486" s="13"/>
      <c r="DXV1486" s="13"/>
      <c r="DXW1486" s="13"/>
      <c r="DXX1486" s="13"/>
      <c r="DXY1486" s="13"/>
      <c r="DXZ1486" s="13"/>
      <c r="DYA1486" s="13"/>
      <c r="DYB1486" s="13"/>
      <c r="DYC1486" s="13"/>
      <c r="DYD1486" s="13"/>
      <c r="DYE1486" s="13"/>
      <c r="DYF1486" s="13"/>
      <c r="DYG1486" s="13"/>
      <c r="DYH1486" s="13"/>
      <c r="DYI1486" s="13"/>
      <c r="DYJ1486" s="13"/>
      <c r="DYK1486" s="13"/>
      <c r="DYL1486" s="13"/>
      <c r="DYM1486" s="13"/>
      <c r="DYN1486" s="13"/>
      <c r="DYO1486" s="13"/>
      <c r="DYP1486" s="13"/>
      <c r="DYQ1486" s="13"/>
      <c r="DYR1486" s="13"/>
      <c r="DYS1486" s="13"/>
      <c r="DYT1486" s="13"/>
      <c r="DYU1486" s="13"/>
      <c r="DYV1486" s="13"/>
      <c r="DYW1486" s="13"/>
      <c r="DYX1486" s="13"/>
      <c r="DYY1486" s="13"/>
      <c r="DYZ1486" s="13"/>
      <c r="DZA1486" s="13"/>
      <c r="DZB1486" s="13"/>
      <c r="DZC1486" s="13"/>
      <c r="DZD1486" s="13"/>
      <c r="DZE1486" s="13"/>
      <c r="DZF1486" s="13"/>
      <c r="DZG1486" s="13"/>
      <c r="DZH1486" s="13"/>
      <c r="DZI1486" s="13"/>
      <c r="DZJ1486" s="13"/>
      <c r="DZK1486" s="13"/>
      <c r="DZL1486" s="13"/>
      <c r="DZM1486" s="13"/>
      <c r="DZN1486" s="13"/>
      <c r="DZO1486" s="13"/>
      <c r="DZP1486" s="13"/>
      <c r="DZQ1486" s="13"/>
      <c r="DZR1486" s="13"/>
      <c r="DZS1486" s="13"/>
      <c r="DZT1486" s="13"/>
      <c r="DZU1486" s="13"/>
      <c r="DZV1486" s="13"/>
      <c r="DZW1486" s="13"/>
      <c r="DZX1486" s="13"/>
      <c r="DZY1486" s="13"/>
      <c r="DZZ1486" s="13"/>
      <c r="EAA1486" s="13"/>
      <c r="EAB1486" s="13"/>
      <c r="EAC1486" s="13"/>
      <c r="EAD1486" s="13"/>
      <c r="EAE1486" s="13"/>
      <c r="EAF1486" s="13"/>
      <c r="EAG1486" s="13"/>
      <c r="EAH1486" s="13"/>
      <c r="EAI1486" s="13"/>
      <c r="EAJ1486" s="13"/>
      <c r="EAK1486" s="13"/>
      <c r="EAL1486" s="13"/>
      <c r="EAM1486" s="13"/>
      <c r="EAN1486" s="13"/>
      <c r="EAO1486" s="13"/>
      <c r="EAP1486" s="13"/>
      <c r="EAQ1486" s="13"/>
      <c r="EAR1486" s="13"/>
      <c r="EAS1486" s="13"/>
      <c r="EAT1486" s="13"/>
      <c r="EAU1486" s="13"/>
      <c r="EAV1486" s="13"/>
      <c r="EAW1486" s="13"/>
      <c r="EAX1486" s="13"/>
      <c r="EAY1486" s="13"/>
      <c r="EAZ1486" s="13"/>
      <c r="EBA1486" s="13"/>
      <c r="EBB1486" s="13"/>
      <c r="EBC1486" s="13"/>
      <c r="EBD1486" s="13"/>
      <c r="EBE1486" s="13"/>
      <c r="EBF1486" s="13"/>
      <c r="EBG1486" s="13"/>
      <c r="EBH1486" s="13"/>
      <c r="EBI1486" s="13"/>
      <c r="EBJ1486" s="13"/>
      <c r="EBK1486" s="13"/>
      <c r="EBL1486" s="13"/>
      <c r="EBM1486" s="13"/>
      <c r="EBN1486" s="13"/>
      <c r="EBO1486" s="13"/>
      <c r="EBP1486" s="13"/>
      <c r="EBQ1486" s="13"/>
      <c r="EBR1486" s="13"/>
      <c r="EBS1486" s="13"/>
      <c r="EBT1486" s="13"/>
      <c r="EBU1486" s="13"/>
      <c r="EBV1486" s="13"/>
      <c r="EBW1486" s="13"/>
      <c r="EBX1486" s="13"/>
      <c r="EBY1486" s="13"/>
      <c r="EBZ1486" s="13"/>
      <c r="ECA1486" s="13"/>
      <c r="ECB1486" s="13"/>
      <c r="ECC1486" s="13"/>
      <c r="ECD1486" s="13"/>
      <c r="ECE1486" s="13"/>
      <c r="ECF1486" s="13"/>
      <c r="ECG1486" s="13"/>
      <c r="ECH1486" s="13"/>
      <c r="ECI1486" s="13"/>
      <c r="ECJ1486" s="13"/>
      <c r="ECK1486" s="13"/>
      <c r="ECL1486" s="13"/>
      <c r="ECM1486" s="13"/>
      <c r="ECN1486" s="13"/>
      <c r="ECO1486" s="13"/>
      <c r="ECP1486" s="13"/>
      <c r="ECQ1486" s="13"/>
      <c r="ECR1486" s="13"/>
      <c r="ECS1486" s="13"/>
      <c r="ECT1486" s="13"/>
      <c r="ECU1486" s="13"/>
      <c r="ECV1486" s="13"/>
      <c r="ECW1486" s="13"/>
      <c r="ECX1486" s="13"/>
      <c r="ECY1486" s="13"/>
      <c r="ECZ1486" s="13"/>
      <c r="EDA1486" s="13"/>
      <c r="EDB1486" s="13"/>
      <c r="EDC1486" s="13"/>
      <c r="EDD1486" s="13"/>
      <c r="EDE1486" s="13"/>
      <c r="EDF1486" s="13"/>
      <c r="EDG1486" s="13"/>
      <c r="EDH1486" s="13"/>
      <c r="EDI1486" s="13"/>
      <c r="EDJ1486" s="13"/>
      <c r="EDK1486" s="13"/>
      <c r="EDL1486" s="13"/>
      <c r="EDM1486" s="13"/>
      <c r="EDN1486" s="13"/>
      <c r="EDO1486" s="13"/>
      <c r="EDP1486" s="13"/>
      <c r="EDQ1486" s="13"/>
      <c r="EDR1486" s="13"/>
      <c r="EDS1486" s="13"/>
      <c r="EDT1486" s="13"/>
      <c r="EDU1486" s="13"/>
      <c r="EDV1486" s="13"/>
      <c r="EDW1486" s="13"/>
      <c r="EDX1486" s="13"/>
      <c r="EDY1486" s="13"/>
      <c r="EDZ1486" s="13"/>
      <c r="EEA1486" s="13"/>
      <c r="EEB1486" s="13"/>
      <c r="EEC1486" s="13"/>
      <c r="EED1486" s="13"/>
      <c r="EEE1486" s="13"/>
      <c r="EEF1486" s="13"/>
      <c r="EEG1486" s="13"/>
      <c r="EEH1486" s="13"/>
      <c r="EEI1486" s="13"/>
      <c r="EEJ1486" s="13"/>
      <c r="EEK1486" s="13"/>
      <c r="EEL1486" s="13"/>
      <c r="EEM1486" s="13"/>
      <c r="EEN1486" s="13"/>
      <c r="EEO1486" s="13"/>
      <c r="EEP1486" s="13"/>
      <c r="EEQ1486" s="13"/>
      <c r="EER1486" s="13"/>
      <c r="EES1486" s="13"/>
      <c r="EET1486" s="13"/>
      <c r="EEU1486" s="13"/>
      <c r="EEV1486" s="13"/>
      <c r="EEW1486" s="13"/>
      <c r="EEX1486" s="13"/>
      <c r="EEY1486" s="13"/>
      <c r="EEZ1486" s="13"/>
      <c r="EFA1486" s="13"/>
      <c r="EFB1486" s="13"/>
      <c r="EFC1486" s="13"/>
      <c r="EFD1486" s="13"/>
      <c r="EFE1486" s="13"/>
      <c r="EFF1486" s="13"/>
      <c r="EFG1486" s="13"/>
      <c r="EFH1486" s="13"/>
      <c r="EFI1486" s="13"/>
      <c r="EFJ1486" s="13"/>
      <c r="EFK1486" s="13"/>
      <c r="EFL1486" s="13"/>
      <c r="EFM1486" s="13"/>
      <c r="EFN1486" s="13"/>
      <c r="EFO1486" s="13"/>
      <c r="EFP1486" s="13"/>
      <c r="EFQ1486" s="13"/>
      <c r="EFR1486" s="13"/>
      <c r="EFS1486" s="13"/>
      <c r="EFT1486" s="13"/>
      <c r="EFU1486" s="13"/>
      <c r="EFV1486" s="13"/>
      <c r="EFW1486" s="13"/>
      <c r="EFX1486" s="13"/>
      <c r="EFY1486" s="13"/>
      <c r="EFZ1486" s="13"/>
      <c r="EGA1486" s="13"/>
      <c r="EGB1486" s="13"/>
      <c r="EGC1486" s="13"/>
      <c r="EGD1486" s="13"/>
      <c r="EGE1486" s="13"/>
      <c r="EGF1486" s="13"/>
      <c r="EGG1486" s="13"/>
      <c r="EGH1486" s="13"/>
      <c r="EGI1486" s="13"/>
      <c r="EGJ1486" s="13"/>
      <c r="EGK1486" s="13"/>
      <c r="EGL1486" s="13"/>
      <c r="EGM1486" s="13"/>
      <c r="EGN1486" s="13"/>
      <c r="EGO1486" s="13"/>
      <c r="EGP1486" s="13"/>
      <c r="EGQ1486" s="13"/>
      <c r="EGR1486" s="13"/>
      <c r="EGS1486" s="13"/>
      <c r="EGT1486" s="13"/>
      <c r="EGU1486" s="13"/>
      <c r="EGV1486" s="13"/>
      <c r="EGW1486" s="13"/>
      <c r="EGX1486" s="13"/>
      <c r="EGY1486" s="13"/>
      <c r="EGZ1486" s="13"/>
      <c r="EHA1486" s="13"/>
      <c r="EHB1486" s="13"/>
      <c r="EHC1486" s="13"/>
      <c r="EHD1486" s="13"/>
      <c r="EHE1486" s="13"/>
      <c r="EHF1486" s="13"/>
      <c r="EHG1486" s="13"/>
      <c r="EHH1486" s="13"/>
      <c r="EHI1486" s="13"/>
      <c r="EHJ1486" s="13"/>
      <c r="EHK1486" s="13"/>
      <c r="EHL1486" s="13"/>
      <c r="EHM1486" s="13"/>
      <c r="EHN1486" s="13"/>
      <c r="EHO1486" s="13"/>
      <c r="EHP1486" s="13"/>
      <c r="EHQ1486" s="13"/>
      <c r="EHR1486" s="13"/>
      <c r="EHS1486" s="13"/>
      <c r="EHT1486" s="13"/>
      <c r="EHU1486" s="13"/>
      <c r="EHV1486" s="13"/>
      <c r="EHW1486" s="13"/>
      <c r="EHX1486" s="13"/>
      <c r="EHY1486" s="13"/>
      <c r="EHZ1486" s="13"/>
      <c r="EIA1486" s="13"/>
      <c r="EIB1486" s="13"/>
      <c r="EIC1486" s="13"/>
      <c r="EID1486" s="13"/>
      <c r="EIE1486" s="13"/>
      <c r="EIF1486" s="13"/>
      <c r="EIG1486" s="13"/>
      <c r="EIH1486" s="13"/>
      <c r="EII1486" s="13"/>
      <c r="EIJ1486" s="13"/>
      <c r="EIK1486" s="13"/>
      <c r="EIL1486" s="13"/>
      <c r="EIM1486" s="13"/>
      <c r="EIN1486" s="13"/>
      <c r="EIO1486" s="13"/>
      <c r="EIP1486" s="13"/>
      <c r="EIQ1486" s="13"/>
      <c r="EIR1486" s="13"/>
      <c r="EIS1486" s="13"/>
      <c r="EIT1486" s="13"/>
      <c r="EIU1486" s="13"/>
      <c r="EIV1486" s="13"/>
      <c r="EIW1486" s="13"/>
      <c r="EIX1486" s="13"/>
      <c r="EIY1486" s="13"/>
      <c r="EIZ1486" s="13"/>
      <c r="EJA1486" s="13"/>
      <c r="EJB1486" s="13"/>
      <c r="EJC1486" s="13"/>
      <c r="EJD1486" s="13"/>
      <c r="EJE1486" s="13"/>
      <c r="EJF1486" s="13"/>
      <c r="EJG1486" s="13"/>
      <c r="EJH1486" s="13"/>
      <c r="EJI1486" s="13"/>
      <c r="EJJ1486" s="13"/>
      <c r="EJK1486" s="13"/>
      <c r="EJL1486" s="13"/>
      <c r="EJM1486" s="13"/>
      <c r="EJN1486" s="13"/>
      <c r="EJO1486" s="13"/>
      <c r="EJP1486" s="13"/>
      <c r="EJQ1486" s="13"/>
      <c r="EJR1486" s="13"/>
      <c r="EJS1486" s="13"/>
      <c r="EJT1486" s="13"/>
      <c r="EJU1486" s="13"/>
      <c r="EJV1486" s="13"/>
      <c r="EJW1486" s="13"/>
      <c r="EJX1486" s="13"/>
      <c r="EJY1486" s="13"/>
      <c r="EJZ1486" s="13"/>
      <c r="EKA1486" s="13"/>
      <c r="EKB1486" s="13"/>
      <c r="EKC1486" s="13"/>
      <c r="EKD1486" s="13"/>
      <c r="EKE1486" s="13"/>
      <c r="EKF1486" s="13"/>
      <c r="EKG1486" s="13"/>
      <c r="EKH1486" s="13"/>
      <c r="EKI1486" s="13"/>
      <c r="EKJ1486" s="13"/>
      <c r="EKK1486" s="13"/>
      <c r="EKL1486" s="13"/>
      <c r="EKM1486" s="13"/>
      <c r="EKN1486" s="13"/>
      <c r="EKO1486" s="13"/>
      <c r="EKP1486" s="13"/>
      <c r="EKQ1486" s="13"/>
      <c r="EKR1486" s="13"/>
      <c r="EKS1486" s="13"/>
      <c r="EKT1486" s="13"/>
      <c r="EKU1486" s="13"/>
      <c r="EKV1486" s="13"/>
      <c r="EKW1486" s="13"/>
      <c r="EKX1486" s="13"/>
      <c r="EKY1486" s="13"/>
      <c r="EKZ1486" s="13"/>
      <c r="ELA1486" s="13"/>
      <c r="ELB1486" s="13"/>
      <c r="ELC1486" s="13"/>
      <c r="ELD1486" s="13"/>
      <c r="ELE1486" s="13"/>
      <c r="ELF1486" s="13"/>
      <c r="ELG1486" s="13"/>
      <c r="ELH1486" s="13"/>
      <c r="ELI1486" s="13"/>
      <c r="ELJ1486" s="13"/>
      <c r="ELK1486" s="13"/>
      <c r="ELL1486" s="13"/>
      <c r="ELM1486" s="13"/>
      <c r="ELN1486" s="13"/>
      <c r="ELO1486" s="13"/>
      <c r="ELP1486" s="13"/>
      <c r="ELQ1486" s="13"/>
      <c r="ELR1486" s="13"/>
      <c r="ELS1486" s="13"/>
      <c r="ELT1486" s="13"/>
      <c r="ELU1486" s="13"/>
      <c r="ELV1486" s="13"/>
      <c r="ELW1486" s="13"/>
      <c r="ELX1486" s="13"/>
      <c r="ELY1486" s="13"/>
      <c r="ELZ1486" s="13"/>
      <c r="EMA1486" s="13"/>
      <c r="EMB1486" s="13"/>
      <c r="EMC1486" s="13"/>
      <c r="EMD1486" s="13"/>
      <c r="EME1486" s="13"/>
      <c r="EMF1486" s="13"/>
      <c r="EMG1486" s="13"/>
      <c r="EMH1486" s="13"/>
      <c r="EMI1486" s="13"/>
      <c r="EMJ1486" s="13"/>
      <c r="EMK1486" s="13"/>
      <c r="EML1486" s="13"/>
      <c r="EMM1486" s="13"/>
      <c r="EMN1486" s="13"/>
      <c r="EMO1486" s="13"/>
      <c r="EMP1486" s="13"/>
      <c r="EMQ1486" s="13"/>
      <c r="EMR1486" s="13"/>
      <c r="EMS1486" s="13"/>
      <c r="EMT1486" s="13"/>
      <c r="EMU1486" s="13"/>
      <c r="EMV1486" s="13"/>
      <c r="EMW1486" s="13"/>
      <c r="EMX1486" s="13"/>
      <c r="EMY1486" s="13"/>
      <c r="EMZ1486" s="13"/>
      <c r="ENA1486" s="13"/>
      <c r="ENB1486" s="13"/>
      <c r="ENC1486" s="13"/>
      <c r="END1486" s="13"/>
      <c r="ENE1486" s="13"/>
      <c r="ENF1486" s="13"/>
      <c r="ENG1486" s="13"/>
      <c r="ENH1486" s="13"/>
      <c r="ENI1486" s="13"/>
      <c r="ENJ1486" s="13"/>
      <c r="ENK1486" s="13"/>
      <c r="ENL1486" s="13"/>
      <c r="ENM1486" s="13"/>
      <c r="ENN1486" s="13"/>
      <c r="ENO1486" s="13"/>
      <c r="ENP1486" s="13"/>
      <c r="ENQ1486" s="13"/>
      <c r="ENR1486" s="13"/>
      <c r="ENS1486" s="13"/>
      <c r="ENT1486" s="13"/>
      <c r="ENU1486" s="13"/>
      <c r="ENV1486" s="13"/>
      <c r="ENW1486" s="13"/>
      <c r="ENX1486" s="13"/>
      <c r="ENY1486" s="13"/>
      <c r="ENZ1486" s="13"/>
      <c r="EOA1486" s="13"/>
      <c r="EOB1486" s="13"/>
      <c r="EOC1486" s="13"/>
      <c r="EOD1486" s="13"/>
      <c r="EOE1486" s="13"/>
      <c r="EOF1486" s="13"/>
      <c r="EOG1486" s="13"/>
      <c r="EOH1486" s="13"/>
      <c r="EOI1486" s="13"/>
      <c r="EOJ1486" s="13"/>
      <c r="EOK1486" s="13"/>
      <c r="EOL1486" s="13"/>
      <c r="EOM1486" s="13"/>
      <c r="EON1486" s="13"/>
      <c r="EOO1486" s="13"/>
      <c r="EOP1486" s="13"/>
      <c r="EOQ1486" s="13"/>
      <c r="EOR1486" s="13"/>
      <c r="EOS1486" s="13"/>
      <c r="EOT1486" s="13"/>
      <c r="EOU1486" s="13"/>
      <c r="EOV1486" s="13"/>
      <c r="EOW1486" s="13"/>
      <c r="EOX1486" s="13"/>
      <c r="EOY1486" s="13"/>
      <c r="EOZ1486" s="13"/>
      <c r="EPA1486" s="13"/>
      <c r="EPB1486" s="13"/>
      <c r="EPC1486" s="13"/>
      <c r="EPD1486" s="13"/>
      <c r="EPE1486" s="13"/>
      <c r="EPF1486" s="13"/>
      <c r="EPG1486" s="13"/>
      <c r="EPH1486" s="13"/>
      <c r="EPI1486" s="13"/>
      <c r="EPJ1486" s="13"/>
      <c r="EPK1486" s="13"/>
      <c r="EPL1486" s="13"/>
      <c r="EPM1486" s="13"/>
      <c r="EPN1486" s="13"/>
      <c r="EPO1486" s="13"/>
      <c r="EPP1486" s="13"/>
      <c r="EPQ1486" s="13"/>
      <c r="EPR1486" s="13"/>
      <c r="EPS1486" s="13"/>
      <c r="EPT1486" s="13"/>
      <c r="EPU1486" s="13"/>
      <c r="EPV1486" s="13"/>
      <c r="EPW1486" s="13"/>
      <c r="EPX1486" s="13"/>
      <c r="EPY1486" s="13"/>
      <c r="EPZ1486" s="13"/>
      <c r="EQA1486" s="13"/>
      <c r="EQB1486" s="13"/>
      <c r="EQC1486" s="13"/>
      <c r="EQD1486" s="13"/>
      <c r="EQE1486" s="13"/>
      <c r="EQF1486" s="13"/>
      <c r="EQG1486" s="13"/>
      <c r="EQH1486" s="13"/>
      <c r="EQI1486" s="13"/>
      <c r="EQJ1486" s="13"/>
      <c r="EQK1486" s="13"/>
      <c r="EQL1486" s="13"/>
      <c r="EQM1486" s="13"/>
      <c r="EQN1486" s="13"/>
      <c r="EQO1486" s="13"/>
      <c r="EQP1486" s="13"/>
      <c r="EQQ1486" s="13"/>
      <c r="EQR1486" s="13"/>
      <c r="EQS1486" s="13"/>
      <c r="EQT1486" s="13"/>
      <c r="EQU1486" s="13"/>
      <c r="EQV1486" s="13"/>
      <c r="EQW1486" s="13"/>
      <c r="EQX1486" s="13"/>
      <c r="EQY1486" s="13"/>
      <c r="EQZ1486" s="13"/>
      <c r="ERA1486" s="13"/>
      <c r="ERB1486" s="13"/>
      <c r="ERC1486" s="13"/>
      <c r="ERD1486" s="13"/>
      <c r="ERE1486" s="13"/>
      <c r="ERF1486" s="13"/>
      <c r="ERG1486" s="13"/>
      <c r="ERH1486" s="13"/>
      <c r="ERI1486" s="13"/>
      <c r="ERJ1486" s="13"/>
      <c r="ERK1486" s="13"/>
      <c r="ERL1486" s="13"/>
      <c r="ERM1486" s="13"/>
      <c r="ERN1486" s="13"/>
      <c r="ERO1486" s="13"/>
      <c r="ERP1486" s="13"/>
      <c r="ERQ1486" s="13"/>
      <c r="ERR1486" s="13"/>
      <c r="ERS1486" s="13"/>
      <c r="ERT1486" s="13"/>
      <c r="ERU1486" s="13"/>
      <c r="ERV1486" s="13"/>
      <c r="ERW1486" s="13"/>
      <c r="ERX1486" s="13"/>
      <c r="ERY1486" s="13"/>
      <c r="ERZ1486" s="13"/>
      <c r="ESA1486" s="13"/>
      <c r="ESB1486" s="13"/>
      <c r="ESC1486" s="13"/>
      <c r="ESD1486" s="13"/>
      <c r="ESE1486" s="13"/>
      <c r="ESF1486" s="13"/>
      <c r="ESG1486" s="13"/>
      <c r="ESH1486" s="13"/>
      <c r="ESI1486" s="13"/>
      <c r="ESJ1486" s="13"/>
      <c r="ESK1486" s="13"/>
      <c r="ESL1486" s="13"/>
      <c r="ESM1486" s="13"/>
      <c r="ESN1486" s="13"/>
      <c r="ESO1486" s="13"/>
      <c r="ESP1486" s="13"/>
      <c r="ESQ1486" s="13"/>
      <c r="ESR1486" s="13"/>
      <c r="ESS1486" s="13"/>
      <c r="EST1486" s="13"/>
      <c r="ESU1486" s="13"/>
      <c r="ESV1486" s="13"/>
      <c r="ESW1486" s="13"/>
      <c r="ESX1486" s="13"/>
      <c r="ESY1486" s="13"/>
      <c r="ESZ1486" s="13"/>
      <c r="ETA1486" s="13"/>
      <c r="ETB1486" s="13"/>
      <c r="ETC1486" s="13"/>
      <c r="ETD1486" s="13"/>
      <c r="ETE1486" s="13"/>
      <c r="ETF1486" s="13"/>
      <c r="ETG1486" s="13"/>
      <c r="ETH1486" s="13"/>
      <c r="ETI1486" s="13"/>
      <c r="ETJ1486" s="13"/>
      <c r="ETK1486" s="13"/>
      <c r="ETL1486" s="13"/>
      <c r="ETM1486" s="13"/>
      <c r="ETN1486" s="13"/>
      <c r="ETO1486" s="13"/>
      <c r="ETP1486" s="13"/>
      <c r="ETQ1486" s="13"/>
      <c r="ETR1486" s="13"/>
      <c r="ETS1486" s="13"/>
      <c r="ETT1486" s="13"/>
      <c r="ETU1486" s="13"/>
      <c r="ETV1486" s="13"/>
      <c r="ETW1486" s="13"/>
      <c r="ETX1486" s="13"/>
      <c r="ETY1486" s="13"/>
      <c r="ETZ1486" s="13"/>
      <c r="EUA1486" s="13"/>
      <c r="EUB1486" s="13"/>
      <c r="EUC1486" s="13"/>
      <c r="EUD1486" s="13"/>
      <c r="EUE1486" s="13"/>
      <c r="EUF1486" s="13"/>
      <c r="EUG1486" s="13"/>
      <c r="EUH1486" s="13"/>
      <c r="EUI1486" s="13"/>
      <c r="EUJ1486" s="13"/>
      <c r="EUK1486" s="13"/>
      <c r="EUL1486" s="13"/>
      <c r="EUM1486" s="13"/>
      <c r="EUN1486" s="13"/>
      <c r="EUO1486" s="13"/>
      <c r="EUP1486" s="13"/>
      <c r="EUQ1486" s="13"/>
      <c r="EUR1486" s="13"/>
      <c r="EUS1486" s="13"/>
      <c r="EUT1486" s="13"/>
      <c r="EUU1486" s="13"/>
      <c r="EUV1486" s="13"/>
      <c r="EUW1486" s="13"/>
      <c r="EUX1486" s="13"/>
      <c r="EUY1486" s="13"/>
      <c r="EUZ1486" s="13"/>
      <c r="EVA1486" s="13"/>
      <c r="EVB1486" s="13"/>
      <c r="EVC1486" s="13"/>
      <c r="EVD1486" s="13"/>
      <c r="EVE1486" s="13"/>
      <c r="EVF1486" s="13"/>
      <c r="EVG1486" s="13"/>
      <c r="EVH1486" s="13"/>
      <c r="EVI1486" s="13"/>
      <c r="EVJ1486" s="13"/>
      <c r="EVK1486" s="13"/>
      <c r="EVL1486" s="13"/>
      <c r="EVM1486" s="13"/>
      <c r="EVN1486" s="13"/>
      <c r="EVO1486" s="13"/>
      <c r="EVP1486" s="13"/>
      <c r="EVQ1486" s="13"/>
      <c r="EVR1486" s="13"/>
      <c r="EVS1486" s="13"/>
      <c r="EVT1486" s="13"/>
      <c r="EVU1486" s="13"/>
      <c r="EVV1486" s="13"/>
      <c r="EVW1486" s="13"/>
      <c r="EVX1486" s="13"/>
      <c r="EVY1486" s="13"/>
      <c r="EVZ1486" s="13"/>
      <c r="EWA1486" s="13"/>
      <c r="EWB1486" s="13"/>
      <c r="EWC1486" s="13"/>
      <c r="EWD1486" s="13"/>
      <c r="EWE1486" s="13"/>
      <c r="EWF1486" s="13"/>
      <c r="EWG1486" s="13"/>
      <c r="EWH1486" s="13"/>
      <c r="EWI1486" s="13"/>
      <c r="EWJ1486" s="13"/>
      <c r="EWK1486" s="13"/>
      <c r="EWL1486" s="13"/>
      <c r="EWM1486" s="13"/>
      <c r="EWN1486" s="13"/>
      <c r="EWO1486" s="13"/>
      <c r="EWP1486" s="13"/>
      <c r="EWQ1486" s="13"/>
      <c r="EWR1486" s="13"/>
      <c r="EWS1486" s="13"/>
      <c r="EWT1486" s="13"/>
      <c r="EWU1486" s="13"/>
      <c r="EWV1486" s="13"/>
      <c r="EWW1486" s="13"/>
      <c r="EWX1486" s="13"/>
      <c r="EWY1486" s="13"/>
      <c r="EWZ1486" s="13"/>
      <c r="EXA1486" s="13"/>
      <c r="EXB1486" s="13"/>
      <c r="EXC1486" s="13"/>
      <c r="EXD1486" s="13"/>
      <c r="EXE1486" s="13"/>
      <c r="EXF1486" s="13"/>
      <c r="EXG1486" s="13"/>
      <c r="EXH1486" s="13"/>
      <c r="EXI1486" s="13"/>
      <c r="EXJ1486" s="13"/>
      <c r="EXK1486" s="13"/>
      <c r="EXL1486" s="13"/>
      <c r="EXM1486" s="13"/>
      <c r="EXN1486" s="13"/>
      <c r="EXO1486" s="13"/>
      <c r="EXP1486" s="13"/>
      <c r="EXQ1486" s="13"/>
      <c r="EXR1486" s="13"/>
      <c r="EXS1486" s="13"/>
      <c r="EXT1486" s="13"/>
      <c r="EXU1486" s="13"/>
      <c r="EXV1486" s="13"/>
      <c r="EXW1486" s="13"/>
      <c r="EXX1486" s="13"/>
      <c r="EXY1486" s="13"/>
      <c r="EXZ1486" s="13"/>
      <c r="EYA1486" s="13"/>
      <c r="EYB1486" s="13"/>
      <c r="EYC1486" s="13"/>
      <c r="EYD1486" s="13"/>
      <c r="EYE1486" s="13"/>
      <c r="EYF1486" s="13"/>
      <c r="EYG1486" s="13"/>
      <c r="EYH1486" s="13"/>
      <c r="EYI1486" s="13"/>
      <c r="EYJ1486" s="13"/>
      <c r="EYK1486" s="13"/>
      <c r="EYL1486" s="13"/>
      <c r="EYM1486" s="13"/>
      <c r="EYN1486" s="13"/>
      <c r="EYO1486" s="13"/>
      <c r="EYP1486" s="13"/>
      <c r="EYQ1486" s="13"/>
      <c r="EYR1486" s="13"/>
      <c r="EYS1486" s="13"/>
      <c r="EYT1486" s="13"/>
      <c r="EYU1486" s="13"/>
      <c r="EYV1486" s="13"/>
      <c r="EYW1486" s="13"/>
      <c r="EYX1486" s="13"/>
      <c r="EYY1486" s="13"/>
      <c r="EYZ1486" s="13"/>
      <c r="EZA1486" s="13"/>
      <c r="EZB1486" s="13"/>
      <c r="EZC1486" s="13"/>
      <c r="EZD1486" s="13"/>
      <c r="EZE1486" s="13"/>
      <c r="EZF1486" s="13"/>
      <c r="EZG1486" s="13"/>
      <c r="EZH1486" s="13"/>
      <c r="EZI1486" s="13"/>
      <c r="EZJ1486" s="13"/>
      <c r="EZK1486" s="13"/>
      <c r="EZL1486" s="13"/>
      <c r="EZM1486" s="13"/>
      <c r="EZN1486" s="13"/>
      <c r="EZO1486" s="13"/>
      <c r="EZP1486" s="13"/>
      <c r="EZQ1486" s="13"/>
      <c r="EZR1486" s="13"/>
      <c r="EZS1486" s="13"/>
      <c r="EZT1486" s="13"/>
      <c r="EZU1486" s="13"/>
      <c r="EZV1486" s="13"/>
      <c r="EZW1486" s="13"/>
      <c r="EZX1486" s="13"/>
      <c r="EZY1486" s="13"/>
      <c r="EZZ1486" s="13"/>
      <c r="FAA1486" s="13"/>
      <c r="FAB1486" s="13"/>
      <c r="FAC1486" s="13"/>
      <c r="FAD1486" s="13"/>
      <c r="FAE1486" s="13"/>
      <c r="FAF1486" s="13"/>
      <c r="FAG1486" s="13"/>
      <c r="FAH1486" s="13"/>
      <c r="FAI1486" s="13"/>
      <c r="FAJ1486" s="13"/>
      <c r="FAK1486" s="13"/>
      <c r="FAL1486" s="13"/>
      <c r="FAM1486" s="13"/>
      <c r="FAN1486" s="13"/>
      <c r="FAO1486" s="13"/>
      <c r="FAP1486" s="13"/>
      <c r="FAQ1486" s="13"/>
      <c r="FAR1486" s="13"/>
      <c r="FAS1486" s="13"/>
      <c r="FAT1486" s="13"/>
      <c r="FAU1486" s="13"/>
      <c r="FAV1486" s="13"/>
      <c r="FAW1486" s="13"/>
      <c r="FAX1486" s="13"/>
      <c r="FAY1486" s="13"/>
      <c r="FAZ1486" s="13"/>
      <c r="FBA1486" s="13"/>
      <c r="FBB1486" s="13"/>
      <c r="FBC1486" s="13"/>
      <c r="FBD1486" s="13"/>
      <c r="FBE1486" s="13"/>
      <c r="FBF1486" s="13"/>
      <c r="FBG1486" s="13"/>
      <c r="FBH1486" s="13"/>
      <c r="FBI1486" s="13"/>
      <c r="FBJ1486" s="13"/>
      <c r="FBK1486" s="13"/>
      <c r="FBL1486" s="13"/>
      <c r="FBM1486" s="13"/>
      <c r="FBN1486" s="13"/>
      <c r="FBO1486" s="13"/>
      <c r="FBP1486" s="13"/>
      <c r="FBQ1486" s="13"/>
      <c r="FBR1486" s="13"/>
      <c r="FBS1486" s="13"/>
      <c r="FBT1486" s="13"/>
      <c r="FBU1486" s="13"/>
      <c r="FBV1486" s="13"/>
      <c r="FBW1486" s="13"/>
      <c r="FBX1486" s="13"/>
      <c r="FBY1486" s="13"/>
      <c r="FBZ1486" s="13"/>
      <c r="FCA1486" s="13"/>
      <c r="FCB1486" s="13"/>
      <c r="FCC1486" s="13"/>
      <c r="FCD1486" s="13"/>
      <c r="FCE1486" s="13"/>
      <c r="FCF1486" s="13"/>
      <c r="FCG1486" s="13"/>
      <c r="FCH1486" s="13"/>
      <c r="FCI1486" s="13"/>
      <c r="FCJ1486" s="13"/>
      <c r="FCK1486" s="13"/>
      <c r="FCL1486" s="13"/>
      <c r="FCM1486" s="13"/>
      <c r="FCN1486" s="13"/>
      <c r="FCO1486" s="13"/>
      <c r="FCP1486" s="13"/>
      <c r="FCQ1486" s="13"/>
      <c r="FCR1486" s="13"/>
      <c r="FCS1486" s="13"/>
      <c r="FCT1486" s="13"/>
      <c r="FCU1486" s="13"/>
      <c r="FCV1486" s="13"/>
      <c r="FCW1486" s="13"/>
      <c r="FCX1486" s="13"/>
      <c r="FCY1486" s="13"/>
      <c r="FCZ1486" s="13"/>
      <c r="FDA1486" s="13"/>
      <c r="FDB1486" s="13"/>
      <c r="FDC1486" s="13"/>
      <c r="FDD1486" s="13"/>
      <c r="FDE1486" s="13"/>
      <c r="FDF1486" s="13"/>
      <c r="FDG1486" s="13"/>
      <c r="FDH1486" s="13"/>
      <c r="FDI1486" s="13"/>
      <c r="FDJ1486" s="13"/>
      <c r="FDK1486" s="13"/>
      <c r="FDL1486" s="13"/>
      <c r="FDM1486" s="13"/>
      <c r="FDN1486" s="13"/>
      <c r="FDO1486" s="13"/>
      <c r="FDP1486" s="13"/>
      <c r="FDQ1486" s="13"/>
      <c r="FDR1486" s="13"/>
      <c r="FDS1486" s="13"/>
      <c r="FDT1486" s="13"/>
      <c r="FDU1486" s="13"/>
      <c r="FDV1486" s="13"/>
      <c r="FDW1486" s="13"/>
      <c r="FDX1486" s="13"/>
      <c r="FDY1486" s="13"/>
      <c r="FDZ1486" s="13"/>
      <c r="FEA1486" s="13"/>
      <c r="FEB1486" s="13"/>
      <c r="FEC1486" s="13"/>
      <c r="FED1486" s="13"/>
      <c r="FEE1486" s="13"/>
      <c r="FEF1486" s="13"/>
      <c r="FEG1486" s="13"/>
      <c r="FEH1486" s="13"/>
      <c r="FEI1486" s="13"/>
      <c r="FEJ1486" s="13"/>
      <c r="FEK1486" s="13"/>
      <c r="FEL1486" s="13"/>
      <c r="FEM1486" s="13"/>
      <c r="FEN1486" s="13"/>
      <c r="FEO1486" s="13"/>
      <c r="FEP1486" s="13"/>
      <c r="FEQ1486" s="13"/>
      <c r="FER1486" s="13"/>
      <c r="FES1486" s="13"/>
      <c r="FET1486" s="13"/>
      <c r="FEU1486" s="13"/>
      <c r="FEV1486" s="13"/>
      <c r="FEW1486" s="13"/>
      <c r="FEX1486" s="13"/>
      <c r="FEY1486" s="13"/>
      <c r="FEZ1486" s="13"/>
      <c r="FFA1486" s="13"/>
      <c r="FFB1486" s="13"/>
      <c r="FFC1486" s="13"/>
      <c r="FFD1486" s="13"/>
      <c r="FFE1486" s="13"/>
      <c r="FFF1486" s="13"/>
      <c r="FFG1486" s="13"/>
      <c r="FFH1486" s="13"/>
      <c r="FFI1486" s="13"/>
      <c r="FFJ1486" s="13"/>
      <c r="FFK1486" s="13"/>
      <c r="FFL1486" s="13"/>
      <c r="FFM1486" s="13"/>
      <c r="FFN1486" s="13"/>
      <c r="FFO1486" s="13"/>
      <c r="FFP1486" s="13"/>
      <c r="FFQ1486" s="13"/>
      <c r="FFR1486" s="13"/>
      <c r="FFS1486" s="13"/>
      <c r="FFT1486" s="13"/>
      <c r="FFU1486" s="13"/>
      <c r="FFV1486" s="13"/>
      <c r="FFW1486" s="13"/>
      <c r="FFX1486" s="13"/>
      <c r="FFY1486" s="13"/>
      <c r="FFZ1486" s="13"/>
      <c r="FGA1486" s="13"/>
      <c r="FGB1486" s="13"/>
      <c r="FGC1486" s="13"/>
      <c r="FGD1486" s="13"/>
      <c r="FGE1486" s="13"/>
      <c r="FGF1486" s="13"/>
      <c r="FGG1486" s="13"/>
      <c r="FGH1486" s="13"/>
      <c r="FGI1486" s="13"/>
      <c r="FGJ1486" s="13"/>
      <c r="FGK1486" s="13"/>
      <c r="FGL1486" s="13"/>
      <c r="FGM1486" s="13"/>
      <c r="FGN1486" s="13"/>
      <c r="FGO1486" s="13"/>
      <c r="FGP1486" s="13"/>
      <c r="FGQ1486" s="13"/>
      <c r="FGR1486" s="13"/>
      <c r="FGS1486" s="13"/>
      <c r="FGT1486" s="13"/>
      <c r="FGU1486" s="13"/>
      <c r="FGV1486" s="13"/>
      <c r="FGW1486" s="13"/>
      <c r="FGX1486" s="13"/>
      <c r="FGY1486" s="13"/>
      <c r="FGZ1486" s="13"/>
      <c r="FHA1486" s="13"/>
      <c r="FHB1486" s="13"/>
      <c r="FHC1486" s="13"/>
      <c r="FHD1486" s="13"/>
      <c r="FHE1486" s="13"/>
      <c r="FHF1486" s="13"/>
      <c r="FHG1486" s="13"/>
      <c r="FHH1486" s="13"/>
      <c r="FHI1486" s="13"/>
      <c r="FHJ1486" s="13"/>
      <c r="FHK1486" s="13"/>
      <c r="FHL1486" s="13"/>
      <c r="FHM1486" s="13"/>
      <c r="FHN1486" s="13"/>
      <c r="FHO1486" s="13"/>
      <c r="FHP1486" s="13"/>
      <c r="FHQ1486" s="13"/>
      <c r="FHR1486" s="13"/>
      <c r="FHS1486" s="13"/>
      <c r="FHT1486" s="13"/>
      <c r="FHU1486" s="13"/>
      <c r="FHV1486" s="13"/>
      <c r="FHW1486" s="13"/>
      <c r="FHX1486" s="13"/>
      <c r="FHY1486" s="13"/>
      <c r="FHZ1486" s="13"/>
      <c r="FIA1486" s="13"/>
      <c r="FIB1486" s="13"/>
      <c r="FIC1486" s="13"/>
      <c r="FID1486" s="13"/>
      <c r="FIE1486" s="13"/>
      <c r="FIF1486" s="13"/>
      <c r="FIG1486" s="13"/>
      <c r="FIH1486" s="13"/>
      <c r="FII1486" s="13"/>
      <c r="FIJ1486" s="13"/>
      <c r="FIK1486" s="13"/>
      <c r="FIL1486" s="13"/>
      <c r="FIM1486" s="13"/>
      <c r="FIN1486" s="13"/>
      <c r="FIO1486" s="13"/>
      <c r="FIP1486" s="13"/>
      <c r="FIQ1486" s="13"/>
      <c r="FIR1486" s="13"/>
      <c r="FIS1486" s="13"/>
      <c r="FIT1486" s="13"/>
      <c r="FIU1486" s="13"/>
      <c r="FIV1486" s="13"/>
      <c r="FIW1486" s="13"/>
      <c r="FIX1486" s="13"/>
      <c r="FIY1486" s="13"/>
      <c r="FIZ1486" s="13"/>
      <c r="FJA1486" s="13"/>
      <c r="FJB1486" s="13"/>
      <c r="FJC1486" s="13"/>
      <c r="FJD1486" s="13"/>
      <c r="FJE1486" s="13"/>
      <c r="FJF1486" s="13"/>
      <c r="FJG1486" s="13"/>
      <c r="FJH1486" s="13"/>
      <c r="FJI1486" s="13"/>
      <c r="FJJ1486" s="13"/>
      <c r="FJK1486" s="13"/>
      <c r="FJL1486" s="13"/>
      <c r="FJM1486" s="13"/>
      <c r="FJN1486" s="13"/>
      <c r="FJO1486" s="13"/>
      <c r="FJP1486" s="13"/>
      <c r="FJQ1486" s="13"/>
      <c r="FJR1486" s="13"/>
      <c r="FJS1486" s="13"/>
      <c r="FJT1486" s="13"/>
      <c r="FJU1486" s="13"/>
      <c r="FJV1486" s="13"/>
      <c r="FJW1486" s="13"/>
      <c r="FJX1486" s="13"/>
      <c r="FJY1486" s="13"/>
      <c r="FJZ1486" s="13"/>
      <c r="FKA1486" s="13"/>
      <c r="FKB1486" s="13"/>
      <c r="FKC1486" s="13"/>
      <c r="FKD1486" s="13"/>
      <c r="FKE1486" s="13"/>
      <c r="FKF1486" s="13"/>
      <c r="FKG1486" s="13"/>
      <c r="FKH1486" s="13"/>
      <c r="FKI1486" s="13"/>
      <c r="FKJ1486" s="13"/>
      <c r="FKK1486" s="13"/>
      <c r="FKL1486" s="13"/>
      <c r="FKM1486" s="13"/>
      <c r="FKN1486" s="13"/>
      <c r="FKO1486" s="13"/>
      <c r="FKP1486" s="13"/>
      <c r="FKQ1486" s="13"/>
      <c r="FKR1486" s="13"/>
      <c r="FKS1486" s="13"/>
      <c r="FKT1486" s="13"/>
      <c r="FKU1486" s="13"/>
      <c r="FKV1486" s="13"/>
      <c r="FKW1486" s="13"/>
      <c r="FKX1486" s="13"/>
      <c r="FKY1486" s="13"/>
      <c r="FKZ1486" s="13"/>
      <c r="FLA1486" s="13"/>
      <c r="FLB1486" s="13"/>
      <c r="FLC1486" s="13"/>
      <c r="FLD1486" s="13"/>
      <c r="FLE1486" s="13"/>
      <c r="FLF1486" s="13"/>
      <c r="FLG1486" s="13"/>
      <c r="FLH1486" s="13"/>
      <c r="FLI1486" s="13"/>
      <c r="FLJ1486" s="13"/>
      <c r="FLK1486" s="13"/>
      <c r="FLL1486" s="13"/>
      <c r="FLM1486" s="13"/>
      <c r="FLN1486" s="13"/>
      <c r="FLO1486" s="13"/>
      <c r="FLP1486" s="13"/>
      <c r="FLQ1486" s="13"/>
      <c r="FLR1486" s="13"/>
      <c r="FLS1486" s="13"/>
      <c r="FLT1486" s="13"/>
      <c r="FLU1486" s="13"/>
      <c r="FLV1486" s="13"/>
      <c r="FLW1486" s="13"/>
      <c r="FLX1486" s="13"/>
      <c r="FLY1486" s="13"/>
      <c r="FLZ1486" s="13"/>
      <c r="FMA1486" s="13"/>
      <c r="FMB1486" s="13"/>
      <c r="FMC1486" s="13"/>
      <c r="FMD1486" s="13"/>
      <c r="FME1486" s="13"/>
      <c r="FMF1486" s="13"/>
      <c r="FMG1486" s="13"/>
      <c r="FMH1486" s="13"/>
      <c r="FMI1486" s="13"/>
      <c r="FMJ1486" s="13"/>
      <c r="FMK1486" s="13"/>
      <c r="FML1486" s="13"/>
      <c r="FMM1486" s="13"/>
      <c r="FMN1486" s="13"/>
      <c r="FMO1486" s="13"/>
      <c r="FMP1486" s="13"/>
      <c r="FMQ1486" s="13"/>
      <c r="FMR1486" s="13"/>
      <c r="FMS1486" s="13"/>
      <c r="FMT1486" s="13"/>
      <c r="FMU1486" s="13"/>
      <c r="FMV1486" s="13"/>
      <c r="FMW1486" s="13"/>
      <c r="FMX1486" s="13"/>
      <c r="FMY1486" s="13"/>
      <c r="FMZ1486" s="13"/>
      <c r="FNA1486" s="13"/>
      <c r="FNB1486" s="13"/>
      <c r="FNC1486" s="13"/>
      <c r="FND1486" s="13"/>
      <c r="FNE1486" s="13"/>
      <c r="FNF1486" s="13"/>
      <c r="FNG1486" s="13"/>
      <c r="FNH1486" s="13"/>
      <c r="FNI1486" s="13"/>
      <c r="FNJ1486" s="13"/>
      <c r="FNK1486" s="13"/>
      <c r="FNL1486" s="13"/>
      <c r="FNM1486" s="13"/>
      <c r="FNN1486" s="13"/>
      <c r="FNO1486" s="13"/>
      <c r="FNP1486" s="13"/>
      <c r="FNQ1486" s="13"/>
      <c r="FNR1486" s="13"/>
      <c r="FNS1486" s="13"/>
      <c r="FNT1486" s="13"/>
      <c r="FNU1486" s="13"/>
      <c r="FNV1486" s="13"/>
      <c r="FNW1486" s="13"/>
      <c r="FNX1486" s="13"/>
      <c r="FNY1486" s="13"/>
      <c r="FNZ1486" s="13"/>
      <c r="FOA1486" s="13"/>
      <c r="FOB1486" s="13"/>
      <c r="FOC1486" s="13"/>
      <c r="FOD1486" s="13"/>
      <c r="FOE1486" s="13"/>
      <c r="FOF1486" s="13"/>
      <c r="FOG1486" s="13"/>
      <c r="FOH1486" s="13"/>
      <c r="FOI1486" s="13"/>
      <c r="FOJ1486" s="13"/>
      <c r="FOK1486" s="13"/>
      <c r="FOL1486" s="13"/>
      <c r="FOM1486" s="13"/>
      <c r="FON1486" s="13"/>
      <c r="FOO1486" s="13"/>
      <c r="FOP1486" s="13"/>
      <c r="FOQ1486" s="13"/>
      <c r="FOR1486" s="13"/>
      <c r="FOS1486" s="13"/>
      <c r="FOT1486" s="13"/>
      <c r="FOU1486" s="13"/>
      <c r="FOV1486" s="13"/>
      <c r="FOW1486" s="13"/>
      <c r="FOX1486" s="13"/>
      <c r="FOY1486" s="13"/>
      <c r="FOZ1486" s="13"/>
      <c r="FPA1486" s="13"/>
      <c r="FPB1486" s="13"/>
      <c r="FPC1486" s="13"/>
      <c r="FPD1486" s="13"/>
      <c r="FPE1486" s="13"/>
      <c r="FPF1486" s="13"/>
      <c r="FPG1486" s="13"/>
      <c r="FPH1486" s="13"/>
      <c r="FPI1486" s="13"/>
      <c r="FPJ1486" s="13"/>
      <c r="FPK1486" s="13"/>
      <c r="FPL1486" s="13"/>
      <c r="FPM1486" s="13"/>
      <c r="FPN1486" s="13"/>
      <c r="FPO1486" s="13"/>
      <c r="FPP1486" s="13"/>
      <c r="FPQ1486" s="13"/>
      <c r="FPR1486" s="13"/>
      <c r="FPS1486" s="13"/>
      <c r="FPT1486" s="13"/>
      <c r="FPU1486" s="13"/>
      <c r="FPV1486" s="13"/>
      <c r="FPW1486" s="13"/>
      <c r="FPX1486" s="13"/>
      <c r="FPY1486" s="13"/>
      <c r="FPZ1486" s="13"/>
      <c r="FQA1486" s="13"/>
      <c r="FQB1486" s="13"/>
      <c r="FQC1486" s="13"/>
      <c r="FQD1486" s="13"/>
      <c r="FQE1486" s="13"/>
      <c r="FQF1486" s="13"/>
      <c r="FQG1486" s="13"/>
      <c r="FQH1486" s="13"/>
      <c r="FQI1486" s="13"/>
      <c r="FQJ1486" s="13"/>
      <c r="FQK1486" s="13"/>
      <c r="FQL1486" s="13"/>
      <c r="FQM1486" s="13"/>
      <c r="FQN1486" s="13"/>
      <c r="FQO1486" s="13"/>
      <c r="FQP1486" s="13"/>
      <c r="FQQ1486" s="13"/>
      <c r="FQR1486" s="13"/>
      <c r="FQS1486" s="13"/>
      <c r="FQT1486" s="13"/>
      <c r="FQU1486" s="13"/>
      <c r="FQV1486" s="13"/>
      <c r="FQW1486" s="13"/>
      <c r="FQX1486" s="13"/>
      <c r="FQY1486" s="13"/>
      <c r="FQZ1486" s="13"/>
      <c r="FRA1486" s="13"/>
      <c r="FRB1486" s="13"/>
      <c r="FRC1486" s="13"/>
      <c r="FRD1486" s="13"/>
      <c r="FRE1486" s="13"/>
      <c r="FRF1486" s="13"/>
      <c r="FRG1486" s="13"/>
      <c r="FRH1486" s="13"/>
      <c r="FRI1486" s="13"/>
      <c r="FRJ1486" s="13"/>
      <c r="FRK1486" s="13"/>
      <c r="FRL1486" s="13"/>
      <c r="FRM1486" s="13"/>
      <c r="FRN1486" s="13"/>
      <c r="FRO1486" s="13"/>
      <c r="FRP1486" s="13"/>
      <c r="FRQ1486" s="13"/>
      <c r="FRR1486" s="13"/>
      <c r="FRS1486" s="13"/>
      <c r="FRT1486" s="13"/>
      <c r="FRU1486" s="13"/>
      <c r="FRV1486" s="13"/>
      <c r="FRW1486" s="13"/>
      <c r="FRX1486" s="13"/>
      <c r="FRY1486" s="13"/>
      <c r="FRZ1486" s="13"/>
      <c r="FSA1486" s="13"/>
      <c r="FSB1486" s="13"/>
      <c r="FSC1486" s="13"/>
      <c r="FSD1486" s="13"/>
      <c r="FSE1486" s="13"/>
      <c r="FSF1486" s="13"/>
      <c r="FSG1486" s="13"/>
      <c r="FSH1486" s="13"/>
      <c r="FSI1486" s="13"/>
      <c r="FSJ1486" s="13"/>
      <c r="FSK1486" s="13"/>
      <c r="FSL1486" s="13"/>
      <c r="FSM1486" s="13"/>
      <c r="FSN1486" s="13"/>
      <c r="FSO1486" s="13"/>
      <c r="FSP1486" s="13"/>
      <c r="FSQ1486" s="13"/>
      <c r="FSR1486" s="13"/>
      <c r="FSS1486" s="13"/>
      <c r="FST1486" s="13"/>
      <c r="FSU1486" s="13"/>
      <c r="FSV1486" s="13"/>
      <c r="FSW1486" s="13"/>
      <c r="FSX1486" s="13"/>
      <c r="FSY1486" s="13"/>
      <c r="FSZ1486" s="13"/>
      <c r="FTA1486" s="13"/>
      <c r="FTB1486" s="13"/>
      <c r="FTC1486" s="13"/>
      <c r="FTD1486" s="13"/>
      <c r="FTE1486" s="13"/>
      <c r="FTF1486" s="13"/>
      <c r="FTG1486" s="13"/>
      <c r="FTH1486" s="13"/>
      <c r="FTI1486" s="13"/>
      <c r="FTJ1486" s="13"/>
      <c r="FTK1486" s="13"/>
      <c r="FTL1486" s="13"/>
      <c r="FTM1486" s="13"/>
      <c r="FTN1486" s="13"/>
      <c r="FTO1486" s="13"/>
      <c r="FTP1486" s="13"/>
      <c r="FTQ1486" s="13"/>
      <c r="FTR1486" s="13"/>
      <c r="FTS1486" s="13"/>
      <c r="FTT1486" s="13"/>
      <c r="FTU1486" s="13"/>
      <c r="FTV1486" s="13"/>
      <c r="FTW1486" s="13"/>
      <c r="FTX1486" s="13"/>
      <c r="FTY1486" s="13"/>
      <c r="FTZ1486" s="13"/>
      <c r="FUA1486" s="13"/>
      <c r="FUB1486" s="13"/>
      <c r="FUC1486" s="13"/>
      <c r="FUD1486" s="13"/>
      <c r="FUE1486" s="13"/>
      <c r="FUF1486" s="13"/>
      <c r="FUG1486" s="13"/>
      <c r="FUH1486" s="13"/>
      <c r="FUI1486" s="13"/>
      <c r="FUJ1486" s="13"/>
      <c r="FUK1486" s="13"/>
      <c r="FUL1486" s="13"/>
      <c r="FUM1486" s="13"/>
      <c r="FUN1486" s="13"/>
      <c r="FUO1486" s="13"/>
      <c r="FUP1486" s="13"/>
      <c r="FUQ1486" s="13"/>
      <c r="FUR1486" s="13"/>
      <c r="FUS1486" s="13"/>
      <c r="FUT1486" s="13"/>
      <c r="FUU1486" s="13"/>
      <c r="FUV1486" s="13"/>
      <c r="FUW1486" s="13"/>
      <c r="FUX1486" s="13"/>
      <c r="FUY1486" s="13"/>
      <c r="FUZ1486" s="13"/>
      <c r="FVA1486" s="13"/>
      <c r="FVB1486" s="13"/>
      <c r="FVC1486" s="13"/>
      <c r="FVD1486" s="13"/>
      <c r="FVE1486" s="13"/>
      <c r="FVF1486" s="13"/>
      <c r="FVG1486" s="13"/>
      <c r="FVH1486" s="13"/>
      <c r="FVI1486" s="13"/>
      <c r="FVJ1486" s="13"/>
      <c r="FVK1486" s="13"/>
      <c r="FVL1486" s="13"/>
      <c r="FVM1486" s="13"/>
      <c r="FVN1486" s="13"/>
      <c r="FVO1486" s="13"/>
      <c r="FVP1486" s="13"/>
      <c r="FVQ1486" s="13"/>
      <c r="FVR1486" s="13"/>
      <c r="FVS1486" s="13"/>
      <c r="FVT1486" s="13"/>
      <c r="FVU1486" s="13"/>
      <c r="FVV1486" s="13"/>
      <c r="FVW1486" s="13"/>
      <c r="FVX1486" s="13"/>
      <c r="FVY1486" s="13"/>
      <c r="FVZ1486" s="13"/>
      <c r="FWA1486" s="13"/>
      <c r="FWB1486" s="13"/>
      <c r="FWC1486" s="13"/>
      <c r="FWD1486" s="13"/>
      <c r="FWE1486" s="13"/>
      <c r="FWF1486" s="13"/>
      <c r="FWG1486" s="13"/>
      <c r="FWH1486" s="13"/>
      <c r="FWI1486" s="13"/>
      <c r="FWJ1486" s="13"/>
      <c r="FWK1486" s="13"/>
      <c r="FWL1486" s="13"/>
      <c r="FWM1486" s="13"/>
      <c r="FWN1486" s="13"/>
      <c r="FWO1486" s="13"/>
      <c r="FWP1486" s="13"/>
      <c r="FWQ1486" s="13"/>
      <c r="FWR1486" s="13"/>
      <c r="FWS1486" s="13"/>
      <c r="FWT1486" s="13"/>
      <c r="FWU1486" s="13"/>
      <c r="FWV1486" s="13"/>
      <c r="FWW1486" s="13"/>
      <c r="FWX1486" s="13"/>
      <c r="FWY1486" s="13"/>
      <c r="FWZ1486" s="13"/>
      <c r="FXA1486" s="13"/>
      <c r="FXB1486" s="13"/>
      <c r="FXC1486" s="13"/>
      <c r="FXD1486" s="13"/>
      <c r="FXE1486" s="13"/>
      <c r="FXF1486" s="13"/>
      <c r="FXG1486" s="13"/>
      <c r="FXH1486" s="13"/>
      <c r="FXI1486" s="13"/>
      <c r="FXJ1486" s="13"/>
      <c r="FXK1486" s="13"/>
      <c r="FXL1486" s="13"/>
      <c r="FXM1486" s="13"/>
      <c r="FXN1486" s="13"/>
      <c r="FXO1486" s="13"/>
      <c r="FXP1486" s="13"/>
      <c r="FXQ1486" s="13"/>
      <c r="FXR1486" s="13"/>
      <c r="FXS1486" s="13"/>
      <c r="FXT1486" s="13"/>
      <c r="FXU1486" s="13"/>
      <c r="FXV1486" s="13"/>
      <c r="FXW1486" s="13"/>
      <c r="FXX1486" s="13"/>
      <c r="FXY1486" s="13"/>
      <c r="FXZ1486" s="13"/>
      <c r="FYA1486" s="13"/>
      <c r="FYB1486" s="13"/>
      <c r="FYC1486" s="13"/>
      <c r="FYD1486" s="13"/>
      <c r="FYE1486" s="13"/>
      <c r="FYF1486" s="13"/>
      <c r="FYG1486" s="13"/>
      <c r="FYH1486" s="13"/>
      <c r="FYI1486" s="13"/>
      <c r="FYJ1486" s="13"/>
      <c r="FYK1486" s="13"/>
      <c r="FYL1486" s="13"/>
      <c r="FYM1486" s="13"/>
      <c r="FYN1486" s="13"/>
      <c r="FYO1486" s="13"/>
      <c r="FYP1486" s="13"/>
      <c r="FYQ1486" s="13"/>
      <c r="FYR1486" s="13"/>
      <c r="FYS1486" s="13"/>
      <c r="FYT1486" s="13"/>
      <c r="FYU1486" s="13"/>
      <c r="FYV1486" s="13"/>
      <c r="FYW1486" s="13"/>
      <c r="FYX1486" s="13"/>
      <c r="FYY1486" s="13"/>
      <c r="FYZ1486" s="13"/>
      <c r="FZA1486" s="13"/>
      <c r="FZB1486" s="13"/>
      <c r="FZC1486" s="13"/>
      <c r="FZD1486" s="13"/>
      <c r="FZE1486" s="13"/>
      <c r="FZF1486" s="13"/>
      <c r="FZG1486" s="13"/>
      <c r="FZH1486" s="13"/>
      <c r="FZI1486" s="13"/>
      <c r="FZJ1486" s="13"/>
      <c r="FZK1486" s="13"/>
      <c r="FZL1486" s="13"/>
      <c r="FZM1486" s="13"/>
      <c r="FZN1486" s="13"/>
      <c r="FZO1486" s="13"/>
      <c r="FZP1486" s="13"/>
      <c r="FZQ1486" s="13"/>
      <c r="FZR1486" s="13"/>
      <c r="FZS1486" s="13"/>
      <c r="FZT1486" s="13"/>
      <c r="FZU1486" s="13"/>
      <c r="FZV1486" s="13"/>
      <c r="FZW1486" s="13"/>
      <c r="FZX1486" s="13"/>
      <c r="FZY1486" s="13"/>
      <c r="FZZ1486" s="13"/>
      <c r="GAA1486" s="13"/>
      <c r="GAB1486" s="13"/>
      <c r="GAC1486" s="13"/>
      <c r="GAD1486" s="13"/>
      <c r="GAE1486" s="13"/>
      <c r="GAF1486" s="13"/>
      <c r="GAG1486" s="13"/>
      <c r="GAH1486" s="13"/>
      <c r="GAI1486" s="13"/>
      <c r="GAJ1486" s="13"/>
      <c r="GAK1486" s="13"/>
      <c r="GAL1486" s="13"/>
      <c r="GAM1486" s="13"/>
      <c r="GAN1486" s="13"/>
      <c r="GAO1486" s="13"/>
      <c r="GAP1486" s="13"/>
      <c r="GAQ1486" s="13"/>
      <c r="GAR1486" s="13"/>
      <c r="GAS1486" s="13"/>
      <c r="GAT1486" s="13"/>
      <c r="GAU1486" s="13"/>
      <c r="GAV1486" s="13"/>
      <c r="GAW1486" s="13"/>
      <c r="GAX1486" s="13"/>
      <c r="GAY1486" s="13"/>
      <c r="GAZ1486" s="13"/>
      <c r="GBA1486" s="13"/>
      <c r="GBB1486" s="13"/>
      <c r="GBC1486" s="13"/>
      <c r="GBD1486" s="13"/>
      <c r="GBE1486" s="13"/>
      <c r="GBF1486" s="13"/>
      <c r="GBG1486" s="13"/>
      <c r="GBH1486" s="13"/>
      <c r="GBI1486" s="13"/>
      <c r="GBJ1486" s="13"/>
      <c r="GBK1486" s="13"/>
      <c r="GBL1486" s="13"/>
      <c r="GBM1486" s="13"/>
      <c r="GBN1486" s="13"/>
      <c r="GBO1486" s="13"/>
      <c r="GBP1486" s="13"/>
      <c r="GBQ1486" s="13"/>
      <c r="GBR1486" s="13"/>
      <c r="GBS1486" s="13"/>
      <c r="GBT1486" s="13"/>
      <c r="GBU1486" s="13"/>
      <c r="GBV1486" s="13"/>
      <c r="GBW1486" s="13"/>
      <c r="GBX1486" s="13"/>
      <c r="GBY1486" s="13"/>
      <c r="GBZ1486" s="13"/>
      <c r="GCA1486" s="13"/>
      <c r="GCB1486" s="13"/>
      <c r="GCC1486" s="13"/>
      <c r="GCD1486" s="13"/>
      <c r="GCE1486" s="13"/>
      <c r="GCF1486" s="13"/>
      <c r="GCG1486" s="13"/>
      <c r="GCH1486" s="13"/>
      <c r="GCI1486" s="13"/>
      <c r="GCJ1486" s="13"/>
      <c r="GCK1486" s="13"/>
      <c r="GCL1486" s="13"/>
      <c r="GCM1486" s="13"/>
      <c r="GCN1486" s="13"/>
      <c r="GCO1486" s="13"/>
      <c r="GCP1486" s="13"/>
      <c r="GCQ1486" s="13"/>
      <c r="GCR1486" s="13"/>
      <c r="GCS1486" s="13"/>
      <c r="GCT1486" s="13"/>
      <c r="GCU1486" s="13"/>
      <c r="GCV1486" s="13"/>
      <c r="GCW1486" s="13"/>
      <c r="GCX1486" s="13"/>
      <c r="GCY1486" s="13"/>
      <c r="GCZ1486" s="13"/>
      <c r="GDA1486" s="13"/>
      <c r="GDB1486" s="13"/>
      <c r="GDC1486" s="13"/>
      <c r="GDD1486" s="13"/>
      <c r="GDE1486" s="13"/>
      <c r="GDF1486" s="13"/>
      <c r="GDG1486" s="13"/>
      <c r="GDH1486" s="13"/>
      <c r="GDI1486" s="13"/>
      <c r="GDJ1486" s="13"/>
      <c r="GDK1486" s="13"/>
      <c r="GDL1486" s="13"/>
      <c r="GDM1486" s="13"/>
      <c r="GDN1486" s="13"/>
      <c r="GDO1486" s="13"/>
      <c r="GDP1486" s="13"/>
      <c r="GDQ1486" s="13"/>
      <c r="GDR1486" s="13"/>
      <c r="GDS1486" s="13"/>
      <c r="GDT1486" s="13"/>
      <c r="GDU1486" s="13"/>
      <c r="GDV1486" s="13"/>
      <c r="GDW1486" s="13"/>
      <c r="GDX1486" s="13"/>
      <c r="GDY1486" s="13"/>
      <c r="GDZ1486" s="13"/>
      <c r="GEA1486" s="13"/>
      <c r="GEB1486" s="13"/>
      <c r="GEC1486" s="13"/>
      <c r="GED1486" s="13"/>
      <c r="GEE1486" s="13"/>
      <c r="GEF1486" s="13"/>
      <c r="GEG1486" s="13"/>
      <c r="GEH1486" s="13"/>
      <c r="GEI1486" s="13"/>
      <c r="GEJ1486" s="13"/>
      <c r="GEK1486" s="13"/>
      <c r="GEL1486" s="13"/>
      <c r="GEM1486" s="13"/>
      <c r="GEN1486" s="13"/>
      <c r="GEO1486" s="13"/>
      <c r="GEP1486" s="13"/>
      <c r="GEQ1486" s="13"/>
      <c r="GER1486" s="13"/>
      <c r="GES1486" s="13"/>
      <c r="GET1486" s="13"/>
      <c r="GEU1486" s="13"/>
      <c r="GEV1486" s="13"/>
      <c r="GEW1486" s="13"/>
      <c r="GEX1486" s="13"/>
      <c r="GEY1486" s="13"/>
      <c r="GEZ1486" s="13"/>
      <c r="GFA1486" s="13"/>
      <c r="GFB1486" s="13"/>
      <c r="GFC1486" s="13"/>
      <c r="GFD1486" s="13"/>
      <c r="GFE1486" s="13"/>
      <c r="GFF1486" s="13"/>
      <c r="GFG1486" s="13"/>
      <c r="GFH1486" s="13"/>
      <c r="GFI1486" s="13"/>
      <c r="GFJ1486" s="13"/>
      <c r="GFK1486" s="13"/>
      <c r="GFL1486" s="13"/>
      <c r="GFM1486" s="13"/>
      <c r="GFN1486" s="13"/>
      <c r="GFO1486" s="13"/>
      <c r="GFP1486" s="13"/>
      <c r="GFQ1486" s="13"/>
      <c r="GFR1486" s="13"/>
      <c r="GFS1486" s="13"/>
      <c r="GFT1486" s="13"/>
      <c r="GFU1486" s="13"/>
      <c r="GFV1486" s="13"/>
      <c r="GFW1486" s="13"/>
      <c r="GFX1486" s="13"/>
      <c r="GFY1486" s="13"/>
      <c r="GFZ1486" s="13"/>
      <c r="GGA1486" s="13"/>
      <c r="GGB1486" s="13"/>
      <c r="GGC1486" s="13"/>
      <c r="GGD1486" s="13"/>
      <c r="GGE1486" s="13"/>
      <c r="GGF1486" s="13"/>
      <c r="GGG1486" s="13"/>
      <c r="GGH1486" s="13"/>
      <c r="GGI1486" s="13"/>
      <c r="GGJ1486" s="13"/>
      <c r="GGK1486" s="13"/>
      <c r="GGL1486" s="13"/>
      <c r="GGM1486" s="13"/>
      <c r="GGN1486" s="13"/>
      <c r="GGO1486" s="13"/>
      <c r="GGP1486" s="13"/>
      <c r="GGQ1486" s="13"/>
      <c r="GGR1486" s="13"/>
      <c r="GGS1486" s="13"/>
      <c r="GGT1486" s="13"/>
      <c r="GGU1486" s="13"/>
      <c r="GGV1486" s="13"/>
      <c r="GGW1486" s="13"/>
      <c r="GGX1486" s="13"/>
      <c r="GGY1486" s="13"/>
      <c r="GGZ1486" s="13"/>
      <c r="GHA1486" s="13"/>
      <c r="GHB1486" s="13"/>
      <c r="GHC1486" s="13"/>
      <c r="GHD1486" s="13"/>
      <c r="GHE1486" s="13"/>
      <c r="GHF1486" s="13"/>
      <c r="GHG1486" s="13"/>
      <c r="GHH1486" s="13"/>
      <c r="GHI1486" s="13"/>
      <c r="GHJ1486" s="13"/>
      <c r="GHK1486" s="13"/>
      <c r="GHL1486" s="13"/>
      <c r="GHM1486" s="13"/>
      <c r="GHN1486" s="13"/>
      <c r="GHO1486" s="13"/>
      <c r="GHP1486" s="13"/>
      <c r="GHQ1486" s="13"/>
      <c r="GHR1486" s="13"/>
      <c r="GHS1486" s="13"/>
      <c r="GHT1486" s="13"/>
      <c r="GHU1486" s="13"/>
      <c r="GHV1486" s="13"/>
      <c r="GHW1486" s="13"/>
      <c r="GHX1486" s="13"/>
      <c r="GHY1486" s="13"/>
      <c r="GHZ1486" s="13"/>
      <c r="GIA1486" s="13"/>
      <c r="GIB1486" s="13"/>
      <c r="GIC1486" s="13"/>
      <c r="GID1486" s="13"/>
      <c r="GIE1486" s="13"/>
      <c r="GIF1486" s="13"/>
      <c r="GIG1486" s="13"/>
      <c r="GIH1486" s="13"/>
      <c r="GII1486" s="13"/>
      <c r="GIJ1486" s="13"/>
      <c r="GIK1486" s="13"/>
      <c r="GIL1486" s="13"/>
      <c r="GIM1486" s="13"/>
      <c r="GIN1486" s="13"/>
      <c r="GIO1486" s="13"/>
      <c r="GIP1486" s="13"/>
      <c r="GIQ1486" s="13"/>
      <c r="GIR1486" s="13"/>
      <c r="GIS1486" s="13"/>
      <c r="GIT1486" s="13"/>
      <c r="GIU1486" s="13"/>
      <c r="GIV1486" s="13"/>
      <c r="GIW1486" s="13"/>
      <c r="GIX1486" s="13"/>
      <c r="GIY1486" s="13"/>
      <c r="GIZ1486" s="13"/>
      <c r="GJA1486" s="13"/>
      <c r="GJB1486" s="13"/>
      <c r="GJC1486" s="13"/>
      <c r="GJD1486" s="13"/>
      <c r="GJE1486" s="13"/>
      <c r="GJF1486" s="13"/>
      <c r="GJG1486" s="13"/>
      <c r="GJH1486" s="13"/>
      <c r="GJI1486" s="13"/>
      <c r="GJJ1486" s="13"/>
      <c r="GJK1486" s="13"/>
      <c r="GJL1486" s="13"/>
      <c r="GJM1486" s="13"/>
      <c r="GJN1486" s="13"/>
      <c r="GJO1486" s="13"/>
      <c r="GJP1486" s="13"/>
      <c r="GJQ1486" s="13"/>
      <c r="GJR1486" s="13"/>
      <c r="GJS1486" s="13"/>
      <c r="GJT1486" s="13"/>
      <c r="GJU1486" s="13"/>
      <c r="GJV1486" s="13"/>
      <c r="GJW1486" s="13"/>
      <c r="GJX1486" s="13"/>
      <c r="GJY1486" s="13"/>
      <c r="GJZ1486" s="13"/>
      <c r="GKA1486" s="13"/>
      <c r="GKB1486" s="13"/>
      <c r="GKC1486" s="13"/>
      <c r="GKD1486" s="13"/>
      <c r="GKE1486" s="13"/>
      <c r="GKF1486" s="13"/>
      <c r="GKG1486" s="13"/>
      <c r="GKH1486" s="13"/>
      <c r="GKI1486" s="13"/>
      <c r="GKJ1486" s="13"/>
      <c r="GKK1486" s="13"/>
      <c r="GKL1486" s="13"/>
      <c r="GKM1486" s="13"/>
      <c r="GKN1486" s="13"/>
      <c r="GKO1486" s="13"/>
      <c r="GKP1486" s="13"/>
      <c r="GKQ1486" s="13"/>
      <c r="GKR1486" s="13"/>
      <c r="GKS1486" s="13"/>
      <c r="GKT1486" s="13"/>
      <c r="GKU1486" s="13"/>
      <c r="GKV1486" s="13"/>
      <c r="GKW1486" s="13"/>
      <c r="GKX1486" s="13"/>
      <c r="GKY1486" s="13"/>
      <c r="GKZ1486" s="13"/>
      <c r="GLA1486" s="13"/>
      <c r="GLB1486" s="13"/>
      <c r="GLC1486" s="13"/>
      <c r="GLD1486" s="13"/>
      <c r="GLE1486" s="13"/>
      <c r="GLF1486" s="13"/>
      <c r="GLG1486" s="13"/>
      <c r="GLH1486" s="13"/>
      <c r="GLI1486" s="13"/>
      <c r="GLJ1486" s="13"/>
      <c r="GLK1486" s="13"/>
      <c r="GLL1486" s="13"/>
      <c r="GLM1486" s="13"/>
      <c r="GLN1486" s="13"/>
      <c r="GLO1486" s="13"/>
      <c r="GLP1486" s="13"/>
      <c r="GLQ1486" s="13"/>
      <c r="GLR1486" s="13"/>
      <c r="GLS1486" s="13"/>
      <c r="GLT1486" s="13"/>
      <c r="GLU1486" s="13"/>
      <c r="GLV1486" s="13"/>
      <c r="GLW1486" s="13"/>
      <c r="GLX1486" s="13"/>
      <c r="GLY1486" s="13"/>
      <c r="GLZ1486" s="13"/>
      <c r="GMA1486" s="13"/>
      <c r="GMB1486" s="13"/>
      <c r="GMC1486" s="13"/>
      <c r="GMD1486" s="13"/>
      <c r="GME1486" s="13"/>
      <c r="GMF1486" s="13"/>
      <c r="GMG1486" s="13"/>
      <c r="GMH1486" s="13"/>
      <c r="GMI1486" s="13"/>
      <c r="GMJ1486" s="13"/>
      <c r="GMK1486" s="13"/>
      <c r="GML1486" s="13"/>
      <c r="GMM1486" s="13"/>
      <c r="GMN1486" s="13"/>
      <c r="GMO1486" s="13"/>
      <c r="GMP1486" s="13"/>
      <c r="GMQ1486" s="13"/>
      <c r="GMR1486" s="13"/>
      <c r="GMS1486" s="13"/>
      <c r="GMT1486" s="13"/>
      <c r="GMU1486" s="13"/>
      <c r="GMV1486" s="13"/>
      <c r="GMW1486" s="13"/>
      <c r="GMX1486" s="13"/>
      <c r="GMY1486" s="13"/>
      <c r="GMZ1486" s="13"/>
      <c r="GNA1486" s="13"/>
      <c r="GNB1486" s="13"/>
      <c r="GNC1486" s="13"/>
      <c r="GND1486" s="13"/>
      <c r="GNE1486" s="13"/>
      <c r="GNF1486" s="13"/>
      <c r="GNG1486" s="13"/>
      <c r="GNH1486" s="13"/>
      <c r="GNI1486" s="13"/>
      <c r="GNJ1486" s="13"/>
      <c r="GNK1486" s="13"/>
      <c r="GNL1486" s="13"/>
      <c r="GNM1486" s="13"/>
      <c r="GNN1486" s="13"/>
      <c r="GNO1486" s="13"/>
      <c r="GNP1486" s="13"/>
      <c r="GNQ1486" s="13"/>
      <c r="GNR1486" s="13"/>
      <c r="GNS1486" s="13"/>
      <c r="GNT1486" s="13"/>
      <c r="GNU1486" s="13"/>
      <c r="GNV1486" s="13"/>
      <c r="GNW1486" s="13"/>
      <c r="GNX1486" s="13"/>
      <c r="GNY1486" s="13"/>
      <c r="GNZ1486" s="13"/>
      <c r="GOA1486" s="13"/>
      <c r="GOB1486" s="13"/>
      <c r="GOC1486" s="13"/>
      <c r="GOD1486" s="13"/>
      <c r="GOE1486" s="13"/>
      <c r="GOF1486" s="13"/>
      <c r="GOG1486" s="13"/>
      <c r="GOH1486" s="13"/>
      <c r="GOI1486" s="13"/>
      <c r="GOJ1486" s="13"/>
      <c r="GOK1486" s="13"/>
      <c r="GOL1486" s="13"/>
      <c r="GOM1486" s="13"/>
      <c r="GON1486" s="13"/>
      <c r="GOO1486" s="13"/>
      <c r="GOP1486" s="13"/>
      <c r="GOQ1486" s="13"/>
      <c r="GOR1486" s="13"/>
      <c r="GOS1486" s="13"/>
      <c r="GOT1486" s="13"/>
      <c r="GOU1486" s="13"/>
      <c r="GOV1486" s="13"/>
      <c r="GOW1486" s="13"/>
      <c r="GOX1486" s="13"/>
      <c r="GOY1486" s="13"/>
      <c r="GOZ1486" s="13"/>
      <c r="GPA1486" s="13"/>
      <c r="GPB1486" s="13"/>
      <c r="GPC1486" s="13"/>
      <c r="GPD1486" s="13"/>
      <c r="GPE1486" s="13"/>
      <c r="GPF1486" s="13"/>
      <c r="GPG1486" s="13"/>
      <c r="GPH1486" s="13"/>
      <c r="GPI1486" s="13"/>
      <c r="GPJ1486" s="13"/>
      <c r="GPK1486" s="13"/>
      <c r="GPL1486" s="13"/>
      <c r="GPM1486" s="13"/>
      <c r="GPN1486" s="13"/>
      <c r="GPO1486" s="13"/>
      <c r="GPP1486" s="13"/>
      <c r="GPQ1486" s="13"/>
      <c r="GPR1486" s="13"/>
      <c r="GPS1486" s="13"/>
      <c r="GPT1486" s="13"/>
      <c r="GPU1486" s="13"/>
      <c r="GPV1486" s="13"/>
      <c r="GPW1486" s="13"/>
      <c r="GPX1486" s="13"/>
      <c r="GPY1486" s="13"/>
      <c r="GPZ1486" s="13"/>
      <c r="GQA1486" s="13"/>
      <c r="GQB1486" s="13"/>
      <c r="GQC1486" s="13"/>
      <c r="GQD1486" s="13"/>
      <c r="GQE1486" s="13"/>
      <c r="GQF1486" s="13"/>
      <c r="GQG1486" s="13"/>
      <c r="GQH1486" s="13"/>
      <c r="GQI1486" s="13"/>
      <c r="GQJ1486" s="13"/>
      <c r="GQK1486" s="13"/>
      <c r="GQL1486" s="13"/>
      <c r="GQM1486" s="13"/>
      <c r="GQN1486" s="13"/>
      <c r="GQO1486" s="13"/>
      <c r="GQP1486" s="13"/>
      <c r="GQQ1486" s="13"/>
      <c r="GQR1486" s="13"/>
      <c r="GQS1486" s="13"/>
      <c r="GQT1486" s="13"/>
      <c r="GQU1486" s="13"/>
      <c r="GQV1486" s="13"/>
      <c r="GQW1486" s="13"/>
      <c r="GQX1486" s="13"/>
      <c r="GQY1486" s="13"/>
      <c r="GQZ1486" s="13"/>
      <c r="GRA1486" s="13"/>
      <c r="GRB1486" s="13"/>
      <c r="GRC1486" s="13"/>
      <c r="GRD1486" s="13"/>
      <c r="GRE1486" s="13"/>
      <c r="GRF1486" s="13"/>
      <c r="GRG1486" s="13"/>
      <c r="GRH1486" s="13"/>
      <c r="GRI1486" s="13"/>
      <c r="GRJ1486" s="13"/>
      <c r="GRK1486" s="13"/>
      <c r="GRL1486" s="13"/>
      <c r="GRM1486" s="13"/>
      <c r="GRN1486" s="13"/>
      <c r="GRO1486" s="13"/>
      <c r="GRP1486" s="13"/>
      <c r="GRQ1486" s="13"/>
      <c r="GRR1486" s="13"/>
      <c r="GRS1486" s="13"/>
      <c r="GRT1486" s="13"/>
      <c r="GRU1486" s="13"/>
      <c r="GRV1486" s="13"/>
      <c r="GRW1486" s="13"/>
      <c r="GRX1486" s="13"/>
      <c r="GRY1486" s="13"/>
      <c r="GRZ1486" s="13"/>
      <c r="GSA1486" s="13"/>
      <c r="GSB1486" s="13"/>
      <c r="GSC1486" s="13"/>
      <c r="GSD1486" s="13"/>
      <c r="GSE1486" s="13"/>
      <c r="GSF1486" s="13"/>
      <c r="GSG1486" s="13"/>
      <c r="GSH1486" s="13"/>
      <c r="GSI1486" s="13"/>
      <c r="GSJ1486" s="13"/>
      <c r="GSK1486" s="13"/>
      <c r="GSL1486" s="13"/>
      <c r="GSM1486" s="13"/>
      <c r="GSN1486" s="13"/>
      <c r="GSO1486" s="13"/>
      <c r="GSP1486" s="13"/>
      <c r="GSQ1486" s="13"/>
      <c r="GSR1486" s="13"/>
      <c r="GSS1486" s="13"/>
      <c r="GST1486" s="13"/>
      <c r="GSU1486" s="13"/>
      <c r="GSV1486" s="13"/>
      <c r="GSW1486" s="13"/>
      <c r="GSX1486" s="13"/>
      <c r="GSY1486" s="13"/>
      <c r="GSZ1486" s="13"/>
      <c r="GTA1486" s="13"/>
      <c r="GTB1486" s="13"/>
      <c r="GTC1486" s="13"/>
      <c r="GTD1486" s="13"/>
      <c r="GTE1486" s="13"/>
      <c r="GTF1486" s="13"/>
      <c r="GTG1486" s="13"/>
      <c r="GTH1486" s="13"/>
      <c r="GTI1486" s="13"/>
      <c r="GTJ1486" s="13"/>
      <c r="GTK1486" s="13"/>
      <c r="GTL1486" s="13"/>
      <c r="GTM1486" s="13"/>
      <c r="GTN1486" s="13"/>
      <c r="GTO1486" s="13"/>
      <c r="GTP1486" s="13"/>
      <c r="GTQ1486" s="13"/>
      <c r="GTR1486" s="13"/>
      <c r="GTS1486" s="13"/>
      <c r="GTT1486" s="13"/>
      <c r="GTU1486" s="13"/>
      <c r="GTV1486" s="13"/>
      <c r="GTW1486" s="13"/>
      <c r="GTX1486" s="13"/>
      <c r="GTY1486" s="13"/>
      <c r="GTZ1486" s="13"/>
      <c r="GUA1486" s="13"/>
      <c r="GUB1486" s="13"/>
      <c r="GUC1486" s="13"/>
      <c r="GUD1486" s="13"/>
      <c r="GUE1486" s="13"/>
      <c r="GUF1486" s="13"/>
      <c r="GUG1486" s="13"/>
      <c r="GUH1486" s="13"/>
      <c r="GUI1486" s="13"/>
      <c r="GUJ1486" s="13"/>
      <c r="GUK1486" s="13"/>
      <c r="GUL1486" s="13"/>
      <c r="GUM1486" s="13"/>
      <c r="GUN1486" s="13"/>
      <c r="GUO1486" s="13"/>
      <c r="GUP1486" s="13"/>
      <c r="GUQ1486" s="13"/>
      <c r="GUR1486" s="13"/>
      <c r="GUS1486" s="13"/>
      <c r="GUT1486" s="13"/>
      <c r="GUU1486" s="13"/>
      <c r="GUV1486" s="13"/>
      <c r="GUW1486" s="13"/>
      <c r="GUX1486" s="13"/>
      <c r="GUY1486" s="13"/>
      <c r="GUZ1486" s="13"/>
      <c r="GVA1486" s="13"/>
      <c r="GVB1486" s="13"/>
      <c r="GVC1486" s="13"/>
      <c r="GVD1486" s="13"/>
      <c r="GVE1486" s="13"/>
      <c r="GVF1486" s="13"/>
      <c r="GVG1486" s="13"/>
      <c r="GVH1486" s="13"/>
      <c r="GVI1486" s="13"/>
      <c r="GVJ1486" s="13"/>
      <c r="GVK1486" s="13"/>
      <c r="GVL1486" s="13"/>
      <c r="GVM1486" s="13"/>
      <c r="GVN1486" s="13"/>
      <c r="GVO1486" s="13"/>
      <c r="GVP1486" s="13"/>
      <c r="GVQ1486" s="13"/>
      <c r="GVR1486" s="13"/>
      <c r="GVS1486" s="13"/>
      <c r="GVT1486" s="13"/>
      <c r="GVU1486" s="13"/>
      <c r="GVV1486" s="13"/>
      <c r="GVW1486" s="13"/>
      <c r="GVX1486" s="13"/>
      <c r="GVY1486" s="13"/>
      <c r="GVZ1486" s="13"/>
      <c r="GWA1486" s="13"/>
      <c r="GWB1486" s="13"/>
      <c r="GWC1486" s="13"/>
      <c r="GWD1486" s="13"/>
      <c r="GWE1486" s="13"/>
      <c r="GWF1486" s="13"/>
      <c r="GWG1486" s="13"/>
      <c r="GWH1486" s="13"/>
      <c r="GWI1486" s="13"/>
      <c r="GWJ1486" s="13"/>
      <c r="GWK1486" s="13"/>
      <c r="GWL1486" s="13"/>
      <c r="GWM1486" s="13"/>
      <c r="GWN1486" s="13"/>
      <c r="GWO1486" s="13"/>
      <c r="GWP1486" s="13"/>
      <c r="GWQ1486" s="13"/>
      <c r="GWR1486" s="13"/>
      <c r="GWS1486" s="13"/>
      <c r="GWT1486" s="13"/>
      <c r="GWU1486" s="13"/>
      <c r="GWV1486" s="13"/>
      <c r="GWW1486" s="13"/>
      <c r="GWX1486" s="13"/>
      <c r="GWY1486" s="13"/>
      <c r="GWZ1486" s="13"/>
      <c r="GXA1486" s="13"/>
      <c r="GXB1486" s="13"/>
      <c r="GXC1486" s="13"/>
      <c r="GXD1486" s="13"/>
      <c r="GXE1486" s="13"/>
      <c r="GXF1486" s="13"/>
      <c r="GXG1486" s="13"/>
      <c r="GXH1486" s="13"/>
      <c r="GXI1486" s="13"/>
      <c r="GXJ1486" s="13"/>
      <c r="GXK1486" s="13"/>
      <c r="GXL1486" s="13"/>
      <c r="GXM1486" s="13"/>
      <c r="GXN1486" s="13"/>
      <c r="GXO1486" s="13"/>
      <c r="GXP1486" s="13"/>
      <c r="GXQ1486" s="13"/>
      <c r="GXR1486" s="13"/>
      <c r="GXS1486" s="13"/>
      <c r="GXT1486" s="13"/>
      <c r="GXU1486" s="13"/>
      <c r="GXV1486" s="13"/>
      <c r="GXW1486" s="13"/>
      <c r="GXX1486" s="13"/>
      <c r="GXY1486" s="13"/>
      <c r="GXZ1486" s="13"/>
      <c r="GYA1486" s="13"/>
      <c r="GYB1486" s="13"/>
      <c r="GYC1486" s="13"/>
      <c r="GYD1486" s="13"/>
      <c r="GYE1486" s="13"/>
      <c r="GYF1486" s="13"/>
      <c r="GYG1486" s="13"/>
      <c r="GYH1486" s="13"/>
      <c r="GYI1486" s="13"/>
      <c r="GYJ1486" s="13"/>
      <c r="GYK1486" s="13"/>
      <c r="GYL1486" s="13"/>
      <c r="GYM1486" s="13"/>
      <c r="GYN1486" s="13"/>
      <c r="GYO1486" s="13"/>
      <c r="GYP1486" s="13"/>
      <c r="GYQ1486" s="13"/>
      <c r="GYR1486" s="13"/>
      <c r="GYS1486" s="13"/>
      <c r="GYT1486" s="13"/>
      <c r="GYU1486" s="13"/>
      <c r="GYV1486" s="13"/>
      <c r="GYW1486" s="13"/>
      <c r="GYX1486" s="13"/>
      <c r="GYY1486" s="13"/>
      <c r="GYZ1486" s="13"/>
      <c r="GZA1486" s="13"/>
      <c r="GZB1486" s="13"/>
      <c r="GZC1486" s="13"/>
      <c r="GZD1486" s="13"/>
      <c r="GZE1486" s="13"/>
      <c r="GZF1486" s="13"/>
      <c r="GZG1486" s="13"/>
      <c r="GZH1486" s="13"/>
      <c r="GZI1486" s="13"/>
      <c r="GZJ1486" s="13"/>
      <c r="GZK1486" s="13"/>
      <c r="GZL1486" s="13"/>
      <c r="GZM1486" s="13"/>
      <c r="GZN1486" s="13"/>
      <c r="GZO1486" s="13"/>
      <c r="GZP1486" s="13"/>
      <c r="GZQ1486" s="13"/>
      <c r="GZR1486" s="13"/>
      <c r="GZS1486" s="13"/>
      <c r="GZT1486" s="13"/>
      <c r="GZU1486" s="13"/>
      <c r="GZV1486" s="13"/>
      <c r="GZW1486" s="13"/>
      <c r="GZX1486" s="13"/>
      <c r="GZY1486" s="13"/>
      <c r="GZZ1486" s="13"/>
      <c r="HAA1486" s="13"/>
      <c r="HAB1486" s="13"/>
      <c r="HAC1486" s="13"/>
      <c r="HAD1486" s="13"/>
      <c r="HAE1486" s="13"/>
      <c r="HAF1486" s="13"/>
      <c r="HAG1486" s="13"/>
      <c r="HAH1486" s="13"/>
      <c r="HAI1486" s="13"/>
      <c r="HAJ1486" s="13"/>
      <c r="HAK1486" s="13"/>
      <c r="HAL1486" s="13"/>
      <c r="HAM1486" s="13"/>
      <c r="HAN1486" s="13"/>
      <c r="HAO1486" s="13"/>
      <c r="HAP1486" s="13"/>
      <c r="HAQ1486" s="13"/>
      <c r="HAR1486" s="13"/>
      <c r="HAS1486" s="13"/>
      <c r="HAT1486" s="13"/>
      <c r="HAU1486" s="13"/>
      <c r="HAV1486" s="13"/>
      <c r="HAW1486" s="13"/>
      <c r="HAX1486" s="13"/>
      <c r="HAY1486" s="13"/>
      <c r="HAZ1486" s="13"/>
      <c r="HBA1486" s="13"/>
      <c r="HBB1486" s="13"/>
      <c r="HBC1486" s="13"/>
      <c r="HBD1486" s="13"/>
      <c r="HBE1486" s="13"/>
      <c r="HBF1486" s="13"/>
      <c r="HBG1486" s="13"/>
      <c r="HBH1486" s="13"/>
      <c r="HBI1486" s="13"/>
      <c r="HBJ1486" s="13"/>
      <c r="HBK1486" s="13"/>
      <c r="HBL1486" s="13"/>
      <c r="HBM1486" s="13"/>
      <c r="HBN1486" s="13"/>
      <c r="HBO1486" s="13"/>
      <c r="HBP1486" s="13"/>
      <c r="HBQ1486" s="13"/>
      <c r="HBR1486" s="13"/>
      <c r="HBS1486" s="13"/>
      <c r="HBT1486" s="13"/>
      <c r="HBU1486" s="13"/>
      <c r="HBV1486" s="13"/>
      <c r="HBW1486" s="13"/>
      <c r="HBX1486" s="13"/>
      <c r="HBY1486" s="13"/>
      <c r="HBZ1486" s="13"/>
      <c r="HCA1486" s="13"/>
      <c r="HCB1486" s="13"/>
      <c r="HCC1486" s="13"/>
      <c r="HCD1486" s="13"/>
      <c r="HCE1486" s="13"/>
      <c r="HCF1486" s="13"/>
      <c r="HCG1486" s="13"/>
      <c r="HCH1486" s="13"/>
      <c r="HCI1486" s="13"/>
      <c r="HCJ1486" s="13"/>
      <c r="HCK1486" s="13"/>
      <c r="HCL1486" s="13"/>
      <c r="HCM1486" s="13"/>
      <c r="HCN1486" s="13"/>
      <c r="HCO1486" s="13"/>
      <c r="HCP1486" s="13"/>
      <c r="HCQ1486" s="13"/>
      <c r="HCR1486" s="13"/>
      <c r="HCS1486" s="13"/>
      <c r="HCT1486" s="13"/>
      <c r="HCU1486" s="13"/>
      <c r="HCV1486" s="13"/>
      <c r="HCW1486" s="13"/>
      <c r="HCX1486" s="13"/>
      <c r="HCY1486" s="13"/>
      <c r="HCZ1486" s="13"/>
      <c r="HDA1486" s="13"/>
      <c r="HDB1486" s="13"/>
      <c r="HDC1486" s="13"/>
      <c r="HDD1486" s="13"/>
      <c r="HDE1486" s="13"/>
      <c r="HDF1486" s="13"/>
      <c r="HDG1486" s="13"/>
      <c r="HDH1486" s="13"/>
      <c r="HDI1486" s="13"/>
      <c r="HDJ1486" s="13"/>
      <c r="HDK1486" s="13"/>
      <c r="HDL1486" s="13"/>
      <c r="HDM1486" s="13"/>
      <c r="HDN1486" s="13"/>
      <c r="HDO1486" s="13"/>
      <c r="HDP1486" s="13"/>
      <c r="HDQ1486" s="13"/>
      <c r="HDR1486" s="13"/>
      <c r="HDS1486" s="13"/>
      <c r="HDT1486" s="13"/>
      <c r="HDU1486" s="13"/>
      <c r="HDV1486" s="13"/>
      <c r="HDW1486" s="13"/>
      <c r="HDX1486" s="13"/>
      <c r="HDY1486" s="13"/>
      <c r="HDZ1486" s="13"/>
      <c r="HEA1486" s="13"/>
      <c r="HEB1486" s="13"/>
      <c r="HEC1486" s="13"/>
      <c r="HED1486" s="13"/>
      <c r="HEE1486" s="13"/>
      <c r="HEF1486" s="13"/>
      <c r="HEG1486" s="13"/>
      <c r="HEH1486" s="13"/>
      <c r="HEI1486" s="13"/>
      <c r="HEJ1486" s="13"/>
      <c r="HEK1486" s="13"/>
      <c r="HEL1486" s="13"/>
      <c r="HEM1486" s="13"/>
      <c r="HEN1486" s="13"/>
      <c r="HEO1486" s="13"/>
      <c r="HEP1486" s="13"/>
      <c r="HEQ1486" s="13"/>
      <c r="HER1486" s="13"/>
      <c r="HES1486" s="13"/>
      <c r="HET1486" s="13"/>
      <c r="HEU1486" s="13"/>
      <c r="HEV1486" s="13"/>
      <c r="HEW1486" s="13"/>
      <c r="HEX1486" s="13"/>
      <c r="HEY1486" s="13"/>
      <c r="HEZ1486" s="13"/>
      <c r="HFA1486" s="13"/>
      <c r="HFB1486" s="13"/>
      <c r="HFC1486" s="13"/>
      <c r="HFD1486" s="13"/>
      <c r="HFE1486" s="13"/>
      <c r="HFF1486" s="13"/>
      <c r="HFG1486" s="13"/>
      <c r="HFH1486" s="13"/>
      <c r="HFI1486" s="13"/>
      <c r="HFJ1486" s="13"/>
      <c r="HFK1486" s="13"/>
      <c r="HFL1486" s="13"/>
      <c r="HFM1486" s="13"/>
      <c r="HFN1486" s="13"/>
      <c r="HFO1486" s="13"/>
      <c r="HFP1486" s="13"/>
      <c r="HFQ1486" s="13"/>
      <c r="HFR1486" s="13"/>
      <c r="HFS1486" s="13"/>
      <c r="HFT1486" s="13"/>
      <c r="HFU1486" s="13"/>
      <c r="HFV1486" s="13"/>
      <c r="HFW1486" s="13"/>
      <c r="HFX1486" s="13"/>
      <c r="HFY1486" s="13"/>
      <c r="HFZ1486" s="13"/>
      <c r="HGA1486" s="13"/>
      <c r="HGB1486" s="13"/>
      <c r="HGC1486" s="13"/>
      <c r="HGD1486" s="13"/>
      <c r="HGE1486" s="13"/>
      <c r="HGF1486" s="13"/>
      <c r="HGG1486" s="13"/>
      <c r="HGH1486" s="13"/>
      <c r="HGI1486" s="13"/>
      <c r="HGJ1486" s="13"/>
      <c r="HGK1486" s="13"/>
      <c r="HGL1486" s="13"/>
      <c r="HGM1486" s="13"/>
      <c r="HGN1486" s="13"/>
      <c r="HGO1486" s="13"/>
      <c r="HGP1486" s="13"/>
      <c r="HGQ1486" s="13"/>
      <c r="HGR1486" s="13"/>
      <c r="HGS1486" s="13"/>
      <c r="HGT1486" s="13"/>
      <c r="HGU1486" s="13"/>
      <c r="HGV1486" s="13"/>
      <c r="HGW1486" s="13"/>
      <c r="HGX1486" s="13"/>
      <c r="HGY1486" s="13"/>
      <c r="HGZ1486" s="13"/>
      <c r="HHA1486" s="13"/>
      <c r="HHB1486" s="13"/>
      <c r="HHC1486" s="13"/>
      <c r="HHD1486" s="13"/>
      <c r="HHE1486" s="13"/>
      <c r="HHF1486" s="13"/>
      <c r="HHG1486" s="13"/>
      <c r="HHH1486" s="13"/>
      <c r="HHI1486" s="13"/>
      <c r="HHJ1486" s="13"/>
      <c r="HHK1486" s="13"/>
      <c r="HHL1486" s="13"/>
      <c r="HHM1486" s="13"/>
      <c r="HHN1486" s="13"/>
      <c r="HHO1486" s="13"/>
      <c r="HHP1486" s="13"/>
      <c r="HHQ1486" s="13"/>
      <c r="HHR1486" s="13"/>
      <c r="HHS1486" s="13"/>
      <c r="HHT1486" s="13"/>
      <c r="HHU1486" s="13"/>
      <c r="HHV1486" s="13"/>
      <c r="HHW1486" s="13"/>
      <c r="HHX1486" s="13"/>
      <c r="HHY1486" s="13"/>
      <c r="HHZ1486" s="13"/>
      <c r="HIA1486" s="13"/>
      <c r="HIB1486" s="13"/>
      <c r="HIC1486" s="13"/>
      <c r="HID1486" s="13"/>
      <c r="HIE1486" s="13"/>
      <c r="HIF1486" s="13"/>
      <c r="HIG1486" s="13"/>
      <c r="HIH1486" s="13"/>
      <c r="HII1486" s="13"/>
      <c r="HIJ1486" s="13"/>
      <c r="HIK1486" s="13"/>
      <c r="HIL1486" s="13"/>
      <c r="HIM1486" s="13"/>
      <c r="HIN1486" s="13"/>
      <c r="HIO1486" s="13"/>
      <c r="HIP1486" s="13"/>
      <c r="HIQ1486" s="13"/>
      <c r="HIR1486" s="13"/>
      <c r="HIS1486" s="13"/>
      <c r="HIT1486" s="13"/>
      <c r="HIU1486" s="13"/>
      <c r="HIV1486" s="13"/>
      <c r="HIW1486" s="13"/>
      <c r="HIX1486" s="13"/>
      <c r="HIY1486" s="13"/>
      <c r="HIZ1486" s="13"/>
      <c r="HJA1486" s="13"/>
      <c r="HJB1486" s="13"/>
      <c r="HJC1486" s="13"/>
      <c r="HJD1486" s="13"/>
      <c r="HJE1486" s="13"/>
      <c r="HJF1486" s="13"/>
      <c r="HJG1486" s="13"/>
      <c r="HJH1486" s="13"/>
      <c r="HJI1486" s="13"/>
      <c r="HJJ1486" s="13"/>
      <c r="HJK1486" s="13"/>
      <c r="HJL1486" s="13"/>
      <c r="HJM1486" s="13"/>
      <c r="HJN1486" s="13"/>
      <c r="HJO1486" s="13"/>
      <c r="HJP1486" s="13"/>
      <c r="HJQ1486" s="13"/>
      <c r="HJR1486" s="13"/>
      <c r="HJS1486" s="13"/>
      <c r="HJT1486" s="13"/>
      <c r="HJU1486" s="13"/>
      <c r="HJV1486" s="13"/>
      <c r="HJW1486" s="13"/>
      <c r="HJX1486" s="13"/>
      <c r="HJY1486" s="13"/>
      <c r="HJZ1486" s="13"/>
      <c r="HKA1486" s="13"/>
      <c r="HKB1486" s="13"/>
      <c r="HKC1486" s="13"/>
      <c r="HKD1486" s="13"/>
      <c r="HKE1486" s="13"/>
      <c r="HKF1486" s="13"/>
      <c r="HKG1486" s="13"/>
      <c r="HKH1486" s="13"/>
      <c r="HKI1486" s="13"/>
      <c r="HKJ1486" s="13"/>
      <c r="HKK1486" s="13"/>
      <c r="HKL1486" s="13"/>
      <c r="HKM1486" s="13"/>
      <c r="HKN1486" s="13"/>
      <c r="HKO1486" s="13"/>
      <c r="HKP1486" s="13"/>
      <c r="HKQ1486" s="13"/>
      <c r="HKR1486" s="13"/>
      <c r="HKS1486" s="13"/>
      <c r="HKT1486" s="13"/>
      <c r="HKU1486" s="13"/>
      <c r="HKV1486" s="13"/>
      <c r="HKW1486" s="13"/>
      <c r="HKX1486" s="13"/>
      <c r="HKY1486" s="13"/>
      <c r="HKZ1486" s="13"/>
      <c r="HLA1486" s="13"/>
      <c r="HLB1486" s="13"/>
      <c r="HLC1486" s="13"/>
      <c r="HLD1486" s="13"/>
      <c r="HLE1486" s="13"/>
      <c r="HLF1486" s="13"/>
      <c r="HLG1486" s="13"/>
      <c r="HLH1486" s="13"/>
      <c r="HLI1486" s="13"/>
      <c r="HLJ1486" s="13"/>
      <c r="HLK1486" s="13"/>
      <c r="HLL1486" s="13"/>
      <c r="HLM1486" s="13"/>
      <c r="HLN1486" s="13"/>
      <c r="HLO1486" s="13"/>
      <c r="HLP1486" s="13"/>
      <c r="HLQ1486" s="13"/>
      <c r="HLR1486" s="13"/>
      <c r="HLS1486" s="13"/>
      <c r="HLT1486" s="13"/>
      <c r="HLU1486" s="13"/>
      <c r="HLV1486" s="13"/>
      <c r="HLW1486" s="13"/>
      <c r="HLX1486" s="13"/>
      <c r="HLY1486" s="13"/>
      <c r="HLZ1486" s="13"/>
      <c r="HMA1486" s="13"/>
      <c r="HMB1486" s="13"/>
      <c r="HMC1486" s="13"/>
      <c r="HMD1486" s="13"/>
      <c r="HME1486" s="13"/>
      <c r="HMF1486" s="13"/>
      <c r="HMG1486" s="13"/>
      <c r="HMH1486" s="13"/>
      <c r="HMI1486" s="13"/>
      <c r="HMJ1486" s="13"/>
      <c r="HMK1486" s="13"/>
      <c r="HML1486" s="13"/>
      <c r="HMM1486" s="13"/>
      <c r="HMN1486" s="13"/>
      <c r="HMO1486" s="13"/>
      <c r="HMP1486" s="13"/>
      <c r="HMQ1486" s="13"/>
      <c r="HMR1486" s="13"/>
      <c r="HMS1486" s="13"/>
      <c r="HMT1486" s="13"/>
      <c r="HMU1486" s="13"/>
      <c r="HMV1486" s="13"/>
      <c r="HMW1486" s="13"/>
      <c r="HMX1486" s="13"/>
      <c r="HMY1486" s="13"/>
      <c r="HMZ1486" s="13"/>
      <c r="HNA1486" s="13"/>
      <c r="HNB1486" s="13"/>
      <c r="HNC1486" s="13"/>
      <c r="HND1486" s="13"/>
      <c r="HNE1486" s="13"/>
      <c r="HNF1486" s="13"/>
      <c r="HNG1486" s="13"/>
      <c r="HNH1486" s="13"/>
      <c r="HNI1486" s="13"/>
      <c r="HNJ1486" s="13"/>
      <c r="HNK1486" s="13"/>
      <c r="HNL1486" s="13"/>
      <c r="HNM1486" s="13"/>
      <c r="HNN1486" s="13"/>
      <c r="HNO1486" s="13"/>
      <c r="HNP1486" s="13"/>
      <c r="HNQ1486" s="13"/>
      <c r="HNR1486" s="13"/>
      <c r="HNS1486" s="13"/>
      <c r="HNT1486" s="13"/>
      <c r="HNU1486" s="13"/>
      <c r="HNV1486" s="13"/>
      <c r="HNW1486" s="13"/>
      <c r="HNX1486" s="13"/>
      <c r="HNY1486" s="13"/>
      <c r="HNZ1486" s="13"/>
      <c r="HOA1486" s="13"/>
      <c r="HOB1486" s="13"/>
      <c r="HOC1486" s="13"/>
      <c r="HOD1486" s="13"/>
      <c r="HOE1486" s="13"/>
      <c r="HOF1486" s="13"/>
      <c r="HOG1486" s="13"/>
      <c r="HOH1486" s="13"/>
      <c r="HOI1486" s="13"/>
      <c r="HOJ1486" s="13"/>
      <c r="HOK1486" s="13"/>
      <c r="HOL1486" s="13"/>
      <c r="HOM1486" s="13"/>
      <c r="HON1486" s="13"/>
      <c r="HOO1486" s="13"/>
      <c r="HOP1486" s="13"/>
      <c r="HOQ1486" s="13"/>
      <c r="HOR1486" s="13"/>
      <c r="HOS1486" s="13"/>
      <c r="HOT1486" s="13"/>
      <c r="HOU1486" s="13"/>
      <c r="HOV1486" s="13"/>
      <c r="HOW1486" s="13"/>
      <c r="HOX1486" s="13"/>
      <c r="HOY1486" s="13"/>
      <c r="HOZ1486" s="13"/>
      <c r="HPA1486" s="13"/>
      <c r="HPB1486" s="13"/>
      <c r="HPC1486" s="13"/>
      <c r="HPD1486" s="13"/>
      <c r="HPE1486" s="13"/>
      <c r="HPF1486" s="13"/>
      <c r="HPG1486" s="13"/>
      <c r="HPH1486" s="13"/>
      <c r="HPI1486" s="13"/>
      <c r="HPJ1486" s="13"/>
      <c r="HPK1486" s="13"/>
      <c r="HPL1486" s="13"/>
      <c r="HPM1486" s="13"/>
      <c r="HPN1486" s="13"/>
      <c r="HPO1486" s="13"/>
      <c r="HPP1486" s="13"/>
      <c r="HPQ1486" s="13"/>
      <c r="HPR1486" s="13"/>
      <c r="HPS1486" s="13"/>
      <c r="HPT1486" s="13"/>
      <c r="HPU1486" s="13"/>
      <c r="HPV1486" s="13"/>
      <c r="HPW1486" s="13"/>
      <c r="HPX1486" s="13"/>
      <c r="HPY1486" s="13"/>
      <c r="HPZ1486" s="13"/>
      <c r="HQA1486" s="13"/>
      <c r="HQB1486" s="13"/>
      <c r="HQC1486" s="13"/>
      <c r="HQD1486" s="13"/>
      <c r="HQE1486" s="13"/>
      <c r="HQF1486" s="13"/>
      <c r="HQG1486" s="13"/>
      <c r="HQH1486" s="13"/>
      <c r="HQI1486" s="13"/>
      <c r="HQJ1486" s="13"/>
      <c r="HQK1486" s="13"/>
      <c r="HQL1486" s="13"/>
      <c r="HQM1486" s="13"/>
      <c r="HQN1486" s="13"/>
      <c r="HQO1486" s="13"/>
      <c r="HQP1486" s="13"/>
      <c r="HQQ1486" s="13"/>
      <c r="HQR1486" s="13"/>
      <c r="HQS1486" s="13"/>
      <c r="HQT1486" s="13"/>
      <c r="HQU1486" s="13"/>
      <c r="HQV1486" s="13"/>
      <c r="HQW1486" s="13"/>
      <c r="HQX1486" s="13"/>
      <c r="HQY1486" s="13"/>
      <c r="HQZ1486" s="13"/>
      <c r="HRA1486" s="13"/>
      <c r="HRB1486" s="13"/>
      <c r="HRC1486" s="13"/>
      <c r="HRD1486" s="13"/>
      <c r="HRE1486" s="13"/>
      <c r="HRF1486" s="13"/>
      <c r="HRG1486" s="13"/>
      <c r="HRH1486" s="13"/>
      <c r="HRI1486" s="13"/>
      <c r="HRJ1486" s="13"/>
      <c r="HRK1486" s="13"/>
      <c r="HRL1486" s="13"/>
      <c r="HRM1486" s="13"/>
      <c r="HRN1486" s="13"/>
      <c r="HRO1486" s="13"/>
      <c r="HRP1486" s="13"/>
      <c r="HRQ1486" s="13"/>
      <c r="HRR1486" s="13"/>
      <c r="HRS1486" s="13"/>
      <c r="HRT1486" s="13"/>
      <c r="HRU1486" s="13"/>
      <c r="HRV1486" s="13"/>
      <c r="HRW1486" s="13"/>
      <c r="HRX1486" s="13"/>
      <c r="HRY1486" s="13"/>
      <c r="HRZ1486" s="13"/>
      <c r="HSA1486" s="13"/>
      <c r="HSB1486" s="13"/>
      <c r="HSC1486" s="13"/>
      <c r="HSD1486" s="13"/>
      <c r="HSE1486" s="13"/>
      <c r="HSF1486" s="13"/>
      <c r="HSG1486" s="13"/>
      <c r="HSH1486" s="13"/>
      <c r="HSI1486" s="13"/>
      <c r="HSJ1486" s="13"/>
      <c r="HSK1486" s="13"/>
      <c r="HSL1486" s="13"/>
      <c r="HSM1486" s="13"/>
      <c r="HSN1486" s="13"/>
      <c r="HSO1486" s="13"/>
      <c r="HSP1486" s="13"/>
      <c r="HSQ1486" s="13"/>
      <c r="HSR1486" s="13"/>
      <c r="HSS1486" s="13"/>
      <c r="HST1486" s="13"/>
      <c r="HSU1486" s="13"/>
      <c r="HSV1486" s="13"/>
      <c r="HSW1486" s="13"/>
      <c r="HSX1486" s="13"/>
      <c r="HSY1486" s="13"/>
      <c r="HSZ1486" s="13"/>
      <c r="HTA1486" s="13"/>
      <c r="HTB1486" s="13"/>
      <c r="HTC1486" s="13"/>
      <c r="HTD1486" s="13"/>
      <c r="HTE1486" s="13"/>
      <c r="HTF1486" s="13"/>
      <c r="HTG1486" s="13"/>
      <c r="HTH1486" s="13"/>
      <c r="HTI1486" s="13"/>
      <c r="HTJ1486" s="13"/>
      <c r="HTK1486" s="13"/>
      <c r="HTL1486" s="13"/>
      <c r="HTM1486" s="13"/>
      <c r="HTN1486" s="13"/>
      <c r="HTO1486" s="13"/>
      <c r="HTP1486" s="13"/>
      <c r="HTQ1486" s="13"/>
      <c r="HTR1486" s="13"/>
      <c r="HTS1486" s="13"/>
      <c r="HTT1486" s="13"/>
      <c r="HTU1486" s="13"/>
      <c r="HTV1486" s="13"/>
      <c r="HTW1486" s="13"/>
      <c r="HTX1486" s="13"/>
      <c r="HTY1486" s="13"/>
      <c r="HTZ1486" s="13"/>
      <c r="HUA1486" s="13"/>
      <c r="HUB1486" s="13"/>
      <c r="HUC1486" s="13"/>
      <c r="HUD1486" s="13"/>
      <c r="HUE1486" s="13"/>
      <c r="HUF1486" s="13"/>
      <c r="HUG1486" s="13"/>
      <c r="HUH1486" s="13"/>
      <c r="HUI1486" s="13"/>
      <c r="HUJ1486" s="13"/>
      <c r="HUK1486" s="13"/>
      <c r="HUL1486" s="13"/>
      <c r="HUM1486" s="13"/>
      <c r="HUN1486" s="13"/>
      <c r="HUO1486" s="13"/>
      <c r="HUP1486" s="13"/>
      <c r="HUQ1486" s="13"/>
      <c r="HUR1486" s="13"/>
      <c r="HUS1486" s="13"/>
      <c r="HUT1486" s="13"/>
      <c r="HUU1486" s="13"/>
      <c r="HUV1486" s="13"/>
      <c r="HUW1486" s="13"/>
      <c r="HUX1486" s="13"/>
      <c r="HUY1486" s="13"/>
      <c r="HUZ1486" s="13"/>
      <c r="HVA1486" s="13"/>
      <c r="HVB1486" s="13"/>
      <c r="HVC1486" s="13"/>
      <c r="HVD1486" s="13"/>
      <c r="HVE1486" s="13"/>
      <c r="HVF1486" s="13"/>
      <c r="HVG1486" s="13"/>
      <c r="HVH1486" s="13"/>
      <c r="HVI1486" s="13"/>
      <c r="HVJ1486" s="13"/>
      <c r="HVK1486" s="13"/>
      <c r="HVL1486" s="13"/>
      <c r="HVM1486" s="13"/>
      <c r="HVN1486" s="13"/>
      <c r="HVO1486" s="13"/>
      <c r="HVP1486" s="13"/>
      <c r="HVQ1486" s="13"/>
      <c r="HVR1486" s="13"/>
      <c r="HVS1486" s="13"/>
      <c r="HVT1486" s="13"/>
      <c r="HVU1486" s="13"/>
      <c r="HVV1486" s="13"/>
      <c r="HVW1486" s="13"/>
      <c r="HVX1486" s="13"/>
      <c r="HVY1486" s="13"/>
      <c r="HVZ1486" s="13"/>
      <c r="HWA1486" s="13"/>
      <c r="HWB1486" s="13"/>
      <c r="HWC1486" s="13"/>
      <c r="HWD1486" s="13"/>
      <c r="HWE1486" s="13"/>
      <c r="HWF1486" s="13"/>
      <c r="HWG1486" s="13"/>
      <c r="HWH1486" s="13"/>
      <c r="HWI1486" s="13"/>
      <c r="HWJ1486" s="13"/>
      <c r="HWK1486" s="13"/>
      <c r="HWL1486" s="13"/>
      <c r="HWM1486" s="13"/>
      <c r="HWN1486" s="13"/>
      <c r="HWO1486" s="13"/>
      <c r="HWP1486" s="13"/>
      <c r="HWQ1486" s="13"/>
      <c r="HWR1486" s="13"/>
      <c r="HWS1486" s="13"/>
      <c r="HWT1486" s="13"/>
      <c r="HWU1486" s="13"/>
      <c r="HWV1486" s="13"/>
      <c r="HWW1486" s="13"/>
      <c r="HWX1486" s="13"/>
      <c r="HWY1486" s="13"/>
      <c r="HWZ1486" s="13"/>
      <c r="HXA1486" s="13"/>
      <c r="HXB1486" s="13"/>
      <c r="HXC1486" s="13"/>
      <c r="HXD1486" s="13"/>
      <c r="HXE1486" s="13"/>
      <c r="HXF1486" s="13"/>
      <c r="HXG1486" s="13"/>
      <c r="HXH1486" s="13"/>
      <c r="HXI1486" s="13"/>
      <c r="HXJ1486" s="13"/>
      <c r="HXK1486" s="13"/>
      <c r="HXL1486" s="13"/>
      <c r="HXM1486" s="13"/>
      <c r="HXN1486" s="13"/>
      <c r="HXO1486" s="13"/>
      <c r="HXP1486" s="13"/>
      <c r="HXQ1486" s="13"/>
      <c r="HXR1486" s="13"/>
      <c r="HXS1486" s="13"/>
      <c r="HXT1486" s="13"/>
      <c r="HXU1486" s="13"/>
      <c r="HXV1486" s="13"/>
      <c r="HXW1486" s="13"/>
      <c r="HXX1486" s="13"/>
      <c r="HXY1486" s="13"/>
      <c r="HXZ1486" s="13"/>
      <c r="HYA1486" s="13"/>
      <c r="HYB1486" s="13"/>
      <c r="HYC1486" s="13"/>
      <c r="HYD1486" s="13"/>
      <c r="HYE1486" s="13"/>
      <c r="HYF1486" s="13"/>
      <c r="HYG1486" s="13"/>
      <c r="HYH1486" s="13"/>
      <c r="HYI1486" s="13"/>
      <c r="HYJ1486" s="13"/>
      <c r="HYK1486" s="13"/>
      <c r="HYL1486" s="13"/>
      <c r="HYM1486" s="13"/>
      <c r="HYN1486" s="13"/>
      <c r="HYO1486" s="13"/>
      <c r="HYP1486" s="13"/>
      <c r="HYQ1486" s="13"/>
      <c r="HYR1486" s="13"/>
      <c r="HYS1486" s="13"/>
      <c r="HYT1486" s="13"/>
      <c r="HYU1486" s="13"/>
      <c r="HYV1486" s="13"/>
      <c r="HYW1486" s="13"/>
      <c r="HYX1486" s="13"/>
      <c r="HYY1486" s="13"/>
      <c r="HYZ1486" s="13"/>
      <c r="HZA1486" s="13"/>
      <c r="HZB1486" s="13"/>
      <c r="HZC1486" s="13"/>
      <c r="HZD1486" s="13"/>
      <c r="HZE1486" s="13"/>
      <c r="HZF1486" s="13"/>
      <c r="HZG1486" s="13"/>
      <c r="HZH1486" s="13"/>
      <c r="HZI1486" s="13"/>
      <c r="HZJ1486" s="13"/>
      <c r="HZK1486" s="13"/>
      <c r="HZL1486" s="13"/>
      <c r="HZM1486" s="13"/>
      <c r="HZN1486" s="13"/>
      <c r="HZO1486" s="13"/>
      <c r="HZP1486" s="13"/>
      <c r="HZQ1486" s="13"/>
      <c r="HZR1486" s="13"/>
      <c r="HZS1486" s="13"/>
      <c r="HZT1486" s="13"/>
      <c r="HZU1486" s="13"/>
      <c r="HZV1486" s="13"/>
      <c r="HZW1486" s="13"/>
      <c r="HZX1486" s="13"/>
      <c r="HZY1486" s="13"/>
      <c r="HZZ1486" s="13"/>
      <c r="IAA1486" s="13"/>
      <c r="IAB1486" s="13"/>
      <c r="IAC1486" s="13"/>
      <c r="IAD1486" s="13"/>
      <c r="IAE1486" s="13"/>
      <c r="IAF1486" s="13"/>
      <c r="IAG1486" s="13"/>
      <c r="IAH1486" s="13"/>
      <c r="IAI1486" s="13"/>
      <c r="IAJ1486" s="13"/>
      <c r="IAK1486" s="13"/>
      <c r="IAL1486" s="13"/>
      <c r="IAM1486" s="13"/>
      <c r="IAN1486" s="13"/>
      <c r="IAO1486" s="13"/>
      <c r="IAP1486" s="13"/>
      <c r="IAQ1486" s="13"/>
      <c r="IAR1486" s="13"/>
      <c r="IAS1486" s="13"/>
      <c r="IAT1486" s="13"/>
      <c r="IAU1486" s="13"/>
      <c r="IAV1486" s="13"/>
      <c r="IAW1486" s="13"/>
      <c r="IAX1486" s="13"/>
      <c r="IAY1486" s="13"/>
      <c r="IAZ1486" s="13"/>
      <c r="IBA1486" s="13"/>
      <c r="IBB1486" s="13"/>
      <c r="IBC1486" s="13"/>
      <c r="IBD1486" s="13"/>
      <c r="IBE1486" s="13"/>
      <c r="IBF1486" s="13"/>
      <c r="IBG1486" s="13"/>
      <c r="IBH1486" s="13"/>
      <c r="IBI1486" s="13"/>
      <c r="IBJ1486" s="13"/>
      <c r="IBK1486" s="13"/>
      <c r="IBL1486" s="13"/>
      <c r="IBM1486" s="13"/>
      <c r="IBN1486" s="13"/>
      <c r="IBO1486" s="13"/>
      <c r="IBP1486" s="13"/>
      <c r="IBQ1486" s="13"/>
      <c r="IBR1486" s="13"/>
      <c r="IBS1486" s="13"/>
      <c r="IBT1486" s="13"/>
      <c r="IBU1486" s="13"/>
      <c r="IBV1486" s="13"/>
      <c r="IBW1486" s="13"/>
      <c r="IBX1486" s="13"/>
      <c r="IBY1486" s="13"/>
      <c r="IBZ1486" s="13"/>
      <c r="ICA1486" s="13"/>
      <c r="ICB1486" s="13"/>
      <c r="ICC1486" s="13"/>
      <c r="ICD1486" s="13"/>
      <c r="ICE1486" s="13"/>
      <c r="ICF1486" s="13"/>
      <c r="ICG1486" s="13"/>
      <c r="ICH1486" s="13"/>
      <c r="ICI1486" s="13"/>
      <c r="ICJ1486" s="13"/>
      <c r="ICK1486" s="13"/>
      <c r="ICL1486" s="13"/>
      <c r="ICM1486" s="13"/>
      <c r="ICN1486" s="13"/>
      <c r="ICO1486" s="13"/>
      <c r="ICP1486" s="13"/>
      <c r="ICQ1486" s="13"/>
      <c r="ICR1486" s="13"/>
      <c r="ICS1486" s="13"/>
      <c r="ICT1486" s="13"/>
      <c r="ICU1486" s="13"/>
      <c r="ICV1486" s="13"/>
      <c r="ICW1486" s="13"/>
      <c r="ICX1486" s="13"/>
      <c r="ICY1486" s="13"/>
      <c r="ICZ1486" s="13"/>
      <c r="IDA1486" s="13"/>
      <c r="IDB1486" s="13"/>
      <c r="IDC1486" s="13"/>
      <c r="IDD1486" s="13"/>
      <c r="IDE1486" s="13"/>
      <c r="IDF1486" s="13"/>
      <c r="IDG1486" s="13"/>
      <c r="IDH1486" s="13"/>
      <c r="IDI1486" s="13"/>
      <c r="IDJ1486" s="13"/>
      <c r="IDK1486" s="13"/>
      <c r="IDL1486" s="13"/>
      <c r="IDM1486" s="13"/>
      <c r="IDN1486" s="13"/>
      <c r="IDO1486" s="13"/>
      <c r="IDP1486" s="13"/>
      <c r="IDQ1486" s="13"/>
      <c r="IDR1486" s="13"/>
      <c r="IDS1486" s="13"/>
      <c r="IDT1486" s="13"/>
      <c r="IDU1486" s="13"/>
      <c r="IDV1486" s="13"/>
      <c r="IDW1486" s="13"/>
      <c r="IDX1486" s="13"/>
      <c r="IDY1486" s="13"/>
      <c r="IDZ1486" s="13"/>
      <c r="IEA1486" s="13"/>
      <c r="IEB1486" s="13"/>
      <c r="IEC1486" s="13"/>
      <c r="IED1486" s="13"/>
      <c r="IEE1486" s="13"/>
      <c r="IEF1486" s="13"/>
      <c r="IEG1486" s="13"/>
      <c r="IEH1486" s="13"/>
      <c r="IEI1486" s="13"/>
      <c r="IEJ1486" s="13"/>
      <c r="IEK1486" s="13"/>
      <c r="IEL1486" s="13"/>
      <c r="IEM1486" s="13"/>
      <c r="IEN1486" s="13"/>
      <c r="IEO1486" s="13"/>
      <c r="IEP1486" s="13"/>
      <c r="IEQ1486" s="13"/>
      <c r="IER1486" s="13"/>
      <c r="IES1486" s="13"/>
      <c r="IET1486" s="13"/>
      <c r="IEU1486" s="13"/>
      <c r="IEV1486" s="13"/>
      <c r="IEW1486" s="13"/>
      <c r="IEX1486" s="13"/>
      <c r="IEY1486" s="13"/>
      <c r="IEZ1486" s="13"/>
      <c r="IFA1486" s="13"/>
      <c r="IFB1486" s="13"/>
      <c r="IFC1486" s="13"/>
      <c r="IFD1486" s="13"/>
      <c r="IFE1486" s="13"/>
      <c r="IFF1486" s="13"/>
      <c r="IFG1486" s="13"/>
      <c r="IFH1486" s="13"/>
      <c r="IFI1486" s="13"/>
      <c r="IFJ1486" s="13"/>
      <c r="IFK1486" s="13"/>
      <c r="IFL1486" s="13"/>
      <c r="IFM1486" s="13"/>
      <c r="IFN1486" s="13"/>
      <c r="IFO1486" s="13"/>
      <c r="IFP1486" s="13"/>
      <c r="IFQ1486" s="13"/>
      <c r="IFR1486" s="13"/>
      <c r="IFS1486" s="13"/>
      <c r="IFT1486" s="13"/>
      <c r="IFU1486" s="13"/>
      <c r="IFV1486" s="13"/>
      <c r="IFW1486" s="13"/>
      <c r="IFX1486" s="13"/>
      <c r="IFY1486" s="13"/>
      <c r="IFZ1486" s="13"/>
      <c r="IGA1486" s="13"/>
      <c r="IGB1486" s="13"/>
      <c r="IGC1486" s="13"/>
      <c r="IGD1486" s="13"/>
      <c r="IGE1486" s="13"/>
      <c r="IGF1486" s="13"/>
      <c r="IGG1486" s="13"/>
      <c r="IGH1486" s="13"/>
      <c r="IGI1486" s="13"/>
      <c r="IGJ1486" s="13"/>
      <c r="IGK1486" s="13"/>
      <c r="IGL1486" s="13"/>
      <c r="IGM1486" s="13"/>
      <c r="IGN1486" s="13"/>
      <c r="IGO1486" s="13"/>
      <c r="IGP1486" s="13"/>
      <c r="IGQ1486" s="13"/>
      <c r="IGR1486" s="13"/>
      <c r="IGS1486" s="13"/>
      <c r="IGT1486" s="13"/>
      <c r="IGU1486" s="13"/>
      <c r="IGV1486" s="13"/>
      <c r="IGW1486" s="13"/>
      <c r="IGX1486" s="13"/>
      <c r="IGY1486" s="13"/>
      <c r="IGZ1486" s="13"/>
      <c r="IHA1486" s="13"/>
      <c r="IHB1486" s="13"/>
      <c r="IHC1486" s="13"/>
      <c r="IHD1486" s="13"/>
      <c r="IHE1486" s="13"/>
      <c r="IHF1486" s="13"/>
      <c r="IHG1486" s="13"/>
      <c r="IHH1486" s="13"/>
      <c r="IHI1486" s="13"/>
      <c r="IHJ1486" s="13"/>
      <c r="IHK1486" s="13"/>
      <c r="IHL1486" s="13"/>
      <c r="IHM1486" s="13"/>
      <c r="IHN1486" s="13"/>
      <c r="IHO1486" s="13"/>
      <c r="IHP1486" s="13"/>
      <c r="IHQ1486" s="13"/>
      <c r="IHR1486" s="13"/>
      <c r="IHS1486" s="13"/>
      <c r="IHT1486" s="13"/>
      <c r="IHU1486" s="13"/>
      <c r="IHV1486" s="13"/>
      <c r="IHW1486" s="13"/>
      <c r="IHX1486" s="13"/>
      <c r="IHY1486" s="13"/>
      <c r="IHZ1486" s="13"/>
      <c r="IIA1486" s="13"/>
      <c r="IIB1486" s="13"/>
      <c r="IIC1486" s="13"/>
      <c r="IID1486" s="13"/>
      <c r="IIE1486" s="13"/>
      <c r="IIF1486" s="13"/>
      <c r="IIG1486" s="13"/>
      <c r="IIH1486" s="13"/>
      <c r="III1486" s="13"/>
      <c r="IIJ1486" s="13"/>
      <c r="IIK1486" s="13"/>
      <c r="IIL1486" s="13"/>
      <c r="IIM1486" s="13"/>
      <c r="IIN1486" s="13"/>
      <c r="IIO1486" s="13"/>
      <c r="IIP1486" s="13"/>
      <c r="IIQ1486" s="13"/>
      <c r="IIR1486" s="13"/>
      <c r="IIS1486" s="13"/>
      <c r="IIT1486" s="13"/>
      <c r="IIU1486" s="13"/>
      <c r="IIV1486" s="13"/>
      <c r="IIW1486" s="13"/>
      <c r="IIX1486" s="13"/>
      <c r="IIY1486" s="13"/>
      <c r="IIZ1486" s="13"/>
      <c r="IJA1486" s="13"/>
      <c r="IJB1486" s="13"/>
      <c r="IJC1486" s="13"/>
      <c r="IJD1486" s="13"/>
      <c r="IJE1486" s="13"/>
      <c r="IJF1486" s="13"/>
      <c r="IJG1486" s="13"/>
      <c r="IJH1486" s="13"/>
      <c r="IJI1486" s="13"/>
      <c r="IJJ1486" s="13"/>
      <c r="IJK1486" s="13"/>
      <c r="IJL1486" s="13"/>
      <c r="IJM1486" s="13"/>
      <c r="IJN1486" s="13"/>
      <c r="IJO1486" s="13"/>
      <c r="IJP1486" s="13"/>
      <c r="IJQ1486" s="13"/>
      <c r="IJR1486" s="13"/>
      <c r="IJS1486" s="13"/>
      <c r="IJT1486" s="13"/>
      <c r="IJU1486" s="13"/>
      <c r="IJV1486" s="13"/>
      <c r="IJW1486" s="13"/>
      <c r="IJX1486" s="13"/>
      <c r="IJY1486" s="13"/>
      <c r="IJZ1486" s="13"/>
      <c r="IKA1486" s="13"/>
      <c r="IKB1486" s="13"/>
      <c r="IKC1486" s="13"/>
      <c r="IKD1486" s="13"/>
      <c r="IKE1486" s="13"/>
      <c r="IKF1486" s="13"/>
      <c r="IKG1486" s="13"/>
      <c r="IKH1486" s="13"/>
      <c r="IKI1486" s="13"/>
      <c r="IKJ1486" s="13"/>
      <c r="IKK1486" s="13"/>
      <c r="IKL1486" s="13"/>
      <c r="IKM1486" s="13"/>
      <c r="IKN1486" s="13"/>
      <c r="IKO1486" s="13"/>
      <c r="IKP1486" s="13"/>
      <c r="IKQ1486" s="13"/>
      <c r="IKR1486" s="13"/>
      <c r="IKS1486" s="13"/>
      <c r="IKT1486" s="13"/>
      <c r="IKU1486" s="13"/>
      <c r="IKV1486" s="13"/>
      <c r="IKW1486" s="13"/>
      <c r="IKX1486" s="13"/>
      <c r="IKY1486" s="13"/>
      <c r="IKZ1486" s="13"/>
      <c r="ILA1486" s="13"/>
      <c r="ILB1486" s="13"/>
      <c r="ILC1486" s="13"/>
      <c r="ILD1486" s="13"/>
      <c r="ILE1486" s="13"/>
      <c r="ILF1486" s="13"/>
      <c r="ILG1486" s="13"/>
      <c r="ILH1486" s="13"/>
      <c r="ILI1486" s="13"/>
      <c r="ILJ1486" s="13"/>
      <c r="ILK1486" s="13"/>
      <c r="ILL1486" s="13"/>
      <c r="ILM1486" s="13"/>
      <c r="ILN1486" s="13"/>
      <c r="ILO1486" s="13"/>
      <c r="ILP1486" s="13"/>
      <c r="ILQ1486" s="13"/>
      <c r="ILR1486" s="13"/>
      <c r="ILS1486" s="13"/>
      <c r="ILT1486" s="13"/>
      <c r="ILU1486" s="13"/>
      <c r="ILV1486" s="13"/>
      <c r="ILW1486" s="13"/>
      <c r="ILX1486" s="13"/>
      <c r="ILY1486" s="13"/>
      <c r="ILZ1486" s="13"/>
      <c r="IMA1486" s="13"/>
      <c r="IMB1486" s="13"/>
      <c r="IMC1486" s="13"/>
      <c r="IMD1486" s="13"/>
      <c r="IME1486" s="13"/>
      <c r="IMF1486" s="13"/>
      <c r="IMG1486" s="13"/>
      <c r="IMH1486" s="13"/>
      <c r="IMI1486" s="13"/>
      <c r="IMJ1486" s="13"/>
      <c r="IMK1486" s="13"/>
      <c r="IML1486" s="13"/>
      <c r="IMM1486" s="13"/>
      <c r="IMN1486" s="13"/>
      <c r="IMO1486" s="13"/>
      <c r="IMP1486" s="13"/>
      <c r="IMQ1486" s="13"/>
      <c r="IMR1486" s="13"/>
      <c r="IMS1486" s="13"/>
      <c r="IMT1486" s="13"/>
      <c r="IMU1486" s="13"/>
      <c r="IMV1486" s="13"/>
      <c r="IMW1486" s="13"/>
      <c r="IMX1486" s="13"/>
      <c r="IMY1486" s="13"/>
      <c r="IMZ1486" s="13"/>
      <c r="INA1486" s="13"/>
      <c r="INB1486" s="13"/>
      <c r="INC1486" s="13"/>
      <c r="IND1486" s="13"/>
      <c r="INE1486" s="13"/>
      <c r="INF1486" s="13"/>
      <c r="ING1486" s="13"/>
      <c r="INH1486" s="13"/>
      <c r="INI1486" s="13"/>
      <c r="INJ1486" s="13"/>
      <c r="INK1486" s="13"/>
      <c r="INL1486" s="13"/>
      <c r="INM1486" s="13"/>
      <c r="INN1486" s="13"/>
      <c r="INO1486" s="13"/>
      <c r="INP1486" s="13"/>
      <c r="INQ1486" s="13"/>
      <c r="INR1486" s="13"/>
      <c r="INS1486" s="13"/>
      <c r="INT1486" s="13"/>
      <c r="INU1486" s="13"/>
      <c r="INV1486" s="13"/>
      <c r="INW1486" s="13"/>
      <c r="INX1486" s="13"/>
      <c r="INY1486" s="13"/>
      <c r="INZ1486" s="13"/>
      <c r="IOA1486" s="13"/>
      <c r="IOB1486" s="13"/>
      <c r="IOC1486" s="13"/>
      <c r="IOD1486" s="13"/>
      <c r="IOE1486" s="13"/>
      <c r="IOF1486" s="13"/>
      <c r="IOG1486" s="13"/>
      <c r="IOH1486" s="13"/>
      <c r="IOI1486" s="13"/>
      <c r="IOJ1486" s="13"/>
      <c r="IOK1486" s="13"/>
      <c r="IOL1486" s="13"/>
      <c r="IOM1486" s="13"/>
      <c r="ION1486" s="13"/>
      <c r="IOO1486" s="13"/>
      <c r="IOP1486" s="13"/>
      <c r="IOQ1486" s="13"/>
      <c r="IOR1486" s="13"/>
      <c r="IOS1486" s="13"/>
      <c r="IOT1486" s="13"/>
      <c r="IOU1486" s="13"/>
      <c r="IOV1486" s="13"/>
      <c r="IOW1486" s="13"/>
      <c r="IOX1486" s="13"/>
      <c r="IOY1486" s="13"/>
      <c r="IOZ1486" s="13"/>
      <c r="IPA1486" s="13"/>
      <c r="IPB1486" s="13"/>
      <c r="IPC1486" s="13"/>
      <c r="IPD1486" s="13"/>
      <c r="IPE1486" s="13"/>
      <c r="IPF1486" s="13"/>
      <c r="IPG1486" s="13"/>
      <c r="IPH1486" s="13"/>
      <c r="IPI1486" s="13"/>
      <c r="IPJ1486" s="13"/>
      <c r="IPK1486" s="13"/>
      <c r="IPL1486" s="13"/>
      <c r="IPM1486" s="13"/>
      <c r="IPN1486" s="13"/>
      <c r="IPO1486" s="13"/>
      <c r="IPP1486" s="13"/>
      <c r="IPQ1486" s="13"/>
      <c r="IPR1486" s="13"/>
      <c r="IPS1486" s="13"/>
      <c r="IPT1486" s="13"/>
      <c r="IPU1486" s="13"/>
      <c r="IPV1486" s="13"/>
      <c r="IPW1486" s="13"/>
      <c r="IPX1486" s="13"/>
      <c r="IPY1486" s="13"/>
      <c r="IPZ1486" s="13"/>
      <c r="IQA1486" s="13"/>
      <c r="IQB1486" s="13"/>
      <c r="IQC1486" s="13"/>
      <c r="IQD1486" s="13"/>
      <c r="IQE1486" s="13"/>
      <c r="IQF1486" s="13"/>
      <c r="IQG1486" s="13"/>
      <c r="IQH1486" s="13"/>
      <c r="IQI1486" s="13"/>
      <c r="IQJ1486" s="13"/>
      <c r="IQK1486" s="13"/>
      <c r="IQL1486" s="13"/>
      <c r="IQM1486" s="13"/>
      <c r="IQN1486" s="13"/>
      <c r="IQO1486" s="13"/>
      <c r="IQP1486" s="13"/>
      <c r="IQQ1486" s="13"/>
      <c r="IQR1486" s="13"/>
      <c r="IQS1486" s="13"/>
      <c r="IQT1486" s="13"/>
      <c r="IQU1486" s="13"/>
      <c r="IQV1486" s="13"/>
      <c r="IQW1486" s="13"/>
      <c r="IQX1486" s="13"/>
      <c r="IQY1486" s="13"/>
      <c r="IQZ1486" s="13"/>
      <c r="IRA1486" s="13"/>
      <c r="IRB1486" s="13"/>
      <c r="IRC1486" s="13"/>
      <c r="IRD1486" s="13"/>
      <c r="IRE1486" s="13"/>
      <c r="IRF1486" s="13"/>
      <c r="IRG1486" s="13"/>
      <c r="IRH1486" s="13"/>
      <c r="IRI1486" s="13"/>
      <c r="IRJ1486" s="13"/>
      <c r="IRK1486" s="13"/>
      <c r="IRL1486" s="13"/>
      <c r="IRM1486" s="13"/>
      <c r="IRN1486" s="13"/>
      <c r="IRO1486" s="13"/>
      <c r="IRP1486" s="13"/>
      <c r="IRQ1486" s="13"/>
      <c r="IRR1486" s="13"/>
      <c r="IRS1486" s="13"/>
      <c r="IRT1486" s="13"/>
      <c r="IRU1486" s="13"/>
      <c r="IRV1486" s="13"/>
      <c r="IRW1486" s="13"/>
      <c r="IRX1486" s="13"/>
      <c r="IRY1486" s="13"/>
      <c r="IRZ1486" s="13"/>
      <c r="ISA1486" s="13"/>
      <c r="ISB1486" s="13"/>
      <c r="ISC1486" s="13"/>
      <c r="ISD1486" s="13"/>
      <c r="ISE1486" s="13"/>
      <c r="ISF1486" s="13"/>
      <c r="ISG1486" s="13"/>
      <c r="ISH1486" s="13"/>
      <c r="ISI1486" s="13"/>
      <c r="ISJ1486" s="13"/>
      <c r="ISK1486" s="13"/>
      <c r="ISL1486" s="13"/>
      <c r="ISM1486" s="13"/>
      <c r="ISN1486" s="13"/>
      <c r="ISO1486" s="13"/>
      <c r="ISP1486" s="13"/>
      <c r="ISQ1486" s="13"/>
      <c r="ISR1486" s="13"/>
      <c r="ISS1486" s="13"/>
      <c r="IST1486" s="13"/>
      <c r="ISU1486" s="13"/>
      <c r="ISV1486" s="13"/>
      <c r="ISW1486" s="13"/>
      <c r="ISX1486" s="13"/>
      <c r="ISY1486" s="13"/>
      <c r="ISZ1486" s="13"/>
      <c r="ITA1486" s="13"/>
      <c r="ITB1486" s="13"/>
      <c r="ITC1486" s="13"/>
      <c r="ITD1486" s="13"/>
      <c r="ITE1486" s="13"/>
      <c r="ITF1486" s="13"/>
      <c r="ITG1486" s="13"/>
      <c r="ITH1486" s="13"/>
      <c r="ITI1486" s="13"/>
      <c r="ITJ1486" s="13"/>
      <c r="ITK1486" s="13"/>
      <c r="ITL1486" s="13"/>
      <c r="ITM1486" s="13"/>
      <c r="ITN1486" s="13"/>
      <c r="ITO1486" s="13"/>
      <c r="ITP1486" s="13"/>
      <c r="ITQ1486" s="13"/>
      <c r="ITR1486" s="13"/>
      <c r="ITS1486" s="13"/>
      <c r="ITT1486" s="13"/>
      <c r="ITU1486" s="13"/>
      <c r="ITV1486" s="13"/>
      <c r="ITW1486" s="13"/>
      <c r="ITX1486" s="13"/>
      <c r="ITY1486" s="13"/>
      <c r="ITZ1486" s="13"/>
      <c r="IUA1486" s="13"/>
      <c r="IUB1486" s="13"/>
      <c r="IUC1486" s="13"/>
      <c r="IUD1486" s="13"/>
      <c r="IUE1486" s="13"/>
      <c r="IUF1486" s="13"/>
      <c r="IUG1486" s="13"/>
      <c r="IUH1486" s="13"/>
      <c r="IUI1486" s="13"/>
      <c r="IUJ1486" s="13"/>
      <c r="IUK1486" s="13"/>
      <c r="IUL1486" s="13"/>
      <c r="IUM1486" s="13"/>
      <c r="IUN1486" s="13"/>
      <c r="IUO1486" s="13"/>
      <c r="IUP1486" s="13"/>
      <c r="IUQ1486" s="13"/>
      <c r="IUR1486" s="13"/>
      <c r="IUS1486" s="13"/>
      <c r="IUT1486" s="13"/>
      <c r="IUU1486" s="13"/>
      <c r="IUV1486" s="13"/>
      <c r="IUW1486" s="13"/>
      <c r="IUX1486" s="13"/>
      <c r="IUY1486" s="13"/>
      <c r="IUZ1486" s="13"/>
      <c r="IVA1486" s="13"/>
      <c r="IVB1486" s="13"/>
      <c r="IVC1486" s="13"/>
      <c r="IVD1486" s="13"/>
      <c r="IVE1486" s="13"/>
      <c r="IVF1486" s="13"/>
      <c r="IVG1486" s="13"/>
      <c r="IVH1486" s="13"/>
      <c r="IVI1486" s="13"/>
      <c r="IVJ1486" s="13"/>
      <c r="IVK1486" s="13"/>
      <c r="IVL1486" s="13"/>
      <c r="IVM1486" s="13"/>
      <c r="IVN1486" s="13"/>
      <c r="IVO1486" s="13"/>
      <c r="IVP1486" s="13"/>
      <c r="IVQ1486" s="13"/>
      <c r="IVR1486" s="13"/>
      <c r="IVS1486" s="13"/>
      <c r="IVT1486" s="13"/>
      <c r="IVU1486" s="13"/>
      <c r="IVV1486" s="13"/>
      <c r="IVW1486" s="13"/>
      <c r="IVX1486" s="13"/>
      <c r="IVY1486" s="13"/>
      <c r="IVZ1486" s="13"/>
      <c r="IWA1486" s="13"/>
      <c r="IWB1486" s="13"/>
      <c r="IWC1486" s="13"/>
      <c r="IWD1486" s="13"/>
      <c r="IWE1486" s="13"/>
      <c r="IWF1486" s="13"/>
      <c r="IWG1486" s="13"/>
      <c r="IWH1486" s="13"/>
      <c r="IWI1486" s="13"/>
      <c r="IWJ1486" s="13"/>
      <c r="IWK1486" s="13"/>
      <c r="IWL1486" s="13"/>
      <c r="IWM1486" s="13"/>
      <c r="IWN1486" s="13"/>
      <c r="IWO1486" s="13"/>
      <c r="IWP1486" s="13"/>
      <c r="IWQ1486" s="13"/>
      <c r="IWR1486" s="13"/>
      <c r="IWS1486" s="13"/>
      <c r="IWT1486" s="13"/>
      <c r="IWU1486" s="13"/>
      <c r="IWV1486" s="13"/>
      <c r="IWW1486" s="13"/>
      <c r="IWX1486" s="13"/>
      <c r="IWY1486" s="13"/>
      <c r="IWZ1486" s="13"/>
      <c r="IXA1486" s="13"/>
      <c r="IXB1486" s="13"/>
      <c r="IXC1486" s="13"/>
      <c r="IXD1486" s="13"/>
      <c r="IXE1486" s="13"/>
      <c r="IXF1486" s="13"/>
      <c r="IXG1486" s="13"/>
      <c r="IXH1486" s="13"/>
      <c r="IXI1486" s="13"/>
      <c r="IXJ1486" s="13"/>
      <c r="IXK1486" s="13"/>
      <c r="IXL1486" s="13"/>
      <c r="IXM1486" s="13"/>
      <c r="IXN1486" s="13"/>
      <c r="IXO1486" s="13"/>
      <c r="IXP1486" s="13"/>
      <c r="IXQ1486" s="13"/>
      <c r="IXR1486" s="13"/>
      <c r="IXS1486" s="13"/>
      <c r="IXT1486" s="13"/>
      <c r="IXU1486" s="13"/>
      <c r="IXV1486" s="13"/>
      <c r="IXW1486" s="13"/>
      <c r="IXX1486" s="13"/>
      <c r="IXY1486" s="13"/>
      <c r="IXZ1486" s="13"/>
      <c r="IYA1486" s="13"/>
      <c r="IYB1486" s="13"/>
      <c r="IYC1486" s="13"/>
      <c r="IYD1486" s="13"/>
      <c r="IYE1486" s="13"/>
      <c r="IYF1486" s="13"/>
      <c r="IYG1486" s="13"/>
      <c r="IYH1486" s="13"/>
      <c r="IYI1486" s="13"/>
      <c r="IYJ1486" s="13"/>
      <c r="IYK1486" s="13"/>
      <c r="IYL1486" s="13"/>
      <c r="IYM1486" s="13"/>
      <c r="IYN1486" s="13"/>
      <c r="IYO1486" s="13"/>
      <c r="IYP1486" s="13"/>
      <c r="IYQ1486" s="13"/>
      <c r="IYR1486" s="13"/>
      <c r="IYS1486" s="13"/>
      <c r="IYT1486" s="13"/>
      <c r="IYU1486" s="13"/>
      <c r="IYV1486" s="13"/>
      <c r="IYW1486" s="13"/>
      <c r="IYX1486" s="13"/>
      <c r="IYY1486" s="13"/>
      <c r="IYZ1486" s="13"/>
      <c r="IZA1486" s="13"/>
      <c r="IZB1486" s="13"/>
      <c r="IZC1486" s="13"/>
      <c r="IZD1486" s="13"/>
      <c r="IZE1486" s="13"/>
      <c r="IZF1486" s="13"/>
      <c r="IZG1486" s="13"/>
      <c r="IZH1486" s="13"/>
      <c r="IZI1486" s="13"/>
      <c r="IZJ1486" s="13"/>
      <c r="IZK1486" s="13"/>
      <c r="IZL1486" s="13"/>
      <c r="IZM1486" s="13"/>
      <c r="IZN1486" s="13"/>
      <c r="IZO1486" s="13"/>
      <c r="IZP1486" s="13"/>
      <c r="IZQ1486" s="13"/>
      <c r="IZR1486" s="13"/>
      <c r="IZS1486" s="13"/>
      <c r="IZT1486" s="13"/>
      <c r="IZU1486" s="13"/>
      <c r="IZV1486" s="13"/>
      <c r="IZW1486" s="13"/>
      <c r="IZX1486" s="13"/>
      <c r="IZY1486" s="13"/>
      <c r="IZZ1486" s="13"/>
      <c r="JAA1486" s="13"/>
      <c r="JAB1486" s="13"/>
      <c r="JAC1486" s="13"/>
      <c r="JAD1486" s="13"/>
      <c r="JAE1486" s="13"/>
      <c r="JAF1486" s="13"/>
      <c r="JAG1486" s="13"/>
      <c r="JAH1486" s="13"/>
      <c r="JAI1486" s="13"/>
      <c r="JAJ1486" s="13"/>
      <c r="JAK1486" s="13"/>
      <c r="JAL1486" s="13"/>
      <c r="JAM1486" s="13"/>
      <c r="JAN1486" s="13"/>
      <c r="JAO1486" s="13"/>
      <c r="JAP1486" s="13"/>
      <c r="JAQ1486" s="13"/>
      <c r="JAR1486" s="13"/>
      <c r="JAS1486" s="13"/>
      <c r="JAT1486" s="13"/>
      <c r="JAU1486" s="13"/>
      <c r="JAV1486" s="13"/>
      <c r="JAW1486" s="13"/>
      <c r="JAX1486" s="13"/>
      <c r="JAY1486" s="13"/>
      <c r="JAZ1486" s="13"/>
      <c r="JBA1486" s="13"/>
      <c r="JBB1486" s="13"/>
      <c r="JBC1486" s="13"/>
      <c r="JBD1486" s="13"/>
      <c r="JBE1486" s="13"/>
      <c r="JBF1486" s="13"/>
      <c r="JBG1486" s="13"/>
      <c r="JBH1486" s="13"/>
      <c r="JBI1486" s="13"/>
      <c r="JBJ1486" s="13"/>
      <c r="JBK1486" s="13"/>
      <c r="JBL1486" s="13"/>
      <c r="JBM1486" s="13"/>
      <c r="JBN1486" s="13"/>
      <c r="JBO1486" s="13"/>
      <c r="JBP1486" s="13"/>
      <c r="JBQ1486" s="13"/>
      <c r="JBR1486" s="13"/>
      <c r="JBS1486" s="13"/>
      <c r="JBT1486" s="13"/>
      <c r="JBU1486" s="13"/>
      <c r="JBV1486" s="13"/>
      <c r="JBW1486" s="13"/>
      <c r="JBX1486" s="13"/>
      <c r="JBY1486" s="13"/>
      <c r="JBZ1486" s="13"/>
      <c r="JCA1486" s="13"/>
      <c r="JCB1486" s="13"/>
      <c r="JCC1486" s="13"/>
      <c r="JCD1486" s="13"/>
      <c r="JCE1486" s="13"/>
      <c r="JCF1486" s="13"/>
      <c r="JCG1486" s="13"/>
      <c r="JCH1486" s="13"/>
      <c r="JCI1486" s="13"/>
      <c r="JCJ1486" s="13"/>
      <c r="JCK1486" s="13"/>
      <c r="JCL1486" s="13"/>
      <c r="JCM1486" s="13"/>
      <c r="JCN1486" s="13"/>
      <c r="JCO1486" s="13"/>
      <c r="JCP1486" s="13"/>
      <c r="JCQ1486" s="13"/>
      <c r="JCR1486" s="13"/>
      <c r="JCS1486" s="13"/>
      <c r="JCT1486" s="13"/>
      <c r="JCU1486" s="13"/>
      <c r="JCV1486" s="13"/>
      <c r="JCW1486" s="13"/>
      <c r="JCX1486" s="13"/>
      <c r="JCY1486" s="13"/>
      <c r="JCZ1486" s="13"/>
      <c r="JDA1486" s="13"/>
      <c r="JDB1486" s="13"/>
      <c r="JDC1486" s="13"/>
      <c r="JDD1486" s="13"/>
      <c r="JDE1486" s="13"/>
      <c r="JDF1486" s="13"/>
      <c r="JDG1486" s="13"/>
      <c r="JDH1486" s="13"/>
      <c r="JDI1486" s="13"/>
      <c r="JDJ1486" s="13"/>
      <c r="JDK1486" s="13"/>
      <c r="JDL1486" s="13"/>
      <c r="JDM1486" s="13"/>
      <c r="JDN1486" s="13"/>
      <c r="JDO1486" s="13"/>
      <c r="JDP1486" s="13"/>
      <c r="JDQ1486" s="13"/>
      <c r="JDR1486" s="13"/>
      <c r="JDS1486" s="13"/>
      <c r="JDT1486" s="13"/>
      <c r="JDU1486" s="13"/>
      <c r="JDV1486" s="13"/>
      <c r="JDW1486" s="13"/>
      <c r="JDX1486" s="13"/>
      <c r="JDY1486" s="13"/>
      <c r="JDZ1486" s="13"/>
      <c r="JEA1486" s="13"/>
      <c r="JEB1486" s="13"/>
      <c r="JEC1486" s="13"/>
      <c r="JED1486" s="13"/>
      <c r="JEE1486" s="13"/>
      <c r="JEF1486" s="13"/>
      <c r="JEG1486" s="13"/>
      <c r="JEH1486" s="13"/>
      <c r="JEI1486" s="13"/>
      <c r="JEJ1486" s="13"/>
      <c r="JEK1486" s="13"/>
      <c r="JEL1486" s="13"/>
      <c r="JEM1486" s="13"/>
      <c r="JEN1486" s="13"/>
      <c r="JEO1486" s="13"/>
      <c r="JEP1486" s="13"/>
      <c r="JEQ1486" s="13"/>
      <c r="JER1486" s="13"/>
      <c r="JES1486" s="13"/>
      <c r="JET1486" s="13"/>
      <c r="JEU1486" s="13"/>
      <c r="JEV1486" s="13"/>
      <c r="JEW1486" s="13"/>
      <c r="JEX1486" s="13"/>
      <c r="JEY1486" s="13"/>
      <c r="JEZ1486" s="13"/>
      <c r="JFA1486" s="13"/>
      <c r="JFB1486" s="13"/>
      <c r="JFC1486" s="13"/>
      <c r="JFD1486" s="13"/>
      <c r="JFE1486" s="13"/>
      <c r="JFF1486" s="13"/>
      <c r="JFG1486" s="13"/>
      <c r="JFH1486" s="13"/>
      <c r="JFI1486" s="13"/>
      <c r="JFJ1486" s="13"/>
      <c r="JFK1486" s="13"/>
      <c r="JFL1486" s="13"/>
      <c r="JFM1486" s="13"/>
      <c r="JFN1486" s="13"/>
      <c r="JFO1486" s="13"/>
      <c r="JFP1486" s="13"/>
      <c r="JFQ1486" s="13"/>
      <c r="JFR1486" s="13"/>
      <c r="JFS1486" s="13"/>
      <c r="JFT1486" s="13"/>
      <c r="JFU1486" s="13"/>
      <c r="JFV1486" s="13"/>
      <c r="JFW1486" s="13"/>
      <c r="JFX1486" s="13"/>
      <c r="JFY1486" s="13"/>
      <c r="JFZ1486" s="13"/>
      <c r="JGA1486" s="13"/>
      <c r="JGB1486" s="13"/>
      <c r="JGC1486" s="13"/>
      <c r="JGD1486" s="13"/>
      <c r="JGE1486" s="13"/>
      <c r="JGF1486" s="13"/>
      <c r="JGG1486" s="13"/>
      <c r="JGH1486" s="13"/>
      <c r="JGI1486" s="13"/>
      <c r="JGJ1486" s="13"/>
      <c r="JGK1486" s="13"/>
      <c r="JGL1486" s="13"/>
      <c r="JGM1486" s="13"/>
      <c r="JGN1486" s="13"/>
      <c r="JGO1486" s="13"/>
      <c r="JGP1486" s="13"/>
      <c r="JGQ1486" s="13"/>
      <c r="JGR1486" s="13"/>
      <c r="JGS1486" s="13"/>
      <c r="JGT1486" s="13"/>
      <c r="JGU1486" s="13"/>
      <c r="JGV1486" s="13"/>
      <c r="JGW1486" s="13"/>
      <c r="JGX1486" s="13"/>
      <c r="JGY1486" s="13"/>
      <c r="JGZ1486" s="13"/>
      <c r="JHA1486" s="13"/>
      <c r="JHB1486" s="13"/>
      <c r="JHC1486" s="13"/>
      <c r="JHD1486" s="13"/>
      <c r="JHE1486" s="13"/>
      <c r="JHF1486" s="13"/>
      <c r="JHG1486" s="13"/>
      <c r="JHH1486" s="13"/>
      <c r="JHI1486" s="13"/>
      <c r="JHJ1486" s="13"/>
      <c r="JHK1486" s="13"/>
      <c r="JHL1486" s="13"/>
      <c r="JHM1486" s="13"/>
      <c r="JHN1486" s="13"/>
      <c r="JHO1486" s="13"/>
      <c r="JHP1486" s="13"/>
      <c r="JHQ1486" s="13"/>
      <c r="JHR1486" s="13"/>
      <c r="JHS1486" s="13"/>
      <c r="JHT1486" s="13"/>
      <c r="JHU1486" s="13"/>
      <c r="JHV1486" s="13"/>
      <c r="JHW1486" s="13"/>
      <c r="JHX1486" s="13"/>
      <c r="JHY1486" s="13"/>
      <c r="JHZ1486" s="13"/>
      <c r="JIA1486" s="13"/>
      <c r="JIB1486" s="13"/>
      <c r="JIC1486" s="13"/>
      <c r="JID1486" s="13"/>
      <c r="JIE1486" s="13"/>
      <c r="JIF1486" s="13"/>
      <c r="JIG1486" s="13"/>
      <c r="JIH1486" s="13"/>
      <c r="JII1486" s="13"/>
      <c r="JIJ1486" s="13"/>
      <c r="JIK1486" s="13"/>
      <c r="JIL1486" s="13"/>
      <c r="JIM1486" s="13"/>
      <c r="JIN1486" s="13"/>
      <c r="JIO1486" s="13"/>
      <c r="JIP1486" s="13"/>
      <c r="JIQ1486" s="13"/>
      <c r="JIR1486" s="13"/>
      <c r="JIS1486" s="13"/>
      <c r="JIT1486" s="13"/>
      <c r="JIU1486" s="13"/>
      <c r="JIV1486" s="13"/>
      <c r="JIW1486" s="13"/>
      <c r="JIX1486" s="13"/>
      <c r="JIY1486" s="13"/>
      <c r="JIZ1486" s="13"/>
      <c r="JJA1486" s="13"/>
      <c r="JJB1486" s="13"/>
      <c r="JJC1486" s="13"/>
      <c r="JJD1486" s="13"/>
      <c r="JJE1486" s="13"/>
      <c r="JJF1486" s="13"/>
      <c r="JJG1486" s="13"/>
      <c r="JJH1486" s="13"/>
      <c r="JJI1486" s="13"/>
      <c r="JJJ1486" s="13"/>
      <c r="JJK1486" s="13"/>
      <c r="JJL1486" s="13"/>
      <c r="JJM1486" s="13"/>
      <c r="JJN1486" s="13"/>
      <c r="JJO1486" s="13"/>
      <c r="JJP1486" s="13"/>
      <c r="JJQ1486" s="13"/>
      <c r="JJR1486" s="13"/>
      <c r="JJS1486" s="13"/>
      <c r="JJT1486" s="13"/>
      <c r="JJU1486" s="13"/>
      <c r="JJV1486" s="13"/>
      <c r="JJW1486" s="13"/>
      <c r="JJX1486" s="13"/>
      <c r="JJY1486" s="13"/>
      <c r="JJZ1486" s="13"/>
      <c r="JKA1486" s="13"/>
      <c r="JKB1486" s="13"/>
      <c r="JKC1486" s="13"/>
      <c r="JKD1486" s="13"/>
      <c r="JKE1486" s="13"/>
      <c r="JKF1486" s="13"/>
      <c r="JKG1486" s="13"/>
      <c r="JKH1486" s="13"/>
      <c r="JKI1486" s="13"/>
      <c r="JKJ1486" s="13"/>
      <c r="JKK1486" s="13"/>
      <c r="JKL1486" s="13"/>
      <c r="JKM1486" s="13"/>
      <c r="JKN1486" s="13"/>
      <c r="JKO1486" s="13"/>
      <c r="JKP1486" s="13"/>
      <c r="JKQ1486" s="13"/>
      <c r="JKR1486" s="13"/>
      <c r="JKS1486" s="13"/>
      <c r="JKT1486" s="13"/>
      <c r="JKU1486" s="13"/>
      <c r="JKV1486" s="13"/>
      <c r="JKW1486" s="13"/>
      <c r="JKX1486" s="13"/>
      <c r="JKY1486" s="13"/>
      <c r="JKZ1486" s="13"/>
      <c r="JLA1486" s="13"/>
      <c r="JLB1486" s="13"/>
      <c r="JLC1486" s="13"/>
      <c r="JLD1486" s="13"/>
      <c r="JLE1486" s="13"/>
      <c r="JLF1486" s="13"/>
      <c r="JLG1486" s="13"/>
      <c r="JLH1486" s="13"/>
      <c r="JLI1486" s="13"/>
      <c r="JLJ1486" s="13"/>
      <c r="JLK1486" s="13"/>
      <c r="JLL1486" s="13"/>
      <c r="JLM1486" s="13"/>
      <c r="JLN1486" s="13"/>
      <c r="JLO1486" s="13"/>
      <c r="JLP1486" s="13"/>
      <c r="JLQ1486" s="13"/>
      <c r="JLR1486" s="13"/>
      <c r="JLS1486" s="13"/>
      <c r="JLT1486" s="13"/>
      <c r="JLU1486" s="13"/>
      <c r="JLV1486" s="13"/>
      <c r="JLW1486" s="13"/>
      <c r="JLX1486" s="13"/>
      <c r="JLY1486" s="13"/>
      <c r="JLZ1486" s="13"/>
      <c r="JMA1486" s="13"/>
      <c r="JMB1486" s="13"/>
      <c r="JMC1486" s="13"/>
      <c r="JMD1486" s="13"/>
      <c r="JME1486" s="13"/>
      <c r="JMF1486" s="13"/>
      <c r="JMG1486" s="13"/>
      <c r="JMH1486" s="13"/>
      <c r="JMI1486" s="13"/>
      <c r="JMJ1486" s="13"/>
      <c r="JMK1486" s="13"/>
      <c r="JML1486" s="13"/>
      <c r="JMM1486" s="13"/>
      <c r="JMN1486" s="13"/>
      <c r="JMO1486" s="13"/>
      <c r="JMP1486" s="13"/>
      <c r="JMQ1486" s="13"/>
      <c r="JMR1486" s="13"/>
      <c r="JMS1486" s="13"/>
      <c r="JMT1486" s="13"/>
      <c r="JMU1486" s="13"/>
      <c r="JMV1486" s="13"/>
      <c r="JMW1486" s="13"/>
      <c r="JMX1486" s="13"/>
      <c r="JMY1486" s="13"/>
      <c r="JMZ1486" s="13"/>
      <c r="JNA1486" s="13"/>
      <c r="JNB1486" s="13"/>
      <c r="JNC1486" s="13"/>
      <c r="JND1486" s="13"/>
      <c r="JNE1486" s="13"/>
      <c r="JNF1486" s="13"/>
      <c r="JNG1486" s="13"/>
      <c r="JNH1486" s="13"/>
      <c r="JNI1486" s="13"/>
      <c r="JNJ1486" s="13"/>
      <c r="JNK1486" s="13"/>
      <c r="JNL1486" s="13"/>
      <c r="JNM1486" s="13"/>
      <c r="JNN1486" s="13"/>
      <c r="JNO1486" s="13"/>
      <c r="JNP1486" s="13"/>
      <c r="JNQ1486" s="13"/>
      <c r="JNR1486" s="13"/>
      <c r="JNS1486" s="13"/>
      <c r="JNT1486" s="13"/>
      <c r="JNU1486" s="13"/>
      <c r="JNV1486" s="13"/>
      <c r="JNW1486" s="13"/>
      <c r="JNX1486" s="13"/>
      <c r="JNY1486" s="13"/>
      <c r="JNZ1486" s="13"/>
      <c r="JOA1486" s="13"/>
      <c r="JOB1486" s="13"/>
      <c r="JOC1486" s="13"/>
      <c r="JOD1486" s="13"/>
      <c r="JOE1486" s="13"/>
      <c r="JOF1486" s="13"/>
      <c r="JOG1486" s="13"/>
      <c r="JOH1486" s="13"/>
      <c r="JOI1486" s="13"/>
      <c r="JOJ1486" s="13"/>
      <c r="JOK1486" s="13"/>
      <c r="JOL1486" s="13"/>
      <c r="JOM1486" s="13"/>
      <c r="JON1486" s="13"/>
      <c r="JOO1486" s="13"/>
      <c r="JOP1486" s="13"/>
      <c r="JOQ1486" s="13"/>
      <c r="JOR1486" s="13"/>
      <c r="JOS1486" s="13"/>
      <c r="JOT1486" s="13"/>
      <c r="JOU1486" s="13"/>
      <c r="JOV1486" s="13"/>
      <c r="JOW1486" s="13"/>
      <c r="JOX1486" s="13"/>
      <c r="JOY1486" s="13"/>
      <c r="JOZ1486" s="13"/>
      <c r="JPA1486" s="13"/>
      <c r="JPB1486" s="13"/>
      <c r="JPC1486" s="13"/>
      <c r="JPD1486" s="13"/>
      <c r="JPE1486" s="13"/>
      <c r="JPF1486" s="13"/>
      <c r="JPG1486" s="13"/>
      <c r="JPH1486" s="13"/>
      <c r="JPI1486" s="13"/>
      <c r="JPJ1486" s="13"/>
      <c r="JPK1486" s="13"/>
      <c r="JPL1486" s="13"/>
      <c r="JPM1486" s="13"/>
      <c r="JPN1486" s="13"/>
      <c r="JPO1486" s="13"/>
      <c r="JPP1486" s="13"/>
      <c r="JPQ1486" s="13"/>
      <c r="JPR1486" s="13"/>
      <c r="JPS1486" s="13"/>
      <c r="JPT1486" s="13"/>
      <c r="JPU1486" s="13"/>
      <c r="JPV1486" s="13"/>
      <c r="JPW1486" s="13"/>
      <c r="JPX1486" s="13"/>
      <c r="JPY1486" s="13"/>
      <c r="JPZ1486" s="13"/>
      <c r="JQA1486" s="13"/>
      <c r="JQB1486" s="13"/>
      <c r="JQC1486" s="13"/>
      <c r="JQD1486" s="13"/>
      <c r="JQE1486" s="13"/>
      <c r="JQF1486" s="13"/>
      <c r="JQG1486" s="13"/>
      <c r="JQH1486" s="13"/>
      <c r="JQI1486" s="13"/>
      <c r="JQJ1486" s="13"/>
      <c r="JQK1486" s="13"/>
      <c r="JQL1486" s="13"/>
      <c r="JQM1486" s="13"/>
      <c r="JQN1486" s="13"/>
      <c r="JQO1486" s="13"/>
      <c r="JQP1486" s="13"/>
      <c r="JQQ1486" s="13"/>
      <c r="JQR1486" s="13"/>
      <c r="JQS1486" s="13"/>
      <c r="JQT1486" s="13"/>
      <c r="JQU1486" s="13"/>
      <c r="JQV1486" s="13"/>
      <c r="JQW1486" s="13"/>
      <c r="JQX1486" s="13"/>
      <c r="JQY1486" s="13"/>
      <c r="JQZ1486" s="13"/>
      <c r="JRA1486" s="13"/>
      <c r="JRB1486" s="13"/>
      <c r="JRC1486" s="13"/>
      <c r="JRD1486" s="13"/>
      <c r="JRE1486" s="13"/>
      <c r="JRF1486" s="13"/>
      <c r="JRG1486" s="13"/>
      <c r="JRH1486" s="13"/>
      <c r="JRI1486" s="13"/>
      <c r="JRJ1486" s="13"/>
      <c r="JRK1486" s="13"/>
      <c r="JRL1486" s="13"/>
      <c r="JRM1486" s="13"/>
      <c r="JRN1486" s="13"/>
      <c r="JRO1486" s="13"/>
      <c r="JRP1486" s="13"/>
      <c r="JRQ1486" s="13"/>
      <c r="JRR1486" s="13"/>
      <c r="JRS1486" s="13"/>
      <c r="JRT1486" s="13"/>
      <c r="JRU1486" s="13"/>
      <c r="JRV1486" s="13"/>
      <c r="JRW1486" s="13"/>
      <c r="JRX1486" s="13"/>
      <c r="JRY1486" s="13"/>
      <c r="JRZ1486" s="13"/>
      <c r="JSA1486" s="13"/>
      <c r="JSB1486" s="13"/>
      <c r="JSC1486" s="13"/>
      <c r="JSD1486" s="13"/>
      <c r="JSE1486" s="13"/>
      <c r="JSF1486" s="13"/>
      <c r="JSG1486" s="13"/>
      <c r="JSH1486" s="13"/>
      <c r="JSI1486" s="13"/>
      <c r="JSJ1486" s="13"/>
      <c r="JSK1486" s="13"/>
      <c r="JSL1486" s="13"/>
      <c r="JSM1486" s="13"/>
      <c r="JSN1486" s="13"/>
      <c r="JSO1486" s="13"/>
      <c r="JSP1486" s="13"/>
      <c r="JSQ1486" s="13"/>
      <c r="JSR1486" s="13"/>
      <c r="JSS1486" s="13"/>
      <c r="JST1486" s="13"/>
      <c r="JSU1486" s="13"/>
      <c r="JSV1486" s="13"/>
      <c r="JSW1486" s="13"/>
      <c r="JSX1486" s="13"/>
      <c r="JSY1486" s="13"/>
      <c r="JSZ1486" s="13"/>
      <c r="JTA1486" s="13"/>
      <c r="JTB1486" s="13"/>
      <c r="JTC1486" s="13"/>
      <c r="JTD1486" s="13"/>
      <c r="JTE1486" s="13"/>
      <c r="JTF1486" s="13"/>
      <c r="JTG1486" s="13"/>
      <c r="JTH1486" s="13"/>
      <c r="JTI1486" s="13"/>
      <c r="JTJ1486" s="13"/>
      <c r="JTK1486" s="13"/>
      <c r="JTL1486" s="13"/>
      <c r="JTM1486" s="13"/>
      <c r="JTN1486" s="13"/>
      <c r="JTO1486" s="13"/>
      <c r="JTP1486" s="13"/>
      <c r="JTQ1486" s="13"/>
      <c r="JTR1486" s="13"/>
      <c r="JTS1486" s="13"/>
      <c r="JTT1486" s="13"/>
      <c r="JTU1486" s="13"/>
      <c r="JTV1486" s="13"/>
      <c r="JTW1486" s="13"/>
      <c r="JTX1486" s="13"/>
      <c r="JTY1486" s="13"/>
      <c r="JTZ1486" s="13"/>
      <c r="JUA1486" s="13"/>
      <c r="JUB1486" s="13"/>
      <c r="JUC1486" s="13"/>
      <c r="JUD1486" s="13"/>
      <c r="JUE1486" s="13"/>
      <c r="JUF1486" s="13"/>
      <c r="JUG1486" s="13"/>
      <c r="JUH1486" s="13"/>
      <c r="JUI1486" s="13"/>
      <c r="JUJ1486" s="13"/>
      <c r="JUK1486" s="13"/>
      <c r="JUL1486" s="13"/>
      <c r="JUM1486" s="13"/>
      <c r="JUN1486" s="13"/>
      <c r="JUO1486" s="13"/>
      <c r="JUP1486" s="13"/>
      <c r="JUQ1486" s="13"/>
      <c r="JUR1486" s="13"/>
      <c r="JUS1486" s="13"/>
      <c r="JUT1486" s="13"/>
      <c r="JUU1486" s="13"/>
      <c r="JUV1486" s="13"/>
      <c r="JUW1486" s="13"/>
      <c r="JUX1486" s="13"/>
      <c r="JUY1486" s="13"/>
      <c r="JUZ1486" s="13"/>
      <c r="JVA1486" s="13"/>
      <c r="JVB1486" s="13"/>
      <c r="JVC1486" s="13"/>
      <c r="JVD1486" s="13"/>
      <c r="JVE1486" s="13"/>
      <c r="JVF1486" s="13"/>
      <c r="JVG1486" s="13"/>
      <c r="JVH1486" s="13"/>
      <c r="JVI1486" s="13"/>
      <c r="JVJ1486" s="13"/>
      <c r="JVK1486" s="13"/>
      <c r="JVL1486" s="13"/>
      <c r="JVM1486" s="13"/>
      <c r="JVN1486" s="13"/>
      <c r="JVO1486" s="13"/>
      <c r="JVP1486" s="13"/>
      <c r="JVQ1486" s="13"/>
      <c r="JVR1486" s="13"/>
      <c r="JVS1486" s="13"/>
      <c r="JVT1486" s="13"/>
      <c r="JVU1486" s="13"/>
      <c r="JVV1486" s="13"/>
      <c r="JVW1486" s="13"/>
      <c r="JVX1486" s="13"/>
      <c r="JVY1486" s="13"/>
      <c r="JVZ1486" s="13"/>
      <c r="JWA1486" s="13"/>
      <c r="JWB1486" s="13"/>
      <c r="JWC1486" s="13"/>
      <c r="JWD1486" s="13"/>
      <c r="JWE1486" s="13"/>
      <c r="JWF1486" s="13"/>
      <c r="JWG1486" s="13"/>
      <c r="JWH1486" s="13"/>
      <c r="JWI1486" s="13"/>
      <c r="JWJ1486" s="13"/>
      <c r="JWK1486" s="13"/>
      <c r="JWL1486" s="13"/>
      <c r="JWM1486" s="13"/>
      <c r="JWN1486" s="13"/>
      <c r="JWO1486" s="13"/>
      <c r="JWP1486" s="13"/>
      <c r="JWQ1486" s="13"/>
      <c r="JWR1486" s="13"/>
      <c r="JWS1486" s="13"/>
      <c r="JWT1486" s="13"/>
      <c r="JWU1486" s="13"/>
      <c r="JWV1486" s="13"/>
      <c r="JWW1486" s="13"/>
      <c r="JWX1486" s="13"/>
      <c r="JWY1486" s="13"/>
      <c r="JWZ1486" s="13"/>
      <c r="JXA1486" s="13"/>
      <c r="JXB1486" s="13"/>
      <c r="JXC1486" s="13"/>
      <c r="JXD1486" s="13"/>
      <c r="JXE1486" s="13"/>
      <c r="JXF1486" s="13"/>
      <c r="JXG1486" s="13"/>
      <c r="JXH1486" s="13"/>
      <c r="JXI1486" s="13"/>
      <c r="JXJ1486" s="13"/>
      <c r="JXK1486" s="13"/>
      <c r="JXL1486" s="13"/>
      <c r="JXM1486" s="13"/>
      <c r="JXN1486" s="13"/>
      <c r="JXO1486" s="13"/>
      <c r="JXP1486" s="13"/>
      <c r="JXQ1486" s="13"/>
      <c r="JXR1486" s="13"/>
      <c r="JXS1486" s="13"/>
      <c r="JXT1486" s="13"/>
      <c r="JXU1486" s="13"/>
      <c r="JXV1486" s="13"/>
      <c r="JXW1486" s="13"/>
      <c r="JXX1486" s="13"/>
      <c r="JXY1486" s="13"/>
      <c r="JXZ1486" s="13"/>
      <c r="JYA1486" s="13"/>
      <c r="JYB1486" s="13"/>
      <c r="JYC1486" s="13"/>
      <c r="JYD1486" s="13"/>
      <c r="JYE1486" s="13"/>
      <c r="JYF1486" s="13"/>
      <c r="JYG1486" s="13"/>
      <c r="JYH1486" s="13"/>
      <c r="JYI1486" s="13"/>
      <c r="JYJ1486" s="13"/>
      <c r="JYK1486" s="13"/>
      <c r="JYL1486" s="13"/>
      <c r="JYM1486" s="13"/>
      <c r="JYN1486" s="13"/>
      <c r="JYO1486" s="13"/>
      <c r="JYP1486" s="13"/>
      <c r="JYQ1486" s="13"/>
      <c r="JYR1486" s="13"/>
      <c r="JYS1486" s="13"/>
      <c r="JYT1486" s="13"/>
      <c r="JYU1486" s="13"/>
      <c r="JYV1486" s="13"/>
      <c r="JYW1486" s="13"/>
      <c r="JYX1486" s="13"/>
      <c r="JYY1486" s="13"/>
      <c r="JYZ1486" s="13"/>
      <c r="JZA1486" s="13"/>
      <c r="JZB1486" s="13"/>
      <c r="JZC1486" s="13"/>
      <c r="JZD1486" s="13"/>
      <c r="JZE1486" s="13"/>
      <c r="JZF1486" s="13"/>
      <c r="JZG1486" s="13"/>
      <c r="JZH1486" s="13"/>
      <c r="JZI1486" s="13"/>
      <c r="JZJ1486" s="13"/>
      <c r="JZK1486" s="13"/>
      <c r="JZL1486" s="13"/>
      <c r="JZM1486" s="13"/>
      <c r="JZN1486" s="13"/>
      <c r="JZO1486" s="13"/>
      <c r="JZP1486" s="13"/>
      <c r="JZQ1486" s="13"/>
      <c r="JZR1486" s="13"/>
      <c r="JZS1486" s="13"/>
      <c r="JZT1486" s="13"/>
      <c r="JZU1486" s="13"/>
      <c r="JZV1486" s="13"/>
      <c r="JZW1486" s="13"/>
      <c r="JZX1486" s="13"/>
      <c r="JZY1486" s="13"/>
      <c r="JZZ1486" s="13"/>
      <c r="KAA1486" s="13"/>
      <c r="KAB1486" s="13"/>
      <c r="KAC1486" s="13"/>
      <c r="KAD1486" s="13"/>
      <c r="KAE1486" s="13"/>
      <c r="KAF1486" s="13"/>
      <c r="KAG1486" s="13"/>
      <c r="KAH1486" s="13"/>
      <c r="KAI1486" s="13"/>
      <c r="KAJ1486" s="13"/>
      <c r="KAK1486" s="13"/>
      <c r="KAL1486" s="13"/>
      <c r="KAM1486" s="13"/>
      <c r="KAN1486" s="13"/>
      <c r="KAO1486" s="13"/>
      <c r="KAP1486" s="13"/>
      <c r="KAQ1486" s="13"/>
      <c r="KAR1486" s="13"/>
      <c r="KAS1486" s="13"/>
      <c r="KAT1486" s="13"/>
      <c r="KAU1486" s="13"/>
      <c r="KAV1486" s="13"/>
      <c r="KAW1486" s="13"/>
      <c r="KAX1486" s="13"/>
      <c r="KAY1486" s="13"/>
      <c r="KAZ1486" s="13"/>
      <c r="KBA1486" s="13"/>
      <c r="KBB1486" s="13"/>
      <c r="KBC1486" s="13"/>
      <c r="KBD1486" s="13"/>
      <c r="KBE1486" s="13"/>
      <c r="KBF1486" s="13"/>
      <c r="KBG1486" s="13"/>
      <c r="KBH1486" s="13"/>
      <c r="KBI1486" s="13"/>
      <c r="KBJ1486" s="13"/>
      <c r="KBK1486" s="13"/>
      <c r="KBL1486" s="13"/>
      <c r="KBM1486" s="13"/>
      <c r="KBN1486" s="13"/>
      <c r="KBO1486" s="13"/>
      <c r="KBP1486" s="13"/>
      <c r="KBQ1486" s="13"/>
      <c r="KBR1486" s="13"/>
      <c r="KBS1486" s="13"/>
      <c r="KBT1486" s="13"/>
      <c r="KBU1486" s="13"/>
      <c r="KBV1486" s="13"/>
      <c r="KBW1486" s="13"/>
      <c r="KBX1486" s="13"/>
      <c r="KBY1486" s="13"/>
      <c r="KBZ1486" s="13"/>
      <c r="KCA1486" s="13"/>
      <c r="KCB1486" s="13"/>
      <c r="KCC1486" s="13"/>
      <c r="KCD1486" s="13"/>
      <c r="KCE1486" s="13"/>
      <c r="KCF1486" s="13"/>
      <c r="KCG1486" s="13"/>
      <c r="KCH1486" s="13"/>
      <c r="KCI1486" s="13"/>
      <c r="KCJ1486" s="13"/>
      <c r="KCK1486" s="13"/>
      <c r="KCL1486" s="13"/>
      <c r="KCM1486" s="13"/>
      <c r="KCN1486" s="13"/>
      <c r="KCO1486" s="13"/>
      <c r="KCP1486" s="13"/>
      <c r="KCQ1486" s="13"/>
      <c r="KCR1486" s="13"/>
      <c r="KCS1486" s="13"/>
      <c r="KCT1486" s="13"/>
      <c r="KCU1486" s="13"/>
      <c r="KCV1486" s="13"/>
      <c r="KCW1486" s="13"/>
      <c r="KCX1486" s="13"/>
      <c r="KCY1486" s="13"/>
      <c r="KCZ1486" s="13"/>
      <c r="KDA1486" s="13"/>
      <c r="KDB1486" s="13"/>
      <c r="KDC1486" s="13"/>
      <c r="KDD1486" s="13"/>
      <c r="KDE1486" s="13"/>
      <c r="KDF1486" s="13"/>
      <c r="KDG1486" s="13"/>
      <c r="KDH1486" s="13"/>
      <c r="KDI1486" s="13"/>
      <c r="KDJ1486" s="13"/>
      <c r="KDK1486" s="13"/>
      <c r="KDL1486" s="13"/>
      <c r="KDM1486" s="13"/>
      <c r="KDN1486" s="13"/>
      <c r="KDO1486" s="13"/>
      <c r="KDP1486" s="13"/>
      <c r="KDQ1486" s="13"/>
      <c r="KDR1486" s="13"/>
      <c r="KDS1486" s="13"/>
      <c r="KDT1486" s="13"/>
      <c r="KDU1486" s="13"/>
      <c r="KDV1486" s="13"/>
      <c r="KDW1486" s="13"/>
      <c r="KDX1486" s="13"/>
      <c r="KDY1486" s="13"/>
      <c r="KDZ1486" s="13"/>
      <c r="KEA1486" s="13"/>
      <c r="KEB1486" s="13"/>
      <c r="KEC1486" s="13"/>
      <c r="KED1486" s="13"/>
      <c r="KEE1486" s="13"/>
      <c r="KEF1486" s="13"/>
      <c r="KEG1486" s="13"/>
      <c r="KEH1486" s="13"/>
      <c r="KEI1486" s="13"/>
      <c r="KEJ1486" s="13"/>
      <c r="KEK1486" s="13"/>
      <c r="KEL1486" s="13"/>
      <c r="KEM1486" s="13"/>
      <c r="KEN1486" s="13"/>
      <c r="KEO1486" s="13"/>
      <c r="KEP1486" s="13"/>
      <c r="KEQ1486" s="13"/>
      <c r="KER1486" s="13"/>
      <c r="KES1486" s="13"/>
      <c r="KET1486" s="13"/>
      <c r="KEU1486" s="13"/>
      <c r="KEV1486" s="13"/>
      <c r="KEW1486" s="13"/>
      <c r="KEX1486" s="13"/>
      <c r="KEY1486" s="13"/>
      <c r="KEZ1486" s="13"/>
      <c r="KFA1486" s="13"/>
      <c r="KFB1486" s="13"/>
      <c r="KFC1486" s="13"/>
      <c r="KFD1486" s="13"/>
      <c r="KFE1486" s="13"/>
      <c r="KFF1486" s="13"/>
      <c r="KFG1486" s="13"/>
      <c r="KFH1486" s="13"/>
      <c r="KFI1486" s="13"/>
      <c r="KFJ1486" s="13"/>
      <c r="KFK1486" s="13"/>
      <c r="KFL1486" s="13"/>
      <c r="KFM1486" s="13"/>
      <c r="KFN1486" s="13"/>
      <c r="KFO1486" s="13"/>
      <c r="KFP1486" s="13"/>
      <c r="KFQ1486" s="13"/>
      <c r="KFR1486" s="13"/>
      <c r="KFS1486" s="13"/>
      <c r="KFT1486" s="13"/>
      <c r="KFU1486" s="13"/>
      <c r="KFV1486" s="13"/>
      <c r="KFW1486" s="13"/>
      <c r="KFX1486" s="13"/>
      <c r="KFY1486" s="13"/>
      <c r="KFZ1486" s="13"/>
      <c r="KGA1486" s="13"/>
      <c r="KGB1486" s="13"/>
      <c r="KGC1486" s="13"/>
      <c r="KGD1486" s="13"/>
      <c r="KGE1486" s="13"/>
      <c r="KGF1486" s="13"/>
      <c r="KGG1486" s="13"/>
      <c r="KGH1486" s="13"/>
      <c r="KGI1486" s="13"/>
      <c r="KGJ1486" s="13"/>
      <c r="KGK1486" s="13"/>
      <c r="KGL1486" s="13"/>
      <c r="KGM1486" s="13"/>
      <c r="KGN1486" s="13"/>
      <c r="KGO1486" s="13"/>
      <c r="KGP1486" s="13"/>
      <c r="KGQ1486" s="13"/>
      <c r="KGR1486" s="13"/>
      <c r="KGS1486" s="13"/>
      <c r="KGT1486" s="13"/>
      <c r="KGU1486" s="13"/>
      <c r="KGV1486" s="13"/>
      <c r="KGW1486" s="13"/>
      <c r="KGX1486" s="13"/>
      <c r="KGY1486" s="13"/>
      <c r="KGZ1486" s="13"/>
      <c r="KHA1486" s="13"/>
      <c r="KHB1486" s="13"/>
      <c r="KHC1486" s="13"/>
      <c r="KHD1486" s="13"/>
      <c r="KHE1486" s="13"/>
      <c r="KHF1486" s="13"/>
      <c r="KHG1486" s="13"/>
      <c r="KHH1486" s="13"/>
      <c r="KHI1486" s="13"/>
      <c r="KHJ1486" s="13"/>
      <c r="KHK1486" s="13"/>
      <c r="KHL1486" s="13"/>
      <c r="KHM1486" s="13"/>
      <c r="KHN1486" s="13"/>
      <c r="KHO1486" s="13"/>
      <c r="KHP1486" s="13"/>
      <c r="KHQ1486" s="13"/>
      <c r="KHR1486" s="13"/>
      <c r="KHS1486" s="13"/>
      <c r="KHT1486" s="13"/>
      <c r="KHU1486" s="13"/>
      <c r="KHV1486" s="13"/>
      <c r="KHW1486" s="13"/>
      <c r="KHX1486" s="13"/>
      <c r="KHY1486" s="13"/>
      <c r="KHZ1486" s="13"/>
      <c r="KIA1486" s="13"/>
      <c r="KIB1486" s="13"/>
      <c r="KIC1486" s="13"/>
      <c r="KID1486" s="13"/>
      <c r="KIE1486" s="13"/>
      <c r="KIF1486" s="13"/>
      <c r="KIG1486" s="13"/>
      <c r="KIH1486" s="13"/>
      <c r="KII1486" s="13"/>
      <c r="KIJ1486" s="13"/>
      <c r="KIK1486" s="13"/>
      <c r="KIL1486" s="13"/>
      <c r="KIM1486" s="13"/>
      <c r="KIN1486" s="13"/>
      <c r="KIO1486" s="13"/>
      <c r="KIP1486" s="13"/>
      <c r="KIQ1486" s="13"/>
      <c r="KIR1486" s="13"/>
      <c r="KIS1486" s="13"/>
      <c r="KIT1486" s="13"/>
      <c r="KIU1486" s="13"/>
      <c r="KIV1486" s="13"/>
      <c r="KIW1486" s="13"/>
      <c r="KIX1486" s="13"/>
      <c r="KIY1486" s="13"/>
      <c r="KIZ1486" s="13"/>
      <c r="KJA1486" s="13"/>
      <c r="KJB1486" s="13"/>
      <c r="KJC1486" s="13"/>
      <c r="KJD1486" s="13"/>
      <c r="KJE1486" s="13"/>
      <c r="KJF1486" s="13"/>
      <c r="KJG1486" s="13"/>
      <c r="KJH1486" s="13"/>
      <c r="KJI1486" s="13"/>
      <c r="KJJ1486" s="13"/>
      <c r="KJK1486" s="13"/>
      <c r="KJL1486" s="13"/>
      <c r="KJM1486" s="13"/>
      <c r="KJN1486" s="13"/>
      <c r="KJO1486" s="13"/>
      <c r="KJP1486" s="13"/>
      <c r="KJQ1486" s="13"/>
      <c r="KJR1486" s="13"/>
      <c r="KJS1486" s="13"/>
      <c r="KJT1486" s="13"/>
      <c r="KJU1486" s="13"/>
      <c r="KJV1486" s="13"/>
      <c r="KJW1486" s="13"/>
      <c r="KJX1486" s="13"/>
      <c r="KJY1486" s="13"/>
      <c r="KJZ1486" s="13"/>
      <c r="KKA1486" s="13"/>
      <c r="KKB1486" s="13"/>
      <c r="KKC1486" s="13"/>
      <c r="KKD1486" s="13"/>
      <c r="KKE1486" s="13"/>
      <c r="KKF1486" s="13"/>
      <c r="KKG1486" s="13"/>
      <c r="KKH1486" s="13"/>
      <c r="KKI1486" s="13"/>
      <c r="KKJ1486" s="13"/>
      <c r="KKK1486" s="13"/>
      <c r="KKL1486" s="13"/>
      <c r="KKM1486" s="13"/>
      <c r="KKN1486" s="13"/>
      <c r="KKO1486" s="13"/>
      <c r="KKP1486" s="13"/>
      <c r="KKQ1486" s="13"/>
      <c r="KKR1486" s="13"/>
      <c r="KKS1486" s="13"/>
      <c r="KKT1486" s="13"/>
      <c r="KKU1486" s="13"/>
      <c r="KKV1486" s="13"/>
      <c r="KKW1486" s="13"/>
      <c r="KKX1486" s="13"/>
      <c r="KKY1486" s="13"/>
      <c r="KKZ1486" s="13"/>
      <c r="KLA1486" s="13"/>
      <c r="KLB1486" s="13"/>
      <c r="KLC1486" s="13"/>
      <c r="KLD1486" s="13"/>
      <c r="KLE1486" s="13"/>
      <c r="KLF1486" s="13"/>
      <c r="KLG1486" s="13"/>
      <c r="KLH1486" s="13"/>
      <c r="KLI1486" s="13"/>
      <c r="KLJ1486" s="13"/>
      <c r="KLK1486" s="13"/>
      <c r="KLL1486" s="13"/>
      <c r="KLM1486" s="13"/>
      <c r="KLN1486" s="13"/>
      <c r="KLO1486" s="13"/>
      <c r="KLP1486" s="13"/>
      <c r="KLQ1486" s="13"/>
      <c r="KLR1486" s="13"/>
      <c r="KLS1486" s="13"/>
      <c r="KLT1486" s="13"/>
      <c r="KLU1486" s="13"/>
      <c r="KLV1486" s="13"/>
      <c r="KLW1486" s="13"/>
      <c r="KLX1486" s="13"/>
      <c r="KLY1486" s="13"/>
      <c r="KLZ1486" s="13"/>
      <c r="KMA1486" s="13"/>
      <c r="KMB1486" s="13"/>
      <c r="KMC1486" s="13"/>
      <c r="KMD1486" s="13"/>
      <c r="KME1486" s="13"/>
      <c r="KMF1486" s="13"/>
      <c r="KMG1486" s="13"/>
      <c r="KMH1486" s="13"/>
      <c r="KMI1486" s="13"/>
      <c r="KMJ1486" s="13"/>
      <c r="KMK1486" s="13"/>
      <c r="KML1486" s="13"/>
      <c r="KMM1486" s="13"/>
      <c r="KMN1486" s="13"/>
      <c r="KMO1486" s="13"/>
      <c r="KMP1486" s="13"/>
      <c r="KMQ1486" s="13"/>
      <c r="KMR1486" s="13"/>
      <c r="KMS1486" s="13"/>
      <c r="KMT1486" s="13"/>
      <c r="KMU1486" s="13"/>
      <c r="KMV1486" s="13"/>
      <c r="KMW1486" s="13"/>
      <c r="KMX1486" s="13"/>
      <c r="KMY1486" s="13"/>
      <c r="KMZ1486" s="13"/>
      <c r="KNA1486" s="13"/>
      <c r="KNB1486" s="13"/>
      <c r="KNC1486" s="13"/>
      <c r="KND1486" s="13"/>
      <c r="KNE1486" s="13"/>
      <c r="KNF1486" s="13"/>
      <c r="KNG1486" s="13"/>
      <c r="KNH1486" s="13"/>
      <c r="KNI1486" s="13"/>
      <c r="KNJ1486" s="13"/>
      <c r="KNK1486" s="13"/>
      <c r="KNL1486" s="13"/>
      <c r="KNM1486" s="13"/>
      <c r="KNN1486" s="13"/>
      <c r="KNO1486" s="13"/>
      <c r="KNP1486" s="13"/>
      <c r="KNQ1486" s="13"/>
      <c r="KNR1486" s="13"/>
      <c r="KNS1486" s="13"/>
      <c r="KNT1486" s="13"/>
      <c r="KNU1486" s="13"/>
      <c r="KNV1486" s="13"/>
      <c r="KNW1486" s="13"/>
      <c r="KNX1486" s="13"/>
      <c r="KNY1486" s="13"/>
      <c r="KNZ1486" s="13"/>
      <c r="KOA1486" s="13"/>
      <c r="KOB1486" s="13"/>
      <c r="KOC1486" s="13"/>
      <c r="KOD1486" s="13"/>
      <c r="KOE1486" s="13"/>
      <c r="KOF1486" s="13"/>
      <c r="KOG1486" s="13"/>
      <c r="KOH1486" s="13"/>
      <c r="KOI1486" s="13"/>
      <c r="KOJ1486" s="13"/>
      <c r="KOK1486" s="13"/>
      <c r="KOL1486" s="13"/>
      <c r="KOM1486" s="13"/>
      <c r="KON1486" s="13"/>
      <c r="KOO1486" s="13"/>
      <c r="KOP1486" s="13"/>
      <c r="KOQ1486" s="13"/>
      <c r="KOR1486" s="13"/>
      <c r="KOS1486" s="13"/>
      <c r="KOT1486" s="13"/>
      <c r="KOU1486" s="13"/>
      <c r="KOV1486" s="13"/>
      <c r="KOW1486" s="13"/>
      <c r="KOX1486" s="13"/>
      <c r="KOY1486" s="13"/>
      <c r="KOZ1486" s="13"/>
      <c r="KPA1486" s="13"/>
      <c r="KPB1486" s="13"/>
      <c r="KPC1486" s="13"/>
      <c r="KPD1486" s="13"/>
      <c r="KPE1486" s="13"/>
      <c r="KPF1486" s="13"/>
      <c r="KPG1486" s="13"/>
      <c r="KPH1486" s="13"/>
      <c r="KPI1486" s="13"/>
      <c r="KPJ1486" s="13"/>
      <c r="KPK1486" s="13"/>
      <c r="KPL1486" s="13"/>
      <c r="KPM1486" s="13"/>
      <c r="KPN1486" s="13"/>
      <c r="KPO1486" s="13"/>
      <c r="KPP1486" s="13"/>
      <c r="KPQ1486" s="13"/>
      <c r="KPR1486" s="13"/>
      <c r="KPS1486" s="13"/>
      <c r="KPT1486" s="13"/>
      <c r="KPU1486" s="13"/>
      <c r="KPV1486" s="13"/>
      <c r="KPW1486" s="13"/>
      <c r="KPX1486" s="13"/>
      <c r="KPY1486" s="13"/>
      <c r="KPZ1486" s="13"/>
      <c r="KQA1486" s="13"/>
      <c r="KQB1486" s="13"/>
      <c r="KQC1486" s="13"/>
      <c r="KQD1486" s="13"/>
      <c r="KQE1486" s="13"/>
      <c r="KQF1486" s="13"/>
      <c r="KQG1486" s="13"/>
      <c r="KQH1486" s="13"/>
      <c r="KQI1486" s="13"/>
      <c r="KQJ1486" s="13"/>
      <c r="KQK1486" s="13"/>
      <c r="KQL1486" s="13"/>
      <c r="KQM1486" s="13"/>
      <c r="KQN1486" s="13"/>
      <c r="KQO1486" s="13"/>
      <c r="KQP1486" s="13"/>
      <c r="KQQ1486" s="13"/>
      <c r="KQR1486" s="13"/>
      <c r="KQS1486" s="13"/>
      <c r="KQT1486" s="13"/>
      <c r="KQU1486" s="13"/>
      <c r="KQV1486" s="13"/>
      <c r="KQW1486" s="13"/>
      <c r="KQX1486" s="13"/>
      <c r="KQY1486" s="13"/>
      <c r="KQZ1486" s="13"/>
      <c r="KRA1486" s="13"/>
      <c r="KRB1486" s="13"/>
      <c r="KRC1486" s="13"/>
      <c r="KRD1486" s="13"/>
      <c r="KRE1486" s="13"/>
      <c r="KRF1486" s="13"/>
      <c r="KRG1486" s="13"/>
      <c r="KRH1486" s="13"/>
      <c r="KRI1486" s="13"/>
      <c r="KRJ1486" s="13"/>
      <c r="KRK1486" s="13"/>
      <c r="KRL1486" s="13"/>
      <c r="KRM1486" s="13"/>
      <c r="KRN1486" s="13"/>
      <c r="KRO1486" s="13"/>
      <c r="KRP1486" s="13"/>
      <c r="KRQ1486" s="13"/>
      <c r="KRR1486" s="13"/>
      <c r="KRS1486" s="13"/>
      <c r="KRT1486" s="13"/>
      <c r="KRU1486" s="13"/>
      <c r="KRV1486" s="13"/>
      <c r="KRW1486" s="13"/>
      <c r="KRX1486" s="13"/>
      <c r="KRY1486" s="13"/>
      <c r="KRZ1486" s="13"/>
      <c r="KSA1486" s="13"/>
      <c r="KSB1486" s="13"/>
      <c r="KSC1486" s="13"/>
      <c r="KSD1486" s="13"/>
      <c r="KSE1486" s="13"/>
      <c r="KSF1486" s="13"/>
      <c r="KSG1486" s="13"/>
      <c r="KSH1486" s="13"/>
      <c r="KSI1486" s="13"/>
      <c r="KSJ1486" s="13"/>
      <c r="KSK1486" s="13"/>
      <c r="KSL1486" s="13"/>
      <c r="KSM1486" s="13"/>
      <c r="KSN1486" s="13"/>
      <c r="KSO1486" s="13"/>
      <c r="KSP1486" s="13"/>
      <c r="KSQ1486" s="13"/>
      <c r="KSR1486" s="13"/>
      <c r="KSS1486" s="13"/>
      <c r="KST1486" s="13"/>
      <c r="KSU1486" s="13"/>
      <c r="KSV1486" s="13"/>
      <c r="KSW1486" s="13"/>
      <c r="KSX1486" s="13"/>
      <c r="KSY1486" s="13"/>
      <c r="KSZ1486" s="13"/>
      <c r="KTA1486" s="13"/>
      <c r="KTB1486" s="13"/>
      <c r="KTC1486" s="13"/>
      <c r="KTD1486" s="13"/>
      <c r="KTE1486" s="13"/>
      <c r="KTF1486" s="13"/>
      <c r="KTG1486" s="13"/>
      <c r="KTH1486" s="13"/>
      <c r="KTI1486" s="13"/>
      <c r="KTJ1486" s="13"/>
      <c r="KTK1486" s="13"/>
      <c r="KTL1486" s="13"/>
      <c r="KTM1486" s="13"/>
      <c r="KTN1486" s="13"/>
      <c r="KTO1486" s="13"/>
      <c r="KTP1486" s="13"/>
      <c r="KTQ1486" s="13"/>
      <c r="KTR1486" s="13"/>
      <c r="KTS1486" s="13"/>
      <c r="KTT1486" s="13"/>
      <c r="KTU1486" s="13"/>
      <c r="KTV1486" s="13"/>
      <c r="KTW1486" s="13"/>
      <c r="KTX1486" s="13"/>
      <c r="KTY1486" s="13"/>
      <c r="KTZ1486" s="13"/>
      <c r="KUA1486" s="13"/>
      <c r="KUB1486" s="13"/>
      <c r="KUC1486" s="13"/>
      <c r="KUD1486" s="13"/>
      <c r="KUE1486" s="13"/>
      <c r="KUF1486" s="13"/>
      <c r="KUG1486" s="13"/>
      <c r="KUH1486" s="13"/>
      <c r="KUI1486" s="13"/>
      <c r="KUJ1486" s="13"/>
      <c r="KUK1486" s="13"/>
      <c r="KUL1486" s="13"/>
      <c r="KUM1486" s="13"/>
      <c r="KUN1486" s="13"/>
      <c r="KUO1486" s="13"/>
      <c r="KUP1486" s="13"/>
      <c r="KUQ1486" s="13"/>
      <c r="KUR1486" s="13"/>
      <c r="KUS1486" s="13"/>
      <c r="KUT1486" s="13"/>
      <c r="KUU1486" s="13"/>
      <c r="KUV1486" s="13"/>
      <c r="KUW1486" s="13"/>
      <c r="KUX1486" s="13"/>
      <c r="KUY1486" s="13"/>
      <c r="KUZ1486" s="13"/>
      <c r="KVA1486" s="13"/>
      <c r="KVB1486" s="13"/>
      <c r="KVC1486" s="13"/>
      <c r="KVD1486" s="13"/>
      <c r="KVE1486" s="13"/>
      <c r="KVF1486" s="13"/>
      <c r="KVG1486" s="13"/>
      <c r="KVH1486" s="13"/>
      <c r="KVI1486" s="13"/>
      <c r="KVJ1486" s="13"/>
      <c r="KVK1486" s="13"/>
      <c r="KVL1486" s="13"/>
      <c r="KVM1486" s="13"/>
      <c r="KVN1486" s="13"/>
      <c r="KVO1486" s="13"/>
      <c r="KVP1486" s="13"/>
      <c r="KVQ1486" s="13"/>
      <c r="KVR1486" s="13"/>
      <c r="KVS1486" s="13"/>
      <c r="KVT1486" s="13"/>
      <c r="KVU1486" s="13"/>
      <c r="KVV1486" s="13"/>
      <c r="KVW1486" s="13"/>
      <c r="KVX1486" s="13"/>
      <c r="KVY1486" s="13"/>
      <c r="KVZ1486" s="13"/>
      <c r="KWA1486" s="13"/>
      <c r="KWB1486" s="13"/>
      <c r="KWC1486" s="13"/>
      <c r="KWD1486" s="13"/>
      <c r="KWE1486" s="13"/>
      <c r="KWF1486" s="13"/>
      <c r="KWG1486" s="13"/>
      <c r="KWH1486" s="13"/>
      <c r="KWI1486" s="13"/>
      <c r="KWJ1486" s="13"/>
      <c r="KWK1486" s="13"/>
      <c r="KWL1486" s="13"/>
      <c r="KWM1486" s="13"/>
      <c r="KWN1486" s="13"/>
      <c r="KWO1486" s="13"/>
      <c r="KWP1486" s="13"/>
      <c r="KWQ1486" s="13"/>
      <c r="KWR1486" s="13"/>
      <c r="KWS1486" s="13"/>
      <c r="KWT1486" s="13"/>
      <c r="KWU1486" s="13"/>
      <c r="KWV1486" s="13"/>
      <c r="KWW1486" s="13"/>
      <c r="KWX1486" s="13"/>
      <c r="KWY1486" s="13"/>
      <c r="KWZ1486" s="13"/>
      <c r="KXA1486" s="13"/>
      <c r="KXB1486" s="13"/>
      <c r="KXC1486" s="13"/>
      <c r="KXD1486" s="13"/>
      <c r="KXE1486" s="13"/>
      <c r="KXF1486" s="13"/>
      <c r="KXG1486" s="13"/>
      <c r="KXH1486" s="13"/>
      <c r="KXI1486" s="13"/>
      <c r="KXJ1486" s="13"/>
      <c r="KXK1486" s="13"/>
      <c r="KXL1486" s="13"/>
      <c r="KXM1486" s="13"/>
      <c r="KXN1486" s="13"/>
      <c r="KXO1486" s="13"/>
      <c r="KXP1486" s="13"/>
      <c r="KXQ1486" s="13"/>
      <c r="KXR1486" s="13"/>
      <c r="KXS1486" s="13"/>
      <c r="KXT1486" s="13"/>
      <c r="KXU1486" s="13"/>
      <c r="KXV1486" s="13"/>
      <c r="KXW1486" s="13"/>
      <c r="KXX1486" s="13"/>
      <c r="KXY1486" s="13"/>
      <c r="KXZ1486" s="13"/>
      <c r="KYA1486" s="13"/>
      <c r="KYB1486" s="13"/>
      <c r="KYC1486" s="13"/>
      <c r="KYD1486" s="13"/>
      <c r="KYE1486" s="13"/>
      <c r="KYF1486" s="13"/>
      <c r="KYG1486" s="13"/>
      <c r="KYH1486" s="13"/>
      <c r="KYI1486" s="13"/>
      <c r="KYJ1486" s="13"/>
      <c r="KYK1486" s="13"/>
      <c r="KYL1486" s="13"/>
      <c r="KYM1486" s="13"/>
      <c r="KYN1486" s="13"/>
      <c r="KYO1486" s="13"/>
      <c r="KYP1486" s="13"/>
      <c r="KYQ1486" s="13"/>
      <c r="KYR1486" s="13"/>
      <c r="KYS1486" s="13"/>
      <c r="KYT1486" s="13"/>
      <c r="KYU1486" s="13"/>
      <c r="KYV1486" s="13"/>
      <c r="KYW1486" s="13"/>
      <c r="KYX1486" s="13"/>
      <c r="KYY1486" s="13"/>
      <c r="KYZ1486" s="13"/>
      <c r="KZA1486" s="13"/>
      <c r="KZB1486" s="13"/>
      <c r="KZC1486" s="13"/>
      <c r="KZD1486" s="13"/>
      <c r="KZE1486" s="13"/>
      <c r="KZF1486" s="13"/>
      <c r="KZG1486" s="13"/>
      <c r="KZH1486" s="13"/>
      <c r="KZI1486" s="13"/>
      <c r="KZJ1486" s="13"/>
      <c r="KZK1486" s="13"/>
      <c r="KZL1486" s="13"/>
      <c r="KZM1486" s="13"/>
      <c r="KZN1486" s="13"/>
      <c r="KZO1486" s="13"/>
      <c r="KZP1486" s="13"/>
      <c r="KZQ1486" s="13"/>
      <c r="KZR1486" s="13"/>
      <c r="KZS1486" s="13"/>
      <c r="KZT1486" s="13"/>
      <c r="KZU1486" s="13"/>
      <c r="KZV1486" s="13"/>
      <c r="KZW1486" s="13"/>
      <c r="KZX1486" s="13"/>
      <c r="KZY1486" s="13"/>
      <c r="KZZ1486" s="13"/>
      <c r="LAA1486" s="13"/>
      <c r="LAB1486" s="13"/>
      <c r="LAC1486" s="13"/>
      <c r="LAD1486" s="13"/>
      <c r="LAE1486" s="13"/>
      <c r="LAF1486" s="13"/>
      <c r="LAG1486" s="13"/>
      <c r="LAH1486" s="13"/>
      <c r="LAI1486" s="13"/>
      <c r="LAJ1486" s="13"/>
      <c r="LAK1486" s="13"/>
      <c r="LAL1486" s="13"/>
      <c r="LAM1486" s="13"/>
      <c r="LAN1486" s="13"/>
      <c r="LAO1486" s="13"/>
      <c r="LAP1486" s="13"/>
      <c r="LAQ1486" s="13"/>
      <c r="LAR1486" s="13"/>
      <c r="LAS1486" s="13"/>
      <c r="LAT1486" s="13"/>
      <c r="LAU1486" s="13"/>
      <c r="LAV1486" s="13"/>
      <c r="LAW1486" s="13"/>
      <c r="LAX1486" s="13"/>
      <c r="LAY1486" s="13"/>
      <c r="LAZ1486" s="13"/>
      <c r="LBA1486" s="13"/>
      <c r="LBB1486" s="13"/>
      <c r="LBC1486" s="13"/>
      <c r="LBD1486" s="13"/>
      <c r="LBE1486" s="13"/>
      <c r="LBF1486" s="13"/>
      <c r="LBG1486" s="13"/>
      <c r="LBH1486" s="13"/>
      <c r="LBI1486" s="13"/>
      <c r="LBJ1486" s="13"/>
      <c r="LBK1486" s="13"/>
      <c r="LBL1486" s="13"/>
      <c r="LBM1486" s="13"/>
      <c r="LBN1486" s="13"/>
      <c r="LBO1486" s="13"/>
      <c r="LBP1486" s="13"/>
      <c r="LBQ1486" s="13"/>
      <c r="LBR1486" s="13"/>
      <c r="LBS1486" s="13"/>
      <c r="LBT1486" s="13"/>
      <c r="LBU1486" s="13"/>
      <c r="LBV1486" s="13"/>
      <c r="LBW1486" s="13"/>
      <c r="LBX1486" s="13"/>
      <c r="LBY1486" s="13"/>
      <c r="LBZ1486" s="13"/>
      <c r="LCA1486" s="13"/>
      <c r="LCB1486" s="13"/>
      <c r="LCC1486" s="13"/>
      <c r="LCD1486" s="13"/>
      <c r="LCE1486" s="13"/>
      <c r="LCF1486" s="13"/>
      <c r="LCG1486" s="13"/>
      <c r="LCH1486" s="13"/>
      <c r="LCI1486" s="13"/>
      <c r="LCJ1486" s="13"/>
      <c r="LCK1486" s="13"/>
      <c r="LCL1486" s="13"/>
      <c r="LCM1486" s="13"/>
      <c r="LCN1486" s="13"/>
      <c r="LCO1486" s="13"/>
      <c r="LCP1486" s="13"/>
      <c r="LCQ1486" s="13"/>
      <c r="LCR1486" s="13"/>
      <c r="LCS1486" s="13"/>
      <c r="LCT1486" s="13"/>
      <c r="LCU1486" s="13"/>
      <c r="LCV1486" s="13"/>
      <c r="LCW1486" s="13"/>
      <c r="LCX1486" s="13"/>
      <c r="LCY1486" s="13"/>
      <c r="LCZ1486" s="13"/>
      <c r="LDA1486" s="13"/>
      <c r="LDB1486" s="13"/>
      <c r="LDC1486" s="13"/>
      <c r="LDD1486" s="13"/>
      <c r="LDE1486" s="13"/>
      <c r="LDF1486" s="13"/>
      <c r="LDG1486" s="13"/>
      <c r="LDH1486" s="13"/>
      <c r="LDI1486" s="13"/>
      <c r="LDJ1486" s="13"/>
      <c r="LDK1486" s="13"/>
      <c r="LDL1486" s="13"/>
      <c r="LDM1486" s="13"/>
      <c r="LDN1486" s="13"/>
      <c r="LDO1486" s="13"/>
      <c r="LDP1486" s="13"/>
      <c r="LDQ1486" s="13"/>
      <c r="LDR1486" s="13"/>
      <c r="LDS1486" s="13"/>
      <c r="LDT1486" s="13"/>
      <c r="LDU1486" s="13"/>
      <c r="LDV1486" s="13"/>
      <c r="LDW1486" s="13"/>
      <c r="LDX1486" s="13"/>
      <c r="LDY1486" s="13"/>
      <c r="LDZ1486" s="13"/>
      <c r="LEA1486" s="13"/>
      <c r="LEB1486" s="13"/>
      <c r="LEC1486" s="13"/>
      <c r="LED1486" s="13"/>
      <c r="LEE1486" s="13"/>
      <c r="LEF1486" s="13"/>
      <c r="LEG1486" s="13"/>
      <c r="LEH1486" s="13"/>
      <c r="LEI1486" s="13"/>
      <c r="LEJ1486" s="13"/>
      <c r="LEK1486" s="13"/>
      <c r="LEL1486" s="13"/>
      <c r="LEM1486" s="13"/>
      <c r="LEN1486" s="13"/>
      <c r="LEO1486" s="13"/>
      <c r="LEP1486" s="13"/>
      <c r="LEQ1486" s="13"/>
      <c r="LER1486" s="13"/>
      <c r="LES1486" s="13"/>
      <c r="LET1486" s="13"/>
      <c r="LEU1486" s="13"/>
      <c r="LEV1486" s="13"/>
      <c r="LEW1486" s="13"/>
      <c r="LEX1486" s="13"/>
      <c r="LEY1486" s="13"/>
      <c r="LEZ1486" s="13"/>
      <c r="LFA1486" s="13"/>
      <c r="LFB1486" s="13"/>
      <c r="LFC1486" s="13"/>
      <c r="LFD1486" s="13"/>
      <c r="LFE1486" s="13"/>
      <c r="LFF1486" s="13"/>
      <c r="LFG1486" s="13"/>
      <c r="LFH1486" s="13"/>
      <c r="LFI1486" s="13"/>
      <c r="LFJ1486" s="13"/>
      <c r="LFK1486" s="13"/>
      <c r="LFL1486" s="13"/>
      <c r="LFM1486" s="13"/>
      <c r="LFN1486" s="13"/>
      <c r="LFO1486" s="13"/>
      <c r="LFP1486" s="13"/>
      <c r="LFQ1486" s="13"/>
      <c r="LFR1486" s="13"/>
      <c r="LFS1486" s="13"/>
      <c r="LFT1486" s="13"/>
      <c r="LFU1486" s="13"/>
      <c r="LFV1486" s="13"/>
      <c r="LFW1486" s="13"/>
      <c r="LFX1486" s="13"/>
      <c r="LFY1486" s="13"/>
      <c r="LFZ1486" s="13"/>
      <c r="LGA1486" s="13"/>
      <c r="LGB1486" s="13"/>
      <c r="LGC1486" s="13"/>
      <c r="LGD1486" s="13"/>
      <c r="LGE1486" s="13"/>
      <c r="LGF1486" s="13"/>
      <c r="LGG1486" s="13"/>
      <c r="LGH1486" s="13"/>
      <c r="LGI1486" s="13"/>
      <c r="LGJ1486" s="13"/>
      <c r="LGK1486" s="13"/>
      <c r="LGL1486" s="13"/>
      <c r="LGM1486" s="13"/>
      <c r="LGN1486" s="13"/>
      <c r="LGO1486" s="13"/>
      <c r="LGP1486" s="13"/>
      <c r="LGQ1486" s="13"/>
      <c r="LGR1486" s="13"/>
      <c r="LGS1486" s="13"/>
      <c r="LGT1486" s="13"/>
      <c r="LGU1486" s="13"/>
      <c r="LGV1486" s="13"/>
      <c r="LGW1486" s="13"/>
      <c r="LGX1486" s="13"/>
      <c r="LGY1486" s="13"/>
      <c r="LGZ1486" s="13"/>
      <c r="LHA1486" s="13"/>
      <c r="LHB1486" s="13"/>
      <c r="LHC1486" s="13"/>
      <c r="LHD1486" s="13"/>
      <c r="LHE1486" s="13"/>
      <c r="LHF1486" s="13"/>
      <c r="LHG1486" s="13"/>
      <c r="LHH1486" s="13"/>
      <c r="LHI1486" s="13"/>
      <c r="LHJ1486" s="13"/>
      <c r="LHK1486" s="13"/>
      <c r="LHL1486" s="13"/>
      <c r="LHM1486" s="13"/>
      <c r="LHN1486" s="13"/>
      <c r="LHO1486" s="13"/>
      <c r="LHP1486" s="13"/>
      <c r="LHQ1486" s="13"/>
      <c r="LHR1486" s="13"/>
      <c r="LHS1486" s="13"/>
      <c r="LHT1486" s="13"/>
      <c r="LHU1486" s="13"/>
      <c r="LHV1486" s="13"/>
      <c r="LHW1486" s="13"/>
      <c r="LHX1486" s="13"/>
      <c r="LHY1486" s="13"/>
      <c r="LHZ1486" s="13"/>
      <c r="LIA1486" s="13"/>
      <c r="LIB1486" s="13"/>
      <c r="LIC1486" s="13"/>
      <c r="LID1486" s="13"/>
      <c r="LIE1486" s="13"/>
      <c r="LIF1486" s="13"/>
      <c r="LIG1486" s="13"/>
      <c r="LIH1486" s="13"/>
      <c r="LII1486" s="13"/>
      <c r="LIJ1486" s="13"/>
      <c r="LIK1486" s="13"/>
      <c r="LIL1486" s="13"/>
      <c r="LIM1486" s="13"/>
      <c r="LIN1486" s="13"/>
      <c r="LIO1486" s="13"/>
      <c r="LIP1486" s="13"/>
      <c r="LIQ1486" s="13"/>
      <c r="LIR1486" s="13"/>
      <c r="LIS1486" s="13"/>
      <c r="LIT1486" s="13"/>
      <c r="LIU1486" s="13"/>
      <c r="LIV1486" s="13"/>
      <c r="LIW1486" s="13"/>
      <c r="LIX1486" s="13"/>
      <c r="LIY1486" s="13"/>
      <c r="LIZ1486" s="13"/>
      <c r="LJA1486" s="13"/>
      <c r="LJB1486" s="13"/>
      <c r="LJC1486" s="13"/>
      <c r="LJD1486" s="13"/>
      <c r="LJE1486" s="13"/>
      <c r="LJF1486" s="13"/>
      <c r="LJG1486" s="13"/>
      <c r="LJH1486" s="13"/>
      <c r="LJI1486" s="13"/>
      <c r="LJJ1486" s="13"/>
      <c r="LJK1486" s="13"/>
      <c r="LJL1486" s="13"/>
      <c r="LJM1486" s="13"/>
      <c r="LJN1486" s="13"/>
      <c r="LJO1486" s="13"/>
      <c r="LJP1486" s="13"/>
      <c r="LJQ1486" s="13"/>
      <c r="LJR1486" s="13"/>
      <c r="LJS1486" s="13"/>
      <c r="LJT1486" s="13"/>
      <c r="LJU1486" s="13"/>
      <c r="LJV1486" s="13"/>
      <c r="LJW1486" s="13"/>
      <c r="LJX1486" s="13"/>
      <c r="LJY1486" s="13"/>
      <c r="LJZ1486" s="13"/>
      <c r="LKA1486" s="13"/>
      <c r="LKB1486" s="13"/>
      <c r="LKC1486" s="13"/>
      <c r="LKD1486" s="13"/>
      <c r="LKE1486" s="13"/>
      <c r="LKF1486" s="13"/>
      <c r="LKG1486" s="13"/>
      <c r="LKH1486" s="13"/>
      <c r="LKI1486" s="13"/>
      <c r="LKJ1486" s="13"/>
      <c r="LKK1486" s="13"/>
      <c r="LKL1486" s="13"/>
      <c r="LKM1486" s="13"/>
      <c r="LKN1486" s="13"/>
      <c r="LKO1486" s="13"/>
      <c r="LKP1486" s="13"/>
      <c r="LKQ1486" s="13"/>
      <c r="LKR1486" s="13"/>
      <c r="LKS1486" s="13"/>
      <c r="LKT1486" s="13"/>
      <c r="LKU1486" s="13"/>
      <c r="LKV1486" s="13"/>
      <c r="LKW1486" s="13"/>
      <c r="LKX1486" s="13"/>
      <c r="LKY1486" s="13"/>
      <c r="LKZ1486" s="13"/>
      <c r="LLA1486" s="13"/>
      <c r="LLB1486" s="13"/>
      <c r="LLC1486" s="13"/>
      <c r="LLD1486" s="13"/>
      <c r="LLE1486" s="13"/>
      <c r="LLF1486" s="13"/>
      <c r="LLG1486" s="13"/>
      <c r="LLH1486" s="13"/>
      <c r="LLI1486" s="13"/>
      <c r="LLJ1486" s="13"/>
      <c r="LLK1486" s="13"/>
      <c r="LLL1486" s="13"/>
      <c r="LLM1486" s="13"/>
      <c r="LLN1486" s="13"/>
      <c r="LLO1486" s="13"/>
      <c r="LLP1486" s="13"/>
      <c r="LLQ1486" s="13"/>
      <c r="LLR1486" s="13"/>
      <c r="LLS1486" s="13"/>
      <c r="LLT1486" s="13"/>
      <c r="LLU1486" s="13"/>
      <c r="LLV1486" s="13"/>
      <c r="LLW1486" s="13"/>
      <c r="LLX1486" s="13"/>
      <c r="LLY1486" s="13"/>
      <c r="LLZ1486" s="13"/>
      <c r="LMA1486" s="13"/>
      <c r="LMB1486" s="13"/>
      <c r="LMC1486" s="13"/>
      <c r="LMD1486" s="13"/>
      <c r="LME1486" s="13"/>
      <c r="LMF1486" s="13"/>
      <c r="LMG1486" s="13"/>
      <c r="LMH1486" s="13"/>
      <c r="LMI1486" s="13"/>
      <c r="LMJ1486" s="13"/>
      <c r="LMK1486" s="13"/>
      <c r="LML1486" s="13"/>
      <c r="LMM1486" s="13"/>
      <c r="LMN1486" s="13"/>
      <c r="LMO1486" s="13"/>
      <c r="LMP1486" s="13"/>
      <c r="LMQ1486" s="13"/>
      <c r="LMR1486" s="13"/>
      <c r="LMS1486" s="13"/>
      <c r="LMT1486" s="13"/>
      <c r="LMU1486" s="13"/>
      <c r="LMV1486" s="13"/>
      <c r="LMW1486" s="13"/>
      <c r="LMX1486" s="13"/>
      <c r="LMY1486" s="13"/>
      <c r="LMZ1486" s="13"/>
      <c r="LNA1486" s="13"/>
      <c r="LNB1486" s="13"/>
      <c r="LNC1486" s="13"/>
      <c r="LND1486" s="13"/>
      <c r="LNE1486" s="13"/>
      <c r="LNF1486" s="13"/>
      <c r="LNG1486" s="13"/>
      <c r="LNH1486" s="13"/>
      <c r="LNI1486" s="13"/>
      <c r="LNJ1486" s="13"/>
      <c r="LNK1486" s="13"/>
      <c r="LNL1486" s="13"/>
      <c r="LNM1486" s="13"/>
      <c r="LNN1486" s="13"/>
      <c r="LNO1486" s="13"/>
      <c r="LNP1486" s="13"/>
      <c r="LNQ1486" s="13"/>
      <c r="LNR1486" s="13"/>
      <c r="LNS1486" s="13"/>
      <c r="LNT1486" s="13"/>
      <c r="LNU1486" s="13"/>
      <c r="LNV1486" s="13"/>
      <c r="LNW1486" s="13"/>
      <c r="LNX1486" s="13"/>
      <c r="LNY1486" s="13"/>
      <c r="LNZ1486" s="13"/>
      <c r="LOA1486" s="13"/>
      <c r="LOB1486" s="13"/>
      <c r="LOC1486" s="13"/>
      <c r="LOD1486" s="13"/>
      <c r="LOE1486" s="13"/>
      <c r="LOF1486" s="13"/>
      <c r="LOG1486" s="13"/>
      <c r="LOH1486" s="13"/>
      <c r="LOI1486" s="13"/>
      <c r="LOJ1486" s="13"/>
      <c r="LOK1486" s="13"/>
      <c r="LOL1486" s="13"/>
      <c r="LOM1486" s="13"/>
      <c r="LON1486" s="13"/>
      <c r="LOO1486" s="13"/>
      <c r="LOP1486" s="13"/>
      <c r="LOQ1486" s="13"/>
      <c r="LOR1486" s="13"/>
      <c r="LOS1486" s="13"/>
      <c r="LOT1486" s="13"/>
      <c r="LOU1486" s="13"/>
      <c r="LOV1486" s="13"/>
      <c r="LOW1486" s="13"/>
      <c r="LOX1486" s="13"/>
      <c r="LOY1486" s="13"/>
      <c r="LOZ1486" s="13"/>
      <c r="LPA1486" s="13"/>
      <c r="LPB1486" s="13"/>
      <c r="LPC1486" s="13"/>
      <c r="LPD1486" s="13"/>
      <c r="LPE1486" s="13"/>
      <c r="LPF1486" s="13"/>
      <c r="LPG1486" s="13"/>
      <c r="LPH1486" s="13"/>
      <c r="LPI1486" s="13"/>
      <c r="LPJ1486" s="13"/>
      <c r="LPK1486" s="13"/>
      <c r="LPL1486" s="13"/>
      <c r="LPM1486" s="13"/>
      <c r="LPN1486" s="13"/>
      <c r="LPO1486" s="13"/>
      <c r="LPP1486" s="13"/>
      <c r="LPQ1486" s="13"/>
      <c r="LPR1486" s="13"/>
      <c r="LPS1486" s="13"/>
      <c r="LPT1486" s="13"/>
      <c r="LPU1486" s="13"/>
      <c r="LPV1486" s="13"/>
      <c r="LPW1486" s="13"/>
      <c r="LPX1486" s="13"/>
      <c r="LPY1486" s="13"/>
      <c r="LPZ1486" s="13"/>
      <c r="LQA1486" s="13"/>
      <c r="LQB1486" s="13"/>
      <c r="LQC1486" s="13"/>
      <c r="LQD1486" s="13"/>
      <c r="LQE1486" s="13"/>
      <c r="LQF1486" s="13"/>
      <c r="LQG1486" s="13"/>
      <c r="LQH1486" s="13"/>
      <c r="LQI1486" s="13"/>
      <c r="LQJ1486" s="13"/>
      <c r="LQK1486" s="13"/>
      <c r="LQL1486" s="13"/>
      <c r="LQM1486" s="13"/>
      <c r="LQN1486" s="13"/>
      <c r="LQO1486" s="13"/>
      <c r="LQP1486" s="13"/>
      <c r="LQQ1486" s="13"/>
      <c r="LQR1486" s="13"/>
      <c r="LQS1486" s="13"/>
      <c r="LQT1486" s="13"/>
      <c r="LQU1486" s="13"/>
      <c r="LQV1486" s="13"/>
      <c r="LQW1486" s="13"/>
      <c r="LQX1486" s="13"/>
      <c r="LQY1486" s="13"/>
      <c r="LQZ1486" s="13"/>
      <c r="LRA1486" s="13"/>
      <c r="LRB1486" s="13"/>
      <c r="LRC1486" s="13"/>
      <c r="LRD1486" s="13"/>
      <c r="LRE1486" s="13"/>
      <c r="LRF1486" s="13"/>
      <c r="LRG1486" s="13"/>
      <c r="LRH1486" s="13"/>
      <c r="LRI1486" s="13"/>
      <c r="LRJ1486" s="13"/>
      <c r="LRK1486" s="13"/>
      <c r="LRL1486" s="13"/>
      <c r="LRM1486" s="13"/>
      <c r="LRN1486" s="13"/>
      <c r="LRO1486" s="13"/>
      <c r="LRP1486" s="13"/>
      <c r="LRQ1486" s="13"/>
      <c r="LRR1486" s="13"/>
      <c r="LRS1486" s="13"/>
      <c r="LRT1486" s="13"/>
      <c r="LRU1486" s="13"/>
      <c r="LRV1486" s="13"/>
      <c r="LRW1486" s="13"/>
      <c r="LRX1486" s="13"/>
      <c r="LRY1486" s="13"/>
      <c r="LRZ1486" s="13"/>
      <c r="LSA1486" s="13"/>
      <c r="LSB1486" s="13"/>
      <c r="LSC1486" s="13"/>
      <c r="LSD1486" s="13"/>
      <c r="LSE1486" s="13"/>
      <c r="LSF1486" s="13"/>
      <c r="LSG1486" s="13"/>
      <c r="LSH1486" s="13"/>
      <c r="LSI1486" s="13"/>
      <c r="LSJ1486" s="13"/>
      <c r="LSK1486" s="13"/>
      <c r="LSL1486" s="13"/>
      <c r="LSM1486" s="13"/>
      <c r="LSN1486" s="13"/>
      <c r="LSO1486" s="13"/>
      <c r="LSP1486" s="13"/>
      <c r="LSQ1486" s="13"/>
      <c r="LSR1486" s="13"/>
      <c r="LSS1486" s="13"/>
      <c r="LST1486" s="13"/>
      <c r="LSU1486" s="13"/>
      <c r="LSV1486" s="13"/>
      <c r="LSW1486" s="13"/>
      <c r="LSX1486" s="13"/>
      <c r="LSY1486" s="13"/>
      <c r="LSZ1486" s="13"/>
      <c r="LTA1486" s="13"/>
      <c r="LTB1486" s="13"/>
      <c r="LTC1486" s="13"/>
      <c r="LTD1486" s="13"/>
      <c r="LTE1486" s="13"/>
      <c r="LTF1486" s="13"/>
      <c r="LTG1486" s="13"/>
      <c r="LTH1486" s="13"/>
      <c r="LTI1486" s="13"/>
      <c r="LTJ1486" s="13"/>
      <c r="LTK1486" s="13"/>
      <c r="LTL1486" s="13"/>
      <c r="LTM1486" s="13"/>
      <c r="LTN1486" s="13"/>
      <c r="LTO1486" s="13"/>
      <c r="LTP1486" s="13"/>
      <c r="LTQ1486" s="13"/>
      <c r="LTR1486" s="13"/>
      <c r="LTS1486" s="13"/>
      <c r="LTT1486" s="13"/>
      <c r="LTU1486" s="13"/>
      <c r="LTV1486" s="13"/>
      <c r="LTW1486" s="13"/>
      <c r="LTX1486" s="13"/>
      <c r="LTY1486" s="13"/>
      <c r="LTZ1486" s="13"/>
      <c r="LUA1486" s="13"/>
      <c r="LUB1486" s="13"/>
      <c r="LUC1486" s="13"/>
      <c r="LUD1486" s="13"/>
      <c r="LUE1486" s="13"/>
      <c r="LUF1486" s="13"/>
      <c r="LUG1486" s="13"/>
      <c r="LUH1486" s="13"/>
      <c r="LUI1486" s="13"/>
      <c r="LUJ1486" s="13"/>
      <c r="LUK1486" s="13"/>
      <c r="LUL1486" s="13"/>
      <c r="LUM1486" s="13"/>
      <c r="LUN1486" s="13"/>
      <c r="LUO1486" s="13"/>
      <c r="LUP1486" s="13"/>
      <c r="LUQ1486" s="13"/>
      <c r="LUR1486" s="13"/>
      <c r="LUS1486" s="13"/>
      <c r="LUT1486" s="13"/>
      <c r="LUU1486" s="13"/>
      <c r="LUV1486" s="13"/>
      <c r="LUW1486" s="13"/>
      <c r="LUX1486" s="13"/>
      <c r="LUY1486" s="13"/>
      <c r="LUZ1486" s="13"/>
      <c r="LVA1486" s="13"/>
      <c r="LVB1486" s="13"/>
      <c r="LVC1486" s="13"/>
      <c r="LVD1486" s="13"/>
      <c r="LVE1486" s="13"/>
      <c r="LVF1486" s="13"/>
      <c r="LVG1486" s="13"/>
      <c r="LVH1486" s="13"/>
      <c r="LVI1486" s="13"/>
      <c r="LVJ1486" s="13"/>
      <c r="LVK1486" s="13"/>
      <c r="LVL1486" s="13"/>
      <c r="LVM1486" s="13"/>
      <c r="LVN1486" s="13"/>
      <c r="LVO1486" s="13"/>
      <c r="LVP1486" s="13"/>
      <c r="LVQ1486" s="13"/>
      <c r="LVR1486" s="13"/>
      <c r="LVS1486" s="13"/>
      <c r="LVT1486" s="13"/>
      <c r="LVU1486" s="13"/>
      <c r="LVV1486" s="13"/>
      <c r="LVW1486" s="13"/>
      <c r="LVX1486" s="13"/>
      <c r="LVY1486" s="13"/>
      <c r="LVZ1486" s="13"/>
      <c r="LWA1486" s="13"/>
      <c r="LWB1486" s="13"/>
      <c r="LWC1486" s="13"/>
      <c r="LWD1486" s="13"/>
      <c r="LWE1486" s="13"/>
      <c r="LWF1486" s="13"/>
      <c r="LWG1486" s="13"/>
      <c r="LWH1486" s="13"/>
      <c r="LWI1486" s="13"/>
      <c r="LWJ1486" s="13"/>
      <c r="LWK1486" s="13"/>
      <c r="LWL1486" s="13"/>
      <c r="LWM1486" s="13"/>
      <c r="LWN1486" s="13"/>
      <c r="LWO1486" s="13"/>
      <c r="LWP1486" s="13"/>
      <c r="LWQ1486" s="13"/>
      <c r="LWR1486" s="13"/>
      <c r="LWS1486" s="13"/>
      <c r="LWT1486" s="13"/>
      <c r="LWU1486" s="13"/>
      <c r="LWV1486" s="13"/>
      <c r="LWW1486" s="13"/>
      <c r="LWX1486" s="13"/>
      <c r="LWY1486" s="13"/>
      <c r="LWZ1486" s="13"/>
      <c r="LXA1486" s="13"/>
      <c r="LXB1486" s="13"/>
      <c r="LXC1486" s="13"/>
      <c r="LXD1486" s="13"/>
      <c r="LXE1486" s="13"/>
      <c r="LXF1486" s="13"/>
      <c r="LXG1486" s="13"/>
      <c r="LXH1486" s="13"/>
      <c r="LXI1486" s="13"/>
      <c r="LXJ1486" s="13"/>
      <c r="LXK1486" s="13"/>
      <c r="LXL1486" s="13"/>
      <c r="LXM1486" s="13"/>
      <c r="LXN1486" s="13"/>
      <c r="LXO1486" s="13"/>
      <c r="LXP1486" s="13"/>
      <c r="LXQ1486" s="13"/>
      <c r="LXR1486" s="13"/>
      <c r="LXS1486" s="13"/>
      <c r="LXT1486" s="13"/>
      <c r="LXU1486" s="13"/>
      <c r="LXV1486" s="13"/>
      <c r="LXW1486" s="13"/>
      <c r="LXX1486" s="13"/>
      <c r="LXY1486" s="13"/>
      <c r="LXZ1486" s="13"/>
      <c r="LYA1486" s="13"/>
      <c r="LYB1486" s="13"/>
      <c r="LYC1486" s="13"/>
      <c r="LYD1486" s="13"/>
      <c r="LYE1486" s="13"/>
      <c r="LYF1486" s="13"/>
      <c r="LYG1486" s="13"/>
      <c r="LYH1486" s="13"/>
      <c r="LYI1486" s="13"/>
      <c r="LYJ1486" s="13"/>
      <c r="LYK1486" s="13"/>
      <c r="LYL1486" s="13"/>
      <c r="LYM1486" s="13"/>
      <c r="LYN1486" s="13"/>
      <c r="LYO1486" s="13"/>
      <c r="LYP1486" s="13"/>
      <c r="LYQ1486" s="13"/>
      <c r="LYR1486" s="13"/>
      <c r="LYS1486" s="13"/>
      <c r="LYT1486" s="13"/>
      <c r="LYU1486" s="13"/>
      <c r="LYV1486" s="13"/>
      <c r="LYW1486" s="13"/>
      <c r="LYX1486" s="13"/>
      <c r="LYY1486" s="13"/>
      <c r="LYZ1486" s="13"/>
      <c r="LZA1486" s="13"/>
      <c r="LZB1486" s="13"/>
      <c r="LZC1486" s="13"/>
      <c r="LZD1486" s="13"/>
      <c r="LZE1486" s="13"/>
      <c r="LZF1486" s="13"/>
      <c r="LZG1486" s="13"/>
      <c r="LZH1486" s="13"/>
      <c r="LZI1486" s="13"/>
      <c r="LZJ1486" s="13"/>
      <c r="LZK1486" s="13"/>
      <c r="LZL1486" s="13"/>
      <c r="LZM1486" s="13"/>
      <c r="LZN1486" s="13"/>
      <c r="LZO1486" s="13"/>
      <c r="LZP1486" s="13"/>
      <c r="LZQ1486" s="13"/>
      <c r="LZR1486" s="13"/>
      <c r="LZS1486" s="13"/>
      <c r="LZT1486" s="13"/>
      <c r="LZU1486" s="13"/>
      <c r="LZV1486" s="13"/>
      <c r="LZW1486" s="13"/>
      <c r="LZX1486" s="13"/>
      <c r="LZY1486" s="13"/>
      <c r="LZZ1486" s="13"/>
      <c r="MAA1486" s="13"/>
      <c r="MAB1486" s="13"/>
      <c r="MAC1486" s="13"/>
      <c r="MAD1486" s="13"/>
      <c r="MAE1486" s="13"/>
      <c r="MAF1486" s="13"/>
      <c r="MAG1486" s="13"/>
      <c r="MAH1486" s="13"/>
      <c r="MAI1486" s="13"/>
      <c r="MAJ1486" s="13"/>
      <c r="MAK1486" s="13"/>
      <c r="MAL1486" s="13"/>
      <c r="MAM1486" s="13"/>
      <c r="MAN1486" s="13"/>
      <c r="MAO1486" s="13"/>
      <c r="MAP1486" s="13"/>
      <c r="MAQ1486" s="13"/>
      <c r="MAR1486" s="13"/>
      <c r="MAS1486" s="13"/>
      <c r="MAT1486" s="13"/>
      <c r="MAU1486" s="13"/>
      <c r="MAV1486" s="13"/>
      <c r="MAW1486" s="13"/>
      <c r="MAX1486" s="13"/>
      <c r="MAY1486" s="13"/>
      <c r="MAZ1486" s="13"/>
      <c r="MBA1486" s="13"/>
      <c r="MBB1486" s="13"/>
      <c r="MBC1486" s="13"/>
      <c r="MBD1486" s="13"/>
      <c r="MBE1486" s="13"/>
      <c r="MBF1486" s="13"/>
      <c r="MBG1486" s="13"/>
      <c r="MBH1486" s="13"/>
      <c r="MBI1486" s="13"/>
      <c r="MBJ1486" s="13"/>
      <c r="MBK1486" s="13"/>
      <c r="MBL1486" s="13"/>
      <c r="MBM1486" s="13"/>
      <c r="MBN1486" s="13"/>
      <c r="MBO1486" s="13"/>
      <c r="MBP1486" s="13"/>
      <c r="MBQ1486" s="13"/>
      <c r="MBR1486" s="13"/>
      <c r="MBS1486" s="13"/>
      <c r="MBT1486" s="13"/>
      <c r="MBU1486" s="13"/>
      <c r="MBV1486" s="13"/>
      <c r="MBW1486" s="13"/>
      <c r="MBX1486" s="13"/>
      <c r="MBY1486" s="13"/>
      <c r="MBZ1486" s="13"/>
      <c r="MCA1486" s="13"/>
      <c r="MCB1486" s="13"/>
      <c r="MCC1486" s="13"/>
      <c r="MCD1486" s="13"/>
      <c r="MCE1486" s="13"/>
      <c r="MCF1486" s="13"/>
      <c r="MCG1486" s="13"/>
      <c r="MCH1486" s="13"/>
      <c r="MCI1486" s="13"/>
      <c r="MCJ1486" s="13"/>
      <c r="MCK1486" s="13"/>
      <c r="MCL1486" s="13"/>
      <c r="MCM1486" s="13"/>
      <c r="MCN1486" s="13"/>
      <c r="MCO1486" s="13"/>
      <c r="MCP1486" s="13"/>
      <c r="MCQ1486" s="13"/>
      <c r="MCR1486" s="13"/>
      <c r="MCS1486" s="13"/>
      <c r="MCT1486" s="13"/>
      <c r="MCU1486" s="13"/>
      <c r="MCV1486" s="13"/>
      <c r="MCW1486" s="13"/>
      <c r="MCX1486" s="13"/>
      <c r="MCY1486" s="13"/>
      <c r="MCZ1486" s="13"/>
      <c r="MDA1486" s="13"/>
      <c r="MDB1486" s="13"/>
      <c r="MDC1486" s="13"/>
      <c r="MDD1486" s="13"/>
      <c r="MDE1486" s="13"/>
      <c r="MDF1486" s="13"/>
      <c r="MDG1486" s="13"/>
      <c r="MDH1486" s="13"/>
      <c r="MDI1486" s="13"/>
      <c r="MDJ1486" s="13"/>
      <c r="MDK1486" s="13"/>
      <c r="MDL1486" s="13"/>
      <c r="MDM1486" s="13"/>
      <c r="MDN1486" s="13"/>
      <c r="MDO1486" s="13"/>
      <c r="MDP1486" s="13"/>
      <c r="MDQ1486" s="13"/>
      <c r="MDR1486" s="13"/>
      <c r="MDS1486" s="13"/>
      <c r="MDT1486" s="13"/>
      <c r="MDU1486" s="13"/>
      <c r="MDV1486" s="13"/>
      <c r="MDW1486" s="13"/>
      <c r="MDX1486" s="13"/>
      <c r="MDY1486" s="13"/>
      <c r="MDZ1486" s="13"/>
      <c r="MEA1486" s="13"/>
      <c r="MEB1486" s="13"/>
      <c r="MEC1486" s="13"/>
      <c r="MED1486" s="13"/>
      <c r="MEE1486" s="13"/>
      <c r="MEF1486" s="13"/>
      <c r="MEG1486" s="13"/>
      <c r="MEH1486" s="13"/>
      <c r="MEI1486" s="13"/>
      <c r="MEJ1486" s="13"/>
      <c r="MEK1486" s="13"/>
      <c r="MEL1486" s="13"/>
      <c r="MEM1486" s="13"/>
      <c r="MEN1486" s="13"/>
      <c r="MEO1486" s="13"/>
      <c r="MEP1486" s="13"/>
      <c r="MEQ1486" s="13"/>
      <c r="MER1486" s="13"/>
      <c r="MES1486" s="13"/>
      <c r="MET1486" s="13"/>
      <c r="MEU1486" s="13"/>
      <c r="MEV1486" s="13"/>
      <c r="MEW1486" s="13"/>
      <c r="MEX1486" s="13"/>
      <c r="MEY1486" s="13"/>
      <c r="MEZ1486" s="13"/>
      <c r="MFA1486" s="13"/>
      <c r="MFB1486" s="13"/>
      <c r="MFC1486" s="13"/>
      <c r="MFD1486" s="13"/>
      <c r="MFE1486" s="13"/>
      <c r="MFF1486" s="13"/>
      <c r="MFG1486" s="13"/>
      <c r="MFH1486" s="13"/>
      <c r="MFI1486" s="13"/>
      <c r="MFJ1486" s="13"/>
      <c r="MFK1486" s="13"/>
      <c r="MFL1486" s="13"/>
      <c r="MFM1486" s="13"/>
      <c r="MFN1486" s="13"/>
      <c r="MFO1486" s="13"/>
      <c r="MFP1486" s="13"/>
      <c r="MFQ1486" s="13"/>
      <c r="MFR1486" s="13"/>
      <c r="MFS1486" s="13"/>
      <c r="MFT1486" s="13"/>
      <c r="MFU1486" s="13"/>
      <c r="MFV1486" s="13"/>
      <c r="MFW1486" s="13"/>
      <c r="MFX1486" s="13"/>
      <c r="MFY1486" s="13"/>
      <c r="MFZ1486" s="13"/>
      <c r="MGA1486" s="13"/>
      <c r="MGB1486" s="13"/>
      <c r="MGC1486" s="13"/>
      <c r="MGD1486" s="13"/>
      <c r="MGE1486" s="13"/>
      <c r="MGF1486" s="13"/>
      <c r="MGG1486" s="13"/>
      <c r="MGH1486" s="13"/>
      <c r="MGI1486" s="13"/>
      <c r="MGJ1486" s="13"/>
      <c r="MGK1486" s="13"/>
      <c r="MGL1486" s="13"/>
      <c r="MGM1486" s="13"/>
      <c r="MGN1486" s="13"/>
      <c r="MGO1486" s="13"/>
      <c r="MGP1486" s="13"/>
      <c r="MGQ1486" s="13"/>
      <c r="MGR1486" s="13"/>
      <c r="MGS1486" s="13"/>
      <c r="MGT1486" s="13"/>
      <c r="MGU1486" s="13"/>
      <c r="MGV1486" s="13"/>
      <c r="MGW1486" s="13"/>
      <c r="MGX1486" s="13"/>
      <c r="MGY1486" s="13"/>
      <c r="MGZ1486" s="13"/>
      <c r="MHA1486" s="13"/>
      <c r="MHB1486" s="13"/>
      <c r="MHC1486" s="13"/>
      <c r="MHD1486" s="13"/>
      <c r="MHE1486" s="13"/>
      <c r="MHF1486" s="13"/>
      <c r="MHG1486" s="13"/>
      <c r="MHH1486" s="13"/>
      <c r="MHI1486" s="13"/>
      <c r="MHJ1486" s="13"/>
      <c r="MHK1486" s="13"/>
      <c r="MHL1486" s="13"/>
      <c r="MHM1486" s="13"/>
      <c r="MHN1486" s="13"/>
      <c r="MHO1486" s="13"/>
      <c r="MHP1486" s="13"/>
      <c r="MHQ1486" s="13"/>
      <c r="MHR1486" s="13"/>
      <c r="MHS1486" s="13"/>
      <c r="MHT1486" s="13"/>
      <c r="MHU1486" s="13"/>
      <c r="MHV1486" s="13"/>
      <c r="MHW1486" s="13"/>
      <c r="MHX1486" s="13"/>
      <c r="MHY1486" s="13"/>
      <c r="MHZ1486" s="13"/>
      <c r="MIA1486" s="13"/>
      <c r="MIB1486" s="13"/>
      <c r="MIC1486" s="13"/>
      <c r="MID1486" s="13"/>
      <c r="MIE1486" s="13"/>
      <c r="MIF1486" s="13"/>
      <c r="MIG1486" s="13"/>
      <c r="MIH1486" s="13"/>
      <c r="MII1486" s="13"/>
      <c r="MIJ1486" s="13"/>
      <c r="MIK1486" s="13"/>
      <c r="MIL1486" s="13"/>
      <c r="MIM1486" s="13"/>
      <c r="MIN1486" s="13"/>
      <c r="MIO1486" s="13"/>
      <c r="MIP1486" s="13"/>
      <c r="MIQ1486" s="13"/>
      <c r="MIR1486" s="13"/>
      <c r="MIS1486" s="13"/>
      <c r="MIT1486" s="13"/>
      <c r="MIU1486" s="13"/>
      <c r="MIV1486" s="13"/>
      <c r="MIW1486" s="13"/>
      <c r="MIX1486" s="13"/>
      <c r="MIY1486" s="13"/>
      <c r="MIZ1486" s="13"/>
      <c r="MJA1486" s="13"/>
      <c r="MJB1486" s="13"/>
      <c r="MJC1486" s="13"/>
      <c r="MJD1486" s="13"/>
      <c r="MJE1486" s="13"/>
      <c r="MJF1486" s="13"/>
      <c r="MJG1486" s="13"/>
      <c r="MJH1486" s="13"/>
      <c r="MJI1486" s="13"/>
      <c r="MJJ1486" s="13"/>
      <c r="MJK1486" s="13"/>
      <c r="MJL1486" s="13"/>
      <c r="MJM1486" s="13"/>
      <c r="MJN1486" s="13"/>
      <c r="MJO1486" s="13"/>
      <c r="MJP1486" s="13"/>
      <c r="MJQ1486" s="13"/>
      <c r="MJR1486" s="13"/>
      <c r="MJS1486" s="13"/>
      <c r="MJT1486" s="13"/>
      <c r="MJU1486" s="13"/>
      <c r="MJV1486" s="13"/>
      <c r="MJW1486" s="13"/>
      <c r="MJX1486" s="13"/>
      <c r="MJY1486" s="13"/>
      <c r="MJZ1486" s="13"/>
      <c r="MKA1486" s="13"/>
      <c r="MKB1486" s="13"/>
      <c r="MKC1486" s="13"/>
      <c r="MKD1486" s="13"/>
      <c r="MKE1486" s="13"/>
      <c r="MKF1486" s="13"/>
      <c r="MKG1486" s="13"/>
      <c r="MKH1486" s="13"/>
      <c r="MKI1486" s="13"/>
      <c r="MKJ1486" s="13"/>
      <c r="MKK1486" s="13"/>
      <c r="MKL1486" s="13"/>
      <c r="MKM1486" s="13"/>
      <c r="MKN1486" s="13"/>
      <c r="MKO1486" s="13"/>
      <c r="MKP1486" s="13"/>
      <c r="MKQ1486" s="13"/>
      <c r="MKR1486" s="13"/>
      <c r="MKS1486" s="13"/>
      <c r="MKT1486" s="13"/>
      <c r="MKU1486" s="13"/>
      <c r="MKV1486" s="13"/>
      <c r="MKW1486" s="13"/>
      <c r="MKX1486" s="13"/>
      <c r="MKY1486" s="13"/>
      <c r="MKZ1486" s="13"/>
      <c r="MLA1486" s="13"/>
      <c r="MLB1486" s="13"/>
      <c r="MLC1486" s="13"/>
      <c r="MLD1486" s="13"/>
      <c r="MLE1486" s="13"/>
      <c r="MLF1486" s="13"/>
      <c r="MLG1486" s="13"/>
      <c r="MLH1486" s="13"/>
      <c r="MLI1486" s="13"/>
      <c r="MLJ1486" s="13"/>
      <c r="MLK1486" s="13"/>
      <c r="MLL1486" s="13"/>
      <c r="MLM1486" s="13"/>
      <c r="MLN1486" s="13"/>
      <c r="MLO1486" s="13"/>
      <c r="MLP1486" s="13"/>
      <c r="MLQ1486" s="13"/>
      <c r="MLR1486" s="13"/>
      <c r="MLS1486" s="13"/>
      <c r="MLT1486" s="13"/>
      <c r="MLU1486" s="13"/>
      <c r="MLV1486" s="13"/>
      <c r="MLW1486" s="13"/>
      <c r="MLX1486" s="13"/>
      <c r="MLY1486" s="13"/>
      <c r="MLZ1486" s="13"/>
      <c r="MMA1486" s="13"/>
      <c r="MMB1486" s="13"/>
      <c r="MMC1486" s="13"/>
      <c r="MMD1486" s="13"/>
      <c r="MME1486" s="13"/>
      <c r="MMF1486" s="13"/>
      <c r="MMG1486" s="13"/>
      <c r="MMH1486" s="13"/>
      <c r="MMI1486" s="13"/>
      <c r="MMJ1486" s="13"/>
      <c r="MMK1486" s="13"/>
      <c r="MML1486" s="13"/>
      <c r="MMM1486" s="13"/>
      <c r="MMN1486" s="13"/>
      <c r="MMO1486" s="13"/>
      <c r="MMP1486" s="13"/>
      <c r="MMQ1486" s="13"/>
      <c r="MMR1486" s="13"/>
      <c r="MMS1486" s="13"/>
      <c r="MMT1486" s="13"/>
      <c r="MMU1486" s="13"/>
      <c r="MMV1486" s="13"/>
      <c r="MMW1486" s="13"/>
      <c r="MMX1486" s="13"/>
      <c r="MMY1486" s="13"/>
      <c r="MMZ1486" s="13"/>
      <c r="MNA1486" s="13"/>
      <c r="MNB1486" s="13"/>
      <c r="MNC1486" s="13"/>
      <c r="MND1486" s="13"/>
      <c r="MNE1486" s="13"/>
      <c r="MNF1486" s="13"/>
      <c r="MNG1486" s="13"/>
      <c r="MNH1486" s="13"/>
      <c r="MNI1486" s="13"/>
      <c r="MNJ1486" s="13"/>
      <c r="MNK1486" s="13"/>
      <c r="MNL1486" s="13"/>
      <c r="MNM1486" s="13"/>
      <c r="MNN1486" s="13"/>
      <c r="MNO1486" s="13"/>
      <c r="MNP1486" s="13"/>
      <c r="MNQ1486" s="13"/>
      <c r="MNR1486" s="13"/>
      <c r="MNS1486" s="13"/>
      <c r="MNT1486" s="13"/>
      <c r="MNU1486" s="13"/>
      <c r="MNV1486" s="13"/>
      <c r="MNW1486" s="13"/>
      <c r="MNX1486" s="13"/>
      <c r="MNY1486" s="13"/>
      <c r="MNZ1486" s="13"/>
      <c r="MOA1486" s="13"/>
      <c r="MOB1486" s="13"/>
      <c r="MOC1486" s="13"/>
      <c r="MOD1486" s="13"/>
      <c r="MOE1486" s="13"/>
      <c r="MOF1486" s="13"/>
      <c r="MOG1486" s="13"/>
      <c r="MOH1486" s="13"/>
      <c r="MOI1486" s="13"/>
      <c r="MOJ1486" s="13"/>
      <c r="MOK1486" s="13"/>
      <c r="MOL1486" s="13"/>
      <c r="MOM1486" s="13"/>
      <c r="MON1486" s="13"/>
      <c r="MOO1486" s="13"/>
      <c r="MOP1486" s="13"/>
      <c r="MOQ1486" s="13"/>
      <c r="MOR1486" s="13"/>
      <c r="MOS1486" s="13"/>
      <c r="MOT1486" s="13"/>
      <c r="MOU1486" s="13"/>
      <c r="MOV1486" s="13"/>
      <c r="MOW1486" s="13"/>
      <c r="MOX1486" s="13"/>
      <c r="MOY1486" s="13"/>
      <c r="MOZ1486" s="13"/>
      <c r="MPA1486" s="13"/>
      <c r="MPB1486" s="13"/>
      <c r="MPC1486" s="13"/>
      <c r="MPD1486" s="13"/>
      <c r="MPE1486" s="13"/>
      <c r="MPF1486" s="13"/>
      <c r="MPG1486" s="13"/>
      <c r="MPH1486" s="13"/>
      <c r="MPI1486" s="13"/>
      <c r="MPJ1486" s="13"/>
      <c r="MPK1486" s="13"/>
      <c r="MPL1486" s="13"/>
      <c r="MPM1486" s="13"/>
      <c r="MPN1486" s="13"/>
      <c r="MPO1486" s="13"/>
      <c r="MPP1486" s="13"/>
      <c r="MPQ1486" s="13"/>
      <c r="MPR1486" s="13"/>
      <c r="MPS1486" s="13"/>
      <c r="MPT1486" s="13"/>
      <c r="MPU1486" s="13"/>
      <c r="MPV1486" s="13"/>
      <c r="MPW1486" s="13"/>
      <c r="MPX1486" s="13"/>
      <c r="MPY1486" s="13"/>
      <c r="MPZ1486" s="13"/>
      <c r="MQA1486" s="13"/>
      <c r="MQB1486" s="13"/>
      <c r="MQC1486" s="13"/>
      <c r="MQD1486" s="13"/>
      <c r="MQE1486" s="13"/>
      <c r="MQF1486" s="13"/>
      <c r="MQG1486" s="13"/>
      <c r="MQH1486" s="13"/>
      <c r="MQI1486" s="13"/>
      <c r="MQJ1486" s="13"/>
      <c r="MQK1486" s="13"/>
      <c r="MQL1486" s="13"/>
      <c r="MQM1486" s="13"/>
      <c r="MQN1486" s="13"/>
      <c r="MQO1486" s="13"/>
      <c r="MQP1486" s="13"/>
      <c r="MQQ1486" s="13"/>
      <c r="MQR1486" s="13"/>
      <c r="MQS1486" s="13"/>
      <c r="MQT1486" s="13"/>
      <c r="MQU1486" s="13"/>
      <c r="MQV1486" s="13"/>
      <c r="MQW1486" s="13"/>
      <c r="MQX1486" s="13"/>
      <c r="MQY1486" s="13"/>
      <c r="MQZ1486" s="13"/>
      <c r="MRA1486" s="13"/>
      <c r="MRB1486" s="13"/>
      <c r="MRC1486" s="13"/>
      <c r="MRD1486" s="13"/>
      <c r="MRE1486" s="13"/>
      <c r="MRF1486" s="13"/>
      <c r="MRG1486" s="13"/>
      <c r="MRH1486" s="13"/>
      <c r="MRI1486" s="13"/>
      <c r="MRJ1486" s="13"/>
      <c r="MRK1486" s="13"/>
      <c r="MRL1486" s="13"/>
      <c r="MRM1486" s="13"/>
      <c r="MRN1486" s="13"/>
      <c r="MRO1486" s="13"/>
      <c r="MRP1486" s="13"/>
      <c r="MRQ1486" s="13"/>
      <c r="MRR1486" s="13"/>
      <c r="MRS1486" s="13"/>
      <c r="MRT1486" s="13"/>
      <c r="MRU1486" s="13"/>
      <c r="MRV1486" s="13"/>
      <c r="MRW1486" s="13"/>
      <c r="MRX1486" s="13"/>
      <c r="MRY1486" s="13"/>
      <c r="MRZ1486" s="13"/>
      <c r="MSA1486" s="13"/>
      <c r="MSB1486" s="13"/>
      <c r="MSC1486" s="13"/>
      <c r="MSD1486" s="13"/>
      <c r="MSE1486" s="13"/>
      <c r="MSF1486" s="13"/>
      <c r="MSG1486" s="13"/>
      <c r="MSH1486" s="13"/>
      <c r="MSI1486" s="13"/>
      <c r="MSJ1486" s="13"/>
      <c r="MSK1486" s="13"/>
      <c r="MSL1486" s="13"/>
      <c r="MSM1486" s="13"/>
      <c r="MSN1486" s="13"/>
      <c r="MSO1486" s="13"/>
      <c r="MSP1486" s="13"/>
      <c r="MSQ1486" s="13"/>
      <c r="MSR1486" s="13"/>
      <c r="MSS1486" s="13"/>
      <c r="MST1486" s="13"/>
      <c r="MSU1486" s="13"/>
      <c r="MSV1486" s="13"/>
      <c r="MSW1486" s="13"/>
      <c r="MSX1486" s="13"/>
      <c r="MSY1486" s="13"/>
      <c r="MSZ1486" s="13"/>
      <c r="MTA1486" s="13"/>
      <c r="MTB1486" s="13"/>
      <c r="MTC1486" s="13"/>
      <c r="MTD1486" s="13"/>
      <c r="MTE1486" s="13"/>
      <c r="MTF1486" s="13"/>
      <c r="MTG1486" s="13"/>
      <c r="MTH1486" s="13"/>
      <c r="MTI1486" s="13"/>
      <c r="MTJ1486" s="13"/>
      <c r="MTK1486" s="13"/>
      <c r="MTL1486" s="13"/>
      <c r="MTM1486" s="13"/>
      <c r="MTN1486" s="13"/>
      <c r="MTO1486" s="13"/>
      <c r="MTP1486" s="13"/>
      <c r="MTQ1486" s="13"/>
      <c r="MTR1486" s="13"/>
      <c r="MTS1486" s="13"/>
      <c r="MTT1486" s="13"/>
      <c r="MTU1486" s="13"/>
      <c r="MTV1486" s="13"/>
      <c r="MTW1486" s="13"/>
      <c r="MTX1486" s="13"/>
      <c r="MTY1486" s="13"/>
      <c r="MTZ1486" s="13"/>
      <c r="MUA1486" s="13"/>
      <c r="MUB1486" s="13"/>
      <c r="MUC1486" s="13"/>
      <c r="MUD1486" s="13"/>
      <c r="MUE1486" s="13"/>
      <c r="MUF1486" s="13"/>
      <c r="MUG1486" s="13"/>
      <c r="MUH1486" s="13"/>
      <c r="MUI1486" s="13"/>
      <c r="MUJ1486" s="13"/>
      <c r="MUK1486" s="13"/>
      <c r="MUL1486" s="13"/>
      <c r="MUM1486" s="13"/>
      <c r="MUN1486" s="13"/>
      <c r="MUO1486" s="13"/>
      <c r="MUP1486" s="13"/>
      <c r="MUQ1486" s="13"/>
      <c r="MUR1486" s="13"/>
      <c r="MUS1486" s="13"/>
      <c r="MUT1486" s="13"/>
      <c r="MUU1486" s="13"/>
      <c r="MUV1486" s="13"/>
      <c r="MUW1486" s="13"/>
      <c r="MUX1486" s="13"/>
      <c r="MUY1486" s="13"/>
      <c r="MUZ1486" s="13"/>
      <c r="MVA1486" s="13"/>
      <c r="MVB1486" s="13"/>
      <c r="MVC1486" s="13"/>
      <c r="MVD1486" s="13"/>
      <c r="MVE1486" s="13"/>
      <c r="MVF1486" s="13"/>
      <c r="MVG1486" s="13"/>
      <c r="MVH1486" s="13"/>
      <c r="MVI1486" s="13"/>
      <c r="MVJ1486" s="13"/>
      <c r="MVK1486" s="13"/>
      <c r="MVL1486" s="13"/>
      <c r="MVM1486" s="13"/>
      <c r="MVN1486" s="13"/>
      <c r="MVO1486" s="13"/>
      <c r="MVP1486" s="13"/>
      <c r="MVQ1486" s="13"/>
      <c r="MVR1486" s="13"/>
      <c r="MVS1486" s="13"/>
      <c r="MVT1486" s="13"/>
      <c r="MVU1486" s="13"/>
      <c r="MVV1486" s="13"/>
      <c r="MVW1486" s="13"/>
      <c r="MVX1486" s="13"/>
      <c r="MVY1486" s="13"/>
      <c r="MVZ1486" s="13"/>
      <c r="MWA1486" s="13"/>
      <c r="MWB1486" s="13"/>
      <c r="MWC1486" s="13"/>
      <c r="MWD1486" s="13"/>
      <c r="MWE1486" s="13"/>
      <c r="MWF1486" s="13"/>
      <c r="MWG1486" s="13"/>
      <c r="MWH1486" s="13"/>
      <c r="MWI1486" s="13"/>
      <c r="MWJ1486" s="13"/>
      <c r="MWK1486" s="13"/>
      <c r="MWL1486" s="13"/>
      <c r="MWM1486" s="13"/>
      <c r="MWN1486" s="13"/>
      <c r="MWO1486" s="13"/>
      <c r="MWP1486" s="13"/>
      <c r="MWQ1486" s="13"/>
      <c r="MWR1486" s="13"/>
      <c r="MWS1486" s="13"/>
      <c r="MWT1486" s="13"/>
      <c r="MWU1486" s="13"/>
      <c r="MWV1486" s="13"/>
      <c r="MWW1486" s="13"/>
      <c r="MWX1486" s="13"/>
      <c r="MWY1486" s="13"/>
      <c r="MWZ1486" s="13"/>
      <c r="MXA1486" s="13"/>
      <c r="MXB1486" s="13"/>
      <c r="MXC1486" s="13"/>
      <c r="MXD1486" s="13"/>
      <c r="MXE1486" s="13"/>
      <c r="MXF1486" s="13"/>
      <c r="MXG1486" s="13"/>
      <c r="MXH1486" s="13"/>
      <c r="MXI1486" s="13"/>
      <c r="MXJ1486" s="13"/>
      <c r="MXK1486" s="13"/>
      <c r="MXL1486" s="13"/>
      <c r="MXM1486" s="13"/>
      <c r="MXN1486" s="13"/>
      <c r="MXO1486" s="13"/>
      <c r="MXP1486" s="13"/>
      <c r="MXQ1486" s="13"/>
      <c r="MXR1486" s="13"/>
      <c r="MXS1486" s="13"/>
      <c r="MXT1486" s="13"/>
      <c r="MXU1486" s="13"/>
      <c r="MXV1486" s="13"/>
      <c r="MXW1486" s="13"/>
      <c r="MXX1486" s="13"/>
      <c r="MXY1486" s="13"/>
      <c r="MXZ1486" s="13"/>
      <c r="MYA1486" s="13"/>
      <c r="MYB1486" s="13"/>
      <c r="MYC1486" s="13"/>
      <c r="MYD1486" s="13"/>
      <c r="MYE1486" s="13"/>
      <c r="MYF1486" s="13"/>
      <c r="MYG1486" s="13"/>
      <c r="MYH1486" s="13"/>
      <c r="MYI1486" s="13"/>
      <c r="MYJ1486" s="13"/>
      <c r="MYK1486" s="13"/>
      <c r="MYL1486" s="13"/>
      <c r="MYM1486" s="13"/>
      <c r="MYN1486" s="13"/>
      <c r="MYO1486" s="13"/>
      <c r="MYP1486" s="13"/>
      <c r="MYQ1486" s="13"/>
      <c r="MYR1486" s="13"/>
      <c r="MYS1486" s="13"/>
      <c r="MYT1486" s="13"/>
      <c r="MYU1486" s="13"/>
      <c r="MYV1486" s="13"/>
      <c r="MYW1486" s="13"/>
      <c r="MYX1486" s="13"/>
      <c r="MYY1486" s="13"/>
      <c r="MYZ1486" s="13"/>
      <c r="MZA1486" s="13"/>
      <c r="MZB1486" s="13"/>
      <c r="MZC1486" s="13"/>
      <c r="MZD1486" s="13"/>
      <c r="MZE1486" s="13"/>
      <c r="MZF1486" s="13"/>
      <c r="MZG1486" s="13"/>
      <c r="MZH1486" s="13"/>
      <c r="MZI1486" s="13"/>
      <c r="MZJ1486" s="13"/>
      <c r="MZK1486" s="13"/>
      <c r="MZL1486" s="13"/>
      <c r="MZM1486" s="13"/>
      <c r="MZN1486" s="13"/>
      <c r="MZO1486" s="13"/>
      <c r="MZP1486" s="13"/>
      <c r="MZQ1486" s="13"/>
      <c r="MZR1486" s="13"/>
      <c r="MZS1486" s="13"/>
      <c r="MZT1486" s="13"/>
      <c r="MZU1486" s="13"/>
      <c r="MZV1486" s="13"/>
      <c r="MZW1486" s="13"/>
      <c r="MZX1486" s="13"/>
      <c r="MZY1486" s="13"/>
      <c r="MZZ1486" s="13"/>
      <c r="NAA1486" s="13"/>
      <c r="NAB1486" s="13"/>
      <c r="NAC1486" s="13"/>
      <c r="NAD1486" s="13"/>
      <c r="NAE1486" s="13"/>
      <c r="NAF1486" s="13"/>
      <c r="NAG1486" s="13"/>
      <c r="NAH1486" s="13"/>
      <c r="NAI1486" s="13"/>
      <c r="NAJ1486" s="13"/>
      <c r="NAK1486" s="13"/>
      <c r="NAL1486" s="13"/>
      <c r="NAM1486" s="13"/>
      <c r="NAN1486" s="13"/>
      <c r="NAO1486" s="13"/>
      <c r="NAP1486" s="13"/>
      <c r="NAQ1486" s="13"/>
      <c r="NAR1486" s="13"/>
      <c r="NAS1486" s="13"/>
      <c r="NAT1486" s="13"/>
      <c r="NAU1486" s="13"/>
      <c r="NAV1486" s="13"/>
      <c r="NAW1486" s="13"/>
      <c r="NAX1486" s="13"/>
      <c r="NAY1486" s="13"/>
      <c r="NAZ1486" s="13"/>
      <c r="NBA1486" s="13"/>
      <c r="NBB1486" s="13"/>
      <c r="NBC1486" s="13"/>
      <c r="NBD1486" s="13"/>
      <c r="NBE1486" s="13"/>
      <c r="NBF1486" s="13"/>
      <c r="NBG1486" s="13"/>
      <c r="NBH1486" s="13"/>
      <c r="NBI1486" s="13"/>
      <c r="NBJ1486" s="13"/>
      <c r="NBK1486" s="13"/>
      <c r="NBL1486" s="13"/>
      <c r="NBM1486" s="13"/>
      <c r="NBN1486" s="13"/>
      <c r="NBO1486" s="13"/>
      <c r="NBP1486" s="13"/>
      <c r="NBQ1486" s="13"/>
      <c r="NBR1486" s="13"/>
      <c r="NBS1486" s="13"/>
      <c r="NBT1486" s="13"/>
      <c r="NBU1486" s="13"/>
      <c r="NBV1486" s="13"/>
      <c r="NBW1486" s="13"/>
      <c r="NBX1486" s="13"/>
      <c r="NBY1486" s="13"/>
      <c r="NBZ1486" s="13"/>
      <c r="NCA1486" s="13"/>
      <c r="NCB1486" s="13"/>
      <c r="NCC1486" s="13"/>
      <c r="NCD1486" s="13"/>
      <c r="NCE1486" s="13"/>
      <c r="NCF1486" s="13"/>
      <c r="NCG1486" s="13"/>
      <c r="NCH1486" s="13"/>
      <c r="NCI1486" s="13"/>
      <c r="NCJ1486" s="13"/>
      <c r="NCK1486" s="13"/>
      <c r="NCL1486" s="13"/>
      <c r="NCM1486" s="13"/>
      <c r="NCN1486" s="13"/>
      <c r="NCO1486" s="13"/>
      <c r="NCP1486" s="13"/>
      <c r="NCQ1486" s="13"/>
      <c r="NCR1486" s="13"/>
      <c r="NCS1486" s="13"/>
      <c r="NCT1486" s="13"/>
      <c r="NCU1486" s="13"/>
      <c r="NCV1486" s="13"/>
      <c r="NCW1486" s="13"/>
      <c r="NCX1486" s="13"/>
      <c r="NCY1486" s="13"/>
      <c r="NCZ1486" s="13"/>
      <c r="NDA1486" s="13"/>
      <c r="NDB1486" s="13"/>
      <c r="NDC1486" s="13"/>
      <c r="NDD1486" s="13"/>
      <c r="NDE1486" s="13"/>
      <c r="NDF1486" s="13"/>
      <c r="NDG1486" s="13"/>
      <c r="NDH1486" s="13"/>
      <c r="NDI1486" s="13"/>
      <c r="NDJ1486" s="13"/>
      <c r="NDK1486" s="13"/>
      <c r="NDL1486" s="13"/>
      <c r="NDM1486" s="13"/>
      <c r="NDN1486" s="13"/>
      <c r="NDO1486" s="13"/>
      <c r="NDP1486" s="13"/>
      <c r="NDQ1486" s="13"/>
      <c r="NDR1486" s="13"/>
      <c r="NDS1486" s="13"/>
      <c r="NDT1486" s="13"/>
      <c r="NDU1486" s="13"/>
      <c r="NDV1486" s="13"/>
      <c r="NDW1486" s="13"/>
      <c r="NDX1486" s="13"/>
      <c r="NDY1486" s="13"/>
      <c r="NDZ1486" s="13"/>
      <c r="NEA1486" s="13"/>
      <c r="NEB1486" s="13"/>
      <c r="NEC1486" s="13"/>
      <c r="NED1486" s="13"/>
      <c r="NEE1486" s="13"/>
      <c r="NEF1486" s="13"/>
      <c r="NEG1486" s="13"/>
      <c r="NEH1486" s="13"/>
      <c r="NEI1486" s="13"/>
      <c r="NEJ1486" s="13"/>
      <c r="NEK1486" s="13"/>
      <c r="NEL1486" s="13"/>
      <c r="NEM1486" s="13"/>
      <c r="NEN1486" s="13"/>
      <c r="NEO1486" s="13"/>
      <c r="NEP1486" s="13"/>
      <c r="NEQ1486" s="13"/>
      <c r="NER1486" s="13"/>
      <c r="NES1486" s="13"/>
      <c r="NET1486" s="13"/>
      <c r="NEU1486" s="13"/>
      <c r="NEV1486" s="13"/>
      <c r="NEW1486" s="13"/>
      <c r="NEX1486" s="13"/>
      <c r="NEY1486" s="13"/>
      <c r="NEZ1486" s="13"/>
      <c r="NFA1486" s="13"/>
      <c r="NFB1486" s="13"/>
      <c r="NFC1486" s="13"/>
      <c r="NFD1486" s="13"/>
      <c r="NFE1486" s="13"/>
      <c r="NFF1486" s="13"/>
      <c r="NFG1486" s="13"/>
      <c r="NFH1486" s="13"/>
      <c r="NFI1486" s="13"/>
      <c r="NFJ1486" s="13"/>
      <c r="NFK1486" s="13"/>
      <c r="NFL1486" s="13"/>
      <c r="NFM1486" s="13"/>
      <c r="NFN1486" s="13"/>
      <c r="NFO1486" s="13"/>
      <c r="NFP1486" s="13"/>
      <c r="NFQ1486" s="13"/>
      <c r="NFR1486" s="13"/>
      <c r="NFS1486" s="13"/>
      <c r="NFT1486" s="13"/>
      <c r="NFU1486" s="13"/>
      <c r="NFV1486" s="13"/>
      <c r="NFW1486" s="13"/>
      <c r="NFX1486" s="13"/>
      <c r="NFY1486" s="13"/>
      <c r="NFZ1486" s="13"/>
      <c r="NGA1486" s="13"/>
      <c r="NGB1486" s="13"/>
      <c r="NGC1486" s="13"/>
      <c r="NGD1486" s="13"/>
      <c r="NGE1486" s="13"/>
      <c r="NGF1486" s="13"/>
      <c r="NGG1486" s="13"/>
      <c r="NGH1486" s="13"/>
      <c r="NGI1486" s="13"/>
      <c r="NGJ1486" s="13"/>
      <c r="NGK1486" s="13"/>
      <c r="NGL1486" s="13"/>
      <c r="NGM1486" s="13"/>
      <c r="NGN1486" s="13"/>
      <c r="NGO1486" s="13"/>
      <c r="NGP1486" s="13"/>
      <c r="NGQ1486" s="13"/>
      <c r="NGR1486" s="13"/>
      <c r="NGS1486" s="13"/>
      <c r="NGT1486" s="13"/>
      <c r="NGU1486" s="13"/>
      <c r="NGV1486" s="13"/>
      <c r="NGW1486" s="13"/>
      <c r="NGX1486" s="13"/>
      <c r="NGY1486" s="13"/>
      <c r="NGZ1486" s="13"/>
      <c r="NHA1486" s="13"/>
      <c r="NHB1486" s="13"/>
      <c r="NHC1486" s="13"/>
      <c r="NHD1486" s="13"/>
      <c r="NHE1486" s="13"/>
      <c r="NHF1486" s="13"/>
      <c r="NHG1486" s="13"/>
      <c r="NHH1486" s="13"/>
      <c r="NHI1486" s="13"/>
      <c r="NHJ1486" s="13"/>
      <c r="NHK1486" s="13"/>
      <c r="NHL1486" s="13"/>
      <c r="NHM1486" s="13"/>
      <c r="NHN1486" s="13"/>
      <c r="NHO1486" s="13"/>
      <c r="NHP1486" s="13"/>
      <c r="NHQ1486" s="13"/>
      <c r="NHR1486" s="13"/>
      <c r="NHS1486" s="13"/>
      <c r="NHT1486" s="13"/>
      <c r="NHU1486" s="13"/>
      <c r="NHV1486" s="13"/>
      <c r="NHW1486" s="13"/>
      <c r="NHX1486" s="13"/>
      <c r="NHY1486" s="13"/>
      <c r="NHZ1486" s="13"/>
      <c r="NIA1486" s="13"/>
      <c r="NIB1486" s="13"/>
      <c r="NIC1486" s="13"/>
      <c r="NID1486" s="13"/>
      <c r="NIE1486" s="13"/>
      <c r="NIF1486" s="13"/>
      <c r="NIG1486" s="13"/>
      <c r="NIH1486" s="13"/>
      <c r="NII1486" s="13"/>
      <c r="NIJ1486" s="13"/>
      <c r="NIK1486" s="13"/>
      <c r="NIL1486" s="13"/>
      <c r="NIM1486" s="13"/>
      <c r="NIN1486" s="13"/>
      <c r="NIO1486" s="13"/>
      <c r="NIP1486" s="13"/>
      <c r="NIQ1486" s="13"/>
      <c r="NIR1486" s="13"/>
      <c r="NIS1486" s="13"/>
      <c r="NIT1486" s="13"/>
      <c r="NIU1486" s="13"/>
      <c r="NIV1486" s="13"/>
      <c r="NIW1486" s="13"/>
      <c r="NIX1486" s="13"/>
      <c r="NIY1486" s="13"/>
      <c r="NIZ1486" s="13"/>
      <c r="NJA1486" s="13"/>
      <c r="NJB1486" s="13"/>
      <c r="NJC1486" s="13"/>
      <c r="NJD1486" s="13"/>
      <c r="NJE1486" s="13"/>
      <c r="NJF1486" s="13"/>
      <c r="NJG1486" s="13"/>
      <c r="NJH1486" s="13"/>
      <c r="NJI1486" s="13"/>
      <c r="NJJ1486" s="13"/>
      <c r="NJK1486" s="13"/>
      <c r="NJL1486" s="13"/>
      <c r="NJM1486" s="13"/>
      <c r="NJN1486" s="13"/>
      <c r="NJO1486" s="13"/>
      <c r="NJP1486" s="13"/>
      <c r="NJQ1486" s="13"/>
      <c r="NJR1486" s="13"/>
      <c r="NJS1486" s="13"/>
      <c r="NJT1486" s="13"/>
      <c r="NJU1486" s="13"/>
      <c r="NJV1486" s="13"/>
      <c r="NJW1486" s="13"/>
      <c r="NJX1486" s="13"/>
      <c r="NJY1486" s="13"/>
      <c r="NJZ1486" s="13"/>
      <c r="NKA1486" s="13"/>
      <c r="NKB1486" s="13"/>
      <c r="NKC1486" s="13"/>
      <c r="NKD1486" s="13"/>
      <c r="NKE1486" s="13"/>
      <c r="NKF1486" s="13"/>
      <c r="NKG1486" s="13"/>
      <c r="NKH1486" s="13"/>
      <c r="NKI1486" s="13"/>
      <c r="NKJ1486" s="13"/>
      <c r="NKK1486" s="13"/>
      <c r="NKL1486" s="13"/>
      <c r="NKM1486" s="13"/>
      <c r="NKN1486" s="13"/>
      <c r="NKO1486" s="13"/>
      <c r="NKP1486" s="13"/>
      <c r="NKQ1486" s="13"/>
      <c r="NKR1486" s="13"/>
      <c r="NKS1486" s="13"/>
      <c r="NKT1486" s="13"/>
      <c r="NKU1486" s="13"/>
      <c r="NKV1486" s="13"/>
      <c r="NKW1486" s="13"/>
      <c r="NKX1486" s="13"/>
      <c r="NKY1486" s="13"/>
      <c r="NKZ1486" s="13"/>
      <c r="NLA1486" s="13"/>
      <c r="NLB1486" s="13"/>
      <c r="NLC1486" s="13"/>
      <c r="NLD1486" s="13"/>
      <c r="NLE1486" s="13"/>
      <c r="NLF1486" s="13"/>
      <c r="NLG1486" s="13"/>
      <c r="NLH1486" s="13"/>
      <c r="NLI1486" s="13"/>
      <c r="NLJ1486" s="13"/>
      <c r="NLK1486" s="13"/>
      <c r="NLL1486" s="13"/>
      <c r="NLM1486" s="13"/>
      <c r="NLN1486" s="13"/>
      <c r="NLO1486" s="13"/>
      <c r="NLP1486" s="13"/>
      <c r="NLQ1486" s="13"/>
      <c r="NLR1486" s="13"/>
      <c r="NLS1486" s="13"/>
      <c r="NLT1486" s="13"/>
      <c r="NLU1486" s="13"/>
      <c r="NLV1486" s="13"/>
      <c r="NLW1486" s="13"/>
      <c r="NLX1486" s="13"/>
      <c r="NLY1486" s="13"/>
      <c r="NLZ1486" s="13"/>
      <c r="NMA1486" s="13"/>
      <c r="NMB1486" s="13"/>
      <c r="NMC1486" s="13"/>
      <c r="NMD1486" s="13"/>
      <c r="NME1486" s="13"/>
      <c r="NMF1486" s="13"/>
      <c r="NMG1486" s="13"/>
      <c r="NMH1486" s="13"/>
      <c r="NMI1486" s="13"/>
      <c r="NMJ1486" s="13"/>
      <c r="NMK1486" s="13"/>
      <c r="NML1486" s="13"/>
      <c r="NMM1486" s="13"/>
      <c r="NMN1486" s="13"/>
      <c r="NMO1486" s="13"/>
      <c r="NMP1486" s="13"/>
      <c r="NMQ1486" s="13"/>
      <c r="NMR1486" s="13"/>
      <c r="NMS1486" s="13"/>
      <c r="NMT1486" s="13"/>
      <c r="NMU1486" s="13"/>
      <c r="NMV1486" s="13"/>
      <c r="NMW1486" s="13"/>
      <c r="NMX1486" s="13"/>
      <c r="NMY1486" s="13"/>
      <c r="NMZ1486" s="13"/>
      <c r="NNA1486" s="13"/>
      <c r="NNB1486" s="13"/>
      <c r="NNC1486" s="13"/>
      <c r="NND1486" s="13"/>
      <c r="NNE1486" s="13"/>
      <c r="NNF1486" s="13"/>
      <c r="NNG1486" s="13"/>
      <c r="NNH1486" s="13"/>
      <c r="NNI1486" s="13"/>
      <c r="NNJ1486" s="13"/>
      <c r="NNK1486" s="13"/>
      <c r="NNL1486" s="13"/>
      <c r="NNM1486" s="13"/>
      <c r="NNN1486" s="13"/>
      <c r="NNO1486" s="13"/>
      <c r="NNP1486" s="13"/>
      <c r="NNQ1486" s="13"/>
      <c r="NNR1486" s="13"/>
      <c r="NNS1486" s="13"/>
      <c r="NNT1486" s="13"/>
      <c r="NNU1486" s="13"/>
      <c r="NNV1486" s="13"/>
      <c r="NNW1486" s="13"/>
      <c r="NNX1486" s="13"/>
      <c r="NNY1486" s="13"/>
      <c r="NNZ1486" s="13"/>
      <c r="NOA1486" s="13"/>
      <c r="NOB1486" s="13"/>
      <c r="NOC1486" s="13"/>
      <c r="NOD1486" s="13"/>
      <c r="NOE1486" s="13"/>
      <c r="NOF1486" s="13"/>
      <c r="NOG1486" s="13"/>
      <c r="NOH1486" s="13"/>
      <c r="NOI1486" s="13"/>
      <c r="NOJ1486" s="13"/>
      <c r="NOK1486" s="13"/>
      <c r="NOL1486" s="13"/>
      <c r="NOM1486" s="13"/>
      <c r="NON1486" s="13"/>
      <c r="NOO1486" s="13"/>
      <c r="NOP1486" s="13"/>
      <c r="NOQ1486" s="13"/>
      <c r="NOR1486" s="13"/>
      <c r="NOS1486" s="13"/>
      <c r="NOT1486" s="13"/>
      <c r="NOU1486" s="13"/>
      <c r="NOV1486" s="13"/>
      <c r="NOW1486" s="13"/>
      <c r="NOX1486" s="13"/>
      <c r="NOY1486" s="13"/>
      <c r="NOZ1486" s="13"/>
      <c r="NPA1486" s="13"/>
      <c r="NPB1486" s="13"/>
      <c r="NPC1486" s="13"/>
      <c r="NPD1486" s="13"/>
      <c r="NPE1486" s="13"/>
      <c r="NPF1486" s="13"/>
      <c r="NPG1486" s="13"/>
      <c r="NPH1486" s="13"/>
      <c r="NPI1486" s="13"/>
      <c r="NPJ1486" s="13"/>
      <c r="NPK1486" s="13"/>
      <c r="NPL1486" s="13"/>
      <c r="NPM1486" s="13"/>
      <c r="NPN1486" s="13"/>
      <c r="NPO1486" s="13"/>
      <c r="NPP1486" s="13"/>
      <c r="NPQ1486" s="13"/>
      <c r="NPR1486" s="13"/>
      <c r="NPS1486" s="13"/>
      <c r="NPT1486" s="13"/>
      <c r="NPU1486" s="13"/>
      <c r="NPV1486" s="13"/>
      <c r="NPW1486" s="13"/>
      <c r="NPX1486" s="13"/>
      <c r="NPY1486" s="13"/>
      <c r="NPZ1486" s="13"/>
      <c r="NQA1486" s="13"/>
      <c r="NQB1486" s="13"/>
      <c r="NQC1486" s="13"/>
      <c r="NQD1486" s="13"/>
      <c r="NQE1486" s="13"/>
      <c r="NQF1486" s="13"/>
      <c r="NQG1486" s="13"/>
      <c r="NQH1486" s="13"/>
      <c r="NQI1486" s="13"/>
      <c r="NQJ1486" s="13"/>
      <c r="NQK1486" s="13"/>
      <c r="NQL1486" s="13"/>
      <c r="NQM1486" s="13"/>
      <c r="NQN1486" s="13"/>
      <c r="NQO1486" s="13"/>
      <c r="NQP1486" s="13"/>
      <c r="NQQ1486" s="13"/>
      <c r="NQR1486" s="13"/>
      <c r="NQS1486" s="13"/>
      <c r="NQT1486" s="13"/>
      <c r="NQU1486" s="13"/>
      <c r="NQV1486" s="13"/>
      <c r="NQW1486" s="13"/>
      <c r="NQX1486" s="13"/>
      <c r="NQY1486" s="13"/>
      <c r="NQZ1486" s="13"/>
      <c r="NRA1486" s="13"/>
      <c r="NRB1486" s="13"/>
      <c r="NRC1486" s="13"/>
      <c r="NRD1486" s="13"/>
      <c r="NRE1486" s="13"/>
      <c r="NRF1486" s="13"/>
      <c r="NRG1486" s="13"/>
      <c r="NRH1486" s="13"/>
      <c r="NRI1486" s="13"/>
      <c r="NRJ1486" s="13"/>
      <c r="NRK1486" s="13"/>
      <c r="NRL1486" s="13"/>
      <c r="NRM1486" s="13"/>
      <c r="NRN1486" s="13"/>
      <c r="NRO1486" s="13"/>
      <c r="NRP1486" s="13"/>
      <c r="NRQ1486" s="13"/>
      <c r="NRR1486" s="13"/>
      <c r="NRS1486" s="13"/>
      <c r="NRT1486" s="13"/>
      <c r="NRU1486" s="13"/>
      <c r="NRV1486" s="13"/>
      <c r="NRW1486" s="13"/>
      <c r="NRX1486" s="13"/>
      <c r="NRY1486" s="13"/>
      <c r="NRZ1486" s="13"/>
      <c r="NSA1486" s="13"/>
      <c r="NSB1486" s="13"/>
      <c r="NSC1486" s="13"/>
      <c r="NSD1486" s="13"/>
      <c r="NSE1486" s="13"/>
      <c r="NSF1486" s="13"/>
      <c r="NSG1486" s="13"/>
      <c r="NSH1486" s="13"/>
      <c r="NSI1486" s="13"/>
      <c r="NSJ1486" s="13"/>
      <c r="NSK1486" s="13"/>
      <c r="NSL1486" s="13"/>
      <c r="NSM1486" s="13"/>
      <c r="NSN1486" s="13"/>
      <c r="NSO1486" s="13"/>
      <c r="NSP1486" s="13"/>
      <c r="NSQ1486" s="13"/>
      <c r="NSR1486" s="13"/>
      <c r="NSS1486" s="13"/>
      <c r="NST1486" s="13"/>
      <c r="NSU1486" s="13"/>
      <c r="NSV1486" s="13"/>
      <c r="NSW1486" s="13"/>
      <c r="NSX1486" s="13"/>
      <c r="NSY1486" s="13"/>
      <c r="NSZ1486" s="13"/>
      <c r="NTA1486" s="13"/>
      <c r="NTB1486" s="13"/>
      <c r="NTC1486" s="13"/>
      <c r="NTD1486" s="13"/>
      <c r="NTE1486" s="13"/>
      <c r="NTF1486" s="13"/>
      <c r="NTG1486" s="13"/>
      <c r="NTH1486" s="13"/>
      <c r="NTI1486" s="13"/>
      <c r="NTJ1486" s="13"/>
      <c r="NTK1486" s="13"/>
      <c r="NTL1486" s="13"/>
      <c r="NTM1486" s="13"/>
      <c r="NTN1486" s="13"/>
      <c r="NTO1486" s="13"/>
      <c r="NTP1486" s="13"/>
      <c r="NTQ1486" s="13"/>
      <c r="NTR1486" s="13"/>
      <c r="NTS1486" s="13"/>
      <c r="NTT1486" s="13"/>
      <c r="NTU1486" s="13"/>
      <c r="NTV1486" s="13"/>
      <c r="NTW1486" s="13"/>
      <c r="NTX1486" s="13"/>
      <c r="NTY1486" s="13"/>
      <c r="NTZ1486" s="13"/>
      <c r="NUA1486" s="13"/>
      <c r="NUB1486" s="13"/>
      <c r="NUC1486" s="13"/>
      <c r="NUD1486" s="13"/>
      <c r="NUE1486" s="13"/>
      <c r="NUF1486" s="13"/>
      <c r="NUG1486" s="13"/>
      <c r="NUH1486" s="13"/>
      <c r="NUI1486" s="13"/>
      <c r="NUJ1486" s="13"/>
      <c r="NUK1486" s="13"/>
      <c r="NUL1486" s="13"/>
      <c r="NUM1486" s="13"/>
      <c r="NUN1486" s="13"/>
      <c r="NUO1486" s="13"/>
      <c r="NUP1486" s="13"/>
      <c r="NUQ1486" s="13"/>
      <c r="NUR1486" s="13"/>
      <c r="NUS1486" s="13"/>
      <c r="NUT1486" s="13"/>
      <c r="NUU1486" s="13"/>
      <c r="NUV1486" s="13"/>
      <c r="NUW1486" s="13"/>
      <c r="NUX1486" s="13"/>
      <c r="NUY1486" s="13"/>
      <c r="NUZ1486" s="13"/>
      <c r="NVA1486" s="13"/>
      <c r="NVB1486" s="13"/>
      <c r="NVC1486" s="13"/>
      <c r="NVD1486" s="13"/>
      <c r="NVE1486" s="13"/>
      <c r="NVF1486" s="13"/>
      <c r="NVG1486" s="13"/>
      <c r="NVH1486" s="13"/>
      <c r="NVI1486" s="13"/>
      <c r="NVJ1486" s="13"/>
      <c r="NVK1486" s="13"/>
      <c r="NVL1486" s="13"/>
      <c r="NVM1486" s="13"/>
      <c r="NVN1486" s="13"/>
      <c r="NVO1486" s="13"/>
      <c r="NVP1486" s="13"/>
      <c r="NVQ1486" s="13"/>
      <c r="NVR1486" s="13"/>
      <c r="NVS1486" s="13"/>
      <c r="NVT1486" s="13"/>
      <c r="NVU1486" s="13"/>
      <c r="NVV1486" s="13"/>
      <c r="NVW1486" s="13"/>
      <c r="NVX1486" s="13"/>
      <c r="NVY1486" s="13"/>
      <c r="NVZ1486" s="13"/>
      <c r="NWA1486" s="13"/>
      <c r="NWB1486" s="13"/>
      <c r="NWC1486" s="13"/>
      <c r="NWD1486" s="13"/>
      <c r="NWE1486" s="13"/>
      <c r="NWF1486" s="13"/>
      <c r="NWG1486" s="13"/>
      <c r="NWH1486" s="13"/>
      <c r="NWI1486" s="13"/>
      <c r="NWJ1486" s="13"/>
      <c r="NWK1486" s="13"/>
      <c r="NWL1486" s="13"/>
      <c r="NWM1486" s="13"/>
      <c r="NWN1486" s="13"/>
      <c r="NWO1486" s="13"/>
      <c r="NWP1486" s="13"/>
      <c r="NWQ1486" s="13"/>
      <c r="NWR1486" s="13"/>
      <c r="NWS1486" s="13"/>
      <c r="NWT1486" s="13"/>
      <c r="NWU1486" s="13"/>
      <c r="NWV1486" s="13"/>
      <c r="NWW1486" s="13"/>
      <c r="NWX1486" s="13"/>
      <c r="NWY1486" s="13"/>
      <c r="NWZ1486" s="13"/>
      <c r="NXA1486" s="13"/>
      <c r="NXB1486" s="13"/>
      <c r="NXC1486" s="13"/>
      <c r="NXD1486" s="13"/>
      <c r="NXE1486" s="13"/>
      <c r="NXF1486" s="13"/>
      <c r="NXG1486" s="13"/>
      <c r="NXH1486" s="13"/>
      <c r="NXI1486" s="13"/>
      <c r="NXJ1486" s="13"/>
      <c r="NXK1486" s="13"/>
      <c r="NXL1486" s="13"/>
      <c r="NXM1486" s="13"/>
      <c r="NXN1486" s="13"/>
      <c r="NXO1486" s="13"/>
      <c r="NXP1486" s="13"/>
      <c r="NXQ1486" s="13"/>
      <c r="NXR1486" s="13"/>
      <c r="NXS1486" s="13"/>
      <c r="NXT1486" s="13"/>
      <c r="NXU1486" s="13"/>
      <c r="NXV1486" s="13"/>
      <c r="NXW1486" s="13"/>
      <c r="NXX1486" s="13"/>
      <c r="NXY1486" s="13"/>
      <c r="NXZ1486" s="13"/>
      <c r="NYA1486" s="13"/>
      <c r="NYB1486" s="13"/>
      <c r="NYC1486" s="13"/>
      <c r="NYD1486" s="13"/>
      <c r="NYE1486" s="13"/>
      <c r="NYF1486" s="13"/>
      <c r="NYG1486" s="13"/>
      <c r="NYH1486" s="13"/>
      <c r="NYI1486" s="13"/>
      <c r="NYJ1486" s="13"/>
      <c r="NYK1486" s="13"/>
      <c r="NYL1486" s="13"/>
      <c r="NYM1486" s="13"/>
      <c r="NYN1486" s="13"/>
      <c r="NYO1486" s="13"/>
      <c r="NYP1486" s="13"/>
      <c r="NYQ1486" s="13"/>
      <c r="NYR1486" s="13"/>
      <c r="NYS1486" s="13"/>
      <c r="NYT1486" s="13"/>
      <c r="NYU1486" s="13"/>
      <c r="NYV1486" s="13"/>
      <c r="NYW1486" s="13"/>
      <c r="NYX1486" s="13"/>
      <c r="NYY1486" s="13"/>
      <c r="NYZ1486" s="13"/>
      <c r="NZA1486" s="13"/>
      <c r="NZB1486" s="13"/>
      <c r="NZC1486" s="13"/>
      <c r="NZD1486" s="13"/>
      <c r="NZE1486" s="13"/>
      <c r="NZF1486" s="13"/>
      <c r="NZG1486" s="13"/>
      <c r="NZH1486" s="13"/>
      <c r="NZI1486" s="13"/>
      <c r="NZJ1486" s="13"/>
      <c r="NZK1486" s="13"/>
      <c r="NZL1486" s="13"/>
      <c r="NZM1486" s="13"/>
      <c r="NZN1486" s="13"/>
      <c r="NZO1486" s="13"/>
      <c r="NZP1486" s="13"/>
      <c r="NZQ1486" s="13"/>
      <c r="NZR1486" s="13"/>
      <c r="NZS1486" s="13"/>
      <c r="NZT1486" s="13"/>
      <c r="NZU1486" s="13"/>
      <c r="NZV1486" s="13"/>
      <c r="NZW1486" s="13"/>
      <c r="NZX1486" s="13"/>
      <c r="NZY1486" s="13"/>
      <c r="NZZ1486" s="13"/>
      <c r="OAA1486" s="13"/>
      <c r="OAB1486" s="13"/>
      <c r="OAC1486" s="13"/>
      <c r="OAD1486" s="13"/>
      <c r="OAE1486" s="13"/>
      <c r="OAF1486" s="13"/>
      <c r="OAG1486" s="13"/>
      <c r="OAH1486" s="13"/>
      <c r="OAI1486" s="13"/>
      <c r="OAJ1486" s="13"/>
      <c r="OAK1486" s="13"/>
      <c r="OAL1486" s="13"/>
      <c r="OAM1486" s="13"/>
      <c r="OAN1486" s="13"/>
      <c r="OAO1486" s="13"/>
      <c r="OAP1486" s="13"/>
      <c r="OAQ1486" s="13"/>
      <c r="OAR1486" s="13"/>
      <c r="OAS1486" s="13"/>
      <c r="OAT1486" s="13"/>
      <c r="OAU1486" s="13"/>
      <c r="OAV1486" s="13"/>
      <c r="OAW1486" s="13"/>
      <c r="OAX1486" s="13"/>
      <c r="OAY1486" s="13"/>
      <c r="OAZ1486" s="13"/>
      <c r="OBA1486" s="13"/>
      <c r="OBB1486" s="13"/>
      <c r="OBC1486" s="13"/>
      <c r="OBD1486" s="13"/>
      <c r="OBE1486" s="13"/>
      <c r="OBF1486" s="13"/>
      <c r="OBG1486" s="13"/>
      <c r="OBH1486" s="13"/>
      <c r="OBI1486" s="13"/>
      <c r="OBJ1486" s="13"/>
      <c r="OBK1486" s="13"/>
      <c r="OBL1486" s="13"/>
      <c r="OBM1486" s="13"/>
      <c r="OBN1486" s="13"/>
      <c r="OBO1486" s="13"/>
      <c r="OBP1486" s="13"/>
      <c r="OBQ1486" s="13"/>
      <c r="OBR1486" s="13"/>
      <c r="OBS1486" s="13"/>
      <c r="OBT1486" s="13"/>
      <c r="OBU1486" s="13"/>
      <c r="OBV1486" s="13"/>
      <c r="OBW1486" s="13"/>
      <c r="OBX1486" s="13"/>
      <c r="OBY1486" s="13"/>
      <c r="OBZ1486" s="13"/>
      <c r="OCA1486" s="13"/>
      <c r="OCB1486" s="13"/>
      <c r="OCC1486" s="13"/>
      <c r="OCD1486" s="13"/>
      <c r="OCE1486" s="13"/>
      <c r="OCF1486" s="13"/>
      <c r="OCG1486" s="13"/>
      <c r="OCH1486" s="13"/>
      <c r="OCI1486" s="13"/>
      <c r="OCJ1486" s="13"/>
      <c r="OCK1486" s="13"/>
      <c r="OCL1486" s="13"/>
      <c r="OCM1486" s="13"/>
      <c r="OCN1486" s="13"/>
      <c r="OCO1486" s="13"/>
      <c r="OCP1486" s="13"/>
      <c r="OCQ1486" s="13"/>
      <c r="OCR1486" s="13"/>
      <c r="OCS1486" s="13"/>
      <c r="OCT1486" s="13"/>
      <c r="OCU1486" s="13"/>
      <c r="OCV1486" s="13"/>
      <c r="OCW1486" s="13"/>
      <c r="OCX1486" s="13"/>
      <c r="OCY1486" s="13"/>
      <c r="OCZ1486" s="13"/>
      <c r="ODA1486" s="13"/>
      <c r="ODB1486" s="13"/>
      <c r="ODC1486" s="13"/>
      <c r="ODD1486" s="13"/>
      <c r="ODE1486" s="13"/>
      <c r="ODF1486" s="13"/>
      <c r="ODG1486" s="13"/>
      <c r="ODH1486" s="13"/>
      <c r="ODI1486" s="13"/>
      <c r="ODJ1486" s="13"/>
      <c r="ODK1486" s="13"/>
      <c r="ODL1486" s="13"/>
      <c r="ODM1486" s="13"/>
      <c r="ODN1486" s="13"/>
      <c r="ODO1486" s="13"/>
      <c r="ODP1486" s="13"/>
      <c r="ODQ1486" s="13"/>
      <c r="ODR1486" s="13"/>
      <c r="ODS1486" s="13"/>
      <c r="ODT1486" s="13"/>
      <c r="ODU1486" s="13"/>
      <c r="ODV1486" s="13"/>
      <c r="ODW1486" s="13"/>
      <c r="ODX1486" s="13"/>
      <c r="ODY1486" s="13"/>
      <c r="ODZ1486" s="13"/>
      <c r="OEA1486" s="13"/>
      <c r="OEB1486" s="13"/>
      <c r="OEC1486" s="13"/>
      <c r="OED1486" s="13"/>
      <c r="OEE1486" s="13"/>
      <c r="OEF1486" s="13"/>
      <c r="OEG1486" s="13"/>
      <c r="OEH1486" s="13"/>
      <c r="OEI1486" s="13"/>
      <c r="OEJ1486" s="13"/>
      <c r="OEK1486" s="13"/>
      <c r="OEL1486" s="13"/>
      <c r="OEM1486" s="13"/>
      <c r="OEN1486" s="13"/>
      <c r="OEO1486" s="13"/>
      <c r="OEP1486" s="13"/>
      <c r="OEQ1486" s="13"/>
      <c r="OER1486" s="13"/>
      <c r="OES1486" s="13"/>
      <c r="OET1486" s="13"/>
      <c r="OEU1486" s="13"/>
      <c r="OEV1486" s="13"/>
      <c r="OEW1486" s="13"/>
      <c r="OEX1486" s="13"/>
      <c r="OEY1486" s="13"/>
      <c r="OEZ1486" s="13"/>
      <c r="OFA1486" s="13"/>
      <c r="OFB1486" s="13"/>
      <c r="OFC1486" s="13"/>
      <c r="OFD1486" s="13"/>
      <c r="OFE1486" s="13"/>
      <c r="OFF1486" s="13"/>
      <c r="OFG1486" s="13"/>
      <c r="OFH1486" s="13"/>
      <c r="OFI1486" s="13"/>
      <c r="OFJ1486" s="13"/>
      <c r="OFK1486" s="13"/>
      <c r="OFL1486" s="13"/>
      <c r="OFM1486" s="13"/>
      <c r="OFN1486" s="13"/>
      <c r="OFO1486" s="13"/>
      <c r="OFP1486" s="13"/>
      <c r="OFQ1486" s="13"/>
      <c r="OFR1486" s="13"/>
      <c r="OFS1486" s="13"/>
      <c r="OFT1486" s="13"/>
      <c r="OFU1486" s="13"/>
      <c r="OFV1486" s="13"/>
      <c r="OFW1486" s="13"/>
      <c r="OFX1486" s="13"/>
      <c r="OFY1486" s="13"/>
      <c r="OFZ1486" s="13"/>
      <c r="OGA1486" s="13"/>
      <c r="OGB1486" s="13"/>
      <c r="OGC1486" s="13"/>
      <c r="OGD1486" s="13"/>
      <c r="OGE1486" s="13"/>
      <c r="OGF1486" s="13"/>
      <c r="OGG1486" s="13"/>
      <c r="OGH1486" s="13"/>
      <c r="OGI1486" s="13"/>
      <c r="OGJ1486" s="13"/>
      <c r="OGK1486" s="13"/>
      <c r="OGL1486" s="13"/>
      <c r="OGM1486" s="13"/>
      <c r="OGN1486" s="13"/>
      <c r="OGO1486" s="13"/>
      <c r="OGP1486" s="13"/>
      <c r="OGQ1486" s="13"/>
      <c r="OGR1486" s="13"/>
      <c r="OGS1486" s="13"/>
      <c r="OGT1486" s="13"/>
      <c r="OGU1486" s="13"/>
      <c r="OGV1486" s="13"/>
      <c r="OGW1486" s="13"/>
      <c r="OGX1486" s="13"/>
      <c r="OGY1486" s="13"/>
      <c r="OGZ1486" s="13"/>
      <c r="OHA1486" s="13"/>
      <c r="OHB1486" s="13"/>
      <c r="OHC1486" s="13"/>
      <c r="OHD1486" s="13"/>
      <c r="OHE1486" s="13"/>
      <c r="OHF1486" s="13"/>
      <c r="OHG1486" s="13"/>
      <c r="OHH1486" s="13"/>
      <c r="OHI1486" s="13"/>
      <c r="OHJ1486" s="13"/>
      <c r="OHK1486" s="13"/>
      <c r="OHL1486" s="13"/>
      <c r="OHM1486" s="13"/>
      <c r="OHN1486" s="13"/>
      <c r="OHO1486" s="13"/>
      <c r="OHP1486" s="13"/>
      <c r="OHQ1486" s="13"/>
      <c r="OHR1486" s="13"/>
      <c r="OHS1486" s="13"/>
      <c r="OHT1486" s="13"/>
      <c r="OHU1486" s="13"/>
      <c r="OHV1486" s="13"/>
      <c r="OHW1486" s="13"/>
      <c r="OHX1486" s="13"/>
      <c r="OHY1486" s="13"/>
      <c r="OHZ1486" s="13"/>
      <c r="OIA1486" s="13"/>
      <c r="OIB1486" s="13"/>
      <c r="OIC1486" s="13"/>
      <c r="OID1486" s="13"/>
      <c r="OIE1486" s="13"/>
      <c r="OIF1486" s="13"/>
      <c r="OIG1486" s="13"/>
      <c r="OIH1486" s="13"/>
      <c r="OII1486" s="13"/>
      <c r="OIJ1486" s="13"/>
      <c r="OIK1486" s="13"/>
      <c r="OIL1486" s="13"/>
      <c r="OIM1486" s="13"/>
      <c r="OIN1486" s="13"/>
      <c r="OIO1486" s="13"/>
      <c r="OIP1486" s="13"/>
      <c r="OIQ1486" s="13"/>
      <c r="OIR1486" s="13"/>
      <c r="OIS1486" s="13"/>
      <c r="OIT1486" s="13"/>
      <c r="OIU1486" s="13"/>
      <c r="OIV1486" s="13"/>
      <c r="OIW1486" s="13"/>
      <c r="OIX1486" s="13"/>
      <c r="OIY1486" s="13"/>
      <c r="OIZ1486" s="13"/>
      <c r="OJA1486" s="13"/>
      <c r="OJB1486" s="13"/>
      <c r="OJC1486" s="13"/>
      <c r="OJD1486" s="13"/>
      <c r="OJE1486" s="13"/>
      <c r="OJF1486" s="13"/>
      <c r="OJG1486" s="13"/>
      <c r="OJH1486" s="13"/>
      <c r="OJI1486" s="13"/>
      <c r="OJJ1486" s="13"/>
      <c r="OJK1486" s="13"/>
      <c r="OJL1486" s="13"/>
      <c r="OJM1486" s="13"/>
      <c r="OJN1486" s="13"/>
      <c r="OJO1486" s="13"/>
      <c r="OJP1486" s="13"/>
      <c r="OJQ1486" s="13"/>
      <c r="OJR1486" s="13"/>
      <c r="OJS1486" s="13"/>
      <c r="OJT1486" s="13"/>
      <c r="OJU1486" s="13"/>
      <c r="OJV1486" s="13"/>
      <c r="OJW1486" s="13"/>
      <c r="OJX1486" s="13"/>
      <c r="OJY1486" s="13"/>
      <c r="OJZ1486" s="13"/>
      <c r="OKA1486" s="13"/>
      <c r="OKB1486" s="13"/>
      <c r="OKC1486" s="13"/>
      <c r="OKD1486" s="13"/>
      <c r="OKE1486" s="13"/>
      <c r="OKF1486" s="13"/>
      <c r="OKG1486" s="13"/>
      <c r="OKH1486" s="13"/>
      <c r="OKI1486" s="13"/>
      <c r="OKJ1486" s="13"/>
      <c r="OKK1486" s="13"/>
      <c r="OKL1486" s="13"/>
      <c r="OKM1486" s="13"/>
      <c r="OKN1486" s="13"/>
      <c r="OKO1486" s="13"/>
      <c r="OKP1486" s="13"/>
      <c r="OKQ1486" s="13"/>
      <c r="OKR1486" s="13"/>
      <c r="OKS1486" s="13"/>
      <c r="OKT1486" s="13"/>
      <c r="OKU1486" s="13"/>
      <c r="OKV1486" s="13"/>
      <c r="OKW1486" s="13"/>
      <c r="OKX1486" s="13"/>
      <c r="OKY1486" s="13"/>
      <c r="OKZ1486" s="13"/>
      <c r="OLA1486" s="13"/>
      <c r="OLB1486" s="13"/>
      <c r="OLC1486" s="13"/>
      <c r="OLD1486" s="13"/>
      <c r="OLE1486" s="13"/>
      <c r="OLF1486" s="13"/>
      <c r="OLG1486" s="13"/>
      <c r="OLH1486" s="13"/>
      <c r="OLI1486" s="13"/>
      <c r="OLJ1486" s="13"/>
      <c r="OLK1486" s="13"/>
      <c r="OLL1486" s="13"/>
      <c r="OLM1486" s="13"/>
      <c r="OLN1486" s="13"/>
      <c r="OLO1486" s="13"/>
      <c r="OLP1486" s="13"/>
      <c r="OLQ1486" s="13"/>
      <c r="OLR1486" s="13"/>
      <c r="OLS1486" s="13"/>
      <c r="OLT1486" s="13"/>
      <c r="OLU1486" s="13"/>
      <c r="OLV1486" s="13"/>
      <c r="OLW1486" s="13"/>
      <c r="OLX1486" s="13"/>
      <c r="OLY1486" s="13"/>
      <c r="OLZ1486" s="13"/>
      <c r="OMA1486" s="13"/>
      <c r="OMB1486" s="13"/>
      <c r="OMC1486" s="13"/>
      <c r="OMD1486" s="13"/>
      <c r="OME1486" s="13"/>
      <c r="OMF1486" s="13"/>
      <c r="OMG1486" s="13"/>
      <c r="OMH1486" s="13"/>
      <c r="OMI1486" s="13"/>
      <c r="OMJ1486" s="13"/>
      <c r="OMK1486" s="13"/>
      <c r="OML1486" s="13"/>
      <c r="OMM1486" s="13"/>
      <c r="OMN1486" s="13"/>
      <c r="OMO1486" s="13"/>
      <c r="OMP1486" s="13"/>
      <c r="OMQ1486" s="13"/>
      <c r="OMR1486" s="13"/>
      <c r="OMS1486" s="13"/>
      <c r="OMT1486" s="13"/>
      <c r="OMU1486" s="13"/>
      <c r="OMV1486" s="13"/>
      <c r="OMW1486" s="13"/>
      <c r="OMX1486" s="13"/>
      <c r="OMY1486" s="13"/>
      <c r="OMZ1486" s="13"/>
      <c r="ONA1486" s="13"/>
      <c r="ONB1486" s="13"/>
      <c r="ONC1486" s="13"/>
      <c r="OND1486" s="13"/>
      <c r="ONE1486" s="13"/>
      <c r="ONF1486" s="13"/>
      <c r="ONG1486" s="13"/>
      <c r="ONH1486" s="13"/>
      <c r="ONI1486" s="13"/>
      <c r="ONJ1486" s="13"/>
      <c r="ONK1486" s="13"/>
      <c r="ONL1486" s="13"/>
      <c r="ONM1486" s="13"/>
      <c r="ONN1486" s="13"/>
      <c r="ONO1486" s="13"/>
      <c r="ONP1486" s="13"/>
      <c r="ONQ1486" s="13"/>
      <c r="ONR1486" s="13"/>
      <c r="ONS1486" s="13"/>
      <c r="ONT1486" s="13"/>
      <c r="ONU1486" s="13"/>
      <c r="ONV1486" s="13"/>
      <c r="ONW1486" s="13"/>
      <c r="ONX1486" s="13"/>
      <c r="ONY1486" s="13"/>
      <c r="ONZ1486" s="13"/>
      <c r="OOA1486" s="13"/>
      <c r="OOB1486" s="13"/>
      <c r="OOC1486" s="13"/>
      <c r="OOD1486" s="13"/>
      <c r="OOE1486" s="13"/>
      <c r="OOF1486" s="13"/>
      <c r="OOG1486" s="13"/>
      <c r="OOH1486" s="13"/>
      <c r="OOI1486" s="13"/>
      <c r="OOJ1486" s="13"/>
      <c r="OOK1486" s="13"/>
      <c r="OOL1486" s="13"/>
      <c r="OOM1486" s="13"/>
      <c r="OON1486" s="13"/>
      <c r="OOO1486" s="13"/>
      <c r="OOP1486" s="13"/>
      <c r="OOQ1486" s="13"/>
      <c r="OOR1486" s="13"/>
      <c r="OOS1486" s="13"/>
      <c r="OOT1486" s="13"/>
      <c r="OOU1486" s="13"/>
      <c r="OOV1486" s="13"/>
      <c r="OOW1486" s="13"/>
      <c r="OOX1486" s="13"/>
      <c r="OOY1486" s="13"/>
      <c r="OOZ1486" s="13"/>
      <c r="OPA1486" s="13"/>
      <c r="OPB1486" s="13"/>
      <c r="OPC1486" s="13"/>
      <c r="OPD1486" s="13"/>
      <c r="OPE1486" s="13"/>
      <c r="OPF1486" s="13"/>
      <c r="OPG1486" s="13"/>
      <c r="OPH1486" s="13"/>
      <c r="OPI1486" s="13"/>
      <c r="OPJ1486" s="13"/>
      <c r="OPK1486" s="13"/>
      <c r="OPL1486" s="13"/>
      <c r="OPM1486" s="13"/>
      <c r="OPN1486" s="13"/>
      <c r="OPO1486" s="13"/>
      <c r="OPP1486" s="13"/>
      <c r="OPQ1486" s="13"/>
      <c r="OPR1486" s="13"/>
      <c r="OPS1486" s="13"/>
      <c r="OPT1486" s="13"/>
      <c r="OPU1486" s="13"/>
      <c r="OPV1486" s="13"/>
      <c r="OPW1486" s="13"/>
      <c r="OPX1486" s="13"/>
      <c r="OPY1486" s="13"/>
      <c r="OPZ1486" s="13"/>
      <c r="OQA1486" s="13"/>
      <c r="OQB1486" s="13"/>
      <c r="OQC1486" s="13"/>
      <c r="OQD1486" s="13"/>
      <c r="OQE1486" s="13"/>
      <c r="OQF1486" s="13"/>
      <c r="OQG1486" s="13"/>
      <c r="OQH1486" s="13"/>
      <c r="OQI1486" s="13"/>
      <c r="OQJ1486" s="13"/>
      <c r="OQK1486" s="13"/>
      <c r="OQL1486" s="13"/>
      <c r="OQM1486" s="13"/>
      <c r="OQN1486" s="13"/>
      <c r="OQO1486" s="13"/>
      <c r="OQP1486" s="13"/>
      <c r="OQQ1486" s="13"/>
      <c r="OQR1486" s="13"/>
      <c r="OQS1486" s="13"/>
      <c r="OQT1486" s="13"/>
      <c r="OQU1486" s="13"/>
      <c r="OQV1486" s="13"/>
      <c r="OQW1486" s="13"/>
      <c r="OQX1486" s="13"/>
      <c r="OQY1486" s="13"/>
      <c r="OQZ1486" s="13"/>
      <c r="ORA1486" s="13"/>
      <c r="ORB1486" s="13"/>
      <c r="ORC1486" s="13"/>
      <c r="ORD1486" s="13"/>
      <c r="ORE1486" s="13"/>
      <c r="ORF1486" s="13"/>
      <c r="ORG1486" s="13"/>
      <c r="ORH1486" s="13"/>
      <c r="ORI1486" s="13"/>
      <c r="ORJ1486" s="13"/>
      <c r="ORK1486" s="13"/>
      <c r="ORL1486" s="13"/>
      <c r="ORM1486" s="13"/>
      <c r="ORN1486" s="13"/>
      <c r="ORO1486" s="13"/>
      <c r="ORP1486" s="13"/>
      <c r="ORQ1486" s="13"/>
      <c r="ORR1486" s="13"/>
      <c r="ORS1486" s="13"/>
      <c r="ORT1486" s="13"/>
      <c r="ORU1486" s="13"/>
      <c r="ORV1486" s="13"/>
      <c r="ORW1486" s="13"/>
      <c r="ORX1486" s="13"/>
      <c r="ORY1486" s="13"/>
      <c r="ORZ1486" s="13"/>
      <c r="OSA1486" s="13"/>
      <c r="OSB1486" s="13"/>
      <c r="OSC1486" s="13"/>
      <c r="OSD1486" s="13"/>
      <c r="OSE1486" s="13"/>
      <c r="OSF1486" s="13"/>
      <c r="OSG1486" s="13"/>
      <c r="OSH1486" s="13"/>
      <c r="OSI1486" s="13"/>
      <c r="OSJ1486" s="13"/>
      <c r="OSK1486" s="13"/>
      <c r="OSL1486" s="13"/>
      <c r="OSM1486" s="13"/>
      <c r="OSN1486" s="13"/>
      <c r="OSO1486" s="13"/>
      <c r="OSP1486" s="13"/>
      <c r="OSQ1486" s="13"/>
      <c r="OSR1486" s="13"/>
      <c r="OSS1486" s="13"/>
      <c r="OST1486" s="13"/>
      <c r="OSU1486" s="13"/>
      <c r="OSV1486" s="13"/>
      <c r="OSW1486" s="13"/>
      <c r="OSX1486" s="13"/>
      <c r="OSY1486" s="13"/>
      <c r="OSZ1486" s="13"/>
      <c r="OTA1486" s="13"/>
      <c r="OTB1486" s="13"/>
      <c r="OTC1486" s="13"/>
      <c r="OTD1486" s="13"/>
      <c r="OTE1486" s="13"/>
      <c r="OTF1486" s="13"/>
      <c r="OTG1486" s="13"/>
      <c r="OTH1486" s="13"/>
      <c r="OTI1486" s="13"/>
      <c r="OTJ1486" s="13"/>
      <c r="OTK1486" s="13"/>
      <c r="OTL1486" s="13"/>
      <c r="OTM1486" s="13"/>
      <c r="OTN1486" s="13"/>
      <c r="OTO1486" s="13"/>
      <c r="OTP1486" s="13"/>
      <c r="OTQ1486" s="13"/>
      <c r="OTR1486" s="13"/>
      <c r="OTS1486" s="13"/>
      <c r="OTT1486" s="13"/>
      <c r="OTU1486" s="13"/>
      <c r="OTV1486" s="13"/>
      <c r="OTW1486" s="13"/>
      <c r="OTX1486" s="13"/>
      <c r="OTY1486" s="13"/>
      <c r="OTZ1486" s="13"/>
      <c r="OUA1486" s="13"/>
      <c r="OUB1486" s="13"/>
      <c r="OUC1486" s="13"/>
      <c r="OUD1486" s="13"/>
      <c r="OUE1486" s="13"/>
      <c r="OUF1486" s="13"/>
      <c r="OUG1486" s="13"/>
      <c r="OUH1486" s="13"/>
      <c r="OUI1486" s="13"/>
      <c r="OUJ1486" s="13"/>
      <c r="OUK1486" s="13"/>
      <c r="OUL1486" s="13"/>
      <c r="OUM1486" s="13"/>
      <c r="OUN1486" s="13"/>
      <c r="OUO1486" s="13"/>
      <c r="OUP1486" s="13"/>
      <c r="OUQ1486" s="13"/>
      <c r="OUR1486" s="13"/>
      <c r="OUS1486" s="13"/>
      <c r="OUT1486" s="13"/>
      <c r="OUU1486" s="13"/>
      <c r="OUV1486" s="13"/>
      <c r="OUW1486" s="13"/>
      <c r="OUX1486" s="13"/>
      <c r="OUY1486" s="13"/>
      <c r="OUZ1486" s="13"/>
      <c r="OVA1486" s="13"/>
      <c r="OVB1486" s="13"/>
      <c r="OVC1486" s="13"/>
      <c r="OVD1486" s="13"/>
      <c r="OVE1486" s="13"/>
      <c r="OVF1486" s="13"/>
      <c r="OVG1486" s="13"/>
      <c r="OVH1486" s="13"/>
      <c r="OVI1486" s="13"/>
      <c r="OVJ1486" s="13"/>
      <c r="OVK1486" s="13"/>
      <c r="OVL1486" s="13"/>
      <c r="OVM1486" s="13"/>
      <c r="OVN1486" s="13"/>
      <c r="OVO1486" s="13"/>
      <c r="OVP1486" s="13"/>
      <c r="OVQ1486" s="13"/>
      <c r="OVR1486" s="13"/>
      <c r="OVS1486" s="13"/>
      <c r="OVT1486" s="13"/>
      <c r="OVU1486" s="13"/>
      <c r="OVV1486" s="13"/>
      <c r="OVW1486" s="13"/>
      <c r="OVX1486" s="13"/>
      <c r="OVY1486" s="13"/>
      <c r="OVZ1486" s="13"/>
      <c r="OWA1486" s="13"/>
      <c r="OWB1486" s="13"/>
      <c r="OWC1486" s="13"/>
      <c r="OWD1486" s="13"/>
      <c r="OWE1486" s="13"/>
      <c r="OWF1486" s="13"/>
      <c r="OWG1486" s="13"/>
      <c r="OWH1486" s="13"/>
      <c r="OWI1486" s="13"/>
      <c r="OWJ1486" s="13"/>
      <c r="OWK1486" s="13"/>
      <c r="OWL1486" s="13"/>
      <c r="OWM1486" s="13"/>
      <c r="OWN1486" s="13"/>
      <c r="OWO1486" s="13"/>
      <c r="OWP1486" s="13"/>
      <c r="OWQ1486" s="13"/>
      <c r="OWR1486" s="13"/>
      <c r="OWS1486" s="13"/>
      <c r="OWT1486" s="13"/>
      <c r="OWU1486" s="13"/>
      <c r="OWV1486" s="13"/>
      <c r="OWW1486" s="13"/>
      <c r="OWX1486" s="13"/>
      <c r="OWY1486" s="13"/>
      <c r="OWZ1486" s="13"/>
      <c r="OXA1486" s="13"/>
      <c r="OXB1486" s="13"/>
      <c r="OXC1486" s="13"/>
      <c r="OXD1486" s="13"/>
      <c r="OXE1486" s="13"/>
      <c r="OXF1486" s="13"/>
      <c r="OXG1486" s="13"/>
      <c r="OXH1486" s="13"/>
      <c r="OXI1486" s="13"/>
      <c r="OXJ1486" s="13"/>
      <c r="OXK1486" s="13"/>
      <c r="OXL1486" s="13"/>
      <c r="OXM1486" s="13"/>
      <c r="OXN1486" s="13"/>
      <c r="OXO1486" s="13"/>
      <c r="OXP1486" s="13"/>
      <c r="OXQ1486" s="13"/>
      <c r="OXR1486" s="13"/>
      <c r="OXS1486" s="13"/>
      <c r="OXT1486" s="13"/>
      <c r="OXU1486" s="13"/>
      <c r="OXV1486" s="13"/>
      <c r="OXW1486" s="13"/>
      <c r="OXX1486" s="13"/>
      <c r="OXY1486" s="13"/>
      <c r="OXZ1486" s="13"/>
      <c r="OYA1486" s="13"/>
      <c r="OYB1486" s="13"/>
      <c r="OYC1486" s="13"/>
      <c r="OYD1486" s="13"/>
      <c r="OYE1486" s="13"/>
      <c r="OYF1486" s="13"/>
      <c r="OYG1486" s="13"/>
      <c r="OYH1486" s="13"/>
      <c r="OYI1486" s="13"/>
      <c r="OYJ1486" s="13"/>
      <c r="OYK1486" s="13"/>
      <c r="OYL1486" s="13"/>
      <c r="OYM1486" s="13"/>
      <c r="OYN1486" s="13"/>
      <c r="OYO1486" s="13"/>
      <c r="OYP1486" s="13"/>
      <c r="OYQ1486" s="13"/>
      <c r="OYR1486" s="13"/>
      <c r="OYS1486" s="13"/>
      <c r="OYT1486" s="13"/>
      <c r="OYU1486" s="13"/>
      <c r="OYV1486" s="13"/>
      <c r="OYW1486" s="13"/>
      <c r="OYX1486" s="13"/>
      <c r="OYY1486" s="13"/>
      <c r="OYZ1486" s="13"/>
      <c r="OZA1486" s="13"/>
      <c r="OZB1486" s="13"/>
      <c r="OZC1486" s="13"/>
      <c r="OZD1486" s="13"/>
      <c r="OZE1486" s="13"/>
      <c r="OZF1486" s="13"/>
      <c r="OZG1486" s="13"/>
      <c r="OZH1486" s="13"/>
      <c r="OZI1486" s="13"/>
      <c r="OZJ1486" s="13"/>
      <c r="OZK1486" s="13"/>
      <c r="OZL1486" s="13"/>
      <c r="OZM1486" s="13"/>
      <c r="OZN1486" s="13"/>
      <c r="OZO1486" s="13"/>
      <c r="OZP1486" s="13"/>
      <c r="OZQ1486" s="13"/>
      <c r="OZR1486" s="13"/>
      <c r="OZS1486" s="13"/>
      <c r="OZT1486" s="13"/>
      <c r="OZU1486" s="13"/>
      <c r="OZV1486" s="13"/>
      <c r="OZW1486" s="13"/>
      <c r="OZX1486" s="13"/>
      <c r="OZY1486" s="13"/>
      <c r="OZZ1486" s="13"/>
      <c r="PAA1486" s="13"/>
      <c r="PAB1486" s="13"/>
      <c r="PAC1486" s="13"/>
      <c r="PAD1486" s="13"/>
      <c r="PAE1486" s="13"/>
      <c r="PAF1486" s="13"/>
      <c r="PAG1486" s="13"/>
      <c r="PAH1486" s="13"/>
      <c r="PAI1486" s="13"/>
      <c r="PAJ1486" s="13"/>
      <c r="PAK1486" s="13"/>
      <c r="PAL1486" s="13"/>
      <c r="PAM1486" s="13"/>
      <c r="PAN1486" s="13"/>
      <c r="PAO1486" s="13"/>
      <c r="PAP1486" s="13"/>
      <c r="PAQ1486" s="13"/>
      <c r="PAR1486" s="13"/>
      <c r="PAS1486" s="13"/>
      <c r="PAT1486" s="13"/>
      <c r="PAU1486" s="13"/>
      <c r="PAV1486" s="13"/>
      <c r="PAW1486" s="13"/>
      <c r="PAX1486" s="13"/>
      <c r="PAY1486" s="13"/>
      <c r="PAZ1486" s="13"/>
      <c r="PBA1486" s="13"/>
      <c r="PBB1486" s="13"/>
      <c r="PBC1486" s="13"/>
      <c r="PBD1486" s="13"/>
      <c r="PBE1486" s="13"/>
      <c r="PBF1486" s="13"/>
      <c r="PBG1486" s="13"/>
      <c r="PBH1486" s="13"/>
      <c r="PBI1486" s="13"/>
      <c r="PBJ1486" s="13"/>
      <c r="PBK1486" s="13"/>
      <c r="PBL1486" s="13"/>
      <c r="PBM1486" s="13"/>
      <c r="PBN1486" s="13"/>
      <c r="PBO1486" s="13"/>
      <c r="PBP1486" s="13"/>
      <c r="PBQ1486" s="13"/>
      <c r="PBR1486" s="13"/>
      <c r="PBS1486" s="13"/>
      <c r="PBT1486" s="13"/>
      <c r="PBU1486" s="13"/>
      <c r="PBV1486" s="13"/>
      <c r="PBW1486" s="13"/>
      <c r="PBX1486" s="13"/>
      <c r="PBY1486" s="13"/>
      <c r="PBZ1486" s="13"/>
      <c r="PCA1486" s="13"/>
      <c r="PCB1486" s="13"/>
      <c r="PCC1486" s="13"/>
      <c r="PCD1486" s="13"/>
      <c r="PCE1486" s="13"/>
      <c r="PCF1486" s="13"/>
      <c r="PCG1486" s="13"/>
      <c r="PCH1486" s="13"/>
      <c r="PCI1486" s="13"/>
      <c r="PCJ1486" s="13"/>
      <c r="PCK1486" s="13"/>
      <c r="PCL1486" s="13"/>
      <c r="PCM1486" s="13"/>
      <c r="PCN1486" s="13"/>
      <c r="PCO1486" s="13"/>
      <c r="PCP1486" s="13"/>
      <c r="PCQ1486" s="13"/>
      <c r="PCR1486" s="13"/>
      <c r="PCS1486" s="13"/>
      <c r="PCT1486" s="13"/>
      <c r="PCU1486" s="13"/>
      <c r="PCV1486" s="13"/>
      <c r="PCW1486" s="13"/>
      <c r="PCX1486" s="13"/>
      <c r="PCY1486" s="13"/>
      <c r="PCZ1486" s="13"/>
      <c r="PDA1486" s="13"/>
      <c r="PDB1486" s="13"/>
      <c r="PDC1486" s="13"/>
      <c r="PDD1486" s="13"/>
      <c r="PDE1486" s="13"/>
      <c r="PDF1486" s="13"/>
      <c r="PDG1486" s="13"/>
      <c r="PDH1486" s="13"/>
      <c r="PDI1486" s="13"/>
      <c r="PDJ1486" s="13"/>
      <c r="PDK1486" s="13"/>
      <c r="PDL1486" s="13"/>
      <c r="PDM1486" s="13"/>
      <c r="PDN1486" s="13"/>
      <c r="PDO1486" s="13"/>
      <c r="PDP1486" s="13"/>
      <c r="PDQ1486" s="13"/>
      <c r="PDR1486" s="13"/>
      <c r="PDS1486" s="13"/>
      <c r="PDT1486" s="13"/>
      <c r="PDU1486" s="13"/>
      <c r="PDV1486" s="13"/>
      <c r="PDW1486" s="13"/>
      <c r="PDX1486" s="13"/>
      <c r="PDY1486" s="13"/>
      <c r="PDZ1486" s="13"/>
      <c r="PEA1486" s="13"/>
      <c r="PEB1486" s="13"/>
      <c r="PEC1486" s="13"/>
      <c r="PED1486" s="13"/>
      <c r="PEE1486" s="13"/>
      <c r="PEF1486" s="13"/>
      <c r="PEG1486" s="13"/>
      <c r="PEH1486" s="13"/>
      <c r="PEI1486" s="13"/>
      <c r="PEJ1486" s="13"/>
      <c r="PEK1486" s="13"/>
      <c r="PEL1486" s="13"/>
      <c r="PEM1486" s="13"/>
      <c r="PEN1486" s="13"/>
      <c r="PEO1486" s="13"/>
      <c r="PEP1486" s="13"/>
      <c r="PEQ1486" s="13"/>
      <c r="PER1486" s="13"/>
      <c r="PES1486" s="13"/>
      <c r="PET1486" s="13"/>
      <c r="PEU1486" s="13"/>
      <c r="PEV1486" s="13"/>
      <c r="PEW1486" s="13"/>
      <c r="PEX1486" s="13"/>
      <c r="PEY1486" s="13"/>
      <c r="PEZ1486" s="13"/>
      <c r="PFA1486" s="13"/>
      <c r="PFB1486" s="13"/>
      <c r="PFC1486" s="13"/>
      <c r="PFD1486" s="13"/>
      <c r="PFE1486" s="13"/>
      <c r="PFF1486" s="13"/>
      <c r="PFG1486" s="13"/>
      <c r="PFH1486" s="13"/>
      <c r="PFI1486" s="13"/>
      <c r="PFJ1486" s="13"/>
      <c r="PFK1486" s="13"/>
      <c r="PFL1486" s="13"/>
      <c r="PFM1486" s="13"/>
      <c r="PFN1486" s="13"/>
      <c r="PFO1486" s="13"/>
      <c r="PFP1486" s="13"/>
      <c r="PFQ1486" s="13"/>
      <c r="PFR1486" s="13"/>
      <c r="PFS1486" s="13"/>
      <c r="PFT1486" s="13"/>
      <c r="PFU1486" s="13"/>
      <c r="PFV1486" s="13"/>
      <c r="PFW1486" s="13"/>
      <c r="PFX1486" s="13"/>
      <c r="PFY1486" s="13"/>
      <c r="PFZ1486" s="13"/>
      <c r="PGA1486" s="13"/>
      <c r="PGB1486" s="13"/>
      <c r="PGC1486" s="13"/>
      <c r="PGD1486" s="13"/>
      <c r="PGE1486" s="13"/>
      <c r="PGF1486" s="13"/>
      <c r="PGG1486" s="13"/>
      <c r="PGH1486" s="13"/>
      <c r="PGI1486" s="13"/>
      <c r="PGJ1486" s="13"/>
      <c r="PGK1486" s="13"/>
      <c r="PGL1486" s="13"/>
      <c r="PGM1486" s="13"/>
      <c r="PGN1486" s="13"/>
      <c r="PGO1486" s="13"/>
      <c r="PGP1486" s="13"/>
      <c r="PGQ1486" s="13"/>
      <c r="PGR1486" s="13"/>
      <c r="PGS1486" s="13"/>
      <c r="PGT1486" s="13"/>
      <c r="PGU1486" s="13"/>
      <c r="PGV1486" s="13"/>
      <c r="PGW1486" s="13"/>
      <c r="PGX1486" s="13"/>
      <c r="PGY1486" s="13"/>
      <c r="PGZ1486" s="13"/>
      <c r="PHA1486" s="13"/>
      <c r="PHB1486" s="13"/>
      <c r="PHC1486" s="13"/>
      <c r="PHD1486" s="13"/>
      <c r="PHE1486" s="13"/>
      <c r="PHF1486" s="13"/>
      <c r="PHG1486" s="13"/>
      <c r="PHH1486" s="13"/>
      <c r="PHI1486" s="13"/>
      <c r="PHJ1486" s="13"/>
      <c r="PHK1486" s="13"/>
      <c r="PHL1486" s="13"/>
      <c r="PHM1486" s="13"/>
      <c r="PHN1486" s="13"/>
      <c r="PHO1486" s="13"/>
      <c r="PHP1486" s="13"/>
      <c r="PHQ1486" s="13"/>
      <c r="PHR1486" s="13"/>
      <c r="PHS1486" s="13"/>
      <c r="PHT1486" s="13"/>
      <c r="PHU1486" s="13"/>
      <c r="PHV1486" s="13"/>
      <c r="PHW1486" s="13"/>
      <c r="PHX1486" s="13"/>
      <c r="PHY1486" s="13"/>
      <c r="PHZ1486" s="13"/>
      <c r="PIA1486" s="13"/>
      <c r="PIB1486" s="13"/>
      <c r="PIC1486" s="13"/>
      <c r="PID1486" s="13"/>
      <c r="PIE1486" s="13"/>
      <c r="PIF1486" s="13"/>
      <c r="PIG1486" s="13"/>
      <c r="PIH1486" s="13"/>
      <c r="PII1486" s="13"/>
      <c r="PIJ1486" s="13"/>
      <c r="PIK1486" s="13"/>
      <c r="PIL1486" s="13"/>
      <c r="PIM1486" s="13"/>
      <c r="PIN1486" s="13"/>
      <c r="PIO1486" s="13"/>
      <c r="PIP1486" s="13"/>
      <c r="PIQ1486" s="13"/>
      <c r="PIR1486" s="13"/>
      <c r="PIS1486" s="13"/>
      <c r="PIT1486" s="13"/>
      <c r="PIU1486" s="13"/>
      <c r="PIV1486" s="13"/>
      <c r="PIW1486" s="13"/>
      <c r="PIX1486" s="13"/>
      <c r="PIY1486" s="13"/>
      <c r="PIZ1486" s="13"/>
      <c r="PJA1486" s="13"/>
      <c r="PJB1486" s="13"/>
      <c r="PJC1486" s="13"/>
      <c r="PJD1486" s="13"/>
      <c r="PJE1486" s="13"/>
      <c r="PJF1486" s="13"/>
      <c r="PJG1486" s="13"/>
      <c r="PJH1486" s="13"/>
      <c r="PJI1486" s="13"/>
      <c r="PJJ1486" s="13"/>
      <c r="PJK1486" s="13"/>
      <c r="PJL1486" s="13"/>
      <c r="PJM1486" s="13"/>
      <c r="PJN1486" s="13"/>
      <c r="PJO1486" s="13"/>
      <c r="PJP1486" s="13"/>
      <c r="PJQ1486" s="13"/>
      <c r="PJR1486" s="13"/>
      <c r="PJS1486" s="13"/>
      <c r="PJT1486" s="13"/>
      <c r="PJU1486" s="13"/>
      <c r="PJV1486" s="13"/>
      <c r="PJW1486" s="13"/>
      <c r="PJX1486" s="13"/>
      <c r="PJY1486" s="13"/>
      <c r="PJZ1486" s="13"/>
      <c r="PKA1486" s="13"/>
      <c r="PKB1486" s="13"/>
      <c r="PKC1486" s="13"/>
      <c r="PKD1486" s="13"/>
      <c r="PKE1486" s="13"/>
      <c r="PKF1486" s="13"/>
      <c r="PKG1486" s="13"/>
      <c r="PKH1486" s="13"/>
      <c r="PKI1486" s="13"/>
      <c r="PKJ1486" s="13"/>
      <c r="PKK1486" s="13"/>
      <c r="PKL1486" s="13"/>
      <c r="PKM1486" s="13"/>
      <c r="PKN1486" s="13"/>
      <c r="PKO1486" s="13"/>
      <c r="PKP1486" s="13"/>
      <c r="PKQ1486" s="13"/>
      <c r="PKR1486" s="13"/>
      <c r="PKS1486" s="13"/>
      <c r="PKT1486" s="13"/>
      <c r="PKU1486" s="13"/>
      <c r="PKV1486" s="13"/>
      <c r="PKW1486" s="13"/>
      <c r="PKX1486" s="13"/>
      <c r="PKY1486" s="13"/>
      <c r="PKZ1486" s="13"/>
      <c r="PLA1486" s="13"/>
      <c r="PLB1486" s="13"/>
      <c r="PLC1486" s="13"/>
      <c r="PLD1486" s="13"/>
      <c r="PLE1486" s="13"/>
      <c r="PLF1486" s="13"/>
      <c r="PLG1486" s="13"/>
      <c r="PLH1486" s="13"/>
      <c r="PLI1486" s="13"/>
      <c r="PLJ1486" s="13"/>
      <c r="PLK1486" s="13"/>
      <c r="PLL1486" s="13"/>
      <c r="PLM1486" s="13"/>
      <c r="PLN1486" s="13"/>
      <c r="PLO1486" s="13"/>
      <c r="PLP1486" s="13"/>
      <c r="PLQ1486" s="13"/>
      <c r="PLR1486" s="13"/>
      <c r="PLS1486" s="13"/>
      <c r="PLT1486" s="13"/>
      <c r="PLU1486" s="13"/>
      <c r="PLV1486" s="13"/>
      <c r="PLW1486" s="13"/>
      <c r="PLX1486" s="13"/>
      <c r="PLY1486" s="13"/>
      <c r="PLZ1486" s="13"/>
      <c r="PMA1486" s="13"/>
      <c r="PMB1486" s="13"/>
      <c r="PMC1486" s="13"/>
      <c r="PMD1486" s="13"/>
      <c r="PME1486" s="13"/>
      <c r="PMF1486" s="13"/>
      <c r="PMG1486" s="13"/>
      <c r="PMH1486" s="13"/>
      <c r="PMI1486" s="13"/>
      <c r="PMJ1486" s="13"/>
      <c r="PMK1486" s="13"/>
      <c r="PML1486" s="13"/>
      <c r="PMM1486" s="13"/>
      <c r="PMN1486" s="13"/>
      <c r="PMO1486" s="13"/>
      <c r="PMP1486" s="13"/>
      <c r="PMQ1486" s="13"/>
      <c r="PMR1486" s="13"/>
      <c r="PMS1486" s="13"/>
      <c r="PMT1486" s="13"/>
      <c r="PMU1486" s="13"/>
      <c r="PMV1486" s="13"/>
      <c r="PMW1486" s="13"/>
      <c r="PMX1486" s="13"/>
      <c r="PMY1486" s="13"/>
      <c r="PMZ1486" s="13"/>
      <c r="PNA1486" s="13"/>
      <c r="PNB1486" s="13"/>
      <c r="PNC1486" s="13"/>
      <c r="PND1486" s="13"/>
      <c r="PNE1486" s="13"/>
      <c r="PNF1486" s="13"/>
      <c r="PNG1486" s="13"/>
      <c r="PNH1486" s="13"/>
      <c r="PNI1486" s="13"/>
      <c r="PNJ1486" s="13"/>
      <c r="PNK1486" s="13"/>
      <c r="PNL1486" s="13"/>
      <c r="PNM1486" s="13"/>
      <c r="PNN1486" s="13"/>
      <c r="PNO1486" s="13"/>
      <c r="PNP1486" s="13"/>
      <c r="PNQ1486" s="13"/>
      <c r="PNR1486" s="13"/>
      <c r="PNS1486" s="13"/>
      <c r="PNT1486" s="13"/>
      <c r="PNU1486" s="13"/>
      <c r="PNV1486" s="13"/>
      <c r="PNW1486" s="13"/>
      <c r="PNX1486" s="13"/>
      <c r="PNY1486" s="13"/>
      <c r="PNZ1486" s="13"/>
      <c r="POA1486" s="13"/>
      <c r="POB1486" s="13"/>
      <c r="POC1486" s="13"/>
      <c r="POD1486" s="13"/>
      <c r="POE1486" s="13"/>
      <c r="POF1486" s="13"/>
      <c r="POG1486" s="13"/>
      <c r="POH1486" s="13"/>
      <c r="POI1486" s="13"/>
      <c r="POJ1486" s="13"/>
      <c r="POK1486" s="13"/>
      <c r="POL1486" s="13"/>
      <c r="POM1486" s="13"/>
      <c r="PON1486" s="13"/>
      <c r="POO1486" s="13"/>
      <c r="POP1486" s="13"/>
      <c r="POQ1486" s="13"/>
      <c r="POR1486" s="13"/>
      <c r="POS1486" s="13"/>
      <c r="POT1486" s="13"/>
      <c r="POU1486" s="13"/>
      <c r="POV1486" s="13"/>
      <c r="POW1486" s="13"/>
      <c r="POX1486" s="13"/>
      <c r="POY1486" s="13"/>
      <c r="POZ1486" s="13"/>
      <c r="PPA1486" s="13"/>
      <c r="PPB1486" s="13"/>
      <c r="PPC1486" s="13"/>
      <c r="PPD1486" s="13"/>
      <c r="PPE1486" s="13"/>
      <c r="PPF1486" s="13"/>
      <c r="PPG1486" s="13"/>
      <c r="PPH1486" s="13"/>
      <c r="PPI1486" s="13"/>
      <c r="PPJ1486" s="13"/>
      <c r="PPK1486" s="13"/>
      <c r="PPL1486" s="13"/>
      <c r="PPM1486" s="13"/>
      <c r="PPN1486" s="13"/>
      <c r="PPO1486" s="13"/>
      <c r="PPP1486" s="13"/>
      <c r="PPQ1486" s="13"/>
      <c r="PPR1486" s="13"/>
      <c r="PPS1486" s="13"/>
      <c r="PPT1486" s="13"/>
      <c r="PPU1486" s="13"/>
      <c r="PPV1486" s="13"/>
      <c r="PPW1486" s="13"/>
      <c r="PPX1486" s="13"/>
      <c r="PPY1486" s="13"/>
      <c r="PPZ1486" s="13"/>
      <c r="PQA1486" s="13"/>
      <c r="PQB1486" s="13"/>
      <c r="PQC1486" s="13"/>
      <c r="PQD1486" s="13"/>
      <c r="PQE1486" s="13"/>
      <c r="PQF1486" s="13"/>
      <c r="PQG1486" s="13"/>
      <c r="PQH1486" s="13"/>
      <c r="PQI1486" s="13"/>
      <c r="PQJ1486" s="13"/>
      <c r="PQK1486" s="13"/>
      <c r="PQL1486" s="13"/>
      <c r="PQM1486" s="13"/>
      <c r="PQN1486" s="13"/>
      <c r="PQO1486" s="13"/>
      <c r="PQP1486" s="13"/>
      <c r="PQQ1486" s="13"/>
      <c r="PQR1486" s="13"/>
      <c r="PQS1486" s="13"/>
      <c r="PQT1486" s="13"/>
      <c r="PQU1486" s="13"/>
      <c r="PQV1486" s="13"/>
      <c r="PQW1486" s="13"/>
      <c r="PQX1486" s="13"/>
      <c r="PQY1486" s="13"/>
      <c r="PQZ1486" s="13"/>
      <c r="PRA1486" s="13"/>
      <c r="PRB1486" s="13"/>
      <c r="PRC1486" s="13"/>
      <c r="PRD1486" s="13"/>
      <c r="PRE1486" s="13"/>
      <c r="PRF1486" s="13"/>
      <c r="PRG1486" s="13"/>
      <c r="PRH1486" s="13"/>
      <c r="PRI1486" s="13"/>
      <c r="PRJ1486" s="13"/>
      <c r="PRK1486" s="13"/>
      <c r="PRL1486" s="13"/>
      <c r="PRM1486" s="13"/>
      <c r="PRN1486" s="13"/>
      <c r="PRO1486" s="13"/>
      <c r="PRP1486" s="13"/>
      <c r="PRQ1486" s="13"/>
      <c r="PRR1486" s="13"/>
      <c r="PRS1486" s="13"/>
      <c r="PRT1486" s="13"/>
      <c r="PRU1486" s="13"/>
      <c r="PRV1486" s="13"/>
      <c r="PRW1486" s="13"/>
      <c r="PRX1486" s="13"/>
      <c r="PRY1486" s="13"/>
      <c r="PRZ1486" s="13"/>
      <c r="PSA1486" s="13"/>
      <c r="PSB1486" s="13"/>
      <c r="PSC1486" s="13"/>
      <c r="PSD1486" s="13"/>
      <c r="PSE1486" s="13"/>
      <c r="PSF1486" s="13"/>
      <c r="PSG1486" s="13"/>
      <c r="PSH1486" s="13"/>
      <c r="PSI1486" s="13"/>
      <c r="PSJ1486" s="13"/>
      <c r="PSK1486" s="13"/>
      <c r="PSL1486" s="13"/>
      <c r="PSM1486" s="13"/>
      <c r="PSN1486" s="13"/>
      <c r="PSO1486" s="13"/>
      <c r="PSP1486" s="13"/>
      <c r="PSQ1486" s="13"/>
      <c r="PSR1486" s="13"/>
      <c r="PSS1486" s="13"/>
      <c r="PST1486" s="13"/>
      <c r="PSU1486" s="13"/>
      <c r="PSV1486" s="13"/>
      <c r="PSW1486" s="13"/>
      <c r="PSX1486" s="13"/>
      <c r="PSY1486" s="13"/>
      <c r="PSZ1486" s="13"/>
      <c r="PTA1486" s="13"/>
      <c r="PTB1486" s="13"/>
      <c r="PTC1486" s="13"/>
      <c r="PTD1486" s="13"/>
      <c r="PTE1486" s="13"/>
      <c r="PTF1486" s="13"/>
      <c r="PTG1486" s="13"/>
      <c r="PTH1486" s="13"/>
      <c r="PTI1486" s="13"/>
      <c r="PTJ1486" s="13"/>
      <c r="PTK1486" s="13"/>
      <c r="PTL1486" s="13"/>
      <c r="PTM1486" s="13"/>
      <c r="PTN1486" s="13"/>
      <c r="PTO1486" s="13"/>
      <c r="PTP1486" s="13"/>
      <c r="PTQ1486" s="13"/>
      <c r="PTR1486" s="13"/>
      <c r="PTS1486" s="13"/>
      <c r="PTT1486" s="13"/>
      <c r="PTU1486" s="13"/>
      <c r="PTV1486" s="13"/>
      <c r="PTW1486" s="13"/>
      <c r="PTX1486" s="13"/>
      <c r="PTY1486" s="13"/>
      <c r="PTZ1486" s="13"/>
      <c r="PUA1486" s="13"/>
      <c r="PUB1486" s="13"/>
      <c r="PUC1486" s="13"/>
      <c r="PUD1486" s="13"/>
      <c r="PUE1486" s="13"/>
      <c r="PUF1486" s="13"/>
      <c r="PUG1486" s="13"/>
      <c r="PUH1486" s="13"/>
      <c r="PUI1486" s="13"/>
      <c r="PUJ1486" s="13"/>
      <c r="PUK1486" s="13"/>
      <c r="PUL1486" s="13"/>
      <c r="PUM1486" s="13"/>
      <c r="PUN1486" s="13"/>
      <c r="PUO1486" s="13"/>
      <c r="PUP1486" s="13"/>
      <c r="PUQ1486" s="13"/>
      <c r="PUR1486" s="13"/>
      <c r="PUS1486" s="13"/>
      <c r="PUT1486" s="13"/>
      <c r="PUU1486" s="13"/>
      <c r="PUV1486" s="13"/>
      <c r="PUW1486" s="13"/>
      <c r="PUX1486" s="13"/>
      <c r="PUY1486" s="13"/>
      <c r="PUZ1486" s="13"/>
      <c r="PVA1486" s="13"/>
      <c r="PVB1486" s="13"/>
      <c r="PVC1486" s="13"/>
      <c r="PVD1486" s="13"/>
      <c r="PVE1486" s="13"/>
      <c r="PVF1486" s="13"/>
      <c r="PVG1486" s="13"/>
      <c r="PVH1486" s="13"/>
      <c r="PVI1486" s="13"/>
      <c r="PVJ1486" s="13"/>
      <c r="PVK1486" s="13"/>
      <c r="PVL1486" s="13"/>
      <c r="PVM1486" s="13"/>
      <c r="PVN1486" s="13"/>
      <c r="PVO1486" s="13"/>
      <c r="PVP1486" s="13"/>
      <c r="PVQ1486" s="13"/>
      <c r="PVR1486" s="13"/>
      <c r="PVS1486" s="13"/>
      <c r="PVT1486" s="13"/>
      <c r="PVU1486" s="13"/>
      <c r="PVV1486" s="13"/>
      <c r="PVW1486" s="13"/>
      <c r="PVX1486" s="13"/>
      <c r="PVY1486" s="13"/>
      <c r="PVZ1486" s="13"/>
      <c r="PWA1486" s="13"/>
      <c r="PWB1486" s="13"/>
      <c r="PWC1486" s="13"/>
      <c r="PWD1486" s="13"/>
      <c r="PWE1486" s="13"/>
      <c r="PWF1486" s="13"/>
      <c r="PWG1486" s="13"/>
      <c r="PWH1486" s="13"/>
      <c r="PWI1486" s="13"/>
      <c r="PWJ1486" s="13"/>
      <c r="PWK1486" s="13"/>
      <c r="PWL1486" s="13"/>
      <c r="PWM1486" s="13"/>
      <c r="PWN1486" s="13"/>
      <c r="PWO1486" s="13"/>
      <c r="PWP1486" s="13"/>
      <c r="PWQ1486" s="13"/>
      <c r="PWR1486" s="13"/>
      <c r="PWS1486" s="13"/>
      <c r="PWT1486" s="13"/>
      <c r="PWU1486" s="13"/>
      <c r="PWV1486" s="13"/>
      <c r="PWW1486" s="13"/>
      <c r="PWX1486" s="13"/>
      <c r="PWY1486" s="13"/>
      <c r="PWZ1486" s="13"/>
      <c r="PXA1486" s="13"/>
      <c r="PXB1486" s="13"/>
      <c r="PXC1486" s="13"/>
      <c r="PXD1486" s="13"/>
      <c r="PXE1486" s="13"/>
      <c r="PXF1486" s="13"/>
      <c r="PXG1486" s="13"/>
      <c r="PXH1486" s="13"/>
      <c r="PXI1486" s="13"/>
      <c r="PXJ1486" s="13"/>
      <c r="PXK1486" s="13"/>
      <c r="PXL1486" s="13"/>
      <c r="PXM1486" s="13"/>
      <c r="PXN1486" s="13"/>
      <c r="PXO1486" s="13"/>
      <c r="PXP1486" s="13"/>
      <c r="PXQ1486" s="13"/>
      <c r="PXR1486" s="13"/>
      <c r="PXS1486" s="13"/>
      <c r="PXT1486" s="13"/>
      <c r="PXU1486" s="13"/>
      <c r="PXV1486" s="13"/>
      <c r="PXW1486" s="13"/>
      <c r="PXX1486" s="13"/>
      <c r="PXY1486" s="13"/>
      <c r="PXZ1486" s="13"/>
      <c r="PYA1486" s="13"/>
      <c r="PYB1486" s="13"/>
      <c r="PYC1486" s="13"/>
      <c r="PYD1486" s="13"/>
      <c r="PYE1486" s="13"/>
      <c r="PYF1486" s="13"/>
      <c r="PYG1486" s="13"/>
      <c r="PYH1486" s="13"/>
      <c r="PYI1486" s="13"/>
      <c r="PYJ1486" s="13"/>
      <c r="PYK1486" s="13"/>
      <c r="PYL1486" s="13"/>
      <c r="PYM1486" s="13"/>
      <c r="PYN1486" s="13"/>
      <c r="PYO1486" s="13"/>
      <c r="PYP1486" s="13"/>
      <c r="PYQ1486" s="13"/>
      <c r="PYR1486" s="13"/>
      <c r="PYS1486" s="13"/>
      <c r="PYT1486" s="13"/>
      <c r="PYU1486" s="13"/>
      <c r="PYV1486" s="13"/>
      <c r="PYW1486" s="13"/>
      <c r="PYX1486" s="13"/>
      <c r="PYY1486" s="13"/>
      <c r="PYZ1486" s="13"/>
      <c r="PZA1486" s="13"/>
      <c r="PZB1486" s="13"/>
      <c r="PZC1486" s="13"/>
      <c r="PZD1486" s="13"/>
      <c r="PZE1486" s="13"/>
      <c r="PZF1486" s="13"/>
      <c r="PZG1486" s="13"/>
      <c r="PZH1486" s="13"/>
      <c r="PZI1486" s="13"/>
      <c r="PZJ1486" s="13"/>
      <c r="PZK1486" s="13"/>
      <c r="PZL1486" s="13"/>
      <c r="PZM1486" s="13"/>
      <c r="PZN1486" s="13"/>
      <c r="PZO1486" s="13"/>
      <c r="PZP1486" s="13"/>
      <c r="PZQ1486" s="13"/>
      <c r="PZR1486" s="13"/>
      <c r="PZS1486" s="13"/>
      <c r="PZT1486" s="13"/>
      <c r="PZU1486" s="13"/>
      <c r="PZV1486" s="13"/>
      <c r="PZW1486" s="13"/>
      <c r="PZX1486" s="13"/>
      <c r="PZY1486" s="13"/>
      <c r="PZZ1486" s="13"/>
      <c r="QAA1486" s="13"/>
      <c r="QAB1486" s="13"/>
      <c r="QAC1486" s="13"/>
      <c r="QAD1486" s="13"/>
      <c r="QAE1486" s="13"/>
      <c r="QAF1486" s="13"/>
      <c r="QAG1486" s="13"/>
      <c r="QAH1486" s="13"/>
      <c r="QAI1486" s="13"/>
      <c r="QAJ1486" s="13"/>
      <c r="QAK1486" s="13"/>
      <c r="QAL1486" s="13"/>
      <c r="QAM1486" s="13"/>
      <c r="QAN1486" s="13"/>
      <c r="QAO1486" s="13"/>
      <c r="QAP1486" s="13"/>
      <c r="QAQ1486" s="13"/>
      <c r="QAR1486" s="13"/>
      <c r="QAS1486" s="13"/>
      <c r="QAT1486" s="13"/>
      <c r="QAU1486" s="13"/>
      <c r="QAV1486" s="13"/>
      <c r="QAW1486" s="13"/>
      <c r="QAX1486" s="13"/>
      <c r="QAY1486" s="13"/>
      <c r="QAZ1486" s="13"/>
      <c r="QBA1486" s="13"/>
      <c r="QBB1486" s="13"/>
      <c r="QBC1486" s="13"/>
      <c r="QBD1486" s="13"/>
      <c r="QBE1486" s="13"/>
      <c r="QBF1486" s="13"/>
      <c r="QBG1486" s="13"/>
      <c r="QBH1486" s="13"/>
      <c r="QBI1486" s="13"/>
      <c r="QBJ1486" s="13"/>
      <c r="QBK1486" s="13"/>
      <c r="QBL1486" s="13"/>
      <c r="QBM1486" s="13"/>
      <c r="QBN1486" s="13"/>
      <c r="QBO1486" s="13"/>
      <c r="QBP1486" s="13"/>
      <c r="QBQ1486" s="13"/>
      <c r="QBR1486" s="13"/>
      <c r="QBS1486" s="13"/>
      <c r="QBT1486" s="13"/>
      <c r="QBU1486" s="13"/>
      <c r="QBV1486" s="13"/>
      <c r="QBW1486" s="13"/>
      <c r="QBX1486" s="13"/>
      <c r="QBY1486" s="13"/>
      <c r="QBZ1486" s="13"/>
      <c r="QCA1486" s="13"/>
      <c r="QCB1486" s="13"/>
      <c r="QCC1486" s="13"/>
      <c r="QCD1486" s="13"/>
      <c r="QCE1486" s="13"/>
      <c r="QCF1486" s="13"/>
      <c r="QCG1486" s="13"/>
      <c r="QCH1486" s="13"/>
      <c r="QCI1486" s="13"/>
      <c r="QCJ1486" s="13"/>
      <c r="QCK1486" s="13"/>
      <c r="QCL1486" s="13"/>
      <c r="QCM1486" s="13"/>
      <c r="QCN1486" s="13"/>
      <c r="QCO1486" s="13"/>
      <c r="QCP1486" s="13"/>
      <c r="QCQ1486" s="13"/>
      <c r="QCR1486" s="13"/>
      <c r="QCS1486" s="13"/>
      <c r="QCT1486" s="13"/>
      <c r="QCU1486" s="13"/>
      <c r="QCV1486" s="13"/>
      <c r="QCW1486" s="13"/>
      <c r="QCX1486" s="13"/>
      <c r="QCY1486" s="13"/>
      <c r="QCZ1486" s="13"/>
      <c r="QDA1486" s="13"/>
      <c r="QDB1486" s="13"/>
      <c r="QDC1486" s="13"/>
      <c r="QDD1486" s="13"/>
      <c r="QDE1486" s="13"/>
      <c r="QDF1486" s="13"/>
      <c r="QDG1486" s="13"/>
      <c r="QDH1486" s="13"/>
      <c r="QDI1486" s="13"/>
      <c r="QDJ1486" s="13"/>
      <c r="QDK1486" s="13"/>
      <c r="QDL1486" s="13"/>
      <c r="QDM1486" s="13"/>
      <c r="QDN1486" s="13"/>
      <c r="QDO1486" s="13"/>
      <c r="QDP1486" s="13"/>
      <c r="QDQ1486" s="13"/>
      <c r="QDR1486" s="13"/>
      <c r="QDS1486" s="13"/>
      <c r="QDT1486" s="13"/>
      <c r="QDU1486" s="13"/>
      <c r="QDV1486" s="13"/>
      <c r="QDW1486" s="13"/>
      <c r="QDX1486" s="13"/>
      <c r="QDY1486" s="13"/>
      <c r="QDZ1486" s="13"/>
      <c r="QEA1486" s="13"/>
      <c r="QEB1486" s="13"/>
      <c r="QEC1486" s="13"/>
      <c r="QED1486" s="13"/>
      <c r="QEE1486" s="13"/>
      <c r="QEF1486" s="13"/>
      <c r="QEG1486" s="13"/>
      <c r="QEH1486" s="13"/>
      <c r="QEI1486" s="13"/>
      <c r="QEJ1486" s="13"/>
      <c r="QEK1486" s="13"/>
      <c r="QEL1486" s="13"/>
      <c r="QEM1486" s="13"/>
      <c r="QEN1486" s="13"/>
      <c r="QEO1486" s="13"/>
      <c r="QEP1486" s="13"/>
      <c r="QEQ1486" s="13"/>
      <c r="QER1486" s="13"/>
      <c r="QES1486" s="13"/>
      <c r="QET1486" s="13"/>
      <c r="QEU1486" s="13"/>
      <c r="QEV1486" s="13"/>
      <c r="QEW1486" s="13"/>
      <c r="QEX1486" s="13"/>
      <c r="QEY1486" s="13"/>
      <c r="QEZ1486" s="13"/>
      <c r="QFA1486" s="13"/>
      <c r="QFB1486" s="13"/>
      <c r="QFC1486" s="13"/>
      <c r="QFD1486" s="13"/>
      <c r="QFE1486" s="13"/>
      <c r="QFF1486" s="13"/>
      <c r="QFG1486" s="13"/>
      <c r="QFH1486" s="13"/>
      <c r="QFI1486" s="13"/>
      <c r="QFJ1486" s="13"/>
      <c r="QFK1486" s="13"/>
      <c r="QFL1486" s="13"/>
      <c r="QFM1486" s="13"/>
      <c r="QFN1486" s="13"/>
      <c r="QFO1486" s="13"/>
      <c r="QFP1486" s="13"/>
      <c r="QFQ1486" s="13"/>
      <c r="QFR1486" s="13"/>
      <c r="QFS1486" s="13"/>
      <c r="QFT1486" s="13"/>
      <c r="QFU1486" s="13"/>
      <c r="QFV1486" s="13"/>
      <c r="QFW1486" s="13"/>
      <c r="QFX1486" s="13"/>
      <c r="QFY1486" s="13"/>
      <c r="QFZ1486" s="13"/>
      <c r="QGA1486" s="13"/>
      <c r="QGB1486" s="13"/>
      <c r="QGC1486" s="13"/>
      <c r="QGD1486" s="13"/>
      <c r="QGE1486" s="13"/>
      <c r="QGF1486" s="13"/>
      <c r="QGG1486" s="13"/>
      <c r="QGH1486" s="13"/>
      <c r="QGI1486" s="13"/>
      <c r="QGJ1486" s="13"/>
      <c r="QGK1486" s="13"/>
      <c r="QGL1486" s="13"/>
      <c r="QGM1486" s="13"/>
      <c r="QGN1486" s="13"/>
      <c r="QGO1486" s="13"/>
      <c r="QGP1486" s="13"/>
      <c r="QGQ1486" s="13"/>
      <c r="QGR1486" s="13"/>
      <c r="QGS1486" s="13"/>
      <c r="QGT1486" s="13"/>
      <c r="QGU1486" s="13"/>
      <c r="QGV1486" s="13"/>
      <c r="QGW1486" s="13"/>
      <c r="QGX1486" s="13"/>
      <c r="QGY1486" s="13"/>
      <c r="QGZ1486" s="13"/>
      <c r="QHA1486" s="13"/>
      <c r="QHB1486" s="13"/>
      <c r="QHC1486" s="13"/>
      <c r="QHD1486" s="13"/>
      <c r="QHE1486" s="13"/>
      <c r="QHF1486" s="13"/>
      <c r="QHG1486" s="13"/>
      <c r="QHH1486" s="13"/>
      <c r="QHI1486" s="13"/>
      <c r="QHJ1486" s="13"/>
      <c r="QHK1486" s="13"/>
      <c r="QHL1486" s="13"/>
      <c r="QHM1486" s="13"/>
      <c r="QHN1486" s="13"/>
      <c r="QHO1486" s="13"/>
      <c r="QHP1486" s="13"/>
      <c r="QHQ1486" s="13"/>
      <c r="QHR1486" s="13"/>
      <c r="QHS1486" s="13"/>
      <c r="QHT1486" s="13"/>
      <c r="QHU1486" s="13"/>
      <c r="QHV1486" s="13"/>
      <c r="QHW1486" s="13"/>
      <c r="QHX1486" s="13"/>
      <c r="QHY1486" s="13"/>
      <c r="QHZ1486" s="13"/>
      <c r="QIA1486" s="13"/>
      <c r="QIB1486" s="13"/>
      <c r="QIC1486" s="13"/>
      <c r="QID1486" s="13"/>
      <c r="QIE1486" s="13"/>
      <c r="QIF1486" s="13"/>
      <c r="QIG1486" s="13"/>
      <c r="QIH1486" s="13"/>
      <c r="QII1486" s="13"/>
      <c r="QIJ1486" s="13"/>
      <c r="QIK1486" s="13"/>
      <c r="QIL1486" s="13"/>
      <c r="QIM1486" s="13"/>
      <c r="QIN1486" s="13"/>
      <c r="QIO1486" s="13"/>
      <c r="QIP1486" s="13"/>
      <c r="QIQ1486" s="13"/>
      <c r="QIR1486" s="13"/>
      <c r="QIS1486" s="13"/>
      <c r="QIT1486" s="13"/>
      <c r="QIU1486" s="13"/>
      <c r="QIV1486" s="13"/>
      <c r="QIW1486" s="13"/>
      <c r="QIX1486" s="13"/>
      <c r="QIY1486" s="13"/>
      <c r="QIZ1486" s="13"/>
      <c r="QJA1486" s="13"/>
      <c r="QJB1486" s="13"/>
      <c r="QJC1486" s="13"/>
      <c r="QJD1486" s="13"/>
      <c r="QJE1486" s="13"/>
      <c r="QJF1486" s="13"/>
      <c r="QJG1486" s="13"/>
      <c r="QJH1486" s="13"/>
      <c r="QJI1486" s="13"/>
      <c r="QJJ1486" s="13"/>
      <c r="QJK1486" s="13"/>
      <c r="QJL1486" s="13"/>
      <c r="QJM1486" s="13"/>
      <c r="QJN1486" s="13"/>
      <c r="QJO1486" s="13"/>
      <c r="QJP1486" s="13"/>
      <c r="QJQ1486" s="13"/>
      <c r="QJR1486" s="13"/>
      <c r="QJS1486" s="13"/>
      <c r="QJT1486" s="13"/>
      <c r="QJU1486" s="13"/>
      <c r="QJV1486" s="13"/>
      <c r="QJW1486" s="13"/>
      <c r="QJX1486" s="13"/>
      <c r="QJY1486" s="13"/>
      <c r="QJZ1486" s="13"/>
      <c r="QKA1486" s="13"/>
      <c r="QKB1486" s="13"/>
      <c r="QKC1486" s="13"/>
      <c r="QKD1486" s="13"/>
      <c r="QKE1486" s="13"/>
      <c r="QKF1486" s="13"/>
      <c r="QKG1486" s="13"/>
      <c r="QKH1486" s="13"/>
      <c r="QKI1486" s="13"/>
      <c r="QKJ1486" s="13"/>
      <c r="QKK1486" s="13"/>
      <c r="QKL1486" s="13"/>
      <c r="QKM1486" s="13"/>
      <c r="QKN1486" s="13"/>
      <c r="QKO1486" s="13"/>
      <c r="QKP1486" s="13"/>
      <c r="QKQ1486" s="13"/>
      <c r="QKR1486" s="13"/>
      <c r="QKS1486" s="13"/>
      <c r="QKT1486" s="13"/>
      <c r="QKU1486" s="13"/>
      <c r="QKV1486" s="13"/>
      <c r="QKW1486" s="13"/>
      <c r="QKX1486" s="13"/>
      <c r="QKY1486" s="13"/>
      <c r="QKZ1486" s="13"/>
      <c r="QLA1486" s="13"/>
      <c r="QLB1486" s="13"/>
      <c r="QLC1486" s="13"/>
      <c r="QLD1486" s="13"/>
      <c r="QLE1486" s="13"/>
      <c r="QLF1486" s="13"/>
      <c r="QLG1486" s="13"/>
      <c r="QLH1486" s="13"/>
      <c r="QLI1486" s="13"/>
      <c r="QLJ1486" s="13"/>
      <c r="QLK1486" s="13"/>
      <c r="QLL1486" s="13"/>
      <c r="QLM1486" s="13"/>
      <c r="QLN1486" s="13"/>
      <c r="QLO1486" s="13"/>
      <c r="QLP1486" s="13"/>
      <c r="QLQ1486" s="13"/>
      <c r="QLR1486" s="13"/>
      <c r="QLS1486" s="13"/>
      <c r="QLT1486" s="13"/>
      <c r="QLU1486" s="13"/>
      <c r="QLV1486" s="13"/>
      <c r="QLW1486" s="13"/>
      <c r="QLX1486" s="13"/>
      <c r="QLY1486" s="13"/>
      <c r="QLZ1486" s="13"/>
      <c r="QMA1486" s="13"/>
      <c r="QMB1486" s="13"/>
      <c r="QMC1486" s="13"/>
      <c r="QMD1486" s="13"/>
      <c r="QME1486" s="13"/>
      <c r="QMF1486" s="13"/>
      <c r="QMG1486" s="13"/>
      <c r="QMH1486" s="13"/>
      <c r="QMI1486" s="13"/>
      <c r="QMJ1486" s="13"/>
      <c r="QMK1486" s="13"/>
      <c r="QML1486" s="13"/>
      <c r="QMM1486" s="13"/>
      <c r="QMN1486" s="13"/>
      <c r="QMO1486" s="13"/>
      <c r="QMP1486" s="13"/>
      <c r="QMQ1486" s="13"/>
      <c r="QMR1486" s="13"/>
      <c r="QMS1486" s="13"/>
      <c r="QMT1486" s="13"/>
      <c r="QMU1486" s="13"/>
      <c r="QMV1486" s="13"/>
      <c r="QMW1486" s="13"/>
      <c r="QMX1486" s="13"/>
      <c r="QMY1486" s="13"/>
      <c r="QMZ1486" s="13"/>
      <c r="QNA1486" s="13"/>
      <c r="QNB1486" s="13"/>
      <c r="QNC1486" s="13"/>
      <c r="QND1486" s="13"/>
      <c r="QNE1486" s="13"/>
      <c r="QNF1486" s="13"/>
      <c r="QNG1486" s="13"/>
      <c r="QNH1486" s="13"/>
      <c r="QNI1486" s="13"/>
      <c r="QNJ1486" s="13"/>
      <c r="QNK1486" s="13"/>
      <c r="QNL1486" s="13"/>
      <c r="QNM1486" s="13"/>
      <c r="QNN1486" s="13"/>
      <c r="QNO1486" s="13"/>
      <c r="QNP1486" s="13"/>
      <c r="QNQ1486" s="13"/>
      <c r="QNR1486" s="13"/>
      <c r="QNS1486" s="13"/>
      <c r="QNT1486" s="13"/>
      <c r="QNU1486" s="13"/>
      <c r="QNV1486" s="13"/>
      <c r="QNW1486" s="13"/>
      <c r="QNX1486" s="13"/>
      <c r="QNY1486" s="13"/>
      <c r="QNZ1486" s="13"/>
      <c r="QOA1486" s="13"/>
      <c r="QOB1486" s="13"/>
      <c r="QOC1486" s="13"/>
      <c r="QOD1486" s="13"/>
      <c r="QOE1486" s="13"/>
      <c r="QOF1486" s="13"/>
      <c r="QOG1486" s="13"/>
      <c r="QOH1486" s="13"/>
      <c r="QOI1486" s="13"/>
      <c r="QOJ1486" s="13"/>
      <c r="QOK1486" s="13"/>
      <c r="QOL1486" s="13"/>
      <c r="QOM1486" s="13"/>
      <c r="QON1486" s="13"/>
      <c r="QOO1486" s="13"/>
      <c r="QOP1486" s="13"/>
      <c r="QOQ1486" s="13"/>
      <c r="QOR1486" s="13"/>
      <c r="QOS1486" s="13"/>
      <c r="QOT1486" s="13"/>
      <c r="QOU1486" s="13"/>
      <c r="QOV1486" s="13"/>
      <c r="QOW1486" s="13"/>
      <c r="QOX1486" s="13"/>
      <c r="QOY1486" s="13"/>
      <c r="QOZ1486" s="13"/>
      <c r="QPA1486" s="13"/>
      <c r="QPB1486" s="13"/>
      <c r="QPC1486" s="13"/>
      <c r="QPD1486" s="13"/>
      <c r="QPE1486" s="13"/>
      <c r="QPF1486" s="13"/>
      <c r="QPG1486" s="13"/>
      <c r="QPH1486" s="13"/>
      <c r="QPI1486" s="13"/>
      <c r="QPJ1486" s="13"/>
      <c r="QPK1486" s="13"/>
      <c r="QPL1486" s="13"/>
      <c r="QPM1486" s="13"/>
      <c r="QPN1486" s="13"/>
      <c r="QPO1486" s="13"/>
      <c r="QPP1486" s="13"/>
      <c r="QPQ1486" s="13"/>
      <c r="QPR1486" s="13"/>
      <c r="QPS1486" s="13"/>
      <c r="QPT1486" s="13"/>
      <c r="QPU1486" s="13"/>
      <c r="QPV1486" s="13"/>
      <c r="QPW1486" s="13"/>
      <c r="QPX1486" s="13"/>
      <c r="QPY1486" s="13"/>
      <c r="QPZ1486" s="13"/>
      <c r="QQA1486" s="13"/>
      <c r="QQB1486" s="13"/>
      <c r="QQC1486" s="13"/>
      <c r="QQD1486" s="13"/>
      <c r="QQE1486" s="13"/>
      <c r="QQF1486" s="13"/>
      <c r="QQG1486" s="13"/>
      <c r="QQH1486" s="13"/>
      <c r="QQI1486" s="13"/>
      <c r="QQJ1486" s="13"/>
      <c r="QQK1486" s="13"/>
      <c r="QQL1486" s="13"/>
      <c r="QQM1486" s="13"/>
      <c r="QQN1486" s="13"/>
      <c r="QQO1486" s="13"/>
      <c r="QQP1486" s="13"/>
      <c r="QQQ1486" s="13"/>
      <c r="QQR1486" s="13"/>
      <c r="QQS1486" s="13"/>
      <c r="QQT1486" s="13"/>
      <c r="QQU1486" s="13"/>
      <c r="QQV1486" s="13"/>
      <c r="QQW1486" s="13"/>
      <c r="QQX1486" s="13"/>
      <c r="QQY1486" s="13"/>
      <c r="QQZ1486" s="13"/>
      <c r="QRA1486" s="13"/>
      <c r="QRB1486" s="13"/>
      <c r="QRC1486" s="13"/>
      <c r="QRD1486" s="13"/>
      <c r="QRE1486" s="13"/>
      <c r="QRF1486" s="13"/>
      <c r="QRG1486" s="13"/>
      <c r="QRH1486" s="13"/>
      <c r="QRI1486" s="13"/>
      <c r="QRJ1486" s="13"/>
      <c r="QRK1486" s="13"/>
      <c r="QRL1486" s="13"/>
      <c r="QRM1486" s="13"/>
      <c r="QRN1486" s="13"/>
      <c r="QRO1486" s="13"/>
      <c r="QRP1486" s="13"/>
      <c r="QRQ1486" s="13"/>
      <c r="QRR1486" s="13"/>
      <c r="QRS1486" s="13"/>
      <c r="QRT1486" s="13"/>
      <c r="QRU1486" s="13"/>
      <c r="QRV1486" s="13"/>
      <c r="QRW1486" s="13"/>
      <c r="QRX1486" s="13"/>
      <c r="QRY1486" s="13"/>
      <c r="QRZ1486" s="13"/>
      <c r="QSA1486" s="13"/>
      <c r="QSB1486" s="13"/>
      <c r="QSC1486" s="13"/>
      <c r="QSD1486" s="13"/>
      <c r="QSE1486" s="13"/>
      <c r="QSF1486" s="13"/>
      <c r="QSG1486" s="13"/>
      <c r="QSH1486" s="13"/>
      <c r="QSI1486" s="13"/>
      <c r="QSJ1486" s="13"/>
      <c r="QSK1486" s="13"/>
      <c r="QSL1486" s="13"/>
      <c r="QSM1486" s="13"/>
      <c r="QSN1486" s="13"/>
      <c r="QSO1486" s="13"/>
      <c r="QSP1486" s="13"/>
      <c r="QSQ1486" s="13"/>
      <c r="QSR1486" s="13"/>
      <c r="QSS1486" s="13"/>
      <c r="QST1486" s="13"/>
      <c r="QSU1486" s="13"/>
      <c r="QSV1486" s="13"/>
      <c r="QSW1486" s="13"/>
      <c r="QSX1486" s="13"/>
      <c r="QSY1486" s="13"/>
      <c r="QSZ1486" s="13"/>
      <c r="QTA1486" s="13"/>
      <c r="QTB1486" s="13"/>
      <c r="QTC1486" s="13"/>
      <c r="QTD1486" s="13"/>
      <c r="QTE1486" s="13"/>
      <c r="QTF1486" s="13"/>
      <c r="QTG1486" s="13"/>
      <c r="QTH1486" s="13"/>
      <c r="QTI1486" s="13"/>
      <c r="QTJ1486" s="13"/>
      <c r="QTK1486" s="13"/>
      <c r="QTL1486" s="13"/>
      <c r="QTM1486" s="13"/>
      <c r="QTN1486" s="13"/>
      <c r="QTO1486" s="13"/>
      <c r="QTP1486" s="13"/>
      <c r="QTQ1486" s="13"/>
      <c r="QTR1486" s="13"/>
      <c r="QTS1486" s="13"/>
      <c r="QTT1486" s="13"/>
      <c r="QTU1486" s="13"/>
      <c r="QTV1486" s="13"/>
      <c r="QTW1486" s="13"/>
      <c r="QTX1486" s="13"/>
      <c r="QTY1486" s="13"/>
      <c r="QTZ1486" s="13"/>
      <c r="QUA1486" s="13"/>
      <c r="QUB1486" s="13"/>
      <c r="QUC1486" s="13"/>
      <c r="QUD1486" s="13"/>
      <c r="QUE1486" s="13"/>
      <c r="QUF1486" s="13"/>
      <c r="QUG1486" s="13"/>
      <c r="QUH1486" s="13"/>
      <c r="QUI1486" s="13"/>
      <c r="QUJ1486" s="13"/>
      <c r="QUK1486" s="13"/>
      <c r="QUL1486" s="13"/>
      <c r="QUM1486" s="13"/>
      <c r="QUN1486" s="13"/>
      <c r="QUO1486" s="13"/>
      <c r="QUP1486" s="13"/>
      <c r="QUQ1486" s="13"/>
      <c r="QUR1486" s="13"/>
      <c r="QUS1486" s="13"/>
      <c r="QUT1486" s="13"/>
      <c r="QUU1486" s="13"/>
      <c r="QUV1486" s="13"/>
      <c r="QUW1486" s="13"/>
      <c r="QUX1486" s="13"/>
      <c r="QUY1486" s="13"/>
      <c r="QUZ1486" s="13"/>
      <c r="QVA1486" s="13"/>
      <c r="QVB1486" s="13"/>
      <c r="QVC1486" s="13"/>
      <c r="QVD1486" s="13"/>
      <c r="QVE1486" s="13"/>
      <c r="QVF1486" s="13"/>
      <c r="QVG1486" s="13"/>
      <c r="QVH1486" s="13"/>
      <c r="QVI1486" s="13"/>
      <c r="QVJ1486" s="13"/>
      <c r="QVK1486" s="13"/>
      <c r="QVL1486" s="13"/>
      <c r="QVM1486" s="13"/>
      <c r="QVN1486" s="13"/>
      <c r="QVO1486" s="13"/>
      <c r="QVP1486" s="13"/>
      <c r="QVQ1486" s="13"/>
      <c r="QVR1486" s="13"/>
      <c r="QVS1486" s="13"/>
      <c r="QVT1486" s="13"/>
      <c r="QVU1486" s="13"/>
      <c r="QVV1486" s="13"/>
      <c r="QVW1486" s="13"/>
      <c r="QVX1486" s="13"/>
      <c r="QVY1486" s="13"/>
      <c r="QVZ1486" s="13"/>
      <c r="QWA1486" s="13"/>
      <c r="QWB1486" s="13"/>
      <c r="QWC1486" s="13"/>
      <c r="QWD1486" s="13"/>
      <c r="QWE1486" s="13"/>
      <c r="QWF1486" s="13"/>
      <c r="QWG1486" s="13"/>
      <c r="QWH1486" s="13"/>
      <c r="QWI1486" s="13"/>
      <c r="QWJ1486" s="13"/>
      <c r="QWK1486" s="13"/>
      <c r="QWL1486" s="13"/>
      <c r="QWM1486" s="13"/>
      <c r="QWN1486" s="13"/>
      <c r="QWO1486" s="13"/>
      <c r="QWP1486" s="13"/>
      <c r="QWQ1486" s="13"/>
      <c r="QWR1486" s="13"/>
      <c r="QWS1486" s="13"/>
      <c r="QWT1486" s="13"/>
      <c r="QWU1486" s="13"/>
      <c r="QWV1486" s="13"/>
      <c r="QWW1486" s="13"/>
      <c r="QWX1486" s="13"/>
      <c r="QWY1486" s="13"/>
      <c r="QWZ1486" s="13"/>
      <c r="QXA1486" s="13"/>
      <c r="QXB1486" s="13"/>
      <c r="QXC1486" s="13"/>
      <c r="QXD1486" s="13"/>
      <c r="QXE1486" s="13"/>
      <c r="QXF1486" s="13"/>
      <c r="QXG1486" s="13"/>
      <c r="QXH1486" s="13"/>
      <c r="QXI1486" s="13"/>
      <c r="QXJ1486" s="13"/>
      <c r="QXK1486" s="13"/>
      <c r="QXL1486" s="13"/>
      <c r="QXM1486" s="13"/>
      <c r="QXN1486" s="13"/>
      <c r="QXO1486" s="13"/>
      <c r="QXP1486" s="13"/>
      <c r="QXQ1486" s="13"/>
      <c r="QXR1486" s="13"/>
      <c r="QXS1486" s="13"/>
      <c r="QXT1486" s="13"/>
      <c r="QXU1486" s="13"/>
      <c r="QXV1486" s="13"/>
      <c r="QXW1486" s="13"/>
      <c r="QXX1486" s="13"/>
      <c r="QXY1486" s="13"/>
      <c r="QXZ1486" s="13"/>
      <c r="QYA1486" s="13"/>
      <c r="QYB1486" s="13"/>
      <c r="QYC1486" s="13"/>
      <c r="QYD1486" s="13"/>
      <c r="QYE1486" s="13"/>
      <c r="QYF1486" s="13"/>
      <c r="QYG1486" s="13"/>
      <c r="QYH1486" s="13"/>
      <c r="QYI1486" s="13"/>
      <c r="QYJ1486" s="13"/>
      <c r="QYK1486" s="13"/>
      <c r="QYL1486" s="13"/>
      <c r="QYM1486" s="13"/>
      <c r="QYN1486" s="13"/>
      <c r="QYO1486" s="13"/>
      <c r="QYP1486" s="13"/>
      <c r="QYQ1486" s="13"/>
      <c r="QYR1486" s="13"/>
      <c r="QYS1486" s="13"/>
      <c r="QYT1486" s="13"/>
      <c r="QYU1486" s="13"/>
      <c r="QYV1486" s="13"/>
      <c r="QYW1486" s="13"/>
      <c r="QYX1486" s="13"/>
      <c r="QYY1486" s="13"/>
      <c r="QYZ1486" s="13"/>
      <c r="QZA1486" s="13"/>
      <c r="QZB1486" s="13"/>
      <c r="QZC1486" s="13"/>
      <c r="QZD1486" s="13"/>
      <c r="QZE1486" s="13"/>
      <c r="QZF1486" s="13"/>
      <c r="QZG1486" s="13"/>
      <c r="QZH1486" s="13"/>
      <c r="QZI1486" s="13"/>
      <c r="QZJ1486" s="13"/>
      <c r="QZK1486" s="13"/>
      <c r="QZL1486" s="13"/>
      <c r="QZM1486" s="13"/>
      <c r="QZN1486" s="13"/>
      <c r="QZO1486" s="13"/>
      <c r="QZP1486" s="13"/>
      <c r="QZQ1486" s="13"/>
      <c r="QZR1486" s="13"/>
      <c r="QZS1486" s="13"/>
      <c r="QZT1486" s="13"/>
      <c r="QZU1486" s="13"/>
      <c r="QZV1486" s="13"/>
      <c r="QZW1486" s="13"/>
      <c r="QZX1486" s="13"/>
      <c r="QZY1486" s="13"/>
      <c r="QZZ1486" s="13"/>
      <c r="RAA1486" s="13"/>
      <c r="RAB1486" s="13"/>
      <c r="RAC1486" s="13"/>
      <c r="RAD1486" s="13"/>
      <c r="RAE1486" s="13"/>
      <c r="RAF1486" s="13"/>
      <c r="RAG1486" s="13"/>
      <c r="RAH1486" s="13"/>
      <c r="RAI1486" s="13"/>
      <c r="RAJ1486" s="13"/>
      <c r="RAK1486" s="13"/>
      <c r="RAL1486" s="13"/>
      <c r="RAM1486" s="13"/>
      <c r="RAN1486" s="13"/>
      <c r="RAO1486" s="13"/>
      <c r="RAP1486" s="13"/>
      <c r="RAQ1486" s="13"/>
      <c r="RAR1486" s="13"/>
      <c r="RAS1486" s="13"/>
      <c r="RAT1486" s="13"/>
      <c r="RAU1486" s="13"/>
      <c r="RAV1486" s="13"/>
      <c r="RAW1486" s="13"/>
      <c r="RAX1486" s="13"/>
      <c r="RAY1486" s="13"/>
      <c r="RAZ1486" s="13"/>
      <c r="RBA1486" s="13"/>
      <c r="RBB1486" s="13"/>
      <c r="RBC1486" s="13"/>
      <c r="RBD1486" s="13"/>
      <c r="RBE1486" s="13"/>
      <c r="RBF1486" s="13"/>
      <c r="RBG1486" s="13"/>
      <c r="RBH1486" s="13"/>
      <c r="RBI1486" s="13"/>
      <c r="RBJ1486" s="13"/>
      <c r="RBK1486" s="13"/>
      <c r="RBL1486" s="13"/>
      <c r="RBM1486" s="13"/>
      <c r="RBN1486" s="13"/>
      <c r="RBO1486" s="13"/>
      <c r="RBP1486" s="13"/>
      <c r="RBQ1486" s="13"/>
      <c r="RBR1486" s="13"/>
      <c r="RBS1486" s="13"/>
      <c r="RBT1486" s="13"/>
      <c r="RBU1486" s="13"/>
      <c r="RBV1486" s="13"/>
      <c r="RBW1486" s="13"/>
      <c r="RBX1486" s="13"/>
      <c r="RBY1486" s="13"/>
      <c r="RBZ1486" s="13"/>
      <c r="RCA1486" s="13"/>
      <c r="RCB1486" s="13"/>
      <c r="RCC1486" s="13"/>
      <c r="RCD1486" s="13"/>
      <c r="RCE1486" s="13"/>
      <c r="RCF1486" s="13"/>
      <c r="RCG1486" s="13"/>
      <c r="RCH1486" s="13"/>
      <c r="RCI1486" s="13"/>
      <c r="RCJ1486" s="13"/>
      <c r="RCK1486" s="13"/>
      <c r="RCL1486" s="13"/>
      <c r="RCM1486" s="13"/>
      <c r="RCN1486" s="13"/>
      <c r="RCO1486" s="13"/>
      <c r="RCP1486" s="13"/>
      <c r="RCQ1486" s="13"/>
      <c r="RCR1486" s="13"/>
      <c r="RCS1486" s="13"/>
      <c r="RCT1486" s="13"/>
      <c r="RCU1486" s="13"/>
      <c r="RCV1486" s="13"/>
      <c r="RCW1486" s="13"/>
      <c r="RCX1486" s="13"/>
      <c r="RCY1486" s="13"/>
      <c r="RCZ1486" s="13"/>
      <c r="RDA1486" s="13"/>
      <c r="RDB1486" s="13"/>
      <c r="RDC1486" s="13"/>
      <c r="RDD1486" s="13"/>
      <c r="RDE1486" s="13"/>
      <c r="RDF1486" s="13"/>
      <c r="RDG1486" s="13"/>
      <c r="RDH1486" s="13"/>
      <c r="RDI1486" s="13"/>
      <c r="RDJ1486" s="13"/>
      <c r="RDK1486" s="13"/>
      <c r="RDL1486" s="13"/>
      <c r="RDM1486" s="13"/>
      <c r="RDN1486" s="13"/>
      <c r="RDO1486" s="13"/>
      <c r="RDP1486" s="13"/>
      <c r="RDQ1486" s="13"/>
      <c r="RDR1486" s="13"/>
      <c r="RDS1486" s="13"/>
      <c r="RDT1486" s="13"/>
      <c r="RDU1486" s="13"/>
      <c r="RDV1486" s="13"/>
      <c r="RDW1486" s="13"/>
      <c r="RDX1486" s="13"/>
      <c r="RDY1486" s="13"/>
      <c r="RDZ1486" s="13"/>
      <c r="REA1486" s="13"/>
      <c r="REB1486" s="13"/>
      <c r="REC1486" s="13"/>
      <c r="RED1486" s="13"/>
      <c r="REE1486" s="13"/>
      <c r="REF1486" s="13"/>
      <c r="REG1486" s="13"/>
      <c r="REH1486" s="13"/>
      <c r="REI1486" s="13"/>
      <c r="REJ1486" s="13"/>
      <c r="REK1486" s="13"/>
      <c r="REL1486" s="13"/>
      <c r="REM1486" s="13"/>
      <c r="REN1486" s="13"/>
      <c r="REO1486" s="13"/>
      <c r="REP1486" s="13"/>
      <c r="REQ1486" s="13"/>
      <c r="RER1486" s="13"/>
      <c r="RES1486" s="13"/>
      <c r="RET1486" s="13"/>
      <c r="REU1486" s="13"/>
      <c r="REV1486" s="13"/>
      <c r="REW1486" s="13"/>
      <c r="REX1486" s="13"/>
      <c r="REY1486" s="13"/>
      <c r="REZ1486" s="13"/>
      <c r="RFA1486" s="13"/>
      <c r="RFB1486" s="13"/>
      <c r="RFC1486" s="13"/>
      <c r="RFD1486" s="13"/>
      <c r="RFE1486" s="13"/>
      <c r="RFF1486" s="13"/>
      <c r="RFG1486" s="13"/>
      <c r="RFH1486" s="13"/>
      <c r="RFI1486" s="13"/>
      <c r="RFJ1486" s="13"/>
      <c r="RFK1486" s="13"/>
      <c r="RFL1486" s="13"/>
      <c r="RFM1486" s="13"/>
      <c r="RFN1486" s="13"/>
      <c r="RFO1486" s="13"/>
      <c r="RFP1486" s="13"/>
      <c r="RFQ1486" s="13"/>
      <c r="RFR1486" s="13"/>
      <c r="RFS1486" s="13"/>
      <c r="RFT1486" s="13"/>
      <c r="RFU1486" s="13"/>
      <c r="RFV1486" s="13"/>
      <c r="RFW1486" s="13"/>
      <c r="RFX1486" s="13"/>
      <c r="RFY1486" s="13"/>
      <c r="RFZ1486" s="13"/>
      <c r="RGA1486" s="13"/>
      <c r="RGB1486" s="13"/>
      <c r="RGC1486" s="13"/>
      <c r="RGD1486" s="13"/>
      <c r="RGE1486" s="13"/>
      <c r="RGF1486" s="13"/>
      <c r="RGG1486" s="13"/>
      <c r="RGH1486" s="13"/>
      <c r="RGI1486" s="13"/>
      <c r="RGJ1486" s="13"/>
      <c r="RGK1486" s="13"/>
      <c r="RGL1486" s="13"/>
      <c r="RGM1486" s="13"/>
      <c r="RGN1486" s="13"/>
      <c r="RGO1486" s="13"/>
      <c r="RGP1486" s="13"/>
      <c r="RGQ1486" s="13"/>
      <c r="RGR1486" s="13"/>
      <c r="RGS1486" s="13"/>
      <c r="RGT1486" s="13"/>
      <c r="RGU1486" s="13"/>
      <c r="RGV1486" s="13"/>
      <c r="RGW1486" s="13"/>
      <c r="RGX1486" s="13"/>
      <c r="RGY1486" s="13"/>
      <c r="RGZ1486" s="13"/>
      <c r="RHA1486" s="13"/>
      <c r="RHB1486" s="13"/>
      <c r="RHC1486" s="13"/>
      <c r="RHD1486" s="13"/>
      <c r="RHE1486" s="13"/>
      <c r="RHF1486" s="13"/>
      <c r="RHG1486" s="13"/>
      <c r="RHH1486" s="13"/>
      <c r="RHI1486" s="13"/>
      <c r="RHJ1486" s="13"/>
      <c r="RHK1486" s="13"/>
      <c r="RHL1486" s="13"/>
      <c r="RHM1486" s="13"/>
      <c r="RHN1486" s="13"/>
      <c r="RHO1486" s="13"/>
      <c r="RHP1486" s="13"/>
      <c r="RHQ1486" s="13"/>
      <c r="RHR1486" s="13"/>
      <c r="RHS1486" s="13"/>
      <c r="RHT1486" s="13"/>
      <c r="RHU1486" s="13"/>
      <c r="RHV1486" s="13"/>
      <c r="RHW1486" s="13"/>
      <c r="RHX1486" s="13"/>
      <c r="RHY1486" s="13"/>
      <c r="RHZ1486" s="13"/>
      <c r="RIA1486" s="13"/>
      <c r="RIB1486" s="13"/>
      <c r="RIC1486" s="13"/>
      <c r="RID1486" s="13"/>
      <c r="RIE1486" s="13"/>
      <c r="RIF1486" s="13"/>
      <c r="RIG1486" s="13"/>
      <c r="RIH1486" s="13"/>
      <c r="RII1486" s="13"/>
      <c r="RIJ1486" s="13"/>
      <c r="RIK1486" s="13"/>
      <c r="RIL1486" s="13"/>
      <c r="RIM1486" s="13"/>
      <c r="RIN1486" s="13"/>
      <c r="RIO1486" s="13"/>
      <c r="RIP1486" s="13"/>
      <c r="RIQ1486" s="13"/>
      <c r="RIR1486" s="13"/>
      <c r="RIS1486" s="13"/>
      <c r="RIT1486" s="13"/>
      <c r="RIU1486" s="13"/>
      <c r="RIV1486" s="13"/>
      <c r="RIW1486" s="13"/>
      <c r="RIX1486" s="13"/>
      <c r="RIY1486" s="13"/>
      <c r="RIZ1486" s="13"/>
      <c r="RJA1486" s="13"/>
      <c r="RJB1486" s="13"/>
      <c r="RJC1486" s="13"/>
      <c r="RJD1486" s="13"/>
      <c r="RJE1486" s="13"/>
      <c r="RJF1486" s="13"/>
      <c r="RJG1486" s="13"/>
      <c r="RJH1486" s="13"/>
      <c r="RJI1486" s="13"/>
      <c r="RJJ1486" s="13"/>
      <c r="RJK1486" s="13"/>
      <c r="RJL1486" s="13"/>
      <c r="RJM1486" s="13"/>
      <c r="RJN1486" s="13"/>
      <c r="RJO1486" s="13"/>
      <c r="RJP1486" s="13"/>
      <c r="RJQ1486" s="13"/>
      <c r="RJR1486" s="13"/>
      <c r="RJS1486" s="13"/>
      <c r="RJT1486" s="13"/>
      <c r="RJU1486" s="13"/>
      <c r="RJV1486" s="13"/>
      <c r="RJW1486" s="13"/>
      <c r="RJX1486" s="13"/>
      <c r="RJY1486" s="13"/>
      <c r="RJZ1486" s="13"/>
      <c r="RKA1486" s="13"/>
      <c r="RKB1486" s="13"/>
      <c r="RKC1486" s="13"/>
      <c r="RKD1486" s="13"/>
      <c r="RKE1486" s="13"/>
      <c r="RKF1486" s="13"/>
      <c r="RKG1486" s="13"/>
      <c r="RKH1486" s="13"/>
      <c r="RKI1486" s="13"/>
      <c r="RKJ1486" s="13"/>
      <c r="RKK1486" s="13"/>
      <c r="RKL1486" s="13"/>
      <c r="RKM1486" s="13"/>
      <c r="RKN1486" s="13"/>
      <c r="RKO1486" s="13"/>
      <c r="RKP1486" s="13"/>
      <c r="RKQ1486" s="13"/>
      <c r="RKR1486" s="13"/>
      <c r="RKS1486" s="13"/>
      <c r="RKT1486" s="13"/>
      <c r="RKU1486" s="13"/>
      <c r="RKV1486" s="13"/>
      <c r="RKW1486" s="13"/>
      <c r="RKX1486" s="13"/>
      <c r="RKY1486" s="13"/>
      <c r="RKZ1486" s="13"/>
      <c r="RLA1486" s="13"/>
      <c r="RLB1486" s="13"/>
      <c r="RLC1486" s="13"/>
      <c r="RLD1486" s="13"/>
      <c r="RLE1486" s="13"/>
      <c r="RLF1486" s="13"/>
      <c r="RLG1486" s="13"/>
      <c r="RLH1486" s="13"/>
      <c r="RLI1486" s="13"/>
      <c r="RLJ1486" s="13"/>
      <c r="RLK1486" s="13"/>
      <c r="RLL1486" s="13"/>
      <c r="RLM1486" s="13"/>
      <c r="RLN1486" s="13"/>
      <c r="RLO1486" s="13"/>
      <c r="RLP1486" s="13"/>
      <c r="RLQ1486" s="13"/>
      <c r="RLR1486" s="13"/>
      <c r="RLS1486" s="13"/>
      <c r="RLT1486" s="13"/>
      <c r="RLU1486" s="13"/>
      <c r="RLV1486" s="13"/>
      <c r="RLW1486" s="13"/>
      <c r="RLX1486" s="13"/>
      <c r="RLY1486" s="13"/>
      <c r="RLZ1486" s="13"/>
      <c r="RMA1486" s="13"/>
      <c r="RMB1486" s="13"/>
      <c r="RMC1486" s="13"/>
      <c r="RMD1486" s="13"/>
      <c r="RME1486" s="13"/>
      <c r="RMF1486" s="13"/>
      <c r="RMG1486" s="13"/>
      <c r="RMH1486" s="13"/>
      <c r="RMI1486" s="13"/>
      <c r="RMJ1486" s="13"/>
      <c r="RMK1486" s="13"/>
      <c r="RML1486" s="13"/>
      <c r="RMM1486" s="13"/>
      <c r="RMN1486" s="13"/>
      <c r="RMO1486" s="13"/>
      <c r="RMP1486" s="13"/>
      <c r="RMQ1486" s="13"/>
      <c r="RMR1486" s="13"/>
      <c r="RMS1486" s="13"/>
      <c r="RMT1486" s="13"/>
      <c r="RMU1486" s="13"/>
      <c r="RMV1486" s="13"/>
      <c r="RMW1486" s="13"/>
      <c r="RMX1486" s="13"/>
      <c r="RMY1486" s="13"/>
      <c r="RMZ1486" s="13"/>
      <c r="RNA1486" s="13"/>
      <c r="RNB1486" s="13"/>
      <c r="RNC1486" s="13"/>
      <c r="RND1486" s="13"/>
      <c r="RNE1486" s="13"/>
      <c r="RNF1486" s="13"/>
      <c r="RNG1486" s="13"/>
      <c r="RNH1486" s="13"/>
      <c r="RNI1486" s="13"/>
      <c r="RNJ1486" s="13"/>
      <c r="RNK1486" s="13"/>
      <c r="RNL1486" s="13"/>
      <c r="RNM1486" s="13"/>
      <c r="RNN1486" s="13"/>
      <c r="RNO1486" s="13"/>
      <c r="RNP1486" s="13"/>
      <c r="RNQ1486" s="13"/>
      <c r="RNR1486" s="13"/>
      <c r="RNS1486" s="13"/>
      <c r="RNT1486" s="13"/>
      <c r="RNU1486" s="13"/>
      <c r="RNV1486" s="13"/>
      <c r="RNW1486" s="13"/>
      <c r="RNX1486" s="13"/>
      <c r="RNY1486" s="13"/>
      <c r="RNZ1486" s="13"/>
      <c r="ROA1486" s="13"/>
      <c r="ROB1486" s="13"/>
      <c r="ROC1486" s="13"/>
      <c r="ROD1486" s="13"/>
      <c r="ROE1486" s="13"/>
      <c r="ROF1486" s="13"/>
      <c r="ROG1486" s="13"/>
      <c r="ROH1486" s="13"/>
      <c r="ROI1486" s="13"/>
      <c r="ROJ1486" s="13"/>
      <c r="ROK1486" s="13"/>
      <c r="ROL1486" s="13"/>
      <c r="ROM1486" s="13"/>
      <c r="RON1486" s="13"/>
      <c r="ROO1486" s="13"/>
      <c r="ROP1486" s="13"/>
      <c r="ROQ1486" s="13"/>
      <c r="ROR1486" s="13"/>
      <c r="ROS1486" s="13"/>
      <c r="ROT1486" s="13"/>
      <c r="ROU1486" s="13"/>
      <c r="ROV1486" s="13"/>
      <c r="ROW1486" s="13"/>
      <c r="ROX1486" s="13"/>
      <c r="ROY1486" s="13"/>
      <c r="ROZ1486" s="13"/>
      <c r="RPA1486" s="13"/>
      <c r="RPB1486" s="13"/>
      <c r="RPC1486" s="13"/>
      <c r="RPD1486" s="13"/>
      <c r="RPE1486" s="13"/>
      <c r="RPF1486" s="13"/>
      <c r="RPG1486" s="13"/>
      <c r="RPH1486" s="13"/>
      <c r="RPI1486" s="13"/>
      <c r="RPJ1486" s="13"/>
      <c r="RPK1486" s="13"/>
      <c r="RPL1486" s="13"/>
      <c r="RPM1486" s="13"/>
      <c r="RPN1486" s="13"/>
      <c r="RPO1486" s="13"/>
      <c r="RPP1486" s="13"/>
      <c r="RPQ1486" s="13"/>
      <c r="RPR1486" s="13"/>
      <c r="RPS1486" s="13"/>
      <c r="RPT1486" s="13"/>
      <c r="RPU1486" s="13"/>
      <c r="RPV1486" s="13"/>
      <c r="RPW1486" s="13"/>
      <c r="RPX1486" s="13"/>
      <c r="RPY1486" s="13"/>
      <c r="RPZ1486" s="13"/>
      <c r="RQA1486" s="13"/>
      <c r="RQB1486" s="13"/>
      <c r="RQC1486" s="13"/>
      <c r="RQD1486" s="13"/>
      <c r="RQE1486" s="13"/>
      <c r="RQF1486" s="13"/>
      <c r="RQG1486" s="13"/>
      <c r="RQH1486" s="13"/>
      <c r="RQI1486" s="13"/>
      <c r="RQJ1486" s="13"/>
      <c r="RQK1486" s="13"/>
      <c r="RQL1486" s="13"/>
      <c r="RQM1486" s="13"/>
      <c r="RQN1486" s="13"/>
      <c r="RQO1486" s="13"/>
      <c r="RQP1486" s="13"/>
      <c r="RQQ1486" s="13"/>
      <c r="RQR1486" s="13"/>
      <c r="RQS1486" s="13"/>
      <c r="RQT1486" s="13"/>
      <c r="RQU1486" s="13"/>
      <c r="RQV1486" s="13"/>
      <c r="RQW1486" s="13"/>
      <c r="RQX1486" s="13"/>
      <c r="RQY1486" s="13"/>
      <c r="RQZ1486" s="13"/>
      <c r="RRA1486" s="13"/>
      <c r="RRB1486" s="13"/>
      <c r="RRC1486" s="13"/>
      <c r="RRD1486" s="13"/>
      <c r="RRE1486" s="13"/>
      <c r="RRF1486" s="13"/>
      <c r="RRG1486" s="13"/>
      <c r="RRH1486" s="13"/>
      <c r="RRI1486" s="13"/>
      <c r="RRJ1486" s="13"/>
      <c r="RRK1486" s="13"/>
      <c r="RRL1486" s="13"/>
      <c r="RRM1486" s="13"/>
      <c r="RRN1486" s="13"/>
      <c r="RRO1486" s="13"/>
      <c r="RRP1486" s="13"/>
      <c r="RRQ1486" s="13"/>
      <c r="RRR1486" s="13"/>
      <c r="RRS1486" s="13"/>
      <c r="RRT1486" s="13"/>
      <c r="RRU1486" s="13"/>
      <c r="RRV1486" s="13"/>
      <c r="RRW1486" s="13"/>
      <c r="RRX1486" s="13"/>
      <c r="RRY1486" s="13"/>
      <c r="RRZ1486" s="13"/>
      <c r="RSA1486" s="13"/>
      <c r="RSB1486" s="13"/>
      <c r="RSC1486" s="13"/>
      <c r="RSD1486" s="13"/>
      <c r="RSE1486" s="13"/>
      <c r="RSF1486" s="13"/>
      <c r="RSG1486" s="13"/>
      <c r="RSH1486" s="13"/>
      <c r="RSI1486" s="13"/>
      <c r="RSJ1486" s="13"/>
      <c r="RSK1486" s="13"/>
      <c r="RSL1486" s="13"/>
      <c r="RSM1486" s="13"/>
      <c r="RSN1486" s="13"/>
      <c r="RSO1486" s="13"/>
      <c r="RSP1486" s="13"/>
      <c r="RSQ1486" s="13"/>
      <c r="RSR1486" s="13"/>
      <c r="RSS1486" s="13"/>
      <c r="RST1486" s="13"/>
      <c r="RSU1486" s="13"/>
      <c r="RSV1486" s="13"/>
      <c r="RSW1486" s="13"/>
      <c r="RSX1486" s="13"/>
      <c r="RSY1486" s="13"/>
      <c r="RSZ1486" s="13"/>
      <c r="RTA1486" s="13"/>
      <c r="RTB1486" s="13"/>
      <c r="RTC1486" s="13"/>
      <c r="RTD1486" s="13"/>
      <c r="RTE1486" s="13"/>
      <c r="RTF1486" s="13"/>
      <c r="RTG1486" s="13"/>
      <c r="RTH1486" s="13"/>
      <c r="RTI1486" s="13"/>
      <c r="RTJ1486" s="13"/>
      <c r="RTK1486" s="13"/>
      <c r="RTL1486" s="13"/>
      <c r="RTM1486" s="13"/>
      <c r="RTN1486" s="13"/>
      <c r="RTO1486" s="13"/>
      <c r="RTP1486" s="13"/>
      <c r="RTQ1486" s="13"/>
      <c r="RTR1486" s="13"/>
      <c r="RTS1486" s="13"/>
      <c r="RTT1486" s="13"/>
      <c r="RTU1486" s="13"/>
      <c r="RTV1486" s="13"/>
      <c r="RTW1486" s="13"/>
      <c r="RTX1486" s="13"/>
      <c r="RTY1486" s="13"/>
      <c r="RTZ1486" s="13"/>
      <c r="RUA1486" s="13"/>
      <c r="RUB1486" s="13"/>
      <c r="RUC1486" s="13"/>
      <c r="RUD1486" s="13"/>
      <c r="RUE1486" s="13"/>
      <c r="RUF1486" s="13"/>
      <c r="RUG1486" s="13"/>
      <c r="RUH1486" s="13"/>
      <c r="RUI1486" s="13"/>
      <c r="RUJ1486" s="13"/>
      <c r="RUK1486" s="13"/>
      <c r="RUL1486" s="13"/>
      <c r="RUM1486" s="13"/>
      <c r="RUN1486" s="13"/>
      <c r="RUO1486" s="13"/>
      <c r="RUP1486" s="13"/>
      <c r="RUQ1486" s="13"/>
      <c r="RUR1486" s="13"/>
      <c r="RUS1486" s="13"/>
      <c r="RUT1486" s="13"/>
      <c r="RUU1486" s="13"/>
      <c r="RUV1486" s="13"/>
      <c r="RUW1486" s="13"/>
      <c r="RUX1486" s="13"/>
      <c r="RUY1486" s="13"/>
      <c r="RUZ1486" s="13"/>
      <c r="RVA1486" s="13"/>
      <c r="RVB1486" s="13"/>
      <c r="RVC1486" s="13"/>
      <c r="RVD1486" s="13"/>
      <c r="RVE1486" s="13"/>
      <c r="RVF1486" s="13"/>
      <c r="RVG1486" s="13"/>
      <c r="RVH1486" s="13"/>
      <c r="RVI1486" s="13"/>
      <c r="RVJ1486" s="13"/>
      <c r="RVK1486" s="13"/>
      <c r="RVL1486" s="13"/>
      <c r="RVM1486" s="13"/>
      <c r="RVN1486" s="13"/>
      <c r="RVO1486" s="13"/>
      <c r="RVP1486" s="13"/>
      <c r="RVQ1486" s="13"/>
      <c r="RVR1486" s="13"/>
      <c r="RVS1486" s="13"/>
      <c r="RVT1486" s="13"/>
      <c r="RVU1486" s="13"/>
      <c r="RVV1486" s="13"/>
      <c r="RVW1486" s="13"/>
      <c r="RVX1486" s="13"/>
      <c r="RVY1486" s="13"/>
      <c r="RVZ1486" s="13"/>
      <c r="RWA1486" s="13"/>
      <c r="RWB1486" s="13"/>
      <c r="RWC1486" s="13"/>
      <c r="RWD1486" s="13"/>
      <c r="RWE1486" s="13"/>
      <c r="RWF1486" s="13"/>
      <c r="RWG1486" s="13"/>
      <c r="RWH1486" s="13"/>
      <c r="RWI1486" s="13"/>
      <c r="RWJ1486" s="13"/>
      <c r="RWK1486" s="13"/>
      <c r="RWL1486" s="13"/>
      <c r="RWM1486" s="13"/>
      <c r="RWN1486" s="13"/>
      <c r="RWO1486" s="13"/>
      <c r="RWP1486" s="13"/>
      <c r="RWQ1486" s="13"/>
      <c r="RWR1486" s="13"/>
      <c r="RWS1486" s="13"/>
      <c r="RWT1486" s="13"/>
      <c r="RWU1486" s="13"/>
      <c r="RWV1486" s="13"/>
      <c r="RWW1486" s="13"/>
      <c r="RWX1486" s="13"/>
      <c r="RWY1486" s="13"/>
      <c r="RWZ1486" s="13"/>
      <c r="RXA1486" s="13"/>
      <c r="RXB1486" s="13"/>
      <c r="RXC1486" s="13"/>
      <c r="RXD1486" s="13"/>
      <c r="RXE1486" s="13"/>
      <c r="RXF1486" s="13"/>
      <c r="RXG1486" s="13"/>
      <c r="RXH1486" s="13"/>
      <c r="RXI1486" s="13"/>
      <c r="RXJ1486" s="13"/>
      <c r="RXK1486" s="13"/>
      <c r="RXL1486" s="13"/>
      <c r="RXM1486" s="13"/>
      <c r="RXN1486" s="13"/>
      <c r="RXO1486" s="13"/>
      <c r="RXP1486" s="13"/>
      <c r="RXQ1486" s="13"/>
      <c r="RXR1486" s="13"/>
      <c r="RXS1486" s="13"/>
      <c r="RXT1486" s="13"/>
      <c r="RXU1486" s="13"/>
      <c r="RXV1486" s="13"/>
      <c r="RXW1486" s="13"/>
      <c r="RXX1486" s="13"/>
      <c r="RXY1486" s="13"/>
      <c r="RXZ1486" s="13"/>
      <c r="RYA1486" s="13"/>
      <c r="RYB1486" s="13"/>
      <c r="RYC1486" s="13"/>
      <c r="RYD1486" s="13"/>
      <c r="RYE1486" s="13"/>
      <c r="RYF1486" s="13"/>
      <c r="RYG1486" s="13"/>
      <c r="RYH1486" s="13"/>
      <c r="RYI1486" s="13"/>
      <c r="RYJ1486" s="13"/>
      <c r="RYK1486" s="13"/>
      <c r="RYL1486" s="13"/>
      <c r="RYM1486" s="13"/>
      <c r="RYN1486" s="13"/>
      <c r="RYO1486" s="13"/>
      <c r="RYP1486" s="13"/>
      <c r="RYQ1486" s="13"/>
      <c r="RYR1486" s="13"/>
      <c r="RYS1486" s="13"/>
      <c r="RYT1486" s="13"/>
      <c r="RYU1486" s="13"/>
      <c r="RYV1486" s="13"/>
      <c r="RYW1486" s="13"/>
      <c r="RYX1486" s="13"/>
      <c r="RYY1486" s="13"/>
      <c r="RYZ1486" s="13"/>
      <c r="RZA1486" s="13"/>
      <c r="RZB1486" s="13"/>
      <c r="RZC1486" s="13"/>
      <c r="RZD1486" s="13"/>
      <c r="RZE1486" s="13"/>
      <c r="RZF1486" s="13"/>
      <c r="RZG1486" s="13"/>
      <c r="RZH1486" s="13"/>
      <c r="RZI1486" s="13"/>
      <c r="RZJ1486" s="13"/>
      <c r="RZK1486" s="13"/>
      <c r="RZL1486" s="13"/>
      <c r="RZM1486" s="13"/>
      <c r="RZN1486" s="13"/>
      <c r="RZO1486" s="13"/>
      <c r="RZP1486" s="13"/>
      <c r="RZQ1486" s="13"/>
      <c r="RZR1486" s="13"/>
      <c r="RZS1486" s="13"/>
      <c r="RZT1486" s="13"/>
      <c r="RZU1486" s="13"/>
      <c r="RZV1486" s="13"/>
      <c r="RZW1486" s="13"/>
      <c r="RZX1486" s="13"/>
      <c r="RZY1486" s="13"/>
      <c r="RZZ1486" s="13"/>
      <c r="SAA1486" s="13"/>
      <c r="SAB1486" s="13"/>
      <c r="SAC1486" s="13"/>
      <c r="SAD1486" s="13"/>
      <c r="SAE1486" s="13"/>
      <c r="SAF1486" s="13"/>
      <c r="SAG1486" s="13"/>
      <c r="SAH1486" s="13"/>
      <c r="SAI1486" s="13"/>
      <c r="SAJ1486" s="13"/>
      <c r="SAK1486" s="13"/>
      <c r="SAL1486" s="13"/>
      <c r="SAM1486" s="13"/>
      <c r="SAN1486" s="13"/>
      <c r="SAO1486" s="13"/>
      <c r="SAP1486" s="13"/>
      <c r="SAQ1486" s="13"/>
      <c r="SAR1486" s="13"/>
      <c r="SAS1486" s="13"/>
      <c r="SAT1486" s="13"/>
      <c r="SAU1486" s="13"/>
      <c r="SAV1486" s="13"/>
      <c r="SAW1486" s="13"/>
      <c r="SAX1486" s="13"/>
      <c r="SAY1486" s="13"/>
      <c r="SAZ1486" s="13"/>
      <c r="SBA1486" s="13"/>
      <c r="SBB1486" s="13"/>
      <c r="SBC1486" s="13"/>
      <c r="SBD1486" s="13"/>
      <c r="SBE1486" s="13"/>
      <c r="SBF1486" s="13"/>
      <c r="SBG1486" s="13"/>
      <c r="SBH1486" s="13"/>
      <c r="SBI1486" s="13"/>
      <c r="SBJ1486" s="13"/>
      <c r="SBK1486" s="13"/>
      <c r="SBL1486" s="13"/>
      <c r="SBM1486" s="13"/>
      <c r="SBN1486" s="13"/>
      <c r="SBO1486" s="13"/>
      <c r="SBP1486" s="13"/>
      <c r="SBQ1486" s="13"/>
      <c r="SBR1486" s="13"/>
      <c r="SBS1486" s="13"/>
      <c r="SBT1486" s="13"/>
      <c r="SBU1486" s="13"/>
      <c r="SBV1486" s="13"/>
      <c r="SBW1486" s="13"/>
      <c r="SBX1486" s="13"/>
      <c r="SBY1486" s="13"/>
      <c r="SBZ1486" s="13"/>
      <c r="SCA1486" s="13"/>
      <c r="SCB1486" s="13"/>
      <c r="SCC1486" s="13"/>
      <c r="SCD1486" s="13"/>
      <c r="SCE1486" s="13"/>
      <c r="SCF1486" s="13"/>
      <c r="SCG1486" s="13"/>
      <c r="SCH1486" s="13"/>
      <c r="SCI1486" s="13"/>
      <c r="SCJ1486" s="13"/>
      <c r="SCK1486" s="13"/>
      <c r="SCL1486" s="13"/>
      <c r="SCM1486" s="13"/>
      <c r="SCN1486" s="13"/>
      <c r="SCO1486" s="13"/>
      <c r="SCP1486" s="13"/>
      <c r="SCQ1486" s="13"/>
      <c r="SCR1486" s="13"/>
      <c r="SCS1486" s="13"/>
      <c r="SCT1486" s="13"/>
      <c r="SCU1486" s="13"/>
      <c r="SCV1486" s="13"/>
      <c r="SCW1486" s="13"/>
      <c r="SCX1486" s="13"/>
      <c r="SCY1486" s="13"/>
      <c r="SCZ1486" s="13"/>
      <c r="SDA1486" s="13"/>
      <c r="SDB1486" s="13"/>
      <c r="SDC1486" s="13"/>
      <c r="SDD1486" s="13"/>
      <c r="SDE1486" s="13"/>
      <c r="SDF1486" s="13"/>
      <c r="SDG1486" s="13"/>
      <c r="SDH1486" s="13"/>
      <c r="SDI1486" s="13"/>
      <c r="SDJ1486" s="13"/>
      <c r="SDK1486" s="13"/>
      <c r="SDL1486" s="13"/>
      <c r="SDM1486" s="13"/>
      <c r="SDN1486" s="13"/>
      <c r="SDO1486" s="13"/>
      <c r="SDP1486" s="13"/>
      <c r="SDQ1486" s="13"/>
      <c r="SDR1486" s="13"/>
      <c r="SDS1486" s="13"/>
      <c r="SDT1486" s="13"/>
      <c r="SDU1486" s="13"/>
      <c r="SDV1486" s="13"/>
      <c r="SDW1486" s="13"/>
      <c r="SDX1486" s="13"/>
      <c r="SDY1486" s="13"/>
      <c r="SDZ1486" s="13"/>
      <c r="SEA1486" s="13"/>
      <c r="SEB1486" s="13"/>
      <c r="SEC1486" s="13"/>
      <c r="SED1486" s="13"/>
      <c r="SEE1486" s="13"/>
      <c r="SEF1486" s="13"/>
      <c r="SEG1486" s="13"/>
      <c r="SEH1486" s="13"/>
      <c r="SEI1486" s="13"/>
      <c r="SEJ1486" s="13"/>
      <c r="SEK1486" s="13"/>
      <c r="SEL1486" s="13"/>
      <c r="SEM1486" s="13"/>
      <c r="SEN1486" s="13"/>
      <c r="SEO1486" s="13"/>
      <c r="SEP1486" s="13"/>
      <c r="SEQ1486" s="13"/>
      <c r="SER1486" s="13"/>
      <c r="SES1486" s="13"/>
      <c r="SET1486" s="13"/>
      <c r="SEU1486" s="13"/>
      <c r="SEV1486" s="13"/>
      <c r="SEW1486" s="13"/>
      <c r="SEX1486" s="13"/>
      <c r="SEY1486" s="13"/>
      <c r="SEZ1486" s="13"/>
      <c r="SFA1486" s="13"/>
      <c r="SFB1486" s="13"/>
      <c r="SFC1486" s="13"/>
      <c r="SFD1486" s="13"/>
      <c r="SFE1486" s="13"/>
      <c r="SFF1486" s="13"/>
      <c r="SFG1486" s="13"/>
      <c r="SFH1486" s="13"/>
      <c r="SFI1486" s="13"/>
      <c r="SFJ1486" s="13"/>
      <c r="SFK1486" s="13"/>
      <c r="SFL1486" s="13"/>
      <c r="SFM1486" s="13"/>
      <c r="SFN1486" s="13"/>
      <c r="SFO1486" s="13"/>
      <c r="SFP1486" s="13"/>
      <c r="SFQ1486" s="13"/>
      <c r="SFR1486" s="13"/>
      <c r="SFS1486" s="13"/>
      <c r="SFT1486" s="13"/>
      <c r="SFU1486" s="13"/>
      <c r="SFV1486" s="13"/>
      <c r="SFW1486" s="13"/>
      <c r="SFX1486" s="13"/>
      <c r="SFY1486" s="13"/>
      <c r="SFZ1486" s="13"/>
      <c r="SGA1486" s="13"/>
      <c r="SGB1486" s="13"/>
      <c r="SGC1486" s="13"/>
      <c r="SGD1486" s="13"/>
      <c r="SGE1486" s="13"/>
      <c r="SGF1486" s="13"/>
      <c r="SGG1486" s="13"/>
      <c r="SGH1486" s="13"/>
      <c r="SGI1486" s="13"/>
      <c r="SGJ1486" s="13"/>
      <c r="SGK1486" s="13"/>
      <c r="SGL1486" s="13"/>
      <c r="SGM1486" s="13"/>
      <c r="SGN1486" s="13"/>
      <c r="SGO1486" s="13"/>
      <c r="SGP1486" s="13"/>
      <c r="SGQ1486" s="13"/>
      <c r="SGR1486" s="13"/>
      <c r="SGS1486" s="13"/>
      <c r="SGT1486" s="13"/>
      <c r="SGU1486" s="13"/>
      <c r="SGV1486" s="13"/>
      <c r="SGW1486" s="13"/>
      <c r="SGX1486" s="13"/>
      <c r="SGY1486" s="13"/>
      <c r="SGZ1486" s="13"/>
      <c r="SHA1486" s="13"/>
      <c r="SHB1486" s="13"/>
      <c r="SHC1486" s="13"/>
      <c r="SHD1486" s="13"/>
      <c r="SHE1486" s="13"/>
      <c r="SHF1486" s="13"/>
      <c r="SHG1486" s="13"/>
      <c r="SHH1486" s="13"/>
      <c r="SHI1486" s="13"/>
      <c r="SHJ1486" s="13"/>
      <c r="SHK1486" s="13"/>
      <c r="SHL1486" s="13"/>
      <c r="SHM1486" s="13"/>
      <c r="SHN1486" s="13"/>
      <c r="SHO1486" s="13"/>
      <c r="SHP1486" s="13"/>
      <c r="SHQ1486" s="13"/>
      <c r="SHR1486" s="13"/>
      <c r="SHS1486" s="13"/>
      <c r="SHT1486" s="13"/>
      <c r="SHU1486" s="13"/>
      <c r="SHV1486" s="13"/>
      <c r="SHW1486" s="13"/>
      <c r="SHX1486" s="13"/>
      <c r="SHY1486" s="13"/>
      <c r="SHZ1486" s="13"/>
      <c r="SIA1486" s="13"/>
      <c r="SIB1486" s="13"/>
      <c r="SIC1486" s="13"/>
      <c r="SID1486" s="13"/>
      <c r="SIE1486" s="13"/>
      <c r="SIF1486" s="13"/>
      <c r="SIG1486" s="13"/>
      <c r="SIH1486" s="13"/>
      <c r="SII1486" s="13"/>
      <c r="SIJ1486" s="13"/>
      <c r="SIK1486" s="13"/>
      <c r="SIL1486" s="13"/>
      <c r="SIM1486" s="13"/>
      <c r="SIN1486" s="13"/>
      <c r="SIO1486" s="13"/>
      <c r="SIP1486" s="13"/>
      <c r="SIQ1486" s="13"/>
      <c r="SIR1486" s="13"/>
      <c r="SIS1486" s="13"/>
      <c r="SIT1486" s="13"/>
      <c r="SIU1486" s="13"/>
      <c r="SIV1486" s="13"/>
      <c r="SIW1486" s="13"/>
      <c r="SIX1486" s="13"/>
      <c r="SIY1486" s="13"/>
      <c r="SIZ1486" s="13"/>
      <c r="SJA1486" s="13"/>
      <c r="SJB1486" s="13"/>
      <c r="SJC1486" s="13"/>
      <c r="SJD1486" s="13"/>
      <c r="SJE1486" s="13"/>
      <c r="SJF1486" s="13"/>
      <c r="SJG1486" s="13"/>
      <c r="SJH1486" s="13"/>
      <c r="SJI1486" s="13"/>
      <c r="SJJ1486" s="13"/>
      <c r="SJK1486" s="13"/>
      <c r="SJL1486" s="13"/>
      <c r="SJM1486" s="13"/>
      <c r="SJN1486" s="13"/>
      <c r="SJO1486" s="13"/>
      <c r="SJP1486" s="13"/>
      <c r="SJQ1486" s="13"/>
      <c r="SJR1486" s="13"/>
      <c r="SJS1486" s="13"/>
      <c r="SJT1486" s="13"/>
      <c r="SJU1486" s="13"/>
      <c r="SJV1486" s="13"/>
      <c r="SJW1486" s="13"/>
      <c r="SJX1486" s="13"/>
      <c r="SJY1486" s="13"/>
      <c r="SJZ1486" s="13"/>
      <c r="SKA1486" s="13"/>
      <c r="SKB1486" s="13"/>
      <c r="SKC1486" s="13"/>
      <c r="SKD1486" s="13"/>
      <c r="SKE1486" s="13"/>
      <c r="SKF1486" s="13"/>
      <c r="SKG1486" s="13"/>
      <c r="SKH1486" s="13"/>
      <c r="SKI1486" s="13"/>
      <c r="SKJ1486" s="13"/>
      <c r="SKK1486" s="13"/>
      <c r="SKL1486" s="13"/>
      <c r="SKM1486" s="13"/>
      <c r="SKN1486" s="13"/>
      <c r="SKO1486" s="13"/>
      <c r="SKP1486" s="13"/>
      <c r="SKQ1486" s="13"/>
      <c r="SKR1486" s="13"/>
      <c r="SKS1486" s="13"/>
      <c r="SKT1486" s="13"/>
      <c r="SKU1486" s="13"/>
      <c r="SKV1486" s="13"/>
      <c r="SKW1486" s="13"/>
      <c r="SKX1486" s="13"/>
      <c r="SKY1486" s="13"/>
      <c r="SKZ1486" s="13"/>
      <c r="SLA1486" s="13"/>
      <c r="SLB1486" s="13"/>
      <c r="SLC1486" s="13"/>
      <c r="SLD1486" s="13"/>
      <c r="SLE1486" s="13"/>
      <c r="SLF1486" s="13"/>
      <c r="SLG1486" s="13"/>
      <c r="SLH1486" s="13"/>
      <c r="SLI1486" s="13"/>
      <c r="SLJ1486" s="13"/>
      <c r="SLK1486" s="13"/>
      <c r="SLL1486" s="13"/>
      <c r="SLM1486" s="13"/>
      <c r="SLN1486" s="13"/>
      <c r="SLO1486" s="13"/>
      <c r="SLP1486" s="13"/>
      <c r="SLQ1486" s="13"/>
      <c r="SLR1486" s="13"/>
      <c r="SLS1486" s="13"/>
      <c r="SLT1486" s="13"/>
      <c r="SLU1486" s="13"/>
      <c r="SLV1486" s="13"/>
      <c r="SLW1486" s="13"/>
      <c r="SLX1486" s="13"/>
      <c r="SLY1486" s="13"/>
      <c r="SLZ1486" s="13"/>
      <c r="SMA1486" s="13"/>
      <c r="SMB1486" s="13"/>
      <c r="SMC1486" s="13"/>
      <c r="SMD1486" s="13"/>
      <c r="SME1486" s="13"/>
      <c r="SMF1486" s="13"/>
      <c r="SMG1486" s="13"/>
      <c r="SMH1486" s="13"/>
      <c r="SMI1486" s="13"/>
      <c r="SMJ1486" s="13"/>
      <c r="SMK1486" s="13"/>
      <c r="SML1486" s="13"/>
      <c r="SMM1486" s="13"/>
      <c r="SMN1486" s="13"/>
      <c r="SMO1486" s="13"/>
      <c r="SMP1486" s="13"/>
      <c r="SMQ1486" s="13"/>
      <c r="SMR1486" s="13"/>
      <c r="SMS1486" s="13"/>
      <c r="SMT1486" s="13"/>
      <c r="SMU1486" s="13"/>
      <c r="SMV1486" s="13"/>
      <c r="SMW1486" s="13"/>
      <c r="SMX1486" s="13"/>
      <c r="SMY1486" s="13"/>
      <c r="SMZ1486" s="13"/>
      <c r="SNA1486" s="13"/>
      <c r="SNB1486" s="13"/>
      <c r="SNC1486" s="13"/>
      <c r="SND1486" s="13"/>
      <c r="SNE1486" s="13"/>
      <c r="SNF1486" s="13"/>
      <c r="SNG1486" s="13"/>
      <c r="SNH1486" s="13"/>
      <c r="SNI1486" s="13"/>
      <c r="SNJ1486" s="13"/>
      <c r="SNK1486" s="13"/>
      <c r="SNL1486" s="13"/>
      <c r="SNM1486" s="13"/>
      <c r="SNN1486" s="13"/>
      <c r="SNO1486" s="13"/>
      <c r="SNP1486" s="13"/>
      <c r="SNQ1486" s="13"/>
      <c r="SNR1486" s="13"/>
      <c r="SNS1486" s="13"/>
      <c r="SNT1486" s="13"/>
      <c r="SNU1486" s="13"/>
      <c r="SNV1486" s="13"/>
      <c r="SNW1486" s="13"/>
      <c r="SNX1486" s="13"/>
      <c r="SNY1486" s="13"/>
      <c r="SNZ1486" s="13"/>
      <c r="SOA1486" s="13"/>
      <c r="SOB1486" s="13"/>
      <c r="SOC1486" s="13"/>
      <c r="SOD1486" s="13"/>
      <c r="SOE1486" s="13"/>
      <c r="SOF1486" s="13"/>
      <c r="SOG1486" s="13"/>
      <c r="SOH1486" s="13"/>
      <c r="SOI1486" s="13"/>
      <c r="SOJ1486" s="13"/>
      <c r="SOK1486" s="13"/>
      <c r="SOL1486" s="13"/>
      <c r="SOM1486" s="13"/>
      <c r="SON1486" s="13"/>
      <c r="SOO1486" s="13"/>
      <c r="SOP1486" s="13"/>
      <c r="SOQ1486" s="13"/>
      <c r="SOR1486" s="13"/>
      <c r="SOS1486" s="13"/>
      <c r="SOT1486" s="13"/>
      <c r="SOU1486" s="13"/>
      <c r="SOV1486" s="13"/>
      <c r="SOW1486" s="13"/>
      <c r="SOX1486" s="13"/>
      <c r="SOY1486" s="13"/>
      <c r="SOZ1486" s="13"/>
      <c r="SPA1486" s="13"/>
      <c r="SPB1486" s="13"/>
      <c r="SPC1486" s="13"/>
      <c r="SPD1486" s="13"/>
      <c r="SPE1486" s="13"/>
      <c r="SPF1486" s="13"/>
      <c r="SPG1486" s="13"/>
      <c r="SPH1486" s="13"/>
      <c r="SPI1486" s="13"/>
      <c r="SPJ1486" s="13"/>
      <c r="SPK1486" s="13"/>
      <c r="SPL1486" s="13"/>
      <c r="SPM1486" s="13"/>
      <c r="SPN1486" s="13"/>
      <c r="SPO1486" s="13"/>
      <c r="SPP1486" s="13"/>
      <c r="SPQ1486" s="13"/>
      <c r="SPR1486" s="13"/>
      <c r="SPS1486" s="13"/>
      <c r="SPT1486" s="13"/>
      <c r="SPU1486" s="13"/>
      <c r="SPV1486" s="13"/>
      <c r="SPW1486" s="13"/>
      <c r="SPX1486" s="13"/>
      <c r="SPY1486" s="13"/>
      <c r="SPZ1486" s="13"/>
      <c r="SQA1486" s="13"/>
      <c r="SQB1486" s="13"/>
      <c r="SQC1486" s="13"/>
      <c r="SQD1486" s="13"/>
      <c r="SQE1486" s="13"/>
      <c r="SQF1486" s="13"/>
      <c r="SQG1486" s="13"/>
      <c r="SQH1486" s="13"/>
      <c r="SQI1486" s="13"/>
      <c r="SQJ1486" s="13"/>
      <c r="SQK1486" s="13"/>
      <c r="SQL1486" s="13"/>
      <c r="SQM1486" s="13"/>
      <c r="SQN1486" s="13"/>
      <c r="SQO1486" s="13"/>
      <c r="SQP1486" s="13"/>
      <c r="SQQ1486" s="13"/>
      <c r="SQR1486" s="13"/>
      <c r="SQS1486" s="13"/>
      <c r="SQT1486" s="13"/>
      <c r="SQU1486" s="13"/>
      <c r="SQV1486" s="13"/>
      <c r="SQW1486" s="13"/>
      <c r="SQX1486" s="13"/>
      <c r="SQY1486" s="13"/>
      <c r="SQZ1486" s="13"/>
      <c r="SRA1486" s="13"/>
      <c r="SRB1486" s="13"/>
      <c r="SRC1486" s="13"/>
      <c r="SRD1486" s="13"/>
      <c r="SRE1486" s="13"/>
      <c r="SRF1486" s="13"/>
      <c r="SRG1486" s="13"/>
      <c r="SRH1486" s="13"/>
      <c r="SRI1486" s="13"/>
      <c r="SRJ1486" s="13"/>
      <c r="SRK1486" s="13"/>
      <c r="SRL1486" s="13"/>
      <c r="SRM1486" s="13"/>
      <c r="SRN1486" s="13"/>
      <c r="SRO1486" s="13"/>
      <c r="SRP1486" s="13"/>
      <c r="SRQ1486" s="13"/>
      <c r="SRR1486" s="13"/>
      <c r="SRS1486" s="13"/>
      <c r="SRT1486" s="13"/>
      <c r="SRU1486" s="13"/>
      <c r="SRV1486" s="13"/>
      <c r="SRW1486" s="13"/>
      <c r="SRX1486" s="13"/>
      <c r="SRY1486" s="13"/>
      <c r="SRZ1486" s="13"/>
      <c r="SSA1486" s="13"/>
      <c r="SSB1486" s="13"/>
      <c r="SSC1486" s="13"/>
      <c r="SSD1486" s="13"/>
      <c r="SSE1486" s="13"/>
      <c r="SSF1486" s="13"/>
      <c r="SSG1486" s="13"/>
      <c r="SSH1486" s="13"/>
      <c r="SSI1486" s="13"/>
      <c r="SSJ1486" s="13"/>
      <c r="SSK1486" s="13"/>
      <c r="SSL1486" s="13"/>
      <c r="SSM1486" s="13"/>
      <c r="SSN1486" s="13"/>
      <c r="SSO1486" s="13"/>
      <c r="SSP1486" s="13"/>
      <c r="SSQ1486" s="13"/>
      <c r="SSR1486" s="13"/>
      <c r="SSS1486" s="13"/>
      <c r="SST1486" s="13"/>
      <c r="SSU1486" s="13"/>
      <c r="SSV1486" s="13"/>
      <c r="SSW1486" s="13"/>
      <c r="SSX1486" s="13"/>
      <c r="SSY1486" s="13"/>
      <c r="SSZ1486" s="13"/>
      <c r="STA1486" s="13"/>
      <c r="STB1486" s="13"/>
      <c r="STC1486" s="13"/>
      <c r="STD1486" s="13"/>
      <c r="STE1486" s="13"/>
      <c r="STF1486" s="13"/>
      <c r="STG1486" s="13"/>
      <c r="STH1486" s="13"/>
      <c r="STI1486" s="13"/>
      <c r="STJ1486" s="13"/>
      <c r="STK1486" s="13"/>
      <c r="STL1486" s="13"/>
      <c r="STM1486" s="13"/>
      <c r="STN1486" s="13"/>
      <c r="STO1486" s="13"/>
      <c r="STP1486" s="13"/>
      <c r="STQ1486" s="13"/>
      <c r="STR1486" s="13"/>
      <c r="STS1486" s="13"/>
      <c r="STT1486" s="13"/>
      <c r="STU1486" s="13"/>
      <c r="STV1486" s="13"/>
      <c r="STW1486" s="13"/>
      <c r="STX1486" s="13"/>
      <c r="STY1486" s="13"/>
      <c r="STZ1486" s="13"/>
      <c r="SUA1486" s="13"/>
      <c r="SUB1486" s="13"/>
      <c r="SUC1486" s="13"/>
      <c r="SUD1486" s="13"/>
      <c r="SUE1486" s="13"/>
      <c r="SUF1486" s="13"/>
      <c r="SUG1486" s="13"/>
      <c r="SUH1486" s="13"/>
      <c r="SUI1486" s="13"/>
      <c r="SUJ1486" s="13"/>
      <c r="SUK1486" s="13"/>
      <c r="SUL1486" s="13"/>
      <c r="SUM1486" s="13"/>
      <c r="SUN1486" s="13"/>
      <c r="SUO1486" s="13"/>
      <c r="SUP1486" s="13"/>
      <c r="SUQ1486" s="13"/>
      <c r="SUR1486" s="13"/>
      <c r="SUS1486" s="13"/>
      <c r="SUT1486" s="13"/>
      <c r="SUU1486" s="13"/>
      <c r="SUV1486" s="13"/>
      <c r="SUW1486" s="13"/>
      <c r="SUX1486" s="13"/>
      <c r="SUY1486" s="13"/>
      <c r="SUZ1486" s="13"/>
      <c r="SVA1486" s="13"/>
      <c r="SVB1486" s="13"/>
      <c r="SVC1486" s="13"/>
      <c r="SVD1486" s="13"/>
      <c r="SVE1486" s="13"/>
      <c r="SVF1486" s="13"/>
      <c r="SVG1486" s="13"/>
      <c r="SVH1486" s="13"/>
      <c r="SVI1486" s="13"/>
      <c r="SVJ1486" s="13"/>
      <c r="SVK1486" s="13"/>
      <c r="SVL1486" s="13"/>
      <c r="SVM1486" s="13"/>
      <c r="SVN1486" s="13"/>
      <c r="SVO1486" s="13"/>
      <c r="SVP1486" s="13"/>
      <c r="SVQ1486" s="13"/>
      <c r="SVR1486" s="13"/>
      <c r="SVS1486" s="13"/>
      <c r="SVT1486" s="13"/>
      <c r="SVU1486" s="13"/>
      <c r="SVV1486" s="13"/>
      <c r="SVW1486" s="13"/>
      <c r="SVX1486" s="13"/>
      <c r="SVY1486" s="13"/>
      <c r="SVZ1486" s="13"/>
      <c r="SWA1486" s="13"/>
      <c r="SWB1486" s="13"/>
      <c r="SWC1486" s="13"/>
      <c r="SWD1486" s="13"/>
      <c r="SWE1486" s="13"/>
      <c r="SWF1486" s="13"/>
      <c r="SWG1486" s="13"/>
      <c r="SWH1486" s="13"/>
      <c r="SWI1486" s="13"/>
      <c r="SWJ1486" s="13"/>
      <c r="SWK1486" s="13"/>
      <c r="SWL1486" s="13"/>
      <c r="SWM1486" s="13"/>
      <c r="SWN1486" s="13"/>
      <c r="SWO1486" s="13"/>
      <c r="SWP1486" s="13"/>
      <c r="SWQ1486" s="13"/>
      <c r="SWR1486" s="13"/>
      <c r="SWS1486" s="13"/>
      <c r="SWT1486" s="13"/>
      <c r="SWU1486" s="13"/>
      <c r="SWV1486" s="13"/>
      <c r="SWW1486" s="13"/>
      <c r="SWX1486" s="13"/>
      <c r="SWY1486" s="13"/>
      <c r="SWZ1486" s="13"/>
      <c r="SXA1486" s="13"/>
      <c r="SXB1486" s="13"/>
      <c r="SXC1486" s="13"/>
      <c r="SXD1486" s="13"/>
      <c r="SXE1486" s="13"/>
      <c r="SXF1486" s="13"/>
      <c r="SXG1486" s="13"/>
      <c r="SXH1486" s="13"/>
      <c r="SXI1486" s="13"/>
      <c r="SXJ1486" s="13"/>
      <c r="SXK1486" s="13"/>
      <c r="SXL1486" s="13"/>
      <c r="SXM1486" s="13"/>
      <c r="SXN1486" s="13"/>
      <c r="SXO1486" s="13"/>
      <c r="SXP1486" s="13"/>
      <c r="SXQ1486" s="13"/>
      <c r="SXR1486" s="13"/>
      <c r="SXS1486" s="13"/>
      <c r="SXT1486" s="13"/>
      <c r="SXU1486" s="13"/>
      <c r="SXV1486" s="13"/>
      <c r="SXW1486" s="13"/>
      <c r="SXX1486" s="13"/>
      <c r="SXY1486" s="13"/>
      <c r="SXZ1486" s="13"/>
      <c r="SYA1486" s="13"/>
      <c r="SYB1486" s="13"/>
      <c r="SYC1486" s="13"/>
      <c r="SYD1486" s="13"/>
      <c r="SYE1486" s="13"/>
      <c r="SYF1486" s="13"/>
      <c r="SYG1486" s="13"/>
      <c r="SYH1486" s="13"/>
      <c r="SYI1486" s="13"/>
      <c r="SYJ1486" s="13"/>
      <c r="SYK1486" s="13"/>
      <c r="SYL1486" s="13"/>
      <c r="SYM1486" s="13"/>
      <c r="SYN1486" s="13"/>
      <c r="SYO1486" s="13"/>
      <c r="SYP1486" s="13"/>
      <c r="SYQ1486" s="13"/>
      <c r="SYR1486" s="13"/>
      <c r="SYS1486" s="13"/>
      <c r="SYT1486" s="13"/>
      <c r="SYU1486" s="13"/>
      <c r="SYV1486" s="13"/>
      <c r="SYW1486" s="13"/>
      <c r="SYX1486" s="13"/>
      <c r="SYY1486" s="13"/>
      <c r="SYZ1486" s="13"/>
      <c r="SZA1486" s="13"/>
      <c r="SZB1486" s="13"/>
      <c r="SZC1486" s="13"/>
      <c r="SZD1486" s="13"/>
      <c r="SZE1486" s="13"/>
      <c r="SZF1486" s="13"/>
      <c r="SZG1486" s="13"/>
      <c r="SZH1486" s="13"/>
      <c r="SZI1486" s="13"/>
      <c r="SZJ1486" s="13"/>
      <c r="SZK1486" s="13"/>
      <c r="SZL1486" s="13"/>
      <c r="SZM1486" s="13"/>
      <c r="SZN1486" s="13"/>
      <c r="SZO1486" s="13"/>
      <c r="SZP1486" s="13"/>
      <c r="SZQ1486" s="13"/>
      <c r="SZR1486" s="13"/>
      <c r="SZS1486" s="13"/>
      <c r="SZT1486" s="13"/>
      <c r="SZU1486" s="13"/>
      <c r="SZV1486" s="13"/>
      <c r="SZW1486" s="13"/>
      <c r="SZX1486" s="13"/>
      <c r="SZY1486" s="13"/>
      <c r="SZZ1486" s="13"/>
      <c r="TAA1486" s="13"/>
      <c r="TAB1486" s="13"/>
      <c r="TAC1486" s="13"/>
      <c r="TAD1486" s="13"/>
      <c r="TAE1486" s="13"/>
      <c r="TAF1486" s="13"/>
      <c r="TAG1486" s="13"/>
      <c r="TAH1486" s="13"/>
      <c r="TAI1486" s="13"/>
      <c r="TAJ1486" s="13"/>
      <c r="TAK1486" s="13"/>
      <c r="TAL1486" s="13"/>
      <c r="TAM1486" s="13"/>
      <c r="TAN1486" s="13"/>
      <c r="TAO1486" s="13"/>
      <c r="TAP1486" s="13"/>
      <c r="TAQ1486" s="13"/>
      <c r="TAR1486" s="13"/>
      <c r="TAS1486" s="13"/>
      <c r="TAT1486" s="13"/>
      <c r="TAU1486" s="13"/>
      <c r="TAV1486" s="13"/>
      <c r="TAW1486" s="13"/>
      <c r="TAX1486" s="13"/>
      <c r="TAY1486" s="13"/>
      <c r="TAZ1486" s="13"/>
      <c r="TBA1486" s="13"/>
      <c r="TBB1486" s="13"/>
      <c r="TBC1486" s="13"/>
      <c r="TBD1486" s="13"/>
      <c r="TBE1486" s="13"/>
      <c r="TBF1486" s="13"/>
      <c r="TBG1486" s="13"/>
      <c r="TBH1486" s="13"/>
      <c r="TBI1486" s="13"/>
      <c r="TBJ1486" s="13"/>
      <c r="TBK1486" s="13"/>
      <c r="TBL1486" s="13"/>
      <c r="TBM1486" s="13"/>
      <c r="TBN1486" s="13"/>
      <c r="TBO1486" s="13"/>
      <c r="TBP1486" s="13"/>
      <c r="TBQ1486" s="13"/>
      <c r="TBR1486" s="13"/>
      <c r="TBS1486" s="13"/>
      <c r="TBT1486" s="13"/>
      <c r="TBU1486" s="13"/>
      <c r="TBV1486" s="13"/>
      <c r="TBW1486" s="13"/>
      <c r="TBX1486" s="13"/>
      <c r="TBY1486" s="13"/>
      <c r="TBZ1486" s="13"/>
      <c r="TCA1486" s="13"/>
      <c r="TCB1486" s="13"/>
      <c r="TCC1486" s="13"/>
      <c r="TCD1486" s="13"/>
      <c r="TCE1486" s="13"/>
      <c r="TCF1486" s="13"/>
      <c r="TCG1486" s="13"/>
      <c r="TCH1486" s="13"/>
      <c r="TCI1486" s="13"/>
      <c r="TCJ1486" s="13"/>
      <c r="TCK1486" s="13"/>
      <c r="TCL1486" s="13"/>
      <c r="TCM1486" s="13"/>
      <c r="TCN1486" s="13"/>
      <c r="TCO1486" s="13"/>
      <c r="TCP1486" s="13"/>
      <c r="TCQ1486" s="13"/>
      <c r="TCR1486" s="13"/>
      <c r="TCS1486" s="13"/>
      <c r="TCT1486" s="13"/>
      <c r="TCU1486" s="13"/>
      <c r="TCV1486" s="13"/>
      <c r="TCW1486" s="13"/>
      <c r="TCX1486" s="13"/>
      <c r="TCY1486" s="13"/>
      <c r="TCZ1486" s="13"/>
      <c r="TDA1486" s="13"/>
      <c r="TDB1486" s="13"/>
      <c r="TDC1486" s="13"/>
      <c r="TDD1486" s="13"/>
      <c r="TDE1486" s="13"/>
      <c r="TDF1486" s="13"/>
      <c r="TDG1486" s="13"/>
      <c r="TDH1486" s="13"/>
      <c r="TDI1486" s="13"/>
      <c r="TDJ1486" s="13"/>
      <c r="TDK1486" s="13"/>
      <c r="TDL1486" s="13"/>
      <c r="TDM1486" s="13"/>
      <c r="TDN1486" s="13"/>
      <c r="TDO1486" s="13"/>
      <c r="TDP1486" s="13"/>
      <c r="TDQ1486" s="13"/>
      <c r="TDR1486" s="13"/>
      <c r="TDS1486" s="13"/>
      <c r="TDT1486" s="13"/>
      <c r="TDU1486" s="13"/>
      <c r="TDV1486" s="13"/>
      <c r="TDW1486" s="13"/>
      <c r="TDX1486" s="13"/>
      <c r="TDY1486" s="13"/>
      <c r="TDZ1486" s="13"/>
      <c r="TEA1486" s="13"/>
      <c r="TEB1486" s="13"/>
      <c r="TEC1486" s="13"/>
      <c r="TED1486" s="13"/>
      <c r="TEE1486" s="13"/>
      <c r="TEF1486" s="13"/>
      <c r="TEG1486" s="13"/>
      <c r="TEH1486" s="13"/>
      <c r="TEI1486" s="13"/>
      <c r="TEJ1486" s="13"/>
      <c r="TEK1486" s="13"/>
      <c r="TEL1486" s="13"/>
      <c r="TEM1486" s="13"/>
      <c r="TEN1486" s="13"/>
      <c r="TEO1486" s="13"/>
      <c r="TEP1486" s="13"/>
      <c r="TEQ1486" s="13"/>
      <c r="TER1486" s="13"/>
      <c r="TES1486" s="13"/>
      <c r="TET1486" s="13"/>
      <c r="TEU1486" s="13"/>
      <c r="TEV1486" s="13"/>
      <c r="TEW1486" s="13"/>
      <c r="TEX1486" s="13"/>
      <c r="TEY1486" s="13"/>
      <c r="TEZ1486" s="13"/>
      <c r="TFA1486" s="13"/>
      <c r="TFB1486" s="13"/>
      <c r="TFC1486" s="13"/>
      <c r="TFD1486" s="13"/>
      <c r="TFE1486" s="13"/>
      <c r="TFF1486" s="13"/>
      <c r="TFG1486" s="13"/>
      <c r="TFH1486" s="13"/>
      <c r="TFI1486" s="13"/>
      <c r="TFJ1486" s="13"/>
      <c r="TFK1486" s="13"/>
      <c r="TFL1486" s="13"/>
      <c r="TFM1486" s="13"/>
      <c r="TFN1486" s="13"/>
      <c r="TFO1486" s="13"/>
      <c r="TFP1486" s="13"/>
      <c r="TFQ1486" s="13"/>
      <c r="TFR1486" s="13"/>
      <c r="TFS1486" s="13"/>
      <c r="TFT1486" s="13"/>
      <c r="TFU1486" s="13"/>
      <c r="TFV1486" s="13"/>
      <c r="TFW1486" s="13"/>
      <c r="TFX1486" s="13"/>
      <c r="TFY1486" s="13"/>
      <c r="TFZ1486" s="13"/>
      <c r="TGA1486" s="13"/>
      <c r="TGB1486" s="13"/>
      <c r="TGC1486" s="13"/>
      <c r="TGD1486" s="13"/>
      <c r="TGE1486" s="13"/>
      <c r="TGF1486" s="13"/>
      <c r="TGG1486" s="13"/>
      <c r="TGH1486" s="13"/>
      <c r="TGI1486" s="13"/>
      <c r="TGJ1486" s="13"/>
      <c r="TGK1486" s="13"/>
      <c r="TGL1486" s="13"/>
      <c r="TGM1486" s="13"/>
      <c r="TGN1486" s="13"/>
      <c r="TGO1486" s="13"/>
      <c r="TGP1486" s="13"/>
      <c r="TGQ1486" s="13"/>
      <c r="TGR1486" s="13"/>
      <c r="TGS1486" s="13"/>
      <c r="TGT1486" s="13"/>
      <c r="TGU1486" s="13"/>
      <c r="TGV1486" s="13"/>
      <c r="TGW1486" s="13"/>
      <c r="TGX1486" s="13"/>
      <c r="TGY1486" s="13"/>
      <c r="TGZ1486" s="13"/>
      <c r="THA1486" s="13"/>
      <c r="THB1486" s="13"/>
      <c r="THC1486" s="13"/>
      <c r="THD1486" s="13"/>
      <c r="THE1486" s="13"/>
      <c r="THF1486" s="13"/>
      <c r="THG1486" s="13"/>
      <c r="THH1486" s="13"/>
      <c r="THI1486" s="13"/>
      <c r="THJ1486" s="13"/>
      <c r="THK1486" s="13"/>
      <c r="THL1486" s="13"/>
      <c r="THM1486" s="13"/>
      <c r="THN1486" s="13"/>
      <c r="THO1486" s="13"/>
      <c r="THP1486" s="13"/>
      <c r="THQ1486" s="13"/>
      <c r="THR1486" s="13"/>
      <c r="THS1486" s="13"/>
      <c r="THT1486" s="13"/>
      <c r="THU1486" s="13"/>
      <c r="THV1486" s="13"/>
      <c r="THW1486" s="13"/>
      <c r="THX1486" s="13"/>
      <c r="THY1486" s="13"/>
      <c r="THZ1486" s="13"/>
      <c r="TIA1486" s="13"/>
      <c r="TIB1486" s="13"/>
      <c r="TIC1486" s="13"/>
      <c r="TID1486" s="13"/>
      <c r="TIE1486" s="13"/>
      <c r="TIF1486" s="13"/>
      <c r="TIG1486" s="13"/>
      <c r="TIH1486" s="13"/>
      <c r="TII1486" s="13"/>
      <c r="TIJ1486" s="13"/>
      <c r="TIK1486" s="13"/>
      <c r="TIL1486" s="13"/>
      <c r="TIM1486" s="13"/>
      <c r="TIN1486" s="13"/>
      <c r="TIO1486" s="13"/>
      <c r="TIP1486" s="13"/>
      <c r="TIQ1486" s="13"/>
      <c r="TIR1486" s="13"/>
      <c r="TIS1486" s="13"/>
      <c r="TIT1486" s="13"/>
      <c r="TIU1486" s="13"/>
      <c r="TIV1486" s="13"/>
      <c r="TIW1486" s="13"/>
      <c r="TIX1486" s="13"/>
      <c r="TIY1486" s="13"/>
      <c r="TIZ1486" s="13"/>
      <c r="TJA1486" s="13"/>
      <c r="TJB1486" s="13"/>
      <c r="TJC1486" s="13"/>
      <c r="TJD1486" s="13"/>
      <c r="TJE1486" s="13"/>
      <c r="TJF1486" s="13"/>
      <c r="TJG1486" s="13"/>
      <c r="TJH1486" s="13"/>
      <c r="TJI1486" s="13"/>
      <c r="TJJ1486" s="13"/>
      <c r="TJK1486" s="13"/>
      <c r="TJL1486" s="13"/>
      <c r="TJM1486" s="13"/>
      <c r="TJN1486" s="13"/>
      <c r="TJO1486" s="13"/>
      <c r="TJP1486" s="13"/>
      <c r="TJQ1486" s="13"/>
      <c r="TJR1486" s="13"/>
      <c r="TJS1486" s="13"/>
      <c r="TJT1486" s="13"/>
      <c r="TJU1486" s="13"/>
      <c r="TJV1486" s="13"/>
      <c r="TJW1486" s="13"/>
      <c r="TJX1486" s="13"/>
      <c r="TJY1486" s="13"/>
      <c r="TJZ1486" s="13"/>
      <c r="TKA1486" s="13"/>
      <c r="TKB1486" s="13"/>
      <c r="TKC1486" s="13"/>
      <c r="TKD1486" s="13"/>
      <c r="TKE1486" s="13"/>
      <c r="TKF1486" s="13"/>
      <c r="TKG1486" s="13"/>
      <c r="TKH1486" s="13"/>
      <c r="TKI1486" s="13"/>
      <c r="TKJ1486" s="13"/>
      <c r="TKK1486" s="13"/>
      <c r="TKL1486" s="13"/>
      <c r="TKM1486" s="13"/>
      <c r="TKN1486" s="13"/>
      <c r="TKO1486" s="13"/>
      <c r="TKP1486" s="13"/>
      <c r="TKQ1486" s="13"/>
      <c r="TKR1486" s="13"/>
      <c r="TKS1486" s="13"/>
      <c r="TKT1486" s="13"/>
      <c r="TKU1486" s="13"/>
      <c r="TKV1486" s="13"/>
      <c r="TKW1486" s="13"/>
      <c r="TKX1486" s="13"/>
      <c r="TKY1486" s="13"/>
      <c r="TKZ1486" s="13"/>
      <c r="TLA1486" s="13"/>
      <c r="TLB1486" s="13"/>
      <c r="TLC1486" s="13"/>
      <c r="TLD1486" s="13"/>
      <c r="TLE1486" s="13"/>
      <c r="TLF1486" s="13"/>
      <c r="TLG1486" s="13"/>
      <c r="TLH1486" s="13"/>
      <c r="TLI1486" s="13"/>
      <c r="TLJ1486" s="13"/>
      <c r="TLK1486" s="13"/>
      <c r="TLL1486" s="13"/>
      <c r="TLM1486" s="13"/>
      <c r="TLN1486" s="13"/>
      <c r="TLO1486" s="13"/>
      <c r="TLP1486" s="13"/>
      <c r="TLQ1486" s="13"/>
      <c r="TLR1486" s="13"/>
      <c r="TLS1486" s="13"/>
      <c r="TLT1486" s="13"/>
      <c r="TLU1486" s="13"/>
      <c r="TLV1486" s="13"/>
      <c r="TLW1486" s="13"/>
      <c r="TLX1486" s="13"/>
      <c r="TLY1486" s="13"/>
      <c r="TLZ1486" s="13"/>
      <c r="TMA1486" s="13"/>
      <c r="TMB1486" s="13"/>
      <c r="TMC1486" s="13"/>
      <c r="TMD1486" s="13"/>
      <c r="TME1486" s="13"/>
      <c r="TMF1486" s="13"/>
      <c r="TMG1486" s="13"/>
      <c r="TMH1486" s="13"/>
      <c r="TMI1486" s="13"/>
      <c r="TMJ1486" s="13"/>
      <c r="TMK1486" s="13"/>
      <c r="TML1486" s="13"/>
      <c r="TMM1486" s="13"/>
      <c r="TMN1486" s="13"/>
      <c r="TMO1486" s="13"/>
      <c r="TMP1486" s="13"/>
      <c r="TMQ1486" s="13"/>
      <c r="TMR1486" s="13"/>
      <c r="TMS1486" s="13"/>
      <c r="TMT1486" s="13"/>
      <c r="TMU1486" s="13"/>
      <c r="TMV1486" s="13"/>
      <c r="TMW1486" s="13"/>
      <c r="TMX1486" s="13"/>
      <c r="TMY1486" s="13"/>
      <c r="TMZ1486" s="13"/>
      <c r="TNA1486" s="13"/>
      <c r="TNB1486" s="13"/>
      <c r="TNC1486" s="13"/>
      <c r="TND1486" s="13"/>
      <c r="TNE1486" s="13"/>
      <c r="TNF1486" s="13"/>
      <c r="TNG1486" s="13"/>
      <c r="TNH1486" s="13"/>
      <c r="TNI1486" s="13"/>
      <c r="TNJ1486" s="13"/>
      <c r="TNK1486" s="13"/>
      <c r="TNL1486" s="13"/>
      <c r="TNM1486" s="13"/>
      <c r="TNN1486" s="13"/>
      <c r="TNO1486" s="13"/>
      <c r="TNP1486" s="13"/>
      <c r="TNQ1486" s="13"/>
      <c r="TNR1486" s="13"/>
      <c r="TNS1486" s="13"/>
      <c r="TNT1486" s="13"/>
      <c r="TNU1486" s="13"/>
      <c r="TNV1486" s="13"/>
      <c r="TNW1486" s="13"/>
      <c r="TNX1486" s="13"/>
      <c r="TNY1486" s="13"/>
      <c r="TNZ1486" s="13"/>
      <c r="TOA1486" s="13"/>
      <c r="TOB1486" s="13"/>
      <c r="TOC1486" s="13"/>
      <c r="TOD1486" s="13"/>
      <c r="TOE1486" s="13"/>
      <c r="TOF1486" s="13"/>
      <c r="TOG1486" s="13"/>
      <c r="TOH1486" s="13"/>
      <c r="TOI1486" s="13"/>
      <c r="TOJ1486" s="13"/>
      <c r="TOK1486" s="13"/>
      <c r="TOL1486" s="13"/>
      <c r="TOM1486" s="13"/>
      <c r="TON1486" s="13"/>
      <c r="TOO1486" s="13"/>
      <c r="TOP1486" s="13"/>
      <c r="TOQ1486" s="13"/>
      <c r="TOR1486" s="13"/>
      <c r="TOS1486" s="13"/>
      <c r="TOT1486" s="13"/>
      <c r="TOU1486" s="13"/>
      <c r="TOV1486" s="13"/>
      <c r="TOW1486" s="13"/>
      <c r="TOX1486" s="13"/>
      <c r="TOY1486" s="13"/>
      <c r="TOZ1486" s="13"/>
      <c r="TPA1486" s="13"/>
      <c r="TPB1486" s="13"/>
      <c r="TPC1486" s="13"/>
      <c r="TPD1486" s="13"/>
      <c r="TPE1486" s="13"/>
      <c r="TPF1486" s="13"/>
      <c r="TPG1486" s="13"/>
      <c r="TPH1486" s="13"/>
      <c r="TPI1486" s="13"/>
      <c r="TPJ1486" s="13"/>
      <c r="TPK1486" s="13"/>
      <c r="TPL1486" s="13"/>
      <c r="TPM1486" s="13"/>
      <c r="TPN1486" s="13"/>
      <c r="TPO1486" s="13"/>
      <c r="TPP1486" s="13"/>
      <c r="TPQ1486" s="13"/>
      <c r="TPR1486" s="13"/>
      <c r="TPS1486" s="13"/>
      <c r="TPT1486" s="13"/>
      <c r="TPU1486" s="13"/>
      <c r="TPV1486" s="13"/>
      <c r="TPW1486" s="13"/>
      <c r="TPX1486" s="13"/>
      <c r="TPY1486" s="13"/>
      <c r="TPZ1486" s="13"/>
      <c r="TQA1486" s="13"/>
      <c r="TQB1486" s="13"/>
      <c r="TQC1486" s="13"/>
      <c r="TQD1486" s="13"/>
      <c r="TQE1486" s="13"/>
      <c r="TQF1486" s="13"/>
      <c r="TQG1486" s="13"/>
      <c r="TQH1486" s="13"/>
      <c r="TQI1486" s="13"/>
      <c r="TQJ1486" s="13"/>
      <c r="TQK1486" s="13"/>
      <c r="TQL1486" s="13"/>
      <c r="TQM1486" s="13"/>
      <c r="TQN1486" s="13"/>
      <c r="TQO1486" s="13"/>
      <c r="TQP1486" s="13"/>
      <c r="TQQ1486" s="13"/>
      <c r="TQR1486" s="13"/>
      <c r="TQS1486" s="13"/>
      <c r="TQT1486" s="13"/>
      <c r="TQU1486" s="13"/>
      <c r="TQV1486" s="13"/>
      <c r="TQW1486" s="13"/>
      <c r="TQX1486" s="13"/>
      <c r="TQY1486" s="13"/>
      <c r="TQZ1486" s="13"/>
      <c r="TRA1486" s="13"/>
      <c r="TRB1486" s="13"/>
      <c r="TRC1486" s="13"/>
      <c r="TRD1486" s="13"/>
      <c r="TRE1486" s="13"/>
      <c r="TRF1486" s="13"/>
      <c r="TRG1486" s="13"/>
      <c r="TRH1486" s="13"/>
      <c r="TRI1486" s="13"/>
      <c r="TRJ1486" s="13"/>
      <c r="TRK1486" s="13"/>
      <c r="TRL1486" s="13"/>
      <c r="TRM1486" s="13"/>
      <c r="TRN1486" s="13"/>
      <c r="TRO1486" s="13"/>
      <c r="TRP1486" s="13"/>
      <c r="TRQ1486" s="13"/>
      <c r="TRR1486" s="13"/>
      <c r="TRS1486" s="13"/>
      <c r="TRT1486" s="13"/>
      <c r="TRU1486" s="13"/>
      <c r="TRV1486" s="13"/>
      <c r="TRW1486" s="13"/>
      <c r="TRX1486" s="13"/>
      <c r="TRY1486" s="13"/>
      <c r="TRZ1486" s="13"/>
      <c r="TSA1486" s="13"/>
      <c r="TSB1486" s="13"/>
      <c r="TSC1486" s="13"/>
      <c r="TSD1486" s="13"/>
      <c r="TSE1486" s="13"/>
      <c r="TSF1486" s="13"/>
      <c r="TSG1486" s="13"/>
      <c r="TSH1486" s="13"/>
      <c r="TSI1486" s="13"/>
      <c r="TSJ1486" s="13"/>
      <c r="TSK1486" s="13"/>
      <c r="TSL1486" s="13"/>
      <c r="TSM1486" s="13"/>
      <c r="TSN1486" s="13"/>
      <c r="TSO1486" s="13"/>
      <c r="TSP1486" s="13"/>
      <c r="TSQ1486" s="13"/>
      <c r="TSR1486" s="13"/>
      <c r="TSS1486" s="13"/>
      <c r="TST1486" s="13"/>
      <c r="TSU1486" s="13"/>
      <c r="TSV1486" s="13"/>
      <c r="TSW1486" s="13"/>
      <c r="TSX1486" s="13"/>
      <c r="TSY1486" s="13"/>
      <c r="TSZ1486" s="13"/>
      <c r="TTA1486" s="13"/>
      <c r="TTB1486" s="13"/>
      <c r="TTC1486" s="13"/>
      <c r="TTD1486" s="13"/>
      <c r="TTE1486" s="13"/>
      <c r="TTF1486" s="13"/>
      <c r="TTG1486" s="13"/>
      <c r="TTH1486" s="13"/>
      <c r="TTI1486" s="13"/>
      <c r="TTJ1486" s="13"/>
      <c r="TTK1486" s="13"/>
      <c r="TTL1486" s="13"/>
      <c r="TTM1486" s="13"/>
      <c r="TTN1486" s="13"/>
      <c r="TTO1486" s="13"/>
      <c r="TTP1486" s="13"/>
      <c r="TTQ1486" s="13"/>
      <c r="TTR1486" s="13"/>
      <c r="TTS1486" s="13"/>
      <c r="TTT1486" s="13"/>
      <c r="TTU1486" s="13"/>
      <c r="TTV1486" s="13"/>
      <c r="TTW1486" s="13"/>
      <c r="TTX1486" s="13"/>
      <c r="TTY1486" s="13"/>
      <c r="TTZ1486" s="13"/>
      <c r="TUA1486" s="13"/>
      <c r="TUB1486" s="13"/>
      <c r="TUC1486" s="13"/>
      <c r="TUD1486" s="13"/>
      <c r="TUE1486" s="13"/>
      <c r="TUF1486" s="13"/>
      <c r="TUG1486" s="13"/>
      <c r="TUH1486" s="13"/>
      <c r="TUI1486" s="13"/>
      <c r="TUJ1486" s="13"/>
      <c r="TUK1486" s="13"/>
      <c r="TUL1486" s="13"/>
      <c r="TUM1486" s="13"/>
      <c r="TUN1486" s="13"/>
      <c r="TUO1486" s="13"/>
      <c r="TUP1486" s="13"/>
      <c r="TUQ1486" s="13"/>
      <c r="TUR1486" s="13"/>
      <c r="TUS1486" s="13"/>
      <c r="TUT1486" s="13"/>
      <c r="TUU1486" s="13"/>
      <c r="TUV1486" s="13"/>
      <c r="TUW1486" s="13"/>
      <c r="TUX1486" s="13"/>
      <c r="TUY1486" s="13"/>
      <c r="TUZ1486" s="13"/>
      <c r="TVA1486" s="13"/>
      <c r="TVB1486" s="13"/>
      <c r="TVC1486" s="13"/>
      <c r="TVD1486" s="13"/>
      <c r="TVE1486" s="13"/>
      <c r="TVF1486" s="13"/>
      <c r="TVG1486" s="13"/>
      <c r="TVH1486" s="13"/>
      <c r="TVI1486" s="13"/>
      <c r="TVJ1486" s="13"/>
      <c r="TVK1486" s="13"/>
      <c r="TVL1486" s="13"/>
      <c r="TVM1486" s="13"/>
      <c r="TVN1486" s="13"/>
      <c r="TVO1486" s="13"/>
      <c r="TVP1486" s="13"/>
      <c r="TVQ1486" s="13"/>
      <c r="TVR1486" s="13"/>
      <c r="TVS1486" s="13"/>
      <c r="TVT1486" s="13"/>
      <c r="TVU1486" s="13"/>
      <c r="TVV1486" s="13"/>
      <c r="TVW1486" s="13"/>
      <c r="TVX1486" s="13"/>
      <c r="TVY1486" s="13"/>
      <c r="TVZ1486" s="13"/>
      <c r="TWA1486" s="13"/>
      <c r="TWB1486" s="13"/>
      <c r="TWC1486" s="13"/>
      <c r="TWD1486" s="13"/>
      <c r="TWE1486" s="13"/>
      <c r="TWF1486" s="13"/>
      <c r="TWG1486" s="13"/>
      <c r="TWH1486" s="13"/>
      <c r="TWI1486" s="13"/>
      <c r="TWJ1486" s="13"/>
      <c r="TWK1486" s="13"/>
      <c r="TWL1486" s="13"/>
      <c r="TWM1486" s="13"/>
      <c r="TWN1486" s="13"/>
      <c r="TWO1486" s="13"/>
      <c r="TWP1486" s="13"/>
      <c r="TWQ1486" s="13"/>
      <c r="TWR1486" s="13"/>
      <c r="TWS1486" s="13"/>
      <c r="TWT1486" s="13"/>
      <c r="TWU1486" s="13"/>
      <c r="TWV1486" s="13"/>
      <c r="TWW1486" s="13"/>
      <c r="TWX1486" s="13"/>
      <c r="TWY1486" s="13"/>
      <c r="TWZ1486" s="13"/>
      <c r="TXA1486" s="13"/>
      <c r="TXB1486" s="13"/>
      <c r="TXC1486" s="13"/>
      <c r="TXD1486" s="13"/>
      <c r="TXE1486" s="13"/>
      <c r="TXF1486" s="13"/>
      <c r="TXG1486" s="13"/>
      <c r="TXH1486" s="13"/>
      <c r="TXI1486" s="13"/>
      <c r="TXJ1486" s="13"/>
      <c r="TXK1486" s="13"/>
      <c r="TXL1486" s="13"/>
      <c r="TXM1486" s="13"/>
      <c r="TXN1486" s="13"/>
      <c r="TXO1486" s="13"/>
      <c r="TXP1486" s="13"/>
      <c r="TXQ1486" s="13"/>
      <c r="TXR1486" s="13"/>
      <c r="TXS1486" s="13"/>
      <c r="TXT1486" s="13"/>
      <c r="TXU1486" s="13"/>
      <c r="TXV1486" s="13"/>
      <c r="TXW1486" s="13"/>
      <c r="TXX1486" s="13"/>
      <c r="TXY1486" s="13"/>
      <c r="TXZ1486" s="13"/>
      <c r="TYA1486" s="13"/>
      <c r="TYB1486" s="13"/>
      <c r="TYC1486" s="13"/>
      <c r="TYD1486" s="13"/>
      <c r="TYE1486" s="13"/>
      <c r="TYF1486" s="13"/>
      <c r="TYG1486" s="13"/>
      <c r="TYH1486" s="13"/>
      <c r="TYI1486" s="13"/>
      <c r="TYJ1486" s="13"/>
      <c r="TYK1486" s="13"/>
      <c r="TYL1486" s="13"/>
      <c r="TYM1486" s="13"/>
      <c r="TYN1486" s="13"/>
      <c r="TYO1486" s="13"/>
      <c r="TYP1486" s="13"/>
      <c r="TYQ1486" s="13"/>
      <c r="TYR1486" s="13"/>
      <c r="TYS1486" s="13"/>
      <c r="TYT1486" s="13"/>
      <c r="TYU1486" s="13"/>
      <c r="TYV1486" s="13"/>
      <c r="TYW1486" s="13"/>
      <c r="TYX1486" s="13"/>
      <c r="TYY1486" s="13"/>
      <c r="TYZ1486" s="13"/>
      <c r="TZA1486" s="13"/>
      <c r="TZB1486" s="13"/>
      <c r="TZC1486" s="13"/>
      <c r="TZD1486" s="13"/>
      <c r="TZE1486" s="13"/>
      <c r="TZF1486" s="13"/>
      <c r="TZG1486" s="13"/>
      <c r="TZH1486" s="13"/>
      <c r="TZI1486" s="13"/>
      <c r="TZJ1486" s="13"/>
      <c r="TZK1486" s="13"/>
      <c r="TZL1486" s="13"/>
      <c r="TZM1486" s="13"/>
      <c r="TZN1486" s="13"/>
      <c r="TZO1486" s="13"/>
      <c r="TZP1486" s="13"/>
      <c r="TZQ1486" s="13"/>
      <c r="TZR1486" s="13"/>
      <c r="TZS1486" s="13"/>
      <c r="TZT1486" s="13"/>
      <c r="TZU1486" s="13"/>
      <c r="TZV1486" s="13"/>
      <c r="TZW1486" s="13"/>
      <c r="TZX1486" s="13"/>
      <c r="TZY1486" s="13"/>
      <c r="TZZ1486" s="13"/>
      <c r="UAA1486" s="13"/>
      <c r="UAB1486" s="13"/>
      <c r="UAC1486" s="13"/>
      <c r="UAD1486" s="13"/>
      <c r="UAE1486" s="13"/>
      <c r="UAF1486" s="13"/>
      <c r="UAG1486" s="13"/>
      <c r="UAH1486" s="13"/>
      <c r="UAI1486" s="13"/>
      <c r="UAJ1486" s="13"/>
      <c r="UAK1486" s="13"/>
      <c r="UAL1486" s="13"/>
      <c r="UAM1486" s="13"/>
      <c r="UAN1486" s="13"/>
      <c r="UAO1486" s="13"/>
      <c r="UAP1486" s="13"/>
      <c r="UAQ1486" s="13"/>
      <c r="UAR1486" s="13"/>
      <c r="UAS1486" s="13"/>
      <c r="UAT1486" s="13"/>
      <c r="UAU1486" s="13"/>
      <c r="UAV1486" s="13"/>
      <c r="UAW1486" s="13"/>
      <c r="UAX1486" s="13"/>
      <c r="UAY1486" s="13"/>
      <c r="UAZ1486" s="13"/>
      <c r="UBA1486" s="13"/>
      <c r="UBB1486" s="13"/>
      <c r="UBC1486" s="13"/>
      <c r="UBD1486" s="13"/>
      <c r="UBE1486" s="13"/>
      <c r="UBF1486" s="13"/>
      <c r="UBG1486" s="13"/>
      <c r="UBH1486" s="13"/>
      <c r="UBI1486" s="13"/>
      <c r="UBJ1486" s="13"/>
      <c r="UBK1486" s="13"/>
      <c r="UBL1486" s="13"/>
      <c r="UBM1486" s="13"/>
      <c r="UBN1486" s="13"/>
      <c r="UBO1486" s="13"/>
      <c r="UBP1486" s="13"/>
      <c r="UBQ1486" s="13"/>
      <c r="UBR1486" s="13"/>
      <c r="UBS1486" s="13"/>
      <c r="UBT1486" s="13"/>
      <c r="UBU1486" s="13"/>
      <c r="UBV1486" s="13"/>
      <c r="UBW1486" s="13"/>
      <c r="UBX1486" s="13"/>
      <c r="UBY1486" s="13"/>
      <c r="UBZ1486" s="13"/>
      <c r="UCA1486" s="13"/>
      <c r="UCB1486" s="13"/>
      <c r="UCC1486" s="13"/>
      <c r="UCD1486" s="13"/>
      <c r="UCE1486" s="13"/>
      <c r="UCF1486" s="13"/>
      <c r="UCG1486" s="13"/>
      <c r="UCH1486" s="13"/>
      <c r="UCI1486" s="13"/>
      <c r="UCJ1486" s="13"/>
      <c r="UCK1486" s="13"/>
      <c r="UCL1486" s="13"/>
      <c r="UCM1486" s="13"/>
      <c r="UCN1486" s="13"/>
      <c r="UCO1486" s="13"/>
      <c r="UCP1486" s="13"/>
      <c r="UCQ1486" s="13"/>
      <c r="UCR1486" s="13"/>
      <c r="UCS1486" s="13"/>
      <c r="UCT1486" s="13"/>
      <c r="UCU1486" s="13"/>
      <c r="UCV1486" s="13"/>
      <c r="UCW1486" s="13"/>
      <c r="UCX1486" s="13"/>
      <c r="UCY1486" s="13"/>
      <c r="UCZ1486" s="13"/>
      <c r="UDA1486" s="13"/>
      <c r="UDB1486" s="13"/>
      <c r="UDC1486" s="13"/>
      <c r="UDD1486" s="13"/>
      <c r="UDE1486" s="13"/>
      <c r="UDF1486" s="13"/>
      <c r="UDG1486" s="13"/>
      <c r="UDH1486" s="13"/>
      <c r="UDI1486" s="13"/>
      <c r="UDJ1486" s="13"/>
      <c r="UDK1486" s="13"/>
      <c r="UDL1486" s="13"/>
      <c r="UDM1486" s="13"/>
      <c r="UDN1486" s="13"/>
      <c r="UDO1486" s="13"/>
      <c r="UDP1486" s="13"/>
      <c r="UDQ1486" s="13"/>
      <c r="UDR1486" s="13"/>
      <c r="UDS1486" s="13"/>
      <c r="UDT1486" s="13"/>
      <c r="UDU1486" s="13"/>
      <c r="UDV1486" s="13"/>
      <c r="UDW1486" s="13"/>
      <c r="UDX1486" s="13"/>
      <c r="UDY1486" s="13"/>
      <c r="UDZ1486" s="13"/>
      <c r="UEA1486" s="13"/>
      <c r="UEB1486" s="13"/>
      <c r="UEC1486" s="13"/>
      <c r="UED1486" s="13"/>
      <c r="UEE1486" s="13"/>
      <c r="UEF1486" s="13"/>
      <c r="UEG1486" s="13"/>
      <c r="UEH1486" s="13"/>
      <c r="UEI1486" s="13"/>
      <c r="UEJ1486" s="13"/>
      <c r="UEK1486" s="13"/>
      <c r="UEL1486" s="13"/>
      <c r="UEM1486" s="13"/>
      <c r="UEN1486" s="13"/>
      <c r="UEO1486" s="13"/>
      <c r="UEP1486" s="13"/>
      <c r="UEQ1486" s="13"/>
      <c r="UER1486" s="13"/>
      <c r="UES1486" s="13"/>
      <c r="UET1486" s="13"/>
      <c r="UEU1486" s="13"/>
      <c r="UEV1486" s="13"/>
      <c r="UEW1486" s="13"/>
      <c r="UEX1486" s="13"/>
      <c r="UEY1486" s="13"/>
      <c r="UEZ1486" s="13"/>
      <c r="UFA1486" s="13"/>
      <c r="UFB1486" s="13"/>
      <c r="UFC1486" s="13"/>
      <c r="UFD1486" s="13"/>
      <c r="UFE1486" s="13"/>
      <c r="UFF1486" s="13"/>
      <c r="UFG1486" s="13"/>
      <c r="UFH1486" s="13"/>
      <c r="UFI1486" s="13"/>
      <c r="UFJ1486" s="13"/>
      <c r="UFK1486" s="13"/>
      <c r="UFL1486" s="13"/>
      <c r="UFM1486" s="13"/>
      <c r="UFN1486" s="13"/>
      <c r="UFO1486" s="13"/>
      <c r="UFP1486" s="13"/>
      <c r="UFQ1486" s="13"/>
      <c r="UFR1486" s="13"/>
      <c r="UFS1486" s="13"/>
      <c r="UFT1486" s="13"/>
      <c r="UFU1486" s="13"/>
      <c r="UFV1486" s="13"/>
      <c r="UFW1486" s="13"/>
      <c r="UFX1486" s="13"/>
      <c r="UFY1486" s="13"/>
      <c r="UFZ1486" s="13"/>
      <c r="UGA1486" s="13"/>
      <c r="UGB1486" s="13"/>
      <c r="UGC1486" s="13"/>
      <c r="UGD1486" s="13"/>
      <c r="UGE1486" s="13"/>
      <c r="UGF1486" s="13"/>
      <c r="UGG1486" s="13"/>
      <c r="UGH1486" s="13"/>
      <c r="UGI1486" s="13"/>
      <c r="UGJ1486" s="13"/>
      <c r="UGK1486" s="13"/>
      <c r="UGL1486" s="13"/>
      <c r="UGM1486" s="13"/>
      <c r="UGN1486" s="13"/>
      <c r="UGO1486" s="13"/>
      <c r="UGP1486" s="13"/>
      <c r="UGQ1486" s="13"/>
      <c r="UGR1486" s="13"/>
      <c r="UGS1486" s="13"/>
      <c r="UGT1486" s="13"/>
      <c r="UGU1486" s="13"/>
      <c r="UGV1486" s="13"/>
      <c r="UGW1486" s="13"/>
      <c r="UGX1486" s="13"/>
      <c r="UGY1486" s="13"/>
      <c r="UGZ1486" s="13"/>
      <c r="UHA1486" s="13"/>
      <c r="UHB1486" s="13"/>
      <c r="UHC1486" s="13"/>
      <c r="UHD1486" s="13"/>
      <c r="UHE1486" s="13"/>
      <c r="UHF1486" s="13"/>
      <c r="UHG1486" s="13"/>
      <c r="UHH1486" s="13"/>
      <c r="UHI1486" s="13"/>
      <c r="UHJ1486" s="13"/>
      <c r="UHK1486" s="13"/>
      <c r="UHL1486" s="13"/>
      <c r="UHM1486" s="13"/>
      <c r="UHN1486" s="13"/>
      <c r="UHO1486" s="13"/>
      <c r="UHP1486" s="13"/>
      <c r="UHQ1486" s="13"/>
      <c r="UHR1486" s="13"/>
      <c r="UHS1486" s="13"/>
      <c r="UHT1486" s="13"/>
      <c r="UHU1486" s="13"/>
      <c r="UHV1486" s="13"/>
      <c r="UHW1486" s="13"/>
      <c r="UHX1486" s="13"/>
      <c r="UHY1486" s="13"/>
      <c r="UHZ1486" s="13"/>
      <c r="UIA1486" s="13"/>
      <c r="UIB1486" s="13"/>
      <c r="UIC1486" s="13"/>
      <c r="UID1486" s="13"/>
      <c r="UIE1486" s="13"/>
      <c r="UIF1486" s="13"/>
      <c r="UIG1486" s="13"/>
      <c r="UIH1486" s="13"/>
      <c r="UII1486" s="13"/>
      <c r="UIJ1486" s="13"/>
      <c r="UIK1486" s="13"/>
      <c r="UIL1486" s="13"/>
      <c r="UIM1486" s="13"/>
      <c r="UIN1486" s="13"/>
      <c r="UIO1486" s="13"/>
      <c r="UIP1486" s="13"/>
      <c r="UIQ1486" s="13"/>
      <c r="UIR1486" s="13"/>
      <c r="UIS1486" s="13"/>
      <c r="UIT1486" s="13"/>
      <c r="UIU1486" s="13"/>
      <c r="UIV1486" s="13"/>
      <c r="UIW1486" s="13"/>
      <c r="UIX1486" s="13"/>
      <c r="UIY1486" s="13"/>
      <c r="UIZ1486" s="13"/>
      <c r="UJA1486" s="13"/>
      <c r="UJB1486" s="13"/>
      <c r="UJC1486" s="13"/>
      <c r="UJD1486" s="13"/>
      <c r="UJE1486" s="13"/>
      <c r="UJF1486" s="13"/>
      <c r="UJG1486" s="13"/>
      <c r="UJH1486" s="13"/>
      <c r="UJI1486" s="13"/>
      <c r="UJJ1486" s="13"/>
      <c r="UJK1486" s="13"/>
      <c r="UJL1486" s="13"/>
      <c r="UJM1486" s="13"/>
      <c r="UJN1486" s="13"/>
      <c r="UJO1486" s="13"/>
      <c r="UJP1486" s="13"/>
      <c r="UJQ1486" s="13"/>
      <c r="UJR1486" s="13"/>
      <c r="UJS1486" s="13"/>
      <c r="UJT1486" s="13"/>
      <c r="UJU1486" s="13"/>
      <c r="UJV1486" s="13"/>
      <c r="UJW1486" s="13"/>
      <c r="UJX1486" s="13"/>
      <c r="UJY1486" s="13"/>
      <c r="UJZ1486" s="13"/>
      <c r="UKA1486" s="13"/>
      <c r="UKB1486" s="13"/>
      <c r="UKC1486" s="13"/>
      <c r="UKD1486" s="13"/>
      <c r="UKE1486" s="13"/>
      <c r="UKF1486" s="13"/>
      <c r="UKG1486" s="13"/>
      <c r="UKH1486" s="13"/>
      <c r="UKI1486" s="13"/>
      <c r="UKJ1486" s="13"/>
      <c r="UKK1486" s="13"/>
      <c r="UKL1486" s="13"/>
      <c r="UKM1486" s="13"/>
      <c r="UKN1486" s="13"/>
      <c r="UKO1486" s="13"/>
      <c r="UKP1486" s="13"/>
      <c r="UKQ1486" s="13"/>
      <c r="UKR1486" s="13"/>
      <c r="UKS1486" s="13"/>
      <c r="UKT1486" s="13"/>
      <c r="UKU1486" s="13"/>
      <c r="UKV1486" s="13"/>
      <c r="UKW1486" s="13"/>
      <c r="UKX1486" s="13"/>
      <c r="UKY1486" s="13"/>
      <c r="UKZ1486" s="13"/>
      <c r="ULA1486" s="13"/>
      <c r="ULB1486" s="13"/>
      <c r="ULC1486" s="13"/>
      <c r="ULD1486" s="13"/>
      <c r="ULE1486" s="13"/>
      <c r="ULF1486" s="13"/>
      <c r="ULG1486" s="13"/>
      <c r="ULH1486" s="13"/>
      <c r="ULI1486" s="13"/>
      <c r="ULJ1486" s="13"/>
      <c r="ULK1486" s="13"/>
      <c r="ULL1486" s="13"/>
      <c r="ULM1486" s="13"/>
      <c r="ULN1486" s="13"/>
      <c r="ULO1486" s="13"/>
      <c r="ULP1486" s="13"/>
      <c r="ULQ1486" s="13"/>
      <c r="ULR1486" s="13"/>
      <c r="ULS1486" s="13"/>
      <c r="ULT1486" s="13"/>
      <c r="ULU1486" s="13"/>
      <c r="ULV1486" s="13"/>
      <c r="ULW1486" s="13"/>
      <c r="ULX1486" s="13"/>
      <c r="ULY1486" s="13"/>
      <c r="ULZ1486" s="13"/>
      <c r="UMA1486" s="13"/>
      <c r="UMB1486" s="13"/>
      <c r="UMC1486" s="13"/>
      <c r="UMD1486" s="13"/>
      <c r="UME1486" s="13"/>
      <c r="UMF1486" s="13"/>
      <c r="UMG1486" s="13"/>
      <c r="UMH1486" s="13"/>
      <c r="UMI1486" s="13"/>
      <c r="UMJ1486" s="13"/>
      <c r="UMK1486" s="13"/>
      <c r="UML1486" s="13"/>
      <c r="UMM1486" s="13"/>
      <c r="UMN1486" s="13"/>
      <c r="UMO1486" s="13"/>
      <c r="UMP1486" s="13"/>
      <c r="UMQ1486" s="13"/>
      <c r="UMR1486" s="13"/>
      <c r="UMS1486" s="13"/>
      <c r="UMT1486" s="13"/>
      <c r="UMU1486" s="13"/>
      <c r="UMV1486" s="13"/>
      <c r="UMW1486" s="13"/>
      <c r="UMX1486" s="13"/>
      <c r="UMY1486" s="13"/>
      <c r="UMZ1486" s="13"/>
      <c r="UNA1486" s="13"/>
      <c r="UNB1486" s="13"/>
      <c r="UNC1486" s="13"/>
      <c r="UND1486" s="13"/>
      <c r="UNE1486" s="13"/>
      <c r="UNF1486" s="13"/>
      <c r="UNG1486" s="13"/>
      <c r="UNH1486" s="13"/>
      <c r="UNI1486" s="13"/>
      <c r="UNJ1486" s="13"/>
      <c r="UNK1486" s="13"/>
      <c r="UNL1486" s="13"/>
      <c r="UNM1486" s="13"/>
      <c r="UNN1486" s="13"/>
      <c r="UNO1486" s="13"/>
      <c r="UNP1486" s="13"/>
      <c r="UNQ1486" s="13"/>
      <c r="UNR1486" s="13"/>
      <c r="UNS1486" s="13"/>
      <c r="UNT1486" s="13"/>
      <c r="UNU1486" s="13"/>
      <c r="UNV1486" s="13"/>
      <c r="UNW1486" s="13"/>
      <c r="UNX1486" s="13"/>
      <c r="UNY1486" s="13"/>
      <c r="UNZ1486" s="13"/>
      <c r="UOA1486" s="13"/>
      <c r="UOB1486" s="13"/>
      <c r="UOC1486" s="13"/>
      <c r="UOD1486" s="13"/>
      <c r="UOE1486" s="13"/>
      <c r="UOF1486" s="13"/>
      <c r="UOG1486" s="13"/>
      <c r="UOH1486" s="13"/>
      <c r="UOI1486" s="13"/>
      <c r="UOJ1486" s="13"/>
      <c r="UOK1486" s="13"/>
      <c r="UOL1486" s="13"/>
      <c r="UOM1486" s="13"/>
      <c r="UON1486" s="13"/>
      <c r="UOO1486" s="13"/>
      <c r="UOP1486" s="13"/>
      <c r="UOQ1486" s="13"/>
      <c r="UOR1486" s="13"/>
      <c r="UOS1486" s="13"/>
      <c r="UOT1486" s="13"/>
      <c r="UOU1486" s="13"/>
      <c r="UOV1486" s="13"/>
      <c r="UOW1486" s="13"/>
      <c r="UOX1486" s="13"/>
      <c r="UOY1486" s="13"/>
      <c r="UOZ1486" s="13"/>
      <c r="UPA1486" s="13"/>
      <c r="UPB1486" s="13"/>
      <c r="UPC1486" s="13"/>
      <c r="UPD1486" s="13"/>
      <c r="UPE1486" s="13"/>
      <c r="UPF1486" s="13"/>
      <c r="UPG1486" s="13"/>
      <c r="UPH1486" s="13"/>
      <c r="UPI1486" s="13"/>
      <c r="UPJ1486" s="13"/>
      <c r="UPK1486" s="13"/>
      <c r="UPL1486" s="13"/>
      <c r="UPM1486" s="13"/>
      <c r="UPN1486" s="13"/>
      <c r="UPO1486" s="13"/>
      <c r="UPP1486" s="13"/>
      <c r="UPQ1486" s="13"/>
      <c r="UPR1486" s="13"/>
      <c r="UPS1486" s="13"/>
      <c r="UPT1486" s="13"/>
      <c r="UPU1486" s="13"/>
      <c r="UPV1486" s="13"/>
      <c r="UPW1486" s="13"/>
      <c r="UPX1486" s="13"/>
      <c r="UPY1486" s="13"/>
      <c r="UPZ1486" s="13"/>
      <c r="UQA1486" s="13"/>
      <c r="UQB1486" s="13"/>
      <c r="UQC1486" s="13"/>
      <c r="UQD1486" s="13"/>
      <c r="UQE1486" s="13"/>
      <c r="UQF1486" s="13"/>
      <c r="UQG1486" s="13"/>
      <c r="UQH1486" s="13"/>
      <c r="UQI1486" s="13"/>
      <c r="UQJ1486" s="13"/>
      <c r="UQK1486" s="13"/>
      <c r="UQL1486" s="13"/>
      <c r="UQM1486" s="13"/>
      <c r="UQN1486" s="13"/>
      <c r="UQO1486" s="13"/>
      <c r="UQP1486" s="13"/>
      <c r="UQQ1486" s="13"/>
      <c r="UQR1486" s="13"/>
      <c r="UQS1486" s="13"/>
      <c r="UQT1486" s="13"/>
      <c r="UQU1486" s="13"/>
      <c r="UQV1486" s="13"/>
      <c r="UQW1486" s="13"/>
      <c r="UQX1486" s="13"/>
      <c r="UQY1486" s="13"/>
      <c r="UQZ1486" s="13"/>
      <c r="URA1486" s="13"/>
      <c r="URB1486" s="13"/>
      <c r="URC1486" s="13"/>
      <c r="URD1486" s="13"/>
      <c r="URE1486" s="13"/>
      <c r="URF1486" s="13"/>
      <c r="URG1486" s="13"/>
      <c r="URH1486" s="13"/>
      <c r="URI1486" s="13"/>
      <c r="URJ1486" s="13"/>
      <c r="URK1486" s="13"/>
      <c r="URL1486" s="13"/>
      <c r="URM1486" s="13"/>
      <c r="URN1486" s="13"/>
      <c r="URO1486" s="13"/>
      <c r="URP1486" s="13"/>
      <c r="URQ1486" s="13"/>
      <c r="URR1486" s="13"/>
      <c r="URS1486" s="13"/>
      <c r="URT1486" s="13"/>
      <c r="URU1486" s="13"/>
      <c r="URV1486" s="13"/>
      <c r="URW1486" s="13"/>
      <c r="URX1486" s="13"/>
      <c r="URY1486" s="13"/>
      <c r="URZ1486" s="13"/>
      <c r="USA1486" s="13"/>
      <c r="USB1486" s="13"/>
      <c r="USC1486" s="13"/>
      <c r="USD1486" s="13"/>
      <c r="USE1486" s="13"/>
      <c r="USF1486" s="13"/>
      <c r="USG1486" s="13"/>
      <c r="USH1486" s="13"/>
      <c r="USI1486" s="13"/>
      <c r="USJ1486" s="13"/>
      <c r="USK1486" s="13"/>
      <c r="USL1486" s="13"/>
      <c r="USM1486" s="13"/>
      <c r="USN1486" s="13"/>
      <c r="USO1486" s="13"/>
      <c r="USP1486" s="13"/>
      <c r="USQ1486" s="13"/>
      <c r="USR1486" s="13"/>
      <c r="USS1486" s="13"/>
      <c r="UST1486" s="13"/>
      <c r="USU1486" s="13"/>
      <c r="USV1486" s="13"/>
      <c r="USW1486" s="13"/>
      <c r="USX1486" s="13"/>
      <c r="USY1486" s="13"/>
      <c r="USZ1486" s="13"/>
      <c r="UTA1486" s="13"/>
      <c r="UTB1486" s="13"/>
      <c r="UTC1486" s="13"/>
      <c r="UTD1486" s="13"/>
      <c r="UTE1486" s="13"/>
      <c r="UTF1486" s="13"/>
      <c r="UTG1486" s="13"/>
      <c r="UTH1486" s="13"/>
      <c r="UTI1486" s="13"/>
      <c r="UTJ1486" s="13"/>
      <c r="UTK1486" s="13"/>
      <c r="UTL1486" s="13"/>
      <c r="UTM1486" s="13"/>
      <c r="UTN1486" s="13"/>
      <c r="UTO1486" s="13"/>
      <c r="UTP1486" s="13"/>
      <c r="UTQ1486" s="13"/>
      <c r="UTR1486" s="13"/>
      <c r="UTS1486" s="13"/>
      <c r="UTT1486" s="13"/>
      <c r="UTU1486" s="13"/>
      <c r="UTV1486" s="13"/>
      <c r="UTW1486" s="13"/>
      <c r="UTX1486" s="13"/>
      <c r="UTY1486" s="13"/>
      <c r="UTZ1486" s="13"/>
      <c r="UUA1486" s="13"/>
      <c r="UUB1486" s="13"/>
      <c r="UUC1486" s="13"/>
      <c r="UUD1486" s="13"/>
      <c r="UUE1486" s="13"/>
      <c r="UUF1486" s="13"/>
      <c r="UUG1486" s="13"/>
      <c r="UUH1486" s="13"/>
      <c r="UUI1486" s="13"/>
      <c r="UUJ1486" s="13"/>
      <c r="UUK1486" s="13"/>
      <c r="UUL1486" s="13"/>
      <c r="UUM1486" s="13"/>
      <c r="UUN1486" s="13"/>
      <c r="UUO1486" s="13"/>
      <c r="UUP1486" s="13"/>
      <c r="UUQ1486" s="13"/>
      <c r="UUR1486" s="13"/>
      <c r="UUS1486" s="13"/>
      <c r="UUT1486" s="13"/>
      <c r="UUU1486" s="13"/>
      <c r="UUV1486" s="13"/>
      <c r="UUW1486" s="13"/>
      <c r="UUX1486" s="13"/>
      <c r="UUY1486" s="13"/>
      <c r="UUZ1486" s="13"/>
      <c r="UVA1486" s="13"/>
      <c r="UVB1486" s="13"/>
      <c r="UVC1486" s="13"/>
      <c r="UVD1486" s="13"/>
      <c r="UVE1486" s="13"/>
      <c r="UVF1486" s="13"/>
      <c r="UVG1486" s="13"/>
      <c r="UVH1486" s="13"/>
      <c r="UVI1486" s="13"/>
      <c r="UVJ1486" s="13"/>
      <c r="UVK1486" s="13"/>
      <c r="UVL1486" s="13"/>
      <c r="UVM1486" s="13"/>
      <c r="UVN1486" s="13"/>
      <c r="UVO1486" s="13"/>
      <c r="UVP1486" s="13"/>
      <c r="UVQ1486" s="13"/>
      <c r="UVR1486" s="13"/>
      <c r="UVS1486" s="13"/>
      <c r="UVT1486" s="13"/>
      <c r="UVU1486" s="13"/>
      <c r="UVV1486" s="13"/>
      <c r="UVW1486" s="13"/>
      <c r="UVX1486" s="13"/>
      <c r="UVY1486" s="13"/>
      <c r="UVZ1486" s="13"/>
      <c r="UWA1486" s="13"/>
      <c r="UWB1486" s="13"/>
      <c r="UWC1486" s="13"/>
      <c r="UWD1486" s="13"/>
      <c r="UWE1486" s="13"/>
      <c r="UWF1486" s="13"/>
      <c r="UWG1486" s="13"/>
      <c r="UWH1486" s="13"/>
      <c r="UWI1486" s="13"/>
      <c r="UWJ1486" s="13"/>
      <c r="UWK1486" s="13"/>
      <c r="UWL1486" s="13"/>
      <c r="UWM1486" s="13"/>
      <c r="UWN1486" s="13"/>
      <c r="UWO1486" s="13"/>
      <c r="UWP1486" s="13"/>
      <c r="UWQ1486" s="13"/>
      <c r="UWR1486" s="13"/>
      <c r="UWS1486" s="13"/>
      <c r="UWT1486" s="13"/>
      <c r="UWU1486" s="13"/>
      <c r="UWV1486" s="13"/>
      <c r="UWW1486" s="13"/>
      <c r="UWX1486" s="13"/>
      <c r="UWY1486" s="13"/>
      <c r="UWZ1486" s="13"/>
      <c r="UXA1486" s="13"/>
      <c r="UXB1486" s="13"/>
      <c r="UXC1486" s="13"/>
      <c r="UXD1486" s="13"/>
      <c r="UXE1486" s="13"/>
      <c r="UXF1486" s="13"/>
      <c r="UXG1486" s="13"/>
      <c r="UXH1486" s="13"/>
      <c r="UXI1486" s="13"/>
      <c r="UXJ1486" s="13"/>
      <c r="UXK1486" s="13"/>
      <c r="UXL1486" s="13"/>
      <c r="UXM1486" s="13"/>
      <c r="UXN1486" s="13"/>
      <c r="UXO1486" s="13"/>
      <c r="UXP1486" s="13"/>
      <c r="UXQ1486" s="13"/>
      <c r="UXR1486" s="13"/>
      <c r="UXS1486" s="13"/>
      <c r="UXT1486" s="13"/>
      <c r="UXU1486" s="13"/>
      <c r="UXV1486" s="13"/>
      <c r="UXW1486" s="13"/>
      <c r="UXX1486" s="13"/>
      <c r="UXY1486" s="13"/>
      <c r="UXZ1486" s="13"/>
      <c r="UYA1486" s="13"/>
      <c r="UYB1486" s="13"/>
      <c r="UYC1486" s="13"/>
      <c r="UYD1486" s="13"/>
      <c r="UYE1486" s="13"/>
      <c r="UYF1486" s="13"/>
      <c r="UYG1486" s="13"/>
      <c r="UYH1486" s="13"/>
      <c r="UYI1486" s="13"/>
      <c r="UYJ1486" s="13"/>
      <c r="UYK1486" s="13"/>
      <c r="UYL1486" s="13"/>
      <c r="UYM1486" s="13"/>
      <c r="UYN1486" s="13"/>
      <c r="UYO1486" s="13"/>
      <c r="UYP1486" s="13"/>
      <c r="UYQ1486" s="13"/>
      <c r="UYR1486" s="13"/>
      <c r="UYS1486" s="13"/>
      <c r="UYT1486" s="13"/>
      <c r="UYU1486" s="13"/>
      <c r="UYV1486" s="13"/>
      <c r="UYW1486" s="13"/>
      <c r="UYX1486" s="13"/>
      <c r="UYY1486" s="13"/>
      <c r="UYZ1486" s="13"/>
      <c r="UZA1486" s="13"/>
      <c r="UZB1486" s="13"/>
      <c r="UZC1486" s="13"/>
      <c r="UZD1486" s="13"/>
      <c r="UZE1486" s="13"/>
      <c r="UZF1486" s="13"/>
      <c r="UZG1486" s="13"/>
      <c r="UZH1486" s="13"/>
      <c r="UZI1486" s="13"/>
      <c r="UZJ1486" s="13"/>
      <c r="UZK1486" s="13"/>
      <c r="UZL1486" s="13"/>
      <c r="UZM1486" s="13"/>
      <c r="UZN1486" s="13"/>
      <c r="UZO1486" s="13"/>
      <c r="UZP1486" s="13"/>
      <c r="UZQ1486" s="13"/>
      <c r="UZR1486" s="13"/>
      <c r="UZS1486" s="13"/>
      <c r="UZT1486" s="13"/>
      <c r="UZU1486" s="13"/>
      <c r="UZV1486" s="13"/>
      <c r="UZW1486" s="13"/>
      <c r="UZX1486" s="13"/>
      <c r="UZY1486" s="13"/>
      <c r="UZZ1486" s="13"/>
      <c r="VAA1486" s="13"/>
      <c r="VAB1486" s="13"/>
      <c r="VAC1486" s="13"/>
      <c r="VAD1486" s="13"/>
      <c r="VAE1486" s="13"/>
      <c r="VAF1486" s="13"/>
      <c r="VAG1486" s="13"/>
      <c r="VAH1486" s="13"/>
      <c r="VAI1486" s="13"/>
      <c r="VAJ1486" s="13"/>
      <c r="VAK1486" s="13"/>
      <c r="VAL1486" s="13"/>
      <c r="VAM1486" s="13"/>
      <c r="VAN1486" s="13"/>
      <c r="VAO1486" s="13"/>
      <c r="VAP1486" s="13"/>
      <c r="VAQ1486" s="13"/>
      <c r="VAR1486" s="13"/>
      <c r="VAS1486" s="13"/>
      <c r="VAT1486" s="13"/>
      <c r="VAU1486" s="13"/>
      <c r="VAV1486" s="13"/>
      <c r="VAW1486" s="13"/>
      <c r="VAX1486" s="13"/>
      <c r="VAY1486" s="13"/>
      <c r="VAZ1486" s="13"/>
      <c r="VBA1486" s="13"/>
      <c r="VBB1486" s="13"/>
      <c r="VBC1486" s="13"/>
      <c r="VBD1486" s="13"/>
      <c r="VBE1486" s="13"/>
      <c r="VBF1486" s="13"/>
      <c r="VBG1486" s="13"/>
      <c r="VBH1486" s="13"/>
      <c r="VBI1486" s="13"/>
      <c r="VBJ1486" s="13"/>
      <c r="VBK1486" s="13"/>
      <c r="VBL1486" s="13"/>
      <c r="VBM1486" s="13"/>
      <c r="VBN1486" s="13"/>
      <c r="VBO1486" s="13"/>
      <c r="VBP1486" s="13"/>
      <c r="VBQ1486" s="13"/>
      <c r="VBR1486" s="13"/>
      <c r="VBS1486" s="13"/>
      <c r="VBT1486" s="13"/>
      <c r="VBU1486" s="13"/>
      <c r="VBV1486" s="13"/>
      <c r="VBW1486" s="13"/>
      <c r="VBX1486" s="13"/>
      <c r="VBY1486" s="13"/>
      <c r="VBZ1486" s="13"/>
      <c r="VCA1486" s="13"/>
      <c r="VCB1486" s="13"/>
      <c r="VCC1486" s="13"/>
      <c r="VCD1486" s="13"/>
      <c r="VCE1486" s="13"/>
      <c r="VCF1486" s="13"/>
      <c r="VCG1486" s="13"/>
      <c r="VCH1486" s="13"/>
      <c r="VCI1486" s="13"/>
      <c r="VCJ1486" s="13"/>
      <c r="VCK1486" s="13"/>
      <c r="VCL1486" s="13"/>
      <c r="VCM1486" s="13"/>
      <c r="VCN1486" s="13"/>
      <c r="VCO1486" s="13"/>
      <c r="VCP1486" s="13"/>
      <c r="VCQ1486" s="13"/>
      <c r="VCR1486" s="13"/>
      <c r="VCS1486" s="13"/>
      <c r="VCT1486" s="13"/>
      <c r="VCU1486" s="13"/>
      <c r="VCV1486" s="13"/>
      <c r="VCW1486" s="13"/>
      <c r="VCX1486" s="13"/>
      <c r="VCY1486" s="13"/>
      <c r="VCZ1486" s="13"/>
      <c r="VDA1486" s="13"/>
      <c r="VDB1486" s="13"/>
      <c r="VDC1486" s="13"/>
      <c r="VDD1486" s="13"/>
      <c r="VDE1486" s="13"/>
      <c r="VDF1486" s="13"/>
      <c r="VDG1486" s="13"/>
      <c r="VDH1486" s="13"/>
      <c r="VDI1486" s="13"/>
      <c r="VDJ1486" s="13"/>
      <c r="VDK1486" s="13"/>
      <c r="VDL1486" s="13"/>
      <c r="VDM1486" s="13"/>
      <c r="VDN1486" s="13"/>
      <c r="VDO1486" s="13"/>
      <c r="VDP1486" s="13"/>
      <c r="VDQ1486" s="13"/>
      <c r="VDR1486" s="13"/>
      <c r="VDS1486" s="13"/>
      <c r="VDT1486" s="13"/>
      <c r="VDU1486" s="13"/>
      <c r="VDV1486" s="13"/>
      <c r="VDW1486" s="13"/>
      <c r="VDX1486" s="13"/>
      <c r="VDY1486" s="13"/>
      <c r="VDZ1486" s="13"/>
      <c r="VEA1486" s="13"/>
      <c r="VEB1486" s="13"/>
      <c r="VEC1486" s="13"/>
      <c r="VED1486" s="13"/>
      <c r="VEE1486" s="13"/>
      <c r="VEF1486" s="13"/>
      <c r="VEG1486" s="13"/>
      <c r="VEH1486" s="13"/>
      <c r="VEI1486" s="13"/>
      <c r="VEJ1486" s="13"/>
      <c r="VEK1486" s="13"/>
      <c r="VEL1486" s="13"/>
      <c r="VEM1486" s="13"/>
      <c r="VEN1486" s="13"/>
      <c r="VEO1486" s="13"/>
      <c r="VEP1486" s="13"/>
      <c r="VEQ1486" s="13"/>
      <c r="VER1486" s="13"/>
      <c r="VES1486" s="13"/>
      <c r="VET1486" s="13"/>
      <c r="VEU1486" s="13"/>
      <c r="VEV1486" s="13"/>
      <c r="VEW1486" s="13"/>
      <c r="VEX1486" s="13"/>
      <c r="VEY1486" s="13"/>
      <c r="VEZ1486" s="13"/>
      <c r="VFA1486" s="13"/>
      <c r="VFB1486" s="13"/>
      <c r="VFC1486" s="13"/>
      <c r="VFD1486" s="13"/>
      <c r="VFE1486" s="13"/>
      <c r="VFF1486" s="13"/>
      <c r="VFG1486" s="13"/>
      <c r="VFH1486" s="13"/>
      <c r="VFI1486" s="13"/>
      <c r="VFJ1486" s="13"/>
      <c r="VFK1486" s="13"/>
      <c r="VFL1486" s="13"/>
      <c r="VFM1486" s="13"/>
      <c r="VFN1486" s="13"/>
      <c r="VFO1486" s="13"/>
      <c r="VFP1486" s="13"/>
      <c r="VFQ1486" s="13"/>
      <c r="VFR1486" s="13"/>
      <c r="VFS1486" s="13"/>
      <c r="VFT1486" s="13"/>
      <c r="VFU1486" s="13"/>
      <c r="VFV1486" s="13"/>
      <c r="VFW1486" s="13"/>
      <c r="VFX1486" s="13"/>
      <c r="VFY1486" s="13"/>
      <c r="VFZ1486" s="13"/>
      <c r="VGA1486" s="13"/>
      <c r="VGB1486" s="13"/>
      <c r="VGC1486" s="13"/>
      <c r="VGD1486" s="13"/>
      <c r="VGE1486" s="13"/>
      <c r="VGF1486" s="13"/>
      <c r="VGG1486" s="13"/>
      <c r="VGH1486" s="13"/>
      <c r="VGI1486" s="13"/>
      <c r="VGJ1486" s="13"/>
      <c r="VGK1486" s="13"/>
      <c r="VGL1486" s="13"/>
      <c r="VGM1486" s="13"/>
      <c r="VGN1486" s="13"/>
      <c r="VGO1486" s="13"/>
      <c r="VGP1486" s="13"/>
      <c r="VGQ1486" s="13"/>
      <c r="VGR1486" s="13"/>
      <c r="VGS1486" s="13"/>
      <c r="VGT1486" s="13"/>
      <c r="VGU1486" s="13"/>
      <c r="VGV1486" s="13"/>
      <c r="VGW1486" s="13"/>
      <c r="VGX1486" s="13"/>
      <c r="VGY1486" s="13"/>
      <c r="VGZ1486" s="13"/>
      <c r="VHA1486" s="13"/>
      <c r="VHB1486" s="13"/>
      <c r="VHC1486" s="13"/>
      <c r="VHD1486" s="13"/>
      <c r="VHE1486" s="13"/>
      <c r="VHF1486" s="13"/>
      <c r="VHG1486" s="13"/>
      <c r="VHH1486" s="13"/>
      <c r="VHI1486" s="13"/>
      <c r="VHJ1486" s="13"/>
      <c r="VHK1486" s="13"/>
      <c r="VHL1486" s="13"/>
      <c r="VHM1486" s="13"/>
      <c r="VHN1486" s="13"/>
      <c r="VHO1486" s="13"/>
      <c r="VHP1486" s="13"/>
      <c r="VHQ1486" s="13"/>
      <c r="VHR1486" s="13"/>
      <c r="VHS1486" s="13"/>
      <c r="VHT1486" s="13"/>
      <c r="VHU1486" s="13"/>
      <c r="VHV1486" s="13"/>
      <c r="VHW1486" s="13"/>
      <c r="VHX1486" s="13"/>
      <c r="VHY1486" s="13"/>
      <c r="VHZ1486" s="13"/>
      <c r="VIA1486" s="13"/>
      <c r="VIB1486" s="13"/>
      <c r="VIC1486" s="13"/>
      <c r="VID1486" s="13"/>
      <c r="VIE1486" s="13"/>
      <c r="VIF1486" s="13"/>
      <c r="VIG1486" s="13"/>
      <c r="VIH1486" s="13"/>
      <c r="VII1486" s="13"/>
      <c r="VIJ1486" s="13"/>
      <c r="VIK1486" s="13"/>
      <c r="VIL1486" s="13"/>
      <c r="VIM1486" s="13"/>
      <c r="VIN1486" s="13"/>
      <c r="VIO1486" s="13"/>
      <c r="VIP1486" s="13"/>
      <c r="VIQ1486" s="13"/>
      <c r="VIR1486" s="13"/>
      <c r="VIS1486" s="13"/>
      <c r="VIT1486" s="13"/>
      <c r="VIU1486" s="13"/>
      <c r="VIV1486" s="13"/>
      <c r="VIW1486" s="13"/>
      <c r="VIX1486" s="13"/>
      <c r="VIY1486" s="13"/>
      <c r="VIZ1486" s="13"/>
      <c r="VJA1486" s="13"/>
      <c r="VJB1486" s="13"/>
      <c r="VJC1486" s="13"/>
      <c r="VJD1486" s="13"/>
      <c r="VJE1486" s="13"/>
      <c r="VJF1486" s="13"/>
      <c r="VJG1486" s="13"/>
      <c r="VJH1486" s="13"/>
      <c r="VJI1486" s="13"/>
      <c r="VJJ1486" s="13"/>
      <c r="VJK1486" s="13"/>
      <c r="VJL1486" s="13"/>
      <c r="VJM1486" s="13"/>
      <c r="VJN1486" s="13"/>
      <c r="VJO1486" s="13"/>
      <c r="VJP1486" s="13"/>
      <c r="VJQ1486" s="13"/>
      <c r="VJR1486" s="13"/>
      <c r="VJS1486" s="13"/>
      <c r="VJT1486" s="13"/>
      <c r="VJU1486" s="13"/>
      <c r="VJV1486" s="13"/>
      <c r="VJW1486" s="13"/>
      <c r="VJX1486" s="13"/>
      <c r="VJY1486" s="13"/>
      <c r="VJZ1486" s="13"/>
      <c r="VKA1486" s="13"/>
      <c r="VKB1486" s="13"/>
      <c r="VKC1486" s="13"/>
      <c r="VKD1486" s="13"/>
      <c r="VKE1486" s="13"/>
      <c r="VKF1486" s="13"/>
      <c r="VKG1486" s="13"/>
      <c r="VKH1486" s="13"/>
      <c r="VKI1486" s="13"/>
      <c r="VKJ1486" s="13"/>
      <c r="VKK1486" s="13"/>
      <c r="VKL1486" s="13"/>
      <c r="VKM1486" s="13"/>
      <c r="VKN1486" s="13"/>
      <c r="VKO1486" s="13"/>
      <c r="VKP1486" s="13"/>
      <c r="VKQ1486" s="13"/>
      <c r="VKR1486" s="13"/>
      <c r="VKS1486" s="13"/>
      <c r="VKT1486" s="13"/>
      <c r="VKU1486" s="13"/>
      <c r="VKV1486" s="13"/>
      <c r="VKW1486" s="13"/>
      <c r="VKX1486" s="13"/>
      <c r="VKY1486" s="13"/>
      <c r="VKZ1486" s="13"/>
      <c r="VLA1486" s="13"/>
      <c r="VLB1486" s="13"/>
      <c r="VLC1486" s="13"/>
      <c r="VLD1486" s="13"/>
      <c r="VLE1486" s="13"/>
      <c r="VLF1486" s="13"/>
      <c r="VLG1486" s="13"/>
      <c r="VLH1486" s="13"/>
      <c r="VLI1486" s="13"/>
      <c r="VLJ1486" s="13"/>
      <c r="VLK1486" s="13"/>
      <c r="VLL1486" s="13"/>
      <c r="VLM1486" s="13"/>
      <c r="VLN1486" s="13"/>
      <c r="VLO1486" s="13"/>
      <c r="VLP1486" s="13"/>
      <c r="VLQ1486" s="13"/>
      <c r="VLR1486" s="13"/>
      <c r="VLS1486" s="13"/>
      <c r="VLT1486" s="13"/>
      <c r="VLU1486" s="13"/>
      <c r="VLV1486" s="13"/>
      <c r="VLW1486" s="13"/>
      <c r="VLX1486" s="13"/>
      <c r="VLY1486" s="13"/>
      <c r="VLZ1486" s="13"/>
      <c r="VMA1486" s="13"/>
      <c r="VMB1486" s="13"/>
      <c r="VMC1486" s="13"/>
      <c r="VMD1486" s="13"/>
      <c r="VME1486" s="13"/>
      <c r="VMF1486" s="13"/>
      <c r="VMG1486" s="13"/>
      <c r="VMH1486" s="13"/>
      <c r="VMI1486" s="13"/>
      <c r="VMJ1486" s="13"/>
      <c r="VMK1486" s="13"/>
      <c r="VML1486" s="13"/>
      <c r="VMM1486" s="13"/>
      <c r="VMN1486" s="13"/>
      <c r="VMO1486" s="13"/>
      <c r="VMP1486" s="13"/>
      <c r="VMQ1486" s="13"/>
      <c r="VMR1486" s="13"/>
      <c r="VMS1486" s="13"/>
      <c r="VMT1486" s="13"/>
      <c r="VMU1486" s="13"/>
      <c r="VMV1486" s="13"/>
      <c r="VMW1486" s="13"/>
      <c r="VMX1486" s="13"/>
      <c r="VMY1486" s="13"/>
      <c r="VMZ1486" s="13"/>
      <c r="VNA1486" s="13"/>
      <c r="VNB1486" s="13"/>
      <c r="VNC1486" s="13"/>
      <c r="VND1486" s="13"/>
      <c r="VNE1486" s="13"/>
      <c r="VNF1486" s="13"/>
      <c r="VNG1486" s="13"/>
      <c r="VNH1486" s="13"/>
      <c r="VNI1486" s="13"/>
      <c r="VNJ1486" s="13"/>
      <c r="VNK1486" s="13"/>
      <c r="VNL1486" s="13"/>
      <c r="VNM1486" s="13"/>
      <c r="VNN1486" s="13"/>
      <c r="VNO1486" s="13"/>
      <c r="VNP1486" s="13"/>
      <c r="VNQ1486" s="13"/>
      <c r="VNR1486" s="13"/>
      <c r="VNS1486" s="13"/>
      <c r="VNT1486" s="13"/>
      <c r="VNU1486" s="13"/>
      <c r="VNV1486" s="13"/>
      <c r="VNW1486" s="13"/>
      <c r="VNX1486" s="13"/>
      <c r="VNY1486" s="13"/>
      <c r="VNZ1486" s="13"/>
      <c r="VOA1486" s="13"/>
      <c r="VOB1486" s="13"/>
      <c r="VOC1486" s="13"/>
      <c r="VOD1486" s="13"/>
      <c r="VOE1486" s="13"/>
      <c r="VOF1486" s="13"/>
      <c r="VOG1486" s="13"/>
      <c r="VOH1486" s="13"/>
      <c r="VOI1486" s="13"/>
      <c r="VOJ1486" s="13"/>
      <c r="VOK1486" s="13"/>
      <c r="VOL1486" s="13"/>
      <c r="VOM1486" s="13"/>
      <c r="VON1486" s="13"/>
      <c r="VOO1486" s="13"/>
      <c r="VOP1486" s="13"/>
      <c r="VOQ1486" s="13"/>
      <c r="VOR1486" s="13"/>
      <c r="VOS1486" s="13"/>
      <c r="VOT1486" s="13"/>
      <c r="VOU1486" s="13"/>
      <c r="VOV1486" s="13"/>
      <c r="VOW1486" s="13"/>
      <c r="VOX1486" s="13"/>
      <c r="VOY1486" s="13"/>
      <c r="VOZ1486" s="13"/>
      <c r="VPA1486" s="13"/>
      <c r="VPB1486" s="13"/>
      <c r="VPC1486" s="13"/>
      <c r="VPD1486" s="13"/>
      <c r="VPE1486" s="13"/>
      <c r="VPF1486" s="13"/>
      <c r="VPG1486" s="13"/>
      <c r="VPH1486" s="13"/>
      <c r="VPI1486" s="13"/>
      <c r="VPJ1486" s="13"/>
      <c r="VPK1486" s="13"/>
      <c r="VPL1486" s="13"/>
      <c r="VPM1486" s="13"/>
      <c r="VPN1486" s="13"/>
      <c r="VPO1486" s="13"/>
      <c r="VPP1486" s="13"/>
      <c r="VPQ1486" s="13"/>
      <c r="VPR1486" s="13"/>
      <c r="VPS1486" s="13"/>
      <c r="VPT1486" s="13"/>
      <c r="VPU1486" s="13"/>
      <c r="VPV1486" s="13"/>
      <c r="VPW1486" s="13"/>
      <c r="VPX1486" s="13"/>
      <c r="VPY1486" s="13"/>
      <c r="VPZ1486" s="13"/>
      <c r="VQA1486" s="13"/>
      <c r="VQB1486" s="13"/>
      <c r="VQC1486" s="13"/>
      <c r="VQD1486" s="13"/>
      <c r="VQE1486" s="13"/>
      <c r="VQF1486" s="13"/>
      <c r="VQG1486" s="13"/>
      <c r="VQH1486" s="13"/>
      <c r="VQI1486" s="13"/>
      <c r="VQJ1486" s="13"/>
      <c r="VQK1486" s="13"/>
      <c r="VQL1486" s="13"/>
      <c r="VQM1486" s="13"/>
      <c r="VQN1486" s="13"/>
      <c r="VQO1486" s="13"/>
      <c r="VQP1486" s="13"/>
      <c r="VQQ1486" s="13"/>
      <c r="VQR1486" s="13"/>
      <c r="VQS1486" s="13"/>
      <c r="VQT1486" s="13"/>
      <c r="VQU1486" s="13"/>
      <c r="VQV1486" s="13"/>
      <c r="VQW1486" s="13"/>
      <c r="VQX1486" s="13"/>
      <c r="VQY1486" s="13"/>
      <c r="VQZ1486" s="13"/>
      <c r="VRA1486" s="13"/>
      <c r="VRB1486" s="13"/>
      <c r="VRC1486" s="13"/>
      <c r="VRD1486" s="13"/>
      <c r="VRE1486" s="13"/>
      <c r="VRF1486" s="13"/>
      <c r="VRG1486" s="13"/>
      <c r="VRH1486" s="13"/>
      <c r="VRI1486" s="13"/>
      <c r="VRJ1486" s="13"/>
      <c r="VRK1486" s="13"/>
      <c r="VRL1486" s="13"/>
      <c r="VRM1486" s="13"/>
      <c r="VRN1486" s="13"/>
      <c r="VRO1486" s="13"/>
      <c r="VRP1486" s="13"/>
      <c r="VRQ1486" s="13"/>
      <c r="VRR1486" s="13"/>
      <c r="VRS1486" s="13"/>
      <c r="VRT1486" s="13"/>
      <c r="VRU1486" s="13"/>
      <c r="VRV1486" s="13"/>
      <c r="VRW1486" s="13"/>
      <c r="VRX1486" s="13"/>
      <c r="VRY1486" s="13"/>
      <c r="VRZ1486" s="13"/>
      <c r="VSA1486" s="13"/>
      <c r="VSB1486" s="13"/>
      <c r="VSC1486" s="13"/>
      <c r="VSD1486" s="13"/>
      <c r="VSE1486" s="13"/>
      <c r="VSF1486" s="13"/>
      <c r="VSG1486" s="13"/>
      <c r="VSH1486" s="13"/>
      <c r="VSI1486" s="13"/>
      <c r="VSJ1486" s="13"/>
      <c r="VSK1486" s="13"/>
      <c r="VSL1486" s="13"/>
      <c r="VSM1486" s="13"/>
      <c r="VSN1486" s="13"/>
      <c r="VSO1486" s="13"/>
      <c r="VSP1486" s="13"/>
      <c r="VSQ1486" s="13"/>
      <c r="VSR1486" s="13"/>
      <c r="VSS1486" s="13"/>
      <c r="VST1486" s="13"/>
      <c r="VSU1486" s="13"/>
      <c r="VSV1486" s="13"/>
      <c r="VSW1486" s="13"/>
      <c r="VSX1486" s="13"/>
      <c r="VSY1486" s="13"/>
      <c r="VSZ1486" s="13"/>
      <c r="VTA1486" s="13"/>
      <c r="VTB1486" s="13"/>
      <c r="VTC1486" s="13"/>
      <c r="VTD1486" s="13"/>
      <c r="VTE1486" s="13"/>
      <c r="VTF1486" s="13"/>
      <c r="VTG1486" s="13"/>
      <c r="VTH1486" s="13"/>
      <c r="VTI1486" s="13"/>
      <c r="VTJ1486" s="13"/>
      <c r="VTK1486" s="13"/>
      <c r="VTL1486" s="13"/>
      <c r="VTM1486" s="13"/>
      <c r="VTN1486" s="13"/>
      <c r="VTO1486" s="13"/>
      <c r="VTP1486" s="13"/>
      <c r="VTQ1486" s="13"/>
      <c r="VTR1486" s="13"/>
      <c r="VTS1486" s="13"/>
      <c r="VTT1486" s="13"/>
      <c r="VTU1486" s="13"/>
      <c r="VTV1486" s="13"/>
      <c r="VTW1486" s="13"/>
      <c r="VTX1486" s="13"/>
      <c r="VTY1486" s="13"/>
      <c r="VTZ1486" s="13"/>
      <c r="VUA1486" s="13"/>
      <c r="VUB1486" s="13"/>
      <c r="VUC1486" s="13"/>
      <c r="VUD1486" s="13"/>
      <c r="VUE1486" s="13"/>
      <c r="VUF1486" s="13"/>
      <c r="VUG1486" s="13"/>
      <c r="VUH1486" s="13"/>
      <c r="VUI1486" s="13"/>
      <c r="VUJ1486" s="13"/>
      <c r="VUK1486" s="13"/>
      <c r="VUL1486" s="13"/>
      <c r="VUM1486" s="13"/>
      <c r="VUN1486" s="13"/>
      <c r="VUO1486" s="13"/>
      <c r="VUP1486" s="13"/>
      <c r="VUQ1486" s="13"/>
      <c r="VUR1486" s="13"/>
      <c r="VUS1486" s="13"/>
      <c r="VUT1486" s="13"/>
      <c r="VUU1486" s="13"/>
      <c r="VUV1486" s="13"/>
      <c r="VUW1486" s="13"/>
      <c r="VUX1486" s="13"/>
      <c r="VUY1486" s="13"/>
      <c r="VUZ1486" s="13"/>
      <c r="VVA1486" s="13"/>
      <c r="VVB1486" s="13"/>
      <c r="VVC1486" s="13"/>
      <c r="VVD1486" s="13"/>
      <c r="VVE1486" s="13"/>
      <c r="VVF1486" s="13"/>
      <c r="VVG1486" s="13"/>
      <c r="VVH1486" s="13"/>
      <c r="VVI1486" s="13"/>
      <c r="VVJ1486" s="13"/>
      <c r="VVK1486" s="13"/>
      <c r="VVL1486" s="13"/>
      <c r="VVM1486" s="13"/>
      <c r="VVN1486" s="13"/>
      <c r="VVO1486" s="13"/>
      <c r="VVP1486" s="13"/>
      <c r="VVQ1486" s="13"/>
      <c r="VVR1486" s="13"/>
      <c r="VVS1486" s="13"/>
      <c r="VVT1486" s="13"/>
      <c r="VVU1486" s="13"/>
      <c r="VVV1486" s="13"/>
      <c r="VVW1486" s="13"/>
      <c r="VVX1486" s="13"/>
      <c r="VVY1486" s="13"/>
      <c r="VVZ1486" s="13"/>
      <c r="VWA1486" s="13"/>
      <c r="VWB1486" s="13"/>
      <c r="VWC1486" s="13"/>
      <c r="VWD1486" s="13"/>
      <c r="VWE1486" s="13"/>
      <c r="VWF1486" s="13"/>
      <c r="VWG1486" s="13"/>
      <c r="VWH1486" s="13"/>
      <c r="VWI1486" s="13"/>
      <c r="VWJ1486" s="13"/>
      <c r="VWK1486" s="13"/>
      <c r="VWL1486" s="13"/>
      <c r="VWM1486" s="13"/>
      <c r="VWN1486" s="13"/>
      <c r="VWO1486" s="13"/>
      <c r="VWP1486" s="13"/>
      <c r="VWQ1486" s="13"/>
      <c r="VWR1486" s="13"/>
      <c r="VWS1486" s="13"/>
      <c r="VWT1486" s="13"/>
      <c r="VWU1486" s="13"/>
      <c r="VWV1486" s="13"/>
      <c r="VWW1486" s="13"/>
      <c r="VWX1486" s="13"/>
      <c r="VWY1486" s="13"/>
      <c r="VWZ1486" s="13"/>
      <c r="VXA1486" s="13"/>
      <c r="VXB1486" s="13"/>
      <c r="VXC1486" s="13"/>
      <c r="VXD1486" s="13"/>
      <c r="VXE1486" s="13"/>
      <c r="VXF1486" s="13"/>
      <c r="VXG1486" s="13"/>
      <c r="VXH1486" s="13"/>
      <c r="VXI1486" s="13"/>
      <c r="VXJ1486" s="13"/>
      <c r="VXK1486" s="13"/>
      <c r="VXL1486" s="13"/>
      <c r="VXM1486" s="13"/>
      <c r="VXN1486" s="13"/>
      <c r="VXO1486" s="13"/>
      <c r="VXP1486" s="13"/>
      <c r="VXQ1486" s="13"/>
      <c r="VXR1486" s="13"/>
      <c r="VXS1486" s="13"/>
      <c r="VXT1486" s="13"/>
      <c r="VXU1486" s="13"/>
      <c r="VXV1486" s="13"/>
      <c r="VXW1486" s="13"/>
      <c r="VXX1486" s="13"/>
      <c r="VXY1486" s="13"/>
      <c r="VXZ1486" s="13"/>
      <c r="VYA1486" s="13"/>
      <c r="VYB1486" s="13"/>
      <c r="VYC1486" s="13"/>
      <c r="VYD1486" s="13"/>
      <c r="VYE1486" s="13"/>
      <c r="VYF1486" s="13"/>
      <c r="VYG1486" s="13"/>
      <c r="VYH1486" s="13"/>
      <c r="VYI1486" s="13"/>
      <c r="VYJ1486" s="13"/>
      <c r="VYK1486" s="13"/>
      <c r="VYL1486" s="13"/>
      <c r="VYM1486" s="13"/>
      <c r="VYN1486" s="13"/>
      <c r="VYO1486" s="13"/>
      <c r="VYP1486" s="13"/>
      <c r="VYQ1486" s="13"/>
      <c r="VYR1486" s="13"/>
      <c r="VYS1486" s="13"/>
      <c r="VYT1486" s="13"/>
      <c r="VYU1486" s="13"/>
      <c r="VYV1486" s="13"/>
      <c r="VYW1486" s="13"/>
      <c r="VYX1486" s="13"/>
      <c r="VYY1486" s="13"/>
      <c r="VYZ1486" s="13"/>
      <c r="VZA1486" s="13"/>
      <c r="VZB1486" s="13"/>
      <c r="VZC1486" s="13"/>
      <c r="VZD1486" s="13"/>
      <c r="VZE1486" s="13"/>
      <c r="VZF1486" s="13"/>
      <c r="VZG1486" s="13"/>
      <c r="VZH1486" s="13"/>
      <c r="VZI1486" s="13"/>
      <c r="VZJ1486" s="13"/>
      <c r="VZK1486" s="13"/>
      <c r="VZL1486" s="13"/>
      <c r="VZM1486" s="13"/>
      <c r="VZN1486" s="13"/>
      <c r="VZO1486" s="13"/>
      <c r="VZP1486" s="13"/>
      <c r="VZQ1486" s="13"/>
      <c r="VZR1486" s="13"/>
      <c r="VZS1486" s="13"/>
      <c r="VZT1486" s="13"/>
      <c r="VZU1486" s="13"/>
      <c r="VZV1486" s="13"/>
      <c r="VZW1486" s="13"/>
      <c r="VZX1486" s="13"/>
      <c r="VZY1486" s="13"/>
      <c r="VZZ1486" s="13"/>
      <c r="WAA1486" s="13"/>
      <c r="WAB1486" s="13"/>
      <c r="WAC1486" s="13"/>
      <c r="WAD1486" s="13"/>
      <c r="WAE1486" s="13"/>
      <c r="WAF1486" s="13"/>
      <c r="WAG1486" s="13"/>
      <c r="WAH1486" s="13"/>
      <c r="WAI1486" s="13"/>
      <c r="WAJ1486" s="13"/>
      <c r="WAK1486" s="13"/>
      <c r="WAL1486" s="13"/>
      <c r="WAM1486" s="13"/>
      <c r="WAN1486" s="13"/>
      <c r="WAO1486" s="13"/>
      <c r="WAP1486" s="13"/>
      <c r="WAQ1486" s="13"/>
      <c r="WAR1486" s="13"/>
      <c r="WAS1486" s="13"/>
      <c r="WAT1486" s="13"/>
      <c r="WAU1486" s="13"/>
      <c r="WAV1486" s="13"/>
      <c r="WAW1486" s="13"/>
      <c r="WAX1486" s="13"/>
      <c r="WAY1486" s="13"/>
      <c r="WAZ1486" s="13"/>
      <c r="WBA1486" s="13"/>
      <c r="WBB1486" s="13"/>
      <c r="WBC1486" s="13"/>
      <c r="WBD1486" s="13"/>
      <c r="WBE1486" s="13"/>
      <c r="WBF1486" s="13"/>
      <c r="WBG1486" s="13"/>
      <c r="WBH1486" s="13"/>
      <c r="WBI1486" s="13"/>
      <c r="WBJ1486" s="13"/>
      <c r="WBK1486" s="13"/>
      <c r="WBL1486" s="13"/>
      <c r="WBM1486" s="13"/>
      <c r="WBN1486" s="13"/>
      <c r="WBO1486" s="13"/>
      <c r="WBP1486" s="13"/>
      <c r="WBQ1486" s="13"/>
      <c r="WBR1486" s="13"/>
      <c r="WBS1486" s="13"/>
      <c r="WBT1486" s="13"/>
      <c r="WBU1486" s="13"/>
      <c r="WBV1486" s="13"/>
      <c r="WBW1486" s="13"/>
      <c r="WBX1486" s="13"/>
      <c r="WBY1486" s="13"/>
      <c r="WBZ1486" s="13"/>
      <c r="WCA1486" s="13"/>
      <c r="WCB1486" s="13"/>
      <c r="WCC1486" s="13"/>
      <c r="WCD1486" s="13"/>
      <c r="WCE1486" s="13"/>
      <c r="WCF1486" s="13"/>
      <c r="WCG1486" s="13"/>
      <c r="WCH1486" s="13"/>
      <c r="WCI1486" s="13"/>
      <c r="WCJ1486" s="13"/>
      <c r="WCK1486" s="13"/>
      <c r="WCL1486" s="13"/>
      <c r="WCM1486" s="13"/>
      <c r="WCN1486" s="13"/>
      <c r="WCO1486" s="13"/>
      <c r="WCP1486" s="13"/>
      <c r="WCQ1486" s="13"/>
      <c r="WCR1486" s="13"/>
      <c r="WCS1486" s="13"/>
      <c r="WCT1486" s="13"/>
      <c r="WCU1486" s="13"/>
      <c r="WCV1486" s="13"/>
      <c r="WCW1486" s="13"/>
      <c r="WCX1486" s="13"/>
      <c r="WCY1486" s="13"/>
      <c r="WCZ1486" s="13"/>
      <c r="WDA1486" s="13"/>
      <c r="WDB1486" s="13"/>
      <c r="WDC1486" s="13"/>
      <c r="WDD1486" s="13"/>
      <c r="WDE1486" s="13"/>
      <c r="WDF1486" s="13"/>
      <c r="WDG1486" s="13"/>
      <c r="WDH1486" s="13"/>
      <c r="WDI1486" s="13"/>
      <c r="WDJ1486" s="13"/>
      <c r="WDK1486" s="13"/>
      <c r="WDL1486" s="13"/>
      <c r="WDM1486" s="13"/>
      <c r="WDN1486" s="13"/>
      <c r="WDO1486" s="13"/>
      <c r="WDP1486" s="13"/>
      <c r="WDQ1486" s="13"/>
      <c r="WDR1486" s="13"/>
      <c r="WDS1486" s="13"/>
      <c r="WDT1486" s="13"/>
      <c r="WDU1486" s="13"/>
      <c r="WDV1486" s="13"/>
      <c r="WDW1486" s="13"/>
      <c r="WDX1486" s="13"/>
      <c r="WDY1486" s="13"/>
      <c r="WDZ1486" s="13"/>
      <c r="WEA1486" s="13"/>
      <c r="WEB1486" s="13"/>
      <c r="WEC1486" s="13"/>
      <c r="WED1486" s="13"/>
      <c r="WEE1486" s="13"/>
      <c r="WEF1486" s="13"/>
      <c r="WEG1486" s="13"/>
      <c r="WEH1486" s="13"/>
      <c r="WEI1486" s="13"/>
      <c r="WEJ1486" s="13"/>
      <c r="WEK1486" s="13"/>
      <c r="WEL1486" s="13"/>
      <c r="WEM1486" s="13"/>
      <c r="WEN1486" s="13"/>
      <c r="WEO1486" s="13"/>
      <c r="WEP1486" s="13"/>
      <c r="WEQ1486" s="13"/>
      <c r="WER1486" s="13"/>
      <c r="WES1486" s="13"/>
      <c r="WET1486" s="13"/>
      <c r="WEU1486" s="13"/>
      <c r="WEV1486" s="13"/>
      <c r="WEW1486" s="13"/>
      <c r="WEX1486" s="13"/>
      <c r="WEY1486" s="13"/>
      <c r="WEZ1486" s="13"/>
      <c r="WFA1486" s="13"/>
      <c r="WFB1486" s="13"/>
      <c r="WFC1486" s="13"/>
      <c r="WFD1486" s="13"/>
      <c r="WFE1486" s="13"/>
      <c r="WFF1486" s="13"/>
      <c r="WFG1486" s="13"/>
      <c r="WFH1486" s="13"/>
      <c r="WFI1486" s="13"/>
      <c r="WFJ1486" s="13"/>
      <c r="WFK1486" s="13"/>
      <c r="WFL1486" s="13"/>
      <c r="WFM1486" s="13"/>
      <c r="WFN1486" s="13"/>
      <c r="WFO1486" s="13"/>
      <c r="WFP1486" s="13"/>
      <c r="WFQ1486" s="13"/>
      <c r="WFR1486" s="13"/>
      <c r="WFS1486" s="13"/>
      <c r="WFT1486" s="13"/>
      <c r="WFU1486" s="13"/>
      <c r="WFV1486" s="13"/>
      <c r="WFW1486" s="13"/>
      <c r="WFX1486" s="13"/>
      <c r="WFY1486" s="13"/>
      <c r="WFZ1486" s="13"/>
      <c r="WGA1486" s="13"/>
      <c r="WGB1486" s="13"/>
      <c r="WGC1486" s="13"/>
      <c r="WGD1486" s="13"/>
      <c r="WGE1486" s="13"/>
      <c r="WGF1486" s="13"/>
      <c r="WGG1486" s="13"/>
      <c r="WGH1486" s="13"/>
      <c r="WGI1486" s="13"/>
      <c r="WGJ1486" s="13"/>
      <c r="WGK1486" s="13"/>
      <c r="WGL1486" s="13"/>
      <c r="WGM1486" s="13"/>
      <c r="WGN1486" s="13"/>
      <c r="WGO1486" s="13"/>
      <c r="WGP1486" s="13"/>
      <c r="WGQ1486" s="13"/>
      <c r="WGR1486" s="13"/>
      <c r="WGS1486" s="13"/>
      <c r="WGT1486" s="13"/>
      <c r="WGU1486" s="13"/>
      <c r="WGV1486" s="13"/>
      <c r="WGW1486" s="13"/>
      <c r="WGX1486" s="13"/>
      <c r="WGY1486" s="13"/>
      <c r="WGZ1486" s="13"/>
      <c r="WHA1486" s="13"/>
      <c r="WHB1486" s="13"/>
      <c r="WHC1486" s="13"/>
      <c r="WHD1486" s="13"/>
      <c r="WHE1486" s="13"/>
      <c r="WHF1486" s="13"/>
      <c r="WHG1486" s="13"/>
      <c r="WHH1486" s="13"/>
      <c r="WHI1486" s="13"/>
      <c r="WHJ1486" s="13"/>
      <c r="WHK1486" s="13"/>
      <c r="WHL1486" s="13"/>
      <c r="WHM1486" s="13"/>
      <c r="WHN1486" s="13"/>
      <c r="WHO1486" s="13"/>
      <c r="WHP1486" s="13"/>
      <c r="WHQ1486" s="13"/>
      <c r="WHR1486" s="13"/>
      <c r="WHS1486" s="13"/>
      <c r="WHT1486" s="13"/>
      <c r="WHU1486" s="13"/>
      <c r="WHV1486" s="13"/>
      <c r="WHW1486" s="13"/>
      <c r="WHX1486" s="13"/>
      <c r="WHY1486" s="13"/>
      <c r="WHZ1486" s="13"/>
      <c r="WIA1486" s="13"/>
      <c r="WIB1486" s="13"/>
      <c r="WIC1486" s="13"/>
      <c r="WID1486" s="13"/>
      <c r="WIE1486" s="13"/>
      <c r="WIF1486" s="13"/>
      <c r="WIG1486" s="13"/>
      <c r="WIH1486" s="13"/>
      <c r="WII1486" s="13"/>
      <c r="WIJ1486" s="13"/>
      <c r="WIK1486" s="13"/>
      <c r="WIL1486" s="13"/>
      <c r="WIM1486" s="13"/>
      <c r="WIN1486" s="13"/>
      <c r="WIO1486" s="13"/>
      <c r="WIP1486" s="13"/>
      <c r="WIQ1486" s="13"/>
      <c r="WIR1486" s="13"/>
      <c r="WIS1486" s="13"/>
      <c r="WIT1486" s="13"/>
      <c r="WIU1486" s="13"/>
      <c r="WIV1486" s="13"/>
      <c r="WIW1486" s="13"/>
      <c r="WIX1486" s="13"/>
      <c r="WIY1486" s="13"/>
      <c r="WIZ1486" s="13"/>
      <c r="WJA1486" s="13"/>
      <c r="WJB1486" s="13"/>
      <c r="WJC1486" s="13"/>
      <c r="WJD1486" s="13"/>
      <c r="WJE1486" s="13"/>
      <c r="WJF1486" s="13"/>
      <c r="WJG1486" s="13"/>
      <c r="WJH1486" s="13"/>
      <c r="WJI1486" s="13"/>
      <c r="WJJ1486" s="13"/>
      <c r="WJK1486" s="13"/>
      <c r="WJL1486" s="13"/>
      <c r="WJM1486" s="13"/>
      <c r="WJN1486" s="13"/>
      <c r="WJO1486" s="13"/>
      <c r="WJP1486" s="13"/>
      <c r="WJQ1486" s="13"/>
      <c r="WJR1486" s="13"/>
      <c r="WJS1486" s="13"/>
      <c r="WJT1486" s="13"/>
      <c r="WJU1486" s="13"/>
      <c r="WJV1486" s="13"/>
      <c r="WJW1486" s="13"/>
      <c r="WJX1486" s="13"/>
      <c r="WJY1486" s="13"/>
      <c r="WJZ1486" s="13"/>
      <c r="WKA1486" s="13"/>
      <c r="WKB1486" s="13"/>
      <c r="WKC1486" s="13"/>
      <c r="WKD1486" s="13"/>
      <c r="WKE1486" s="13"/>
      <c r="WKF1486" s="13"/>
      <c r="WKG1486" s="13"/>
      <c r="WKH1486" s="13"/>
      <c r="WKI1486" s="13"/>
      <c r="WKJ1486" s="13"/>
      <c r="WKK1486" s="13"/>
      <c r="WKL1486" s="13"/>
      <c r="WKM1486" s="13"/>
      <c r="WKN1486" s="13"/>
      <c r="WKO1486" s="13"/>
      <c r="WKP1486" s="13"/>
      <c r="WKQ1486" s="13"/>
      <c r="WKR1486" s="13"/>
      <c r="WKS1486" s="13"/>
      <c r="WKT1486" s="13"/>
      <c r="WKU1486" s="13"/>
      <c r="WKV1486" s="13"/>
      <c r="WKW1486" s="13"/>
      <c r="WKX1486" s="13"/>
      <c r="WKY1486" s="13"/>
      <c r="WKZ1486" s="13"/>
      <c r="WLA1486" s="13"/>
      <c r="WLB1486" s="13"/>
      <c r="WLC1486" s="13"/>
      <c r="WLD1486" s="13"/>
      <c r="WLE1486" s="13"/>
      <c r="WLF1486" s="13"/>
      <c r="WLG1486" s="13"/>
      <c r="WLH1486" s="13"/>
      <c r="WLI1486" s="13"/>
      <c r="WLJ1486" s="13"/>
      <c r="WLK1486" s="13"/>
      <c r="WLL1486" s="13"/>
      <c r="WLM1486" s="13"/>
      <c r="WLN1486" s="13"/>
      <c r="WLO1486" s="13"/>
      <c r="WLP1486" s="13"/>
      <c r="WLQ1486" s="13"/>
      <c r="WLR1486" s="13"/>
      <c r="WLS1486" s="13"/>
      <c r="WLT1486" s="13"/>
      <c r="WLU1486" s="13"/>
      <c r="WLV1486" s="13"/>
      <c r="WLW1486" s="13"/>
      <c r="WLX1486" s="13"/>
      <c r="WLY1486" s="13"/>
      <c r="WLZ1486" s="13"/>
      <c r="WMA1486" s="13"/>
      <c r="WMB1486" s="13"/>
      <c r="WMC1486" s="13"/>
      <c r="WMD1486" s="13"/>
      <c r="WME1486" s="13"/>
      <c r="WMF1486" s="13"/>
      <c r="WMG1486" s="13"/>
      <c r="WMH1486" s="13"/>
      <c r="WMI1486" s="13"/>
      <c r="WMJ1486" s="13"/>
      <c r="WMK1486" s="13"/>
      <c r="WML1486" s="13"/>
      <c r="WMM1486" s="13"/>
      <c r="WMN1486" s="13"/>
      <c r="WMO1486" s="13"/>
      <c r="WMP1486" s="13"/>
      <c r="WMQ1486" s="13"/>
      <c r="WMR1486" s="13"/>
      <c r="WMS1486" s="13"/>
      <c r="WMT1486" s="13"/>
      <c r="WMU1486" s="13"/>
      <c r="WMV1486" s="13"/>
      <c r="WMW1486" s="13"/>
      <c r="WMX1486" s="13"/>
      <c r="WMY1486" s="13"/>
      <c r="WMZ1486" s="13"/>
      <c r="WNA1486" s="13"/>
      <c r="WNB1486" s="13"/>
      <c r="WNC1486" s="13"/>
      <c r="WND1486" s="13"/>
      <c r="WNE1486" s="13"/>
      <c r="WNF1486" s="13"/>
      <c r="WNG1486" s="13"/>
      <c r="WNH1486" s="13"/>
      <c r="WNI1486" s="13"/>
      <c r="WNJ1486" s="13"/>
      <c r="WNK1486" s="13"/>
      <c r="WNL1486" s="13"/>
      <c r="WNM1486" s="13"/>
      <c r="WNN1486" s="13"/>
      <c r="WNO1486" s="13"/>
      <c r="WNP1486" s="13"/>
      <c r="WNQ1486" s="13"/>
      <c r="WNR1486" s="13"/>
      <c r="WNS1486" s="13"/>
      <c r="WNT1486" s="13"/>
      <c r="WNU1486" s="13"/>
      <c r="WNV1486" s="13"/>
      <c r="WNW1486" s="13"/>
      <c r="WNX1486" s="13"/>
      <c r="WNY1486" s="13"/>
      <c r="WNZ1486" s="13"/>
      <c r="WOA1486" s="13"/>
      <c r="WOB1486" s="13"/>
      <c r="WOC1486" s="13"/>
      <c r="WOD1486" s="13"/>
      <c r="WOE1486" s="13"/>
      <c r="WOF1486" s="13"/>
      <c r="WOG1486" s="13"/>
      <c r="WOH1486" s="13"/>
      <c r="WOI1486" s="13"/>
      <c r="WOJ1486" s="13"/>
      <c r="WOK1486" s="13"/>
      <c r="WOL1486" s="13"/>
      <c r="WOM1486" s="13"/>
      <c r="WON1486" s="13"/>
      <c r="WOO1486" s="13"/>
      <c r="WOP1486" s="13"/>
      <c r="WOQ1486" s="13"/>
      <c r="WOR1486" s="13"/>
      <c r="WOS1486" s="13"/>
      <c r="WOT1486" s="13"/>
      <c r="WOU1486" s="13"/>
      <c r="WOV1486" s="13"/>
      <c r="WOW1486" s="13"/>
      <c r="WOX1486" s="13"/>
      <c r="WOY1486" s="13"/>
      <c r="WOZ1486" s="13"/>
      <c r="WPA1486" s="13"/>
      <c r="WPB1486" s="13"/>
      <c r="WPC1486" s="13"/>
      <c r="WPD1486" s="13"/>
      <c r="WPE1486" s="13"/>
      <c r="WPF1486" s="13"/>
      <c r="WPG1486" s="13"/>
      <c r="WPH1486" s="13"/>
      <c r="WPI1486" s="13"/>
      <c r="WPJ1486" s="13"/>
      <c r="WPK1486" s="13"/>
      <c r="WPL1486" s="13"/>
      <c r="WPM1486" s="13"/>
      <c r="WPN1486" s="13"/>
      <c r="WPO1486" s="13"/>
      <c r="WPP1486" s="13"/>
      <c r="WPQ1486" s="13"/>
      <c r="WPR1486" s="13"/>
      <c r="WPS1486" s="13"/>
      <c r="WPT1486" s="13"/>
      <c r="WPU1486" s="13"/>
      <c r="WPV1486" s="13"/>
      <c r="WPW1486" s="13"/>
      <c r="WPX1486" s="13"/>
      <c r="WPY1486" s="13"/>
      <c r="WPZ1486" s="13"/>
      <c r="WQA1486" s="13"/>
      <c r="WQB1486" s="13"/>
      <c r="WQC1486" s="13"/>
      <c r="WQD1486" s="13"/>
      <c r="WQE1486" s="13"/>
      <c r="WQF1486" s="13"/>
      <c r="WQG1486" s="13"/>
      <c r="WQH1486" s="13"/>
      <c r="WQI1486" s="13"/>
      <c r="WQJ1486" s="13"/>
      <c r="WQK1486" s="13"/>
      <c r="WQL1486" s="13"/>
      <c r="WQM1486" s="13"/>
      <c r="WQN1486" s="13"/>
      <c r="WQO1486" s="13"/>
      <c r="WQP1486" s="13"/>
      <c r="WQQ1486" s="13"/>
      <c r="WQR1486" s="13"/>
      <c r="WQS1486" s="13"/>
      <c r="WQT1486" s="13"/>
      <c r="WQU1486" s="13"/>
      <c r="WQV1486" s="13"/>
      <c r="WQW1486" s="13"/>
      <c r="WQX1486" s="13"/>
      <c r="WQY1486" s="13"/>
      <c r="WQZ1486" s="13"/>
      <c r="WRA1486" s="13"/>
      <c r="WRB1486" s="13"/>
      <c r="WRC1486" s="13"/>
      <c r="WRD1486" s="13"/>
      <c r="WRE1486" s="13"/>
      <c r="WRF1486" s="13"/>
      <c r="WRG1486" s="13"/>
      <c r="WRH1486" s="13"/>
      <c r="WRI1486" s="13"/>
      <c r="WRJ1486" s="13"/>
      <c r="WRK1486" s="13"/>
      <c r="WRL1486" s="13"/>
      <c r="WRM1486" s="13"/>
      <c r="WRN1486" s="13"/>
      <c r="WRO1486" s="13"/>
      <c r="WRP1486" s="13"/>
      <c r="WRQ1486" s="13"/>
      <c r="WRR1486" s="13"/>
      <c r="WRS1486" s="13"/>
      <c r="WRT1486" s="13"/>
      <c r="WRU1486" s="13"/>
      <c r="WRV1486" s="13"/>
      <c r="WRW1486" s="13"/>
      <c r="WRX1486" s="13"/>
      <c r="WRY1486" s="13"/>
      <c r="WRZ1486" s="13"/>
      <c r="WSA1486" s="13"/>
      <c r="WSB1486" s="13"/>
      <c r="WSC1486" s="13"/>
      <c r="WSD1486" s="13"/>
      <c r="WSE1486" s="13"/>
      <c r="WSF1486" s="13"/>
      <c r="WSG1486" s="13"/>
      <c r="WSH1486" s="13"/>
      <c r="WSI1486" s="13"/>
      <c r="WSJ1486" s="13"/>
      <c r="WSK1486" s="13"/>
      <c r="WSL1486" s="13"/>
      <c r="WSM1486" s="13"/>
      <c r="WSN1486" s="13"/>
      <c r="WSO1486" s="13"/>
      <c r="WSP1486" s="13"/>
      <c r="WSQ1486" s="13"/>
      <c r="WSR1486" s="13"/>
      <c r="WSS1486" s="13"/>
      <c r="WST1486" s="13"/>
      <c r="WSU1486" s="13"/>
      <c r="WSV1486" s="13"/>
      <c r="WSW1486" s="13"/>
      <c r="WSX1486" s="13"/>
      <c r="WSY1486" s="13"/>
      <c r="WSZ1486" s="13"/>
      <c r="WTA1486" s="13"/>
      <c r="WTB1486" s="13"/>
      <c r="WTC1486" s="13"/>
      <c r="WTD1486" s="13"/>
      <c r="WTE1486" s="13"/>
      <c r="WTF1486" s="13"/>
      <c r="WTG1486" s="13"/>
      <c r="WTH1486" s="13"/>
      <c r="WTI1486" s="13"/>
      <c r="WTJ1486" s="13"/>
      <c r="WTK1486" s="13"/>
      <c r="WTL1486" s="13"/>
      <c r="WTM1486" s="13"/>
      <c r="WTN1486" s="13"/>
      <c r="WTO1486" s="13"/>
      <c r="WTP1486" s="13"/>
      <c r="WTQ1486" s="13"/>
      <c r="WTR1486" s="13"/>
      <c r="WTS1486" s="13"/>
      <c r="WTT1486" s="13"/>
      <c r="WTU1486" s="13"/>
      <c r="WTV1486" s="13"/>
      <c r="WTW1486" s="13"/>
      <c r="WTX1486" s="13"/>
      <c r="WTY1486" s="13"/>
      <c r="WTZ1486" s="13"/>
      <c r="WUA1486" s="13"/>
      <c r="WUB1486" s="13"/>
      <c r="WUC1486" s="13"/>
      <c r="WUD1486" s="13"/>
      <c r="WUE1486" s="13"/>
      <c r="WUF1486" s="13"/>
      <c r="WUG1486" s="13"/>
      <c r="WUH1486" s="13"/>
      <c r="WUI1486" s="13"/>
      <c r="WUJ1486" s="13"/>
      <c r="WUK1486" s="13"/>
      <c r="WUL1486" s="13"/>
      <c r="WUM1486" s="13"/>
      <c r="WUN1486" s="13"/>
      <c r="WUO1486" s="13"/>
      <c r="WUP1486" s="13"/>
      <c r="WUQ1486" s="13"/>
      <c r="WUR1486" s="13"/>
      <c r="WUS1486" s="13"/>
      <c r="WUT1486" s="13"/>
      <c r="WUU1486" s="13"/>
      <c r="WUV1486" s="13"/>
      <c r="WUW1486" s="13"/>
      <c r="WUX1486" s="13"/>
      <c r="WUY1486" s="13"/>
      <c r="WUZ1486" s="13"/>
      <c r="WVA1486" s="13"/>
      <c r="WVB1486" s="13"/>
      <c r="WVC1486" s="13"/>
      <c r="WVD1486" s="13"/>
      <c r="WVE1486" s="13"/>
      <c r="WVF1486" s="13"/>
      <c r="WVG1486" s="13"/>
      <c r="WVH1486" s="13"/>
      <c r="WVI1486" s="13"/>
      <c r="WVJ1486" s="13"/>
      <c r="WVK1486" s="13"/>
      <c r="WVL1486" s="13"/>
      <c r="WVM1486" s="13"/>
      <c r="WVN1486" s="13"/>
      <c r="WVO1486" s="13"/>
      <c r="WVP1486" s="13"/>
      <c r="WVQ1486" s="13"/>
      <c r="WVR1486" s="13"/>
      <c r="WVS1486" s="13"/>
      <c r="WVT1486" s="13"/>
      <c r="WVU1486" s="13"/>
      <c r="WVV1486" s="13"/>
      <c r="WVW1486" s="13"/>
      <c r="WVX1486" s="13"/>
      <c r="WVY1486" s="13"/>
      <c r="WVZ1486" s="13"/>
      <c r="WWA1486" s="13"/>
      <c r="WWB1486" s="13"/>
      <c r="WWC1486" s="13"/>
      <c r="WWD1486" s="13"/>
      <c r="WWE1486" s="13"/>
      <c r="WWF1486" s="13"/>
      <c r="WWG1486" s="13"/>
      <c r="WWH1486" s="13"/>
      <c r="WWI1486" s="13"/>
      <c r="WWJ1486" s="13"/>
      <c r="WWK1486" s="13"/>
      <c r="WWL1486" s="13"/>
      <c r="WWM1486" s="13"/>
      <c r="WWN1486" s="13"/>
      <c r="WWO1486" s="13"/>
      <c r="WWP1486" s="13"/>
      <c r="WWQ1486" s="13"/>
      <c r="WWR1486" s="13"/>
      <c r="WWS1486" s="13"/>
      <c r="WWT1486" s="13"/>
      <c r="WWU1486" s="13"/>
      <c r="WWV1486" s="13"/>
      <c r="WWW1486" s="13"/>
      <c r="WWX1486" s="13"/>
      <c r="WWY1486" s="13"/>
      <c r="WWZ1486" s="13"/>
      <c r="WXA1486" s="13"/>
      <c r="WXB1486" s="13"/>
      <c r="WXC1486" s="13"/>
      <c r="WXD1486" s="13"/>
      <c r="WXE1486" s="13"/>
      <c r="WXF1486" s="13"/>
      <c r="WXG1486" s="13"/>
      <c r="WXH1486" s="13"/>
      <c r="WXI1486" s="13"/>
      <c r="WXJ1486" s="13"/>
      <c r="WXK1486" s="13"/>
      <c r="WXL1486" s="13"/>
      <c r="WXM1486" s="13"/>
      <c r="WXN1486" s="13"/>
      <c r="WXO1486" s="13"/>
      <c r="WXP1486" s="13"/>
      <c r="WXQ1486" s="13"/>
      <c r="WXR1486" s="13"/>
      <c r="WXS1486" s="13"/>
      <c r="WXT1486" s="13"/>
      <c r="WXU1486" s="13"/>
      <c r="WXV1486" s="13"/>
      <c r="WXW1486" s="13"/>
      <c r="WXX1486" s="13"/>
      <c r="WXY1486" s="13"/>
      <c r="WXZ1486" s="13"/>
      <c r="WYA1486" s="13"/>
      <c r="WYB1486" s="13"/>
      <c r="WYC1486" s="13"/>
      <c r="WYD1486" s="13"/>
      <c r="WYE1486" s="13"/>
      <c r="WYF1486" s="13"/>
      <c r="WYG1486" s="13"/>
      <c r="WYH1486" s="13"/>
      <c r="WYI1486" s="13"/>
      <c r="WYJ1486" s="13"/>
      <c r="WYK1486" s="13"/>
      <c r="WYL1486" s="13"/>
      <c r="WYM1486" s="13"/>
      <c r="WYN1486" s="13"/>
      <c r="WYO1486" s="13"/>
      <c r="WYP1486" s="13"/>
      <c r="WYQ1486" s="13"/>
      <c r="WYR1486" s="13"/>
      <c r="WYS1486" s="13"/>
      <c r="WYT1486" s="13"/>
      <c r="WYU1486" s="13"/>
      <c r="WYV1486" s="13"/>
      <c r="WYW1486" s="13"/>
      <c r="WYX1486" s="13"/>
      <c r="WYY1486" s="13"/>
      <c r="WYZ1486" s="13"/>
      <c r="WZA1486" s="13"/>
      <c r="WZB1486" s="13"/>
      <c r="WZC1486" s="13"/>
      <c r="WZD1486" s="13"/>
      <c r="WZE1486" s="13"/>
      <c r="WZF1486" s="13"/>
      <c r="WZG1486" s="13"/>
      <c r="WZH1486" s="13"/>
      <c r="WZI1486" s="13"/>
      <c r="WZJ1486" s="13"/>
      <c r="WZK1486" s="13"/>
      <c r="WZL1486" s="13"/>
      <c r="WZM1486" s="13"/>
      <c r="WZN1486" s="13"/>
      <c r="WZO1486" s="13"/>
      <c r="WZP1486" s="13"/>
      <c r="WZQ1486" s="13"/>
      <c r="WZR1486" s="13"/>
      <c r="WZS1486" s="13"/>
      <c r="WZT1486" s="13"/>
      <c r="WZU1486" s="13"/>
      <c r="WZV1486" s="13"/>
      <c r="WZW1486" s="13"/>
      <c r="WZX1486" s="13"/>
      <c r="WZY1486" s="13"/>
      <c r="WZZ1486" s="13"/>
      <c r="XAA1486" s="13"/>
      <c r="XAB1486" s="13"/>
      <c r="XAC1486" s="13"/>
      <c r="XAD1486" s="13"/>
      <c r="XAE1486" s="13"/>
      <c r="XAF1486" s="13"/>
      <c r="XAG1486" s="13"/>
      <c r="XAH1486" s="13"/>
      <c r="XAI1486" s="13"/>
      <c r="XAJ1486" s="13"/>
      <c r="XAK1486" s="13"/>
      <c r="XAL1486" s="13"/>
      <c r="XAM1486" s="13"/>
      <c r="XAN1486" s="13"/>
      <c r="XAO1486" s="13"/>
      <c r="XAP1486" s="13"/>
      <c r="XAQ1486" s="13"/>
      <c r="XAR1486" s="13"/>
      <c r="XAS1486" s="13"/>
      <c r="XAT1486" s="13"/>
      <c r="XAU1486" s="13"/>
      <c r="XAV1486" s="13"/>
      <c r="XAW1486" s="13"/>
      <c r="XAX1486" s="13"/>
      <c r="XAY1486" s="13"/>
      <c r="XAZ1486" s="13"/>
      <c r="XBA1486" s="13"/>
      <c r="XBB1486" s="13"/>
      <c r="XBC1486" s="13"/>
      <c r="XBD1486" s="13"/>
      <c r="XBE1486" s="13"/>
      <c r="XBF1486" s="13"/>
      <c r="XBG1486" s="13"/>
      <c r="XBH1486" s="13"/>
      <c r="XBI1486" s="13"/>
      <c r="XBJ1486" s="13"/>
      <c r="XBK1486" s="13"/>
      <c r="XBL1486" s="13"/>
      <c r="XBM1486" s="13"/>
      <c r="XBN1486" s="13"/>
      <c r="XBO1486" s="13"/>
      <c r="XBP1486" s="13"/>
      <c r="XBQ1486" s="13"/>
      <c r="XBR1486" s="13"/>
      <c r="XBS1486" s="13"/>
      <c r="XBT1486" s="13"/>
      <c r="XBU1486" s="13"/>
      <c r="XBV1486" s="13"/>
      <c r="XBW1486" s="13"/>
      <c r="XBX1486" s="13"/>
      <c r="XBY1486" s="13"/>
      <c r="XBZ1486" s="13"/>
      <c r="XCA1486" s="13"/>
      <c r="XCB1486" s="13"/>
      <c r="XCC1486" s="13"/>
      <c r="XCD1486" s="13"/>
      <c r="XCE1486" s="13"/>
      <c r="XCF1486" s="13"/>
      <c r="XCG1486" s="13"/>
      <c r="XCH1486" s="13"/>
      <c r="XCI1486" s="13"/>
      <c r="XCJ1486" s="13"/>
      <c r="XCK1486" s="13"/>
      <c r="XCL1486" s="13"/>
      <c r="XCM1486" s="13"/>
      <c r="XCN1486" s="13"/>
      <c r="XCO1486" s="13"/>
      <c r="XCP1486" s="13"/>
      <c r="XCQ1486" s="13"/>
      <c r="XCR1486" s="13"/>
      <c r="XCS1486" s="13"/>
      <c r="XCT1486" s="13"/>
      <c r="XCU1486" s="13"/>
      <c r="XCV1486" s="13"/>
      <c r="XCW1486" s="13"/>
      <c r="XCX1486" s="13"/>
      <c r="XCY1486" s="13"/>
      <c r="XCZ1486" s="13"/>
      <c r="XDA1486" s="13"/>
      <c r="XDB1486" s="13"/>
      <c r="XDC1486" s="13"/>
      <c r="XDD1486" s="13"/>
      <c r="XDE1486" s="13"/>
      <c r="XDF1486" s="13"/>
      <c r="XDG1486" s="13"/>
      <c r="XDH1486" s="13"/>
      <c r="XDI1486" s="13"/>
      <c r="XDJ1486" s="13"/>
      <c r="XDK1486" s="13"/>
      <c r="XDL1486" s="13"/>
      <c r="XDM1486" s="13"/>
      <c r="XDN1486" s="13"/>
      <c r="XDO1486" s="13"/>
      <c r="XDP1486" s="13"/>
      <c r="XDQ1486" s="13"/>
      <c r="XDR1486" s="13"/>
      <c r="XDS1486" s="13"/>
      <c r="XDT1486" s="13"/>
      <c r="XDU1486" s="13"/>
      <c r="XDV1486" s="13"/>
      <c r="XDW1486" s="13"/>
      <c r="XDX1486" s="13"/>
      <c r="XDY1486" s="13"/>
      <c r="XDZ1486" s="13"/>
      <c r="XEA1486" s="13"/>
      <c r="XEB1486" s="13"/>
      <c r="XEC1486" s="13"/>
      <c r="XED1486" s="13"/>
      <c r="XEE1486" s="13"/>
      <c r="XEF1486" s="13"/>
      <c r="XEG1486" s="13"/>
      <c r="XEH1486" s="13"/>
      <c r="XEI1486" s="13"/>
      <c r="XEJ1486" s="13"/>
      <c r="XEK1486" s="13"/>
      <c r="XEL1486" s="13"/>
    </row>
    <row r="1487" s="13" customFormat="1" ht="117.95" customHeight="1" spans="1:16369">
      <c r="A1487" s="31" t="s">
        <v>6811</v>
      </c>
      <c r="B1487" s="35" t="s">
        <v>6770</v>
      </c>
      <c r="C1487" s="39" t="s">
        <v>6796</v>
      </c>
      <c r="D1487" s="39" t="s">
        <v>2050</v>
      </c>
      <c r="E1487" s="32" t="s">
        <v>6812</v>
      </c>
      <c r="F1487" s="35">
        <v>1</v>
      </c>
      <c r="G1487" s="35" t="s">
        <v>44</v>
      </c>
      <c r="H1487" s="35" t="s">
        <v>77</v>
      </c>
      <c r="I1487" s="39" t="s">
        <v>46</v>
      </c>
      <c r="J1487" s="39" t="s">
        <v>6813</v>
      </c>
      <c r="K1487" s="39" t="s">
        <v>6814</v>
      </c>
      <c r="L1487" s="35" t="s">
        <v>49</v>
      </c>
      <c r="M1487" s="39" t="s">
        <v>50</v>
      </c>
      <c r="N1487" s="31" t="s">
        <v>51</v>
      </c>
      <c r="O1487" s="39" t="s">
        <v>52</v>
      </c>
      <c r="P1487" s="39" t="s">
        <v>6815</v>
      </c>
      <c r="Q1487" s="35"/>
      <c r="R1487" s="35"/>
      <c r="S1487" s="35"/>
      <c r="T1487" s="39" t="s">
        <v>53</v>
      </c>
      <c r="U1487" s="39" t="s">
        <v>277</v>
      </c>
      <c r="V1487" s="39" t="s">
        <v>278</v>
      </c>
      <c r="W1487" s="39">
        <v>52</v>
      </c>
      <c r="X1487" s="35" t="s">
        <v>135</v>
      </c>
      <c r="Y1487" s="35" t="s">
        <v>72</v>
      </c>
      <c r="Z1487" s="36">
        <v>24</v>
      </c>
      <c r="AA1487" s="35" t="s">
        <v>59</v>
      </c>
      <c r="AB1487" s="35"/>
      <c r="AC1487" s="35" t="s">
        <v>53</v>
      </c>
      <c r="AD1487" s="92" t="s">
        <v>6775</v>
      </c>
      <c r="AE1487" s="92" t="s">
        <v>6776</v>
      </c>
      <c r="AF1487" s="92" t="s">
        <v>6777</v>
      </c>
      <c r="AG1487" s="92" t="s">
        <v>6778</v>
      </c>
      <c r="XEM1487" s="15"/>
      <c r="XEN1487" s="15"/>
      <c r="XEO1487" s="15"/>
    </row>
    <row r="1488" s="13" customFormat="1" ht="104.1" customHeight="1" spans="1:16369">
      <c r="A1488" s="31" t="s">
        <v>6816</v>
      </c>
      <c r="B1488" s="35" t="s">
        <v>6770</v>
      </c>
      <c r="C1488" s="39" t="s">
        <v>6796</v>
      </c>
      <c r="D1488" s="39" t="s">
        <v>6817</v>
      </c>
      <c r="E1488" s="32" t="s">
        <v>6818</v>
      </c>
      <c r="F1488" s="35">
        <v>1</v>
      </c>
      <c r="G1488" s="35" t="s">
        <v>44</v>
      </c>
      <c r="H1488" s="35" t="s">
        <v>77</v>
      </c>
      <c r="I1488" s="39" t="s">
        <v>46</v>
      </c>
      <c r="J1488" s="39" t="s">
        <v>6819</v>
      </c>
      <c r="K1488" s="39" t="s">
        <v>6820</v>
      </c>
      <c r="L1488" s="35" t="s">
        <v>49</v>
      </c>
      <c r="M1488" s="39" t="s">
        <v>50</v>
      </c>
      <c r="N1488" s="31" t="s">
        <v>51</v>
      </c>
      <c r="O1488" s="39" t="s">
        <v>52</v>
      </c>
      <c r="P1488" s="39" t="s">
        <v>6821</v>
      </c>
      <c r="Q1488" s="35"/>
      <c r="R1488" s="35"/>
      <c r="S1488" s="35"/>
      <c r="T1488" s="39" t="s">
        <v>53</v>
      </c>
      <c r="U1488" s="39" t="s">
        <v>277</v>
      </c>
      <c r="V1488" s="39" t="s">
        <v>278</v>
      </c>
      <c r="W1488" s="39">
        <v>52</v>
      </c>
      <c r="X1488" s="35" t="s">
        <v>135</v>
      </c>
      <c r="Y1488" s="35" t="s">
        <v>72</v>
      </c>
      <c r="Z1488" s="36">
        <v>24</v>
      </c>
      <c r="AA1488" s="35" t="s">
        <v>59</v>
      </c>
      <c r="AB1488" s="35"/>
      <c r="AC1488" s="35" t="s">
        <v>53</v>
      </c>
      <c r="AD1488" s="92" t="s">
        <v>6775</v>
      </c>
      <c r="AE1488" s="92" t="s">
        <v>6776</v>
      </c>
      <c r="AF1488" s="92" t="s">
        <v>6777</v>
      </c>
      <c r="AG1488" s="92" t="s">
        <v>6778</v>
      </c>
      <c r="XEM1488" s="15"/>
      <c r="XEN1488" s="15"/>
      <c r="XEO1488" s="15"/>
    </row>
    <row r="1489" s="13" customFormat="1" ht="104.1" customHeight="1" spans="1:16369">
      <c r="A1489" s="31" t="s">
        <v>6822</v>
      </c>
      <c r="B1489" s="35" t="s">
        <v>6770</v>
      </c>
      <c r="C1489" s="39" t="s">
        <v>6823</v>
      </c>
      <c r="D1489" s="39" t="s">
        <v>963</v>
      </c>
      <c r="E1489" s="32" t="s">
        <v>6824</v>
      </c>
      <c r="F1489" s="35">
        <v>1</v>
      </c>
      <c r="G1489" s="35" t="s">
        <v>44</v>
      </c>
      <c r="H1489" s="35" t="s">
        <v>77</v>
      </c>
      <c r="I1489" s="39" t="s">
        <v>46</v>
      </c>
      <c r="J1489" s="39" t="s">
        <v>1067</v>
      </c>
      <c r="K1489" s="39" t="s">
        <v>2098</v>
      </c>
      <c r="L1489" s="35" t="s">
        <v>49</v>
      </c>
      <c r="M1489" s="39" t="s">
        <v>80</v>
      </c>
      <c r="N1489" s="39" t="s">
        <v>81</v>
      </c>
      <c r="O1489" s="39" t="s">
        <v>634</v>
      </c>
      <c r="P1489" s="39" t="s">
        <v>6825</v>
      </c>
      <c r="Q1489" s="35"/>
      <c r="R1489" s="35"/>
      <c r="S1489" s="35"/>
      <c r="T1489" s="39" t="s">
        <v>53</v>
      </c>
      <c r="U1489" s="39" t="s">
        <v>277</v>
      </c>
      <c r="V1489" s="39" t="s">
        <v>278</v>
      </c>
      <c r="W1489" s="39">
        <v>52</v>
      </c>
      <c r="X1489" s="35" t="s">
        <v>135</v>
      </c>
      <c r="Y1489" s="35" t="s">
        <v>72</v>
      </c>
      <c r="Z1489" s="36">
        <v>24</v>
      </c>
      <c r="AA1489" s="35" t="s">
        <v>59</v>
      </c>
      <c r="AB1489" s="35"/>
      <c r="AC1489" s="35" t="s">
        <v>53</v>
      </c>
      <c r="AD1489" s="92" t="s">
        <v>6775</v>
      </c>
      <c r="AE1489" s="92" t="s">
        <v>6776</v>
      </c>
      <c r="AF1489" s="92" t="s">
        <v>6777</v>
      </c>
      <c r="AG1489" s="92" t="s">
        <v>6778</v>
      </c>
      <c r="XEM1489" s="15"/>
      <c r="XEN1489" s="15"/>
      <c r="XEO1489" s="15"/>
    </row>
    <row r="1490" s="13" customFormat="1" ht="125.1" customHeight="1" spans="1:16369">
      <c r="A1490" s="31" t="s">
        <v>6826</v>
      </c>
      <c r="B1490" s="35" t="s">
        <v>6770</v>
      </c>
      <c r="C1490" s="39" t="s">
        <v>6823</v>
      </c>
      <c r="D1490" s="39" t="s">
        <v>6827</v>
      </c>
      <c r="E1490" s="32" t="s">
        <v>6828</v>
      </c>
      <c r="F1490" s="35">
        <v>1</v>
      </c>
      <c r="G1490" s="35" t="s">
        <v>44</v>
      </c>
      <c r="H1490" s="35" t="s">
        <v>77</v>
      </c>
      <c r="I1490" s="39" t="s">
        <v>46</v>
      </c>
      <c r="J1490" s="39" t="s">
        <v>3492</v>
      </c>
      <c r="K1490" s="39" t="s">
        <v>2283</v>
      </c>
      <c r="L1490" s="35" t="s">
        <v>49</v>
      </c>
      <c r="M1490" s="39" t="s">
        <v>80</v>
      </c>
      <c r="N1490" s="39" t="s">
        <v>81</v>
      </c>
      <c r="O1490" s="39" t="s">
        <v>634</v>
      </c>
      <c r="P1490" s="39" t="s">
        <v>6829</v>
      </c>
      <c r="Q1490" s="35"/>
      <c r="R1490" s="35"/>
      <c r="S1490" s="35"/>
      <c r="T1490" s="39" t="s">
        <v>53</v>
      </c>
      <c r="U1490" s="39" t="s">
        <v>277</v>
      </c>
      <c r="V1490" s="39" t="s">
        <v>278</v>
      </c>
      <c r="W1490" s="39">
        <v>52</v>
      </c>
      <c r="X1490" s="35" t="s">
        <v>135</v>
      </c>
      <c r="Y1490" s="35" t="s">
        <v>72</v>
      </c>
      <c r="Z1490" s="36">
        <v>24</v>
      </c>
      <c r="AA1490" s="35" t="s">
        <v>59</v>
      </c>
      <c r="AB1490" s="35"/>
      <c r="AC1490" s="35" t="s">
        <v>53</v>
      </c>
      <c r="AD1490" s="92" t="s">
        <v>6775</v>
      </c>
      <c r="AE1490" s="92" t="s">
        <v>6776</v>
      </c>
      <c r="AF1490" s="92" t="s">
        <v>6777</v>
      </c>
      <c r="AG1490" s="92" t="s">
        <v>6778</v>
      </c>
      <c r="XEM1490" s="15"/>
      <c r="XEN1490" s="15"/>
      <c r="XEO1490" s="15"/>
    </row>
    <row r="1491" s="15" customFormat="1" ht="95.1" customHeight="1" spans="1:16366">
      <c r="A1491" s="31" t="s">
        <v>6830</v>
      </c>
      <c r="B1491" s="35" t="s">
        <v>6770</v>
      </c>
      <c r="C1491" s="39" t="s">
        <v>6823</v>
      </c>
      <c r="D1491" s="39" t="s">
        <v>6472</v>
      </c>
      <c r="E1491" s="32" t="s">
        <v>6831</v>
      </c>
      <c r="F1491" s="35">
        <v>1</v>
      </c>
      <c r="G1491" s="35" t="s">
        <v>44</v>
      </c>
      <c r="H1491" s="35" t="s">
        <v>77</v>
      </c>
      <c r="I1491" s="39" t="s">
        <v>46</v>
      </c>
      <c r="J1491" s="39" t="s">
        <v>662</v>
      </c>
      <c r="K1491" s="39" t="s">
        <v>668</v>
      </c>
      <c r="L1491" s="35" t="s">
        <v>49</v>
      </c>
      <c r="M1491" s="39" t="s">
        <v>50</v>
      </c>
      <c r="N1491" s="31" t="s">
        <v>51</v>
      </c>
      <c r="O1491" s="39" t="s">
        <v>52</v>
      </c>
      <c r="P1491" s="39" t="s">
        <v>6832</v>
      </c>
      <c r="Q1491" s="35"/>
      <c r="R1491" s="35"/>
      <c r="S1491" s="35"/>
      <c r="T1491" s="39" t="s">
        <v>53</v>
      </c>
      <c r="U1491" s="39" t="s">
        <v>277</v>
      </c>
      <c r="V1491" s="39" t="s">
        <v>278</v>
      </c>
      <c r="W1491" s="39">
        <v>52</v>
      </c>
      <c r="X1491" s="35" t="s">
        <v>58</v>
      </c>
      <c r="Y1491" s="93"/>
      <c r="Z1491" s="35"/>
      <c r="AA1491" s="35" t="s">
        <v>59</v>
      </c>
      <c r="AB1491" s="35"/>
      <c r="AC1491" s="35" t="s">
        <v>53</v>
      </c>
      <c r="AD1491" s="92" t="s">
        <v>6775</v>
      </c>
      <c r="AE1491" s="92" t="s">
        <v>6776</v>
      </c>
      <c r="AF1491" s="92" t="s">
        <v>6777</v>
      </c>
      <c r="AG1491" s="92" t="s">
        <v>6778</v>
      </c>
      <c r="AH1491" s="13"/>
      <c r="AI1491" s="13"/>
      <c r="AJ1491" s="13"/>
      <c r="AK1491" s="13"/>
      <c r="AL1491" s="13"/>
      <c r="AM1491" s="13"/>
      <c r="AN1491" s="13"/>
      <c r="AO1491" s="13"/>
      <c r="AP1491" s="13"/>
      <c r="AQ1491" s="13"/>
      <c r="AR1491" s="13"/>
      <c r="AS1491" s="13"/>
      <c r="AT1491" s="13"/>
      <c r="AU1491" s="13"/>
      <c r="AV1491" s="13"/>
      <c r="AW1491" s="13"/>
      <c r="AX1491" s="13"/>
      <c r="AY1491" s="13"/>
      <c r="AZ1491" s="13"/>
      <c r="BA1491" s="13"/>
      <c r="BB1491" s="13"/>
      <c r="BC1491" s="13"/>
      <c r="BD1491" s="13"/>
      <c r="BE1491" s="13"/>
      <c r="BF1491" s="13"/>
      <c r="BG1491" s="13"/>
      <c r="BH1491" s="13"/>
      <c r="BI1491" s="13"/>
      <c r="BJ1491" s="13"/>
      <c r="BK1491" s="13"/>
      <c r="BL1491" s="13"/>
      <c r="BM1491" s="13"/>
      <c r="BN1491" s="13"/>
      <c r="BO1491" s="13"/>
      <c r="BP1491" s="13"/>
      <c r="BQ1491" s="13"/>
      <c r="BR1491" s="13"/>
      <c r="BS1491" s="13"/>
      <c r="BT1491" s="13"/>
      <c r="BU1491" s="13"/>
      <c r="BV1491" s="13"/>
      <c r="BW1491" s="13"/>
      <c r="BX1491" s="13"/>
      <c r="BY1491" s="13"/>
      <c r="BZ1491" s="13"/>
      <c r="CA1491" s="13"/>
      <c r="CB1491" s="13"/>
      <c r="CC1491" s="13"/>
      <c r="CD1491" s="13"/>
      <c r="CE1491" s="13"/>
      <c r="CF1491" s="13"/>
      <c r="CG1491" s="13"/>
      <c r="CH1491" s="13"/>
      <c r="CI1491" s="13"/>
      <c r="CJ1491" s="13"/>
      <c r="CK1491" s="13"/>
      <c r="CL1491" s="13"/>
      <c r="CM1491" s="13"/>
      <c r="CN1491" s="13"/>
      <c r="CO1491" s="13"/>
      <c r="CP1491" s="13"/>
      <c r="CQ1491" s="13"/>
      <c r="CR1491" s="13"/>
      <c r="CS1491" s="13"/>
      <c r="CT1491" s="13"/>
      <c r="CU1491" s="13"/>
      <c r="CV1491" s="13"/>
      <c r="CW1491" s="13"/>
      <c r="CX1491" s="13"/>
      <c r="CY1491" s="13"/>
      <c r="CZ1491" s="13"/>
      <c r="DA1491" s="13"/>
      <c r="DB1491" s="13"/>
      <c r="DC1491" s="13"/>
      <c r="DD1491" s="13"/>
      <c r="DE1491" s="13"/>
      <c r="DF1491" s="13"/>
      <c r="DG1491" s="13"/>
      <c r="DH1491" s="13"/>
      <c r="DI1491" s="13"/>
      <c r="DJ1491" s="13"/>
      <c r="DK1491" s="13"/>
      <c r="DL1491" s="13"/>
      <c r="DM1491" s="13"/>
      <c r="DN1491" s="13"/>
      <c r="DO1491" s="13"/>
      <c r="DP1491" s="13"/>
      <c r="DQ1491" s="13"/>
      <c r="DR1491" s="13"/>
      <c r="DS1491" s="13"/>
      <c r="DT1491" s="13"/>
      <c r="DU1491" s="13"/>
      <c r="DV1491" s="13"/>
      <c r="DW1491" s="13"/>
      <c r="DX1491" s="13"/>
      <c r="DY1491" s="13"/>
      <c r="DZ1491" s="13"/>
      <c r="EA1491" s="13"/>
      <c r="EB1491" s="13"/>
      <c r="EC1491" s="13"/>
      <c r="ED1491" s="13"/>
      <c r="EE1491" s="13"/>
      <c r="EF1491" s="13"/>
      <c r="EG1491" s="13"/>
      <c r="EH1491" s="13"/>
      <c r="EI1491" s="13"/>
      <c r="EJ1491" s="13"/>
      <c r="EK1491" s="13"/>
      <c r="EL1491" s="13"/>
      <c r="EM1491" s="13"/>
      <c r="EN1491" s="13"/>
      <c r="EO1491" s="13"/>
      <c r="EP1491" s="13"/>
      <c r="EQ1491" s="13"/>
      <c r="ER1491" s="13"/>
      <c r="ES1491" s="13"/>
      <c r="ET1491" s="13"/>
      <c r="EU1491" s="13"/>
      <c r="EV1491" s="13"/>
      <c r="EW1491" s="13"/>
      <c r="EX1491" s="13"/>
      <c r="EY1491" s="13"/>
      <c r="EZ1491" s="13"/>
      <c r="FA1491" s="13"/>
      <c r="FB1491" s="13"/>
      <c r="FC1491" s="13"/>
      <c r="FD1491" s="13"/>
      <c r="FE1491" s="13"/>
      <c r="FF1491" s="13"/>
      <c r="FG1491" s="13"/>
      <c r="FH1491" s="13"/>
      <c r="FI1491" s="13"/>
      <c r="FJ1491" s="13"/>
      <c r="FK1491" s="13"/>
      <c r="FL1491" s="13"/>
      <c r="FM1491" s="13"/>
      <c r="FN1491" s="13"/>
      <c r="FO1491" s="13"/>
      <c r="FP1491" s="13"/>
      <c r="FQ1491" s="13"/>
      <c r="FR1491" s="13"/>
      <c r="FS1491" s="13"/>
      <c r="FT1491" s="13"/>
      <c r="FU1491" s="13"/>
      <c r="FV1491" s="13"/>
      <c r="FW1491" s="13"/>
      <c r="FX1491" s="13"/>
      <c r="FY1491" s="13"/>
      <c r="FZ1491" s="13"/>
      <c r="GA1491" s="13"/>
      <c r="GB1491" s="13"/>
      <c r="GC1491" s="13"/>
      <c r="GD1491" s="13"/>
      <c r="GE1491" s="13"/>
      <c r="GF1491" s="13"/>
      <c r="GG1491" s="13"/>
      <c r="GH1491" s="13"/>
      <c r="GI1491" s="13"/>
      <c r="GJ1491" s="13"/>
      <c r="GK1491" s="13"/>
      <c r="GL1491" s="13"/>
      <c r="GM1491" s="13"/>
      <c r="GN1491" s="13"/>
      <c r="GO1491" s="13"/>
      <c r="GP1491" s="13"/>
      <c r="GQ1491" s="13"/>
      <c r="GR1491" s="13"/>
      <c r="GS1491" s="13"/>
      <c r="GT1491" s="13"/>
      <c r="GU1491" s="13"/>
      <c r="GV1491" s="13"/>
      <c r="GW1491" s="13"/>
      <c r="GX1491" s="13"/>
      <c r="GY1491" s="13"/>
      <c r="GZ1491" s="13"/>
      <c r="HA1491" s="13"/>
      <c r="HB1491" s="13"/>
      <c r="HC1491" s="13"/>
      <c r="HD1491" s="13"/>
      <c r="HE1491" s="13"/>
      <c r="HF1491" s="13"/>
      <c r="HG1491" s="13"/>
      <c r="HH1491" s="13"/>
      <c r="HI1491" s="13"/>
      <c r="HJ1491" s="13"/>
      <c r="HK1491" s="13"/>
      <c r="HL1491" s="13"/>
      <c r="HM1491" s="13"/>
      <c r="HN1491" s="13"/>
      <c r="HO1491" s="13"/>
      <c r="HP1491" s="13"/>
      <c r="HQ1491" s="13"/>
      <c r="HR1491" s="13"/>
      <c r="HS1491" s="13"/>
      <c r="HT1491" s="13"/>
      <c r="HU1491" s="13"/>
      <c r="HV1491" s="13"/>
      <c r="HW1491" s="13"/>
      <c r="HX1491" s="13"/>
      <c r="HY1491" s="13"/>
      <c r="HZ1491" s="13"/>
      <c r="IA1491" s="13"/>
      <c r="IB1491" s="13"/>
      <c r="IC1491" s="13"/>
      <c r="ID1491" s="13"/>
      <c r="IE1491" s="13"/>
      <c r="IF1491" s="13"/>
      <c r="IG1491" s="13"/>
      <c r="IH1491" s="13"/>
      <c r="II1491" s="13"/>
      <c r="IJ1491" s="13"/>
      <c r="IK1491" s="13"/>
      <c r="IL1491" s="13"/>
      <c r="IM1491" s="13"/>
      <c r="IN1491" s="13"/>
      <c r="IO1491" s="13"/>
      <c r="IP1491" s="13"/>
      <c r="IQ1491" s="13"/>
      <c r="IR1491" s="13"/>
      <c r="IS1491" s="13"/>
      <c r="IT1491" s="13"/>
      <c r="IU1491" s="13"/>
      <c r="IV1491" s="13"/>
      <c r="IW1491" s="13"/>
      <c r="IX1491" s="13"/>
      <c r="IY1491" s="13"/>
      <c r="IZ1491" s="13"/>
      <c r="JA1491" s="13"/>
      <c r="JB1491" s="13"/>
      <c r="JC1491" s="13"/>
      <c r="JD1491" s="13"/>
      <c r="JE1491" s="13"/>
      <c r="JF1491" s="13"/>
      <c r="JG1491" s="13"/>
      <c r="JH1491" s="13"/>
      <c r="JI1491" s="13"/>
      <c r="JJ1491" s="13"/>
      <c r="JK1491" s="13"/>
      <c r="JL1491" s="13"/>
      <c r="JM1491" s="13"/>
      <c r="JN1491" s="13"/>
      <c r="JO1491" s="13"/>
      <c r="JP1491" s="13"/>
      <c r="JQ1491" s="13"/>
      <c r="JR1491" s="13"/>
      <c r="JS1491" s="13"/>
      <c r="JT1491" s="13"/>
      <c r="JU1491" s="13"/>
      <c r="JV1491" s="13"/>
      <c r="JW1491" s="13"/>
      <c r="JX1491" s="13"/>
      <c r="JY1491" s="13"/>
      <c r="JZ1491" s="13"/>
      <c r="KA1491" s="13"/>
      <c r="KB1491" s="13"/>
      <c r="KC1491" s="13"/>
      <c r="KD1491" s="13"/>
      <c r="KE1491" s="13"/>
      <c r="KF1491" s="13"/>
      <c r="KG1491" s="13"/>
      <c r="KH1491" s="13"/>
      <c r="KI1491" s="13"/>
      <c r="KJ1491" s="13"/>
      <c r="KK1491" s="13"/>
      <c r="KL1491" s="13"/>
      <c r="KM1491" s="13"/>
      <c r="KN1491" s="13"/>
      <c r="KO1491" s="13"/>
      <c r="KP1491" s="13"/>
      <c r="KQ1491" s="13"/>
      <c r="KR1491" s="13"/>
      <c r="KS1491" s="13"/>
      <c r="KT1491" s="13"/>
      <c r="KU1491" s="13"/>
      <c r="KV1491" s="13"/>
      <c r="KW1491" s="13"/>
      <c r="KX1491" s="13"/>
      <c r="KY1491" s="13"/>
      <c r="KZ1491" s="13"/>
      <c r="LA1491" s="13"/>
      <c r="LB1491" s="13"/>
      <c r="LC1491" s="13"/>
      <c r="LD1491" s="13"/>
      <c r="LE1491" s="13"/>
      <c r="LF1491" s="13"/>
      <c r="LG1491" s="13"/>
      <c r="LH1491" s="13"/>
      <c r="LI1491" s="13"/>
      <c r="LJ1491" s="13"/>
      <c r="LK1491" s="13"/>
      <c r="LL1491" s="13"/>
      <c r="LM1491" s="13"/>
      <c r="LN1491" s="13"/>
      <c r="LO1491" s="13"/>
      <c r="LP1491" s="13"/>
      <c r="LQ1491" s="13"/>
      <c r="LR1491" s="13"/>
      <c r="LS1491" s="13"/>
      <c r="LT1491" s="13"/>
      <c r="LU1491" s="13"/>
      <c r="LV1491" s="13"/>
      <c r="LW1491" s="13"/>
      <c r="LX1491" s="13"/>
      <c r="LY1491" s="13"/>
      <c r="LZ1491" s="13"/>
      <c r="MA1491" s="13"/>
      <c r="MB1491" s="13"/>
      <c r="MC1491" s="13"/>
      <c r="MD1491" s="13"/>
      <c r="ME1491" s="13"/>
      <c r="MF1491" s="13"/>
      <c r="MG1491" s="13"/>
      <c r="MH1491" s="13"/>
      <c r="MI1491" s="13"/>
      <c r="MJ1491" s="13"/>
      <c r="MK1491" s="13"/>
      <c r="ML1491" s="13"/>
      <c r="MM1491" s="13"/>
      <c r="MN1491" s="13"/>
      <c r="MO1491" s="13"/>
      <c r="MP1491" s="13"/>
      <c r="MQ1491" s="13"/>
      <c r="MR1491" s="13"/>
      <c r="MS1491" s="13"/>
      <c r="MT1491" s="13"/>
      <c r="MU1491" s="13"/>
      <c r="MV1491" s="13"/>
      <c r="MW1491" s="13"/>
      <c r="MX1491" s="13"/>
      <c r="MY1491" s="13"/>
      <c r="MZ1491" s="13"/>
      <c r="NA1491" s="13"/>
      <c r="NB1491" s="13"/>
      <c r="NC1491" s="13"/>
      <c r="ND1491" s="13"/>
      <c r="NE1491" s="13"/>
      <c r="NF1491" s="13"/>
      <c r="NG1491" s="13"/>
      <c r="NH1491" s="13"/>
      <c r="NI1491" s="13"/>
      <c r="NJ1491" s="13"/>
      <c r="NK1491" s="13"/>
      <c r="NL1491" s="13"/>
      <c r="NM1491" s="13"/>
      <c r="NN1491" s="13"/>
      <c r="NO1491" s="13"/>
      <c r="NP1491" s="13"/>
      <c r="NQ1491" s="13"/>
      <c r="NR1491" s="13"/>
      <c r="NS1491" s="13"/>
      <c r="NT1491" s="13"/>
      <c r="NU1491" s="13"/>
      <c r="NV1491" s="13"/>
      <c r="NW1491" s="13"/>
      <c r="NX1491" s="13"/>
      <c r="NY1491" s="13"/>
      <c r="NZ1491" s="13"/>
      <c r="OA1491" s="13"/>
      <c r="OB1491" s="13"/>
      <c r="OC1491" s="13"/>
      <c r="OD1491" s="13"/>
      <c r="OE1491" s="13"/>
      <c r="OF1491" s="13"/>
      <c r="OG1491" s="13"/>
      <c r="OH1491" s="13"/>
      <c r="OI1491" s="13"/>
      <c r="OJ1491" s="13"/>
      <c r="OK1491" s="13"/>
      <c r="OL1491" s="13"/>
      <c r="OM1491" s="13"/>
      <c r="ON1491" s="13"/>
      <c r="OO1491" s="13"/>
      <c r="OP1491" s="13"/>
      <c r="OQ1491" s="13"/>
      <c r="OR1491" s="13"/>
      <c r="OS1491" s="13"/>
      <c r="OT1491" s="13"/>
      <c r="OU1491" s="13"/>
      <c r="OV1491" s="13"/>
      <c r="OW1491" s="13"/>
      <c r="OX1491" s="13"/>
      <c r="OY1491" s="13"/>
      <c r="OZ1491" s="13"/>
      <c r="PA1491" s="13"/>
      <c r="PB1491" s="13"/>
      <c r="PC1491" s="13"/>
      <c r="PD1491" s="13"/>
      <c r="PE1491" s="13"/>
      <c r="PF1491" s="13"/>
      <c r="PG1491" s="13"/>
      <c r="PH1491" s="13"/>
      <c r="PI1491" s="13"/>
      <c r="PJ1491" s="13"/>
      <c r="PK1491" s="13"/>
      <c r="PL1491" s="13"/>
      <c r="PM1491" s="13"/>
      <c r="PN1491" s="13"/>
      <c r="PO1491" s="13"/>
      <c r="PP1491" s="13"/>
      <c r="PQ1491" s="13"/>
      <c r="PR1491" s="13"/>
      <c r="PS1491" s="13"/>
      <c r="PT1491" s="13"/>
      <c r="PU1491" s="13"/>
      <c r="PV1491" s="13"/>
      <c r="PW1491" s="13"/>
      <c r="PX1491" s="13"/>
      <c r="PY1491" s="13"/>
      <c r="PZ1491" s="13"/>
      <c r="QA1491" s="13"/>
      <c r="QB1491" s="13"/>
      <c r="QC1491" s="13"/>
      <c r="QD1491" s="13"/>
      <c r="QE1491" s="13"/>
      <c r="QF1491" s="13"/>
      <c r="QG1491" s="13"/>
      <c r="QH1491" s="13"/>
      <c r="QI1491" s="13"/>
      <c r="QJ1491" s="13"/>
      <c r="QK1491" s="13"/>
      <c r="QL1491" s="13"/>
      <c r="QM1491" s="13"/>
      <c r="QN1491" s="13"/>
      <c r="QO1491" s="13"/>
      <c r="QP1491" s="13"/>
      <c r="QQ1491" s="13"/>
      <c r="QR1491" s="13"/>
      <c r="QS1491" s="13"/>
      <c r="QT1491" s="13"/>
      <c r="QU1491" s="13"/>
      <c r="QV1491" s="13"/>
      <c r="QW1491" s="13"/>
      <c r="QX1491" s="13"/>
      <c r="QY1491" s="13"/>
      <c r="QZ1491" s="13"/>
      <c r="RA1491" s="13"/>
      <c r="RB1491" s="13"/>
      <c r="RC1491" s="13"/>
      <c r="RD1491" s="13"/>
      <c r="RE1491" s="13"/>
      <c r="RF1491" s="13"/>
      <c r="RG1491" s="13"/>
      <c r="RH1491" s="13"/>
      <c r="RI1491" s="13"/>
      <c r="RJ1491" s="13"/>
      <c r="RK1491" s="13"/>
      <c r="RL1491" s="13"/>
      <c r="RM1491" s="13"/>
      <c r="RN1491" s="13"/>
      <c r="RO1491" s="13"/>
      <c r="RP1491" s="13"/>
      <c r="RQ1491" s="13"/>
      <c r="RR1491" s="13"/>
      <c r="RS1491" s="13"/>
      <c r="RT1491" s="13"/>
      <c r="RU1491" s="13"/>
      <c r="RV1491" s="13"/>
      <c r="RW1491" s="13"/>
      <c r="RX1491" s="13"/>
      <c r="RY1491" s="13"/>
      <c r="RZ1491" s="13"/>
      <c r="SA1491" s="13"/>
      <c r="SB1491" s="13"/>
      <c r="SC1491" s="13"/>
      <c r="SD1491" s="13"/>
      <c r="SE1491" s="13"/>
      <c r="SF1491" s="13"/>
      <c r="SG1491" s="13"/>
      <c r="SH1491" s="13"/>
      <c r="SI1491" s="13"/>
      <c r="SJ1491" s="13"/>
      <c r="SK1491" s="13"/>
      <c r="SL1491" s="13"/>
      <c r="SM1491" s="13"/>
      <c r="SN1491" s="13"/>
      <c r="SO1491" s="13"/>
      <c r="SP1491" s="13"/>
      <c r="SQ1491" s="13"/>
      <c r="SR1491" s="13"/>
      <c r="SS1491" s="13"/>
      <c r="ST1491" s="13"/>
      <c r="SU1491" s="13"/>
      <c r="SV1491" s="13"/>
      <c r="SW1491" s="13"/>
      <c r="SX1491" s="13"/>
      <c r="SY1491" s="13"/>
      <c r="SZ1491" s="13"/>
      <c r="TA1491" s="13"/>
      <c r="TB1491" s="13"/>
      <c r="TC1491" s="13"/>
      <c r="TD1491" s="13"/>
      <c r="TE1491" s="13"/>
      <c r="TF1491" s="13"/>
      <c r="TG1491" s="13"/>
      <c r="TH1491" s="13"/>
      <c r="TI1491" s="13"/>
      <c r="TJ1491" s="13"/>
      <c r="TK1491" s="13"/>
      <c r="TL1491" s="13"/>
      <c r="TM1491" s="13"/>
      <c r="TN1491" s="13"/>
      <c r="TO1491" s="13"/>
      <c r="TP1491" s="13"/>
      <c r="TQ1491" s="13"/>
      <c r="TR1491" s="13"/>
      <c r="TS1491" s="13"/>
      <c r="TT1491" s="13"/>
      <c r="TU1491" s="13"/>
      <c r="TV1491" s="13"/>
      <c r="TW1491" s="13"/>
      <c r="TX1491" s="13"/>
      <c r="TY1491" s="13"/>
      <c r="TZ1491" s="13"/>
      <c r="UA1491" s="13"/>
      <c r="UB1491" s="13"/>
      <c r="UC1491" s="13"/>
      <c r="UD1491" s="13"/>
      <c r="UE1491" s="13"/>
      <c r="UF1491" s="13"/>
      <c r="UG1491" s="13"/>
      <c r="UH1491" s="13"/>
      <c r="UI1491" s="13"/>
      <c r="UJ1491" s="13"/>
      <c r="UK1491" s="13"/>
      <c r="UL1491" s="13"/>
      <c r="UM1491" s="13"/>
      <c r="UN1491" s="13"/>
      <c r="UO1491" s="13"/>
      <c r="UP1491" s="13"/>
      <c r="UQ1491" s="13"/>
      <c r="UR1491" s="13"/>
      <c r="US1491" s="13"/>
      <c r="UT1491" s="13"/>
      <c r="UU1491" s="13"/>
      <c r="UV1491" s="13"/>
      <c r="UW1491" s="13"/>
      <c r="UX1491" s="13"/>
      <c r="UY1491" s="13"/>
      <c r="UZ1491" s="13"/>
      <c r="VA1491" s="13"/>
      <c r="VB1491" s="13"/>
      <c r="VC1491" s="13"/>
      <c r="VD1491" s="13"/>
      <c r="VE1491" s="13"/>
      <c r="VF1491" s="13"/>
      <c r="VG1491" s="13"/>
      <c r="VH1491" s="13"/>
      <c r="VI1491" s="13"/>
      <c r="VJ1491" s="13"/>
      <c r="VK1491" s="13"/>
      <c r="VL1491" s="13"/>
      <c r="VM1491" s="13"/>
      <c r="VN1491" s="13"/>
      <c r="VO1491" s="13"/>
      <c r="VP1491" s="13"/>
      <c r="VQ1491" s="13"/>
      <c r="VR1491" s="13"/>
      <c r="VS1491" s="13"/>
      <c r="VT1491" s="13"/>
      <c r="VU1491" s="13"/>
      <c r="VV1491" s="13"/>
      <c r="VW1491" s="13"/>
      <c r="VX1491" s="13"/>
      <c r="VY1491" s="13"/>
      <c r="VZ1491" s="13"/>
      <c r="WA1491" s="13"/>
      <c r="WB1491" s="13"/>
      <c r="WC1491" s="13"/>
      <c r="WD1491" s="13"/>
      <c r="WE1491" s="13"/>
      <c r="WF1491" s="13"/>
      <c r="WG1491" s="13"/>
      <c r="WH1491" s="13"/>
      <c r="WI1491" s="13"/>
      <c r="WJ1491" s="13"/>
      <c r="WK1491" s="13"/>
      <c r="WL1491" s="13"/>
      <c r="WM1491" s="13"/>
      <c r="WN1491" s="13"/>
      <c r="WO1491" s="13"/>
      <c r="WP1491" s="13"/>
      <c r="WQ1491" s="13"/>
      <c r="WR1491" s="13"/>
      <c r="WS1491" s="13"/>
      <c r="WT1491" s="13"/>
      <c r="WU1491" s="13"/>
      <c r="WV1491" s="13"/>
      <c r="WW1491" s="13"/>
      <c r="WX1491" s="13"/>
      <c r="WY1491" s="13"/>
      <c r="WZ1491" s="13"/>
      <c r="XA1491" s="13"/>
      <c r="XB1491" s="13"/>
      <c r="XC1491" s="13"/>
      <c r="XD1491" s="13"/>
      <c r="XE1491" s="13"/>
      <c r="XF1491" s="13"/>
      <c r="XG1491" s="13"/>
      <c r="XH1491" s="13"/>
      <c r="XI1491" s="13"/>
      <c r="XJ1491" s="13"/>
      <c r="XK1491" s="13"/>
      <c r="XL1491" s="13"/>
      <c r="XM1491" s="13"/>
      <c r="XN1491" s="13"/>
      <c r="XO1491" s="13"/>
      <c r="XP1491" s="13"/>
      <c r="XQ1491" s="13"/>
      <c r="XR1491" s="13"/>
      <c r="XS1491" s="13"/>
      <c r="XT1491" s="13"/>
      <c r="XU1491" s="13"/>
      <c r="XV1491" s="13"/>
      <c r="XW1491" s="13"/>
      <c r="XX1491" s="13"/>
      <c r="XY1491" s="13"/>
      <c r="XZ1491" s="13"/>
      <c r="YA1491" s="13"/>
      <c r="YB1491" s="13"/>
      <c r="YC1491" s="13"/>
      <c r="YD1491" s="13"/>
      <c r="YE1491" s="13"/>
      <c r="YF1491" s="13"/>
      <c r="YG1491" s="13"/>
      <c r="YH1491" s="13"/>
      <c r="YI1491" s="13"/>
      <c r="YJ1491" s="13"/>
      <c r="YK1491" s="13"/>
      <c r="YL1491" s="13"/>
      <c r="YM1491" s="13"/>
      <c r="YN1491" s="13"/>
      <c r="YO1491" s="13"/>
      <c r="YP1491" s="13"/>
      <c r="YQ1491" s="13"/>
      <c r="YR1491" s="13"/>
      <c r="YS1491" s="13"/>
      <c r="YT1491" s="13"/>
      <c r="YU1491" s="13"/>
      <c r="YV1491" s="13"/>
      <c r="YW1491" s="13"/>
      <c r="YX1491" s="13"/>
      <c r="YY1491" s="13"/>
      <c r="YZ1491" s="13"/>
      <c r="ZA1491" s="13"/>
      <c r="ZB1491" s="13"/>
      <c r="ZC1491" s="13"/>
      <c r="ZD1491" s="13"/>
      <c r="ZE1491" s="13"/>
      <c r="ZF1491" s="13"/>
      <c r="ZG1491" s="13"/>
      <c r="ZH1491" s="13"/>
      <c r="ZI1491" s="13"/>
      <c r="ZJ1491" s="13"/>
      <c r="ZK1491" s="13"/>
      <c r="ZL1491" s="13"/>
      <c r="ZM1491" s="13"/>
      <c r="ZN1491" s="13"/>
      <c r="ZO1491" s="13"/>
      <c r="ZP1491" s="13"/>
      <c r="ZQ1491" s="13"/>
      <c r="ZR1491" s="13"/>
      <c r="ZS1491" s="13"/>
      <c r="ZT1491" s="13"/>
      <c r="ZU1491" s="13"/>
      <c r="ZV1491" s="13"/>
      <c r="ZW1491" s="13"/>
      <c r="ZX1491" s="13"/>
      <c r="ZY1491" s="13"/>
      <c r="ZZ1491" s="13"/>
      <c r="AAA1491" s="13"/>
      <c r="AAB1491" s="13"/>
      <c r="AAC1491" s="13"/>
      <c r="AAD1491" s="13"/>
      <c r="AAE1491" s="13"/>
      <c r="AAF1491" s="13"/>
      <c r="AAG1491" s="13"/>
      <c r="AAH1491" s="13"/>
      <c r="AAI1491" s="13"/>
      <c r="AAJ1491" s="13"/>
      <c r="AAK1491" s="13"/>
      <c r="AAL1491" s="13"/>
      <c r="AAM1491" s="13"/>
      <c r="AAN1491" s="13"/>
      <c r="AAO1491" s="13"/>
      <c r="AAP1491" s="13"/>
      <c r="AAQ1491" s="13"/>
      <c r="AAR1491" s="13"/>
      <c r="AAS1491" s="13"/>
      <c r="AAT1491" s="13"/>
      <c r="AAU1491" s="13"/>
      <c r="AAV1491" s="13"/>
      <c r="AAW1491" s="13"/>
      <c r="AAX1491" s="13"/>
      <c r="AAY1491" s="13"/>
      <c r="AAZ1491" s="13"/>
      <c r="ABA1491" s="13"/>
      <c r="ABB1491" s="13"/>
      <c r="ABC1491" s="13"/>
      <c r="ABD1491" s="13"/>
      <c r="ABE1491" s="13"/>
      <c r="ABF1491" s="13"/>
      <c r="ABG1491" s="13"/>
      <c r="ABH1491" s="13"/>
      <c r="ABI1491" s="13"/>
      <c r="ABJ1491" s="13"/>
      <c r="ABK1491" s="13"/>
      <c r="ABL1491" s="13"/>
      <c r="ABM1491" s="13"/>
      <c r="ABN1491" s="13"/>
      <c r="ABO1491" s="13"/>
      <c r="ABP1491" s="13"/>
      <c r="ABQ1491" s="13"/>
      <c r="ABR1491" s="13"/>
      <c r="ABS1491" s="13"/>
      <c r="ABT1491" s="13"/>
      <c r="ABU1491" s="13"/>
      <c r="ABV1491" s="13"/>
      <c r="ABW1491" s="13"/>
      <c r="ABX1491" s="13"/>
      <c r="ABY1491" s="13"/>
      <c r="ABZ1491" s="13"/>
      <c r="ACA1491" s="13"/>
      <c r="ACB1491" s="13"/>
      <c r="ACC1491" s="13"/>
      <c r="ACD1491" s="13"/>
      <c r="ACE1491" s="13"/>
      <c r="ACF1491" s="13"/>
      <c r="ACG1491" s="13"/>
      <c r="ACH1491" s="13"/>
      <c r="ACI1491" s="13"/>
      <c r="ACJ1491" s="13"/>
      <c r="ACK1491" s="13"/>
      <c r="ACL1491" s="13"/>
      <c r="ACM1491" s="13"/>
      <c r="ACN1491" s="13"/>
      <c r="ACO1491" s="13"/>
      <c r="ACP1491" s="13"/>
      <c r="ACQ1491" s="13"/>
      <c r="ACR1491" s="13"/>
      <c r="ACS1491" s="13"/>
      <c r="ACT1491" s="13"/>
      <c r="ACU1491" s="13"/>
      <c r="ACV1491" s="13"/>
      <c r="ACW1491" s="13"/>
      <c r="ACX1491" s="13"/>
      <c r="ACY1491" s="13"/>
      <c r="ACZ1491" s="13"/>
      <c r="ADA1491" s="13"/>
      <c r="ADB1491" s="13"/>
      <c r="ADC1491" s="13"/>
      <c r="ADD1491" s="13"/>
      <c r="ADE1491" s="13"/>
      <c r="ADF1491" s="13"/>
      <c r="ADG1491" s="13"/>
      <c r="ADH1491" s="13"/>
      <c r="ADI1491" s="13"/>
      <c r="ADJ1491" s="13"/>
      <c r="ADK1491" s="13"/>
      <c r="ADL1491" s="13"/>
      <c r="ADM1491" s="13"/>
      <c r="ADN1491" s="13"/>
      <c r="ADO1491" s="13"/>
      <c r="ADP1491" s="13"/>
      <c r="ADQ1491" s="13"/>
      <c r="ADR1491" s="13"/>
      <c r="ADS1491" s="13"/>
      <c r="ADT1491" s="13"/>
      <c r="ADU1491" s="13"/>
      <c r="ADV1491" s="13"/>
      <c r="ADW1491" s="13"/>
      <c r="ADX1491" s="13"/>
      <c r="ADY1491" s="13"/>
      <c r="ADZ1491" s="13"/>
      <c r="AEA1491" s="13"/>
      <c r="AEB1491" s="13"/>
      <c r="AEC1491" s="13"/>
      <c r="AED1491" s="13"/>
      <c r="AEE1491" s="13"/>
      <c r="AEF1491" s="13"/>
      <c r="AEG1491" s="13"/>
      <c r="AEH1491" s="13"/>
      <c r="AEI1491" s="13"/>
      <c r="AEJ1491" s="13"/>
      <c r="AEK1491" s="13"/>
      <c r="AEL1491" s="13"/>
      <c r="AEM1491" s="13"/>
      <c r="AEN1491" s="13"/>
      <c r="AEO1491" s="13"/>
      <c r="AEP1491" s="13"/>
      <c r="AEQ1491" s="13"/>
      <c r="AER1491" s="13"/>
      <c r="AES1491" s="13"/>
      <c r="AET1491" s="13"/>
      <c r="AEU1491" s="13"/>
      <c r="AEV1491" s="13"/>
      <c r="AEW1491" s="13"/>
      <c r="AEX1491" s="13"/>
      <c r="AEY1491" s="13"/>
      <c r="AEZ1491" s="13"/>
      <c r="AFA1491" s="13"/>
      <c r="AFB1491" s="13"/>
      <c r="AFC1491" s="13"/>
      <c r="AFD1491" s="13"/>
      <c r="AFE1491" s="13"/>
      <c r="AFF1491" s="13"/>
      <c r="AFG1491" s="13"/>
      <c r="AFH1491" s="13"/>
      <c r="AFI1491" s="13"/>
      <c r="AFJ1491" s="13"/>
      <c r="AFK1491" s="13"/>
      <c r="AFL1491" s="13"/>
      <c r="AFM1491" s="13"/>
      <c r="AFN1491" s="13"/>
      <c r="AFO1491" s="13"/>
      <c r="AFP1491" s="13"/>
      <c r="AFQ1491" s="13"/>
      <c r="AFR1491" s="13"/>
      <c r="AFS1491" s="13"/>
      <c r="AFT1491" s="13"/>
      <c r="AFU1491" s="13"/>
      <c r="AFV1491" s="13"/>
      <c r="AFW1491" s="13"/>
      <c r="AFX1491" s="13"/>
      <c r="AFY1491" s="13"/>
      <c r="AFZ1491" s="13"/>
      <c r="AGA1491" s="13"/>
      <c r="AGB1491" s="13"/>
      <c r="AGC1491" s="13"/>
      <c r="AGD1491" s="13"/>
      <c r="AGE1491" s="13"/>
      <c r="AGF1491" s="13"/>
      <c r="AGG1491" s="13"/>
      <c r="AGH1491" s="13"/>
      <c r="AGI1491" s="13"/>
      <c r="AGJ1491" s="13"/>
      <c r="AGK1491" s="13"/>
      <c r="AGL1491" s="13"/>
      <c r="AGM1491" s="13"/>
      <c r="AGN1491" s="13"/>
      <c r="AGO1491" s="13"/>
      <c r="AGP1491" s="13"/>
      <c r="AGQ1491" s="13"/>
      <c r="AGR1491" s="13"/>
      <c r="AGS1491" s="13"/>
      <c r="AGT1491" s="13"/>
      <c r="AGU1491" s="13"/>
      <c r="AGV1491" s="13"/>
      <c r="AGW1491" s="13"/>
      <c r="AGX1491" s="13"/>
      <c r="AGY1491" s="13"/>
      <c r="AGZ1491" s="13"/>
      <c r="AHA1491" s="13"/>
      <c r="AHB1491" s="13"/>
      <c r="AHC1491" s="13"/>
      <c r="AHD1491" s="13"/>
      <c r="AHE1491" s="13"/>
      <c r="AHF1491" s="13"/>
      <c r="AHG1491" s="13"/>
      <c r="AHH1491" s="13"/>
      <c r="AHI1491" s="13"/>
      <c r="AHJ1491" s="13"/>
      <c r="AHK1491" s="13"/>
      <c r="AHL1491" s="13"/>
      <c r="AHM1491" s="13"/>
      <c r="AHN1491" s="13"/>
      <c r="AHO1491" s="13"/>
      <c r="AHP1491" s="13"/>
      <c r="AHQ1491" s="13"/>
      <c r="AHR1491" s="13"/>
      <c r="AHS1491" s="13"/>
      <c r="AHT1491" s="13"/>
      <c r="AHU1491" s="13"/>
      <c r="AHV1491" s="13"/>
      <c r="AHW1491" s="13"/>
      <c r="AHX1491" s="13"/>
      <c r="AHY1491" s="13"/>
      <c r="AHZ1491" s="13"/>
      <c r="AIA1491" s="13"/>
      <c r="AIB1491" s="13"/>
      <c r="AIC1491" s="13"/>
      <c r="AID1491" s="13"/>
      <c r="AIE1491" s="13"/>
      <c r="AIF1491" s="13"/>
      <c r="AIG1491" s="13"/>
      <c r="AIH1491" s="13"/>
      <c r="AII1491" s="13"/>
      <c r="AIJ1491" s="13"/>
      <c r="AIK1491" s="13"/>
      <c r="AIL1491" s="13"/>
      <c r="AIM1491" s="13"/>
      <c r="AIN1491" s="13"/>
      <c r="AIO1491" s="13"/>
      <c r="AIP1491" s="13"/>
      <c r="AIQ1491" s="13"/>
      <c r="AIR1491" s="13"/>
      <c r="AIS1491" s="13"/>
      <c r="AIT1491" s="13"/>
      <c r="AIU1491" s="13"/>
      <c r="AIV1491" s="13"/>
      <c r="AIW1491" s="13"/>
      <c r="AIX1491" s="13"/>
      <c r="AIY1491" s="13"/>
      <c r="AIZ1491" s="13"/>
      <c r="AJA1491" s="13"/>
      <c r="AJB1491" s="13"/>
      <c r="AJC1491" s="13"/>
      <c r="AJD1491" s="13"/>
      <c r="AJE1491" s="13"/>
      <c r="AJF1491" s="13"/>
      <c r="AJG1491" s="13"/>
      <c r="AJH1491" s="13"/>
      <c r="AJI1491" s="13"/>
      <c r="AJJ1491" s="13"/>
      <c r="AJK1491" s="13"/>
      <c r="AJL1491" s="13"/>
      <c r="AJM1491" s="13"/>
      <c r="AJN1491" s="13"/>
      <c r="AJO1491" s="13"/>
      <c r="AJP1491" s="13"/>
      <c r="AJQ1491" s="13"/>
      <c r="AJR1491" s="13"/>
      <c r="AJS1491" s="13"/>
      <c r="AJT1491" s="13"/>
      <c r="AJU1491" s="13"/>
      <c r="AJV1491" s="13"/>
      <c r="AJW1491" s="13"/>
      <c r="AJX1491" s="13"/>
      <c r="AJY1491" s="13"/>
      <c r="AJZ1491" s="13"/>
      <c r="AKA1491" s="13"/>
      <c r="AKB1491" s="13"/>
      <c r="AKC1491" s="13"/>
      <c r="AKD1491" s="13"/>
      <c r="AKE1491" s="13"/>
      <c r="AKF1491" s="13"/>
      <c r="AKG1491" s="13"/>
      <c r="AKH1491" s="13"/>
      <c r="AKI1491" s="13"/>
      <c r="AKJ1491" s="13"/>
      <c r="AKK1491" s="13"/>
      <c r="AKL1491" s="13"/>
      <c r="AKM1491" s="13"/>
      <c r="AKN1491" s="13"/>
      <c r="AKO1491" s="13"/>
      <c r="AKP1491" s="13"/>
      <c r="AKQ1491" s="13"/>
      <c r="AKR1491" s="13"/>
      <c r="AKS1491" s="13"/>
      <c r="AKT1491" s="13"/>
      <c r="AKU1491" s="13"/>
      <c r="AKV1491" s="13"/>
      <c r="AKW1491" s="13"/>
      <c r="AKX1491" s="13"/>
      <c r="AKY1491" s="13"/>
      <c r="AKZ1491" s="13"/>
      <c r="ALA1491" s="13"/>
      <c r="ALB1491" s="13"/>
      <c r="ALC1491" s="13"/>
      <c r="ALD1491" s="13"/>
      <c r="ALE1491" s="13"/>
      <c r="ALF1491" s="13"/>
      <c r="ALG1491" s="13"/>
      <c r="ALH1491" s="13"/>
      <c r="ALI1491" s="13"/>
      <c r="ALJ1491" s="13"/>
      <c r="ALK1491" s="13"/>
      <c r="ALL1491" s="13"/>
      <c r="ALM1491" s="13"/>
      <c r="ALN1491" s="13"/>
      <c r="ALO1491" s="13"/>
      <c r="ALP1491" s="13"/>
      <c r="ALQ1491" s="13"/>
      <c r="ALR1491" s="13"/>
      <c r="ALS1491" s="13"/>
      <c r="ALT1491" s="13"/>
      <c r="ALU1491" s="13"/>
      <c r="ALV1491" s="13"/>
      <c r="ALW1491" s="13"/>
      <c r="ALX1491" s="13"/>
      <c r="ALY1491" s="13"/>
      <c r="ALZ1491" s="13"/>
      <c r="AMA1491" s="13"/>
      <c r="AMB1491" s="13"/>
      <c r="AMC1491" s="13"/>
      <c r="AMD1491" s="13"/>
      <c r="AME1491" s="13"/>
      <c r="AMF1491" s="13"/>
      <c r="AMG1491" s="13"/>
      <c r="AMH1491" s="13"/>
      <c r="AMI1491" s="13"/>
      <c r="AMJ1491" s="13"/>
      <c r="AMK1491" s="13"/>
      <c r="AML1491" s="13"/>
      <c r="AMM1491" s="13"/>
      <c r="AMN1491" s="13"/>
      <c r="AMO1491" s="13"/>
      <c r="AMP1491" s="13"/>
      <c r="AMQ1491" s="13"/>
      <c r="AMR1491" s="13"/>
      <c r="AMS1491" s="13"/>
      <c r="AMT1491" s="13"/>
      <c r="AMU1491" s="13"/>
      <c r="AMV1491" s="13"/>
      <c r="AMW1491" s="13"/>
      <c r="AMX1491" s="13"/>
      <c r="AMY1491" s="13"/>
      <c r="AMZ1491" s="13"/>
      <c r="ANA1491" s="13"/>
      <c r="ANB1491" s="13"/>
      <c r="ANC1491" s="13"/>
      <c r="AND1491" s="13"/>
      <c r="ANE1491" s="13"/>
      <c r="ANF1491" s="13"/>
      <c r="ANG1491" s="13"/>
      <c r="ANH1491" s="13"/>
      <c r="ANI1491" s="13"/>
      <c r="ANJ1491" s="13"/>
      <c r="ANK1491" s="13"/>
      <c r="ANL1491" s="13"/>
      <c r="ANM1491" s="13"/>
      <c r="ANN1491" s="13"/>
      <c r="ANO1491" s="13"/>
      <c r="ANP1491" s="13"/>
      <c r="ANQ1491" s="13"/>
      <c r="ANR1491" s="13"/>
      <c r="ANS1491" s="13"/>
      <c r="ANT1491" s="13"/>
      <c r="ANU1491" s="13"/>
      <c r="ANV1491" s="13"/>
      <c r="ANW1491" s="13"/>
      <c r="ANX1491" s="13"/>
      <c r="ANY1491" s="13"/>
      <c r="ANZ1491" s="13"/>
      <c r="AOA1491" s="13"/>
      <c r="AOB1491" s="13"/>
      <c r="AOC1491" s="13"/>
      <c r="AOD1491" s="13"/>
      <c r="AOE1491" s="13"/>
      <c r="AOF1491" s="13"/>
      <c r="AOG1491" s="13"/>
      <c r="AOH1491" s="13"/>
      <c r="AOI1491" s="13"/>
      <c r="AOJ1491" s="13"/>
      <c r="AOK1491" s="13"/>
      <c r="AOL1491" s="13"/>
      <c r="AOM1491" s="13"/>
      <c r="AON1491" s="13"/>
      <c r="AOO1491" s="13"/>
      <c r="AOP1491" s="13"/>
      <c r="AOQ1491" s="13"/>
      <c r="AOR1491" s="13"/>
      <c r="AOS1491" s="13"/>
      <c r="AOT1491" s="13"/>
      <c r="AOU1491" s="13"/>
      <c r="AOV1491" s="13"/>
      <c r="AOW1491" s="13"/>
      <c r="AOX1491" s="13"/>
      <c r="AOY1491" s="13"/>
      <c r="AOZ1491" s="13"/>
      <c r="APA1491" s="13"/>
      <c r="APB1491" s="13"/>
      <c r="APC1491" s="13"/>
      <c r="APD1491" s="13"/>
      <c r="APE1491" s="13"/>
      <c r="APF1491" s="13"/>
      <c r="APG1491" s="13"/>
      <c r="APH1491" s="13"/>
      <c r="API1491" s="13"/>
      <c r="APJ1491" s="13"/>
      <c r="APK1491" s="13"/>
      <c r="APL1491" s="13"/>
      <c r="APM1491" s="13"/>
      <c r="APN1491" s="13"/>
      <c r="APO1491" s="13"/>
      <c r="APP1491" s="13"/>
      <c r="APQ1491" s="13"/>
      <c r="APR1491" s="13"/>
      <c r="APS1491" s="13"/>
      <c r="APT1491" s="13"/>
      <c r="APU1491" s="13"/>
      <c r="APV1491" s="13"/>
      <c r="APW1491" s="13"/>
      <c r="APX1491" s="13"/>
      <c r="APY1491" s="13"/>
      <c r="APZ1491" s="13"/>
      <c r="AQA1491" s="13"/>
      <c r="AQB1491" s="13"/>
      <c r="AQC1491" s="13"/>
      <c r="AQD1491" s="13"/>
      <c r="AQE1491" s="13"/>
      <c r="AQF1491" s="13"/>
      <c r="AQG1491" s="13"/>
      <c r="AQH1491" s="13"/>
      <c r="AQI1491" s="13"/>
      <c r="AQJ1491" s="13"/>
      <c r="AQK1491" s="13"/>
      <c r="AQL1491" s="13"/>
      <c r="AQM1491" s="13"/>
      <c r="AQN1491" s="13"/>
      <c r="AQO1491" s="13"/>
      <c r="AQP1491" s="13"/>
      <c r="AQQ1491" s="13"/>
      <c r="AQR1491" s="13"/>
      <c r="AQS1491" s="13"/>
      <c r="AQT1491" s="13"/>
      <c r="AQU1491" s="13"/>
      <c r="AQV1491" s="13"/>
      <c r="AQW1491" s="13"/>
      <c r="AQX1491" s="13"/>
      <c r="AQY1491" s="13"/>
      <c r="AQZ1491" s="13"/>
      <c r="ARA1491" s="13"/>
      <c r="ARB1491" s="13"/>
      <c r="ARC1491" s="13"/>
      <c r="ARD1491" s="13"/>
      <c r="ARE1491" s="13"/>
      <c r="ARF1491" s="13"/>
      <c r="ARG1491" s="13"/>
      <c r="ARH1491" s="13"/>
      <c r="ARI1491" s="13"/>
      <c r="ARJ1491" s="13"/>
      <c r="ARK1491" s="13"/>
      <c r="ARL1491" s="13"/>
      <c r="ARM1491" s="13"/>
      <c r="ARN1491" s="13"/>
      <c r="ARO1491" s="13"/>
      <c r="ARP1491" s="13"/>
      <c r="ARQ1491" s="13"/>
      <c r="ARR1491" s="13"/>
      <c r="ARS1491" s="13"/>
      <c r="ART1491" s="13"/>
      <c r="ARU1491" s="13"/>
      <c r="ARV1491" s="13"/>
      <c r="ARW1491" s="13"/>
      <c r="ARX1491" s="13"/>
      <c r="ARY1491" s="13"/>
      <c r="ARZ1491" s="13"/>
      <c r="ASA1491" s="13"/>
      <c r="ASB1491" s="13"/>
      <c r="ASC1491" s="13"/>
      <c r="ASD1491" s="13"/>
      <c r="ASE1491" s="13"/>
      <c r="ASF1491" s="13"/>
      <c r="ASG1491" s="13"/>
      <c r="ASH1491" s="13"/>
      <c r="ASI1491" s="13"/>
      <c r="ASJ1491" s="13"/>
      <c r="ASK1491" s="13"/>
      <c r="ASL1491" s="13"/>
      <c r="ASM1491" s="13"/>
      <c r="ASN1491" s="13"/>
      <c r="ASO1491" s="13"/>
      <c r="ASP1491" s="13"/>
      <c r="ASQ1491" s="13"/>
      <c r="ASR1491" s="13"/>
      <c r="ASS1491" s="13"/>
      <c r="AST1491" s="13"/>
      <c r="ASU1491" s="13"/>
      <c r="ASV1491" s="13"/>
      <c r="ASW1491" s="13"/>
      <c r="ASX1491" s="13"/>
      <c r="ASY1491" s="13"/>
      <c r="ASZ1491" s="13"/>
      <c r="ATA1491" s="13"/>
      <c r="ATB1491" s="13"/>
      <c r="ATC1491" s="13"/>
      <c r="ATD1491" s="13"/>
      <c r="ATE1491" s="13"/>
      <c r="ATF1491" s="13"/>
      <c r="ATG1491" s="13"/>
      <c r="ATH1491" s="13"/>
      <c r="ATI1491" s="13"/>
      <c r="ATJ1491" s="13"/>
      <c r="ATK1491" s="13"/>
      <c r="ATL1491" s="13"/>
      <c r="ATM1491" s="13"/>
      <c r="ATN1491" s="13"/>
      <c r="ATO1491" s="13"/>
      <c r="ATP1491" s="13"/>
      <c r="ATQ1491" s="13"/>
      <c r="ATR1491" s="13"/>
      <c r="ATS1491" s="13"/>
      <c r="ATT1491" s="13"/>
      <c r="ATU1491" s="13"/>
      <c r="ATV1491" s="13"/>
      <c r="ATW1491" s="13"/>
      <c r="ATX1491" s="13"/>
      <c r="ATY1491" s="13"/>
      <c r="ATZ1491" s="13"/>
      <c r="AUA1491" s="13"/>
      <c r="AUB1491" s="13"/>
      <c r="AUC1491" s="13"/>
      <c r="AUD1491" s="13"/>
      <c r="AUE1491" s="13"/>
      <c r="AUF1491" s="13"/>
      <c r="AUG1491" s="13"/>
      <c r="AUH1491" s="13"/>
      <c r="AUI1491" s="13"/>
      <c r="AUJ1491" s="13"/>
      <c r="AUK1491" s="13"/>
      <c r="AUL1491" s="13"/>
      <c r="AUM1491" s="13"/>
      <c r="AUN1491" s="13"/>
      <c r="AUO1491" s="13"/>
      <c r="AUP1491" s="13"/>
      <c r="AUQ1491" s="13"/>
      <c r="AUR1491" s="13"/>
      <c r="AUS1491" s="13"/>
      <c r="AUT1491" s="13"/>
      <c r="AUU1491" s="13"/>
      <c r="AUV1491" s="13"/>
      <c r="AUW1491" s="13"/>
      <c r="AUX1491" s="13"/>
      <c r="AUY1491" s="13"/>
      <c r="AUZ1491" s="13"/>
      <c r="AVA1491" s="13"/>
      <c r="AVB1491" s="13"/>
      <c r="AVC1491" s="13"/>
      <c r="AVD1491" s="13"/>
      <c r="AVE1491" s="13"/>
      <c r="AVF1491" s="13"/>
      <c r="AVG1491" s="13"/>
      <c r="AVH1491" s="13"/>
      <c r="AVI1491" s="13"/>
      <c r="AVJ1491" s="13"/>
      <c r="AVK1491" s="13"/>
      <c r="AVL1491" s="13"/>
      <c r="AVM1491" s="13"/>
      <c r="AVN1491" s="13"/>
      <c r="AVO1491" s="13"/>
      <c r="AVP1491" s="13"/>
      <c r="AVQ1491" s="13"/>
      <c r="AVR1491" s="13"/>
      <c r="AVS1491" s="13"/>
      <c r="AVT1491" s="13"/>
      <c r="AVU1491" s="13"/>
      <c r="AVV1491" s="13"/>
      <c r="AVW1491" s="13"/>
      <c r="AVX1491" s="13"/>
      <c r="AVY1491" s="13"/>
      <c r="AVZ1491" s="13"/>
      <c r="AWA1491" s="13"/>
      <c r="AWB1491" s="13"/>
      <c r="AWC1491" s="13"/>
      <c r="AWD1491" s="13"/>
      <c r="AWE1491" s="13"/>
      <c r="AWF1491" s="13"/>
      <c r="AWG1491" s="13"/>
      <c r="AWH1491" s="13"/>
      <c r="AWI1491" s="13"/>
      <c r="AWJ1491" s="13"/>
      <c r="AWK1491" s="13"/>
      <c r="AWL1491" s="13"/>
      <c r="AWM1491" s="13"/>
      <c r="AWN1491" s="13"/>
      <c r="AWO1491" s="13"/>
      <c r="AWP1491" s="13"/>
      <c r="AWQ1491" s="13"/>
      <c r="AWR1491" s="13"/>
      <c r="AWS1491" s="13"/>
      <c r="AWT1491" s="13"/>
      <c r="AWU1491" s="13"/>
      <c r="AWV1491" s="13"/>
      <c r="AWW1491" s="13"/>
      <c r="AWX1491" s="13"/>
      <c r="AWY1491" s="13"/>
      <c r="AWZ1491" s="13"/>
      <c r="AXA1491" s="13"/>
      <c r="AXB1491" s="13"/>
      <c r="AXC1491" s="13"/>
      <c r="AXD1491" s="13"/>
      <c r="AXE1491" s="13"/>
      <c r="AXF1491" s="13"/>
      <c r="AXG1491" s="13"/>
      <c r="AXH1491" s="13"/>
      <c r="AXI1491" s="13"/>
      <c r="AXJ1491" s="13"/>
      <c r="AXK1491" s="13"/>
      <c r="AXL1491" s="13"/>
      <c r="AXM1491" s="13"/>
      <c r="AXN1491" s="13"/>
      <c r="AXO1491" s="13"/>
      <c r="AXP1491" s="13"/>
      <c r="AXQ1491" s="13"/>
      <c r="AXR1491" s="13"/>
      <c r="AXS1491" s="13"/>
      <c r="AXT1491" s="13"/>
      <c r="AXU1491" s="13"/>
      <c r="AXV1491" s="13"/>
      <c r="AXW1491" s="13"/>
      <c r="AXX1491" s="13"/>
      <c r="AXY1491" s="13"/>
      <c r="AXZ1491" s="13"/>
      <c r="AYA1491" s="13"/>
      <c r="AYB1491" s="13"/>
      <c r="AYC1491" s="13"/>
      <c r="AYD1491" s="13"/>
      <c r="AYE1491" s="13"/>
      <c r="AYF1491" s="13"/>
      <c r="AYG1491" s="13"/>
      <c r="AYH1491" s="13"/>
      <c r="AYI1491" s="13"/>
      <c r="AYJ1491" s="13"/>
      <c r="AYK1491" s="13"/>
      <c r="AYL1491" s="13"/>
      <c r="AYM1491" s="13"/>
      <c r="AYN1491" s="13"/>
      <c r="AYO1491" s="13"/>
      <c r="AYP1491" s="13"/>
      <c r="AYQ1491" s="13"/>
      <c r="AYR1491" s="13"/>
      <c r="AYS1491" s="13"/>
      <c r="AYT1491" s="13"/>
      <c r="AYU1491" s="13"/>
      <c r="AYV1491" s="13"/>
      <c r="AYW1491" s="13"/>
      <c r="AYX1491" s="13"/>
      <c r="AYY1491" s="13"/>
      <c r="AYZ1491" s="13"/>
      <c r="AZA1491" s="13"/>
      <c r="AZB1491" s="13"/>
      <c r="AZC1491" s="13"/>
      <c r="AZD1491" s="13"/>
      <c r="AZE1491" s="13"/>
      <c r="AZF1491" s="13"/>
      <c r="AZG1491" s="13"/>
      <c r="AZH1491" s="13"/>
      <c r="AZI1491" s="13"/>
      <c r="AZJ1491" s="13"/>
      <c r="AZK1491" s="13"/>
      <c r="AZL1491" s="13"/>
      <c r="AZM1491" s="13"/>
      <c r="AZN1491" s="13"/>
      <c r="AZO1491" s="13"/>
      <c r="AZP1491" s="13"/>
      <c r="AZQ1491" s="13"/>
      <c r="AZR1491" s="13"/>
      <c r="AZS1491" s="13"/>
      <c r="AZT1491" s="13"/>
      <c r="AZU1491" s="13"/>
      <c r="AZV1491" s="13"/>
      <c r="AZW1491" s="13"/>
      <c r="AZX1491" s="13"/>
      <c r="AZY1491" s="13"/>
      <c r="AZZ1491" s="13"/>
      <c r="BAA1491" s="13"/>
      <c r="BAB1491" s="13"/>
      <c r="BAC1491" s="13"/>
      <c r="BAD1491" s="13"/>
      <c r="BAE1491" s="13"/>
      <c r="BAF1491" s="13"/>
      <c r="BAG1491" s="13"/>
      <c r="BAH1491" s="13"/>
      <c r="BAI1491" s="13"/>
      <c r="BAJ1491" s="13"/>
      <c r="BAK1491" s="13"/>
      <c r="BAL1491" s="13"/>
      <c r="BAM1491" s="13"/>
      <c r="BAN1491" s="13"/>
      <c r="BAO1491" s="13"/>
      <c r="BAP1491" s="13"/>
      <c r="BAQ1491" s="13"/>
      <c r="BAR1491" s="13"/>
      <c r="BAS1491" s="13"/>
      <c r="BAT1491" s="13"/>
      <c r="BAU1491" s="13"/>
      <c r="BAV1491" s="13"/>
      <c r="BAW1491" s="13"/>
      <c r="BAX1491" s="13"/>
      <c r="BAY1491" s="13"/>
      <c r="BAZ1491" s="13"/>
      <c r="BBA1491" s="13"/>
      <c r="BBB1491" s="13"/>
      <c r="BBC1491" s="13"/>
      <c r="BBD1491" s="13"/>
      <c r="BBE1491" s="13"/>
      <c r="BBF1491" s="13"/>
      <c r="BBG1491" s="13"/>
      <c r="BBH1491" s="13"/>
      <c r="BBI1491" s="13"/>
      <c r="BBJ1491" s="13"/>
      <c r="BBK1491" s="13"/>
      <c r="BBL1491" s="13"/>
      <c r="BBM1491" s="13"/>
      <c r="BBN1491" s="13"/>
      <c r="BBO1491" s="13"/>
      <c r="BBP1491" s="13"/>
      <c r="BBQ1491" s="13"/>
      <c r="BBR1491" s="13"/>
      <c r="BBS1491" s="13"/>
      <c r="BBT1491" s="13"/>
      <c r="BBU1491" s="13"/>
      <c r="BBV1491" s="13"/>
      <c r="BBW1491" s="13"/>
      <c r="BBX1491" s="13"/>
      <c r="BBY1491" s="13"/>
      <c r="BBZ1491" s="13"/>
      <c r="BCA1491" s="13"/>
      <c r="BCB1491" s="13"/>
      <c r="BCC1491" s="13"/>
      <c r="BCD1491" s="13"/>
      <c r="BCE1491" s="13"/>
      <c r="BCF1491" s="13"/>
      <c r="BCG1491" s="13"/>
      <c r="BCH1491" s="13"/>
      <c r="BCI1491" s="13"/>
      <c r="BCJ1491" s="13"/>
      <c r="BCK1491" s="13"/>
      <c r="BCL1491" s="13"/>
      <c r="BCM1491" s="13"/>
      <c r="BCN1491" s="13"/>
      <c r="BCO1491" s="13"/>
      <c r="BCP1491" s="13"/>
      <c r="BCQ1491" s="13"/>
      <c r="BCR1491" s="13"/>
      <c r="BCS1491" s="13"/>
      <c r="BCT1491" s="13"/>
      <c r="BCU1491" s="13"/>
      <c r="BCV1491" s="13"/>
      <c r="BCW1491" s="13"/>
      <c r="BCX1491" s="13"/>
      <c r="BCY1491" s="13"/>
      <c r="BCZ1491" s="13"/>
      <c r="BDA1491" s="13"/>
      <c r="BDB1491" s="13"/>
      <c r="BDC1491" s="13"/>
      <c r="BDD1491" s="13"/>
      <c r="BDE1491" s="13"/>
      <c r="BDF1491" s="13"/>
      <c r="BDG1491" s="13"/>
      <c r="BDH1491" s="13"/>
      <c r="BDI1491" s="13"/>
      <c r="BDJ1491" s="13"/>
      <c r="BDK1491" s="13"/>
      <c r="BDL1491" s="13"/>
      <c r="BDM1491" s="13"/>
      <c r="BDN1491" s="13"/>
      <c r="BDO1491" s="13"/>
      <c r="BDP1491" s="13"/>
      <c r="BDQ1491" s="13"/>
      <c r="BDR1491" s="13"/>
      <c r="BDS1491" s="13"/>
      <c r="BDT1491" s="13"/>
      <c r="BDU1491" s="13"/>
      <c r="BDV1491" s="13"/>
      <c r="BDW1491" s="13"/>
      <c r="BDX1491" s="13"/>
      <c r="BDY1491" s="13"/>
      <c r="BDZ1491" s="13"/>
      <c r="BEA1491" s="13"/>
      <c r="BEB1491" s="13"/>
      <c r="BEC1491" s="13"/>
      <c r="BED1491" s="13"/>
      <c r="BEE1491" s="13"/>
      <c r="BEF1491" s="13"/>
      <c r="BEG1491" s="13"/>
      <c r="BEH1491" s="13"/>
      <c r="BEI1491" s="13"/>
      <c r="BEJ1491" s="13"/>
      <c r="BEK1491" s="13"/>
      <c r="BEL1491" s="13"/>
      <c r="BEM1491" s="13"/>
      <c r="BEN1491" s="13"/>
      <c r="BEO1491" s="13"/>
      <c r="BEP1491" s="13"/>
      <c r="BEQ1491" s="13"/>
      <c r="BER1491" s="13"/>
      <c r="BES1491" s="13"/>
      <c r="BET1491" s="13"/>
      <c r="BEU1491" s="13"/>
      <c r="BEV1491" s="13"/>
      <c r="BEW1491" s="13"/>
      <c r="BEX1491" s="13"/>
      <c r="BEY1491" s="13"/>
      <c r="BEZ1491" s="13"/>
      <c r="BFA1491" s="13"/>
      <c r="BFB1491" s="13"/>
      <c r="BFC1491" s="13"/>
      <c r="BFD1491" s="13"/>
      <c r="BFE1491" s="13"/>
      <c r="BFF1491" s="13"/>
      <c r="BFG1491" s="13"/>
      <c r="BFH1491" s="13"/>
      <c r="BFI1491" s="13"/>
      <c r="BFJ1491" s="13"/>
      <c r="BFK1491" s="13"/>
      <c r="BFL1491" s="13"/>
      <c r="BFM1491" s="13"/>
      <c r="BFN1491" s="13"/>
      <c r="BFO1491" s="13"/>
      <c r="BFP1491" s="13"/>
      <c r="BFQ1491" s="13"/>
      <c r="BFR1491" s="13"/>
      <c r="BFS1491" s="13"/>
      <c r="BFT1491" s="13"/>
      <c r="BFU1491" s="13"/>
      <c r="BFV1491" s="13"/>
      <c r="BFW1491" s="13"/>
      <c r="BFX1491" s="13"/>
      <c r="BFY1491" s="13"/>
      <c r="BFZ1491" s="13"/>
      <c r="BGA1491" s="13"/>
      <c r="BGB1491" s="13"/>
      <c r="BGC1491" s="13"/>
      <c r="BGD1491" s="13"/>
      <c r="BGE1491" s="13"/>
      <c r="BGF1491" s="13"/>
      <c r="BGG1491" s="13"/>
      <c r="BGH1491" s="13"/>
      <c r="BGI1491" s="13"/>
      <c r="BGJ1491" s="13"/>
      <c r="BGK1491" s="13"/>
      <c r="BGL1491" s="13"/>
      <c r="BGM1491" s="13"/>
      <c r="BGN1491" s="13"/>
      <c r="BGO1491" s="13"/>
      <c r="BGP1491" s="13"/>
      <c r="BGQ1491" s="13"/>
      <c r="BGR1491" s="13"/>
      <c r="BGS1491" s="13"/>
      <c r="BGT1491" s="13"/>
      <c r="BGU1491" s="13"/>
      <c r="BGV1491" s="13"/>
      <c r="BGW1491" s="13"/>
      <c r="BGX1491" s="13"/>
      <c r="BGY1491" s="13"/>
      <c r="BGZ1491" s="13"/>
      <c r="BHA1491" s="13"/>
      <c r="BHB1491" s="13"/>
      <c r="BHC1491" s="13"/>
      <c r="BHD1491" s="13"/>
      <c r="BHE1491" s="13"/>
      <c r="BHF1491" s="13"/>
      <c r="BHG1491" s="13"/>
      <c r="BHH1491" s="13"/>
      <c r="BHI1491" s="13"/>
      <c r="BHJ1491" s="13"/>
      <c r="BHK1491" s="13"/>
      <c r="BHL1491" s="13"/>
      <c r="BHM1491" s="13"/>
      <c r="BHN1491" s="13"/>
      <c r="BHO1491" s="13"/>
      <c r="BHP1491" s="13"/>
      <c r="BHQ1491" s="13"/>
      <c r="BHR1491" s="13"/>
      <c r="BHS1491" s="13"/>
      <c r="BHT1491" s="13"/>
      <c r="BHU1491" s="13"/>
      <c r="BHV1491" s="13"/>
      <c r="BHW1491" s="13"/>
      <c r="BHX1491" s="13"/>
      <c r="BHY1491" s="13"/>
      <c r="BHZ1491" s="13"/>
      <c r="BIA1491" s="13"/>
      <c r="BIB1491" s="13"/>
      <c r="BIC1491" s="13"/>
      <c r="BID1491" s="13"/>
      <c r="BIE1491" s="13"/>
      <c r="BIF1491" s="13"/>
      <c r="BIG1491" s="13"/>
      <c r="BIH1491" s="13"/>
      <c r="BII1491" s="13"/>
      <c r="BIJ1491" s="13"/>
      <c r="BIK1491" s="13"/>
      <c r="BIL1491" s="13"/>
      <c r="BIM1491" s="13"/>
      <c r="BIN1491" s="13"/>
      <c r="BIO1491" s="13"/>
      <c r="BIP1491" s="13"/>
      <c r="BIQ1491" s="13"/>
      <c r="BIR1491" s="13"/>
      <c r="BIS1491" s="13"/>
      <c r="BIT1491" s="13"/>
      <c r="BIU1491" s="13"/>
      <c r="BIV1491" s="13"/>
      <c r="BIW1491" s="13"/>
      <c r="BIX1491" s="13"/>
      <c r="BIY1491" s="13"/>
      <c r="BIZ1491" s="13"/>
      <c r="BJA1491" s="13"/>
      <c r="BJB1491" s="13"/>
      <c r="BJC1491" s="13"/>
      <c r="BJD1491" s="13"/>
      <c r="BJE1491" s="13"/>
      <c r="BJF1491" s="13"/>
      <c r="BJG1491" s="13"/>
      <c r="BJH1491" s="13"/>
      <c r="BJI1491" s="13"/>
      <c r="BJJ1491" s="13"/>
      <c r="BJK1491" s="13"/>
      <c r="BJL1491" s="13"/>
      <c r="BJM1491" s="13"/>
      <c r="BJN1491" s="13"/>
      <c r="BJO1491" s="13"/>
      <c r="BJP1491" s="13"/>
      <c r="BJQ1491" s="13"/>
      <c r="BJR1491" s="13"/>
      <c r="BJS1491" s="13"/>
      <c r="BJT1491" s="13"/>
      <c r="BJU1491" s="13"/>
      <c r="BJV1491" s="13"/>
      <c r="BJW1491" s="13"/>
      <c r="BJX1491" s="13"/>
      <c r="BJY1491" s="13"/>
      <c r="BJZ1491" s="13"/>
      <c r="BKA1491" s="13"/>
      <c r="BKB1491" s="13"/>
      <c r="BKC1491" s="13"/>
      <c r="BKD1491" s="13"/>
      <c r="BKE1491" s="13"/>
      <c r="BKF1491" s="13"/>
      <c r="BKG1491" s="13"/>
      <c r="BKH1491" s="13"/>
      <c r="BKI1491" s="13"/>
      <c r="BKJ1491" s="13"/>
      <c r="BKK1491" s="13"/>
      <c r="BKL1491" s="13"/>
      <c r="BKM1491" s="13"/>
      <c r="BKN1491" s="13"/>
      <c r="BKO1491" s="13"/>
      <c r="BKP1491" s="13"/>
      <c r="BKQ1491" s="13"/>
      <c r="BKR1491" s="13"/>
      <c r="BKS1491" s="13"/>
      <c r="BKT1491" s="13"/>
      <c r="BKU1491" s="13"/>
      <c r="BKV1491" s="13"/>
      <c r="BKW1491" s="13"/>
      <c r="BKX1491" s="13"/>
      <c r="BKY1491" s="13"/>
      <c r="BKZ1491" s="13"/>
      <c r="BLA1491" s="13"/>
      <c r="BLB1491" s="13"/>
      <c r="BLC1491" s="13"/>
      <c r="BLD1491" s="13"/>
      <c r="BLE1491" s="13"/>
      <c r="BLF1491" s="13"/>
      <c r="BLG1491" s="13"/>
      <c r="BLH1491" s="13"/>
      <c r="BLI1491" s="13"/>
      <c r="BLJ1491" s="13"/>
      <c r="BLK1491" s="13"/>
      <c r="BLL1491" s="13"/>
      <c r="BLM1491" s="13"/>
      <c r="BLN1491" s="13"/>
      <c r="BLO1491" s="13"/>
      <c r="BLP1491" s="13"/>
      <c r="BLQ1491" s="13"/>
      <c r="BLR1491" s="13"/>
      <c r="BLS1491" s="13"/>
      <c r="BLT1491" s="13"/>
      <c r="BLU1491" s="13"/>
      <c r="BLV1491" s="13"/>
      <c r="BLW1491" s="13"/>
      <c r="BLX1491" s="13"/>
      <c r="BLY1491" s="13"/>
      <c r="BLZ1491" s="13"/>
      <c r="BMA1491" s="13"/>
      <c r="BMB1491" s="13"/>
      <c r="BMC1491" s="13"/>
      <c r="BMD1491" s="13"/>
      <c r="BME1491" s="13"/>
      <c r="BMF1491" s="13"/>
      <c r="BMG1491" s="13"/>
      <c r="BMH1491" s="13"/>
      <c r="BMI1491" s="13"/>
      <c r="BMJ1491" s="13"/>
      <c r="BMK1491" s="13"/>
      <c r="BML1491" s="13"/>
      <c r="BMM1491" s="13"/>
      <c r="BMN1491" s="13"/>
      <c r="BMO1491" s="13"/>
      <c r="BMP1491" s="13"/>
      <c r="BMQ1491" s="13"/>
      <c r="BMR1491" s="13"/>
      <c r="BMS1491" s="13"/>
      <c r="BMT1491" s="13"/>
      <c r="BMU1491" s="13"/>
      <c r="BMV1491" s="13"/>
      <c r="BMW1491" s="13"/>
      <c r="BMX1491" s="13"/>
      <c r="BMY1491" s="13"/>
      <c r="BMZ1491" s="13"/>
      <c r="BNA1491" s="13"/>
      <c r="BNB1491" s="13"/>
      <c r="BNC1491" s="13"/>
      <c r="BND1491" s="13"/>
      <c r="BNE1491" s="13"/>
      <c r="BNF1491" s="13"/>
      <c r="BNG1491" s="13"/>
      <c r="BNH1491" s="13"/>
      <c r="BNI1491" s="13"/>
      <c r="BNJ1491" s="13"/>
      <c r="BNK1491" s="13"/>
      <c r="BNL1491" s="13"/>
      <c r="BNM1491" s="13"/>
      <c r="BNN1491" s="13"/>
      <c r="BNO1491" s="13"/>
      <c r="BNP1491" s="13"/>
      <c r="BNQ1491" s="13"/>
      <c r="BNR1491" s="13"/>
      <c r="BNS1491" s="13"/>
      <c r="BNT1491" s="13"/>
      <c r="BNU1491" s="13"/>
      <c r="BNV1491" s="13"/>
      <c r="BNW1491" s="13"/>
      <c r="BNX1491" s="13"/>
      <c r="BNY1491" s="13"/>
      <c r="BNZ1491" s="13"/>
      <c r="BOA1491" s="13"/>
      <c r="BOB1491" s="13"/>
      <c r="BOC1491" s="13"/>
      <c r="BOD1491" s="13"/>
      <c r="BOE1491" s="13"/>
      <c r="BOF1491" s="13"/>
      <c r="BOG1491" s="13"/>
      <c r="BOH1491" s="13"/>
      <c r="BOI1491" s="13"/>
      <c r="BOJ1491" s="13"/>
      <c r="BOK1491" s="13"/>
      <c r="BOL1491" s="13"/>
      <c r="BOM1491" s="13"/>
      <c r="BON1491" s="13"/>
      <c r="BOO1491" s="13"/>
      <c r="BOP1491" s="13"/>
      <c r="BOQ1491" s="13"/>
      <c r="BOR1491" s="13"/>
      <c r="BOS1491" s="13"/>
      <c r="BOT1491" s="13"/>
      <c r="BOU1491" s="13"/>
      <c r="BOV1491" s="13"/>
      <c r="BOW1491" s="13"/>
      <c r="BOX1491" s="13"/>
      <c r="BOY1491" s="13"/>
      <c r="BOZ1491" s="13"/>
      <c r="BPA1491" s="13"/>
      <c r="BPB1491" s="13"/>
      <c r="BPC1491" s="13"/>
      <c r="BPD1491" s="13"/>
      <c r="BPE1491" s="13"/>
      <c r="BPF1491" s="13"/>
      <c r="BPG1491" s="13"/>
      <c r="BPH1491" s="13"/>
      <c r="BPI1491" s="13"/>
      <c r="BPJ1491" s="13"/>
      <c r="BPK1491" s="13"/>
      <c r="BPL1491" s="13"/>
      <c r="BPM1491" s="13"/>
      <c r="BPN1491" s="13"/>
      <c r="BPO1491" s="13"/>
      <c r="BPP1491" s="13"/>
      <c r="BPQ1491" s="13"/>
      <c r="BPR1491" s="13"/>
      <c r="BPS1491" s="13"/>
      <c r="BPT1491" s="13"/>
      <c r="BPU1491" s="13"/>
      <c r="BPV1491" s="13"/>
      <c r="BPW1491" s="13"/>
      <c r="BPX1491" s="13"/>
      <c r="BPY1491" s="13"/>
      <c r="BPZ1491" s="13"/>
      <c r="BQA1491" s="13"/>
      <c r="BQB1491" s="13"/>
      <c r="BQC1491" s="13"/>
      <c r="BQD1491" s="13"/>
      <c r="BQE1491" s="13"/>
      <c r="BQF1491" s="13"/>
      <c r="BQG1491" s="13"/>
      <c r="BQH1491" s="13"/>
      <c r="BQI1491" s="13"/>
      <c r="BQJ1491" s="13"/>
      <c r="BQK1491" s="13"/>
      <c r="BQL1491" s="13"/>
      <c r="BQM1491" s="13"/>
      <c r="BQN1491" s="13"/>
      <c r="BQO1491" s="13"/>
      <c r="BQP1491" s="13"/>
      <c r="BQQ1491" s="13"/>
      <c r="BQR1491" s="13"/>
      <c r="BQS1491" s="13"/>
      <c r="BQT1491" s="13"/>
      <c r="BQU1491" s="13"/>
      <c r="BQV1491" s="13"/>
      <c r="BQW1491" s="13"/>
      <c r="BQX1491" s="13"/>
      <c r="BQY1491" s="13"/>
      <c r="BQZ1491" s="13"/>
      <c r="BRA1491" s="13"/>
      <c r="BRB1491" s="13"/>
      <c r="BRC1491" s="13"/>
      <c r="BRD1491" s="13"/>
      <c r="BRE1491" s="13"/>
      <c r="BRF1491" s="13"/>
      <c r="BRG1491" s="13"/>
      <c r="BRH1491" s="13"/>
      <c r="BRI1491" s="13"/>
      <c r="BRJ1491" s="13"/>
      <c r="BRK1491" s="13"/>
      <c r="BRL1491" s="13"/>
      <c r="BRM1491" s="13"/>
      <c r="BRN1491" s="13"/>
      <c r="BRO1491" s="13"/>
      <c r="BRP1491" s="13"/>
      <c r="BRQ1491" s="13"/>
      <c r="BRR1491" s="13"/>
      <c r="BRS1491" s="13"/>
      <c r="BRT1491" s="13"/>
      <c r="BRU1491" s="13"/>
      <c r="BRV1491" s="13"/>
      <c r="BRW1491" s="13"/>
      <c r="BRX1491" s="13"/>
      <c r="BRY1491" s="13"/>
      <c r="BRZ1491" s="13"/>
      <c r="BSA1491" s="13"/>
      <c r="BSB1491" s="13"/>
      <c r="BSC1491" s="13"/>
      <c r="BSD1491" s="13"/>
      <c r="BSE1491" s="13"/>
      <c r="BSF1491" s="13"/>
      <c r="BSG1491" s="13"/>
      <c r="BSH1491" s="13"/>
      <c r="BSI1491" s="13"/>
      <c r="BSJ1491" s="13"/>
      <c r="BSK1491" s="13"/>
      <c r="BSL1491" s="13"/>
      <c r="BSM1491" s="13"/>
      <c r="BSN1491" s="13"/>
      <c r="BSO1491" s="13"/>
      <c r="BSP1491" s="13"/>
      <c r="BSQ1491" s="13"/>
      <c r="BSR1491" s="13"/>
      <c r="BSS1491" s="13"/>
      <c r="BST1491" s="13"/>
      <c r="BSU1491" s="13"/>
      <c r="BSV1491" s="13"/>
      <c r="BSW1491" s="13"/>
      <c r="BSX1491" s="13"/>
      <c r="BSY1491" s="13"/>
      <c r="BSZ1491" s="13"/>
      <c r="BTA1491" s="13"/>
      <c r="BTB1491" s="13"/>
      <c r="BTC1491" s="13"/>
      <c r="BTD1491" s="13"/>
      <c r="BTE1491" s="13"/>
      <c r="BTF1491" s="13"/>
      <c r="BTG1491" s="13"/>
      <c r="BTH1491" s="13"/>
      <c r="BTI1491" s="13"/>
      <c r="BTJ1491" s="13"/>
      <c r="BTK1491" s="13"/>
      <c r="BTL1491" s="13"/>
      <c r="BTM1491" s="13"/>
      <c r="BTN1491" s="13"/>
      <c r="BTO1491" s="13"/>
      <c r="BTP1491" s="13"/>
      <c r="BTQ1491" s="13"/>
      <c r="BTR1491" s="13"/>
      <c r="BTS1491" s="13"/>
      <c r="BTT1491" s="13"/>
      <c r="BTU1491" s="13"/>
      <c r="BTV1491" s="13"/>
      <c r="BTW1491" s="13"/>
      <c r="BTX1491" s="13"/>
      <c r="BTY1491" s="13"/>
      <c r="BTZ1491" s="13"/>
      <c r="BUA1491" s="13"/>
      <c r="BUB1491" s="13"/>
      <c r="BUC1491" s="13"/>
      <c r="BUD1491" s="13"/>
      <c r="BUE1491" s="13"/>
      <c r="BUF1491" s="13"/>
      <c r="BUG1491" s="13"/>
      <c r="BUH1491" s="13"/>
      <c r="BUI1491" s="13"/>
      <c r="BUJ1491" s="13"/>
      <c r="BUK1491" s="13"/>
      <c r="BUL1491" s="13"/>
      <c r="BUM1491" s="13"/>
      <c r="BUN1491" s="13"/>
      <c r="BUO1491" s="13"/>
      <c r="BUP1491" s="13"/>
      <c r="BUQ1491" s="13"/>
      <c r="BUR1491" s="13"/>
      <c r="BUS1491" s="13"/>
      <c r="BUT1491" s="13"/>
      <c r="BUU1491" s="13"/>
      <c r="BUV1491" s="13"/>
      <c r="BUW1491" s="13"/>
      <c r="BUX1491" s="13"/>
      <c r="BUY1491" s="13"/>
      <c r="BUZ1491" s="13"/>
      <c r="BVA1491" s="13"/>
      <c r="BVB1491" s="13"/>
      <c r="BVC1491" s="13"/>
      <c r="BVD1491" s="13"/>
      <c r="BVE1491" s="13"/>
      <c r="BVF1491" s="13"/>
      <c r="BVG1491" s="13"/>
      <c r="BVH1491" s="13"/>
      <c r="BVI1491" s="13"/>
      <c r="BVJ1491" s="13"/>
      <c r="BVK1491" s="13"/>
      <c r="BVL1491" s="13"/>
      <c r="BVM1491" s="13"/>
      <c r="BVN1491" s="13"/>
      <c r="BVO1491" s="13"/>
      <c r="BVP1491" s="13"/>
      <c r="BVQ1491" s="13"/>
      <c r="BVR1491" s="13"/>
      <c r="BVS1491" s="13"/>
      <c r="BVT1491" s="13"/>
      <c r="BVU1491" s="13"/>
      <c r="BVV1491" s="13"/>
      <c r="BVW1491" s="13"/>
      <c r="BVX1491" s="13"/>
      <c r="BVY1491" s="13"/>
      <c r="BVZ1491" s="13"/>
      <c r="BWA1491" s="13"/>
      <c r="BWB1491" s="13"/>
      <c r="BWC1491" s="13"/>
      <c r="BWD1491" s="13"/>
      <c r="BWE1491" s="13"/>
      <c r="BWF1491" s="13"/>
      <c r="BWG1491" s="13"/>
      <c r="BWH1491" s="13"/>
      <c r="BWI1491" s="13"/>
      <c r="BWJ1491" s="13"/>
      <c r="BWK1491" s="13"/>
      <c r="BWL1491" s="13"/>
      <c r="BWM1491" s="13"/>
      <c r="BWN1491" s="13"/>
      <c r="BWO1491" s="13"/>
      <c r="BWP1491" s="13"/>
      <c r="BWQ1491" s="13"/>
      <c r="BWR1491" s="13"/>
      <c r="BWS1491" s="13"/>
      <c r="BWT1491" s="13"/>
      <c r="BWU1491" s="13"/>
      <c r="BWV1491" s="13"/>
      <c r="BWW1491" s="13"/>
      <c r="BWX1491" s="13"/>
      <c r="BWY1491" s="13"/>
      <c r="BWZ1491" s="13"/>
      <c r="BXA1491" s="13"/>
      <c r="BXB1491" s="13"/>
      <c r="BXC1491" s="13"/>
      <c r="BXD1491" s="13"/>
      <c r="BXE1491" s="13"/>
      <c r="BXF1491" s="13"/>
      <c r="BXG1491" s="13"/>
      <c r="BXH1491" s="13"/>
      <c r="BXI1491" s="13"/>
      <c r="BXJ1491" s="13"/>
      <c r="BXK1491" s="13"/>
      <c r="BXL1491" s="13"/>
      <c r="BXM1491" s="13"/>
      <c r="BXN1491" s="13"/>
      <c r="BXO1491" s="13"/>
      <c r="BXP1491" s="13"/>
      <c r="BXQ1491" s="13"/>
      <c r="BXR1491" s="13"/>
      <c r="BXS1491" s="13"/>
      <c r="BXT1491" s="13"/>
      <c r="BXU1491" s="13"/>
      <c r="BXV1491" s="13"/>
      <c r="BXW1491" s="13"/>
      <c r="BXX1491" s="13"/>
      <c r="BXY1491" s="13"/>
      <c r="BXZ1491" s="13"/>
      <c r="BYA1491" s="13"/>
      <c r="BYB1491" s="13"/>
      <c r="BYC1491" s="13"/>
      <c r="BYD1491" s="13"/>
      <c r="BYE1491" s="13"/>
      <c r="BYF1491" s="13"/>
      <c r="BYG1491" s="13"/>
      <c r="BYH1491" s="13"/>
      <c r="BYI1491" s="13"/>
      <c r="BYJ1491" s="13"/>
      <c r="BYK1491" s="13"/>
      <c r="BYL1491" s="13"/>
      <c r="BYM1491" s="13"/>
      <c r="BYN1491" s="13"/>
      <c r="BYO1491" s="13"/>
      <c r="BYP1491" s="13"/>
      <c r="BYQ1491" s="13"/>
      <c r="BYR1491" s="13"/>
      <c r="BYS1491" s="13"/>
      <c r="BYT1491" s="13"/>
      <c r="BYU1491" s="13"/>
      <c r="BYV1491" s="13"/>
      <c r="BYW1491" s="13"/>
      <c r="BYX1491" s="13"/>
      <c r="BYY1491" s="13"/>
      <c r="BYZ1491" s="13"/>
      <c r="BZA1491" s="13"/>
      <c r="BZB1491" s="13"/>
      <c r="BZC1491" s="13"/>
      <c r="BZD1491" s="13"/>
      <c r="BZE1491" s="13"/>
      <c r="BZF1491" s="13"/>
      <c r="BZG1491" s="13"/>
      <c r="BZH1491" s="13"/>
      <c r="BZI1491" s="13"/>
      <c r="BZJ1491" s="13"/>
      <c r="BZK1491" s="13"/>
      <c r="BZL1491" s="13"/>
      <c r="BZM1491" s="13"/>
      <c r="BZN1491" s="13"/>
      <c r="BZO1491" s="13"/>
      <c r="BZP1491" s="13"/>
      <c r="BZQ1491" s="13"/>
      <c r="BZR1491" s="13"/>
      <c r="BZS1491" s="13"/>
      <c r="BZT1491" s="13"/>
      <c r="BZU1491" s="13"/>
      <c r="BZV1491" s="13"/>
      <c r="BZW1491" s="13"/>
      <c r="BZX1491" s="13"/>
      <c r="BZY1491" s="13"/>
      <c r="BZZ1491" s="13"/>
      <c r="CAA1491" s="13"/>
      <c r="CAB1491" s="13"/>
      <c r="CAC1491" s="13"/>
      <c r="CAD1491" s="13"/>
      <c r="CAE1491" s="13"/>
      <c r="CAF1491" s="13"/>
      <c r="CAG1491" s="13"/>
      <c r="CAH1491" s="13"/>
      <c r="CAI1491" s="13"/>
      <c r="CAJ1491" s="13"/>
      <c r="CAK1491" s="13"/>
      <c r="CAL1491" s="13"/>
      <c r="CAM1491" s="13"/>
      <c r="CAN1491" s="13"/>
      <c r="CAO1491" s="13"/>
      <c r="CAP1491" s="13"/>
      <c r="CAQ1491" s="13"/>
      <c r="CAR1491" s="13"/>
      <c r="CAS1491" s="13"/>
      <c r="CAT1491" s="13"/>
      <c r="CAU1491" s="13"/>
      <c r="CAV1491" s="13"/>
      <c r="CAW1491" s="13"/>
      <c r="CAX1491" s="13"/>
      <c r="CAY1491" s="13"/>
      <c r="CAZ1491" s="13"/>
      <c r="CBA1491" s="13"/>
      <c r="CBB1491" s="13"/>
      <c r="CBC1491" s="13"/>
      <c r="CBD1491" s="13"/>
      <c r="CBE1491" s="13"/>
      <c r="CBF1491" s="13"/>
      <c r="CBG1491" s="13"/>
      <c r="CBH1491" s="13"/>
      <c r="CBI1491" s="13"/>
      <c r="CBJ1491" s="13"/>
      <c r="CBK1491" s="13"/>
      <c r="CBL1491" s="13"/>
      <c r="CBM1491" s="13"/>
      <c r="CBN1491" s="13"/>
      <c r="CBO1491" s="13"/>
      <c r="CBP1491" s="13"/>
      <c r="CBQ1491" s="13"/>
      <c r="CBR1491" s="13"/>
      <c r="CBS1491" s="13"/>
      <c r="CBT1491" s="13"/>
      <c r="CBU1491" s="13"/>
      <c r="CBV1491" s="13"/>
      <c r="CBW1491" s="13"/>
      <c r="CBX1491" s="13"/>
      <c r="CBY1491" s="13"/>
      <c r="CBZ1491" s="13"/>
      <c r="CCA1491" s="13"/>
      <c r="CCB1491" s="13"/>
      <c r="CCC1491" s="13"/>
      <c r="CCD1491" s="13"/>
      <c r="CCE1491" s="13"/>
      <c r="CCF1491" s="13"/>
      <c r="CCG1491" s="13"/>
      <c r="CCH1491" s="13"/>
      <c r="CCI1491" s="13"/>
      <c r="CCJ1491" s="13"/>
      <c r="CCK1491" s="13"/>
      <c r="CCL1491" s="13"/>
      <c r="CCM1491" s="13"/>
      <c r="CCN1491" s="13"/>
      <c r="CCO1491" s="13"/>
      <c r="CCP1491" s="13"/>
      <c r="CCQ1491" s="13"/>
      <c r="CCR1491" s="13"/>
      <c r="CCS1491" s="13"/>
      <c r="CCT1491" s="13"/>
      <c r="CCU1491" s="13"/>
      <c r="CCV1491" s="13"/>
      <c r="CCW1491" s="13"/>
      <c r="CCX1491" s="13"/>
      <c r="CCY1491" s="13"/>
      <c r="CCZ1491" s="13"/>
      <c r="CDA1491" s="13"/>
      <c r="CDB1491" s="13"/>
      <c r="CDC1491" s="13"/>
      <c r="CDD1491" s="13"/>
      <c r="CDE1491" s="13"/>
      <c r="CDF1491" s="13"/>
      <c r="CDG1491" s="13"/>
      <c r="CDH1491" s="13"/>
      <c r="CDI1491" s="13"/>
      <c r="CDJ1491" s="13"/>
      <c r="CDK1491" s="13"/>
      <c r="CDL1491" s="13"/>
      <c r="CDM1491" s="13"/>
      <c r="CDN1491" s="13"/>
      <c r="CDO1491" s="13"/>
      <c r="CDP1491" s="13"/>
      <c r="CDQ1491" s="13"/>
      <c r="CDR1491" s="13"/>
      <c r="CDS1491" s="13"/>
      <c r="CDT1491" s="13"/>
      <c r="CDU1491" s="13"/>
      <c r="CDV1491" s="13"/>
      <c r="CDW1491" s="13"/>
      <c r="CDX1491" s="13"/>
      <c r="CDY1491" s="13"/>
      <c r="CDZ1491" s="13"/>
      <c r="CEA1491" s="13"/>
      <c r="CEB1491" s="13"/>
      <c r="CEC1491" s="13"/>
      <c r="CED1491" s="13"/>
      <c r="CEE1491" s="13"/>
      <c r="CEF1491" s="13"/>
      <c r="CEG1491" s="13"/>
      <c r="CEH1491" s="13"/>
      <c r="CEI1491" s="13"/>
      <c r="CEJ1491" s="13"/>
      <c r="CEK1491" s="13"/>
      <c r="CEL1491" s="13"/>
      <c r="CEM1491" s="13"/>
      <c r="CEN1491" s="13"/>
      <c r="CEO1491" s="13"/>
      <c r="CEP1491" s="13"/>
      <c r="CEQ1491" s="13"/>
      <c r="CER1491" s="13"/>
      <c r="CES1491" s="13"/>
      <c r="CET1491" s="13"/>
      <c r="CEU1491" s="13"/>
      <c r="CEV1491" s="13"/>
      <c r="CEW1491" s="13"/>
      <c r="CEX1491" s="13"/>
      <c r="CEY1491" s="13"/>
      <c r="CEZ1491" s="13"/>
      <c r="CFA1491" s="13"/>
      <c r="CFB1491" s="13"/>
      <c r="CFC1491" s="13"/>
      <c r="CFD1491" s="13"/>
      <c r="CFE1491" s="13"/>
      <c r="CFF1491" s="13"/>
      <c r="CFG1491" s="13"/>
      <c r="CFH1491" s="13"/>
      <c r="CFI1491" s="13"/>
      <c r="CFJ1491" s="13"/>
      <c r="CFK1491" s="13"/>
      <c r="CFL1491" s="13"/>
      <c r="CFM1491" s="13"/>
      <c r="CFN1491" s="13"/>
      <c r="CFO1491" s="13"/>
      <c r="CFP1491" s="13"/>
      <c r="CFQ1491" s="13"/>
      <c r="CFR1491" s="13"/>
      <c r="CFS1491" s="13"/>
      <c r="CFT1491" s="13"/>
      <c r="CFU1491" s="13"/>
      <c r="CFV1491" s="13"/>
      <c r="CFW1491" s="13"/>
      <c r="CFX1491" s="13"/>
      <c r="CFY1491" s="13"/>
      <c r="CFZ1491" s="13"/>
      <c r="CGA1491" s="13"/>
      <c r="CGB1491" s="13"/>
      <c r="CGC1491" s="13"/>
      <c r="CGD1491" s="13"/>
      <c r="CGE1491" s="13"/>
      <c r="CGF1491" s="13"/>
      <c r="CGG1491" s="13"/>
      <c r="CGH1491" s="13"/>
      <c r="CGI1491" s="13"/>
      <c r="CGJ1491" s="13"/>
      <c r="CGK1491" s="13"/>
      <c r="CGL1491" s="13"/>
      <c r="CGM1491" s="13"/>
      <c r="CGN1491" s="13"/>
      <c r="CGO1491" s="13"/>
      <c r="CGP1491" s="13"/>
      <c r="CGQ1491" s="13"/>
      <c r="CGR1491" s="13"/>
      <c r="CGS1491" s="13"/>
      <c r="CGT1491" s="13"/>
      <c r="CGU1491" s="13"/>
      <c r="CGV1491" s="13"/>
      <c r="CGW1491" s="13"/>
      <c r="CGX1491" s="13"/>
      <c r="CGY1491" s="13"/>
      <c r="CGZ1491" s="13"/>
      <c r="CHA1491" s="13"/>
      <c r="CHB1491" s="13"/>
      <c r="CHC1491" s="13"/>
      <c r="CHD1491" s="13"/>
      <c r="CHE1491" s="13"/>
      <c r="CHF1491" s="13"/>
      <c r="CHG1491" s="13"/>
      <c r="CHH1491" s="13"/>
      <c r="CHI1491" s="13"/>
      <c r="CHJ1491" s="13"/>
      <c r="CHK1491" s="13"/>
      <c r="CHL1491" s="13"/>
      <c r="CHM1491" s="13"/>
      <c r="CHN1491" s="13"/>
      <c r="CHO1491" s="13"/>
      <c r="CHP1491" s="13"/>
      <c r="CHQ1491" s="13"/>
      <c r="CHR1491" s="13"/>
      <c r="CHS1491" s="13"/>
      <c r="CHT1491" s="13"/>
      <c r="CHU1491" s="13"/>
      <c r="CHV1491" s="13"/>
      <c r="CHW1491" s="13"/>
      <c r="CHX1491" s="13"/>
      <c r="CHY1491" s="13"/>
      <c r="CHZ1491" s="13"/>
      <c r="CIA1491" s="13"/>
      <c r="CIB1491" s="13"/>
      <c r="CIC1491" s="13"/>
      <c r="CID1491" s="13"/>
      <c r="CIE1491" s="13"/>
      <c r="CIF1491" s="13"/>
      <c r="CIG1491" s="13"/>
      <c r="CIH1491" s="13"/>
      <c r="CII1491" s="13"/>
      <c r="CIJ1491" s="13"/>
      <c r="CIK1491" s="13"/>
      <c r="CIL1491" s="13"/>
      <c r="CIM1491" s="13"/>
      <c r="CIN1491" s="13"/>
      <c r="CIO1491" s="13"/>
      <c r="CIP1491" s="13"/>
      <c r="CIQ1491" s="13"/>
      <c r="CIR1491" s="13"/>
      <c r="CIS1491" s="13"/>
      <c r="CIT1491" s="13"/>
      <c r="CIU1491" s="13"/>
      <c r="CIV1491" s="13"/>
      <c r="CIW1491" s="13"/>
      <c r="CIX1491" s="13"/>
      <c r="CIY1491" s="13"/>
      <c r="CIZ1491" s="13"/>
      <c r="CJA1491" s="13"/>
      <c r="CJB1491" s="13"/>
      <c r="CJC1491" s="13"/>
      <c r="CJD1491" s="13"/>
      <c r="CJE1491" s="13"/>
      <c r="CJF1491" s="13"/>
      <c r="CJG1491" s="13"/>
      <c r="CJH1491" s="13"/>
      <c r="CJI1491" s="13"/>
      <c r="CJJ1491" s="13"/>
      <c r="CJK1491" s="13"/>
      <c r="CJL1491" s="13"/>
      <c r="CJM1491" s="13"/>
      <c r="CJN1491" s="13"/>
      <c r="CJO1491" s="13"/>
      <c r="CJP1491" s="13"/>
      <c r="CJQ1491" s="13"/>
      <c r="CJR1491" s="13"/>
      <c r="CJS1491" s="13"/>
      <c r="CJT1491" s="13"/>
      <c r="CJU1491" s="13"/>
      <c r="CJV1491" s="13"/>
      <c r="CJW1491" s="13"/>
      <c r="CJX1491" s="13"/>
      <c r="CJY1491" s="13"/>
      <c r="CJZ1491" s="13"/>
      <c r="CKA1491" s="13"/>
      <c r="CKB1491" s="13"/>
      <c r="CKC1491" s="13"/>
      <c r="CKD1491" s="13"/>
      <c r="CKE1491" s="13"/>
      <c r="CKF1491" s="13"/>
      <c r="CKG1491" s="13"/>
      <c r="CKH1491" s="13"/>
      <c r="CKI1491" s="13"/>
      <c r="CKJ1491" s="13"/>
      <c r="CKK1491" s="13"/>
      <c r="CKL1491" s="13"/>
      <c r="CKM1491" s="13"/>
      <c r="CKN1491" s="13"/>
      <c r="CKO1491" s="13"/>
      <c r="CKP1491" s="13"/>
      <c r="CKQ1491" s="13"/>
      <c r="CKR1491" s="13"/>
      <c r="CKS1491" s="13"/>
      <c r="CKT1491" s="13"/>
      <c r="CKU1491" s="13"/>
      <c r="CKV1491" s="13"/>
      <c r="CKW1491" s="13"/>
      <c r="CKX1491" s="13"/>
      <c r="CKY1491" s="13"/>
      <c r="CKZ1491" s="13"/>
      <c r="CLA1491" s="13"/>
      <c r="CLB1491" s="13"/>
      <c r="CLC1491" s="13"/>
      <c r="CLD1491" s="13"/>
      <c r="CLE1491" s="13"/>
      <c r="CLF1491" s="13"/>
      <c r="CLG1491" s="13"/>
      <c r="CLH1491" s="13"/>
      <c r="CLI1491" s="13"/>
      <c r="CLJ1491" s="13"/>
      <c r="CLK1491" s="13"/>
      <c r="CLL1491" s="13"/>
      <c r="CLM1491" s="13"/>
      <c r="CLN1491" s="13"/>
      <c r="CLO1491" s="13"/>
      <c r="CLP1491" s="13"/>
      <c r="CLQ1491" s="13"/>
      <c r="CLR1491" s="13"/>
      <c r="CLS1491" s="13"/>
      <c r="CLT1491" s="13"/>
      <c r="CLU1491" s="13"/>
      <c r="CLV1491" s="13"/>
      <c r="CLW1491" s="13"/>
      <c r="CLX1491" s="13"/>
      <c r="CLY1491" s="13"/>
      <c r="CLZ1491" s="13"/>
      <c r="CMA1491" s="13"/>
      <c r="CMB1491" s="13"/>
      <c r="CMC1491" s="13"/>
      <c r="CMD1491" s="13"/>
      <c r="CME1491" s="13"/>
      <c r="CMF1491" s="13"/>
      <c r="CMG1491" s="13"/>
      <c r="CMH1491" s="13"/>
      <c r="CMI1491" s="13"/>
      <c r="CMJ1491" s="13"/>
      <c r="CMK1491" s="13"/>
      <c r="CML1491" s="13"/>
      <c r="CMM1491" s="13"/>
      <c r="CMN1491" s="13"/>
      <c r="CMO1491" s="13"/>
      <c r="CMP1491" s="13"/>
      <c r="CMQ1491" s="13"/>
      <c r="CMR1491" s="13"/>
      <c r="CMS1491" s="13"/>
      <c r="CMT1491" s="13"/>
      <c r="CMU1491" s="13"/>
      <c r="CMV1491" s="13"/>
      <c r="CMW1491" s="13"/>
      <c r="CMX1491" s="13"/>
      <c r="CMY1491" s="13"/>
      <c r="CMZ1491" s="13"/>
      <c r="CNA1491" s="13"/>
      <c r="CNB1491" s="13"/>
      <c r="CNC1491" s="13"/>
      <c r="CND1491" s="13"/>
      <c r="CNE1491" s="13"/>
      <c r="CNF1491" s="13"/>
      <c r="CNG1491" s="13"/>
      <c r="CNH1491" s="13"/>
      <c r="CNI1491" s="13"/>
      <c r="CNJ1491" s="13"/>
      <c r="CNK1491" s="13"/>
      <c r="CNL1491" s="13"/>
      <c r="CNM1491" s="13"/>
      <c r="CNN1491" s="13"/>
      <c r="CNO1491" s="13"/>
      <c r="CNP1491" s="13"/>
      <c r="CNQ1491" s="13"/>
      <c r="CNR1491" s="13"/>
      <c r="CNS1491" s="13"/>
      <c r="CNT1491" s="13"/>
      <c r="CNU1491" s="13"/>
      <c r="CNV1491" s="13"/>
      <c r="CNW1491" s="13"/>
      <c r="CNX1491" s="13"/>
      <c r="CNY1491" s="13"/>
      <c r="CNZ1491" s="13"/>
      <c r="COA1491" s="13"/>
      <c r="COB1491" s="13"/>
      <c r="COC1491" s="13"/>
      <c r="COD1491" s="13"/>
      <c r="COE1491" s="13"/>
      <c r="COF1491" s="13"/>
      <c r="COG1491" s="13"/>
      <c r="COH1491" s="13"/>
      <c r="COI1491" s="13"/>
      <c r="COJ1491" s="13"/>
      <c r="COK1491" s="13"/>
      <c r="COL1491" s="13"/>
      <c r="COM1491" s="13"/>
      <c r="CON1491" s="13"/>
      <c r="COO1491" s="13"/>
      <c r="COP1491" s="13"/>
      <c r="COQ1491" s="13"/>
      <c r="COR1491" s="13"/>
      <c r="COS1491" s="13"/>
      <c r="COT1491" s="13"/>
      <c r="COU1491" s="13"/>
      <c r="COV1491" s="13"/>
      <c r="COW1491" s="13"/>
      <c r="COX1491" s="13"/>
      <c r="COY1491" s="13"/>
      <c r="COZ1491" s="13"/>
      <c r="CPA1491" s="13"/>
      <c r="CPB1491" s="13"/>
      <c r="CPC1491" s="13"/>
      <c r="CPD1491" s="13"/>
      <c r="CPE1491" s="13"/>
      <c r="CPF1491" s="13"/>
      <c r="CPG1491" s="13"/>
      <c r="CPH1491" s="13"/>
      <c r="CPI1491" s="13"/>
      <c r="CPJ1491" s="13"/>
      <c r="CPK1491" s="13"/>
      <c r="CPL1491" s="13"/>
      <c r="CPM1491" s="13"/>
      <c r="CPN1491" s="13"/>
      <c r="CPO1491" s="13"/>
      <c r="CPP1491" s="13"/>
      <c r="CPQ1491" s="13"/>
      <c r="CPR1491" s="13"/>
      <c r="CPS1491" s="13"/>
      <c r="CPT1491" s="13"/>
      <c r="CPU1491" s="13"/>
      <c r="CPV1491" s="13"/>
      <c r="CPW1491" s="13"/>
      <c r="CPX1491" s="13"/>
      <c r="CPY1491" s="13"/>
      <c r="CPZ1491" s="13"/>
      <c r="CQA1491" s="13"/>
      <c r="CQB1491" s="13"/>
      <c r="CQC1491" s="13"/>
      <c r="CQD1491" s="13"/>
      <c r="CQE1491" s="13"/>
      <c r="CQF1491" s="13"/>
      <c r="CQG1491" s="13"/>
      <c r="CQH1491" s="13"/>
      <c r="CQI1491" s="13"/>
      <c r="CQJ1491" s="13"/>
      <c r="CQK1491" s="13"/>
      <c r="CQL1491" s="13"/>
      <c r="CQM1491" s="13"/>
      <c r="CQN1491" s="13"/>
      <c r="CQO1491" s="13"/>
      <c r="CQP1491" s="13"/>
      <c r="CQQ1491" s="13"/>
      <c r="CQR1491" s="13"/>
      <c r="CQS1491" s="13"/>
      <c r="CQT1491" s="13"/>
      <c r="CQU1491" s="13"/>
      <c r="CQV1491" s="13"/>
      <c r="CQW1491" s="13"/>
      <c r="CQX1491" s="13"/>
      <c r="CQY1491" s="13"/>
      <c r="CQZ1491" s="13"/>
      <c r="CRA1491" s="13"/>
      <c r="CRB1491" s="13"/>
      <c r="CRC1491" s="13"/>
      <c r="CRD1491" s="13"/>
      <c r="CRE1491" s="13"/>
      <c r="CRF1491" s="13"/>
      <c r="CRG1491" s="13"/>
      <c r="CRH1491" s="13"/>
      <c r="CRI1491" s="13"/>
      <c r="CRJ1491" s="13"/>
      <c r="CRK1491" s="13"/>
      <c r="CRL1491" s="13"/>
      <c r="CRM1491" s="13"/>
      <c r="CRN1491" s="13"/>
      <c r="CRO1491" s="13"/>
      <c r="CRP1491" s="13"/>
      <c r="CRQ1491" s="13"/>
      <c r="CRR1491" s="13"/>
      <c r="CRS1491" s="13"/>
      <c r="CRT1491" s="13"/>
      <c r="CRU1491" s="13"/>
      <c r="CRV1491" s="13"/>
      <c r="CRW1491" s="13"/>
      <c r="CRX1491" s="13"/>
      <c r="CRY1491" s="13"/>
      <c r="CRZ1491" s="13"/>
      <c r="CSA1491" s="13"/>
      <c r="CSB1491" s="13"/>
      <c r="CSC1491" s="13"/>
      <c r="CSD1491" s="13"/>
      <c r="CSE1491" s="13"/>
      <c r="CSF1491" s="13"/>
      <c r="CSG1491" s="13"/>
      <c r="CSH1491" s="13"/>
      <c r="CSI1491" s="13"/>
      <c r="CSJ1491" s="13"/>
      <c r="CSK1491" s="13"/>
      <c r="CSL1491" s="13"/>
      <c r="CSM1491" s="13"/>
      <c r="CSN1491" s="13"/>
      <c r="CSO1491" s="13"/>
      <c r="CSP1491" s="13"/>
      <c r="CSQ1491" s="13"/>
      <c r="CSR1491" s="13"/>
      <c r="CSS1491" s="13"/>
      <c r="CST1491" s="13"/>
      <c r="CSU1491" s="13"/>
      <c r="CSV1491" s="13"/>
      <c r="CSW1491" s="13"/>
      <c r="CSX1491" s="13"/>
      <c r="CSY1491" s="13"/>
      <c r="CSZ1491" s="13"/>
      <c r="CTA1491" s="13"/>
      <c r="CTB1491" s="13"/>
      <c r="CTC1491" s="13"/>
      <c r="CTD1491" s="13"/>
      <c r="CTE1491" s="13"/>
      <c r="CTF1491" s="13"/>
      <c r="CTG1491" s="13"/>
      <c r="CTH1491" s="13"/>
      <c r="CTI1491" s="13"/>
      <c r="CTJ1491" s="13"/>
      <c r="CTK1491" s="13"/>
      <c r="CTL1491" s="13"/>
      <c r="CTM1491" s="13"/>
      <c r="CTN1491" s="13"/>
      <c r="CTO1491" s="13"/>
      <c r="CTP1491" s="13"/>
      <c r="CTQ1491" s="13"/>
      <c r="CTR1491" s="13"/>
      <c r="CTS1491" s="13"/>
      <c r="CTT1491" s="13"/>
      <c r="CTU1491" s="13"/>
      <c r="CTV1491" s="13"/>
      <c r="CTW1491" s="13"/>
      <c r="CTX1491" s="13"/>
      <c r="CTY1491" s="13"/>
      <c r="CTZ1491" s="13"/>
      <c r="CUA1491" s="13"/>
      <c r="CUB1491" s="13"/>
      <c r="CUC1491" s="13"/>
      <c r="CUD1491" s="13"/>
      <c r="CUE1491" s="13"/>
      <c r="CUF1491" s="13"/>
      <c r="CUG1491" s="13"/>
      <c r="CUH1491" s="13"/>
      <c r="CUI1491" s="13"/>
      <c r="CUJ1491" s="13"/>
      <c r="CUK1491" s="13"/>
      <c r="CUL1491" s="13"/>
      <c r="CUM1491" s="13"/>
      <c r="CUN1491" s="13"/>
      <c r="CUO1491" s="13"/>
      <c r="CUP1491" s="13"/>
      <c r="CUQ1491" s="13"/>
      <c r="CUR1491" s="13"/>
      <c r="CUS1491" s="13"/>
      <c r="CUT1491" s="13"/>
      <c r="CUU1491" s="13"/>
      <c r="CUV1491" s="13"/>
      <c r="CUW1491" s="13"/>
      <c r="CUX1491" s="13"/>
      <c r="CUY1491" s="13"/>
      <c r="CUZ1491" s="13"/>
      <c r="CVA1491" s="13"/>
      <c r="CVB1491" s="13"/>
      <c r="CVC1491" s="13"/>
      <c r="CVD1491" s="13"/>
      <c r="CVE1491" s="13"/>
      <c r="CVF1491" s="13"/>
      <c r="CVG1491" s="13"/>
      <c r="CVH1491" s="13"/>
      <c r="CVI1491" s="13"/>
      <c r="CVJ1491" s="13"/>
      <c r="CVK1491" s="13"/>
      <c r="CVL1491" s="13"/>
      <c r="CVM1491" s="13"/>
      <c r="CVN1491" s="13"/>
      <c r="CVO1491" s="13"/>
      <c r="CVP1491" s="13"/>
      <c r="CVQ1491" s="13"/>
      <c r="CVR1491" s="13"/>
      <c r="CVS1491" s="13"/>
      <c r="CVT1491" s="13"/>
      <c r="CVU1491" s="13"/>
      <c r="CVV1491" s="13"/>
      <c r="CVW1491" s="13"/>
      <c r="CVX1491" s="13"/>
      <c r="CVY1491" s="13"/>
      <c r="CVZ1491" s="13"/>
      <c r="CWA1491" s="13"/>
      <c r="CWB1491" s="13"/>
      <c r="CWC1491" s="13"/>
      <c r="CWD1491" s="13"/>
      <c r="CWE1491" s="13"/>
      <c r="CWF1491" s="13"/>
      <c r="CWG1491" s="13"/>
      <c r="CWH1491" s="13"/>
      <c r="CWI1491" s="13"/>
      <c r="CWJ1491" s="13"/>
      <c r="CWK1491" s="13"/>
      <c r="CWL1491" s="13"/>
      <c r="CWM1491" s="13"/>
      <c r="CWN1491" s="13"/>
      <c r="CWO1491" s="13"/>
      <c r="CWP1491" s="13"/>
      <c r="CWQ1491" s="13"/>
      <c r="CWR1491" s="13"/>
      <c r="CWS1491" s="13"/>
      <c r="CWT1491" s="13"/>
      <c r="CWU1491" s="13"/>
      <c r="CWV1491" s="13"/>
      <c r="CWW1491" s="13"/>
      <c r="CWX1491" s="13"/>
      <c r="CWY1491" s="13"/>
      <c r="CWZ1491" s="13"/>
      <c r="CXA1491" s="13"/>
      <c r="CXB1491" s="13"/>
      <c r="CXC1491" s="13"/>
      <c r="CXD1491" s="13"/>
      <c r="CXE1491" s="13"/>
      <c r="CXF1491" s="13"/>
      <c r="CXG1491" s="13"/>
      <c r="CXH1491" s="13"/>
      <c r="CXI1491" s="13"/>
      <c r="CXJ1491" s="13"/>
      <c r="CXK1491" s="13"/>
      <c r="CXL1491" s="13"/>
      <c r="CXM1491" s="13"/>
      <c r="CXN1491" s="13"/>
      <c r="CXO1491" s="13"/>
      <c r="CXP1491" s="13"/>
      <c r="CXQ1491" s="13"/>
      <c r="CXR1491" s="13"/>
      <c r="CXS1491" s="13"/>
      <c r="CXT1491" s="13"/>
      <c r="CXU1491" s="13"/>
      <c r="CXV1491" s="13"/>
      <c r="CXW1491" s="13"/>
      <c r="CXX1491" s="13"/>
      <c r="CXY1491" s="13"/>
      <c r="CXZ1491" s="13"/>
      <c r="CYA1491" s="13"/>
      <c r="CYB1491" s="13"/>
      <c r="CYC1491" s="13"/>
      <c r="CYD1491" s="13"/>
      <c r="CYE1491" s="13"/>
      <c r="CYF1491" s="13"/>
      <c r="CYG1491" s="13"/>
      <c r="CYH1491" s="13"/>
      <c r="CYI1491" s="13"/>
      <c r="CYJ1491" s="13"/>
      <c r="CYK1491" s="13"/>
      <c r="CYL1491" s="13"/>
      <c r="CYM1491" s="13"/>
      <c r="CYN1491" s="13"/>
      <c r="CYO1491" s="13"/>
      <c r="CYP1491" s="13"/>
      <c r="CYQ1491" s="13"/>
      <c r="CYR1491" s="13"/>
      <c r="CYS1491" s="13"/>
      <c r="CYT1491" s="13"/>
      <c r="CYU1491" s="13"/>
      <c r="CYV1491" s="13"/>
      <c r="CYW1491" s="13"/>
      <c r="CYX1491" s="13"/>
      <c r="CYY1491" s="13"/>
      <c r="CYZ1491" s="13"/>
      <c r="CZA1491" s="13"/>
      <c r="CZB1491" s="13"/>
      <c r="CZC1491" s="13"/>
      <c r="CZD1491" s="13"/>
      <c r="CZE1491" s="13"/>
      <c r="CZF1491" s="13"/>
      <c r="CZG1491" s="13"/>
      <c r="CZH1491" s="13"/>
      <c r="CZI1491" s="13"/>
      <c r="CZJ1491" s="13"/>
      <c r="CZK1491" s="13"/>
      <c r="CZL1491" s="13"/>
      <c r="CZM1491" s="13"/>
      <c r="CZN1491" s="13"/>
      <c r="CZO1491" s="13"/>
      <c r="CZP1491" s="13"/>
      <c r="CZQ1491" s="13"/>
      <c r="CZR1491" s="13"/>
      <c r="CZS1491" s="13"/>
      <c r="CZT1491" s="13"/>
      <c r="CZU1491" s="13"/>
      <c r="CZV1491" s="13"/>
      <c r="CZW1491" s="13"/>
      <c r="CZX1491" s="13"/>
      <c r="CZY1491" s="13"/>
      <c r="CZZ1491" s="13"/>
      <c r="DAA1491" s="13"/>
      <c r="DAB1491" s="13"/>
      <c r="DAC1491" s="13"/>
      <c r="DAD1491" s="13"/>
      <c r="DAE1491" s="13"/>
      <c r="DAF1491" s="13"/>
      <c r="DAG1491" s="13"/>
      <c r="DAH1491" s="13"/>
      <c r="DAI1491" s="13"/>
      <c r="DAJ1491" s="13"/>
      <c r="DAK1491" s="13"/>
      <c r="DAL1491" s="13"/>
      <c r="DAM1491" s="13"/>
      <c r="DAN1491" s="13"/>
      <c r="DAO1491" s="13"/>
      <c r="DAP1491" s="13"/>
      <c r="DAQ1491" s="13"/>
      <c r="DAR1491" s="13"/>
      <c r="DAS1491" s="13"/>
      <c r="DAT1491" s="13"/>
      <c r="DAU1491" s="13"/>
      <c r="DAV1491" s="13"/>
      <c r="DAW1491" s="13"/>
      <c r="DAX1491" s="13"/>
      <c r="DAY1491" s="13"/>
      <c r="DAZ1491" s="13"/>
      <c r="DBA1491" s="13"/>
      <c r="DBB1491" s="13"/>
      <c r="DBC1491" s="13"/>
      <c r="DBD1491" s="13"/>
      <c r="DBE1491" s="13"/>
      <c r="DBF1491" s="13"/>
      <c r="DBG1491" s="13"/>
      <c r="DBH1491" s="13"/>
      <c r="DBI1491" s="13"/>
      <c r="DBJ1491" s="13"/>
      <c r="DBK1491" s="13"/>
      <c r="DBL1491" s="13"/>
      <c r="DBM1491" s="13"/>
      <c r="DBN1491" s="13"/>
      <c r="DBO1491" s="13"/>
      <c r="DBP1491" s="13"/>
      <c r="DBQ1491" s="13"/>
      <c r="DBR1491" s="13"/>
      <c r="DBS1491" s="13"/>
      <c r="DBT1491" s="13"/>
      <c r="DBU1491" s="13"/>
      <c r="DBV1491" s="13"/>
      <c r="DBW1491" s="13"/>
      <c r="DBX1491" s="13"/>
      <c r="DBY1491" s="13"/>
      <c r="DBZ1491" s="13"/>
      <c r="DCA1491" s="13"/>
      <c r="DCB1491" s="13"/>
      <c r="DCC1491" s="13"/>
      <c r="DCD1491" s="13"/>
      <c r="DCE1491" s="13"/>
      <c r="DCF1491" s="13"/>
      <c r="DCG1491" s="13"/>
      <c r="DCH1491" s="13"/>
      <c r="DCI1491" s="13"/>
      <c r="DCJ1491" s="13"/>
      <c r="DCK1491" s="13"/>
      <c r="DCL1491" s="13"/>
      <c r="DCM1491" s="13"/>
      <c r="DCN1491" s="13"/>
      <c r="DCO1491" s="13"/>
      <c r="DCP1491" s="13"/>
      <c r="DCQ1491" s="13"/>
      <c r="DCR1491" s="13"/>
      <c r="DCS1491" s="13"/>
      <c r="DCT1491" s="13"/>
      <c r="DCU1491" s="13"/>
      <c r="DCV1491" s="13"/>
      <c r="DCW1491" s="13"/>
      <c r="DCX1491" s="13"/>
      <c r="DCY1491" s="13"/>
      <c r="DCZ1491" s="13"/>
      <c r="DDA1491" s="13"/>
      <c r="DDB1491" s="13"/>
      <c r="DDC1491" s="13"/>
      <c r="DDD1491" s="13"/>
      <c r="DDE1491" s="13"/>
      <c r="DDF1491" s="13"/>
      <c r="DDG1491" s="13"/>
      <c r="DDH1491" s="13"/>
      <c r="DDI1491" s="13"/>
      <c r="DDJ1491" s="13"/>
      <c r="DDK1491" s="13"/>
      <c r="DDL1491" s="13"/>
      <c r="DDM1491" s="13"/>
      <c r="DDN1491" s="13"/>
      <c r="DDO1491" s="13"/>
      <c r="DDP1491" s="13"/>
      <c r="DDQ1491" s="13"/>
      <c r="DDR1491" s="13"/>
      <c r="DDS1491" s="13"/>
      <c r="DDT1491" s="13"/>
      <c r="DDU1491" s="13"/>
      <c r="DDV1491" s="13"/>
      <c r="DDW1491" s="13"/>
      <c r="DDX1491" s="13"/>
      <c r="DDY1491" s="13"/>
      <c r="DDZ1491" s="13"/>
      <c r="DEA1491" s="13"/>
      <c r="DEB1491" s="13"/>
      <c r="DEC1491" s="13"/>
      <c r="DED1491" s="13"/>
      <c r="DEE1491" s="13"/>
      <c r="DEF1491" s="13"/>
      <c r="DEG1491" s="13"/>
      <c r="DEH1491" s="13"/>
      <c r="DEI1491" s="13"/>
      <c r="DEJ1491" s="13"/>
      <c r="DEK1491" s="13"/>
      <c r="DEL1491" s="13"/>
      <c r="DEM1491" s="13"/>
      <c r="DEN1491" s="13"/>
      <c r="DEO1491" s="13"/>
      <c r="DEP1491" s="13"/>
      <c r="DEQ1491" s="13"/>
      <c r="DER1491" s="13"/>
      <c r="DES1491" s="13"/>
      <c r="DET1491" s="13"/>
      <c r="DEU1491" s="13"/>
      <c r="DEV1491" s="13"/>
      <c r="DEW1491" s="13"/>
      <c r="DEX1491" s="13"/>
      <c r="DEY1491" s="13"/>
      <c r="DEZ1491" s="13"/>
      <c r="DFA1491" s="13"/>
      <c r="DFB1491" s="13"/>
      <c r="DFC1491" s="13"/>
      <c r="DFD1491" s="13"/>
      <c r="DFE1491" s="13"/>
      <c r="DFF1491" s="13"/>
      <c r="DFG1491" s="13"/>
      <c r="DFH1491" s="13"/>
      <c r="DFI1491" s="13"/>
      <c r="DFJ1491" s="13"/>
      <c r="DFK1491" s="13"/>
      <c r="DFL1491" s="13"/>
      <c r="DFM1491" s="13"/>
      <c r="DFN1491" s="13"/>
      <c r="DFO1491" s="13"/>
      <c r="DFP1491" s="13"/>
      <c r="DFQ1491" s="13"/>
      <c r="DFR1491" s="13"/>
      <c r="DFS1491" s="13"/>
      <c r="DFT1491" s="13"/>
      <c r="DFU1491" s="13"/>
      <c r="DFV1491" s="13"/>
      <c r="DFW1491" s="13"/>
      <c r="DFX1491" s="13"/>
      <c r="DFY1491" s="13"/>
      <c r="DFZ1491" s="13"/>
      <c r="DGA1491" s="13"/>
      <c r="DGB1491" s="13"/>
      <c r="DGC1491" s="13"/>
      <c r="DGD1491" s="13"/>
      <c r="DGE1491" s="13"/>
      <c r="DGF1491" s="13"/>
      <c r="DGG1491" s="13"/>
      <c r="DGH1491" s="13"/>
      <c r="DGI1491" s="13"/>
      <c r="DGJ1491" s="13"/>
      <c r="DGK1491" s="13"/>
      <c r="DGL1491" s="13"/>
      <c r="DGM1491" s="13"/>
      <c r="DGN1491" s="13"/>
      <c r="DGO1491" s="13"/>
      <c r="DGP1491" s="13"/>
      <c r="DGQ1491" s="13"/>
      <c r="DGR1491" s="13"/>
      <c r="DGS1491" s="13"/>
      <c r="DGT1491" s="13"/>
      <c r="DGU1491" s="13"/>
      <c r="DGV1491" s="13"/>
      <c r="DGW1491" s="13"/>
      <c r="DGX1491" s="13"/>
      <c r="DGY1491" s="13"/>
      <c r="DGZ1491" s="13"/>
      <c r="DHA1491" s="13"/>
      <c r="DHB1491" s="13"/>
      <c r="DHC1491" s="13"/>
      <c r="DHD1491" s="13"/>
      <c r="DHE1491" s="13"/>
      <c r="DHF1491" s="13"/>
      <c r="DHG1491" s="13"/>
      <c r="DHH1491" s="13"/>
      <c r="DHI1491" s="13"/>
      <c r="DHJ1491" s="13"/>
      <c r="DHK1491" s="13"/>
      <c r="DHL1491" s="13"/>
      <c r="DHM1491" s="13"/>
      <c r="DHN1491" s="13"/>
      <c r="DHO1491" s="13"/>
      <c r="DHP1491" s="13"/>
      <c r="DHQ1491" s="13"/>
      <c r="DHR1491" s="13"/>
      <c r="DHS1491" s="13"/>
      <c r="DHT1491" s="13"/>
      <c r="DHU1491" s="13"/>
      <c r="DHV1491" s="13"/>
      <c r="DHW1491" s="13"/>
      <c r="DHX1491" s="13"/>
      <c r="DHY1491" s="13"/>
      <c r="DHZ1491" s="13"/>
      <c r="DIA1491" s="13"/>
      <c r="DIB1491" s="13"/>
      <c r="DIC1491" s="13"/>
      <c r="DID1491" s="13"/>
      <c r="DIE1491" s="13"/>
      <c r="DIF1491" s="13"/>
      <c r="DIG1491" s="13"/>
      <c r="DIH1491" s="13"/>
      <c r="DII1491" s="13"/>
      <c r="DIJ1491" s="13"/>
      <c r="DIK1491" s="13"/>
      <c r="DIL1491" s="13"/>
      <c r="DIM1491" s="13"/>
      <c r="DIN1491" s="13"/>
      <c r="DIO1491" s="13"/>
      <c r="DIP1491" s="13"/>
      <c r="DIQ1491" s="13"/>
      <c r="DIR1491" s="13"/>
      <c r="DIS1491" s="13"/>
      <c r="DIT1491" s="13"/>
      <c r="DIU1491" s="13"/>
      <c r="DIV1491" s="13"/>
      <c r="DIW1491" s="13"/>
      <c r="DIX1491" s="13"/>
      <c r="DIY1491" s="13"/>
      <c r="DIZ1491" s="13"/>
      <c r="DJA1491" s="13"/>
      <c r="DJB1491" s="13"/>
      <c r="DJC1491" s="13"/>
      <c r="DJD1491" s="13"/>
      <c r="DJE1491" s="13"/>
      <c r="DJF1491" s="13"/>
      <c r="DJG1491" s="13"/>
      <c r="DJH1491" s="13"/>
      <c r="DJI1491" s="13"/>
      <c r="DJJ1491" s="13"/>
      <c r="DJK1491" s="13"/>
      <c r="DJL1491" s="13"/>
      <c r="DJM1491" s="13"/>
      <c r="DJN1491" s="13"/>
      <c r="DJO1491" s="13"/>
      <c r="DJP1491" s="13"/>
      <c r="DJQ1491" s="13"/>
      <c r="DJR1491" s="13"/>
      <c r="DJS1491" s="13"/>
      <c r="DJT1491" s="13"/>
      <c r="DJU1491" s="13"/>
      <c r="DJV1491" s="13"/>
      <c r="DJW1491" s="13"/>
      <c r="DJX1491" s="13"/>
      <c r="DJY1491" s="13"/>
      <c r="DJZ1491" s="13"/>
      <c r="DKA1491" s="13"/>
      <c r="DKB1491" s="13"/>
      <c r="DKC1491" s="13"/>
      <c r="DKD1491" s="13"/>
      <c r="DKE1491" s="13"/>
      <c r="DKF1491" s="13"/>
      <c r="DKG1491" s="13"/>
      <c r="DKH1491" s="13"/>
      <c r="DKI1491" s="13"/>
      <c r="DKJ1491" s="13"/>
      <c r="DKK1491" s="13"/>
      <c r="DKL1491" s="13"/>
      <c r="DKM1491" s="13"/>
      <c r="DKN1491" s="13"/>
      <c r="DKO1491" s="13"/>
      <c r="DKP1491" s="13"/>
      <c r="DKQ1491" s="13"/>
      <c r="DKR1491" s="13"/>
      <c r="DKS1491" s="13"/>
      <c r="DKT1491" s="13"/>
      <c r="DKU1491" s="13"/>
      <c r="DKV1491" s="13"/>
      <c r="DKW1491" s="13"/>
      <c r="DKX1491" s="13"/>
      <c r="DKY1491" s="13"/>
      <c r="DKZ1491" s="13"/>
      <c r="DLA1491" s="13"/>
      <c r="DLB1491" s="13"/>
      <c r="DLC1491" s="13"/>
      <c r="DLD1491" s="13"/>
      <c r="DLE1491" s="13"/>
      <c r="DLF1491" s="13"/>
      <c r="DLG1491" s="13"/>
      <c r="DLH1491" s="13"/>
      <c r="DLI1491" s="13"/>
      <c r="DLJ1491" s="13"/>
      <c r="DLK1491" s="13"/>
      <c r="DLL1491" s="13"/>
      <c r="DLM1491" s="13"/>
      <c r="DLN1491" s="13"/>
      <c r="DLO1491" s="13"/>
      <c r="DLP1491" s="13"/>
      <c r="DLQ1491" s="13"/>
      <c r="DLR1491" s="13"/>
      <c r="DLS1491" s="13"/>
      <c r="DLT1491" s="13"/>
      <c r="DLU1491" s="13"/>
      <c r="DLV1491" s="13"/>
      <c r="DLW1491" s="13"/>
      <c r="DLX1491" s="13"/>
      <c r="DLY1491" s="13"/>
      <c r="DLZ1491" s="13"/>
      <c r="DMA1491" s="13"/>
      <c r="DMB1491" s="13"/>
      <c r="DMC1491" s="13"/>
      <c r="DMD1491" s="13"/>
      <c r="DME1491" s="13"/>
      <c r="DMF1491" s="13"/>
      <c r="DMG1491" s="13"/>
      <c r="DMH1491" s="13"/>
      <c r="DMI1491" s="13"/>
      <c r="DMJ1491" s="13"/>
      <c r="DMK1491" s="13"/>
      <c r="DML1491" s="13"/>
      <c r="DMM1491" s="13"/>
      <c r="DMN1491" s="13"/>
      <c r="DMO1491" s="13"/>
      <c r="DMP1491" s="13"/>
      <c r="DMQ1491" s="13"/>
      <c r="DMR1491" s="13"/>
      <c r="DMS1491" s="13"/>
      <c r="DMT1491" s="13"/>
      <c r="DMU1491" s="13"/>
      <c r="DMV1491" s="13"/>
      <c r="DMW1491" s="13"/>
      <c r="DMX1491" s="13"/>
      <c r="DMY1491" s="13"/>
      <c r="DMZ1491" s="13"/>
      <c r="DNA1491" s="13"/>
      <c r="DNB1491" s="13"/>
      <c r="DNC1491" s="13"/>
      <c r="DND1491" s="13"/>
      <c r="DNE1491" s="13"/>
      <c r="DNF1491" s="13"/>
      <c r="DNG1491" s="13"/>
      <c r="DNH1491" s="13"/>
      <c r="DNI1491" s="13"/>
      <c r="DNJ1491" s="13"/>
      <c r="DNK1491" s="13"/>
      <c r="DNL1491" s="13"/>
      <c r="DNM1491" s="13"/>
      <c r="DNN1491" s="13"/>
      <c r="DNO1491" s="13"/>
      <c r="DNP1491" s="13"/>
      <c r="DNQ1491" s="13"/>
      <c r="DNR1491" s="13"/>
      <c r="DNS1491" s="13"/>
      <c r="DNT1491" s="13"/>
      <c r="DNU1491" s="13"/>
      <c r="DNV1491" s="13"/>
      <c r="DNW1491" s="13"/>
      <c r="DNX1491" s="13"/>
      <c r="DNY1491" s="13"/>
      <c r="DNZ1491" s="13"/>
      <c r="DOA1491" s="13"/>
      <c r="DOB1491" s="13"/>
      <c r="DOC1491" s="13"/>
      <c r="DOD1491" s="13"/>
      <c r="DOE1491" s="13"/>
      <c r="DOF1491" s="13"/>
      <c r="DOG1491" s="13"/>
      <c r="DOH1491" s="13"/>
      <c r="DOI1491" s="13"/>
      <c r="DOJ1491" s="13"/>
      <c r="DOK1491" s="13"/>
      <c r="DOL1491" s="13"/>
      <c r="DOM1491" s="13"/>
      <c r="DON1491" s="13"/>
      <c r="DOO1491" s="13"/>
      <c r="DOP1491" s="13"/>
      <c r="DOQ1491" s="13"/>
      <c r="DOR1491" s="13"/>
      <c r="DOS1491" s="13"/>
      <c r="DOT1491" s="13"/>
      <c r="DOU1491" s="13"/>
      <c r="DOV1491" s="13"/>
      <c r="DOW1491" s="13"/>
      <c r="DOX1491" s="13"/>
      <c r="DOY1491" s="13"/>
      <c r="DOZ1491" s="13"/>
      <c r="DPA1491" s="13"/>
      <c r="DPB1491" s="13"/>
      <c r="DPC1491" s="13"/>
      <c r="DPD1491" s="13"/>
      <c r="DPE1491" s="13"/>
      <c r="DPF1491" s="13"/>
      <c r="DPG1491" s="13"/>
      <c r="DPH1491" s="13"/>
      <c r="DPI1491" s="13"/>
      <c r="DPJ1491" s="13"/>
      <c r="DPK1491" s="13"/>
      <c r="DPL1491" s="13"/>
      <c r="DPM1491" s="13"/>
      <c r="DPN1491" s="13"/>
      <c r="DPO1491" s="13"/>
      <c r="DPP1491" s="13"/>
      <c r="DPQ1491" s="13"/>
      <c r="DPR1491" s="13"/>
      <c r="DPS1491" s="13"/>
      <c r="DPT1491" s="13"/>
      <c r="DPU1491" s="13"/>
      <c r="DPV1491" s="13"/>
      <c r="DPW1491" s="13"/>
      <c r="DPX1491" s="13"/>
      <c r="DPY1491" s="13"/>
      <c r="DPZ1491" s="13"/>
      <c r="DQA1491" s="13"/>
      <c r="DQB1491" s="13"/>
      <c r="DQC1491" s="13"/>
      <c r="DQD1491" s="13"/>
      <c r="DQE1491" s="13"/>
      <c r="DQF1491" s="13"/>
      <c r="DQG1491" s="13"/>
      <c r="DQH1491" s="13"/>
      <c r="DQI1491" s="13"/>
      <c r="DQJ1491" s="13"/>
      <c r="DQK1491" s="13"/>
      <c r="DQL1491" s="13"/>
      <c r="DQM1491" s="13"/>
      <c r="DQN1491" s="13"/>
      <c r="DQO1491" s="13"/>
      <c r="DQP1491" s="13"/>
      <c r="DQQ1491" s="13"/>
      <c r="DQR1491" s="13"/>
      <c r="DQS1491" s="13"/>
      <c r="DQT1491" s="13"/>
      <c r="DQU1491" s="13"/>
      <c r="DQV1491" s="13"/>
      <c r="DQW1491" s="13"/>
      <c r="DQX1491" s="13"/>
      <c r="DQY1491" s="13"/>
      <c r="DQZ1491" s="13"/>
      <c r="DRA1491" s="13"/>
      <c r="DRB1491" s="13"/>
      <c r="DRC1491" s="13"/>
      <c r="DRD1491" s="13"/>
      <c r="DRE1491" s="13"/>
      <c r="DRF1491" s="13"/>
      <c r="DRG1491" s="13"/>
      <c r="DRH1491" s="13"/>
      <c r="DRI1491" s="13"/>
      <c r="DRJ1491" s="13"/>
      <c r="DRK1491" s="13"/>
      <c r="DRL1491" s="13"/>
      <c r="DRM1491" s="13"/>
      <c r="DRN1491" s="13"/>
      <c r="DRO1491" s="13"/>
      <c r="DRP1491" s="13"/>
      <c r="DRQ1491" s="13"/>
      <c r="DRR1491" s="13"/>
      <c r="DRS1491" s="13"/>
      <c r="DRT1491" s="13"/>
      <c r="DRU1491" s="13"/>
      <c r="DRV1491" s="13"/>
      <c r="DRW1491" s="13"/>
      <c r="DRX1491" s="13"/>
      <c r="DRY1491" s="13"/>
      <c r="DRZ1491" s="13"/>
      <c r="DSA1491" s="13"/>
      <c r="DSB1491" s="13"/>
      <c r="DSC1491" s="13"/>
      <c r="DSD1491" s="13"/>
      <c r="DSE1491" s="13"/>
      <c r="DSF1491" s="13"/>
      <c r="DSG1491" s="13"/>
      <c r="DSH1491" s="13"/>
      <c r="DSI1491" s="13"/>
      <c r="DSJ1491" s="13"/>
      <c r="DSK1491" s="13"/>
      <c r="DSL1491" s="13"/>
      <c r="DSM1491" s="13"/>
      <c r="DSN1491" s="13"/>
      <c r="DSO1491" s="13"/>
      <c r="DSP1491" s="13"/>
      <c r="DSQ1491" s="13"/>
      <c r="DSR1491" s="13"/>
      <c r="DSS1491" s="13"/>
      <c r="DST1491" s="13"/>
      <c r="DSU1491" s="13"/>
      <c r="DSV1491" s="13"/>
      <c r="DSW1491" s="13"/>
      <c r="DSX1491" s="13"/>
      <c r="DSY1491" s="13"/>
      <c r="DSZ1491" s="13"/>
      <c r="DTA1491" s="13"/>
      <c r="DTB1491" s="13"/>
      <c r="DTC1491" s="13"/>
      <c r="DTD1491" s="13"/>
      <c r="DTE1491" s="13"/>
      <c r="DTF1491" s="13"/>
      <c r="DTG1491" s="13"/>
      <c r="DTH1491" s="13"/>
      <c r="DTI1491" s="13"/>
      <c r="DTJ1491" s="13"/>
      <c r="DTK1491" s="13"/>
      <c r="DTL1491" s="13"/>
      <c r="DTM1491" s="13"/>
      <c r="DTN1491" s="13"/>
      <c r="DTO1491" s="13"/>
      <c r="DTP1491" s="13"/>
      <c r="DTQ1491" s="13"/>
      <c r="DTR1491" s="13"/>
      <c r="DTS1491" s="13"/>
      <c r="DTT1491" s="13"/>
      <c r="DTU1491" s="13"/>
      <c r="DTV1491" s="13"/>
      <c r="DTW1491" s="13"/>
      <c r="DTX1491" s="13"/>
      <c r="DTY1491" s="13"/>
      <c r="DTZ1491" s="13"/>
      <c r="DUA1491" s="13"/>
      <c r="DUB1491" s="13"/>
      <c r="DUC1491" s="13"/>
      <c r="DUD1491" s="13"/>
      <c r="DUE1491" s="13"/>
      <c r="DUF1491" s="13"/>
      <c r="DUG1491" s="13"/>
      <c r="DUH1491" s="13"/>
      <c r="DUI1491" s="13"/>
      <c r="DUJ1491" s="13"/>
      <c r="DUK1491" s="13"/>
      <c r="DUL1491" s="13"/>
      <c r="DUM1491" s="13"/>
      <c r="DUN1491" s="13"/>
      <c r="DUO1491" s="13"/>
      <c r="DUP1491" s="13"/>
      <c r="DUQ1491" s="13"/>
      <c r="DUR1491" s="13"/>
      <c r="DUS1491" s="13"/>
      <c r="DUT1491" s="13"/>
      <c r="DUU1491" s="13"/>
      <c r="DUV1491" s="13"/>
      <c r="DUW1491" s="13"/>
      <c r="DUX1491" s="13"/>
      <c r="DUY1491" s="13"/>
      <c r="DUZ1491" s="13"/>
      <c r="DVA1491" s="13"/>
      <c r="DVB1491" s="13"/>
      <c r="DVC1491" s="13"/>
      <c r="DVD1491" s="13"/>
      <c r="DVE1491" s="13"/>
      <c r="DVF1491" s="13"/>
      <c r="DVG1491" s="13"/>
      <c r="DVH1491" s="13"/>
      <c r="DVI1491" s="13"/>
      <c r="DVJ1491" s="13"/>
      <c r="DVK1491" s="13"/>
      <c r="DVL1491" s="13"/>
      <c r="DVM1491" s="13"/>
      <c r="DVN1491" s="13"/>
      <c r="DVO1491" s="13"/>
      <c r="DVP1491" s="13"/>
      <c r="DVQ1491" s="13"/>
      <c r="DVR1491" s="13"/>
      <c r="DVS1491" s="13"/>
      <c r="DVT1491" s="13"/>
      <c r="DVU1491" s="13"/>
      <c r="DVV1491" s="13"/>
      <c r="DVW1491" s="13"/>
      <c r="DVX1491" s="13"/>
      <c r="DVY1491" s="13"/>
      <c r="DVZ1491" s="13"/>
      <c r="DWA1491" s="13"/>
      <c r="DWB1491" s="13"/>
      <c r="DWC1491" s="13"/>
      <c r="DWD1491" s="13"/>
      <c r="DWE1491" s="13"/>
      <c r="DWF1491" s="13"/>
      <c r="DWG1491" s="13"/>
      <c r="DWH1491" s="13"/>
      <c r="DWI1491" s="13"/>
      <c r="DWJ1491" s="13"/>
      <c r="DWK1491" s="13"/>
      <c r="DWL1491" s="13"/>
      <c r="DWM1491" s="13"/>
      <c r="DWN1491" s="13"/>
      <c r="DWO1491" s="13"/>
      <c r="DWP1491" s="13"/>
      <c r="DWQ1491" s="13"/>
      <c r="DWR1491" s="13"/>
      <c r="DWS1491" s="13"/>
      <c r="DWT1491" s="13"/>
      <c r="DWU1491" s="13"/>
      <c r="DWV1491" s="13"/>
      <c r="DWW1491" s="13"/>
      <c r="DWX1491" s="13"/>
      <c r="DWY1491" s="13"/>
      <c r="DWZ1491" s="13"/>
      <c r="DXA1491" s="13"/>
      <c r="DXB1491" s="13"/>
      <c r="DXC1491" s="13"/>
      <c r="DXD1491" s="13"/>
      <c r="DXE1491" s="13"/>
      <c r="DXF1491" s="13"/>
      <c r="DXG1491" s="13"/>
      <c r="DXH1491" s="13"/>
      <c r="DXI1491" s="13"/>
      <c r="DXJ1491" s="13"/>
      <c r="DXK1491" s="13"/>
      <c r="DXL1491" s="13"/>
      <c r="DXM1491" s="13"/>
      <c r="DXN1491" s="13"/>
      <c r="DXO1491" s="13"/>
      <c r="DXP1491" s="13"/>
      <c r="DXQ1491" s="13"/>
      <c r="DXR1491" s="13"/>
      <c r="DXS1491" s="13"/>
      <c r="DXT1491" s="13"/>
      <c r="DXU1491" s="13"/>
      <c r="DXV1491" s="13"/>
      <c r="DXW1491" s="13"/>
      <c r="DXX1491" s="13"/>
      <c r="DXY1491" s="13"/>
      <c r="DXZ1491" s="13"/>
      <c r="DYA1491" s="13"/>
      <c r="DYB1491" s="13"/>
      <c r="DYC1491" s="13"/>
      <c r="DYD1491" s="13"/>
      <c r="DYE1491" s="13"/>
      <c r="DYF1491" s="13"/>
      <c r="DYG1491" s="13"/>
      <c r="DYH1491" s="13"/>
      <c r="DYI1491" s="13"/>
      <c r="DYJ1491" s="13"/>
      <c r="DYK1491" s="13"/>
      <c r="DYL1491" s="13"/>
      <c r="DYM1491" s="13"/>
      <c r="DYN1491" s="13"/>
      <c r="DYO1491" s="13"/>
      <c r="DYP1491" s="13"/>
      <c r="DYQ1491" s="13"/>
      <c r="DYR1491" s="13"/>
      <c r="DYS1491" s="13"/>
      <c r="DYT1491" s="13"/>
      <c r="DYU1491" s="13"/>
      <c r="DYV1491" s="13"/>
      <c r="DYW1491" s="13"/>
      <c r="DYX1491" s="13"/>
      <c r="DYY1491" s="13"/>
      <c r="DYZ1491" s="13"/>
      <c r="DZA1491" s="13"/>
      <c r="DZB1491" s="13"/>
      <c r="DZC1491" s="13"/>
      <c r="DZD1491" s="13"/>
      <c r="DZE1491" s="13"/>
      <c r="DZF1491" s="13"/>
      <c r="DZG1491" s="13"/>
      <c r="DZH1491" s="13"/>
      <c r="DZI1491" s="13"/>
      <c r="DZJ1491" s="13"/>
      <c r="DZK1491" s="13"/>
      <c r="DZL1491" s="13"/>
      <c r="DZM1491" s="13"/>
      <c r="DZN1491" s="13"/>
      <c r="DZO1491" s="13"/>
      <c r="DZP1491" s="13"/>
      <c r="DZQ1491" s="13"/>
      <c r="DZR1491" s="13"/>
      <c r="DZS1491" s="13"/>
      <c r="DZT1491" s="13"/>
      <c r="DZU1491" s="13"/>
      <c r="DZV1491" s="13"/>
      <c r="DZW1491" s="13"/>
      <c r="DZX1491" s="13"/>
      <c r="DZY1491" s="13"/>
      <c r="DZZ1491" s="13"/>
      <c r="EAA1491" s="13"/>
      <c r="EAB1491" s="13"/>
      <c r="EAC1491" s="13"/>
      <c r="EAD1491" s="13"/>
      <c r="EAE1491" s="13"/>
      <c r="EAF1491" s="13"/>
      <c r="EAG1491" s="13"/>
      <c r="EAH1491" s="13"/>
      <c r="EAI1491" s="13"/>
      <c r="EAJ1491" s="13"/>
      <c r="EAK1491" s="13"/>
      <c r="EAL1491" s="13"/>
      <c r="EAM1491" s="13"/>
      <c r="EAN1491" s="13"/>
      <c r="EAO1491" s="13"/>
      <c r="EAP1491" s="13"/>
      <c r="EAQ1491" s="13"/>
      <c r="EAR1491" s="13"/>
      <c r="EAS1491" s="13"/>
      <c r="EAT1491" s="13"/>
      <c r="EAU1491" s="13"/>
      <c r="EAV1491" s="13"/>
      <c r="EAW1491" s="13"/>
      <c r="EAX1491" s="13"/>
      <c r="EAY1491" s="13"/>
      <c r="EAZ1491" s="13"/>
      <c r="EBA1491" s="13"/>
      <c r="EBB1491" s="13"/>
      <c r="EBC1491" s="13"/>
      <c r="EBD1491" s="13"/>
      <c r="EBE1491" s="13"/>
      <c r="EBF1491" s="13"/>
      <c r="EBG1491" s="13"/>
      <c r="EBH1491" s="13"/>
      <c r="EBI1491" s="13"/>
      <c r="EBJ1491" s="13"/>
      <c r="EBK1491" s="13"/>
      <c r="EBL1491" s="13"/>
      <c r="EBM1491" s="13"/>
      <c r="EBN1491" s="13"/>
      <c r="EBO1491" s="13"/>
      <c r="EBP1491" s="13"/>
      <c r="EBQ1491" s="13"/>
      <c r="EBR1491" s="13"/>
      <c r="EBS1491" s="13"/>
      <c r="EBT1491" s="13"/>
      <c r="EBU1491" s="13"/>
      <c r="EBV1491" s="13"/>
      <c r="EBW1491" s="13"/>
      <c r="EBX1491" s="13"/>
      <c r="EBY1491" s="13"/>
      <c r="EBZ1491" s="13"/>
      <c r="ECA1491" s="13"/>
      <c r="ECB1491" s="13"/>
      <c r="ECC1491" s="13"/>
      <c r="ECD1491" s="13"/>
      <c r="ECE1491" s="13"/>
      <c r="ECF1491" s="13"/>
      <c r="ECG1491" s="13"/>
      <c r="ECH1491" s="13"/>
      <c r="ECI1491" s="13"/>
      <c r="ECJ1491" s="13"/>
      <c r="ECK1491" s="13"/>
      <c r="ECL1491" s="13"/>
      <c r="ECM1491" s="13"/>
      <c r="ECN1491" s="13"/>
      <c r="ECO1491" s="13"/>
      <c r="ECP1491" s="13"/>
      <c r="ECQ1491" s="13"/>
      <c r="ECR1491" s="13"/>
      <c r="ECS1491" s="13"/>
      <c r="ECT1491" s="13"/>
      <c r="ECU1491" s="13"/>
      <c r="ECV1491" s="13"/>
      <c r="ECW1491" s="13"/>
      <c r="ECX1491" s="13"/>
      <c r="ECY1491" s="13"/>
      <c r="ECZ1491" s="13"/>
      <c r="EDA1491" s="13"/>
      <c r="EDB1491" s="13"/>
      <c r="EDC1491" s="13"/>
      <c r="EDD1491" s="13"/>
      <c r="EDE1491" s="13"/>
      <c r="EDF1491" s="13"/>
      <c r="EDG1491" s="13"/>
      <c r="EDH1491" s="13"/>
      <c r="EDI1491" s="13"/>
      <c r="EDJ1491" s="13"/>
      <c r="EDK1491" s="13"/>
      <c r="EDL1491" s="13"/>
      <c r="EDM1491" s="13"/>
      <c r="EDN1491" s="13"/>
      <c r="EDO1491" s="13"/>
      <c r="EDP1491" s="13"/>
      <c r="EDQ1491" s="13"/>
      <c r="EDR1491" s="13"/>
      <c r="EDS1491" s="13"/>
      <c r="EDT1491" s="13"/>
      <c r="EDU1491" s="13"/>
      <c r="EDV1491" s="13"/>
      <c r="EDW1491" s="13"/>
      <c r="EDX1491" s="13"/>
      <c r="EDY1491" s="13"/>
      <c r="EDZ1491" s="13"/>
      <c r="EEA1491" s="13"/>
      <c r="EEB1491" s="13"/>
      <c r="EEC1491" s="13"/>
      <c r="EED1491" s="13"/>
      <c r="EEE1491" s="13"/>
      <c r="EEF1491" s="13"/>
      <c r="EEG1491" s="13"/>
      <c r="EEH1491" s="13"/>
      <c r="EEI1491" s="13"/>
      <c r="EEJ1491" s="13"/>
      <c r="EEK1491" s="13"/>
      <c r="EEL1491" s="13"/>
      <c r="EEM1491" s="13"/>
      <c r="EEN1491" s="13"/>
      <c r="EEO1491" s="13"/>
      <c r="EEP1491" s="13"/>
      <c r="EEQ1491" s="13"/>
      <c r="EER1491" s="13"/>
      <c r="EES1491" s="13"/>
      <c r="EET1491" s="13"/>
      <c r="EEU1491" s="13"/>
      <c r="EEV1491" s="13"/>
      <c r="EEW1491" s="13"/>
      <c r="EEX1491" s="13"/>
      <c r="EEY1491" s="13"/>
      <c r="EEZ1491" s="13"/>
      <c r="EFA1491" s="13"/>
      <c r="EFB1491" s="13"/>
      <c r="EFC1491" s="13"/>
      <c r="EFD1491" s="13"/>
      <c r="EFE1491" s="13"/>
      <c r="EFF1491" s="13"/>
      <c r="EFG1491" s="13"/>
      <c r="EFH1491" s="13"/>
      <c r="EFI1491" s="13"/>
      <c r="EFJ1491" s="13"/>
      <c r="EFK1491" s="13"/>
      <c r="EFL1491" s="13"/>
      <c r="EFM1491" s="13"/>
      <c r="EFN1491" s="13"/>
      <c r="EFO1491" s="13"/>
      <c r="EFP1491" s="13"/>
      <c r="EFQ1491" s="13"/>
      <c r="EFR1491" s="13"/>
      <c r="EFS1491" s="13"/>
      <c r="EFT1491" s="13"/>
      <c r="EFU1491" s="13"/>
      <c r="EFV1491" s="13"/>
      <c r="EFW1491" s="13"/>
      <c r="EFX1491" s="13"/>
      <c r="EFY1491" s="13"/>
      <c r="EFZ1491" s="13"/>
      <c r="EGA1491" s="13"/>
      <c r="EGB1491" s="13"/>
      <c r="EGC1491" s="13"/>
      <c r="EGD1491" s="13"/>
      <c r="EGE1491" s="13"/>
      <c r="EGF1491" s="13"/>
      <c r="EGG1491" s="13"/>
      <c r="EGH1491" s="13"/>
      <c r="EGI1491" s="13"/>
      <c r="EGJ1491" s="13"/>
      <c r="EGK1491" s="13"/>
      <c r="EGL1491" s="13"/>
      <c r="EGM1491" s="13"/>
      <c r="EGN1491" s="13"/>
      <c r="EGO1491" s="13"/>
      <c r="EGP1491" s="13"/>
      <c r="EGQ1491" s="13"/>
      <c r="EGR1491" s="13"/>
      <c r="EGS1491" s="13"/>
      <c r="EGT1491" s="13"/>
      <c r="EGU1491" s="13"/>
      <c r="EGV1491" s="13"/>
      <c r="EGW1491" s="13"/>
      <c r="EGX1491" s="13"/>
      <c r="EGY1491" s="13"/>
      <c r="EGZ1491" s="13"/>
      <c r="EHA1491" s="13"/>
      <c r="EHB1491" s="13"/>
      <c r="EHC1491" s="13"/>
      <c r="EHD1491" s="13"/>
      <c r="EHE1491" s="13"/>
      <c r="EHF1491" s="13"/>
      <c r="EHG1491" s="13"/>
      <c r="EHH1491" s="13"/>
      <c r="EHI1491" s="13"/>
      <c r="EHJ1491" s="13"/>
      <c r="EHK1491" s="13"/>
      <c r="EHL1491" s="13"/>
      <c r="EHM1491" s="13"/>
      <c r="EHN1491" s="13"/>
      <c r="EHO1491" s="13"/>
      <c r="EHP1491" s="13"/>
      <c r="EHQ1491" s="13"/>
      <c r="EHR1491" s="13"/>
      <c r="EHS1491" s="13"/>
      <c r="EHT1491" s="13"/>
      <c r="EHU1491" s="13"/>
      <c r="EHV1491" s="13"/>
      <c r="EHW1491" s="13"/>
      <c r="EHX1491" s="13"/>
      <c r="EHY1491" s="13"/>
      <c r="EHZ1491" s="13"/>
      <c r="EIA1491" s="13"/>
      <c r="EIB1491" s="13"/>
      <c r="EIC1491" s="13"/>
      <c r="EID1491" s="13"/>
      <c r="EIE1491" s="13"/>
      <c r="EIF1491" s="13"/>
      <c r="EIG1491" s="13"/>
      <c r="EIH1491" s="13"/>
      <c r="EII1491" s="13"/>
      <c r="EIJ1491" s="13"/>
      <c r="EIK1491" s="13"/>
      <c r="EIL1491" s="13"/>
      <c r="EIM1491" s="13"/>
      <c r="EIN1491" s="13"/>
      <c r="EIO1491" s="13"/>
      <c r="EIP1491" s="13"/>
      <c r="EIQ1491" s="13"/>
      <c r="EIR1491" s="13"/>
      <c r="EIS1491" s="13"/>
      <c r="EIT1491" s="13"/>
      <c r="EIU1491" s="13"/>
      <c r="EIV1491" s="13"/>
      <c r="EIW1491" s="13"/>
      <c r="EIX1491" s="13"/>
      <c r="EIY1491" s="13"/>
      <c r="EIZ1491" s="13"/>
      <c r="EJA1491" s="13"/>
      <c r="EJB1491" s="13"/>
      <c r="EJC1491" s="13"/>
      <c r="EJD1491" s="13"/>
      <c r="EJE1491" s="13"/>
      <c r="EJF1491" s="13"/>
      <c r="EJG1491" s="13"/>
      <c r="EJH1491" s="13"/>
      <c r="EJI1491" s="13"/>
      <c r="EJJ1491" s="13"/>
      <c r="EJK1491" s="13"/>
      <c r="EJL1491" s="13"/>
      <c r="EJM1491" s="13"/>
      <c r="EJN1491" s="13"/>
      <c r="EJO1491" s="13"/>
      <c r="EJP1491" s="13"/>
      <c r="EJQ1491" s="13"/>
      <c r="EJR1491" s="13"/>
      <c r="EJS1491" s="13"/>
      <c r="EJT1491" s="13"/>
      <c r="EJU1491" s="13"/>
      <c r="EJV1491" s="13"/>
      <c r="EJW1491" s="13"/>
      <c r="EJX1491" s="13"/>
      <c r="EJY1491" s="13"/>
      <c r="EJZ1491" s="13"/>
      <c r="EKA1491" s="13"/>
      <c r="EKB1491" s="13"/>
      <c r="EKC1491" s="13"/>
      <c r="EKD1491" s="13"/>
      <c r="EKE1491" s="13"/>
      <c r="EKF1491" s="13"/>
      <c r="EKG1491" s="13"/>
      <c r="EKH1491" s="13"/>
      <c r="EKI1491" s="13"/>
      <c r="EKJ1491" s="13"/>
      <c r="EKK1491" s="13"/>
      <c r="EKL1491" s="13"/>
      <c r="EKM1491" s="13"/>
      <c r="EKN1491" s="13"/>
      <c r="EKO1491" s="13"/>
      <c r="EKP1491" s="13"/>
      <c r="EKQ1491" s="13"/>
      <c r="EKR1491" s="13"/>
      <c r="EKS1491" s="13"/>
      <c r="EKT1491" s="13"/>
      <c r="EKU1491" s="13"/>
      <c r="EKV1491" s="13"/>
      <c r="EKW1491" s="13"/>
      <c r="EKX1491" s="13"/>
      <c r="EKY1491" s="13"/>
      <c r="EKZ1491" s="13"/>
      <c r="ELA1491" s="13"/>
      <c r="ELB1491" s="13"/>
      <c r="ELC1491" s="13"/>
      <c r="ELD1491" s="13"/>
      <c r="ELE1491" s="13"/>
      <c r="ELF1491" s="13"/>
      <c r="ELG1491" s="13"/>
      <c r="ELH1491" s="13"/>
      <c r="ELI1491" s="13"/>
      <c r="ELJ1491" s="13"/>
      <c r="ELK1491" s="13"/>
      <c r="ELL1491" s="13"/>
      <c r="ELM1491" s="13"/>
      <c r="ELN1491" s="13"/>
      <c r="ELO1491" s="13"/>
      <c r="ELP1491" s="13"/>
      <c r="ELQ1491" s="13"/>
      <c r="ELR1491" s="13"/>
      <c r="ELS1491" s="13"/>
      <c r="ELT1491" s="13"/>
      <c r="ELU1491" s="13"/>
      <c r="ELV1491" s="13"/>
      <c r="ELW1491" s="13"/>
      <c r="ELX1491" s="13"/>
      <c r="ELY1491" s="13"/>
      <c r="ELZ1491" s="13"/>
      <c r="EMA1491" s="13"/>
      <c r="EMB1491" s="13"/>
      <c r="EMC1491" s="13"/>
      <c r="EMD1491" s="13"/>
      <c r="EME1491" s="13"/>
      <c r="EMF1491" s="13"/>
      <c r="EMG1491" s="13"/>
      <c r="EMH1491" s="13"/>
      <c r="EMI1491" s="13"/>
      <c r="EMJ1491" s="13"/>
      <c r="EMK1491" s="13"/>
      <c r="EML1491" s="13"/>
      <c r="EMM1491" s="13"/>
      <c r="EMN1491" s="13"/>
      <c r="EMO1491" s="13"/>
      <c r="EMP1491" s="13"/>
      <c r="EMQ1491" s="13"/>
      <c r="EMR1491" s="13"/>
      <c r="EMS1491" s="13"/>
      <c r="EMT1491" s="13"/>
      <c r="EMU1491" s="13"/>
      <c r="EMV1491" s="13"/>
      <c r="EMW1491" s="13"/>
      <c r="EMX1491" s="13"/>
      <c r="EMY1491" s="13"/>
      <c r="EMZ1491" s="13"/>
      <c r="ENA1491" s="13"/>
      <c r="ENB1491" s="13"/>
      <c r="ENC1491" s="13"/>
      <c r="END1491" s="13"/>
      <c r="ENE1491" s="13"/>
      <c r="ENF1491" s="13"/>
      <c r="ENG1491" s="13"/>
      <c r="ENH1491" s="13"/>
      <c r="ENI1491" s="13"/>
      <c r="ENJ1491" s="13"/>
      <c r="ENK1491" s="13"/>
      <c r="ENL1491" s="13"/>
      <c r="ENM1491" s="13"/>
      <c r="ENN1491" s="13"/>
      <c r="ENO1491" s="13"/>
      <c r="ENP1491" s="13"/>
      <c r="ENQ1491" s="13"/>
      <c r="ENR1491" s="13"/>
      <c r="ENS1491" s="13"/>
      <c r="ENT1491" s="13"/>
      <c r="ENU1491" s="13"/>
      <c r="ENV1491" s="13"/>
      <c r="ENW1491" s="13"/>
      <c r="ENX1491" s="13"/>
      <c r="ENY1491" s="13"/>
      <c r="ENZ1491" s="13"/>
      <c r="EOA1491" s="13"/>
      <c r="EOB1491" s="13"/>
      <c r="EOC1491" s="13"/>
      <c r="EOD1491" s="13"/>
      <c r="EOE1491" s="13"/>
      <c r="EOF1491" s="13"/>
      <c r="EOG1491" s="13"/>
      <c r="EOH1491" s="13"/>
      <c r="EOI1491" s="13"/>
      <c r="EOJ1491" s="13"/>
      <c r="EOK1491" s="13"/>
      <c r="EOL1491" s="13"/>
      <c r="EOM1491" s="13"/>
      <c r="EON1491" s="13"/>
      <c r="EOO1491" s="13"/>
      <c r="EOP1491" s="13"/>
      <c r="EOQ1491" s="13"/>
      <c r="EOR1491" s="13"/>
      <c r="EOS1491" s="13"/>
      <c r="EOT1491" s="13"/>
      <c r="EOU1491" s="13"/>
      <c r="EOV1491" s="13"/>
      <c r="EOW1491" s="13"/>
      <c r="EOX1491" s="13"/>
      <c r="EOY1491" s="13"/>
      <c r="EOZ1491" s="13"/>
      <c r="EPA1491" s="13"/>
      <c r="EPB1491" s="13"/>
      <c r="EPC1491" s="13"/>
      <c r="EPD1491" s="13"/>
      <c r="EPE1491" s="13"/>
      <c r="EPF1491" s="13"/>
      <c r="EPG1491" s="13"/>
      <c r="EPH1491" s="13"/>
      <c r="EPI1491" s="13"/>
      <c r="EPJ1491" s="13"/>
      <c r="EPK1491" s="13"/>
      <c r="EPL1491" s="13"/>
      <c r="EPM1491" s="13"/>
      <c r="EPN1491" s="13"/>
      <c r="EPO1491" s="13"/>
      <c r="EPP1491" s="13"/>
      <c r="EPQ1491" s="13"/>
      <c r="EPR1491" s="13"/>
      <c r="EPS1491" s="13"/>
      <c r="EPT1491" s="13"/>
      <c r="EPU1491" s="13"/>
      <c r="EPV1491" s="13"/>
      <c r="EPW1491" s="13"/>
      <c r="EPX1491" s="13"/>
      <c r="EPY1491" s="13"/>
      <c r="EPZ1491" s="13"/>
      <c r="EQA1491" s="13"/>
      <c r="EQB1491" s="13"/>
      <c r="EQC1491" s="13"/>
      <c r="EQD1491" s="13"/>
      <c r="EQE1491" s="13"/>
      <c r="EQF1491" s="13"/>
      <c r="EQG1491" s="13"/>
      <c r="EQH1491" s="13"/>
      <c r="EQI1491" s="13"/>
      <c r="EQJ1491" s="13"/>
      <c r="EQK1491" s="13"/>
      <c r="EQL1491" s="13"/>
      <c r="EQM1491" s="13"/>
      <c r="EQN1491" s="13"/>
      <c r="EQO1491" s="13"/>
      <c r="EQP1491" s="13"/>
      <c r="EQQ1491" s="13"/>
      <c r="EQR1491" s="13"/>
      <c r="EQS1491" s="13"/>
      <c r="EQT1491" s="13"/>
      <c r="EQU1491" s="13"/>
      <c r="EQV1491" s="13"/>
      <c r="EQW1491" s="13"/>
      <c r="EQX1491" s="13"/>
      <c r="EQY1491" s="13"/>
      <c r="EQZ1491" s="13"/>
      <c r="ERA1491" s="13"/>
      <c r="ERB1491" s="13"/>
      <c r="ERC1491" s="13"/>
      <c r="ERD1491" s="13"/>
      <c r="ERE1491" s="13"/>
      <c r="ERF1491" s="13"/>
      <c r="ERG1491" s="13"/>
      <c r="ERH1491" s="13"/>
      <c r="ERI1491" s="13"/>
      <c r="ERJ1491" s="13"/>
      <c r="ERK1491" s="13"/>
      <c r="ERL1491" s="13"/>
      <c r="ERM1491" s="13"/>
      <c r="ERN1491" s="13"/>
      <c r="ERO1491" s="13"/>
      <c r="ERP1491" s="13"/>
      <c r="ERQ1491" s="13"/>
      <c r="ERR1491" s="13"/>
      <c r="ERS1491" s="13"/>
      <c r="ERT1491" s="13"/>
      <c r="ERU1491" s="13"/>
      <c r="ERV1491" s="13"/>
      <c r="ERW1491" s="13"/>
      <c r="ERX1491" s="13"/>
      <c r="ERY1491" s="13"/>
      <c r="ERZ1491" s="13"/>
      <c r="ESA1491" s="13"/>
      <c r="ESB1491" s="13"/>
      <c r="ESC1491" s="13"/>
      <c r="ESD1491" s="13"/>
      <c r="ESE1491" s="13"/>
      <c r="ESF1491" s="13"/>
      <c r="ESG1491" s="13"/>
      <c r="ESH1491" s="13"/>
      <c r="ESI1491" s="13"/>
      <c r="ESJ1491" s="13"/>
      <c r="ESK1491" s="13"/>
      <c r="ESL1491" s="13"/>
      <c r="ESM1491" s="13"/>
      <c r="ESN1491" s="13"/>
      <c r="ESO1491" s="13"/>
      <c r="ESP1491" s="13"/>
      <c r="ESQ1491" s="13"/>
      <c r="ESR1491" s="13"/>
      <c r="ESS1491" s="13"/>
      <c r="EST1491" s="13"/>
      <c r="ESU1491" s="13"/>
      <c r="ESV1491" s="13"/>
      <c r="ESW1491" s="13"/>
      <c r="ESX1491" s="13"/>
      <c r="ESY1491" s="13"/>
      <c r="ESZ1491" s="13"/>
      <c r="ETA1491" s="13"/>
      <c r="ETB1491" s="13"/>
      <c r="ETC1491" s="13"/>
      <c r="ETD1491" s="13"/>
      <c r="ETE1491" s="13"/>
      <c r="ETF1491" s="13"/>
      <c r="ETG1491" s="13"/>
      <c r="ETH1491" s="13"/>
      <c r="ETI1491" s="13"/>
      <c r="ETJ1491" s="13"/>
      <c r="ETK1491" s="13"/>
      <c r="ETL1491" s="13"/>
      <c r="ETM1491" s="13"/>
      <c r="ETN1491" s="13"/>
      <c r="ETO1491" s="13"/>
      <c r="ETP1491" s="13"/>
      <c r="ETQ1491" s="13"/>
      <c r="ETR1491" s="13"/>
      <c r="ETS1491" s="13"/>
      <c r="ETT1491" s="13"/>
      <c r="ETU1491" s="13"/>
      <c r="ETV1491" s="13"/>
      <c r="ETW1491" s="13"/>
      <c r="ETX1491" s="13"/>
      <c r="ETY1491" s="13"/>
      <c r="ETZ1491" s="13"/>
      <c r="EUA1491" s="13"/>
      <c r="EUB1491" s="13"/>
      <c r="EUC1491" s="13"/>
      <c r="EUD1491" s="13"/>
      <c r="EUE1491" s="13"/>
      <c r="EUF1491" s="13"/>
      <c r="EUG1491" s="13"/>
      <c r="EUH1491" s="13"/>
      <c r="EUI1491" s="13"/>
      <c r="EUJ1491" s="13"/>
      <c r="EUK1491" s="13"/>
      <c r="EUL1491" s="13"/>
      <c r="EUM1491" s="13"/>
      <c r="EUN1491" s="13"/>
      <c r="EUO1491" s="13"/>
      <c r="EUP1491" s="13"/>
      <c r="EUQ1491" s="13"/>
      <c r="EUR1491" s="13"/>
      <c r="EUS1491" s="13"/>
      <c r="EUT1491" s="13"/>
      <c r="EUU1491" s="13"/>
      <c r="EUV1491" s="13"/>
      <c r="EUW1491" s="13"/>
      <c r="EUX1491" s="13"/>
      <c r="EUY1491" s="13"/>
      <c r="EUZ1491" s="13"/>
      <c r="EVA1491" s="13"/>
      <c r="EVB1491" s="13"/>
      <c r="EVC1491" s="13"/>
      <c r="EVD1491" s="13"/>
      <c r="EVE1491" s="13"/>
      <c r="EVF1491" s="13"/>
      <c r="EVG1491" s="13"/>
      <c r="EVH1491" s="13"/>
      <c r="EVI1491" s="13"/>
      <c r="EVJ1491" s="13"/>
      <c r="EVK1491" s="13"/>
      <c r="EVL1491" s="13"/>
      <c r="EVM1491" s="13"/>
      <c r="EVN1491" s="13"/>
      <c r="EVO1491" s="13"/>
      <c r="EVP1491" s="13"/>
      <c r="EVQ1491" s="13"/>
      <c r="EVR1491" s="13"/>
      <c r="EVS1491" s="13"/>
      <c r="EVT1491" s="13"/>
      <c r="EVU1491" s="13"/>
      <c r="EVV1491" s="13"/>
      <c r="EVW1491" s="13"/>
      <c r="EVX1491" s="13"/>
      <c r="EVY1491" s="13"/>
      <c r="EVZ1491" s="13"/>
      <c r="EWA1491" s="13"/>
      <c r="EWB1491" s="13"/>
      <c r="EWC1491" s="13"/>
      <c r="EWD1491" s="13"/>
      <c r="EWE1491" s="13"/>
      <c r="EWF1491" s="13"/>
      <c r="EWG1491" s="13"/>
      <c r="EWH1491" s="13"/>
      <c r="EWI1491" s="13"/>
      <c r="EWJ1491" s="13"/>
      <c r="EWK1491" s="13"/>
      <c r="EWL1491" s="13"/>
      <c r="EWM1491" s="13"/>
      <c r="EWN1491" s="13"/>
      <c r="EWO1491" s="13"/>
      <c r="EWP1491" s="13"/>
      <c r="EWQ1491" s="13"/>
      <c r="EWR1491" s="13"/>
      <c r="EWS1491" s="13"/>
      <c r="EWT1491" s="13"/>
      <c r="EWU1491" s="13"/>
      <c r="EWV1491" s="13"/>
      <c r="EWW1491" s="13"/>
      <c r="EWX1491" s="13"/>
      <c r="EWY1491" s="13"/>
      <c r="EWZ1491" s="13"/>
      <c r="EXA1491" s="13"/>
      <c r="EXB1491" s="13"/>
      <c r="EXC1491" s="13"/>
      <c r="EXD1491" s="13"/>
      <c r="EXE1491" s="13"/>
      <c r="EXF1491" s="13"/>
      <c r="EXG1491" s="13"/>
      <c r="EXH1491" s="13"/>
      <c r="EXI1491" s="13"/>
      <c r="EXJ1491" s="13"/>
      <c r="EXK1491" s="13"/>
      <c r="EXL1491" s="13"/>
      <c r="EXM1491" s="13"/>
      <c r="EXN1491" s="13"/>
      <c r="EXO1491" s="13"/>
      <c r="EXP1491" s="13"/>
      <c r="EXQ1491" s="13"/>
      <c r="EXR1491" s="13"/>
      <c r="EXS1491" s="13"/>
      <c r="EXT1491" s="13"/>
      <c r="EXU1491" s="13"/>
      <c r="EXV1491" s="13"/>
      <c r="EXW1491" s="13"/>
      <c r="EXX1491" s="13"/>
      <c r="EXY1491" s="13"/>
      <c r="EXZ1491" s="13"/>
      <c r="EYA1491" s="13"/>
      <c r="EYB1491" s="13"/>
      <c r="EYC1491" s="13"/>
      <c r="EYD1491" s="13"/>
      <c r="EYE1491" s="13"/>
      <c r="EYF1491" s="13"/>
      <c r="EYG1491" s="13"/>
      <c r="EYH1491" s="13"/>
      <c r="EYI1491" s="13"/>
      <c r="EYJ1491" s="13"/>
      <c r="EYK1491" s="13"/>
      <c r="EYL1491" s="13"/>
      <c r="EYM1491" s="13"/>
      <c r="EYN1491" s="13"/>
      <c r="EYO1491" s="13"/>
      <c r="EYP1491" s="13"/>
      <c r="EYQ1491" s="13"/>
      <c r="EYR1491" s="13"/>
      <c r="EYS1491" s="13"/>
      <c r="EYT1491" s="13"/>
      <c r="EYU1491" s="13"/>
      <c r="EYV1491" s="13"/>
      <c r="EYW1491" s="13"/>
      <c r="EYX1491" s="13"/>
      <c r="EYY1491" s="13"/>
      <c r="EYZ1491" s="13"/>
      <c r="EZA1491" s="13"/>
      <c r="EZB1491" s="13"/>
      <c r="EZC1491" s="13"/>
      <c r="EZD1491" s="13"/>
      <c r="EZE1491" s="13"/>
      <c r="EZF1491" s="13"/>
      <c r="EZG1491" s="13"/>
      <c r="EZH1491" s="13"/>
      <c r="EZI1491" s="13"/>
      <c r="EZJ1491" s="13"/>
      <c r="EZK1491" s="13"/>
      <c r="EZL1491" s="13"/>
      <c r="EZM1491" s="13"/>
      <c r="EZN1491" s="13"/>
      <c r="EZO1491" s="13"/>
      <c r="EZP1491" s="13"/>
      <c r="EZQ1491" s="13"/>
      <c r="EZR1491" s="13"/>
      <c r="EZS1491" s="13"/>
      <c r="EZT1491" s="13"/>
      <c r="EZU1491" s="13"/>
      <c r="EZV1491" s="13"/>
      <c r="EZW1491" s="13"/>
      <c r="EZX1491" s="13"/>
      <c r="EZY1491" s="13"/>
      <c r="EZZ1491" s="13"/>
      <c r="FAA1491" s="13"/>
      <c r="FAB1491" s="13"/>
      <c r="FAC1491" s="13"/>
      <c r="FAD1491" s="13"/>
      <c r="FAE1491" s="13"/>
      <c r="FAF1491" s="13"/>
      <c r="FAG1491" s="13"/>
      <c r="FAH1491" s="13"/>
      <c r="FAI1491" s="13"/>
      <c r="FAJ1491" s="13"/>
      <c r="FAK1491" s="13"/>
      <c r="FAL1491" s="13"/>
      <c r="FAM1491" s="13"/>
      <c r="FAN1491" s="13"/>
      <c r="FAO1491" s="13"/>
      <c r="FAP1491" s="13"/>
      <c r="FAQ1491" s="13"/>
      <c r="FAR1491" s="13"/>
      <c r="FAS1491" s="13"/>
      <c r="FAT1491" s="13"/>
      <c r="FAU1491" s="13"/>
      <c r="FAV1491" s="13"/>
      <c r="FAW1491" s="13"/>
      <c r="FAX1491" s="13"/>
      <c r="FAY1491" s="13"/>
      <c r="FAZ1491" s="13"/>
      <c r="FBA1491" s="13"/>
      <c r="FBB1491" s="13"/>
      <c r="FBC1491" s="13"/>
      <c r="FBD1491" s="13"/>
      <c r="FBE1491" s="13"/>
      <c r="FBF1491" s="13"/>
      <c r="FBG1491" s="13"/>
      <c r="FBH1491" s="13"/>
      <c r="FBI1491" s="13"/>
      <c r="FBJ1491" s="13"/>
      <c r="FBK1491" s="13"/>
      <c r="FBL1491" s="13"/>
      <c r="FBM1491" s="13"/>
      <c r="FBN1491" s="13"/>
      <c r="FBO1491" s="13"/>
      <c r="FBP1491" s="13"/>
      <c r="FBQ1491" s="13"/>
      <c r="FBR1491" s="13"/>
      <c r="FBS1491" s="13"/>
      <c r="FBT1491" s="13"/>
      <c r="FBU1491" s="13"/>
      <c r="FBV1491" s="13"/>
      <c r="FBW1491" s="13"/>
      <c r="FBX1491" s="13"/>
      <c r="FBY1491" s="13"/>
      <c r="FBZ1491" s="13"/>
      <c r="FCA1491" s="13"/>
      <c r="FCB1491" s="13"/>
      <c r="FCC1491" s="13"/>
      <c r="FCD1491" s="13"/>
      <c r="FCE1491" s="13"/>
      <c r="FCF1491" s="13"/>
      <c r="FCG1491" s="13"/>
      <c r="FCH1491" s="13"/>
      <c r="FCI1491" s="13"/>
      <c r="FCJ1491" s="13"/>
      <c r="FCK1491" s="13"/>
      <c r="FCL1491" s="13"/>
      <c r="FCM1491" s="13"/>
      <c r="FCN1491" s="13"/>
      <c r="FCO1491" s="13"/>
      <c r="FCP1491" s="13"/>
      <c r="FCQ1491" s="13"/>
      <c r="FCR1491" s="13"/>
      <c r="FCS1491" s="13"/>
      <c r="FCT1491" s="13"/>
      <c r="FCU1491" s="13"/>
      <c r="FCV1491" s="13"/>
      <c r="FCW1491" s="13"/>
      <c r="FCX1491" s="13"/>
      <c r="FCY1491" s="13"/>
      <c r="FCZ1491" s="13"/>
      <c r="FDA1491" s="13"/>
      <c r="FDB1491" s="13"/>
      <c r="FDC1491" s="13"/>
      <c r="FDD1491" s="13"/>
      <c r="FDE1491" s="13"/>
      <c r="FDF1491" s="13"/>
      <c r="FDG1491" s="13"/>
      <c r="FDH1491" s="13"/>
      <c r="FDI1491" s="13"/>
      <c r="FDJ1491" s="13"/>
      <c r="FDK1491" s="13"/>
      <c r="FDL1491" s="13"/>
      <c r="FDM1491" s="13"/>
      <c r="FDN1491" s="13"/>
      <c r="FDO1491" s="13"/>
      <c r="FDP1491" s="13"/>
      <c r="FDQ1491" s="13"/>
      <c r="FDR1491" s="13"/>
      <c r="FDS1491" s="13"/>
      <c r="FDT1491" s="13"/>
      <c r="FDU1491" s="13"/>
      <c r="FDV1491" s="13"/>
      <c r="FDW1491" s="13"/>
      <c r="FDX1491" s="13"/>
      <c r="FDY1491" s="13"/>
      <c r="FDZ1491" s="13"/>
      <c r="FEA1491" s="13"/>
      <c r="FEB1491" s="13"/>
      <c r="FEC1491" s="13"/>
      <c r="FED1491" s="13"/>
      <c r="FEE1491" s="13"/>
      <c r="FEF1491" s="13"/>
      <c r="FEG1491" s="13"/>
      <c r="FEH1491" s="13"/>
      <c r="FEI1491" s="13"/>
      <c r="FEJ1491" s="13"/>
      <c r="FEK1491" s="13"/>
      <c r="FEL1491" s="13"/>
      <c r="FEM1491" s="13"/>
      <c r="FEN1491" s="13"/>
      <c r="FEO1491" s="13"/>
      <c r="FEP1491" s="13"/>
      <c r="FEQ1491" s="13"/>
      <c r="FER1491" s="13"/>
      <c r="FES1491" s="13"/>
      <c r="FET1491" s="13"/>
      <c r="FEU1491" s="13"/>
      <c r="FEV1491" s="13"/>
      <c r="FEW1491" s="13"/>
      <c r="FEX1491" s="13"/>
      <c r="FEY1491" s="13"/>
      <c r="FEZ1491" s="13"/>
      <c r="FFA1491" s="13"/>
      <c r="FFB1491" s="13"/>
      <c r="FFC1491" s="13"/>
      <c r="FFD1491" s="13"/>
      <c r="FFE1491" s="13"/>
      <c r="FFF1491" s="13"/>
      <c r="FFG1491" s="13"/>
      <c r="FFH1491" s="13"/>
      <c r="FFI1491" s="13"/>
      <c r="FFJ1491" s="13"/>
      <c r="FFK1491" s="13"/>
      <c r="FFL1491" s="13"/>
      <c r="FFM1491" s="13"/>
      <c r="FFN1491" s="13"/>
      <c r="FFO1491" s="13"/>
      <c r="FFP1491" s="13"/>
      <c r="FFQ1491" s="13"/>
      <c r="FFR1491" s="13"/>
      <c r="FFS1491" s="13"/>
      <c r="FFT1491" s="13"/>
      <c r="FFU1491" s="13"/>
      <c r="FFV1491" s="13"/>
      <c r="FFW1491" s="13"/>
      <c r="FFX1491" s="13"/>
      <c r="FFY1491" s="13"/>
      <c r="FFZ1491" s="13"/>
      <c r="FGA1491" s="13"/>
      <c r="FGB1491" s="13"/>
      <c r="FGC1491" s="13"/>
      <c r="FGD1491" s="13"/>
      <c r="FGE1491" s="13"/>
      <c r="FGF1491" s="13"/>
      <c r="FGG1491" s="13"/>
      <c r="FGH1491" s="13"/>
      <c r="FGI1491" s="13"/>
      <c r="FGJ1491" s="13"/>
      <c r="FGK1491" s="13"/>
      <c r="FGL1491" s="13"/>
      <c r="FGM1491" s="13"/>
      <c r="FGN1491" s="13"/>
      <c r="FGO1491" s="13"/>
      <c r="FGP1491" s="13"/>
      <c r="FGQ1491" s="13"/>
      <c r="FGR1491" s="13"/>
      <c r="FGS1491" s="13"/>
      <c r="FGT1491" s="13"/>
      <c r="FGU1491" s="13"/>
      <c r="FGV1491" s="13"/>
      <c r="FGW1491" s="13"/>
      <c r="FGX1491" s="13"/>
      <c r="FGY1491" s="13"/>
      <c r="FGZ1491" s="13"/>
      <c r="FHA1491" s="13"/>
      <c r="FHB1491" s="13"/>
      <c r="FHC1491" s="13"/>
      <c r="FHD1491" s="13"/>
      <c r="FHE1491" s="13"/>
      <c r="FHF1491" s="13"/>
      <c r="FHG1491" s="13"/>
      <c r="FHH1491" s="13"/>
      <c r="FHI1491" s="13"/>
      <c r="FHJ1491" s="13"/>
      <c r="FHK1491" s="13"/>
      <c r="FHL1491" s="13"/>
      <c r="FHM1491" s="13"/>
      <c r="FHN1491" s="13"/>
      <c r="FHO1491" s="13"/>
      <c r="FHP1491" s="13"/>
      <c r="FHQ1491" s="13"/>
      <c r="FHR1491" s="13"/>
      <c r="FHS1491" s="13"/>
      <c r="FHT1491" s="13"/>
      <c r="FHU1491" s="13"/>
      <c r="FHV1491" s="13"/>
      <c r="FHW1491" s="13"/>
      <c r="FHX1491" s="13"/>
      <c r="FHY1491" s="13"/>
      <c r="FHZ1491" s="13"/>
      <c r="FIA1491" s="13"/>
      <c r="FIB1491" s="13"/>
      <c r="FIC1491" s="13"/>
      <c r="FID1491" s="13"/>
      <c r="FIE1491" s="13"/>
      <c r="FIF1491" s="13"/>
      <c r="FIG1491" s="13"/>
      <c r="FIH1491" s="13"/>
      <c r="FII1491" s="13"/>
      <c r="FIJ1491" s="13"/>
      <c r="FIK1491" s="13"/>
      <c r="FIL1491" s="13"/>
      <c r="FIM1491" s="13"/>
      <c r="FIN1491" s="13"/>
      <c r="FIO1491" s="13"/>
      <c r="FIP1491" s="13"/>
      <c r="FIQ1491" s="13"/>
      <c r="FIR1491" s="13"/>
      <c r="FIS1491" s="13"/>
      <c r="FIT1491" s="13"/>
      <c r="FIU1491" s="13"/>
      <c r="FIV1491" s="13"/>
      <c r="FIW1491" s="13"/>
      <c r="FIX1491" s="13"/>
      <c r="FIY1491" s="13"/>
      <c r="FIZ1491" s="13"/>
      <c r="FJA1491" s="13"/>
      <c r="FJB1491" s="13"/>
      <c r="FJC1491" s="13"/>
      <c r="FJD1491" s="13"/>
      <c r="FJE1491" s="13"/>
      <c r="FJF1491" s="13"/>
      <c r="FJG1491" s="13"/>
      <c r="FJH1491" s="13"/>
      <c r="FJI1491" s="13"/>
      <c r="FJJ1491" s="13"/>
      <c r="FJK1491" s="13"/>
      <c r="FJL1491" s="13"/>
      <c r="FJM1491" s="13"/>
      <c r="FJN1491" s="13"/>
      <c r="FJO1491" s="13"/>
      <c r="FJP1491" s="13"/>
      <c r="FJQ1491" s="13"/>
      <c r="FJR1491" s="13"/>
      <c r="FJS1491" s="13"/>
      <c r="FJT1491" s="13"/>
      <c r="FJU1491" s="13"/>
      <c r="FJV1491" s="13"/>
      <c r="FJW1491" s="13"/>
      <c r="FJX1491" s="13"/>
      <c r="FJY1491" s="13"/>
      <c r="FJZ1491" s="13"/>
      <c r="FKA1491" s="13"/>
      <c r="FKB1491" s="13"/>
      <c r="FKC1491" s="13"/>
      <c r="FKD1491" s="13"/>
      <c r="FKE1491" s="13"/>
      <c r="FKF1491" s="13"/>
      <c r="FKG1491" s="13"/>
      <c r="FKH1491" s="13"/>
      <c r="FKI1491" s="13"/>
      <c r="FKJ1491" s="13"/>
      <c r="FKK1491" s="13"/>
      <c r="FKL1491" s="13"/>
      <c r="FKM1491" s="13"/>
      <c r="FKN1491" s="13"/>
      <c r="FKO1491" s="13"/>
      <c r="FKP1491" s="13"/>
      <c r="FKQ1491" s="13"/>
      <c r="FKR1491" s="13"/>
      <c r="FKS1491" s="13"/>
      <c r="FKT1491" s="13"/>
      <c r="FKU1491" s="13"/>
      <c r="FKV1491" s="13"/>
      <c r="FKW1491" s="13"/>
      <c r="FKX1491" s="13"/>
      <c r="FKY1491" s="13"/>
      <c r="FKZ1491" s="13"/>
      <c r="FLA1491" s="13"/>
      <c r="FLB1491" s="13"/>
      <c r="FLC1491" s="13"/>
      <c r="FLD1491" s="13"/>
      <c r="FLE1491" s="13"/>
      <c r="FLF1491" s="13"/>
      <c r="FLG1491" s="13"/>
      <c r="FLH1491" s="13"/>
      <c r="FLI1491" s="13"/>
      <c r="FLJ1491" s="13"/>
      <c r="FLK1491" s="13"/>
      <c r="FLL1491" s="13"/>
      <c r="FLM1491" s="13"/>
      <c r="FLN1491" s="13"/>
      <c r="FLO1491" s="13"/>
      <c r="FLP1491" s="13"/>
      <c r="FLQ1491" s="13"/>
      <c r="FLR1491" s="13"/>
      <c r="FLS1491" s="13"/>
      <c r="FLT1491" s="13"/>
      <c r="FLU1491" s="13"/>
      <c r="FLV1491" s="13"/>
      <c r="FLW1491" s="13"/>
      <c r="FLX1491" s="13"/>
      <c r="FLY1491" s="13"/>
      <c r="FLZ1491" s="13"/>
      <c r="FMA1491" s="13"/>
      <c r="FMB1491" s="13"/>
      <c r="FMC1491" s="13"/>
      <c r="FMD1491" s="13"/>
      <c r="FME1491" s="13"/>
      <c r="FMF1491" s="13"/>
      <c r="FMG1491" s="13"/>
      <c r="FMH1491" s="13"/>
      <c r="FMI1491" s="13"/>
      <c r="FMJ1491" s="13"/>
      <c r="FMK1491" s="13"/>
      <c r="FML1491" s="13"/>
      <c r="FMM1491" s="13"/>
      <c r="FMN1491" s="13"/>
      <c r="FMO1491" s="13"/>
      <c r="FMP1491" s="13"/>
      <c r="FMQ1491" s="13"/>
      <c r="FMR1491" s="13"/>
      <c r="FMS1491" s="13"/>
      <c r="FMT1491" s="13"/>
      <c r="FMU1491" s="13"/>
      <c r="FMV1491" s="13"/>
      <c r="FMW1491" s="13"/>
      <c r="FMX1491" s="13"/>
      <c r="FMY1491" s="13"/>
      <c r="FMZ1491" s="13"/>
      <c r="FNA1491" s="13"/>
      <c r="FNB1491" s="13"/>
      <c r="FNC1491" s="13"/>
      <c r="FND1491" s="13"/>
      <c r="FNE1491" s="13"/>
      <c r="FNF1491" s="13"/>
      <c r="FNG1491" s="13"/>
      <c r="FNH1491" s="13"/>
      <c r="FNI1491" s="13"/>
      <c r="FNJ1491" s="13"/>
      <c r="FNK1491" s="13"/>
      <c r="FNL1491" s="13"/>
      <c r="FNM1491" s="13"/>
      <c r="FNN1491" s="13"/>
      <c r="FNO1491" s="13"/>
      <c r="FNP1491" s="13"/>
      <c r="FNQ1491" s="13"/>
      <c r="FNR1491" s="13"/>
      <c r="FNS1491" s="13"/>
      <c r="FNT1491" s="13"/>
      <c r="FNU1491" s="13"/>
      <c r="FNV1491" s="13"/>
      <c r="FNW1491" s="13"/>
      <c r="FNX1491" s="13"/>
      <c r="FNY1491" s="13"/>
      <c r="FNZ1491" s="13"/>
      <c r="FOA1491" s="13"/>
      <c r="FOB1491" s="13"/>
      <c r="FOC1491" s="13"/>
      <c r="FOD1491" s="13"/>
      <c r="FOE1491" s="13"/>
      <c r="FOF1491" s="13"/>
      <c r="FOG1491" s="13"/>
      <c r="FOH1491" s="13"/>
      <c r="FOI1491" s="13"/>
      <c r="FOJ1491" s="13"/>
      <c r="FOK1491" s="13"/>
      <c r="FOL1491" s="13"/>
      <c r="FOM1491" s="13"/>
      <c r="FON1491" s="13"/>
      <c r="FOO1491" s="13"/>
      <c r="FOP1491" s="13"/>
      <c r="FOQ1491" s="13"/>
      <c r="FOR1491" s="13"/>
      <c r="FOS1491" s="13"/>
      <c r="FOT1491" s="13"/>
      <c r="FOU1491" s="13"/>
      <c r="FOV1491" s="13"/>
      <c r="FOW1491" s="13"/>
      <c r="FOX1491" s="13"/>
      <c r="FOY1491" s="13"/>
      <c r="FOZ1491" s="13"/>
      <c r="FPA1491" s="13"/>
      <c r="FPB1491" s="13"/>
      <c r="FPC1491" s="13"/>
      <c r="FPD1491" s="13"/>
      <c r="FPE1491" s="13"/>
      <c r="FPF1491" s="13"/>
      <c r="FPG1491" s="13"/>
      <c r="FPH1491" s="13"/>
      <c r="FPI1491" s="13"/>
      <c r="FPJ1491" s="13"/>
      <c r="FPK1491" s="13"/>
      <c r="FPL1491" s="13"/>
      <c r="FPM1491" s="13"/>
      <c r="FPN1491" s="13"/>
      <c r="FPO1491" s="13"/>
      <c r="FPP1491" s="13"/>
      <c r="FPQ1491" s="13"/>
      <c r="FPR1491" s="13"/>
      <c r="FPS1491" s="13"/>
      <c r="FPT1491" s="13"/>
      <c r="FPU1491" s="13"/>
      <c r="FPV1491" s="13"/>
      <c r="FPW1491" s="13"/>
      <c r="FPX1491" s="13"/>
      <c r="FPY1491" s="13"/>
      <c r="FPZ1491" s="13"/>
      <c r="FQA1491" s="13"/>
      <c r="FQB1491" s="13"/>
      <c r="FQC1491" s="13"/>
      <c r="FQD1491" s="13"/>
      <c r="FQE1491" s="13"/>
      <c r="FQF1491" s="13"/>
      <c r="FQG1491" s="13"/>
      <c r="FQH1491" s="13"/>
      <c r="FQI1491" s="13"/>
      <c r="FQJ1491" s="13"/>
      <c r="FQK1491" s="13"/>
      <c r="FQL1491" s="13"/>
      <c r="FQM1491" s="13"/>
      <c r="FQN1491" s="13"/>
      <c r="FQO1491" s="13"/>
      <c r="FQP1491" s="13"/>
      <c r="FQQ1491" s="13"/>
      <c r="FQR1491" s="13"/>
      <c r="FQS1491" s="13"/>
      <c r="FQT1491" s="13"/>
      <c r="FQU1491" s="13"/>
      <c r="FQV1491" s="13"/>
      <c r="FQW1491" s="13"/>
      <c r="FQX1491" s="13"/>
      <c r="FQY1491" s="13"/>
      <c r="FQZ1491" s="13"/>
      <c r="FRA1491" s="13"/>
      <c r="FRB1491" s="13"/>
      <c r="FRC1491" s="13"/>
      <c r="FRD1491" s="13"/>
      <c r="FRE1491" s="13"/>
      <c r="FRF1491" s="13"/>
      <c r="FRG1491" s="13"/>
      <c r="FRH1491" s="13"/>
      <c r="FRI1491" s="13"/>
      <c r="FRJ1491" s="13"/>
      <c r="FRK1491" s="13"/>
      <c r="FRL1491" s="13"/>
      <c r="FRM1491" s="13"/>
      <c r="FRN1491" s="13"/>
      <c r="FRO1491" s="13"/>
      <c r="FRP1491" s="13"/>
      <c r="FRQ1491" s="13"/>
      <c r="FRR1491" s="13"/>
      <c r="FRS1491" s="13"/>
      <c r="FRT1491" s="13"/>
      <c r="FRU1491" s="13"/>
      <c r="FRV1491" s="13"/>
      <c r="FRW1491" s="13"/>
      <c r="FRX1491" s="13"/>
      <c r="FRY1491" s="13"/>
      <c r="FRZ1491" s="13"/>
      <c r="FSA1491" s="13"/>
      <c r="FSB1491" s="13"/>
      <c r="FSC1491" s="13"/>
      <c r="FSD1491" s="13"/>
      <c r="FSE1491" s="13"/>
      <c r="FSF1491" s="13"/>
      <c r="FSG1491" s="13"/>
      <c r="FSH1491" s="13"/>
      <c r="FSI1491" s="13"/>
      <c r="FSJ1491" s="13"/>
      <c r="FSK1491" s="13"/>
      <c r="FSL1491" s="13"/>
      <c r="FSM1491" s="13"/>
      <c r="FSN1491" s="13"/>
      <c r="FSO1491" s="13"/>
      <c r="FSP1491" s="13"/>
      <c r="FSQ1491" s="13"/>
      <c r="FSR1491" s="13"/>
      <c r="FSS1491" s="13"/>
      <c r="FST1491" s="13"/>
      <c r="FSU1491" s="13"/>
      <c r="FSV1491" s="13"/>
      <c r="FSW1491" s="13"/>
      <c r="FSX1491" s="13"/>
      <c r="FSY1491" s="13"/>
      <c r="FSZ1491" s="13"/>
      <c r="FTA1491" s="13"/>
      <c r="FTB1491" s="13"/>
      <c r="FTC1491" s="13"/>
      <c r="FTD1491" s="13"/>
      <c r="FTE1491" s="13"/>
      <c r="FTF1491" s="13"/>
      <c r="FTG1491" s="13"/>
      <c r="FTH1491" s="13"/>
      <c r="FTI1491" s="13"/>
      <c r="FTJ1491" s="13"/>
      <c r="FTK1491" s="13"/>
      <c r="FTL1491" s="13"/>
      <c r="FTM1491" s="13"/>
      <c r="FTN1491" s="13"/>
      <c r="FTO1491" s="13"/>
      <c r="FTP1491" s="13"/>
      <c r="FTQ1491" s="13"/>
      <c r="FTR1491" s="13"/>
      <c r="FTS1491" s="13"/>
      <c r="FTT1491" s="13"/>
      <c r="FTU1491" s="13"/>
      <c r="FTV1491" s="13"/>
      <c r="FTW1491" s="13"/>
      <c r="FTX1491" s="13"/>
      <c r="FTY1491" s="13"/>
      <c r="FTZ1491" s="13"/>
      <c r="FUA1491" s="13"/>
      <c r="FUB1491" s="13"/>
      <c r="FUC1491" s="13"/>
      <c r="FUD1491" s="13"/>
      <c r="FUE1491" s="13"/>
      <c r="FUF1491" s="13"/>
      <c r="FUG1491" s="13"/>
      <c r="FUH1491" s="13"/>
      <c r="FUI1491" s="13"/>
      <c r="FUJ1491" s="13"/>
      <c r="FUK1491" s="13"/>
      <c r="FUL1491" s="13"/>
      <c r="FUM1491" s="13"/>
      <c r="FUN1491" s="13"/>
      <c r="FUO1491" s="13"/>
      <c r="FUP1491" s="13"/>
      <c r="FUQ1491" s="13"/>
      <c r="FUR1491" s="13"/>
      <c r="FUS1491" s="13"/>
      <c r="FUT1491" s="13"/>
      <c r="FUU1491" s="13"/>
      <c r="FUV1491" s="13"/>
      <c r="FUW1491" s="13"/>
      <c r="FUX1491" s="13"/>
      <c r="FUY1491" s="13"/>
      <c r="FUZ1491" s="13"/>
      <c r="FVA1491" s="13"/>
      <c r="FVB1491" s="13"/>
      <c r="FVC1491" s="13"/>
      <c r="FVD1491" s="13"/>
      <c r="FVE1491" s="13"/>
      <c r="FVF1491" s="13"/>
      <c r="FVG1491" s="13"/>
      <c r="FVH1491" s="13"/>
      <c r="FVI1491" s="13"/>
      <c r="FVJ1491" s="13"/>
      <c r="FVK1491" s="13"/>
      <c r="FVL1491" s="13"/>
      <c r="FVM1491" s="13"/>
      <c r="FVN1491" s="13"/>
      <c r="FVO1491" s="13"/>
      <c r="FVP1491" s="13"/>
      <c r="FVQ1491" s="13"/>
      <c r="FVR1491" s="13"/>
      <c r="FVS1491" s="13"/>
      <c r="FVT1491" s="13"/>
      <c r="FVU1491" s="13"/>
      <c r="FVV1491" s="13"/>
      <c r="FVW1491" s="13"/>
      <c r="FVX1491" s="13"/>
      <c r="FVY1491" s="13"/>
      <c r="FVZ1491" s="13"/>
      <c r="FWA1491" s="13"/>
      <c r="FWB1491" s="13"/>
      <c r="FWC1491" s="13"/>
      <c r="FWD1491" s="13"/>
      <c r="FWE1491" s="13"/>
      <c r="FWF1491" s="13"/>
      <c r="FWG1491" s="13"/>
      <c r="FWH1491" s="13"/>
      <c r="FWI1491" s="13"/>
      <c r="FWJ1491" s="13"/>
      <c r="FWK1491" s="13"/>
      <c r="FWL1491" s="13"/>
      <c r="FWM1491" s="13"/>
      <c r="FWN1491" s="13"/>
      <c r="FWO1491" s="13"/>
      <c r="FWP1491" s="13"/>
      <c r="FWQ1491" s="13"/>
      <c r="FWR1491" s="13"/>
      <c r="FWS1491" s="13"/>
      <c r="FWT1491" s="13"/>
      <c r="FWU1491" s="13"/>
      <c r="FWV1491" s="13"/>
      <c r="FWW1491" s="13"/>
      <c r="FWX1491" s="13"/>
      <c r="FWY1491" s="13"/>
      <c r="FWZ1491" s="13"/>
      <c r="FXA1491" s="13"/>
      <c r="FXB1491" s="13"/>
      <c r="FXC1491" s="13"/>
      <c r="FXD1491" s="13"/>
      <c r="FXE1491" s="13"/>
      <c r="FXF1491" s="13"/>
      <c r="FXG1491" s="13"/>
      <c r="FXH1491" s="13"/>
      <c r="FXI1491" s="13"/>
      <c r="FXJ1491" s="13"/>
      <c r="FXK1491" s="13"/>
      <c r="FXL1491" s="13"/>
      <c r="FXM1491" s="13"/>
      <c r="FXN1491" s="13"/>
      <c r="FXO1491" s="13"/>
      <c r="FXP1491" s="13"/>
      <c r="FXQ1491" s="13"/>
      <c r="FXR1491" s="13"/>
      <c r="FXS1491" s="13"/>
      <c r="FXT1491" s="13"/>
      <c r="FXU1491" s="13"/>
      <c r="FXV1491" s="13"/>
      <c r="FXW1491" s="13"/>
      <c r="FXX1491" s="13"/>
      <c r="FXY1491" s="13"/>
      <c r="FXZ1491" s="13"/>
      <c r="FYA1491" s="13"/>
      <c r="FYB1491" s="13"/>
      <c r="FYC1491" s="13"/>
      <c r="FYD1491" s="13"/>
      <c r="FYE1491" s="13"/>
      <c r="FYF1491" s="13"/>
      <c r="FYG1491" s="13"/>
      <c r="FYH1491" s="13"/>
      <c r="FYI1491" s="13"/>
      <c r="FYJ1491" s="13"/>
      <c r="FYK1491" s="13"/>
      <c r="FYL1491" s="13"/>
      <c r="FYM1491" s="13"/>
      <c r="FYN1491" s="13"/>
      <c r="FYO1491" s="13"/>
      <c r="FYP1491" s="13"/>
      <c r="FYQ1491" s="13"/>
      <c r="FYR1491" s="13"/>
      <c r="FYS1491" s="13"/>
      <c r="FYT1491" s="13"/>
      <c r="FYU1491" s="13"/>
      <c r="FYV1491" s="13"/>
      <c r="FYW1491" s="13"/>
      <c r="FYX1491" s="13"/>
      <c r="FYY1491" s="13"/>
      <c r="FYZ1491" s="13"/>
      <c r="FZA1491" s="13"/>
      <c r="FZB1491" s="13"/>
      <c r="FZC1491" s="13"/>
      <c r="FZD1491" s="13"/>
      <c r="FZE1491" s="13"/>
      <c r="FZF1491" s="13"/>
      <c r="FZG1491" s="13"/>
      <c r="FZH1491" s="13"/>
      <c r="FZI1491" s="13"/>
      <c r="FZJ1491" s="13"/>
      <c r="FZK1491" s="13"/>
      <c r="FZL1491" s="13"/>
      <c r="FZM1491" s="13"/>
      <c r="FZN1491" s="13"/>
      <c r="FZO1491" s="13"/>
      <c r="FZP1491" s="13"/>
      <c r="FZQ1491" s="13"/>
      <c r="FZR1491" s="13"/>
      <c r="FZS1491" s="13"/>
      <c r="FZT1491" s="13"/>
      <c r="FZU1491" s="13"/>
      <c r="FZV1491" s="13"/>
      <c r="FZW1491" s="13"/>
      <c r="FZX1491" s="13"/>
      <c r="FZY1491" s="13"/>
      <c r="FZZ1491" s="13"/>
      <c r="GAA1491" s="13"/>
      <c r="GAB1491" s="13"/>
      <c r="GAC1491" s="13"/>
      <c r="GAD1491" s="13"/>
      <c r="GAE1491" s="13"/>
      <c r="GAF1491" s="13"/>
      <c r="GAG1491" s="13"/>
      <c r="GAH1491" s="13"/>
      <c r="GAI1491" s="13"/>
      <c r="GAJ1491" s="13"/>
      <c r="GAK1491" s="13"/>
      <c r="GAL1491" s="13"/>
      <c r="GAM1491" s="13"/>
      <c r="GAN1491" s="13"/>
      <c r="GAO1491" s="13"/>
      <c r="GAP1491" s="13"/>
      <c r="GAQ1491" s="13"/>
      <c r="GAR1491" s="13"/>
      <c r="GAS1491" s="13"/>
      <c r="GAT1491" s="13"/>
      <c r="GAU1491" s="13"/>
      <c r="GAV1491" s="13"/>
      <c r="GAW1491" s="13"/>
      <c r="GAX1491" s="13"/>
      <c r="GAY1491" s="13"/>
      <c r="GAZ1491" s="13"/>
      <c r="GBA1491" s="13"/>
      <c r="GBB1491" s="13"/>
      <c r="GBC1491" s="13"/>
      <c r="GBD1491" s="13"/>
      <c r="GBE1491" s="13"/>
      <c r="GBF1491" s="13"/>
      <c r="GBG1491" s="13"/>
      <c r="GBH1491" s="13"/>
      <c r="GBI1491" s="13"/>
      <c r="GBJ1491" s="13"/>
      <c r="GBK1491" s="13"/>
      <c r="GBL1491" s="13"/>
      <c r="GBM1491" s="13"/>
      <c r="GBN1491" s="13"/>
      <c r="GBO1491" s="13"/>
      <c r="GBP1491" s="13"/>
      <c r="GBQ1491" s="13"/>
      <c r="GBR1491" s="13"/>
      <c r="GBS1491" s="13"/>
      <c r="GBT1491" s="13"/>
      <c r="GBU1491" s="13"/>
      <c r="GBV1491" s="13"/>
      <c r="GBW1491" s="13"/>
      <c r="GBX1491" s="13"/>
      <c r="GBY1491" s="13"/>
      <c r="GBZ1491" s="13"/>
      <c r="GCA1491" s="13"/>
      <c r="GCB1491" s="13"/>
      <c r="GCC1491" s="13"/>
      <c r="GCD1491" s="13"/>
      <c r="GCE1491" s="13"/>
      <c r="GCF1491" s="13"/>
      <c r="GCG1491" s="13"/>
      <c r="GCH1491" s="13"/>
      <c r="GCI1491" s="13"/>
      <c r="GCJ1491" s="13"/>
      <c r="GCK1491" s="13"/>
      <c r="GCL1491" s="13"/>
      <c r="GCM1491" s="13"/>
      <c r="GCN1491" s="13"/>
      <c r="GCO1491" s="13"/>
      <c r="GCP1491" s="13"/>
      <c r="GCQ1491" s="13"/>
      <c r="GCR1491" s="13"/>
      <c r="GCS1491" s="13"/>
      <c r="GCT1491" s="13"/>
      <c r="GCU1491" s="13"/>
      <c r="GCV1491" s="13"/>
      <c r="GCW1491" s="13"/>
      <c r="GCX1491" s="13"/>
      <c r="GCY1491" s="13"/>
      <c r="GCZ1491" s="13"/>
      <c r="GDA1491" s="13"/>
      <c r="GDB1491" s="13"/>
      <c r="GDC1491" s="13"/>
      <c r="GDD1491" s="13"/>
      <c r="GDE1491" s="13"/>
      <c r="GDF1491" s="13"/>
      <c r="GDG1491" s="13"/>
      <c r="GDH1491" s="13"/>
      <c r="GDI1491" s="13"/>
      <c r="GDJ1491" s="13"/>
      <c r="GDK1491" s="13"/>
      <c r="GDL1491" s="13"/>
      <c r="GDM1491" s="13"/>
      <c r="GDN1491" s="13"/>
      <c r="GDO1491" s="13"/>
      <c r="GDP1491" s="13"/>
      <c r="GDQ1491" s="13"/>
      <c r="GDR1491" s="13"/>
      <c r="GDS1491" s="13"/>
      <c r="GDT1491" s="13"/>
      <c r="GDU1491" s="13"/>
      <c r="GDV1491" s="13"/>
      <c r="GDW1491" s="13"/>
      <c r="GDX1491" s="13"/>
      <c r="GDY1491" s="13"/>
      <c r="GDZ1491" s="13"/>
      <c r="GEA1491" s="13"/>
      <c r="GEB1491" s="13"/>
      <c r="GEC1491" s="13"/>
      <c r="GED1491" s="13"/>
      <c r="GEE1491" s="13"/>
      <c r="GEF1491" s="13"/>
      <c r="GEG1491" s="13"/>
      <c r="GEH1491" s="13"/>
      <c r="GEI1491" s="13"/>
      <c r="GEJ1491" s="13"/>
      <c r="GEK1491" s="13"/>
      <c r="GEL1491" s="13"/>
      <c r="GEM1491" s="13"/>
      <c r="GEN1491" s="13"/>
      <c r="GEO1491" s="13"/>
      <c r="GEP1491" s="13"/>
      <c r="GEQ1491" s="13"/>
      <c r="GER1491" s="13"/>
      <c r="GES1491" s="13"/>
      <c r="GET1491" s="13"/>
      <c r="GEU1491" s="13"/>
      <c r="GEV1491" s="13"/>
      <c r="GEW1491" s="13"/>
      <c r="GEX1491" s="13"/>
      <c r="GEY1491" s="13"/>
      <c r="GEZ1491" s="13"/>
      <c r="GFA1491" s="13"/>
      <c r="GFB1491" s="13"/>
      <c r="GFC1491" s="13"/>
      <c r="GFD1491" s="13"/>
      <c r="GFE1491" s="13"/>
      <c r="GFF1491" s="13"/>
      <c r="GFG1491" s="13"/>
      <c r="GFH1491" s="13"/>
      <c r="GFI1491" s="13"/>
      <c r="GFJ1491" s="13"/>
      <c r="GFK1491" s="13"/>
      <c r="GFL1491" s="13"/>
      <c r="GFM1491" s="13"/>
      <c r="GFN1491" s="13"/>
      <c r="GFO1491" s="13"/>
      <c r="GFP1491" s="13"/>
      <c r="GFQ1491" s="13"/>
      <c r="GFR1491" s="13"/>
      <c r="GFS1491" s="13"/>
      <c r="GFT1491" s="13"/>
      <c r="GFU1491" s="13"/>
      <c r="GFV1491" s="13"/>
      <c r="GFW1491" s="13"/>
      <c r="GFX1491" s="13"/>
      <c r="GFY1491" s="13"/>
      <c r="GFZ1491" s="13"/>
      <c r="GGA1491" s="13"/>
      <c r="GGB1491" s="13"/>
      <c r="GGC1491" s="13"/>
      <c r="GGD1491" s="13"/>
      <c r="GGE1491" s="13"/>
      <c r="GGF1491" s="13"/>
      <c r="GGG1491" s="13"/>
      <c r="GGH1491" s="13"/>
      <c r="GGI1491" s="13"/>
      <c r="GGJ1491" s="13"/>
      <c r="GGK1491" s="13"/>
      <c r="GGL1491" s="13"/>
      <c r="GGM1491" s="13"/>
      <c r="GGN1491" s="13"/>
      <c r="GGO1491" s="13"/>
      <c r="GGP1491" s="13"/>
      <c r="GGQ1491" s="13"/>
      <c r="GGR1491" s="13"/>
      <c r="GGS1491" s="13"/>
      <c r="GGT1491" s="13"/>
      <c r="GGU1491" s="13"/>
      <c r="GGV1491" s="13"/>
      <c r="GGW1491" s="13"/>
      <c r="GGX1491" s="13"/>
      <c r="GGY1491" s="13"/>
      <c r="GGZ1491" s="13"/>
      <c r="GHA1491" s="13"/>
      <c r="GHB1491" s="13"/>
      <c r="GHC1491" s="13"/>
      <c r="GHD1491" s="13"/>
      <c r="GHE1491" s="13"/>
      <c r="GHF1491" s="13"/>
      <c r="GHG1491" s="13"/>
      <c r="GHH1491" s="13"/>
      <c r="GHI1491" s="13"/>
      <c r="GHJ1491" s="13"/>
      <c r="GHK1491" s="13"/>
      <c r="GHL1491" s="13"/>
      <c r="GHM1491" s="13"/>
      <c r="GHN1491" s="13"/>
      <c r="GHO1491" s="13"/>
      <c r="GHP1491" s="13"/>
      <c r="GHQ1491" s="13"/>
      <c r="GHR1491" s="13"/>
      <c r="GHS1491" s="13"/>
      <c r="GHT1491" s="13"/>
      <c r="GHU1491" s="13"/>
      <c r="GHV1491" s="13"/>
      <c r="GHW1491" s="13"/>
      <c r="GHX1491" s="13"/>
      <c r="GHY1491" s="13"/>
      <c r="GHZ1491" s="13"/>
      <c r="GIA1491" s="13"/>
      <c r="GIB1491" s="13"/>
      <c r="GIC1491" s="13"/>
      <c r="GID1491" s="13"/>
      <c r="GIE1491" s="13"/>
      <c r="GIF1491" s="13"/>
      <c r="GIG1491" s="13"/>
      <c r="GIH1491" s="13"/>
      <c r="GII1491" s="13"/>
      <c r="GIJ1491" s="13"/>
      <c r="GIK1491" s="13"/>
      <c r="GIL1491" s="13"/>
      <c r="GIM1491" s="13"/>
      <c r="GIN1491" s="13"/>
      <c r="GIO1491" s="13"/>
      <c r="GIP1491" s="13"/>
      <c r="GIQ1491" s="13"/>
      <c r="GIR1491" s="13"/>
      <c r="GIS1491" s="13"/>
      <c r="GIT1491" s="13"/>
      <c r="GIU1491" s="13"/>
      <c r="GIV1491" s="13"/>
      <c r="GIW1491" s="13"/>
      <c r="GIX1491" s="13"/>
      <c r="GIY1491" s="13"/>
      <c r="GIZ1491" s="13"/>
      <c r="GJA1491" s="13"/>
      <c r="GJB1491" s="13"/>
      <c r="GJC1491" s="13"/>
      <c r="GJD1491" s="13"/>
      <c r="GJE1491" s="13"/>
      <c r="GJF1491" s="13"/>
      <c r="GJG1491" s="13"/>
      <c r="GJH1491" s="13"/>
      <c r="GJI1491" s="13"/>
      <c r="GJJ1491" s="13"/>
      <c r="GJK1491" s="13"/>
      <c r="GJL1491" s="13"/>
      <c r="GJM1491" s="13"/>
      <c r="GJN1491" s="13"/>
      <c r="GJO1491" s="13"/>
      <c r="GJP1491" s="13"/>
      <c r="GJQ1491" s="13"/>
      <c r="GJR1491" s="13"/>
      <c r="GJS1491" s="13"/>
      <c r="GJT1491" s="13"/>
      <c r="GJU1491" s="13"/>
      <c r="GJV1491" s="13"/>
      <c r="GJW1491" s="13"/>
      <c r="GJX1491" s="13"/>
      <c r="GJY1491" s="13"/>
      <c r="GJZ1491" s="13"/>
      <c r="GKA1491" s="13"/>
      <c r="GKB1491" s="13"/>
      <c r="GKC1491" s="13"/>
      <c r="GKD1491" s="13"/>
      <c r="GKE1491" s="13"/>
      <c r="GKF1491" s="13"/>
      <c r="GKG1491" s="13"/>
      <c r="GKH1491" s="13"/>
      <c r="GKI1491" s="13"/>
      <c r="GKJ1491" s="13"/>
      <c r="GKK1491" s="13"/>
      <c r="GKL1491" s="13"/>
      <c r="GKM1491" s="13"/>
      <c r="GKN1491" s="13"/>
      <c r="GKO1491" s="13"/>
      <c r="GKP1491" s="13"/>
      <c r="GKQ1491" s="13"/>
      <c r="GKR1491" s="13"/>
      <c r="GKS1491" s="13"/>
      <c r="GKT1491" s="13"/>
      <c r="GKU1491" s="13"/>
      <c r="GKV1491" s="13"/>
      <c r="GKW1491" s="13"/>
      <c r="GKX1491" s="13"/>
      <c r="GKY1491" s="13"/>
      <c r="GKZ1491" s="13"/>
      <c r="GLA1491" s="13"/>
      <c r="GLB1491" s="13"/>
      <c r="GLC1491" s="13"/>
      <c r="GLD1491" s="13"/>
      <c r="GLE1491" s="13"/>
      <c r="GLF1491" s="13"/>
      <c r="GLG1491" s="13"/>
      <c r="GLH1491" s="13"/>
      <c r="GLI1491" s="13"/>
      <c r="GLJ1491" s="13"/>
      <c r="GLK1491" s="13"/>
      <c r="GLL1491" s="13"/>
      <c r="GLM1491" s="13"/>
      <c r="GLN1491" s="13"/>
      <c r="GLO1491" s="13"/>
      <c r="GLP1491" s="13"/>
      <c r="GLQ1491" s="13"/>
      <c r="GLR1491" s="13"/>
      <c r="GLS1491" s="13"/>
      <c r="GLT1491" s="13"/>
      <c r="GLU1491" s="13"/>
      <c r="GLV1491" s="13"/>
      <c r="GLW1491" s="13"/>
      <c r="GLX1491" s="13"/>
      <c r="GLY1491" s="13"/>
      <c r="GLZ1491" s="13"/>
      <c r="GMA1491" s="13"/>
      <c r="GMB1491" s="13"/>
      <c r="GMC1491" s="13"/>
      <c r="GMD1491" s="13"/>
      <c r="GME1491" s="13"/>
      <c r="GMF1491" s="13"/>
      <c r="GMG1491" s="13"/>
      <c r="GMH1491" s="13"/>
      <c r="GMI1491" s="13"/>
      <c r="GMJ1491" s="13"/>
      <c r="GMK1491" s="13"/>
      <c r="GML1491" s="13"/>
      <c r="GMM1491" s="13"/>
      <c r="GMN1491" s="13"/>
      <c r="GMO1491" s="13"/>
      <c r="GMP1491" s="13"/>
      <c r="GMQ1491" s="13"/>
      <c r="GMR1491" s="13"/>
      <c r="GMS1491" s="13"/>
      <c r="GMT1491" s="13"/>
      <c r="GMU1491" s="13"/>
      <c r="GMV1491" s="13"/>
      <c r="GMW1491" s="13"/>
      <c r="GMX1491" s="13"/>
      <c r="GMY1491" s="13"/>
      <c r="GMZ1491" s="13"/>
      <c r="GNA1491" s="13"/>
      <c r="GNB1491" s="13"/>
      <c r="GNC1491" s="13"/>
      <c r="GND1491" s="13"/>
      <c r="GNE1491" s="13"/>
      <c r="GNF1491" s="13"/>
      <c r="GNG1491" s="13"/>
      <c r="GNH1491" s="13"/>
      <c r="GNI1491" s="13"/>
      <c r="GNJ1491" s="13"/>
      <c r="GNK1491" s="13"/>
      <c r="GNL1491" s="13"/>
      <c r="GNM1491" s="13"/>
      <c r="GNN1491" s="13"/>
      <c r="GNO1491" s="13"/>
      <c r="GNP1491" s="13"/>
      <c r="GNQ1491" s="13"/>
      <c r="GNR1491" s="13"/>
      <c r="GNS1491" s="13"/>
      <c r="GNT1491" s="13"/>
      <c r="GNU1491" s="13"/>
      <c r="GNV1491" s="13"/>
      <c r="GNW1491" s="13"/>
      <c r="GNX1491" s="13"/>
      <c r="GNY1491" s="13"/>
      <c r="GNZ1491" s="13"/>
      <c r="GOA1491" s="13"/>
      <c r="GOB1491" s="13"/>
      <c r="GOC1491" s="13"/>
      <c r="GOD1491" s="13"/>
      <c r="GOE1491" s="13"/>
      <c r="GOF1491" s="13"/>
      <c r="GOG1491" s="13"/>
      <c r="GOH1491" s="13"/>
      <c r="GOI1491" s="13"/>
      <c r="GOJ1491" s="13"/>
      <c r="GOK1491" s="13"/>
      <c r="GOL1491" s="13"/>
      <c r="GOM1491" s="13"/>
      <c r="GON1491" s="13"/>
      <c r="GOO1491" s="13"/>
      <c r="GOP1491" s="13"/>
      <c r="GOQ1491" s="13"/>
      <c r="GOR1491" s="13"/>
      <c r="GOS1491" s="13"/>
      <c r="GOT1491" s="13"/>
      <c r="GOU1491" s="13"/>
      <c r="GOV1491" s="13"/>
      <c r="GOW1491" s="13"/>
      <c r="GOX1491" s="13"/>
      <c r="GOY1491" s="13"/>
      <c r="GOZ1491" s="13"/>
      <c r="GPA1491" s="13"/>
      <c r="GPB1491" s="13"/>
      <c r="GPC1491" s="13"/>
      <c r="GPD1491" s="13"/>
      <c r="GPE1491" s="13"/>
      <c r="GPF1491" s="13"/>
      <c r="GPG1491" s="13"/>
      <c r="GPH1491" s="13"/>
      <c r="GPI1491" s="13"/>
      <c r="GPJ1491" s="13"/>
      <c r="GPK1491" s="13"/>
      <c r="GPL1491" s="13"/>
      <c r="GPM1491" s="13"/>
      <c r="GPN1491" s="13"/>
      <c r="GPO1491" s="13"/>
      <c r="GPP1491" s="13"/>
      <c r="GPQ1491" s="13"/>
      <c r="GPR1491" s="13"/>
      <c r="GPS1491" s="13"/>
      <c r="GPT1491" s="13"/>
      <c r="GPU1491" s="13"/>
      <c r="GPV1491" s="13"/>
      <c r="GPW1491" s="13"/>
      <c r="GPX1491" s="13"/>
      <c r="GPY1491" s="13"/>
      <c r="GPZ1491" s="13"/>
      <c r="GQA1491" s="13"/>
      <c r="GQB1491" s="13"/>
      <c r="GQC1491" s="13"/>
      <c r="GQD1491" s="13"/>
      <c r="GQE1491" s="13"/>
      <c r="GQF1491" s="13"/>
      <c r="GQG1491" s="13"/>
      <c r="GQH1491" s="13"/>
      <c r="GQI1491" s="13"/>
      <c r="GQJ1491" s="13"/>
      <c r="GQK1491" s="13"/>
      <c r="GQL1491" s="13"/>
      <c r="GQM1491" s="13"/>
      <c r="GQN1491" s="13"/>
      <c r="GQO1491" s="13"/>
      <c r="GQP1491" s="13"/>
      <c r="GQQ1491" s="13"/>
      <c r="GQR1491" s="13"/>
      <c r="GQS1491" s="13"/>
      <c r="GQT1491" s="13"/>
      <c r="GQU1491" s="13"/>
      <c r="GQV1491" s="13"/>
      <c r="GQW1491" s="13"/>
      <c r="GQX1491" s="13"/>
      <c r="GQY1491" s="13"/>
      <c r="GQZ1491" s="13"/>
      <c r="GRA1491" s="13"/>
      <c r="GRB1491" s="13"/>
      <c r="GRC1491" s="13"/>
      <c r="GRD1491" s="13"/>
      <c r="GRE1491" s="13"/>
      <c r="GRF1491" s="13"/>
      <c r="GRG1491" s="13"/>
      <c r="GRH1491" s="13"/>
      <c r="GRI1491" s="13"/>
      <c r="GRJ1491" s="13"/>
      <c r="GRK1491" s="13"/>
      <c r="GRL1491" s="13"/>
      <c r="GRM1491" s="13"/>
      <c r="GRN1491" s="13"/>
      <c r="GRO1491" s="13"/>
      <c r="GRP1491" s="13"/>
      <c r="GRQ1491" s="13"/>
      <c r="GRR1491" s="13"/>
      <c r="GRS1491" s="13"/>
      <c r="GRT1491" s="13"/>
      <c r="GRU1491" s="13"/>
      <c r="GRV1491" s="13"/>
      <c r="GRW1491" s="13"/>
      <c r="GRX1491" s="13"/>
      <c r="GRY1491" s="13"/>
      <c r="GRZ1491" s="13"/>
      <c r="GSA1491" s="13"/>
      <c r="GSB1491" s="13"/>
      <c r="GSC1491" s="13"/>
      <c r="GSD1491" s="13"/>
      <c r="GSE1491" s="13"/>
      <c r="GSF1491" s="13"/>
      <c r="GSG1491" s="13"/>
      <c r="GSH1491" s="13"/>
      <c r="GSI1491" s="13"/>
      <c r="GSJ1491" s="13"/>
      <c r="GSK1491" s="13"/>
      <c r="GSL1491" s="13"/>
      <c r="GSM1491" s="13"/>
      <c r="GSN1491" s="13"/>
      <c r="GSO1491" s="13"/>
      <c r="GSP1491" s="13"/>
      <c r="GSQ1491" s="13"/>
      <c r="GSR1491" s="13"/>
      <c r="GSS1491" s="13"/>
      <c r="GST1491" s="13"/>
      <c r="GSU1491" s="13"/>
      <c r="GSV1491" s="13"/>
      <c r="GSW1491" s="13"/>
      <c r="GSX1491" s="13"/>
      <c r="GSY1491" s="13"/>
      <c r="GSZ1491" s="13"/>
      <c r="GTA1491" s="13"/>
      <c r="GTB1491" s="13"/>
      <c r="GTC1491" s="13"/>
      <c r="GTD1491" s="13"/>
      <c r="GTE1491" s="13"/>
      <c r="GTF1491" s="13"/>
      <c r="GTG1491" s="13"/>
      <c r="GTH1491" s="13"/>
      <c r="GTI1491" s="13"/>
      <c r="GTJ1491" s="13"/>
      <c r="GTK1491" s="13"/>
      <c r="GTL1491" s="13"/>
      <c r="GTM1491" s="13"/>
      <c r="GTN1491" s="13"/>
      <c r="GTO1491" s="13"/>
      <c r="GTP1491" s="13"/>
      <c r="GTQ1491" s="13"/>
      <c r="GTR1491" s="13"/>
      <c r="GTS1491" s="13"/>
      <c r="GTT1491" s="13"/>
      <c r="GTU1491" s="13"/>
      <c r="GTV1491" s="13"/>
      <c r="GTW1491" s="13"/>
      <c r="GTX1491" s="13"/>
      <c r="GTY1491" s="13"/>
      <c r="GTZ1491" s="13"/>
      <c r="GUA1491" s="13"/>
      <c r="GUB1491" s="13"/>
      <c r="GUC1491" s="13"/>
      <c r="GUD1491" s="13"/>
      <c r="GUE1491" s="13"/>
      <c r="GUF1491" s="13"/>
      <c r="GUG1491" s="13"/>
      <c r="GUH1491" s="13"/>
      <c r="GUI1491" s="13"/>
      <c r="GUJ1491" s="13"/>
      <c r="GUK1491" s="13"/>
      <c r="GUL1491" s="13"/>
      <c r="GUM1491" s="13"/>
      <c r="GUN1491" s="13"/>
      <c r="GUO1491" s="13"/>
      <c r="GUP1491" s="13"/>
      <c r="GUQ1491" s="13"/>
      <c r="GUR1491" s="13"/>
      <c r="GUS1491" s="13"/>
      <c r="GUT1491" s="13"/>
      <c r="GUU1491" s="13"/>
      <c r="GUV1491" s="13"/>
      <c r="GUW1491" s="13"/>
      <c r="GUX1491" s="13"/>
      <c r="GUY1491" s="13"/>
      <c r="GUZ1491" s="13"/>
      <c r="GVA1491" s="13"/>
      <c r="GVB1491" s="13"/>
      <c r="GVC1491" s="13"/>
      <c r="GVD1491" s="13"/>
      <c r="GVE1491" s="13"/>
      <c r="GVF1491" s="13"/>
      <c r="GVG1491" s="13"/>
      <c r="GVH1491" s="13"/>
      <c r="GVI1491" s="13"/>
      <c r="GVJ1491" s="13"/>
      <c r="GVK1491" s="13"/>
      <c r="GVL1491" s="13"/>
      <c r="GVM1491" s="13"/>
      <c r="GVN1491" s="13"/>
      <c r="GVO1491" s="13"/>
      <c r="GVP1491" s="13"/>
      <c r="GVQ1491" s="13"/>
      <c r="GVR1491" s="13"/>
      <c r="GVS1491" s="13"/>
      <c r="GVT1491" s="13"/>
      <c r="GVU1491" s="13"/>
      <c r="GVV1491" s="13"/>
      <c r="GVW1491" s="13"/>
      <c r="GVX1491" s="13"/>
      <c r="GVY1491" s="13"/>
      <c r="GVZ1491" s="13"/>
      <c r="GWA1491" s="13"/>
      <c r="GWB1491" s="13"/>
      <c r="GWC1491" s="13"/>
      <c r="GWD1491" s="13"/>
      <c r="GWE1491" s="13"/>
      <c r="GWF1491" s="13"/>
      <c r="GWG1491" s="13"/>
      <c r="GWH1491" s="13"/>
      <c r="GWI1491" s="13"/>
      <c r="GWJ1491" s="13"/>
      <c r="GWK1491" s="13"/>
      <c r="GWL1491" s="13"/>
      <c r="GWM1491" s="13"/>
      <c r="GWN1491" s="13"/>
      <c r="GWO1491" s="13"/>
      <c r="GWP1491" s="13"/>
      <c r="GWQ1491" s="13"/>
      <c r="GWR1491" s="13"/>
      <c r="GWS1491" s="13"/>
      <c r="GWT1491" s="13"/>
      <c r="GWU1491" s="13"/>
      <c r="GWV1491" s="13"/>
      <c r="GWW1491" s="13"/>
      <c r="GWX1491" s="13"/>
      <c r="GWY1491" s="13"/>
      <c r="GWZ1491" s="13"/>
      <c r="GXA1491" s="13"/>
      <c r="GXB1491" s="13"/>
      <c r="GXC1491" s="13"/>
      <c r="GXD1491" s="13"/>
      <c r="GXE1491" s="13"/>
      <c r="GXF1491" s="13"/>
      <c r="GXG1491" s="13"/>
      <c r="GXH1491" s="13"/>
      <c r="GXI1491" s="13"/>
      <c r="GXJ1491" s="13"/>
      <c r="GXK1491" s="13"/>
      <c r="GXL1491" s="13"/>
      <c r="GXM1491" s="13"/>
      <c r="GXN1491" s="13"/>
      <c r="GXO1491" s="13"/>
      <c r="GXP1491" s="13"/>
      <c r="GXQ1491" s="13"/>
      <c r="GXR1491" s="13"/>
      <c r="GXS1491" s="13"/>
      <c r="GXT1491" s="13"/>
      <c r="GXU1491" s="13"/>
      <c r="GXV1491" s="13"/>
      <c r="GXW1491" s="13"/>
      <c r="GXX1491" s="13"/>
      <c r="GXY1491" s="13"/>
      <c r="GXZ1491" s="13"/>
      <c r="GYA1491" s="13"/>
      <c r="GYB1491" s="13"/>
      <c r="GYC1491" s="13"/>
      <c r="GYD1491" s="13"/>
      <c r="GYE1491" s="13"/>
      <c r="GYF1491" s="13"/>
      <c r="GYG1491" s="13"/>
      <c r="GYH1491" s="13"/>
      <c r="GYI1491" s="13"/>
      <c r="GYJ1491" s="13"/>
      <c r="GYK1491" s="13"/>
      <c r="GYL1491" s="13"/>
      <c r="GYM1491" s="13"/>
      <c r="GYN1491" s="13"/>
      <c r="GYO1491" s="13"/>
      <c r="GYP1491" s="13"/>
      <c r="GYQ1491" s="13"/>
      <c r="GYR1491" s="13"/>
      <c r="GYS1491" s="13"/>
      <c r="GYT1491" s="13"/>
      <c r="GYU1491" s="13"/>
      <c r="GYV1491" s="13"/>
      <c r="GYW1491" s="13"/>
      <c r="GYX1491" s="13"/>
      <c r="GYY1491" s="13"/>
      <c r="GYZ1491" s="13"/>
      <c r="GZA1491" s="13"/>
      <c r="GZB1491" s="13"/>
      <c r="GZC1491" s="13"/>
      <c r="GZD1491" s="13"/>
      <c r="GZE1491" s="13"/>
      <c r="GZF1491" s="13"/>
      <c r="GZG1491" s="13"/>
      <c r="GZH1491" s="13"/>
      <c r="GZI1491" s="13"/>
      <c r="GZJ1491" s="13"/>
      <c r="GZK1491" s="13"/>
      <c r="GZL1491" s="13"/>
      <c r="GZM1491" s="13"/>
      <c r="GZN1491" s="13"/>
      <c r="GZO1491" s="13"/>
      <c r="GZP1491" s="13"/>
      <c r="GZQ1491" s="13"/>
      <c r="GZR1491" s="13"/>
      <c r="GZS1491" s="13"/>
      <c r="GZT1491" s="13"/>
      <c r="GZU1491" s="13"/>
      <c r="GZV1491" s="13"/>
      <c r="GZW1491" s="13"/>
      <c r="GZX1491" s="13"/>
      <c r="GZY1491" s="13"/>
      <c r="GZZ1491" s="13"/>
      <c r="HAA1491" s="13"/>
      <c r="HAB1491" s="13"/>
      <c r="HAC1491" s="13"/>
      <c r="HAD1491" s="13"/>
      <c r="HAE1491" s="13"/>
      <c r="HAF1491" s="13"/>
      <c r="HAG1491" s="13"/>
      <c r="HAH1491" s="13"/>
      <c r="HAI1491" s="13"/>
      <c r="HAJ1491" s="13"/>
      <c r="HAK1491" s="13"/>
      <c r="HAL1491" s="13"/>
      <c r="HAM1491" s="13"/>
      <c r="HAN1491" s="13"/>
      <c r="HAO1491" s="13"/>
      <c r="HAP1491" s="13"/>
      <c r="HAQ1491" s="13"/>
      <c r="HAR1491" s="13"/>
      <c r="HAS1491" s="13"/>
      <c r="HAT1491" s="13"/>
      <c r="HAU1491" s="13"/>
      <c r="HAV1491" s="13"/>
      <c r="HAW1491" s="13"/>
      <c r="HAX1491" s="13"/>
      <c r="HAY1491" s="13"/>
      <c r="HAZ1491" s="13"/>
      <c r="HBA1491" s="13"/>
      <c r="HBB1491" s="13"/>
      <c r="HBC1491" s="13"/>
      <c r="HBD1491" s="13"/>
      <c r="HBE1491" s="13"/>
      <c r="HBF1491" s="13"/>
      <c r="HBG1491" s="13"/>
      <c r="HBH1491" s="13"/>
      <c r="HBI1491" s="13"/>
      <c r="HBJ1491" s="13"/>
      <c r="HBK1491" s="13"/>
      <c r="HBL1491" s="13"/>
      <c r="HBM1491" s="13"/>
      <c r="HBN1491" s="13"/>
      <c r="HBO1491" s="13"/>
      <c r="HBP1491" s="13"/>
      <c r="HBQ1491" s="13"/>
      <c r="HBR1491" s="13"/>
      <c r="HBS1491" s="13"/>
      <c r="HBT1491" s="13"/>
      <c r="HBU1491" s="13"/>
      <c r="HBV1491" s="13"/>
      <c r="HBW1491" s="13"/>
      <c r="HBX1491" s="13"/>
      <c r="HBY1491" s="13"/>
      <c r="HBZ1491" s="13"/>
      <c r="HCA1491" s="13"/>
      <c r="HCB1491" s="13"/>
      <c r="HCC1491" s="13"/>
      <c r="HCD1491" s="13"/>
      <c r="HCE1491" s="13"/>
      <c r="HCF1491" s="13"/>
      <c r="HCG1491" s="13"/>
      <c r="HCH1491" s="13"/>
      <c r="HCI1491" s="13"/>
      <c r="HCJ1491" s="13"/>
      <c r="HCK1491" s="13"/>
      <c r="HCL1491" s="13"/>
      <c r="HCM1491" s="13"/>
      <c r="HCN1491" s="13"/>
      <c r="HCO1491" s="13"/>
      <c r="HCP1491" s="13"/>
      <c r="HCQ1491" s="13"/>
      <c r="HCR1491" s="13"/>
      <c r="HCS1491" s="13"/>
      <c r="HCT1491" s="13"/>
      <c r="HCU1491" s="13"/>
      <c r="HCV1491" s="13"/>
      <c r="HCW1491" s="13"/>
      <c r="HCX1491" s="13"/>
      <c r="HCY1491" s="13"/>
      <c r="HCZ1491" s="13"/>
      <c r="HDA1491" s="13"/>
      <c r="HDB1491" s="13"/>
      <c r="HDC1491" s="13"/>
      <c r="HDD1491" s="13"/>
      <c r="HDE1491" s="13"/>
      <c r="HDF1491" s="13"/>
      <c r="HDG1491" s="13"/>
      <c r="HDH1491" s="13"/>
      <c r="HDI1491" s="13"/>
      <c r="HDJ1491" s="13"/>
      <c r="HDK1491" s="13"/>
      <c r="HDL1491" s="13"/>
      <c r="HDM1491" s="13"/>
      <c r="HDN1491" s="13"/>
      <c r="HDO1491" s="13"/>
      <c r="HDP1491" s="13"/>
      <c r="HDQ1491" s="13"/>
      <c r="HDR1491" s="13"/>
      <c r="HDS1491" s="13"/>
      <c r="HDT1491" s="13"/>
      <c r="HDU1491" s="13"/>
      <c r="HDV1491" s="13"/>
      <c r="HDW1491" s="13"/>
      <c r="HDX1491" s="13"/>
      <c r="HDY1491" s="13"/>
      <c r="HDZ1491" s="13"/>
      <c r="HEA1491" s="13"/>
      <c r="HEB1491" s="13"/>
      <c r="HEC1491" s="13"/>
      <c r="HED1491" s="13"/>
      <c r="HEE1491" s="13"/>
      <c r="HEF1491" s="13"/>
      <c r="HEG1491" s="13"/>
      <c r="HEH1491" s="13"/>
      <c r="HEI1491" s="13"/>
      <c r="HEJ1491" s="13"/>
      <c r="HEK1491" s="13"/>
      <c r="HEL1491" s="13"/>
      <c r="HEM1491" s="13"/>
      <c r="HEN1491" s="13"/>
      <c r="HEO1491" s="13"/>
      <c r="HEP1491" s="13"/>
      <c r="HEQ1491" s="13"/>
      <c r="HER1491" s="13"/>
      <c r="HES1491" s="13"/>
      <c r="HET1491" s="13"/>
      <c r="HEU1491" s="13"/>
      <c r="HEV1491" s="13"/>
      <c r="HEW1491" s="13"/>
      <c r="HEX1491" s="13"/>
      <c r="HEY1491" s="13"/>
      <c r="HEZ1491" s="13"/>
      <c r="HFA1491" s="13"/>
      <c r="HFB1491" s="13"/>
      <c r="HFC1491" s="13"/>
      <c r="HFD1491" s="13"/>
      <c r="HFE1491" s="13"/>
      <c r="HFF1491" s="13"/>
      <c r="HFG1491" s="13"/>
      <c r="HFH1491" s="13"/>
      <c r="HFI1491" s="13"/>
      <c r="HFJ1491" s="13"/>
      <c r="HFK1491" s="13"/>
      <c r="HFL1491" s="13"/>
      <c r="HFM1491" s="13"/>
      <c r="HFN1491" s="13"/>
      <c r="HFO1491" s="13"/>
      <c r="HFP1491" s="13"/>
      <c r="HFQ1491" s="13"/>
      <c r="HFR1491" s="13"/>
      <c r="HFS1491" s="13"/>
      <c r="HFT1491" s="13"/>
      <c r="HFU1491" s="13"/>
      <c r="HFV1491" s="13"/>
      <c r="HFW1491" s="13"/>
      <c r="HFX1491" s="13"/>
      <c r="HFY1491" s="13"/>
      <c r="HFZ1491" s="13"/>
      <c r="HGA1491" s="13"/>
      <c r="HGB1491" s="13"/>
      <c r="HGC1491" s="13"/>
      <c r="HGD1491" s="13"/>
      <c r="HGE1491" s="13"/>
      <c r="HGF1491" s="13"/>
      <c r="HGG1491" s="13"/>
      <c r="HGH1491" s="13"/>
      <c r="HGI1491" s="13"/>
      <c r="HGJ1491" s="13"/>
      <c r="HGK1491" s="13"/>
      <c r="HGL1491" s="13"/>
      <c r="HGM1491" s="13"/>
      <c r="HGN1491" s="13"/>
      <c r="HGO1491" s="13"/>
      <c r="HGP1491" s="13"/>
      <c r="HGQ1491" s="13"/>
      <c r="HGR1491" s="13"/>
      <c r="HGS1491" s="13"/>
      <c r="HGT1491" s="13"/>
      <c r="HGU1491" s="13"/>
      <c r="HGV1491" s="13"/>
      <c r="HGW1491" s="13"/>
      <c r="HGX1491" s="13"/>
      <c r="HGY1491" s="13"/>
      <c r="HGZ1491" s="13"/>
      <c r="HHA1491" s="13"/>
      <c r="HHB1491" s="13"/>
      <c r="HHC1491" s="13"/>
      <c r="HHD1491" s="13"/>
      <c r="HHE1491" s="13"/>
      <c r="HHF1491" s="13"/>
      <c r="HHG1491" s="13"/>
      <c r="HHH1491" s="13"/>
      <c r="HHI1491" s="13"/>
      <c r="HHJ1491" s="13"/>
      <c r="HHK1491" s="13"/>
      <c r="HHL1491" s="13"/>
      <c r="HHM1491" s="13"/>
      <c r="HHN1491" s="13"/>
      <c r="HHO1491" s="13"/>
      <c r="HHP1491" s="13"/>
      <c r="HHQ1491" s="13"/>
      <c r="HHR1491" s="13"/>
      <c r="HHS1491" s="13"/>
      <c r="HHT1491" s="13"/>
      <c r="HHU1491" s="13"/>
      <c r="HHV1491" s="13"/>
      <c r="HHW1491" s="13"/>
      <c r="HHX1491" s="13"/>
      <c r="HHY1491" s="13"/>
      <c r="HHZ1491" s="13"/>
      <c r="HIA1491" s="13"/>
      <c r="HIB1491" s="13"/>
      <c r="HIC1491" s="13"/>
      <c r="HID1491" s="13"/>
      <c r="HIE1491" s="13"/>
      <c r="HIF1491" s="13"/>
      <c r="HIG1491" s="13"/>
      <c r="HIH1491" s="13"/>
      <c r="HII1491" s="13"/>
      <c r="HIJ1491" s="13"/>
      <c r="HIK1491" s="13"/>
      <c r="HIL1491" s="13"/>
      <c r="HIM1491" s="13"/>
      <c r="HIN1491" s="13"/>
      <c r="HIO1491" s="13"/>
      <c r="HIP1491" s="13"/>
      <c r="HIQ1491" s="13"/>
      <c r="HIR1491" s="13"/>
      <c r="HIS1491" s="13"/>
      <c r="HIT1491" s="13"/>
      <c r="HIU1491" s="13"/>
      <c r="HIV1491" s="13"/>
      <c r="HIW1491" s="13"/>
      <c r="HIX1491" s="13"/>
      <c r="HIY1491" s="13"/>
      <c r="HIZ1491" s="13"/>
      <c r="HJA1491" s="13"/>
      <c r="HJB1491" s="13"/>
      <c r="HJC1491" s="13"/>
      <c r="HJD1491" s="13"/>
      <c r="HJE1491" s="13"/>
      <c r="HJF1491" s="13"/>
      <c r="HJG1491" s="13"/>
      <c r="HJH1491" s="13"/>
      <c r="HJI1491" s="13"/>
      <c r="HJJ1491" s="13"/>
      <c r="HJK1491" s="13"/>
      <c r="HJL1491" s="13"/>
      <c r="HJM1491" s="13"/>
      <c r="HJN1491" s="13"/>
      <c r="HJO1491" s="13"/>
      <c r="HJP1491" s="13"/>
      <c r="HJQ1491" s="13"/>
      <c r="HJR1491" s="13"/>
      <c r="HJS1491" s="13"/>
      <c r="HJT1491" s="13"/>
      <c r="HJU1491" s="13"/>
      <c r="HJV1491" s="13"/>
      <c r="HJW1491" s="13"/>
      <c r="HJX1491" s="13"/>
      <c r="HJY1491" s="13"/>
      <c r="HJZ1491" s="13"/>
      <c r="HKA1491" s="13"/>
      <c r="HKB1491" s="13"/>
      <c r="HKC1491" s="13"/>
      <c r="HKD1491" s="13"/>
      <c r="HKE1491" s="13"/>
      <c r="HKF1491" s="13"/>
      <c r="HKG1491" s="13"/>
      <c r="HKH1491" s="13"/>
      <c r="HKI1491" s="13"/>
      <c r="HKJ1491" s="13"/>
      <c r="HKK1491" s="13"/>
      <c r="HKL1491" s="13"/>
      <c r="HKM1491" s="13"/>
      <c r="HKN1491" s="13"/>
      <c r="HKO1491" s="13"/>
      <c r="HKP1491" s="13"/>
      <c r="HKQ1491" s="13"/>
      <c r="HKR1491" s="13"/>
      <c r="HKS1491" s="13"/>
      <c r="HKT1491" s="13"/>
      <c r="HKU1491" s="13"/>
      <c r="HKV1491" s="13"/>
      <c r="HKW1491" s="13"/>
      <c r="HKX1491" s="13"/>
      <c r="HKY1491" s="13"/>
      <c r="HKZ1491" s="13"/>
      <c r="HLA1491" s="13"/>
      <c r="HLB1491" s="13"/>
      <c r="HLC1491" s="13"/>
      <c r="HLD1491" s="13"/>
      <c r="HLE1491" s="13"/>
      <c r="HLF1491" s="13"/>
      <c r="HLG1491" s="13"/>
      <c r="HLH1491" s="13"/>
      <c r="HLI1491" s="13"/>
      <c r="HLJ1491" s="13"/>
      <c r="HLK1491" s="13"/>
      <c r="HLL1491" s="13"/>
      <c r="HLM1491" s="13"/>
      <c r="HLN1491" s="13"/>
      <c r="HLO1491" s="13"/>
      <c r="HLP1491" s="13"/>
      <c r="HLQ1491" s="13"/>
      <c r="HLR1491" s="13"/>
      <c r="HLS1491" s="13"/>
      <c r="HLT1491" s="13"/>
      <c r="HLU1491" s="13"/>
      <c r="HLV1491" s="13"/>
      <c r="HLW1491" s="13"/>
      <c r="HLX1491" s="13"/>
      <c r="HLY1491" s="13"/>
      <c r="HLZ1491" s="13"/>
      <c r="HMA1491" s="13"/>
      <c r="HMB1491" s="13"/>
      <c r="HMC1491" s="13"/>
      <c r="HMD1491" s="13"/>
      <c r="HME1491" s="13"/>
      <c r="HMF1491" s="13"/>
      <c r="HMG1491" s="13"/>
      <c r="HMH1491" s="13"/>
      <c r="HMI1491" s="13"/>
      <c r="HMJ1491" s="13"/>
      <c r="HMK1491" s="13"/>
      <c r="HML1491" s="13"/>
      <c r="HMM1491" s="13"/>
      <c r="HMN1491" s="13"/>
      <c r="HMO1491" s="13"/>
      <c r="HMP1491" s="13"/>
      <c r="HMQ1491" s="13"/>
      <c r="HMR1491" s="13"/>
      <c r="HMS1491" s="13"/>
      <c r="HMT1491" s="13"/>
      <c r="HMU1491" s="13"/>
      <c r="HMV1491" s="13"/>
      <c r="HMW1491" s="13"/>
      <c r="HMX1491" s="13"/>
      <c r="HMY1491" s="13"/>
      <c r="HMZ1491" s="13"/>
      <c r="HNA1491" s="13"/>
      <c r="HNB1491" s="13"/>
      <c r="HNC1491" s="13"/>
      <c r="HND1491" s="13"/>
      <c r="HNE1491" s="13"/>
      <c r="HNF1491" s="13"/>
      <c r="HNG1491" s="13"/>
      <c r="HNH1491" s="13"/>
      <c r="HNI1491" s="13"/>
      <c r="HNJ1491" s="13"/>
      <c r="HNK1491" s="13"/>
      <c r="HNL1491" s="13"/>
      <c r="HNM1491" s="13"/>
      <c r="HNN1491" s="13"/>
      <c r="HNO1491" s="13"/>
      <c r="HNP1491" s="13"/>
      <c r="HNQ1491" s="13"/>
      <c r="HNR1491" s="13"/>
      <c r="HNS1491" s="13"/>
      <c r="HNT1491" s="13"/>
      <c r="HNU1491" s="13"/>
      <c r="HNV1491" s="13"/>
      <c r="HNW1491" s="13"/>
      <c r="HNX1491" s="13"/>
      <c r="HNY1491" s="13"/>
      <c r="HNZ1491" s="13"/>
      <c r="HOA1491" s="13"/>
      <c r="HOB1491" s="13"/>
      <c r="HOC1491" s="13"/>
      <c r="HOD1491" s="13"/>
      <c r="HOE1491" s="13"/>
      <c r="HOF1491" s="13"/>
      <c r="HOG1491" s="13"/>
      <c r="HOH1491" s="13"/>
      <c r="HOI1491" s="13"/>
      <c r="HOJ1491" s="13"/>
      <c r="HOK1491" s="13"/>
      <c r="HOL1491" s="13"/>
      <c r="HOM1491" s="13"/>
      <c r="HON1491" s="13"/>
      <c r="HOO1491" s="13"/>
      <c r="HOP1491" s="13"/>
      <c r="HOQ1491" s="13"/>
      <c r="HOR1491" s="13"/>
      <c r="HOS1491" s="13"/>
      <c r="HOT1491" s="13"/>
      <c r="HOU1491" s="13"/>
      <c r="HOV1491" s="13"/>
      <c r="HOW1491" s="13"/>
      <c r="HOX1491" s="13"/>
      <c r="HOY1491" s="13"/>
      <c r="HOZ1491" s="13"/>
      <c r="HPA1491" s="13"/>
      <c r="HPB1491" s="13"/>
      <c r="HPC1491" s="13"/>
      <c r="HPD1491" s="13"/>
      <c r="HPE1491" s="13"/>
      <c r="HPF1491" s="13"/>
      <c r="HPG1491" s="13"/>
      <c r="HPH1491" s="13"/>
      <c r="HPI1491" s="13"/>
      <c r="HPJ1491" s="13"/>
      <c r="HPK1491" s="13"/>
      <c r="HPL1491" s="13"/>
      <c r="HPM1491" s="13"/>
      <c r="HPN1491" s="13"/>
      <c r="HPO1491" s="13"/>
      <c r="HPP1491" s="13"/>
      <c r="HPQ1491" s="13"/>
      <c r="HPR1491" s="13"/>
      <c r="HPS1491" s="13"/>
      <c r="HPT1491" s="13"/>
      <c r="HPU1491" s="13"/>
      <c r="HPV1491" s="13"/>
      <c r="HPW1491" s="13"/>
      <c r="HPX1491" s="13"/>
      <c r="HPY1491" s="13"/>
      <c r="HPZ1491" s="13"/>
      <c r="HQA1491" s="13"/>
      <c r="HQB1491" s="13"/>
      <c r="HQC1491" s="13"/>
      <c r="HQD1491" s="13"/>
      <c r="HQE1491" s="13"/>
      <c r="HQF1491" s="13"/>
      <c r="HQG1491" s="13"/>
      <c r="HQH1491" s="13"/>
      <c r="HQI1491" s="13"/>
      <c r="HQJ1491" s="13"/>
      <c r="HQK1491" s="13"/>
      <c r="HQL1491" s="13"/>
      <c r="HQM1491" s="13"/>
      <c r="HQN1491" s="13"/>
      <c r="HQO1491" s="13"/>
      <c r="HQP1491" s="13"/>
      <c r="HQQ1491" s="13"/>
      <c r="HQR1491" s="13"/>
      <c r="HQS1491" s="13"/>
      <c r="HQT1491" s="13"/>
      <c r="HQU1491" s="13"/>
      <c r="HQV1491" s="13"/>
      <c r="HQW1491" s="13"/>
      <c r="HQX1491" s="13"/>
      <c r="HQY1491" s="13"/>
      <c r="HQZ1491" s="13"/>
      <c r="HRA1491" s="13"/>
      <c r="HRB1491" s="13"/>
      <c r="HRC1491" s="13"/>
      <c r="HRD1491" s="13"/>
      <c r="HRE1491" s="13"/>
      <c r="HRF1491" s="13"/>
      <c r="HRG1491" s="13"/>
      <c r="HRH1491" s="13"/>
      <c r="HRI1491" s="13"/>
      <c r="HRJ1491" s="13"/>
      <c r="HRK1491" s="13"/>
      <c r="HRL1491" s="13"/>
      <c r="HRM1491" s="13"/>
      <c r="HRN1491" s="13"/>
      <c r="HRO1491" s="13"/>
      <c r="HRP1491" s="13"/>
      <c r="HRQ1491" s="13"/>
      <c r="HRR1491" s="13"/>
      <c r="HRS1491" s="13"/>
      <c r="HRT1491" s="13"/>
      <c r="HRU1491" s="13"/>
      <c r="HRV1491" s="13"/>
      <c r="HRW1491" s="13"/>
      <c r="HRX1491" s="13"/>
      <c r="HRY1491" s="13"/>
      <c r="HRZ1491" s="13"/>
      <c r="HSA1491" s="13"/>
      <c r="HSB1491" s="13"/>
      <c r="HSC1491" s="13"/>
      <c r="HSD1491" s="13"/>
      <c r="HSE1491" s="13"/>
      <c r="HSF1491" s="13"/>
      <c r="HSG1491" s="13"/>
      <c r="HSH1491" s="13"/>
      <c r="HSI1491" s="13"/>
      <c r="HSJ1491" s="13"/>
      <c r="HSK1491" s="13"/>
      <c r="HSL1491" s="13"/>
      <c r="HSM1491" s="13"/>
      <c r="HSN1491" s="13"/>
      <c r="HSO1491" s="13"/>
      <c r="HSP1491" s="13"/>
      <c r="HSQ1491" s="13"/>
      <c r="HSR1491" s="13"/>
      <c r="HSS1491" s="13"/>
      <c r="HST1491" s="13"/>
      <c r="HSU1491" s="13"/>
      <c r="HSV1491" s="13"/>
      <c r="HSW1491" s="13"/>
      <c r="HSX1491" s="13"/>
      <c r="HSY1491" s="13"/>
      <c r="HSZ1491" s="13"/>
      <c r="HTA1491" s="13"/>
      <c r="HTB1491" s="13"/>
      <c r="HTC1491" s="13"/>
      <c r="HTD1491" s="13"/>
      <c r="HTE1491" s="13"/>
      <c r="HTF1491" s="13"/>
      <c r="HTG1491" s="13"/>
      <c r="HTH1491" s="13"/>
      <c r="HTI1491" s="13"/>
      <c r="HTJ1491" s="13"/>
      <c r="HTK1491" s="13"/>
      <c r="HTL1491" s="13"/>
      <c r="HTM1491" s="13"/>
      <c r="HTN1491" s="13"/>
      <c r="HTO1491" s="13"/>
      <c r="HTP1491" s="13"/>
      <c r="HTQ1491" s="13"/>
      <c r="HTR1491" s="13"/>
      <c r="HTS1491" s="13"/>
      <c r="HTT1491" s="13"/>
      <c r="HTU1491" s="13"/>
      <c r="HTV1491" s="13"/>
      <c r="HTW1491" s="13"/>
      <c r="HTX1491" s="13"/>
      <c r="HTY1491" s="13"/>
      <c r="HTZ1491" s="13"/>
      <c r="HUA1491" s="13"/>
      <c r="HUB1491" s="13"/>
      <c r="HUC1491" s="13"/>
      <c r="HUD1491" s="13"/>
      <c r="HUE1491" s="13"/>
      <c r="HUF1491" s="13"/>
      <c r="HUG1491" s="13"/>
      <c r="HUH1491" s="13"/>
      <c r="HUI1491" s="13"/>
      <c r="HUJ1491" s="13"/>
      <c r="HUK1491" s="13"/>
      <c r="HUL1491" s="13"/>
      <c r="HUM1491" s="13"/>
      <c r="HUN1491" s="13"/>
      <c r="HUO1491" s="13"/>
      <c r="HUP1491" s="13"/>
      <c r="HUQ1491" s="13"/>
      <c r="HUR1491" s="13"/>
      <c r="HUS1491" s="13"/>
      <c r="HUT1491" s="13"/>
      <c r="HUU1491" s="13"/>
      <c r="HUV1491" s="13"/>
      <c r="HUW1491" s="13"/>
      <c r="HUX1491" s="13"/>
      <c r="HUY1491" s="13"/>
      <c r="HUZ1491" s="13"/>
      <c r="HVA1491" s="13"/>
      <c r="HVB1491" s="13"/>
      <c r="HVC1491" s="13"/>
      <c r="HVD1491" s="13"/>
      <c r="HVE1491" s="13"/>
      <c r="HVF1491" s="13"/>
      <c r="HVG1491" s="13"/>
      <c r="HVH1491" s="13"/>
      <c r="HVI1491" s="13"/>
      <c r="HVJ1491" s="13"/>
      <c r="HVK1491" s="13"/>
      <c r="HVL1491" s="13"/>
      <c r="HVM1491" s="13"/>
      <c r="HVN1491" s="13"/>
      <c r="HVO1491" s="13"/>
      <c r="HVP1491" s="13"/>
      <c r="HVQ1491" s="13"/>
      <c r="HVR1491" s="13"/>
      <c r="HVS1491" s="13"/>
      <c r="HVT1491" s="13"/>
      <c r="HVU1491" s="13"/>
      <c r="HVV1491" s="13"/>
      <c r="HVW1491" s="13"/>
      <c r="HVX1491" s="13"/>
      <c r="HVY1491" s="13"/>
      <c r="HVZ1491" s="13"/>
      <c r="HWA1491" s="13"/>
      <c r="HWB1491" s="13"/>
      <c r="HWC1491" s="13"/>
      <c r="HWD1491" s="13"/>
      <c r="HWE1491" s="13"/>
      <c r="HWF1491" s="13"/>
      <c r="HWG1491" s="13"/>
      <c r="HWH1491" s="13"/>
      <c r="HWI1491" s="13"/>
      <c r="HWJ1491" s="13"/>
      <c r="HWK1491" s="13"/>
      <c r="HWL1491" s="13"/>
      <c r="HWM1491" s="13"/>
      <c r="HWN1491" s="13"/>
      <c r="HWO1491" s="13"/>
      <c r="HWP1491" s="13"/>
      <c r="HWQ1491" s="13"/>
      <c r="HWR1491" s="13"/>
      <c r="HWS1491" s="13"/>
      <c r="HWT1491" s="13"/>
      <c r="HWU1491" s="13"/>
      <c r="HWV1491" s="13"/>
      <c r="HWW1491" s="13"/>
      <c r="HWX1491" s="13"/>
      <c r="HWY1491" s="13"/>
      <c r="HWZ1491" s="13"/>
      <c r="HXA1491" s="13"/>
      <c r="HXB1491" s="13"/>
      <c r="HXC1491" s="13"/>
      <c r="HXD1491" s="13"/>
      <c r="HXE1491" s="13"/>
      <c r="HXF1491" s="13"/>
      <c r="HXG1491" s="13"/>
      <c r="HXH1491" s="13"/>
      <c r="HXI1491" s="13"/>
      <c r="HXJ1491" s="13"/>
      <c r="HXK1491" s="13"/>
      <c r="HXL1491" s="13"/>
      <c r="HXM1491" s="13"/>
      <c r="HXN1491" s="13"/>
      <c r="HXO1491" s="13"/>
      <c r="HXP1491" s="13"/>
      <c r="HXQ1491" s="13"/>
      <c r="HXR1491" s="13"/>
      <c r="HXS1491" s="13"/>
      <c r="HXT1491" s="13"/>
      <c r="HXU1491" s="13"/>
      <c r="HXV1491" s="13"/>
      <c r="HXW1491" s="13"/>
      <c r="HXX1491" s="13"/>
      <c r="HXY1491" s="13"/>
      <c r="HXZ1491" s="13"/>
      <c r="HYA1491" s="13"/>
      <c r="HYB1491" s="13"/>
      <c r="HYC1491" s="13"/>
      <c r="HYD1491" s="13"/>
      <c r="HYE1491" s="13"/>
      <c r="HYF1491" s="13"/>
      <c r="HYG1491" s="13"/>
      <c r="HYH1491" s="13"/>
      <c r="HYI1491" s="13"/>
      <c r="HYJ1491" s="13"/>
      <c r="HYK1491" s="13"/>
      <c r="HYL1491" s="13"/>
      <c r="HYM1491" s="13"/>
      <c r="HYN1491" s="13"/>
      <c r="HYO1491" s="13"/>
      <c r="HYP1491" s="13"/>
      <c r="HYQ1491" s="13"/>
      <c r="HYR1491" s="13"/>
      <c r="HYS1491" s="13"/>
      <c r="HYT1491" s="13"/>
      <c r="HYU1491" s="13"/>
      <c r="HYV1491" s="13"/>
      <c r="HYW1491" s="13"/>
      <c r="HYX1491" s="13"/>
      <c r="HYY1491" s="13"/>
      <c r="HYZ1491" s="13"/>
      <c r="HZA1491" s="13"/>
      <c r="HZB1491" s="13"/>
      <c r="HZC1491" s="13"/>
      <c r="HZD1491" s="13"/>
      <c r="HZE1491" s="13"/>
      <c r="HZF1491" s="13"/>
      <c r="HZG1491" s="13"/>
      <c r="HZH1491" s="13"/>
      <c r="HZI1491" s="13"/>
      <c r="HZJ1491" s="13"/>
      <c r="HZK1491" s="13"/>
      <c r="HZL1491" s="13"/>
      <c r="HZM1491" s="13"/>
      <c r="HZN1491" s="13"/>
      <c r="HZO1491" s="13"/>
      <c r="HZP1491" s="13"/>
      <c r="HZQ1491" s="13"/>
      <c r="HZR1491" s="13"/>
      <c r="HZS1491" s="13"/>
      <c r="HZT1491" s="13"/>
      <c r="HZU1491" s="13"/>
      <c r="HZV1491" s="13"/>
      <c r="HZW1491" s="13"/>
      <c r="HZX1491" s="13"/>
      <c r="HZY1491" s="13"/>
      <c r="HZZ1491" s="13"/>
      <c r="IAA1491" s="13"/>
      <c r="IAB1491" s="13"/>
      <c r="IAC1491" s="13"/>
      <c r="IAD1491" s="13"/>
      <c r="IAE1491" s="13"/>
      <c r="IAF1491" s="13"/>
      <c r="IAG1491" s="13"/>
      <c r="IAH1491" s="13"/>
      <c r="IAI1491" s="13"/>
      <c r="IAJ1491" s="13"/>
      <c r="IAK1491" s="13"/>
      <c r="IAL1491" s="13"/>
      <c r="IAM1491" s="13"/>
      <c r="IAN1491" s="13"/>
      <c r="IAO1491" s="13"/>
      <c r="IAP1491" s="13"/>
      <c r="IAQ1491" s="13"/>
      <c r="IAR1491" s="13"/>
      <c r="IAS1491" s="13"/>
      <c r="IAT1491" s="13"/>
      <c r="IAU1491" s="13"/>
      <c r="IAV1491" s="13"/>
      <c r="IAW1491" s="13"/>
      <c r="IAX1491" s="13"/>
      <c r="IAY1491" s="13"/>
      <c r="IAZ1491" s="13"/>
      <c r="IBA1491" s="13"/>
      <c r="IBB1491" s="13"/>
      <c r="IBC1491" s="13"/>
      <c r="IBD1491" s="13"/>
      <c r="IBE1491" s="13"/>
      <c r="IBF1491" s="13"/>
      <c r="IBG1491" s="13"/>
      <c r="IBH1491" s="13"/>
      <c r="IBI1491" s="13"/>
      <c r="IBJ1491" s="13"/>
      <c r="IBK1491" s="13"/>
      <c r="IBL1491" s="13"/>
      <c r="IBM1491" s="13"/>
      <c r="IBN1491" s="13"/>
      <c r="IBO1491" s="13"/>
      <c r="IBP1491" s="13"/>
      <c r="IBQ1491" s="13"/>
      <c r="IBR1491" s="13"/>
      <c r="IBS1491" s="13"/>
      <c r="IBT1491" s="13"/>
      <c r="IBU1491" s="13"/>
      <c r="IBV1491" s="13"/>
      <c r="IBW1491" s="13"/>
      <c r="IBX1491" s="13"/>
      <c r="IBY1491" s="13"/>
      <c r="IBZ1491" s="13"/>
      <c r="ICA1491" s="13"/>
      <c r="ICB1491" s="13"/>
      <c r="ICC1491" s="13"/>
      <c r="ICD1491" s="13"/>
      <c r="ICE1491" s="13"/>
      <c r="ICF1491" s="13"/>
      <c r="ICG1491" s="13"/>
      <c r="ICH1491" s="13"/>
      <c r="ICI1491" s="13"/>
      <c r="ICJ1491" s="13"/>
      <c r="ICK1491" s="13"/>
      <c r="ICL1491" s="13"/>
      <c r="ICM1491" s="13"/>
      <c r="ICN1491" s="13"/>
      <c r="ICO1491" s="13"/>
      <c r="ICP1491" s="13"/>
      <c r="ICQ1491" s="13"/>
      <c r="ICR1491" s="13"/>
      <c r="ICS1491" s="13"/>
      <c r="ICT1491" s="13"/>
      <c r="ICU1491" s="13"/>
      <c r="ICV1491" s="13"/>
      <c r="ICW1491" s="13"/>
      <c r="ICX1491" s="13"/>
      <c r="ICY1491" s="13"/>
      <c r="ICZ1491" s="13"/>
      <c r="IDA1491" s="13"/>
      <c r="IDB1491" s="13"/>
      <c r="IDC1491" s="13"/>
      <c r="IDD1491" s="13"/>
      <c r="IDE1491" s="13"/>
      <c r="IDF1491" s="13"/>
      <c r="IDG1491" s="13"/>
      <c r="IDH1491" s="13"/>
      <c r="IDI1491" s="13"/>
      <c r="IDJ1491" s="13"/>
      <c r="IDK1491" s="13"/>
      <c r="IDL1491" s="13"/>
      <c r="IDM1491" s="13"/>
      <c r="IDN1491" s="13"/>
      <c r="IDO1491" s="13"/>
      <c r="IDP1491" s="13"/>
      <c r="IDQ1491" s="13"/>
      <c r="IDR1491" s="13"/>
      <c r="IDS1491" s="13"/>
      <c r="IDT1491" s="13"/>
      <c r="IDU1491" s="13"/>
      <c r="IDV1491" s="13"/>
      <c r="IDW1491" s="13"/>
      <c r="IDX1491" s="13"/>
      <c r="IDY1491" s="13"/>
      <c r="IDZ1491" s="13"/>
      <c r="IEA1491" s="13"/>
      <c r="IEB1491" s="13"/>
      <c r="IEC1491" s="13"/>
      <c r="IED1491" s="13"/>
      <c r="IEE1491" s="13"/>
      <c r="IEF1491" s="13"/>
      <c r="IEG1491" s="13"/>
      <c r="IEH1491" s="13"/>
      <c r="IEI1491" s="13"/>
      <c r="IEJ1491" s="13"/>
      <c r="IEK1491" s="13"/>
      <c r="IEL1491" s="13"/>
      <c r="IEM1491" s="13"/>
      <c r="IEN1491" s="13"/>
      <c r="IEO1491" s="13"/>
      <c r="IEP1491" s="13"/>
      <c r="IEQ1491" s="13"/>
      <c r="IER1491" s="13"/>
      <c r="IES1491" s="13"/>
      <c r="IET1491" s="13"/>
      <c r="IEU1491" s="13"/>
      <c r="IEV1491" s="13"/>
      <c r="IEW1491" s="13"/>
      <c r="IEX1491" s="13"/>
      <c r="IEY1491" s="13"/>
      <c r="IEZ1491" s="13"/>
      <c r="IFA1491" s="13"/>
      <c r="IFB1491" s="13"/>
      <c r="IFC1491" s="13"/>
      <c r="IFD1491" s="13"/>
      <c r="IFE1491" s="13"/>
      <c r="IFF1491" s="13"/>
      <c r="IFG1491" s="13"/>
      <c r="IFH1491" s="13"/>
      <c r="IFI1491" s="13"/>
      <c r="IFJ1491" s="13"/>
      <c r="IFK1491" s="13"/>
      <c r="IFL1491" s="13"/>
      <c r="IFM1491" s="13"/>
      <c r="IFN1491" s="13"/>
      <c r="IFO1491" s="13"/>
      <c r="IFP1491" s="13"/>
      <c r="IFQ1491" s="13"/>
      <c r="IFR1491" s="13"/>
      <c r="IFS1491" s="13"/>
      <c r="IFT1491" s="13"/>
      <c r="IFU1491" s="13"/>
      <c r="IFV1491" s="13"/>
      <c r="IFW1491" s="13"/>
      <c r="IFX1491" s="13"/>
      <c r="IFY1491" s="13"/>
      <c r="IFZ1491" s="13"/>
      <c r="IGA1491" s="13"/>
      <c r="IGB1491" s="13"/>
      <c r="IGC1491" s="13"/>
      <c r="IGD1491" s="13"/>
      <c r="IGE1491" s="13"/>
      <c r="IGF1491" s="13"/>
      <c r="IGG1491" s="13"/>
      <c r="IGH1491" s="13"/>
      <c r="IGI1491" s="13"/>
      <c r="IGJ1491" s="13"/>
      <c r="IGK1491" s="13"/>
      <c r="IGL1491" s="13"/>
      <c r="IGM1491" s="13"/>
      <c r="IGN1491" s="13"/>
      <c r="IGO1491" s="13"/>
      <c r="IGP1491" s="13"/>
      <c r="IGQ1491" s="13"/>
      <c r="IGR1491" s="13"/>
      <c r="IGS1491" s="13"/>
      <c r="IGT1491" s="13"/>
      <c r="IGU1491" s="13"/>
      <c r="IGV1491" s="13"/>
      <c r="IGW1491" s="13"/>
      <c r="IGX1491" s="13"/>
      <c r="IGY1491" s="13"/>
      <c r="IGZ1491" s="13"/>
      <c r="IHA1491" s="13"/>
      <c r="IHB1491" s="13"/>
      <c r="IHC1491" s="13"/>
      <c r="IHD1491" s="13"/>
      <c r="IHE1491" s="13"/>
      <c r="IHF1491" s="13"/>
      <c r="IHG1491" s="13"/>
      <c r="IHH1491" s="13"/>
      <c r="IHI1491" s="13"/>
      <c r="IHJ1491" s="13"/>
      <c r="IHK1491" s="13"/>
      <c r="IHL1491" s="13"/>
      <c r="IHM1491" s="13"/>
      <c r="IHN1491" s="13"/>
      <c r="IHO1491" s="13"/>
      <c r="IHP1491" s="13"/>
      <c r="IHQ1491" s="13"/>
      <c r="IHR1491" s="13"/>
      <c r="IHS1491" s="13"/>
      <c r="IHT1491" s="13"/>
      <c r="IHU1491" s="13"/>
      <c r="IHV1491" s="13"/>
      <c r="IHW1491" s="13"/>
      <c r="IHX1491" s="13"/>
      <c r="IHY1491" s="13"/>
      <c r="IHZ1491" s="13"/>
      <c r="IIA1491" s="13"/>
      <c r="IIB1491" s="13"/>
      <c r="IIC1491" s="13"/>
      <c r="IID1491" s="13"/>
      <c r="IIE1491" s="13"/>
      <c r="IIF1491" s="13"/>
      <c r="IIG1491" s="13"/>
      <c r="IIH1491" s="13"/>
      <c r="III1491" s="13"/>
      <c r="IIJ1491" s="13"/>
      <c r="IIK1491" s="13"/>
      <c r="IIL1491" s="13"/>
      <c r="IIM1491" s="13"/>
      <c r="IIN1491" s="13"/>
      <c r="IIO1491" s="13"/>
      <c r="IIP1491" s="13"/>
      <c r="IIQ1491" s="13"/>
      <c r="IIR1491" s="13"/>
      <c r="IIS1491" s="13"/>
      <c r="IIT1491" s="13"/>
      <c r="IIU1491" s="13"/>
      <c r="IIV1491" s="13"/>
      <c r="IIW1491" s="13"/>
      <c r="IIX1491" s="13"/>
      <c r="IIY1491" s="13"/>
      <c r="IIZ1491" s="13"/>
      <c r="IJA1491" s="13"/>
      <c r="IJB1491" s="13"/>
      <c r="IJC1491" s="13"/>
      <c r="IJD1491" s="13"/>
      <c r="IJE1491" s="13"/>
      <c r="IJF1491" s="13"/>
      <c r="IJG1491" s="13"/>
      <c r="IJH1491" s="13"/>
      <c r="IJI1491" s="13"/>
      <c r="IJJ1491" s="13"/>
      <c r="IJK1491" s="13"/>
      <c r="IJL1491" s="13"/>
      <c r="IJM1491" s="13"/>
      <c r="IJN1491" s="13"/>
      <c r="IJO1491" s="13"/>
      <c r="IJP1491" s="13"/>
      <c r="IJQ1491" s="13"/>
      <c r="IJR1491" s="13"/>
      <c r="IJS1491" s="13"/>
      <c r="IJT1491" s="13"/>
      <c r="IJU1491" s="13"/>
      <c r="IJV1491" s="13"/>
      <c r="IJW1491" s="13"/>
      <c r="IJX1491" s="13"/>
      <c r="IJY1491" s="13"/>
      <c r="IJZ1491" s="13"/>
      <c r="IKA1491" s="13"/>
      <c r="IKB1491" s="13"/>
      <c r="IKC1491" s="13"/>
      <c r="IKD1491" s="13"/>
      <c r="IKE1491" s="13"/>
      <c r="IKF1491" s="13"/>
      <c r="IKG1491" s="13"/>
      <c r="IKH1491" s="13"/>
      <c r="IKI1491" s="13"/>
      <c r="IKJ1491" s="13"/>
      <c r="IKK1491" s="13"/>
      <c r="IKL1491" s="13"/>
      <c r="IKM1491" s="13"/>
      <c r="IKN1491" s="13"/>
      <c r="IKO1491" s="13"/>
      <c r="IKP1491" s="13"/>
      <c r="IKQ1491" s="13"/>
      <c r="IKR1491" s="13"/>
      <c r="IKS1491" s="13"/>
      <c r="IKT1491" s="13"/>
      <c r="IKU1491" s="13"/>
      <c r="IKV1491" s="13"/>
      <c r="IKW1491" s="13"/>
      <c r="IKX1491" s="13"/>
      <c r="IKY1491" s="13"/>
      <c r="IKZ1491" s="13"/>
      <c r="ILA1491" s="13"/>
      <c r="ILB1491" s="13"/>
      <c r="ILC1491" s="13"/>
      <c r="ILD1491" s="13"/>
      <c r="ILE1491" s="13"/>
      <c r="ILF1491" s="13"/>
      <c r="ILG1491" s="13"/>
      <c r="ILH1491" s="13"/>
      <c r="ILI1491" s="13"/>
      <c r="ILJ1491" s="13"/>
      <c r="ILK1491" s="13"/>
      <c r="ILL1491" s="13"/>
      <c r="ILM1491" s="13"/>
      <c r="ILN1491" s="13"/>
      <c r="ILO1491" s="13"/>
      <c r="ILP1491" s="13"/>
      <c r="ILQ1491" s="13"/>
      <c r="ILR1491" s="13"/>
      <c r="ILS1491" s="13"/>
      <c r="ILT1491" s="13"/>
      <c r="ILU1491" s="13"/>
      <c r="ILV1491" s="13"/>
      <c r="ILW1491" s="13"/>
      <c r="ILX1491" s="13"/>
      <c r="ILY1491" s="13"/>
      <c r="ILZ1491" s="13"/>
      <c r="IMA1491" s="13"/>
      <c r="IMB1491" s="13"/>
      <c r="IMC1491" s="13"/>
      <c r="IMD1491" s="13"/>
      <c r="IME1491" s="13"/>
      <c r="IMF1491" s="13"/>
      <c r="IMG1491" s="13"/>
      <c r="IMH1491" s="13"/>
      <c r="IMI1491" s="13"/>
      <c r="IMJ1491" s="13"/>
      <c r="IMK1491" s="13"/>
      <c r="IML1491" s="13"/>
      <c r="IMM1491" s="13"/>
      <c r="IMN1491" s="13"/>
      <c r="IMO1491" s="13"/>
      <c r="IMP1491" s="13"/>
      <c r="IMQ1491" s="13"/>
      <c r="IMR1491" s="13"/>
      <c r="IMS1491" s="13"/>
      <c r="IMT1491" s="13"/>
      <c r="IMU1491" s="13"/>
      <c r="IMV1491" s="13"/>
      <c r="IMW1491" s="13"/>
      <c r="IMX1491" s="13"/>
      <c r="IMY1491" s="13"/>
      <c r="IMZ1491" s="13"/>
      <c r="INA1491" s="13"/>
      <c r="INB1491" s="13"/>
      <c r="INC1491" s="13"/>
      <c r="IND1491" s="13"/>
      <c r="INE1491" s="13"/>
      <c r="INF1491" s="13"/>
      <c r="ING1491" s="13"/>
      <c r="INH1491" s="13"/>
      <c r="INI1491" s="13"/>
      <c r="INJ1491" s="13"/>
      <c r="INK1491" s="13"/>
      <c r="INL1491" s="13"/>
      <c r="INM1491" s="13"/>
      <c r="INN1491" s="13"/>
      <c r="INO1491" s="13"/>
      <c r="INP1491" s="13"/>
      <c r="INQ1491" s="13"/>
      <c r="INR1491" s="13"/>
      <c r="INS1491" s="13"/>
      <c r="INT1491" s="13"/>
      <c r="INU1491" s="13"/>
      <c r="INV1491" s="13"/>
      <c r="INW1491" s="13"/>
      <c r="INX1491" s="13"/>
      <c r="INY1491" s="13"/>
      <c r="INZ1491" s="13"/>
      <c r="IOA1491" s="13"/>
      <c r="IOB1491" s="13"/>
      <c r="IOC1491" s="13"/>
      <c r="IOD1491" s="13"/>
      <c r="IOE1491" s="13"/>
      <c r="IOF1491" s="13"/>
      <c r="IOG1491" s="13"/>
      <c r="IOH1491" s="13"/>
      <c r="IOI1491" s="13"/>
      <c r="IOJ1491" s="13"/>
      <c r="IOK1491" s="13"/>
      <c r="IOL1491" s="13"/>
      <c r="IOM1491" s="13"/>
      <c r="ION1491" s="13"/>
      <c r="IOO1491" s="13"/>
      <c r="IOP1491" s="13"/>
      <c r="IOQ1491" s="13"/>
      <c r="IOR1491" s="13"/>
      <c r="IOS1491" s="13"/>
      <c r="IOT1491" s="13"/>
      <c r="IOU1491" s="13"/>
      <c r="IOV1491" s="13"/>
      <c r="IOW1491" s="13"/>
      <c r="IOX1491" s="13"/>
      <c r="IOY1491" s="13"/>
      <c r="IOZ1491" s="13"/>
      <c r="IPA1491" s="13"/>
      <c r="IPB1491" s="13"/>
      <c r="IPC1491" s="13"/>
      <c r="IPD1491" s="13"/>
      <c r="IPE1491" s="13"/>
      <c r="IPF1491" s="13"/>
      <c r="IPG1491" s="13"/>
      <c r="IPH1491" s="13"/>
      <c r="IPI1491" s="13"/>
      <c r="IPJ1491" s="13"/>
      <c r="IPK1491" s="13"/>
      <c r="IPL1491" s="13"/>
      <c r="IPM1491" s="13"/>
      <c r="IPN1491" s="13"/>
      <c r="IPO1491" s="13"/>
      <c r="IPP1491" s="13"/>
      <c r="IPQ1491" s="13"/>
      <c r="IPR1491" s="13"/>
      <c r="IPS1491" s="13"/>
      <c r="IPT1491" s="13"/>
      <c r="IPU1491" s="13"/>
      <c r="IPV1491" s="13"/>
      <c r="IPW1491" s="13"/>
      <c r="IPX1491" s="13"/>
      <c r="IPY1491" s="13"/>
      <c r="IPZ1491" s="13"/>
      <c r="IQA1491" s="13"/>
      <c r="IQB1491" s="13"/>
      <c r="IQC1491" s="13"/>
      <c r="IQD1491" s="13"/>
      <c r="IQE1491" s="13"/>
      <c r="IQF1491" s="13"/>
      <c r="IQG1491" s="13"/>
      <c r="IQH1491" s="13"/>
      <c r="IQI1491" s="13"/>
      <c r="IQJ1491" s="13"/>
      <c r="IQK1491" s="13"/>
      <c r="IQL1491" s="13"/>
      <c r="IQM1491" s="13"/>
      <c r="IQN1491" s="13"/>
      <c r="IQO1491" s="13"/>
      <c r="IQP1491" s="13"/>
      <c r="IQQ1491" s="13"/>
      <c r="IQR1491" s="13"/>
      <c r="IQS1491" s="13"/>
      <c r="IQT1491" s="13"/>
      <c r="IQU1491" s="13"/>
      <c r="IQV1491" s="13"/>
      <c r="IQW1491" s="13"/>
      <c r="IQX1491" s="13"/>
      <c r="IQY1491" s="13"/>
      <c r="IQZ1491" s="13"/>
      <c r="IRA1491" s="13"/>
      <c r="IRB1491" s="13"/>
      <c r="IRC1491" s="13"/>
      <c r="IRD1491" s="13"/>
      <c r="IRE1491" s="13"/>
      <c r="IRF1491" s="13"/>
      <c r="IRG1491" s="13"/>
      <c r="IRH1491" s="13"/>
      <c r="IRI1491" s="13"/>
      <c r="IRJ1491" s="13"/>
      <c r="IRK1491" s="13"/>
      <c r="IRL1491" s="13"/>
      <c r="IRM1491" s="13"/>
      <c r="IRN1491" s="13"/>
      <c r="IRO1491" s="13"/>
      <c r="IRP1491" s="13"/>
      <c r="IRQ1491" s="13"/>
      <c r="IRR1491" s="13"/>
      <c r="IRS1491" s="13"/>
      <c r="IRT1491" s="13"/>
      <c r="IRU1491" s="13"/>
      <c r="IRV1491" s="13"/>
      <c r="IRW1491" s="13"/>
      <c r="IRX1491" s="13"/>
      <c r="IRY1491" s="13"/>
      <c r="IRZ1491" s="13"/>
      <c r="ISA1491" s="13"/>
      <c r="ISB1491" s="13"/>
      <c r="ISC1491" s="13"/>
      <c r="ISD1491" s="13"/>
      <c r="ISE1491" s="13"/>
      <c r="ISF1491" s="13"/>
      <c r="ISG1491" s="13"/>
      <c r="ISH1491" s="13"/>
      <c r="ISI1491" s="13"/>
      <c r="ISJ1491" s="13"/>
      <c r="ISK1491" s="13"/>
      <c r="ISL1491" s="13"/>
      <c r="ISM1491" s="13"/>
      <c r="ISN1491" s="13"/>
      <c r="ISO1491" s="13"/>
      <c r="ISP1491" s="13"/>
      <c r="ISQ1491" s="13"/>
      <c r="ISR1491" s="13"/>
      <c r="ISS1491" s="13"/>
      <c r="IST1491" s="13"/>
      <c r="ISU1491" s="13"/>
      <c r="ISV1491" s="13"/>
      <c r="ISW1491" s="13"/>
      <c r="ISX1491" s="13"/>
      <c r="ISY1491" s="13"/>
      <c r="ISZ1491" s="13"/>
      <c r="ITA1491" s="13"/>
      <c r="ITB1491" s="13"/>
      <c r="ITC1491" s="13"/>
      <c r="ITD1491" s="13"/>
      <c r="ITE1491" s="13"/>
      <c r="ITF1491" s="13"/>
      <c r="ITG1491" s="13"/>
      <c r="ITH1491" s="13"/>
      <c r="ITI1491" s="13"/>
      <c r="ITJ1491" s="13"/>
      <c r="ITK1491" s="13"/>
      <c r="ITL1491" s="13"/>
      <c r="ITM1491" s="13"/>
      <c r="ITN1491" s="13"/>
      <c r="ITO1491" s="13"/>
      <c r="ITP1491" s="13"/>
      <c r="ITQ1491" s="13"/>
      <c r="ITR1491" s="13"/>
      <c r="ITS1491" s="13"/>
      <c r="ITT1491" s="13"/>
      <c r="ITU1491" s="13"/>
      <c r="ITV1491" s="13"/>
      <c r="ITW1491" s="13"/>
      <c r="ITX1491" s="13"/>
      <c r="ITY1491" s="13"/>
      <c r="ITZ1491" s="13"/>
      <c r="IUA1491" s="13"/>
      <c r="IUB1491" s="13"/>
      <c r="IUC1491" s="13"/>
      <c r="IUD1491" s="13"/>
      <c r="IUE1491" s="13"/>
      <c r="IUF1491" s="13"/>
      <c r="IUG1491" s="13"/>
      <c r="IUH1491" s="13"/>
      <c r="IUI1491" s="13"/>
      <c r="IUJ1491" s="13"/>
      <c r="IUK1491" s="13"/>
      <c r="IUL1491" s="13"/>
      <c r="IUM1491" s="13"/>
      <c r="IUN1491" s="13"/>
      <c r="IUO1491" s="13"/>
      <c r="IUP1491" s="13"/>
      <c r="IUQ1491" s="13"/>
      <c r="IUR1491" s="13"/>
      <c r="IUS1491" s="13"/>
      <c r="IUT1491" s="13"/>
      <c r="IUU1491" s="13"/>
      <c r="IUV1491" s="13"/>
      <c r="IUW1491" s="13"/>
      <c r="IUX1491" s="13"/>
      <c r="IUY1491" s="13"/>
      <c r="IUZ1491" s="13"/>
      <c r="IVA1491" s="13"/>
      <c r="IVB1491" s="13"/>
      <c r="IVC1491" s="13"/>
      <c r="IVD1491" s="13"/>
      <c r="IVE1491" s="13"/>
      <c r="IVF1491" s="13"/>
      <c r="IVG1491" s="13"/>
      <c r="IVH1491" s="13"/>
      <c r="IVI1491" s="13"/>
      <c r="IVJ1491" s="13"/>
      <c r="IVK1491" s="13"/>
      <c r="IVL1491" s="13"/>
      <c r="IVM1491" s="13"/>
      <c r="IVN1491" s="13"/>
      <c r="IVO1491" s="13"/>
      <c r="IVP1491" s="13"/>
      <c r="IVQ1491" s="13"/>
      <c r="IVR1491" s="13"/>
      <c r="IVS1491" s="13"/>
      <c r="IVT1491" s="13"/>
      <c r="IVU1491" s="13"/>
      <c r="IVV1491" s="13"/>
      <c r="IVW1491" s="13"/>
      <c r="IVX1491" s="13"/>
      <c r="IVY1491" s="13"/>
      <c r="IVZ1491" s="13"/>
      <c r="IWA1491" s="13"/>
      <c r="IWB1491" s="13"/>
      <c r="IWC1491" s="13"/>
      <c r="IWD1491" s="13"/>
      <c r="IWE1491" s="13"/>
      <c r="IWF1491" s="13"/>
      <c r="IWG1491" s="13"/>
      <c r="IWH1491" s="13"/>
      <c r="IWI1491" s="13"/>
      <c r="IWJ1491" s="13"/>
      <c r="IWK1491" s="13"/>
      <c r="IWL1491" s="13"/>
      <c r="IWM1491" s="13"/>
      <c r="IWN1491" s="13"/>
      <c r="IWO1491" s="13"/>
      <c r="IWP1491" s="13"/>
      <c r="IWQ1491" s="13"/>
      <c r="IWR1491" s="13"/>
      <c r="IWS1491" s="13"/>
      <c r="IWT1491" s="13"/>
      <c r="IWU1491" s="13"/>
      <c r="IWV1491" s="13"/>
      <c r="IWW1491" s="13"/>
      <c r="IWX1491" s="13"/>
      <c r="IWY1491" s="13"/>
      <c r="IWZ1491" s="13"/>
      <c r="IXA1491" s="13"/>
      <c r="IXB1491" s="13"/>
      <c r="IXC1491" s="13"/>
      <c r="IXD1491" s="13"/>
      <c r="IXE1491" s="13"/>
      <c r="IXF1491" s="13"/>
      <c r="IXG1491" s="13"/>
      <c r="IXH1491" s="13"/>
      <c r="IXI1491" s="13"/>
      <c r="IXJ1491" s="13"/>
      <c r="IXK1491" s="13"/>
      <c r="IXL1491" s="13"/>
      <c r="IXM1491" s="13"/>
      <c r="IXN1491" s="13"/>
      <c r="IXO1491" s="13"/>
      <c r="IXP1491" s="13"/>
      <c r="IXQ1491" s="13"/>
      <c r="IXR1491" s="13"/>
      <c r="IXS1491" s="13"/>
      <c r="IXT1491" s="13"/>
      <c r="IXU1491" s="13"/>
      <c r="IXV1491" s="13"/>
      <c r="IXW1491" s="13"/>
      <c r="IXX1491" s="13"/>
      <c r="IXY1491" s="13"/>
      <c r="IXZ1491" s="13"/>
      <c r="IYA1491" s="13"/>
      <c r="IYB1491" s="13"/>
      <c r="IYC1491" s="13"/>
      <c r="IYD1491" s="13"/>
      <c r="IYE1491" s="13"/>
      <c r="IYF1491" s="13"/>
      <c r="IYG1491" s="13"/>
      <c r="IYH1491" s="13"/>
      <c r="IYI1491" s="13"/>
      <c r="IYJ1491" s="13"/>
      <c r="IYK1491" s="13"/>
      <c r="IYL1491" s="13"/>
      <c r="IYM1491" s="13"/>
      <c r="IYN1491" s="13"/>
      <c r="IYO1491" s="13"/>
      <c r="IYP1491" s="13"/>
      <c r="IYQ1491" s="13"/>
      <c r="IYR1491" s="13"/>
      <c r="IYS1491" s="13"/>
      <c r="IYT1491" s="13"/>
      <c r="IYU1491" s="13"/>
      <c r="IYV1491" s="13"/>
      <c r="IYW1491" s="13"/>
      <c r="IYX1491" s="13"/>
      <c r="IYY1491" s="13"/>
      <c r="IYZ1491" s="13"/>
      <c r="IZA1491" s="13"/>
      <c r="IZB1491" s="13"/>
      <c r="IZC1491" s="13"/>
      <c r="IZD1491" s="13"/>
      <c r="IZE1491" s="13"/>
      <c r="IZF1491" s="13"/>
      <c r="IZG1491" s="13"/>
      <c r="IZH1491" s="13"/>
      <c r="IZI1491" s="13"/>
      <c r="IZJ1491" s="13"/>
      <c r="IZK1491" s="13"/>
      <c r="IZL1491" s="13"/>
      <c r="IZM1491" s="13"/>
      <c r="IZN1491" s="13"/>
      <c r="IZO1491" s="13"/>
      <c r="IZP1491" s="13"/>
      <c r="IZQ1491" s="13"/>
      <c r="IZR1491" s="13"/>
      <c r="IZS1491" s="13"/>
      <c r="IZT1491" s="13"/>
      <c r="IZU1491" s="13"/>
      <c r="IZV1491" s="13"/>
      <c r="IZW1491" s="13"/>
      <c r="IZX1491" s="13"/>
      <c r="IZY1491" s="13"/>
      <c r="IZZ1491" s="13"/>
      <c r="JAA1491" s="13"/>
      <c r="JAB1491" s="13"/>
      <c r="JAC1491" s="13"/>
      <c r="JAD1491" s="13"/>
      <c r="JAE1491" s="13"/>
      <c r="JAF1491" s="13"/>
      <c r="JAG1491" s="13"/>
      <c r="JAH1491" s="13"/>
      <c r="JAI1491" s="13"/>
      <c r="JAJ1491" s="13"/>
      <c r="JAK1491" s="13"/>
      <c r="JAL1491" s="13"/>
      <c r="JAM1491" s="13"/>
      <c r="JAN1491" s="13"/>
      <c r="JAO1491" s="13"/>
      <c r="JAP1491" s="13"/>
      <c r="JAQ1491" s="13"/>
      <c r="JAR1491" s="13"/>
      <c r="JAS1491" s="13"/>
      <c r="JAT1491" s="13"/>
      <c r="JAU1491" s="13"/>
      <c r="JAV1491" s="13"/>
      <c r="JAW1491" s="13"/>
      <c r="JAX1491" s="13"/>
      <c r="JAY1491" s="13"/>
      <c r="JAZ1491" s="13"/>
      <c r="JBA1491" s="13"/>
      <c r="JBB1491" s="13"/>
      <c r="JBC1491" s="13"/>
      <c r="JBD1491" s="13"/>
      <c r="JBE1491" s="13"/>
      <c r="JBF1491" s="13"/>
      <c r="JBG1491" s="13"/>
      <c r="JBH1491" s="13"/>
      <c r="JBI1491" s="13"/>
      <c r="JBJ1491" s="13"/>
      <c r="JBK1491" s="13"/>
      <c r="JBL1491" s="13"/>
      <c r="JBM1491" s="13"/>
      <c r="JBN1491" s="13"/>
      <c r="JBO1491" s="13"/>
      <c r="JBP1491" s="13"/>
      <c r="JBQ1491" s="13"/>
      <c r="JBR1491" s="13"/>
      <c r="JBS1491" s="13"/>
      <c r="JBT1491" s="13"/>
      <c r="JBU1491" s="13"/>
      <c r="JBV1491" s="13"/>
      <c r="JBW1491" s="13"/>
      <c r="JBX1491" s="13"/>
      <c r="JBY1491" s="13"/>
      <c r="JBZ1491" s="13"/>
      <c r="JCA1491" s="13"/>
      <c r="JCB1491" s="13"/>
      <c r="JCC1491" s="13"/>
      <c r="JCD1491" s="13"/>
      <c r="JCE1491" s="13"/>
      <c r="JCF1491" s="13"/>
      <c r="JCG1491" s="13"/>
      <c r="JCH1491" s="13"/>
      <c r="JCI1491" s="13"/>
      <c r="JCJ1491" s="13"/>
      <c r="JCK1491" s="13"/>
      <c r="JCL1491" s="13"/>
      <c r="JCM1491" s="13"/>
      <c r="JCN1491" s="13"/>
      <c r="JCO1491" s="13"/>
      <c r="JCP1491" s="13"/>
      <c r="JCQ1491" s="13"/>
      <c r="JCR1491" s="13"/>
      <c r="JCS1491" s="13"/>
      <c r="JCT1491" s="13"/>
      <c r="JCU1491" s="13"/>
      <c r="JCV1491" s="13"/>
      <c r="JCW1491" s="13"/>
      <c r="JCX1491" s="13"/>
      <c r="JCY1491" s="13"/>
      <c r="JCZ1491" s="13"/>
      <c r="JDA1491" s="13"/>
      <c r="JDB1491" s="13"/>
      <c r="JDC1491" s="13"/>
      <c r="JDD1491" s="13"/>
      <c r="JDE1491" s="13"/>
      <c r="JDF1491" s="13"/>
      <c r="JDG1491" s="13"/>
      <c r="JDH1491" s="13"/>
      <c r="JDI1491" s="13"/>
      <c r="JDJ1491" s="13"/>
      <c r="JDK1491" s="13"/>
      <c r="JDL1491" s="13"/>
      <c r="JDM1491" s="13"/>
      <c r="JDN1491" s="13"/>
      <c r="JDO1491" s="13"/>
      <c r="JDP1491" s="13"/>
      <c r="JDQ1491" s="13"/>
      <c r="JDR1491" s="13"/>
      <c r="JDS1491" s="13"/>
      <c r="JDT1491" s="13"/>
      <c r="JDU1491" s="13"/>
      <c r="JDV1491" s="13"/>
      <c r="JDW1491" s="13"/>
      <c r="JDX1491" s="13"/>
      <c r="JDY1491" s="13"/>
      <c r="JDZ1491" s="13"/>
      <c r="JEA1491" s="13"/>
      <c r="JEB1491" s="13"/>
      <c r="JEC1491" s="13"/>
      <c r="JED1491" s="13"/>
      <c r="JEE1491" s="13"/>
      <c r="JEF1491" s="13"/>
      <c r="JEG1491" s="13"/>
      <c r="JEH1491" s="13"/>
      <c r="JEI1491" s="13"/>
      <c r="JEJ1491" s="13"/>
      <c r="JEK1491" s="13"/>
      <c r="JEL1491" s="13"/>
      <c r="JEM1491" s="13"/>
      <c r="JEN1491" s="13"/>
      <c r="JEO1491" s="13"/>
      <c r="JEP1491" s="13"/>
      <c r="JEQ1491" s="13"/>
      <c r="JER1491" s="13"/>
      <c r="JES1491" s="13"/>
      <c r="JET1491" s="13"/>
      <c r="JEU1491" s="13"/>
      <c r="JEV1491" s="13"/>
      <c r="JEW1491" s="13"/>
      <c r="JEX1491" s="13"/>
      <c r="JEY1491" s="13"/>
      <c r="JEZ1491" s="13"/>
      <c r="JFA1491" s="13"/>
      <c r="JFB1491" s="13"/>
      <c r="JFC1491" s="13"/>
      <c r="JFD1491" s="13"/>
      <c r="JFE1491" s="13"/>
      <c r="JFF1491" s="13"/>
      <c r="JFG1491" s="13"/>
      <c r="JFH1491" s="13"/>
      <c r="JFI1491" s="13"/>
      <c r="JFJ1491" s="13"/>
      <c r="JFK1491" s="13"/>
      <c r="JFL1491" s="13"/>
      <c r="JFM1491" s="13"/>
      <c r="JFN1491" s="13"/>
      <c r="JFO1491" s="13"/>
      <c r="JFP1491" s="13"/>
      <c r="JFQ1491" s="13"/>
      <c r="JFR1491" s="13"/>
      <c r="JFS1491" s="13"/>
      <c r="JFT1491" s="13"/>
      <c r="JFU1491" s="13"/>
      <c r="JFV1491" s="13"/>
      <c r="JFW1491" s="13"/>
      <c r="JFX1491" s="13"/>
      <c r="JFY1491" s="13"/>
      <c r="JFZ1491" s="13"/>
      <c r="JGA1491" s="13"/>
      <c r="JGB1491" s="13"/>
      <c r="JGC1491" s="13"/>
      <c r="JGD1491" s="13"/>
      <c r="JGE1491" s="13"/>
      <c r="JGF1491" s="13"/>
      <c r="JGG1491" s="13"/>
      <c r="JGH1491" s="13"/>
      <c r="JGI1491" s="13"/>
      <c r="JGJ1491" s="13"/>
      <c r="JGK1491" s="13"/>
      <c r="JGL1491" s="13"/>
      <c r="JGM1491" s="13"/>
      <c r="JGN1491" s="13"/>
      <c r="JGO1491" s="13"/>
      <c r="JGP1491" s="13"/>
      <c r="JGQ1491" s="13"/>
      <c r="JGR1491" s="13"/>
      <c r="JGS1491" s="13"/>
      <c r="JGT1491" s="13"/>
      <c r="JGU1491" s="13"/>
      <c r="JGV1491" s="13"/>
      <c r="JGW1491" s="13"/>
      <c r="JGX1491" s="13"/>
      <c r="JGY1491" s="13"/>
      <c r="JGZ1491" s="13"/>
      <c r="JHA1491" s="13"/>
      <c r="JHB1491" s="13"/>
      <c r="JHC1491" s="13"/>
      <c r="JHD1491" s="13"/>
      <c r="JHE1491" s="13"/>
      <c r="JHF1491" s="13"/>
      <c r="JHG1491" s="13"/>
      <c r="JHH1491" s="13"/>
      <c r="JHI1491" s="13"/>
      <c r="JHJ1491" s="13"/>
      <c r="JHK1491" s="13"/>
      <c r="JHL1491" s="13"/>
      <c r="JHM1491" s="13"/>
      <c r="JHN1491" s="13"/>
      <c r="JHO1491" s="13"/>
      <c r="JHP1491" s="13"/>
      <c r="JHQ1491" s="13"/>
      <c r="JHR1491" s="13"/>
      <c r="JHS1491" s="13"/>
      <c r="JHT1491" s="13"/>
      <c r="JHU1491" s="13"/>
      <c r="JHV1491" s="13"/>
      <c r="JHW1491" s="13"/>
      <c r="JHX1491" s="13"/>
      <c r="JHY1491" s="13"/>
      <c r="JHZ1491" s="13"/>
      <c r="JIA1491" s="13"/>
      <c r="JIB1491" s="13"/>
      <c r="JIC1491" s="13"/>
      <c r="JID1491" s="13"/>
      <c r="JIE1491" s="13"/>
      <c r="JIF1491" s="13"/>
      <c r="JIG1491" s="13"/>
      <c r="JIH1491" s="13"/>
      <c r="JII1491" s="13"/>
      <c r="JIJ1491" s="13"/>
      <c r="JIK1491" s="13"/>
      <c r="JIL1491" s="13"/>
      <c r="JIM1491" s="13"/>
      <c r="JIN1491" s="13"/>
      <c r="JIO1491" s="13"/>
      <c r="JIP1491" s="13"/>
      <c r="JIQ1491" s="13"/>
      <c r="JIR1491" s="13"/>
      <c r="JIS1491" s="13"/>
      <c r="JIT1491" s="13"/>
      <c r="JIU1491" s="13"/>
      <c r="JIV1491" s="13"/>
      <c r="JIW1491" s="13"/>
      <c r="JIX1491" s="13"/>
      <c r="JIY1491" s="13"/>
      <c r="JIZ1491" s="13"/>
      <c r="JJA1491" s="13"/>
      <c r="JJB1491" s="13"/>
      <c r="JJC1491" s="13"/>
      <c r="JJD1491" s="13"/>
      <c r="JJE1491" s="13"/>
      <c r="JJF1491" s="13"/>
      <c r="JJG1491" s="13"/>
      <c r="JJH1491" s="13"/>
      <c r="JJI1491" s="13"/>
      <c r="JJJ1491" s="13"/>
      <c r="JJK1491" s="13"/>
      <c r="JJL1491" s="13"/>
      <c r="JJM1491" s="13"/>
      <c r="JJN1491" s="13"/>
      <c r="JJO1491" s="13"/>
      <c r="JJP1491" s="13"/>
      <c r="JJQ1491" s="13"/>
      <c r="JJR1491" s="13"/>
      <c r="JJS1491" s="13"/>
      <c r="JJT1491" s="13"/>
      <c r="JJU1491" s="13"/>
      <c r="JJV1491" s="13"/>
      <c r="JJW1491" s="13"/>
      <c r="JJX1491" s="13"/>
      <c r="JJY1491" s="13"/>
      <c r="JJZ1491" s="13"/>
      <c r="JKA1491" s="13"/>
      <c r="JKB1491" s="13"/>
      <c r="JKC1491" s="13"/>
      <c r="JKD1491" s="13"/>
      <c r="JKE1491" s="13"/>
      <c r="JKF1491" s="13"/>
      <c r="JKG1491" s="13"/>
      <c r="JKH1491" s="13"/>
      <c r="JKI1491" s="13"/>
      <c r="JKJ1491" s="13"/>
      <c r="JKK1491" s="13"/>
      <c r="JKL1491" s="13"/>
      <c r="JKM1491" s="13"/>
      <c r="JKN1491" s="13"/>
      <c r="JKO1491" s="13"/>
      <c r="JKP1491" s="13"/>
      <c r="JKQ1491" s="13"/>
      <c r="JKR1491" s="13"/>
      <c r="JKS1491" s="13"/>
      <c r="JKT1491" s="13"/>
      <c r="JKU1491" s="13"/>
      <c r="JKV1491" s="13"/>
      <c r="JKW1491" s="13"/>
      <c r="JKX1491" s="13"/>
      <c r="JKY1491" s="13"/>
      <c r="JKZ1491" s="13"/>
      <c r="JLA1491" s="13"/>
      <c r="JLB1491" s="13"/>
      <c r="JLC1491" s="13"/>
      <c r="JLD1491" s="13"/>
      <c r="JLE1491" s="13"/>
      <c r="JLF1491" s="13"/>
      <c r="JLG1491" s="13"/>
      <c r="JLH1491" s="13"/>
      <c r="JLI1491" s="13"/>
      <c r="JLJ1491" s="13"/>
      <c r="JLK1491" s="13"/>
      <c r="JLL1491" s="13"/>
      <c r="JLM1491" s="13"/>
      <c r="JLN1491" s="13"/>
      <c r="JLO1491" s="13"/>
      <c r="JLP1491" s="13"/>
      <c r="JLQ1491" s="13"/>
      <c r="JLR1491" s="13"/>
      <c r="JLS1491" s="13"/>
      <c r="JLT1491" s="13"/>
      <c r="JLU1491" s="13"/>
      <c r="JLV1491" s="13"/>
      <c r="JLW1491" s="13"/>
      <c r="JLX1491" s="13"/>
      <c r="JLY1491" s="13"/>
      <c r="JLZ1491" s="13"/>
      <c r="JMA1491" s="13"/>
      <c r="JMB1491" s="13"/>
      <c r="JMC1491" s="13"/>
      <c r="JMD1491" s="13"/>
      <c r="JME1491" s="13"/>
      <c r="JMF1491" s="13"/>
      <c r="JMG1491" s="13"/>
      <c r="JMH1491" s="13"/>
      <c r="JMI1491" s="13"/>
      <c r="JMJ1491" s="13"/>
      <c r="JMK1491" s="13"/>
      <c r="JML1491" s="13"/>
      <c r="JMM1491" s="13"/>
      <c r="JMN1491" s="13"/>
      <c r="JMO1491" s="13"/>
      <c r="JMP1491" s="13"/>
      <c r="JMQ1491" s="13"/>
      <c r="JMR1491" s="13"/>
      <c r="JMS1491" s="13"/>
      <c r="JMT1491" s="13"/>
      <c r="JMU1491" s="13"/>
      <c r="JMV1491" s="13"/>
      <c r="JMW1491" s="13"/>
      <c r="JMX1491" s="13"/>
      <c r="JMY1491" s="13"/>
      <c r="JMZ1491" s="13"/>
      <c r="JNA1491" s="13"/>
      <c r="JNB1491" s="13"/>
      <c r="JNC1491" s="13"/>
      <c r="JND1491" s="13"/>
      <c r="JNE1491" s="13"/>
      <c r="JNF1491" s="13"/>
      <c r="JNG1491" s="13"/>
      <c r="JNH1491" s="13"/>
      <c r="JNI1491" s="13"/>
      <c r="JNJ1491" s="13"/>
      <c r="JNK1491" s="13"/>
      <c r="JNL1491" s="13"/>
      <c r="JNM1491" s="13"/>
      <c r="JNN1491" s="13"/>
      <c r="JNO1491" s="13"/>
      <c r="JNP1491" s="13"/>
      <c r="JNQ1491" s="13"/>
      <c r="JNR1491" s="13"/>
      <c r="JNS1491" s="13"/>
      <c r="JNT1491" s="13"/>
      <c r="JNU1491" s="13"/>
      <c r="JNV1491" s="13"/>
      <c r="JNW1491" s="13"/>
      <c r="JNX1491" s="13"/>
      <c r="JNY1491" s="13"/>
      <c r="JNZ1491" s="13"/>
      <c r="JOA1491" s="13"/>
      <c r="JOB1491" s="13"/>
      <c r="JOC1491" s="13"/>
      <c r="JOD1491" s="13"/>
      <c r="JOE1491" s="13"/>
      <c r="JOF1491" s="13"/>
      <c r="JOG1491" s="13"/>
      <c r="JOH1491" s="13"/>
      <c r="JOI1491" s="13"/>
      <c r="JOJ1491" s="13"/>
      <c r="JOK1491" s="13"/>
      <c r="JOL1491" s="13"/>
      <c r="JOM1491" s="13"/>
      <c r="JON1491" s="13"/>
      <c r="JOO1491" s="13"/>
      <c r="JOP1491" s="13"/>
      <c r="JOQ1491" s="13"/>
      <c r="JOR1491" s="13"/>
      <c r="JOS1491" s="13"/>
      <c r="JOT1491" s="13"/>
      <c r="JOU1491" s="13"/>
      <c r="JOV1491" s="13"/>
      <c r="JOW1491" s="13"/>
      <c r="JOX1491" s="13"/>
      <c r="JOY1491" s="13"/>
      <c r="JOZ1491" s="13"/>
      <c r="JPA1491" s="13"/>
      <c r="JPB1491" s="13"/>
      <c r="JPC1491" s="13"/>
      <c r="JPD1491" s="13"/>
      <c r="JPE1491" s="13"/>
      <c r="JPF1491" s="13"/>
      <c r="JPG1491" s="13"/>
      <c r="JPH1491" s="13"/>
      <c r="JPI1491" s="13"/>
      <c r="JPJ1491" s="13"/>
      <c r="JPK1491" s="13"/>
      <c r="JPL1491" s="13"/>
      <c r="JPM1491" s="13"/>
      <c r="JPN1491" s="13"/>
      <c r="JPO1491" s="13"/>
      <c r="JPP1491" s="13"/>
      <c r="JPQ1491" s="13"/>
      <c r="JPR1491" s="13"/>
      <c r="JPS1491" s="13"/>
      <c r="JPT1491" s="13"/>
      <c r="JPU1491" s="13"/>
      <c r="JPV1491" s="13"/>
      <c r="JPW1491" s="13"/>
      <c r="JPX1491" s="13"/>
      <c r="JPY1491" s="13"/>
      <c r="JPZ1491" s="13"/>
      <c r="JQA1491" s="13"/>
      <c r="JQB1491" s="13"/>
      <c r="JQC1491" s="13"/>
      <c r="JQD1491" s="13"/>
      <c r="JQE1491" s="13"/>
      <c r="JQF1491" s="13"/>
      <c r="JQG1491" s="13"/>
      <c r="JQH1491" s="13"/>
      <c r="JQI1491" s="13"/>
      <c r="JQJ1491" s="13"/>
      <c r="JQK1491" s="13"/>
      <c r="JQL1491" s="13"/>
      <c r="JQM1491" s="13"/>
      <c r="JQN1491" s="13"/>
      <c r="JQO1491" s="13"/>
      <c r="JQP1491" s="13"/>
      <c r="JQQ1491" s="13"/>
      <c r="JQR1491" s="13"/>
      <c r="JQS1491" s="13"/>
      <c r="JQT1491" s="13"/>
      <c r="JQU1491" s="13"/>
      <c r="JQV1491" s="13"/>
      <c r="JQW1491" s="13"/>
      <c r="JQX1491" s="13"/>
      <c r="JQY1491" s="13"/>
      <c r="JQZ1491" s="13"/>
      <c r="JRA1491" s="13"/>
      <c r="JRB1491" s="13"/>
      <c r="JRC1491" s="13"/>
      <c r="JRD1491" s="13"/>
      <c r="JRE1491" s="13"/>
      <c r="JRF1491" s="13"/>
      <c r="JRG1491" s="13"/>
      <c r="JRH1491" s="13"/>
      <c r="JRI1491" s="13"/>
      <c r="JRJ1491" s="13"/>
      <c r="JRK1491" s="13"/>
      <c r="JRL1491" s="13"/>
      <c r="JRM1491" s="13"/>
      <c r="JRN1491" s="13"/>
      <c r="JRO1491" s="13"/>
      <c r="JRP1491" s="13"/>
      <c r="JRQ1491" s="13"/>
      <c r="JRR1491" s="13"/>
      <c r="JRS1491" s="13"/>
      <c r="JRT1491" s="13"/>
      <c r="JRU1491" s="13"/>
      <c r="JRV1491" s="13"/>
      <c r="JRW1491" s="13"/>
      <c r="JRX1491" s="13"/>
      <c r="JRY1491" s="13"/>
      <c r="JRZ1491" s="13"/>
      <c r="JSA1491" s="13"/>
      <c r="JSB1491" s="13"/>
      <c r="JSC1491" s="13"/>
      <c r="JSD1491" s="13"/>
      <c r="JSE1491" s="13"/>
      <c r="JSF1491" s="13"/>
      <c r="JSG1491" s="13"/>
      <c r="JSH1491" s="13"/>
      <c r="JSI1491" s="13"/>
      <c r="JSJ1491" s="13"/>
      <c r="JSK1491" s="13"/>
      <c r="JSL1491" s="13"/>
      <c r="JSM1491" s="13"/>
      <c r="JSN1491" s="13"/>
      <c r="JSO1491" s="13"/>
      <c r="JSP1491" s="13"/>
      <c r="JSQ1491" s="13"/>
      <c r="JSR1491" s="13"/>
      <c r="JSS1491" s="13"/>
      <c r="JST1491" s="13"/>
      <c r="JSU1491" s="13"/>
      <c r="JSV1491" s="13"/>
      <c r="JSW1491" s="13"/>
      <c r="JSX1491" s="13"/>
      <c r="JSY1491" s="13"/>
      <c r="JSZ1491" s="13"/>
      <c r="JTA1491" s="13"/>
      <c r="JTB1491" s="13"/>
      <c r="JTC1491" s="13"/>
      <c r="JTD1491" s="13"/>
      <c r="JTE1491" s="13"/>
      <c r="JTF1491" s="13"/>
      <c r="JTG1491" s="13"/>
      <c r="JTH1491" s="13"/>
      <c r="JTI1491" s="13"/>
      <c r="JTJ1491" s="13"/>
      <c r="JTK1491" s="13"/>
      <c r="JTL1491" s="13"/>
      <c r="JTM1491" s="13"/>
      <c r="JTN1491" s="13"/>
      <c r="JTO1491" s="13"/>
      <c r="JTP1491" s="13"/>
      <c r="JTQ1491" s="13"/>
      <c r="JTR1491" s="13"/>
      <c r="JTS1491" s="13"/>
      <c r="JTT1491" s="13"/>
      <c r="JTU1491" s="13"/>
      <c r="JTV1491" s="13"/>
      <c r="JTW1491" s="13"/>
      <c r="JTX1491" s="13"/>
      <c r="JTY1491" s="13"/>
      <c r="JTZ1491" s="13"/>
      <c r="JUA1491" s="13"/>
      <c r="JUB1491" s="13"/>
      <c r="JUC1491" s="13"/>
      <c r="JUD1491" s="13"/>
      <c r="JUE1491" s="13"/>
      <c r="JUF1491" s="13"/>
      <c r="JUG1491" s="13"/>
      <c r="JUH1491" s="13"/>
      <c r="JUI1491" s="13"/>
      <c r="JUJ1491" s="13"/>
      <c r="JUK1491" s="13"/>
      <c r="JUL1491" s="13"/>
      <c r="JUM1491" s="13"/>
      <c r="JUN1491" s="13"/>
      <c r="JUO1491" s="13"/>
      <c r="JUP1491" s="13"/>
      <c r="JUQ1491" s="13"/>
      <c r="JUR1491" s="13"/>
      <c r="JUS1491" s="13"/>
      <c r="JUT1491" s="13"/>
      <c r="JUU1491" s="13"/>
      <c r="JUV1491" s="13"/>
      <c r="JUW1491" s="13"/>
      <c r="JUX1491" s="13"/>
      <c r="JUY1491" s="13"/>
      <c r="JUZ1491" s="13"/>
      <c r="JVA1491" s="13"/>
      <c r="JVB1491" s="13"/>
      <c r="JVC1491" s="13"/>
      <c r="JVD1491" s="13"/>
      <c r="JVE1491" s="13"/>
      <c r="JVF1491" s="13"/>
      <c r="JVG1491" s="13"/>
      <c r="JVH1491" s="13"/>
      <c r="JVI1491" s="13"/>
      <c r="JVJ1491" s="13"/>
      <c r="JVK1491" s="13"/>
      <c r="JVL1491" s="13"/>
      <c r="JVM1491" s="13"/>
      <c r="JVN1491" s="13"/>
      <c r="JVO1491" s="13"/>
      <c r="JVP1491" s="13"/>
      <c r="JVQ1491" s="13"/>
      <c r="JVR1491" s="13"/>
      <c r="JVS1491" s="13"/>
      <c r="JVT1491" s="13"/>
      <c r="JVU1491" s="13"/>
      <c r="JVV1491" s="13"/>
      <c r="JVW1491" s="13"/>
      <c r="JVX1491" s="13"/>
      <c r="JVY1491" s="13"/>
      <c r="JVZ1491" s="13"/>
      <c r="JWA1491" s="13"/>
      <c r="JWB1491" s="13"/>
      <c r="JWC1491" s="13"/>
      <c r="JWD1491" s="13"/>
      <c r="JWE1491" s="13"/>
      <c r="JWF1491" s="13"/>
      <c r="JWG1491" s="13"/>
      <c r="JWH1491" s="13"/>
      <c r="JWI1491" s="13"/>
      <c r="JWJ1491" s="13"/>
      <c r="JWK1491" s="13"/>
      <c r="JWL1491" s="13"/>
      <c r="JWM1491" s="13"/>
      <c r="JWN1491" s="13"/>
      <c r="JWO1491" s="13"/>
      <c r="JWP1491" s="13"/>
      <c r="JWQ1491" s="13"/>
      <c r="JWR1491" s="13"/>
      <c r="JWS1491" s="13"/>
      <c r="JWT1491" s="13"/>
      <c r="JWU1491" s="13"/>
      <c r="JWV1491" s="13"/>
      <c r="JWW1491" s="13"/>
      <c r="JWX1491" s="13"/>
      <c r="JWY1491" s="13"/>
      <c r="JWZ1491" s="13"/>
      <c r="JXA1491" s="13"/>
      <c r="JXB1491" s="13"/>
      <c r="JXC1491" s="13"/>
      <c r="JXD1491" s="13"/>
      <c r="JXE1491" s="13"/>
      <c r="JXF1491" s="13"/>
      <c r="JXG1491" s="13"/>
      <c r="JXH1491" s="13"/>
      <c r="JXI1491" s="13"/>
      <c r="JXJ1491" s="13"/>
      <c r="JXK1491" s="13"/>
      <c r="JXL1491" s="13"/>
      <c r="JXM1491" s="13"/>
      <c r="JXN1491" s="13"/>
      <c r="JXO1491" s="13"/>
      <c r="JXP1491" s="13"/>
      <c r="JXQ1491" s="13"/>
      <c r="JXR1491" s="13"/>
      <c r="JXS1491" s="13"/>
      <c r="JXT1491" s="13"/>
      <c r="JXU1491" s="13"/>
      <c r="JXV1491" s="13"/>
      <c r="JXW1491" s="13"/>
      <c r="JXX1491" s="13"/>
      <c r="JXY1491" s="13"/>
      <c r="JXZ1491" s="13"/>
      <c r="JYA1491" s="13"/>
      <c r="JYB1491" s="13"/>
      <c r="JYC1491" s="13"/>
      <c r="JYD1491" s="13"/>
      <c r="JYE1491" s="13"/>
      <c r="JYF1491" s="13"/>
      <c r="JYG1491" s="13"/>
      <c r="JYH1491" s="13"/>
      <c r="JYI1491" s="13"/>
      <c r="JYJ1491" s="13"/>
      <c r="JYK1491" s="13"/>
      <c r="JYL1491" s="13"/>
      <c r="JYM1491" s="13"/>
      <c r="JYN1491" s="13"/>
      <c r="JYO1491" s="13"/>
      <c r="JYP1491" s="13"/>
      <c r="JYQ1491" s="13"/>
      <c r="JYR1491" s="13"/>
      <c r="JYS1491" s="13"/>
      <c r="JYT1491" s="13"/>
      <c r="JYU1491" s="13"/>
      <c r="JYV1491" s="13"/>
      <c r="JYW1491" s="13"/>
      <c r="JYX1491" s="13"/>
      <c r="JYY1491" s="13"/>
      <c r="JYZ1491" s="13"/>
      <c r="JZA1491" s="13"/>
      <c r="JZB1491" s="13"/>
      <c r="JZC1491" s="13"/>
      <c r="JZD1491" s="13"/>
      <c r="JZE1491" s="13"/>
      <c r="JZF1491" s="13"/>
      <c r="JZG1491" s="13"/>
      <c r="JZH1491" s="13"/>
      <c r="JZI1491" s="13"/>
      <c r="JZJ1491" s="13"/>
      <c r="JZK1491" s="13"/>
      <c r="JZL1491" s="13"/>
      <c r="JZM1491" s="13"/>
      <c r="JZN1491" s="13"/>
      <c r="JZO1491" s="13"/>
      <c r="JZP1491" s="13"/>
      <c r="JZQ1491" s="13"/>
      <c r="JZR1491" s="13"/>
      <c r="JZS1491" s="13"/>
      <c r="JZT1491" s="13"/>
      <c r="JZU1491" s="13"/>
      <c r="JZV1491" s="13"/>
      <c r="JZW1491" s="13"/>
      <c r="JZX1491" s="13"/>
      <c r="JZY1491" s="13"/>
      <c r="JZZ1491" s="13"/>
      <c r="KAA1491" s="13"/>
      <c r="KAB1491" s="13"/>
      <c r="KAC1491" s="13"/>
      <c r="KAD1491" s="13"/>
      <c r="KAE1491" s="13"/>
      <c r="KAF1491" s="13"/>
      <c r="KAG1491" s="13"/>
      <c r="KAH1491" s="13"/>
      <c r="KAI1491" s="13"/>
      <c r="KAJ1491" s="13"/>
      <c r="KAK1491" s="13"/>
      <c r="KAL1491" s="13"/>
      <c r="KAM1491" s="13"/>
      <c r="KAN1491" s="13"/>
      <c r="KAO1491" s="13"/>
      <c r="KAP1491" s="13"/>
      <c r="KAQ1491" s="13"/>
      <c r="KAR1491" s="13"/>
      <c r="KAS1491" s="13"/>
      <c r="KAT1491" s="13"/>
      <c r="KAU1491" s="13"/>
      <c r="KAV1491" s="13"/>
      <c r="KAW1491" s="13"/>
      <c r="KAX1491" s="13"/>
      <c r="KAY1491" s="13"/>
      <c r="KAZ1491" s="13"/>
      <c r="KBA1491" s="13"/>
      <c r="KBB1491" s="13"/>
      <c r="KBC1491" s="13"/>
      <c r="KBD1491" s="13"/>
      <c r="KBE1491" s="13"/>
      <c r="KBF1491" s="13"/>
      <c r="KBG1491" s="13"/>
      <c r="KBH1491" s="13"/>
      <c r="KBI1491" s="13"/>
      <c r="KBJ1491" s="13"/>
      <c r="KBK1491" s="13"/>
      <c r="KBL1491" s="13"/>
      <c r="KBM1491" s="13"/>
      <c r="KBN1491" s="13"/>
      <c r="KBO1491" s="13"/>
      <c r="KBP1491" s="13"/>
      <c r="KBQ1491" s="13"/>
      <c r="KBR1491" s="13"/>
      <c r="KBS1491" s="13"/>
      <c r="KBT1491" s="13"/>
      <c r="KBU1491" s="13"/>
      <c r="KBV1491" s="13"/>
      <c r="KBW1491" s="13"/>
      <c r="KBX1491" s="13"/>
      <c r="KBY1491" s="13"/>
      <c r="KBZ1491" s="13"/>
      <c r="KCA1491" s="13"/>
      <c r="KCB1491" s="13"/>
      <c r="KCC1491" s="13"/>
      <c r="KCD1491" s="13"/>
      <c r="KCE1491" s="13"/>
      <c r="KCF1491" s="13"/>
      <c r="KCG1491" s="13"/>
      <c r="KCH1491" s="13"/>
      <c r="KCI1491" s="13"/>
      <c r="KCJ1491" s="13"/>
      <c r="KCK1491" s="13"/>
      <c r="KCL1491" s="13"/>
      <c r="KCM1491" s="13"/>
      <c r="KCN1491" s="13"/>
      <c r="KCO1491" s="13"/>
      <c r="KCP1491" s="13"/>
      <c r="KCQ1491" s="13"/>
      <c r="KCR1491" s="13"/>
      <c r="KCS1491" s="13"/>
      <c r="KCT1491" s="13"/>
      <c r="KCU1491" s="13"/>
      <c r="KCV1491" s="13"/>
      <c r="KCW1491" s="13"/>
      <c r="KCX1491" s="13"/>
      <c r="KCY1491" s="13"/>
      <c r="KCZ1491" s="13"/>
      <c r="KDA1491" s="13"/>
      <c r="KDB1491" s="13"/>
      <c r="KDC1491" s="13"/>
      <c r="KDD1491" s="13"/>
      <c r="KDE1491" s="13"/>
      <c r="KDF1491" s="13"/>
      <c r="KDG1491" s="13"/>
      <c r="KDH1491" s="13"/>
      <c r="KDI1491" s="13"/>
      <c r="KDJ1491" s="13"/>
      <c r="KDK1491" s="13"/>
      <c r="KDL1491" s="13"/>
      <c r="KDM1491" s="13"/>
      <c r="KDN1491" s="13"/>
      <c r="KDO1491" s="13"/>
      <c r="KDP1491" s="13"/>
      <c r="KDQ1491" s="13"/>
      <c r="KDR1491" s="13"/>
      <c r="KDS1491" s="13"/>
      <c r="KDT1491" s="13"/>
      <c r="KDU1491" s="13"/>
      <c r="KDV1491" s="13"/>
      <c r="KDW1491" s="13"/>
      <c r="KDX1491" s="13"/>
      <c r="KDY1491" s="13"/>
      <c r="KDZ1491" s="13"/>
      <c r="KEA1491" s="13"/>
      <c r="KEB1491" s="13"/>
      <c r="KEC1491" s="13"/>
      <c r="KED1491" s="13"/>
      <c r="KEE1491" s="13"/>
      <c r="KEF1491" s="13"/>
      <c r="KEG1491" s="13"/>
      <c r="KEH1491" s="13"/>
      <c r="KEI1491" s="13"/>
      <c r="KEJ1491" s="13"/>
      <c r="KEK1491" s="13"/>
      <c r="KEL1491" s="13"/>
      <c r="KEM1491" s="13"/>
      <c r="KEN1491" s="13"/>
      <c r="KEO1491" s="13"/>
      <c r="KEP1491" s="13"/>
      <c r="KEQ1491" s="13"/>
      <c r="KER1491" s="13"/>
      <c r="KES1491" s="13"/>
      <c r="KET1491" s="13"/>
      <c r="KEU1491" s="13"/>
      <c r="KEV1491" s="13"/>
      <c r="KEW1491" s="13"/>
      <c r="KEX1491" s="13"/>
      <c r="KEY1491" s="13"/>
      <c r="KEZ1491" s="13"/>
      <c r="KFA1491" s="13"/>
      <c r="KFB1491" s="13"/>
      <c r="KFC1491" s="13"/>
      <c r="KFD1491" s="13"/>
      <c r="KFE1491" s="13"/>
      <c r="KFF1491" s="13"/>
      <c r="KFG1491" s="13"/>
      <c r="KFH1491" s="13"/>
      <c r="KFI1491" s="13"/>
      <c r="KFJ1491" s="13"/>
      <c r="KFK1491" s="13"/>
      <c r="KFL1491" s="13"/>
      <c r="KFM1491" s="13"/>
      <c r="KFN1491" s="13"/>
      <c r="KFO1491" s="13"/>
      <c r="KFP1491" s="13"/>
      <c r="KFQ1491" s="13"/>
      <c r="KFR1491" s="13"/>
      <c r="KFS1491" s="13"/>
      <c r="KFT1491" s="13"/>
      <c r="KFU1491" s="13"/>
      <c r="KFV1491" s="13"/>
      <c r="KFW1491" s="13"/>
      <c r="KFX1491" s="13"/>
      <c r="KFY1491" s="13"/>
      <c r="KFZ1491" s="13"/>
      <c r="KGA1491" s="13"/>
      <c r="KGB1491" s="13"/>
      <c r="KGC1491" s="13"/>
      <c r="KGD1491" s="13"/>
      <c r="KGE1491" s="13"/>
      <c r="KGF1491" s="13"/>
      <c r="KGG1491" s="13"/>
      <c r="KGH1491" s="13"/>
      <c r="KGI1491" s="13"/>
      <c r="KGJ1491" s="13"/>
      <c r="KGK1491" s="13"/>
      <c r="KGL1491" s="13"/>
      <c r="KGM1491" s="13"/>
      <c r="KGN1491" s="13"/>
      <c r="KGO1491" s="13"/>
      <c r="KGP1491" s="13"/>
      <c r="KGQ1491" s="13"/>
      <c r="KGR1491" s="13"/>
      <c r="KGS1491" s="13"/>
      <c r="KGT1491" s="13"/>
      <c r="KGU1491" s="13"/>
      <c r="KGV1491" s="13"/>
      <c r="KGW1491" s="13"/>
      <c r="KGX1491" s="13"/>
      <c r="KGY1491" s="13"/>
      <c r="KGZ1491" s="13"/>
      <c r="KHA1491" s="13"/>
      <c r="KHB1491" s="13"/>
      <c r="KHC1491" s="13"/>
      <c r="KHD1491" s="13"/>
      <c r="KHE1491" s="13"/>
      <c r="KHF1491" s="13"/>
      <c r="KHG1491" s="13"/>
      <c r="KHH1491" s="13"/>
      <c r="KHI1491" s="13"/>
      <c r="KHJ1491" s="13"/>
      <c r="KHK1491" s="13"/>
      <c r="KHL1491" s="13"/>
      <c r="KHM1491" s="13"/>
      <c r="KHN1491" s="13"/>
      <c r="KHO1491" s="13"/>
      <c r="KHP1491" s="13"/>
      <c r="KHQ1491" s="13"/>
      <c r="KHR1491" s="13"/>
      <c r="KHS1491" s="13"/>
      <c r="KHT1491" s="13"/>
      <c r="KHU1491" s="13"/>
      <c r="KHV1491" s="13"/>
      <c r="KHW1491" s="13"/>
      <c r="KHX1491" s="13"/>
      <c r="KHY1491" s="13"/>
      <c r="KHZ1491" s="13"/>
      <c r="KIA1491" s="13"/>
      <c r="KIB1491" s="13"/>
      <c r="KIC1491" s="13"/>
      <c r="KID1491" s="13"/>
      <c r="KIE1491" s="13"/>
      <c r="KIF1491" s="13"/>
      <c r="KIG1491" s="13"/>
      <c r="KIH1491" s="13"/>
      <c r="KII1491" s="13"/>
      <c r="KIJ1491" s="13"/>
      <c r="KIK1491" s="13"/>
      <c r="KIL1491" s="13"/>
      <c r="KIM1491" s="13"/>
      <c r="KIN1491" s="13"/>
      <c r="KIO1491" s="13"/>
      <c r="KIP1491" s="13"/>
      <c r="KIQ1491" s="13"/>
      <c r="KIR1491" s="13"/>
      <c r="KIS1491" s="13"/>
      <c r="KIT1491" s="13"/>
      <c r="KIU1491" s="13"/>
      <c r="KIV1491" s="13"/>
      <c r="KIW1491" s="13"/>
      <c r="KIX1491" s="13"/>
      <c r="KIY1491" s="13"/>
      <c r="KIZ1491" s="13"/>
      <c r="KJA1491" s="13"/>
      <c r="KJB1491" s="13"/>
      <c r="KJC1491" s="13"/>
      <c r="KJD1491" s="13"/>
      <c r="KJE1491" s="13"/>
      <c r="KJF1491" s="13"/>
      <c r="KJG1491" s="13"/>
      <c r="KJH1491" s="13"/>
      <c r="KJI1491" s="13"/>
      <c r="KJJ1491" s="13"/>
      <c r="KJK1491" s="13"/>
      <c r="KJL1491" s="13"/>
      <c r="KJM1491" s="13"/>
      <c r="KJN1491" s="13"/>
      <c r="KJO1491" s="13"/>
      <c r="KJP1491" s="13"/>
      <c r="KJQ1491" s="13"/>
      <c r="KJR1491" s="13"/>
      <c r="KJS1491" s="13"/>
      <c r="KJT1491" s="13"/>
      <c r="KJU1491" s="13"/>
      <c r="KJV1491" s="13"/>
      <c r="KJW1491" s="13"/>
      <c r="KJX1491" s="13"/>
      <c r="KJY1491" s="13"/>
      <c r="KJZ1491" s="13"/>
      <c r="KKA1491" s="13"/>
      <c r="KKB1491" s="13"/>
      <c r="KKC1491" s="13"/>
      <c r="KKD1491" s="13"/>
      <c r="KKE1491" s="13"/>
      <c r="KKF1491" s="13"/>
      <c r="KKG1491" s="13"/>
      <c r="KKH1491" s="13"/>
      <c r="KKI1491" s="13"/>
      <c r="KKJ1491" s="13"/>
      <c r="KKK1491" s="13"/>
      <c r="KKL1491" s="13"/>
      <c r="KKM1491" s="13"/>
      <c r="KKN1491" s="13"/>
      <c r="KKO1491" s="13"/>
      <c r="KKP1491" s="13"/>
      <c r="KKQ1491" s="13"/>
      <c r="KKR1491" s="13"/>
      <c r="KKS1491" s="13"/>
      <c r="KKT1491" s="13"/>
      <c r="KKU1491" s="13"/>
      <c r="KKV1491" s="13"/>
      <c r="KKW1491" s="13"/>
      <c r="KKX1491" s="13"/>
      <c r="KKY1491" s="13"/>
      <c r="KKZ1491" s="13"/>
      <c r="KLA1491" s="13"/>
      <c r="KLB1491" s="13"/>
      <c r="KLC1491" s="13"/>
      <c r="KLD1491" s="13"/>
      <c r="KLE1491" s="13"/>
      <c r="KLF1491" s="13"/>
      <c r="KLG1491" s="13"/>
      <c r="KLH1491" s="13"/>
      <c r="KLI1491" s="13"/>
      <c r="KLJ1491" s="13"/>
      <c r="KLK1491" s="13"/>
      <c r="KLL1491" s="13"/>
      <c r="KLM1491" s="13"/>
      <c r="KLN1491" s="13"/>
      <c r="KLO1491" s="13"/>
      <c r="KLP1491" s="13"/>
      <c r="KLQ1491" s="13"/>
      <c r="KLR1491" s="13"/>
      <c r="KLS1491" s="13"/>
      <c r="KLT1491" s="13"/>
      <c r="KLU1491" s="13"/>
      <c r="KLV1491" s="13"/>
      <c r="KLW1491" s="13"/>
      <c r="KLX1491" s="13"/>
      <c r="KLY1491" s="13"/>
      <c r="KLZ1491" s="13"/>
      <c r="KMA1491" s="13"/>
      <c r="KMB1491" s="13"/>
      <c r="KMC1491" s="13"/>
      <c r="KMD1491" s="13"/>
      <c r="KME1491" s="13"/>
      <c r="KMF1491" s="13"/>
      <c r="KMG1491" s="13"/>
      <c r="KMH1491" s="13"/>
      <c r="KMI1491" s="13"/>
      <c r="KMJ1491" s="13"/>
      <c r="KMK1491" s="13"/>
      <c r="KML1491" s="13"/>
      <c r="KMM1491" s="13"/>
      <c r="KMN1491" s="13"/>
      <c r="KMO1491" s="13"/>
      <c r="KMP1491" s="13"/>
      <c r="KMQ1491" s="13"/>
      <c r="KMR1491" s="13"/>
      <c r="KMS1491" s="13"/>
      <c r="KMT1491" s="13"/>
      <c r="KMU1491" s="13"/>
      <c r="KMV1491" s="13"/>
      <c r="KMW1491" s="13"/>
      <c r="KMX1491" s="13"/>
      <c r="KMY1491" s="13"/>
      <c r="KMZ1491" s="13"/>
      <c r="KNA1491" s="13"/>
      <c r="KNB1491" s="13"/>
      <c r="KNC1491" s="13"/>
      <c r="KND1491" s="13"/>
      <c r="KNE1491" s="13"/>
      <c r="KNF1491" s="13"/>
      <c r="KNG1491" s="13"/>
      <c r="KNH1491" s="13"/>
      <c r="KNI1491" s="13"/>
      <c r="KNJ1491" s="13"/>
      <c r="KNK1491" s="13"/>
      <c r="KNL1491" s="13"/>
      <c r="KNM1491" s="13"/>
      <c r="KNN1491" s="13"/>
      <c r="KNO1491" s="13"/>
      <c r="KNP1491" s="13"/>
      <c r="KNQ1491" s="13"/>
      <c r="KNR1491" s="13"/>
      <c r="KNS1491" s="13"/>
      <c r="KNT1491" s="13"/>
      <c r="KNU1491" s="13"/>
      <c r="KNV1491" s="13"/>
      <c r="KNW1491" s="13"/>
      <c r="KNX1491" s="13"/>
      <c r="KNY1491" s="13"/>
      <c r="KNZ1491" s="13"/>
      <c r="KOA1491" s="13"/>
      <c r="KOB1491" s="13"/>
      <c r="KOC1491" s="13"/>
      <c r="KOD1491" s="13"/>
      <c r="KOE1491" s="13"/>
      <c r="KOF1491" s="13"/>
      <c r="KOG1491" s="13"/>
      <c r="KOH1491" s="13"/>
      <c r="KOI1491" s="13"/>
      <c r="KOJ1491" s="13"/>
      <c r="KOK1491" s="13"/>
      <c r="KOL1491" s="13"/>
      <c r="KOM1491" s="13"/>
      <c r="KON1491" s="13"/>
      <c r="KOO1491" s="13"/>
      <c r="KOP1491" s="13"/>
      <c r="KOQ1491" s="13"/>
      <c r="KOR1491" s="13"/>
      <c r="KOS1491" s="13"/>
      <c r="KOT1491" s="13"/>
      <c r="KOU1491" s="13"/>
      <c r="KOV1491" s="13"/>
      <c r="KOW1491" s="13"/>
      <c r="KOX1491" s="13"/>
      <c r="KOY1491" s="13"/>
      <c r="KOZ1491" s="13"/>
      <c r="KPA1491" s="13"/>
      <c r="KPB1491" s="13"/>
      <c r="KPC1491" s="13"/>
      <c r="KPD1491" s="13"/>
      <c r="KPE1491" s="13"/>
      <c r="KPF1491" s="13"/>
      <c r="KPG1491" s="13"/>
      <c r="KPH1491" s="13"/>
      <c r="KPI1491" s="13"/>
      <c r="KPJ1491" s="13"/>
      <c r="KPK1491" s="13"/>
      <c r="KPL1491" s="13"/>
      <c r="KPM1491" s="13"/>
      <c r="KPN1491" s="13"/>
      <c r="KPO1491" s="13"/>
      <c r="KPP1491" s="13"/>
      <c r="KPQ1491" s="13"/>
      <c r="KPR1491" s="13"/>
      <c r="KPS1491" s="13"/>
      <c r="KPT1491" s="13"/>
      <c r="KPU1491" s="13"/>
      <c r="KPV1491" s="13"/>
      <c r="KPW1491" s="13"/>
      <c r="KPX1491" s="13"/>
      <c r="KPY1491" s="13"/>
      <c r="KPZ1491" s="13"/>
      <c r="KQA1491" s="13"/>
      <c r="KQB1491" s="13"/>
      <c r="KQC1491" s="13"/>
      <c r="KQD1491" s="13"/>
      <c r="KQE1491" s="13"/>
      <c r="KQF1491" s="13"/>
      <c r="KQG1491" s="13"/>
      <c r="KQH1491" s="13"/>
      <c r="KQI1491" s="13"/>
      <c r="KQJ1491" s="13"/>
      <c r="KQK1491" s="13"/>
      <c r="KQL1491" s="13"/>
      <c r="KQM1491" s="13"/>
      <c r="KQN1491" s="13"/>
      <c r="KQO1491" s="13"/>
      <c r="KQP1491" s="13"/>
      <c r="KQQ1491" s="13"/>
      <c r="KQR1491" s="13"/>
      <c r="KQS1491" s="13"/>
      <c r="KQT1491" s="13"/>
      <c r="KQU1491" s="13"/>
      <c r="KQV1491" s="13"/>
      <c r="KQW1491" s="13"/>
      <c r="KQX1491" s="13"/>
      <c r="KQY1491" s="13"/>
      <c r="KQZ1491" s="13"/>
      <c r="KRA1491" s="13"/>
      <c r="KRB1491" s="13"/>
      <c r="KRC1491" s="13"/>
      <c r="KRD1491" s="13"/>
      <c r="KRE1491" s="13"/>
      <c r="KRF1491" s="13"/>
      <c r="KRG1491" s="13"/>
      <c r="KRH1491" s="13"/>
      <c r="KRI1491" s="13"/>
      <c r="KRJ1491" s="13"/>
      <c r="KRK1491" s="13"/>
      <c r="KRL1491" s="13"/>
      <c r="KRM1491" s="13"/>
      <c r="KRN1491" s="13"/>
      <c r="KRO1491" s="13"/>
      <c r="KRP1491" s="13"/>
      <c r="KRQ1491" s="13"/>
      <c r="KRR1491" s="13"/>
      <c r="KRS1491" s="13"/>
      <c r="KRT1491" s="13"/>
      <c r="KRU1491" s="13"/>
      <c r="KRV1491" s="13"/>
      <c r="KRW1491" s="13"/>
      <c r="KRX1491" s="13"/>
      <c r="KRY1491" s="13"/>
      <c r="KRZ1491" s="13"/>
      <c r="KSA1491" s="13"/>
      <c r="KSB1491" s="13"/>
      <c r="KSC1491" s="13"/>
      <c r="KSD1491" s="13"/>
      <c r="KSE1491" s="13"/>
      <c r="KSF1491" s="13"/>
      <c r="KSG1491" s="13"/>
      <c r="KSH1491" s="13"/>
      <c r="KSI1491" s="13"/>
      <c r="KSJ1491" s="13"/>
      <c r="KSK1491" s="13"/>
      <c r="KSL1491" s="13"/>
      <c r="KSM1491" s="13"/>
      <c r="KSN1491" s="13"/>
      <c r="KSO1491" s="13"/>
      <c r="KSP1491" s="13"/>
      <c r="KSQ1491" s="13"/>
      <c r="KSR1491" s="13"/>
      <c r="KSS1491" s="13"/>
      <c r="KST1491" s="13"/>
      <c r="KSU1491" s="13"/>
      <c r="KSV1491" s="13"/>
      <c r="KSW1491" s="13"/>
      <c r="KSX1491" s="13"/>
      <c r="KSY1491" s="13"/>
      <c r="KSZ1491" s="13"/>
      <c r="KTA1491" s="13"/>
      <c r="KTB1491" s="13"/>
      <c r="KTC1491" s="13"/>
      <c r="KTD1491" s="13"/>
      <c r="KTE1491" s="13"/>
      <c r="KTF1491" s="13"/>
      <c r="KTG1491" s="13"/>
      <c r="KTH1491" s="13"/>
      <c r="KTI1491" s="13"/>
      <c r="KTJ1491" s="13"/>
      <c r="KTK1491" s="13"/>
      <c r="KTL1491" s="13"/>
      <c r="KTM1491" s="13"/>
      <c r="KTN1491" s="13"/>
      <c r="KTO1491" s="13"/>
      <c r="KTP1491" s="13"/>
      <c r="KTQ1491" s="13"/>
      <c r="KTR1491" s="13"/>
      <c r="KTS1491" s="13"/>
      <c r="KTT1491" s="13"/>
      <c r="KTU1491" s="13"/>
      <c r="KTV1491" s="13"/>
      <c r="KTW1491" s="13"/>
      <c r="KTX1491" s="13"/>
      <c r="KTY1491" s="13"/>
      <c r="KTZ1491" s="13"/>
      <c r="KUA1491" s="13"/>
      <c r="KUB1491" s="13"/>
      <c r="KUC1491" s="13"/>
      <c r="KUD1491" s="13"/>
      <c r="KUE1491" s="13"/>
      <c r="KUF1491" s="13"/>
      <c r="KUG1491" s="13"/>
      <c r="KUH1491" s="13"/>
      <c r="KUI1491" s="13"/>
      <c r="KUJ1491" s="13"/>
      <c r="KUK1491" s="13"/>
      <c r="KUL1491" s="13"/>
      <c r="KUM1491" s="13"/>
      <c r="KUN1491" s="13"/>
      <c r="KUO1491" s="13"/>
      <c r="KUP1491" s="13"/>
      <c r="KUQ1491" s="13"/>
      <c r="KUR1491" s="13"/>
      <c r="KUS1491" s="13"/>
      <c r="KUT1491" s="13"/>
      <c r="KUU1491" s="13"/>
      <c r="KUV1491" s="13"/>
      <c r="KUW1491" s="13"/>
      <c r="KUX1491" s="13"/>
      <c r="KUY1491" s="13"/>
      <c r="KUZ1491" s="13"/>
      <c r="KVA1491" s="13"/>
      <c r="KVB1491" s="13"/>
      <c r="KVC1491" s="13"/>
      <c r="KVD1491" s="13"/>
      <c r="KVE1491" s="13"/>
      <c r="KVF1491" s="13"/>
      <c r="KVG1491" s="13"/>
      <c r="KVH1491" s="13"/>
      <c r="KVI1491" s="13"/>
      <c r="KVJ1491" s="13"/>
      <c r="KVK1491" s="13"/>
      <c r="KVL1491" s="13"/>
      <c r="KVM1491" s="13"/>
      <c r="KVN1491" s="13"/>
      <c r="KVO1491" s="13"/>
      <c r="KVP1491" s="13"/>
      <c r="KVQ1491" s="13"/>
      <c r="KVR1491" s="13"/>
      <c r="KVS1491" s="13"/>
      <c r="KVT1491" s="13"/>
      <c r="KVU1491" s="13"/>
      <c r="KVV1491" s="13"/>
      <c r="KVW1491" s="13"/>
      <c r="KVX1491" s="13"/>
      <c r="KVY1491" s="13"/>
      <c r="KVZ1491" s="13"/>
      <c r="KWA1491" s="13"/>
      <c r="KWB1491" s="13"/>
      <c r="KWC1491" s="13"/>
      <c r="KWD1491" s="13"/>
      <c r="KWE1491" s="13"/>
      <c r="KWF1491" s="13"/>
      <c r="KWG1491" s="13"/>
      <c r="KWH1491" s="13"/>
      <c r="KWI1491" s="13"/>
      <c r="KWJ1491" s="13"/>
      <c r="KWK1491" s="13"/>
      <c r="KWL1491" s="13"/>
      <c r="KWM1491" s="13"/>
      <c r="KWN1491" s="13"/>
      <c r="KWO1491" s="13"/>
      <c r="KWP1491" s="13"/>
      <c r="KWQ1491" s="13"/>
      <c r="KWR1491" s="13"/>
      <c r="KWS1491" s="13"/>
      <c r="KWT1491" s="13"/>
      <c r="KWU1491" s="13"/>
      <c r="KWV1491" s="13"/>
      <c r="KWW1491" s="13"/>
      <c r="KWX1491" s="13"/>
      <c r="KWY1491" s="13"/>
      <c r="KWZ1491" s="13"/>
      <c r="KXA1491" s="13"/>
      <c r="KXB1491" s="13"/>
      <c r="KXC1491" s="13"/>
      <c r="KXD1491" s="13"/>
      <c r="KXE1491" s="13"/>
      <c r="KXF1491" s="13"/>
      <c r="KXG1491" s="13"/>
      <c r="KXH1491" s="13"/>
      <c r="KXI1491" s="13"/>
      <c r="KXJ1491" s="13"/>
      <c r="KXK1491" s="13"/>
      <c r="KXL1491" s="13"/>
      <c r="KXM1491" s="13"/>
      <c r="KXN1491" s="13"/>
      <c r="KXO1491" s="13"/>
      <c r="KXP1491" s="13"/>
      <c r="KXQ1491" s="13"/>
      <c r="KXR1491" s="13"/>
      <c r="KXS1491" s="13"/>
      <c r="KXT1491" s="13"/>
      <c r="KXU1491" s="13"/>
      <c r="KXV1491" s="13"/>
      <c r="KXW1491" s="13"/>
      <c r="KXX1491" s="13"/>
      <c r="KXY1491" s="13"/>
      <c r="KXZ1491" s="13"/>
      <c r="KYA1491" s="13"/>
      <c r="KYB1491" s="13"/>
      <c r="KYC1491" s="13"/>
      <c r="KYD1491" s="13"/>
      <c r="KYE1491" s="13"/>
      <c r="KYF1491" s="13"/>
      <c r="KYG1491" s="13"/>
      <c r="KYH1491" s="13"/>
      <c r="KYI1491" s="13"/>
      <c r="KYJ1491" s="13"/>
      <c r="KYK1491" s="13"/>
      <c r="KYL1491" s="13"/>
      <c r="KYM1491" s="13"/>
      <c r="KYN1491" s="13"/>
      <c r="KYO1491" s="13"/>
      <c r="KYP1491" s="13"/>
      <c r="KYQ1491" s="13"/>
      <c r="KYR1491" s="13"/>
      <c r="KYS1491" s="13"/>
      <c r="KYT1491" s="13"/>
      <c r="KYU1491" s="13"/>
      <c r="KYV1491" s="13"/>
      <c r="KYW1491" s="13"/>
      <c r="KYX1491" s="13"/>
      <c r="KYY1491" s="13"/>
      <c r="KYZ1491" s="13"/>
      <c r="KZA1491" s="13"/>
      <c r="KZB1491" s="13"/>
      <c r="KZC1491" s="13"/>
      <c r="KZD1491" s="13"/>
      <c r="KZE1491" s="13"/>
      <c r="KZF1491" s="13"/>
      <c r="KZG1491" s="13"/>
      <c r="KZH1491" s="13"/>
      <c r="KZI1491" s="13"/>
      <c r="KZJ1491" s="13"/>
      <c r="KZK1491" s="13"/>
      <c r="KZL1491" s="13"/>
      <c r="KZM1491" s="13"/>
      <c r="KZN1491" s="13"/>
      <c r="KZO1491" s="13"/>
      <c r="KZP1491" s="13"/>
      <c r="KZQ1491" s="13"/>
      <c r="KZR1491" s="13"/>
      <c r="KZS1491" s="13"/>
      <c r="KZT1491" s="13"/>
      <c r="KZU1491" s="13"/>
      <c r="KZV1491" s="13"/>
      <c r="KZW1491" s="13"/>
      <c r="KZX1491" s="13"/>
      <c r="KZY1491" s="13"/>
      <c r="KZZ1491" s="13"/>
      <c r="LAA1491" s="13"/>
      <c r="LAB1491" s="13"/>
      <c r="LAC1491" s="13"/>
      <c r="LAD1491" s="13"/>
      <c r="LAE1491" s="13"/>
      <c r="LAF1491" s="13"/>
      <c r="LAG1491" s="13"/>
      <c r="LAH1491" s="13"/>
      <c r="LAI1491" s="13"/>
      <c r="LAJ1491" s="13"/>
      <c r="LAK1491" s="13"/>
      <c r="LAL1491" s="13"/>
      <c r="LAM1491" s="13"/>
      <c r="LAN1491" s="13"/>
      <c r="LAO1491" s="13"/>
      <c r="LAP1491" s="13"/>
      <c r="LAQ1491" s="13"/>
      <c r="LAR1491" s="13"/>
      <c r="LAS1491" s="13"/>
      <c r="LAT1491" s="13"/>
      <c r="LAU1491" s="13"/>
      <c r="LAV1491" s="13"/>
      <c r="LAW1491" s="13"/>
      <c r="LAX1491" s="13"/>
      <c r="LAY1491" s="13"/>
      <c r="LAZ1491" s="13"/>
      <c r="LBA1491" s="13"/>
      <c r="LBB1491" s="13"/>
      <c r="LBC1491" s="13"/>
      <c r="LBD1491" s="13"/>
      <c r="LBE1491" s="13"/>
      <c r="LBF1491" s="13"/>
      <c r="LBG1491" s="13"/>
      <c r="LBH1491" s="13"/>
      <c r="LBI1491" s="13"/>
      <c r="LBJ1491" s="13"/>
      <c r="LBK1491" s="13"/>
      <c r="LBL1491" s="13"/>
      <c r="LBM1491" s="13"/>
      <c r="LBN1491" s="13"/>
      <c r="LBO1491" s="13"/>
      <c r="LBP1491" s="13"/>
      <c r="LBQ1491" s="13"/>
      <c r="LBR1491" s="13"/>
      <c r="LBS1491" s="13"/>
      <c r="LBT1491" s="13"/>
      <c r="LBU1491" s="13"/>
      <c r="LBV1491" s="13"/>
      <c r="LBW1491" s="13"/>
      <c r="LBX1491" s="13"/>
      <c r="LBY1491" s="13"/>
      <c r="LBZ1491" s="13"/>
      <c r="LCA1491" s="13"/>
      <c r="LCB1491" s="13"/>
      <c r="LCC1491" s="13"/>
      <c r="LCD1491" s="13"/>
      <c r="LCE1491" s="13"/>
      <c r="LCF1491" s="13"/>
      <c r="LCG1491" s="13"/>
      <c r="LCH1491" s="13"/>
      <c r="LCI1491" s="13"/>
      <c r="LCJ1491" s="13"/>
      <c r="LCK1491" s="13"/>
      <c r="LCL1491" s="13"/>
      <c r="LCM1491" s="13"/>
      <c r="LCN1491" s="13"/>
      <c r="LCO1491" s="13"/>
      <c r="LCP1491" s="13"/>
      <c r="LCQ1491" s="13"/>
      <c r="LCR1491" s="13"/>
      <c r="LCS1491" s="13"/>
      <c r="LCT1491" s="13"/>
      <c r="LCU1491" s="13"/>
      <c r="LCV1491" s="13"/>
      <c r="LCW1491" s="13"/>
      <c r="LCX1491" s="13"/>
      <c r="LCY1491" s="13"/>
      <c r="LCZ1491" s="13"/>
      <c r="LDA1491" s="13"/>
      <c r="LDB1491" s="13"/>
      <c r="LDC1491" s="13"/>
      <c r="LDD1491" s="13"/>
      <c r="LDE1491" s="13"/>
      <c r="LDF1491" s="13"/>
      <c r="LDG1491" s="13"/>
      <c r="LDH1491" s="13"/>
      <c r="LDI1491" s="13"/>
      <c r="LDJ1491" s="13"/>
      <c r="LDK1491" s="13"/>
      <c r="LDL1491" s="13"/>
      <c r="LDM1491" s="13"/>
      <c r="LDN1491" s="13"/>
      <c r="LDO1491" s="13"/>
      <c r="LDP1491" s="13"/>
      <c r="LDQ1491" s="13"/>
      <c r="LDR1491" s="13"/>
      <c r="LDS1491" s="13"/>
      <c r="LDT1491" s="13"/>
      <c r="LDU1491" s="13"/>
      <c r="LDV1491" s="13"/>
      <c r="LDW1491" s="13"/>
      <c r="LDX1491" s="13"/>
      <c r="LDY1491" s="13"/>
      <c r="LDZ1491" s="13"/>
      <c r="LEA1491" s="13"/>
      <c r="LEB1491" s="13"/>
      <c r="LEC1491" s="13"/>
      <c r="LED1491" s="13"/>
      <c r="LEE1491" s="13"/>
      <c r="LEF1491" s="13"/>
      <c r="LEG1491" s="13"/>
      <c r="LEH1491" s="13"/>
      <c r="LEI1491" s="13"/>
      <c r="LEJ1491" s="13"/>
      <c r="LEK1491" s="13"/>
      <c r="LEL1491" s="13"/>
      <c r="LEM1491" s="13"/>
      <c r="LEN1491" s="13"/>
      <c r="LEO1491" s="13"/>
      <c r="LEP1491" s="13"/>
      <c r="LEQ1491" s="13"/>
      <c r="LER1491" s="13"/>
      <c r="LES1491" s="13"/>
      <c r="LET1491" s="13"/>
      <c r="LEU1491" s="13"/>
      <c r="LEV1491" s="13"/>
      <c r="LEW1491" s="13"/>
      <c r="LEX1491" s="13"/>
      <c r="LEY1491" s="13"/>
      <c r="LEZ1491" s="13"/>
      <c r="LFA1491" s="13"/>
      <c r="LFB1491" s="13"/>
      <c r="LFC1491" s="13"/>
      <c r="LFD1491" s="13"/>
      <c r="LFE1491" s="13"/>
      <c r="LFF1491" s="13"/>
      <c r="LFG1491" s="13"/>
      <c r="LFH1491" s="13"/>
      <c r="LFI1491" s="13"/>
      <c r="LFJ1491" s="13"/>
      <c r="LFK1491" s="13"/>
      <c r="LFL1491" s="13"/>
      <c r="LFM1491" s="13"/>
      <c r="LFN1491" s="13"/>
      <c r="LFO1491" s="13"/>
      <c r="LFP1491" s="13"/>
      <c r="LFQ1491" s="13"/>
      <c r="LFR1491" s="13"/>
      <c r="LFS1491" s="13"/>
      <c r="LFT1491" s="13"/>
      <c r="LFU1491" s="13"/>
      <c r="LFV1491" s="13"/>
      <c r="LFW1491" s="13"/>
      <c r="LFX1491" s="13"/>
      <c r="LFY1491" s="13"/>
      <c r="LFZ1491" s="13"/>
      <c r="LGA1491" s="13"/>
      <c r="LGB1491" s="13"/>
      <c r="LGC1491" s="13"/>
      <c r="LGD1491" s="13"/>
      <c r="LGE1491" s="13"/>
      <c r="LGF1491" s="13"/>
      <c r="LGG1491" s="13"/>
      <c r="LGH1491" s="13"/>
      <c r="LGI1491" s="13"/>
      <c r="LGJ1491" s="13"/>
      <c r="LGK1491" s="13"/>
      <c r="LGL1491" s="13"/>
      <c r="LGM1491" s="13"/>
      <c r="LGN1491" s="13"/>
      <c r="LGO1491" s="13"/>
      <c r="LGP1491" s="13"/>
      <c r="LGQ1491" s="13"/>
      <c r="LGR1491" s="13"/>
      <c r="LGS1491" s="13"/>
      <c r="LGT1491" s="13"/>
      <c r="LGU1491" s="13"/>
      <c r="LGV1491" s="13"/>
      <c r="LGW1491" s="13"/>
      <c r="LGX1491" s="13"/>
      <c r="LGY1491" s="13"/>
      <c r="LGZ1491" s="13"/>
      <c r="LHA1491" s="13"/>
      <c r="LHB1491" s="13"/>
      <c r="LHC1491" s="13"/>
      <c r="LHD1491" s="13"/>
      <c r="LHE1491" s="13"/>
      <c r="LHF1491" s="13"/>
      <c r="LHG1491" s="13"/>
      <c r="LHH1491" s="13"/>
      <c r="LHI1491" s="13"/>
      <c r="LHJ1491" s="13"/>
      <c r="LHK1491" s="13"/>
      <c r="LHL1491" s="13"/>
      <c r="LHM1491" s="13"/>
      <c r="LHN1491" s="13"/>
      <c r="LHO1491" s="13"/>
      <c r="LHP1491" s="13"/>
      <c r="LHQ1491" s="13"/>
      <c r="LHR1491" s="13"/>
      <c r="LHS1491" s="13"/>
      <c r="LHT1491" s="13"/>
      <c r="LHU1491" s="13"/>
      <c r="LHV1491" s="13"/>
      <c r="LHW1491" s="13"/>
      <c r="LHX1491" s="13"/>
      <c r="LHY1491" s="13"/>
      <c r="LHZ1491" s="13"/>
      <c r="LIA1491" s="13"/>
      <c r="LIB1491" s="13"/>
      <c r="LIC1491" s="13"/>
      <c r="LID1491" s="13"/>
      <c r="LIE1491" s="13"/>
      <c r="LIF1491" s="13"/>
      <c r="LIG1491" s="13"/>
      <c r="LIH1491" s="13"/>
      <c r="LII1491" s="13"/>
      <c r="LIJ1491" s="13"/>
      <c r="LIK1491" s="13"/>
      <c r="LIL1491" s="13"/>
      <c r="LIM1491" s="13"/>
      <c r="LIN1491" s="13"/>
      <c r="LIO1491" s="13"/>
      <c r="LIP1491" s="13"/>
      <c r="LIQ1491" s="13"/>
      <c r="LIR1491" s="13"/>
      <c r="LIS1491" s="13"/>
      <c r="LIT1491" s="13"/>
      <c r="LIU1491" s="13"/>
      <c r="LIV1491" s="13"/>
      <c r="LIW1491" s="13"/>
      <c r="LIX1491" s="13"/>
      <c r="LIY1491" s="13"/>
      <c r="LIZ1491" s="13"/>
      <c r="LJA1491" s="13"/>
      <c r="LJB1491" s="13"/>
      <c r="LJC1491" s="13"/>
      <c r="LJD1491" s="13"/>
      <c r="LJE1491" s="13"/>
      <c r="LJF1491" s="13"/>
      <c r="LJG1491" s="13"/>
      <c r="LJH1491" s="13"/>
      <c r="LJI1491" s="13"/>
      <c r="LJJ1491" s="13"/>
      <c r="LJK1491" s="13"/>
      <c r="LJL1491" s="13"/>
      <c r="LJM1491" s="13"/>
      <c r="LJN1491" s="13"/>
      <c r="LJO1491" s="13"/>
      <c r="LJP1491" s="13"/>
      <c r="LJQ1491" s="13"/>
      <c r="LJR1491" s="13"/>
      <c r="LJS1491" s="13"/>
      <c r="LJT1491" s="13"/>
      <c r="LJU1491" s="13"/>
      <c r="LJV1491" s="13"/>
      <c r="LJW1491" s="13"/>
      <c r="LJX1491" s="13"/>
      <c r="LJY1491" s="13"/>
      <c r="LJZ1491" s="13"/>
      <c r="LKA1491" s="13"/>
      <c r="LKB1491" s="13"/>
      <c r="LKC1491" s="13"/>
      <c r="LKD1491" s="13"/>
      <c r="LKE1491" s="13"/>
      <c r="LKF1491" s="13"/>
      <c r="LKG1491" s="13"/>
      <c r="LKH1491" s="13"/>
      <c r="LKI1491" s="13"/>
      <c r="LKJ1491" s="13"/>
      <c r="LKK1491" s="13"/>
      <c r="LKL1491" s="13"/>
      <c r="LKM1491" s="13"/>
      <c r="LKN1491" s="13"/>
      <c r="LKO1491" s="13"/>
      <c r="LKP1491" s="13"/>
      <c r="LKQ1491" s="13"/>
      <c r="LKR1491" s="13"/>
      <c r="LKS1491" s="13"/>
      <c r="LKT1491" s="13"/>
      <c r="LKU1491" s="13"/>
      <c r="LKV1491" s="13"/>
      <c r="LKW1491" s="13"/>
      <c r="LKX1491" s="13"/>
      <c r="LKY1491" s="13"/>
      <c r="LKZ1491" s="13"/>
      <c r="LLA1491" s="13"/>
      <c r="LLB1491" s="13"/>
      <c r="LLC1491" s="13"/>
      <c r="LLD1491" s="13"/>
      <c r="LLE1491" s="13"/>
      <c r="LLF1491" s="13"/>
      <c r="LLG1491" s="13"/>
      <c r="LLH1491" s="13"/>
      <c r="LLI1491" s="13"/>
      <c r="LLJ1491" s="13"/>
      <c r="LLK1491" s="13"/>
      <c r="LLL1491" s="13"/>
      <c r="LLM1491" s="13"/>
      <c r="LLN1491" s="13"/>
      <c r="LLO1491" s="13"/>
      <c r="LLP1491" s="13"/>
      <c r="LLQ1491" s="13"/>
      <c r="LLR1491" s="13"/>
      <c r="LLS1491" s="13"/>
      <c r="LLT1491" s="13"/>
      <c r="LLU1491" s="13"/>
      <c r="LLV1491" s="13"/>
      <c r="LLW1491" s="13"/>
      <c r="LLX1491" s="13"/>
      <c r="LLY1491" s="13"/>
      <c r="LLZ1491" s="13"/>
      <c r="LMA1491" s="13"/>
      <c r="LMB1491" s="13"/>
      <c r="LMC1491" s="13"/>
      <c r="LMD1491" s="13"/>
      <c r="LME1491" s="13"/>
      <c r="LMF1491" s="13"/>
      <c r="LMG1491" s="13"/>
      <c r="LMH1491" s="13"/>
      <c r="LMI1491" s="13"/>
      <c r="LMJ1491" s="13"/>
      <c r="LMK1491" s="13"/>
      <c r="LML1491" s="13"/>
      <c r="LMM1491" s="13"/>
      <c r="LMN1491" s="13"/>
      <c r="LMO1491" s="13"/>
      <c r="LMP1491" s="13"/>
      <c r="LMQ1491" s="13"/>
      <c r="LMR1491" s="13"/>
      <c r="LMS1491" s="13"/>
      <c r="LMT1491" s="13"/>
      <c r="LMU1491" s="13"/>
      <c r="LMV1491" s="13"/>
      <c r="LMW1491" s="13"/>
      <c r="LMX1491" s="13"/>
      <c r="LMY1491" s="13"/>
      <c r="LMZ1491" s="13"/>
      <c r="LNA1491" s="13"/>
      <c r="LNB1491" s="13"/>
      <c r="LNC1491" s="13"/>
      <c r="LND1491" s="13"/>
      <c r="LNE1491" s="13"/>
      <c r="LNF1491" s="13"/>
      <c r="LNG1491" s="13"/>
      <c r="LNH1491" s="13"/>
      <c r="LNI1491" s="13"/>
      <c r="LNJ1491" s="13"/>
      <c r="LNK1491" s="13"/>
      <c r="LNL1491" s="13"/>
      <c r="LNM1491" s="13"/>
      <c r="LNN1491" s="13"/>
      <c r="LNO1491" s="13"/>
      <c r="LNP1491" s="13"/>
      <c r="LNQ1491" s="13"/>
      <c r="LNR1491" s="13"/>
      <c r="LNS1491" s="13"/>
      <c r="LNT1491" s="13"/>
      <c r="LNU1491" s="13"/>
      <c r="LNV1491" s="13"/>
      <c r="LNW1491" s="13"/>
      <c r="LNX1491" s="13"/>
      <c r="LNY1491" s="13"/>
      <c r="LNZ1491" s="13"/>
      <c r="LOA1491" s="13"/>
      <c r="LOB1491" s="13"/>
      <c r="LOC1491" s="13"/>
      <c r="LOD1491" s="13"/>
      <c r="LOE1491" s="13"/>
      <c r="LOF1491" s="13"/>
      <c r="LOG1491" s="13"/>
      <c r="LOH1491" s="13"/>
      <c r="LOI1491" s="13"/>
      <c r="LOJ1491" s="13"/>
      <c r="LOK1491" s="13"/>
      <c r="LOL1491" s="13"/>
      <c r="LOM1491" s="13"/>
      <c r="LON1491" s="13"/>
      <c r="LOO1491" s="13"/>
      <c r="LOP1491" s="13"/>
      <c r="LOQ1491" s="13"/>
      <c r="LOR1491" s="13"/>
      <c r="LOS1491" s="13"/>
      <c r="LOT1491" s="13"/>
      <c r="LOU1491" s="13"/>
      <c r="LOV1491" s="13"/>
      <c r="LOW1491" s="13"/>
      <c r="LOX1491" s="13"/>
      <c r="LOY1491" s="13"/>
      <c r="LOZ1491" s="13"/>
      <c r="LPA1491" s="13"/>
      <c r="LPB1491" s="13"/>
      <c r="LPC1491" s="13"/>
      <c r="LPD1491" s="13"/>
      <c r="LPE1491" s="13"/>
      <c r="LPF1491" s="13"/>
      <c r="LPG1491" s="13"/>
      <c r="LPH1491" s="13"/>
      <c r="LPI1491" s="13"/>
      <c r="LPJ1491" s="13"/>
      <c r="LPK1491" s="13"/>
      <c r="LPL1491" s="13"/>
      <c r="LPM1491" s="13"/>
      <c r="LPN1491" s="13"/>
      <c r="LPO1491" s="13"/>
      <c r="LPP1491" s="13"/>
      <c r="LPQ1491" s="13"/>
      <c r="LPR1491" s="13"/>
      <c r="LPS1491" s="13"/>
      <c r="LPT1491" s="13"/>
      <c r="LPU1491" s="13"/>
      <c r="LPV1491" s="13"/>
      <c r="LPW1491" s="13"/>
      <c r="LPX1491" s="13"/>
      <c r="LPY1491" s="13"/>
      <c r="LPZ1491" s="13"/>
      <c r="LQA1491" s="13"/>
      <c r="LQB1491" s="13"/>
      <c r="LQC1491" s="13"/>
      <c r="LQD1491" s="13"/>
      <c r="LQE1491" s="13"/>
      <c r="LQF1491" s="13"/>
      <c r="LQG1491" s="13"/>
      <c r="LQH1491" s="13"/>
      <c r="LQI1491" s="13"/>
      <c r="LQJ1491" s="13"/>
      <c r="LQK1491" s="13"/>
      <c r="LQL1491" s="13"/>
      <c r="LQM1491" s="13"/>
      <c r="LQN1491" s="13"/>
      <c r="LQO1491" s="13"/>
      <c r="LQP1491" s="13"/>
      <c r="LQQ1491" s="13"/>
      <c r="LQR1491" s="13"/>
      <c r="LQS1491" s="13"/>
      <c r="LQT1491" s="13"/>
      <c r="LQU1491" s="13"/>
      <c r="LQV1491" s="13"/>
      <c r="LQW1491" s="13"/>
      <c r="LQX1491" s="13"/>
      <c r="LQY1491" s="13"/>
      <c r="LQZ1491" s="13"/>
      <c r="LRA1491" s="13"/>
      <c r="LRB1491" s="13"/>
      <c r="LRC1491" s="13"/>
      <c r="LRD1491" s="13"/>
      <c r="LRE1491" s="13"/>
      <c r="LRF1491" s="13"/>
      <c r="LRG1491" s="13"/>
      <c r="LRH1491" s="13"/>
      <c r="LRI1491" s="13"/>
      <c r="LRJ1491" s="13"/>
      <c r="LRK1491" s="13"/>
      <c r="LRL1491" s="13"/>
      <c r="LRM1491" s="13"/>
      <c r="LRN1491" s="13"/>
      <c r="LRO1491" s="13"/>
      <c r="LRP1491" s="13"/>
      <c r="LRQ1491" s="13"/>
      <c r="LRR1491" s="13"/>
      <c r="LRS1491" s="13"/>
      <c r="LRT1491" s="13"/>
      <c r="LRU1491" s="13"/>
      <c r="LRV1491" s="13"/>
      <c r="LRW1491" s="13"/>
      <c r="LRX1491" s="13"/>
      <c r="LRY1491" s="13"/>
      <c r="LRZ1491" s="13"/>
      <c r="LSA1491" s="13"/>
      <c r="LSB1491" s="13"/>
      <c r="LSC1491" s="13"/>
      <c r="LSD1491" s="13"/>
      <c r="LSE1491" s="13"/>
      <c r="LSF1491" s="13"/>
      <c r="LSG1491" s="13"/>
      <c r="LSH1491" s="13"/>
      <c r="LSI1491" s="13"/>
      <c r="LSJ1491" s="13"/>
      <c r="LSK1491" s="13"/>
      <c r="LSL1491" s="13"/>
      <c r="LSM1491" s="13"/>
      <c r="LSN1491" s="13"/>
      <c r="LSO1491" s="13"/>
      <c r="LSP1491" s="13"/>
      <c r="LSQ1491" s="13"/>
      <c r="LSR1491" s="13"/>
      <c r="LSS1491" s="13"/>
      <c r="LST1491" s="13"/>
      <c r="LSU1491" s="13"/>
      <c r="LSV1491" s="13"/>
      <c r="LSW1491" s="13"/>
      <c r="LSX1491" s="13"/>
      <c r="LSY1491" s="13"/>
      <c r="LSZ1491" s="13"/>
      <c r="LTA1491" s="13"/>
      <c r="LTB1491" s="13"/>
      <c r="LTC1491" s="13"/>
      <c r="LTD1491" s="13"/>
      <c r="LTE1491" s="13"/>
      <c r="LTF1491" s="13"/>
      <c r="LTG1491" s="13"/>
      <c r="LTH1491" s="13"/>
      <c r="LTI1491" s="13"/>
      <c r="LTJ1491" s="13"/>
      <c r="LTK1491" s="13"/>
      <c r="LTL1491" s="13"/>
      <c r="LTM1491" s="13"/>
      <c r="LTN1491" s="13"/>
      <c r="LTO1491" s="13"/>
      <c r="LTP1491" s="13"/>
      <c r="LTQ1491" s="13"/>
      <c r="LTR1491" s="13"/>
      <c r="LTS1491" s="13"/>
      <c r="LTT1491" s="13"/>
      <c r="LTU1491" s="13"/>
      <c r="LTV1491" s="13"/>
      <c r="LTW1491" s="13"/>
      <c r="LTX1491" s="13"/>
      <c r="LTY1491" s="13"/>
      <c r="LTZ1491" s="13"/>
      <c r="LUA1491" s="13"/>
      <c r="LUB1491" s="13"/>
      <c r="LUC1491" s="13"/>
      <c r="LUD1491" s="13"/>
      <c r="LUE1491" s="13"/>
      <c r="LUF1491" s="13"/>
      <c r="LUG1491" s="13"/>
      <c r="LUH1491" s="13"/>
      <c r="LUI1491" s="13"/>
      <c r="LUJ1491" s="13"/>
      <c r="LUK1491" s="13"/>
      <c r="LUL1491" s="13"/>
      <c r="LUM1491" s="13"/>
      <c r="LUN1491" s="13"/>
      <c r="LUO1491" s="13"/>
      <c r="LUP1491" s="13"/>
      <c r="LUQ1491" s="13"/>
      <c r="LUR1491" s="13"/>
      <c r="LUS1491" s="13"/>
      <c r="LUT1491" s="13"/>
      <c r="LUU1491" s="13"/>
      <c r="LUV1491" s="13"/>
      <c r="LUW1491" s="13"/>
      <c r="LUX1491" s="13"/>
      <c r="LUY1491" s="13"/>
      <c r="LUZ1491" s="13"/>
      <c r="LVA1491" s="13"/>
      <c r="LVB1491" s="13"/>
      <c r="LVC1491" s="13"/>
      <c r="LVD1491" s="13"/>
      <c r="LVE1491" s="13"/>
      <c r="LVF1491" s="13"/>
      <c r="LVG1491" s="13"/>
      <c r="LVH1491" s="13"/>
      <c r="LVI1491" s="13"/>
      <c r="LVJ1491" s="13"/>
      <c r="LVK1491" s="13"/>
      <c r="LVL1491" s="13"/>
      <c r="LVM1491" s="13"/>
      <c r="LVN1491" s="13"/>
      <c r="LVO1491" s="13"/>
      <c r="LVP1491" s="13"/>
      <c r="LVQ1491" s="13"/>
      <c r="LVR1491" s="13"/>
      <c r="LVS1491" s="13"/>
      <c r="LVT1491" s="13"/>
      <c r="LVU1491" s="13"/>
      <c r="LVV1491" s="13"/>
      <c r="LVW1491" s="13"/>
      <c r="LVX1491" s="13"/>
      <c r="LVY1491" s="13"/>
      <c r="LVZ1491" s="13"/>
      <c r="LWA1491" s="13"/>
      <c r="LWB1491" s="13"/>
      <c r="LWC1491" s="13"/>
      <c r="LWD1491" s="13"/>
      <c r="LWE1491" s="13"/>
      <c r="LWF1491" s="13"/>
      <c r="LWG1491" s="13"/>
      <c r="LWH1491" s="13"/>
      <c r="LWI1491" s="13"/>
      <c r="LWJ1491" s="13"/>
      <c r="LWK1491" s="13"/>
      <c r="LWL1491" s="13"/>
      <c r="LWM1491" s="13"/>
      <c r="LWN1491" s="13"/>
      <c r="LWO1491" s="13"/>
      <c r="LWP1491" s="13"/>
      <c r="LWQ1491" s="13"/>
      <c r="LWR1491" s="13"/>
      <c r="LWS1491" s="13"/>
      <c r="LWT1491" s="13"/>
      <c r="LWU1491" s="13"/>
      <c r="LWV1491" s="13"/>
      <c r="LWW1491" s="13"/>
      <c r="LWX1491" s="13"/>
      <c r="LWY1491" s="13"/>
      <c r="LWZ1491" s="13"/>
      <c r="LXA1491" s="13"/>
      <c r="LXB1491" s="13"/>
      <c r="LXC1491" s="13"/>
      <c r="LXD1491" s="13"/>
      <c r="LXE1491" s="13"/>
      <c r="LXF1491" s="13"/>
      <c r="LXG1491" s="13"/>
      <c r="LXH1491" s="13"/>
      <c r="LXI1491" s="13"/>
      <c r="LXJ1491" s="13"/>
      <c r="LXK1491" s="13"/>
      <c r="LXL1491" s="13"/>
      <c r="LXM1491" s="13"/>
      <c r="LXN1491" s="13"/>
      <c r="LXO1491" s="13"/>
      <c r="LXP1491" s="13"/>
      <c r="LXQ1491" s="13"/>
      <c r="LXR1491" s="13"/>
      <c r="LXS1491" s="13"/>
      <c r="LXT1491" s="13"/>
      <c r="LXU1491" s="13"/>
      <c r="LXV1491" s="13"/>
      <c r="LXW1491" s="13"/>
      <c r="LXX1491" s="13"/>
      <c r="LXY1491" s="13"/>
      <c r="LXZ1491" s="13"/>
      <c r="LYA1491" s="13"/>
      <c r="LYB1491" s="13"/>
      <c r="LYC1491" s="13"/>
      <c r="LYD1491" s="13"/>
      <c r="LYE1491" s="13"/>
      <c r="LYF1491" s="13"/>
      <c r="LYG1491" s="13"/>
      <c r="LYH1491" s="13"/>
      <c r="LYI1491" s="13"/>
      <c r="LYJ1491" s="13"/>
      <c r="LYK1491" s="13"/>
      <c r="LYL1491" s="13"/>
      <c r="LYM1491" s="13"/>
      <c r="LYN1491" s="13"/>
      <c r="LYO1491" s="13"/>
      <c r="LYP1491" s="13"/>
      <c r="LYQ1491" s="13"/>
      <c r="LYR1491" s="13"/>
      <c r="LYS1491" s="13"/>
      <c r="LYT1491" s="13"/>
      <c r="LYU1491" s="13"/>
      <c r="LYV1491" s="13"/>
      <c r="LYW1491" s="13"/>
      <c r="LYX1491" s="13"/>
      <c r="LYY1491" s="13"/>
      <c r="LYZ1491" s="13"/>
      <c r="LZA1491" s="13"/>
      <c r="LZB1491" s="13"/>
      <c r="LZC1491" s="13"/>
      <c r="LZD1491" s="13"/>
      <c r="LZE1491" s="13"/>
      <c r="LZF1491" s="13"/>
      <c r="LZG1491" s="13"/>
      <c r="LZH1491" s="13"/>
      <c r="LZI1491" s="13"/>
      <c r="LZJ1491" s="13"/>
      <c r="LZK1491" s="13"/>
      <c r="LZL1491" s="13"/>
      <c r="LZM1491" s="13"/>
      <c r="LZN1491" s="13"/>
      <c r="LZO1491" s="13"/>
      <c r="LZP1491" s="13"/>
      <c r="LZQ1491" s="13"/>
      <c r="LZR1491" s="13"/>
      <c r="LZS1491" s="13"/>
      <c r="LZT1491" s="13"/>
      <c r="LZU1491" s="13"/>
      <c r="LZV1491" s="13"/>
      <c r="LZW1491" s="13"/>
      <c r="LZX1491" s="13"/>
      <c r="LZY1491" s="13"/>
      <c r="LZZ1491" s="13"/>
      <c r="MAA1491" s="13"/>
      <c r="MAB1491" s="13"/>
      <c r="MAC1491" s="13"/>
      <c r="MAD1491" s="13"/>
      <c r="MAE1491" s="13"/>
      <c r="MAF1491" s="13"/>
      <c r="MAG1491" s="13"/>
      <c r="MAH1491" s="13"/>
      <c r="MAI1491" s="13"/>
      <c r="MAJ1491" s="13"/>
      <c r="MAK1491" s="13"/>
      <c r="MAL1491" s="13"/>
      <c r="MAM1491" s="13"/>
      <c r="MAN1491" s="13"/>
      <c r="MAO1491" s="13"/>
      <c r="MAP1491" s="13"/>
      <c r="MAQ1491" s="13"/>
      <c r="MAR1491" s="13"/>
      <c r="MAS1491" s="13"/>
      <c r="MAT1491" s="13"/>
      <c r="MAU1491" s="13"/>
      <c r="MAV1491" s="13"/>
      <c r="MAW1491" s="13"/>
      <c r="MAX1491" s="13"/>
      <c r="MAY1491" s="13"/>
      <c r="MAZ1491" s="13"/>
      <c r="MBA1491" s="13"/>
      <c r="MBB1491" s="13"/>
      <c r="MBC1491" s="13"/>
      <c r="MBD1491" s="13"/>
      <c r="MBE1491" s="13"/>
      <c r="MBF1491" s="13"/>
      <c r="MBG1491" s="13"/>
      <c r="MBH1491" s="13"/>
      <c r="MBI1491" s="13"/>
      <c r="MBJ1491" s="13"/>
      <c r="MBK1491" s="13"/>
      <c r="MBL1491" s="13"/>
      <c r="MBM1491" s="13"/>
      <c r="MBN1491" s="13"/>
      <c r="MBO1491" s="13"/>
      <c r="MBP1491" s="13"/>
      <c r="MBQ1491" s="13"/>
      <c r="MBR1491" s="13"/>
      <c r="MBS1491" s="13"/>
      <c r="MBT1491" s="13"/>
      <c r="MBU1491" s="13"/>
      <c r="MBV1491" s="13"/>
      <c r="MBW1491" s="13"/>
      <c r="MBX1491" s="13"/>
      <c r="MBY1491" s="13"/>
      <c r="MBZ1491" s="13"/>
      <c r="MCA1491" s="13"/>
      <c r="MCB1491" s="13"/>
      <c r="MCC1491" s="13"/>
      <c r="MCD1491" s="13"/>
      <c r="MCE1491" s="13"/>
      <c r="MCF1491" s="13"/>
      <c r="MCG1491" s="13"/>
      <c r="MCH1491" s="13"/>
      <c r="MCI1491" s="13"/>
      <c r="MCJ1491" s="13"/>
      <c r="MCK1491" s="13"/>
      <c r="MCL1491" s="13"/>
      <c r="MCM1491" s="13"/>
      <c r="MCN1491" s="13"/>
      <c r="MCO1491" s="13"/>
      <c r="MCP1491" s="13"/>
      <c r="MCQ1491" s="13"/>
      <c r="MCR1491" s="13"/>
      <c r="MCS1491" s="13"/>
      <c r="MCT1491" s="13"/>
      <c r="MCU1491" s="13"/>
      <c r="MCV1491" s="13"/>
      <c r="MCW1491" s="13"/>
      <c r="MCX1491" s="13"/>
      <c r="MCY1491" s="13"/>
      <c r="MCZ1491" s="13"/>
      <c r="MDA1491" s="13"/>
      <c r="MDB1491" s="13"/>
      <c r="MDC1491" s="13"/>
      <c r="MDD1491" s="13"/>
      <c r="MDE1491" s="13"/>
      <c r="MDF1491" s="13"/>
      <c r="MDG1491" s="13"/>
      <c r="MDH1491" s="13"/>
      <c r="MDI1491" s="13"/>
      <c r="MDJ1491" s="13"/>
      <c r="MDK1491" s="13"/>
      <c r="MDL1491" s="13"/>
      <c r="MDM1491" s="13"/>
      <c r="MDN1491" s="13"/>
      <c r="MDO1491" s="13"/>
      <c r="MDP1491" s="13"/>
      <c r="MDQ1491" s="13"/>
      <c r="MDR1491" s="13"/>
      <c r="MDS1491" s="13"/>
      <c r="MDT1491" s="13"/>
      <c r="MDU1491" s="13"/>
      <c r="MDV1491" s="13"/>
      <c r="MDW1491" s="13"/>
      <c r="MDX1491" s="13"/>
      <c r="MDY1491" s="13"/>
      <c r="MDZ1491" s="13"/>
      <c r="MEA1491" s="13"/>
      <c r="MEB1491" s="13"/>
      <c r="MEC1491" s="13"/>
      <c r="MED1491" s="13"/>
      <c r="MEE1491" s="13"/>
      <c r="MEF1491" s="13"/>
      <c r="MEG1491" s="13"/>
      <c r="MEH1491" s="13"/>
      <c r="MEI1491" s="13"/>
      <c r="MEJ1491" s="13"/>
      <c r="MEK1491" s="13"/>
      <c r="MEL1491" s="13"/>
      <c r="MEM1491" s="13"/>
      <c r="MEN1491" s="13"/>
      <c r="MEO1491" s="13"/>
      <c r="MEP1491" s="13"/>
      <c r="MEQ1491" s="13"/>
      <c r="MER1491" s="13"/>
      <c r="MES1491" s="13"/>
      <c r="MET1491" s="13"/>
      <c r="MEU1491" s="13"/>
      <c r="MEV1491" s="13"/>
      <c r="MEW1491" s="13"/>
      <c r="MEX1491" s="13"/>
      <c r="MEY1491" s="13"/>
      <c r="MEZ1491" s="13"/>
      <c r="MFA1491" s="13"/>
      <c r="MFB1491" s="13"/>
      <c r="MFC1491" s="13"/>
      <c r="MFD1491" s="13"/>
      <c r="MFE1491" s="13"/>
      <c r="MFF1491" s="13"/>
      <c r="MFG1491" s="13"/>
      <c r="MFH1491" s="13"/>
      <c r="MFI1491" s="13"/>
      <c r="MFJ1491" s="13"/>
      <c r="MFK1491" s="13"/>
      <c r="MFL1491" s="13"/>
      <c r="MFM1491" s="13"/>
      <c r="MFN1491" s="13"/>
      <c r="MFO1491" s="13"/>
      <c r="MFP1491" s="13"/>
      <c r="MFQ1491" s="13"/>
      <c r="MFR1491" s="13"/>
      <c r="MFS1491" s="13"/>
      <c r="MFT1491" s="13"/>
      <c r="MFU1491" s="13"/>
      <c r="MFV1491" s="13"/>
      <c r="MFW1491" s="13"/>
      <c r="MFX1491" s="13"/>
      <c r="MFY1491" s="13"/>
      <c r="MFZ1491" s="13"/>
      <c r="MGA1491" s="13"/>
      <c r="MGB1491" s="13"/>
      <c r="MGC1491" s="13"/>
      <c r="MGD1491" s="13"/>
      <c r="MGE1491" s="13"/>
      <c r="MGF1491" s="13"/>
      <c r="MGG1491" s="13"/>
      <c r="MGH1491" s="13"/>
      <c r="MGI1491" s="13"/>
      <c r="MGJ1491" s="13"/>
      <c r="MGK1491" s="13"/>
      <c r="MGL1491" s="13"/>
      <c r="MGM1491" s="13"/>
      <c r="MGN1491" s="13"/>
      <c r="MGO1491" s="13"/>
      <c r="MGP1491" s="13"/>
      <c r="MGQ1491" s="13"/>
      <c r="MGR1491" s="13"/>
      <c r="MGS1491" s="13"/>
      <c r="MGT1491" s="13"/>
      <c r="MGU1491" s="13"/>
      <c r="MGV1491" s="13"/>
      <c r="MGW1491" s="13"/>
      <c r="MGX1491" s="13"/>
      <c r="MGY1491" s="13"/>
      <c r="MGZ1491" s="13"/>
      <c r="MHA1491" s="13"/>
      <c r="MHB1491" s="13"/>
      <c r="MHC1491" s="13"/>
      <c r="MHD1491" s="13"/>
      <c r="MHE1491" s="13"/>
      <c r="MHF1491" s="13"/>
      <c r="MHG1491" s="13"/>
      <c r="MHH1491" s="13"/>
      <c r="MHI1491" s="13"/>
      <c r="MHJ1491" s="13"/>
      <c r="MHK1491" s="13"/>
      <c r="MHL1491" s="13"/>
      <c r="MHM1491" s="13"/>
      <c r="MHN1491" s="13"/>
      <c r="MHO1491" s="13"/>
      <c r="MHP1491" s="13"/>
      <c r="MHQ1491" s="13"/>
      <c r="MHR1491" s="13"/>
      <c r="MHS1491" s="13"/>
      <c r="MHT1491" s="13"/>
      <c r="MHU1491" s="13"/>
      <c r="MHV1491" s="13"/>
      <c r="MHW1491" s="13"/>
      <c r="MHX1491" s="13"/>
      <c r="MHY1491" s="13"/>
      <c r="MHZ1491" s="13"/>
      <c r="MIA1491" s="13"/>
      <c r="MIB1491" s="13"/>
      <c r="MIC1491" s="13"/>
      <c r="MID1491" s="13"/>
      <c r="MIE1491" s="13"/>
      <c r="MIF1491" s="13"/>
      <c r="MIG1491" s="13"/>
      <c r="MIH1491" s="13"/>
      <c r="MII1491" s="13"/>
      <c r="MIJ1491" s="13"/>
      <c r="MIK1491" s="13"/>
      <c r="MIL1491" s="13"/>
      <c r="MIM1491" s="13"/>
      <c r="MIN1491" s="13"/>
      <c r="MIO1491" s="13"/>
      <c r="MIP1491" s="13"/>
      <c r="MIQ1491" s="13"/>
      <c r="MIR1491" s="13"/>
      <c r="MIS1491" s="13"/>
      <c r="MIT1491" s="13"/>
      <c r="MIU1491" s="13"/>
      <c r="MIV1491" s="13"/>
      <c r="MIW1491" s="13"/>
      <c r="MIX1491" s="13"/>
      <c r="MIY1491" s="13"/>
      <c r="MIZ1491" s="13"/>
      <c r="MJA1491" s="13"/>
      <c r="MJB1491" s="13"/>
      <c r="MJC1491" s="13"/>
      <c r="MJD1491" s="13"/>
      <c r="MJE1491" s="13"/>
      <c r="MJF1491" s="13"/>
      <c r="MJG1491" s="13"/>
      <c r="MJH1491" s="13"/>
      <c r="MJI1491" s="13"/>
      <c r="MJJ1491" s="13"/>
      <c r="MJK1491" s="13"/>
      <c r="MJL1491" s="13"/>
      <c r="MJM1491" s="13"/>
      <c r="MJN1491" s="13"/>
      <c r="MJO1491" s="13"/>
      <c r="MJP1491" s="13"/>
      <c r="MJQ1491" s="13"/>
      <c r="MJR1491" s="13"/>
      <c r="MJS1491" s="13"/>
      <c r="MJT1491" s="13"/>
      <c r="MJU1491" s="13"/>
      <c r="MJV1491" s="13"/>
      <c r="MJW1491" s="13"/>
      <c r="MJX1491" s="13"/>
      <c r="MJY1491" s="13"/>
      <c r="MJZ1491" s="13"/>
      <c r="MKA1491" s="13"/>
      <c r="MKB1491" s="13"/>
      <c r="MKC1491" s="13"/>
      <c r="MKD1491" s="13"/>
      <c r="MKE1491" s="13"/>
      <c r="MKF1491" s="13"/>
      <c r="MKG1491" s="13"/>
      <c r="MKH1491" s="13"/>
      <c r="MKI1491" s="13"/>
      <c r="MKJ1491" s="13"/>
      <c r="MKK1491" s="13"/>
      <c r="MKL1491" s="13"/>
      <c r="MKM1491" s="13"/>
      <c r="MKN1491" s="13"/>
      <c r="MKO1491" s="13"/>
      <c r="MKP1491" s="13"/>
      <c r="MKQ1491" s="13"/>
      <c r="MKR1491" s="13"/>
      <c r="MKS1491" s="13"/>
      <c r="MKT1491" s="13"/>
      <c r="MKU1491" s="13"/>
      <c r="MKV1491" s="13"/>
      <c r="MKW1491" s="13"/>
      <c r="MKX1491" s="13"/>
      <c r="MKY1491" s="13"/>
      <c r="MKZ1491" s="13"/>
      <c r="MLA1491" s="13"/>
      <c r="MLB1491" s="13"/>
      <c r="MLC1491" s="13"/>
      <c r="MLD1491" s="13"/>
      <c r="MLE1491" s="13"/>
      <c r="MLF1491" s="13"/>
      <c r="MLG1491" s="13"/>
      <c r="MLH1491" s="13"/>
      <c r="MLI1491" s="13"/>
      <c r="MLJ1491" s="13"/>
      <c r="MLK1491" s="13"/>
      <c r="MLL1491" s="13"/>
      <c r="MLM1491" s="13"/>
      <c r="MLN1491" s="13"/>
      <c r="MLO1491" s="13"/>
      <c r="MLP1491" s="13"/>
      <c r="MLQ1491" s="13"/>
      <c r="MLR1491" s="13"/>
      <c r="MLS1491" s="13"/>
      <c r="MLT1491" s="13"/>
      <c r="MLU1491" s="13"/>
      <c r="MLV1491" s="13"/>
      <c r="MLW1491" s="13"/>
      <c r="MLX1491" s="13"/>
      <c r="MLY1491" s="13"/>
      <c r="MLZ1491" s="13"/>
      <c r="MMA1491" s="13"/>
      <c r="MMB1491" s="13"/>
      <c r="MMC1491" s="13"/>
      <c r="MMD1491" s="13"/>
      <c r="MME1491" s="13"/>
      <c r="MMF1491" s="13"/>
      <c r="MMG1491" s="13"/>
      <c r="MMH1491" s="13"/>
      <c r="MMI1491" s="13"/>
      <c r="MMJ1491" s="13"/>
      <c r="MMK1491" s="13"/>
      <c r="MML1491" s="13"/>
      <c r="MMM1491" s="13"/>
      <c r="MMN1491" s="13"/>
      <c r="MMO1491" s="13"/>
      <c r="MMP1491" s="13"/>
      <c r="MMQ1491" s="13"/>
      <c r="MMR1491" s="13"/>
      <c r="MMS1491" s="13"/>
      <c r="MMT1491" s="13"/>
      <c r="MMU1491" s="13"/>
      <c r="MMV1491" s="13"/>
      <c r="MMW1491" s="13"/>
      <c r="MMX1491" s="13"/>
      <c r="MMY1491" s="13"/>
      <c r="MMZ1491" s="13"/>
      <c r="MNA1491" s="13"/>
      <c r="MNB1491" s="13"/>
      <c r="MNC1491" s="13"/>
      <c r="MND1491" s="13"/>
      <c r="MNE1491" s="13"/>
      <c r="MNF1491" s="13"/>
      <c r="MNG1491" s="13"/>
      <c r="MNH1491" s="13"/>
      <c r="MNI1491" s="13"/>
      <c r="MNJ1491" s="13"/>
      <c r="MNK1491" s="13"/>
      <c r="MNL1491" s="13"/>
      <c r="MNM1491" s="13"/>
      <c r="MNN1491" s="13"/>
      <c r="MNO1491" s="13"/>
      <c r="MNP1491" s="13"/>
      <c r="MNQ1491" s="13"/>
      <c r="MNR1491" s="13"/>
      <c r="MNS1491" s="13"/>
      <c r="MNT1491" s="13"/>
      <c r="MNU1491" s="13"/>
      <c r="MNV1491" s="13"/>
      <c r="MNW1491" s="13"/>
      <c r="MNX1491" s="13"/>
      <c r="MNY1491" s="13"/>
      <c r="MNZ1491" s="13"/>
      <c r="MOA1491" s="13"/>
      <c r="MOB1491" s="13"/>
      <c r="MOC1491" s="13"/>
      <c r="MOD1491" s="13"/>
      <c r="MOE1491" s="13"/>
      <c r="MOF1491" s="13"/>
      <c r="MOG1491" s="13"/>
      <c r="MOH1491" s="13"/>
      <c r="MOI1491" s="13"/>
      <c r="MOJ1491" s="13"/>
      <c r="MOK1491" s="13"/>
      <c r="MOL1491" s="13"/>
      <c r="MOM1491" s="13"/>
      <c r="MON1491" s="13"/>
      <c r="MOO1491" s="13"/>
      <c r="MOP1491" s="13"/>
      <c r="MOQ1491" s="13"/>
      <c r="MOR1491" s="13"/>
      <c r="MOS1491" s="13"/>
      <c r="MOT1491" s="13"/>
      <c r="MOU1491" s="13"/>
      <c r="MOV1491" s="13"/>
      <c r="MOW1491" s="13"/>
      <c r="MOX1491" s="13"/>
      <c r="MOY1491" s="13"/>
      <c r="MOZ1491" s="13"/>
      <c r="MPA1491" s="13"/>
      <c r="MPB1491" s="13"/>
      <c r="MPC1491" s="13"/>
      <c r="MPD1491" s="13"/>
      <c r="MPE1491" s="13"/>
      <c r="MPF1491" s="13"/>
      <c r="MPG1491" s="13"/>
      <c r="MPH1491" s="13"/>
      <c r="MPI1491" s="13"/>
      <c r="MPJ1491" s="13"/>
      <c r="MPK1491" s="13"/>
      <c r="MPL1491" s="13"/>
      <c r="MPM1491" s="13"/>
      <c r="MPN1491" s="13"/>
      <c r="MPO1491" s="13"/>
      <c r="MPP1491" s="13"/>
      <c r="MPQ1491" s="13"/>
      <c r="MPR1491" s="13"/>
      <c r="MPS1491" s="13"/>
      <c r="MPT1491" s="13"/>
      <c r="MPU1491" s="13"/>
      <c r="MPV1491" s="13"/>
      <c r="MPW1491" s="13"/>
      <c r="MPX1491" s="13"/>
      <c r="MPY1491" s="13"/>
      <c r="MPZ1491" s="13"/>
      <c r="MQA1491" s="13"/>
      <c r="MQB1491" s="13"/>
      <c r="MQC1491" s="13"/>
      <c r="MQD1491" s="13"/>
      <c r="MQE1491" s="13"/>
      <c r="MQF1491" s="13"/>
      <c r="MQG1491" s="13"/>
      <c r="MQH1491" s="13"/>
      <c r="MQI1491" s="13"/>
      <c r="MQJ1491" s="13"/>
      <c r="MQK1491" s="13"/>
      <c r="MQL1491" s="13"/>
      <c r="MQM1491" s="13"/>
      <c r="MQN1491" s="13"/>
      <c r="MQO1491" s="13"/>
      <c r="MQP1491" s="13"/>
      <c r="MQQ1491" s="13"/>
      <c r="MQR1491" s="13"/>
      <c r="MQS1491" s="13"/>
      <c r="MQT1491" s="13"/>
      <c r="MQU1491" s="13"/>
      <c r="MQV1491" s="13"/>
      <c r="MQW1491" s="13"/>
      <c r="MQX1491" s="13"/>
      <c r="MQY1491" s="13"/>
      <c r="MQZ1491" s="13"/>
      <c r="MRA1491" s="13"/>
      <c r="MRB1491" s="13"/>
      <c r="MRC1491" s="13"/>
      <c r="MRD1491" s="13"/>
      <c r="MRE1491" s="13"/>
      <c r="MRF1491" s="13"/>
      <c r="MRG1491" s="13"/>
      <c r="MRH1491" s="13"/>
      <c r="MRI1491" s="13"/>
      <c r="MRJ1491" s="13"/>
      <c r="MRK1491" s="13"/>
      <c r="MRL1491" s="13"/>
      <c r="MRM1491" s="13"/>
      <c r="MRN1491" s="13"/>
      <c r="MRO1491" s="13"/>
      <c r="MRP1491" s="13"/>
      <c r="MRQ1491" s="13"/>
      <c r="MRR1491" s="13"/>
      <c r="MRS1491" s="13"/>
      <c r="MRT1491" s="13"/>
      <c r="MRU1491" s="13"/>
      <c r="MRV1491" s="13"/>
      <c r="MRW1491" s="13"/>
      <c r="MRX1491" s="13"/>
      <c r="MRY1491" s="13"/>
      <c r="MRZ1491" s="13"/>
      <c r="MSA1491" s="13"/>
      <c r="MSB1491" s="13"/>
      <c r="MSC1491" s="13"/>
      <c r="MSD1491" s="13"/>
      <c r="MSE1491" s="13"/>
      <c r="MSF1491" s="13"/>
      <c r="MSG1491" s="13"/>
      <c r="MSH1491" s="13"/>
      <c r="MSI1491" s="13"/>
      <c r="MSJ1491" s="13"/>
      <c r="MSK1491" s="13"/>
      <c r="MSL1491" s="13"/>
      <c r="MSM1491" s="13"/>
      <c r="MSN1491" s="13"/>
      <c r="MSO1491" s="13"/>
      <c r="MSP1491" s="13"/>
      <c r="MSQ1491" s="13"/>
      <c r="MSR1491" s="13"/>
      <c r="MSS1491" s="13"/>
      <c r="MST1491" s="13"/>
      <c r="MSU1491" s="13"/>
      <c r="MSV1491" s="13"/>
      <c r="MSW1491" s="13"/>
      <c r="MSX1491" s="13"/>
      <c r="MSY1491" s="13"/>
      <c r="MSZ1491" s="13"/>
      <c r="MTA1491" s="13"/>
      <c r="MTB1491" s="13"/>
      <c r="MTC1491" s="13"/>
      <c r="MTD1491" s="13"/>
      <c r="MTE1491" s="13"/>
      <c r="MTF1491" s="13"/>
      <c r="MTG1491" s="13"/>
      <c r="MTH1491" s="13"/>
      <c r="MTI1491" s="13"/>
      <c r="MTJ1491" s="13"/>
      <c r="MTK1491" s="13"/>
      <c r="MTL1491" s="13"/>
      <c r="MTM1491" s="13"/>
      <c r="MTN1491" s="13"/>
      <c r="MTO1491" s="13"/>
      <c r="MTP1491" s="13"/>
      <c r="MTQ1491" s="13"/>
      <c r="MTR1491" s="13"/>
      <c r="MTS1491" s="13"/>
      <c r="MTT1491" s="13"/>
      <c r="MTU1491" s="13"/>
      <c r="MTV1491" s="13"/>
      <c r="MTW1491" s="13"/>
      <c r="MTX1491" s="13"/>
      <c r="MTY1491" s="13"/>
      <c r="MTZ1491" s="13"/>
      <c r="MUA1491" s="13"/>
      <c r="MUB1491" s="13"/>
      <c r="MUC1491" s="13"/>
      <c r="MUD1491" s="13"/>
      <c r="MUE1491" s="13"/>
      <c r="MUF1491" s="13"/>
      <c r="MUG1491" s="13"/>
      <c r="MUH1491" s="13"/>
      <c r="MUI1491" s="13"/>
      <c r="MUJ1491" s="13"/>
      <c r="MUK1491" s="13"/>
      <c r="MUL1491" s="13"/>
      <c r="MUM1491" s="13"/>
      <c r="MUN1491" s="13"/>
      <c r="MUO1491" s="13"/>
      <c r="MUP1491" s="13"/>
      <c r="MUQ1491" s="13"/>
      <c r="MUR1491" s="13"/>
      <c r="MUS1491" s="13"/>
      <c r="MUT1491" s="13"/>
      <c r="MUU1491" s="13"/>
      <c r="MUV1491" s="13"/>
      <c r="MUW1491" s="13"/>
      <c r="MUX1491" s="13"/>
      <c r="MUY1491" s="13"/>
      <c r="MUZ1491" s="13"/>
      <c r="MVA1491" s="13"/>
      <c r="MVB1491" s="13"/>
      <c r="MVC1491" s="13"/>
      <c r="MVD1491" s="13"/>
      <c r="MVE1491" s="13"/>
      <c r="MVF1491" s="13"/>
      <c r="MVG1491" s="13"/>
      <c r="MVH1491" s="13"/>
      <c r="MVI1491" s="13"/>
      <c r="MVJ1491" s="13"/>
      <c r="MVK1491" s="13"/>
      <c r="MVL1491" s="13"/>
      <c r="MVM1491" s="13"/>
      <c r="MVN1491" s="13"/>
      <c r="MVO1491" s="13"/>
      <c r="MVP1491" s="13"/>
      <c r="MVQ1491" s="13"/>
      <c r="MVR1491" s="13"/>
      <c r="MVS1491" s="13"/>
      <c r="MVT1491" s="13"/>
      <c r="MVU1491" s="13"/>
      <c r="MVV1491" s="13"/>
      <c r="MVW1491" s="13"/>
      <c r="MVX1491" s="13"/>
      <c r="MVY1491" s="13"/>
      <c r="MVZ1491" s="13"/>
      <c r="MWA1491" s="13"/>
      <c r="MWB1491" s="13"/>
      <c r="MWC1491" s="13"/>
      <c r="MWD1491" s="13"/>
      <c r="MWE1491" s="13"/>
      <c r="MWF1491" s="13"/>
      <c r="MWG1491" s="13"/>
      <c r="MWH1491" s="13"/>
      <c r="MWI1491" s="13"/>
      <c r="MWJ1491" s="13"/>
      <c r="MWK1491" s="13"/>
      <c r="MWL1491" s="13"/>
      <c r="MWM1491" s="13"/>
      <c r="MWN1491" s="13"/>
      <c r="MWO1491" s="13"/>
      <c r="MWP1491" s="13"/>
      <c r="MWQ1491" s="13"/>
      <c r="MWR1491" s="13"/>
      <c r="MWS1491" s="13"/>
      <c r="MWT1491" s="13"/>
      <c r="MWU1491" s="13"/>
      <c r="MWV1491" s="13"/>
      <c r="MWW1491" s="13"/>
      <c r="MWX1491" s="13"/>
      <c r="MWY1491" s="13"/>
      <c r="MWZ1491" s="13"/>
      <c r="MXA1491" s="13"/>
      <c r="MXB1491" s="13"/>
      <c r="MXC1491" s="13"/>
      <c r="MXD1491" s="13"/>
      <c r="MXE1491" s="13"/>
      <c r="MXF1491" s="13"/>
      <c r="MXG1491" s="13"/>
      <c r="MXH1491" s="13"/>
      <c r="MXI1491" s="13"/>
      <c r="MXJ1491" s="13"/>
      <c r="MXK1491" s="13"/>
      <c r="MXL1491" s="13"/>
      <c r="MXM1491" s="13"/>
      <c r="MXN1491" s="13"/>
      <c r="MXO1491" s="13"/>
      <c r="MXP1491" s="13"/>
      <c r="MXQ1491" s="13"/>
      <c r="MXR1491" s="13"/>
      <c r="MXS1491" s="13"/>
      <c r="MXT1491" s="13"/>
      <c r="MXU1491" s="13"/>
      <c r="MXV1491" s="13"/>
      <c r="MXW1491" s="13"/>
      <c r="MXX1491" s="13"/>
      <c r="MXY1491" s="13"/>
      <c r="MXZ1491" s="13"/>
      <c r="MYA1491" s="13"/>
      <c r="MYB1491" s="13"/>
      <c r="MYC1491" s="13"/>
      <c r="MYD1491" s="13"/>
      <c r="MYE1491" s="13"/>
      <c r="MYF1491" s="13"/>
      <c r="MYG1491" s="13"/>
      <c r="MYH1491" s="13"/>
      <c r="MYI1491" s="13"/>
      <c r="MYJ1491" s="13"/>
      <c r="MYK1491" s="13"/>
      <c r="MYL1491" s="13"/>
      <c r="MYM1491" s="13"/>
      <c r="MYN1491" s="13"/>
      <c r="MYO1491" s="13"/>
      <c r="MYP1491" s="13"/>
      <c r="MYQ1491" s="13"/>
      <c r="MYR1491" s="13"/>
      <c r="MYS1491" s="13"/>
      <c r="MYT1491" s="13"/>
      <c r="MYU1491" s="13"/>
      <c r="MYV1491" s="13"/>
      <c r="MYW1491" s="13"/>
      <c r="MYX1491" s="13"/>
      <c r="MYY1491" s="13"/>
      <c r="MYZ1491" s="13"/>
      <c r="MZA1491" s="13"/>
      <c r="MZB1491" s="13"/>
      <c r="MZC1491" s="13"/>
      <c r="MZD1491" s="13"/>
      <c r="MZE1491" s="13"/>
      <c r="MZF1491" s="13"/>
      <c r="MZG1491" s="13"/>
      <c r="MZH1491" s="13"/>
      <c r="MZI1491" s="13"/>
      <c r="MZJ1491" s="13"/>
      <c r="MZK1491" s="13"/>
      <c r="MZL1491" s="13"/>
      <c r="MZM1491" s="13"/>
      <c r="MZN1491" s="13"/>
      <c r="MZO1491" s="13"/>
      <c r="MZP1491" s="13"/>
      <c r="MZQ1491" s="13"/>
      <c r="MZR1491" s="13"/>
      <c r="MZS1491" s="13"/>
      <c r="MZT1491" s="13"/>
      <c r="MZU1491" s="13"/>
      <c r="MZV1491" s="13"/>
      <c r="MZW1491" s="13"/>
      <c r="MZX1491" s="13"/>
      <c r="MZY1491" s="13"/>
      <c r="MZZ1491" s="13"/>
      <c r="NAA1491" s="13"/>
      <c r="NAB1491" s="13"/>
      <c r="NAC1491" s="13"/>
      <c r="NAD1491" s="13"/>
      <c r="NAE1491" s="13"/>
      <c r="NAF1491" s="13"/>
      <c r="NAG1491" s="13"/>
      <c r="NAH1491" s="13"/>
      <c r="NAI1491" s="13"/>
      <c r="NAJ1491" s="13"/>
      <c r="NAK1491" s="13"/>
      <c r="NAL1491" s="13"/>
      <c r="NAM1491" s="13"/>
      <c r="NAN1491" s="13"/>
      <c r="NAO1491" s="13"/>
      <c r="NAP1491" s="13"/>
      <c r="NAQ1491" s="13"/>
      <c r="NAR1491" s="13"/>
      <c r="NAS1491" s="13"/>
      <c r="NAT1491" s="13"/>
      <c r="NAU1491" s="13"/>
      <c r="NAV1491" s="13"/>
      <c r="NAW1491" s="13"/>
      <c r="NAX1491" s="13"/>
      <c r="NAY1491" s="13"/>
      <c r="NAZ1491" s="13"/>
      <c r="NBA1491" s="13"/>
      <c r="NBB1491" s="13"/>
      <c r="NBC1491" s="13"/>
      <c r="NBD1491" s="13"/>
      <c r="NBE1491" s="13"/>
      <c r="NBF1491" s="13"/>
      <c r="NBG1491" s="13"/>
      <c r="NBH1491" s="13"/>
      <c r="NBI1491" s="13"/>
      <c r="NBJ1491" s="13"/>
      <c r="NBK1491" s="13"/>
      <c r="NBL1491" s="13"/>
      <c r="NBM1491" s="13"/>
      <c r="NBN1491" s="13"/>
      <c r="NBO1491" s="13"/>
      <c r="NBP1491" s="13"/>
      <c r="NBQ1491" s="13"/>
      <c r="NBR1491" s="13"/>
      <c r="NBS1491" s="13"/>
      <c r="NBT1491" s="13"/>
      <c r="NBU1491" s="13"/>
      <c r="NBV1491" s="13"/>
      <c r="NBW1491" s="13"/>
      <c r="NBX1491" s="13"/>
      <c r="NBY1491" s="13"/>
      <c r="NBZ1491" s="13"/>
      <c r="NCA1491" s="13"/>
      <c r="NCB1491" s="13"/>
      <c r="NCC1491" s="13"/>
      <c r="NCD1491" s="13"/>
      <c r="NCE1491" s="13"/>
      <c r="NCF1491" s="13"/>
      <c r="NCG1491" s="13"/>
      <c r="NCH1491" s="13"/>
      <c r="NCI1491" s="13"/>
      <c r="NCJ1491" s="13"/>
      <c r="NCK1491" s="13"/>
      <c r="NCL1491" s="13"/>
      <c r="NCM1491" s="13"/>
      <c r="NCN1491" s="13"/>
      <c r="NCO1491" s="13"/>
      <c r="NCP1491" s="13"/>
      <c r="NCQ1491" s="13"/>
      <c r="NCR1491" s="13"/>
      <c r="NCS1491" s="13"/>
      <c r="NCT1491" s="13"/>
      <c r="NCU1491" s="13"/>
      <c r="NCV1491" s="13"/>
      <c r="NCW1491" s="13"/>
      <c r="NCX1491" s="13"/>
      <c r="NCY1491" s="13"/>
      <c r="NCZ1491" s="13"/>
      <c r="NDA1491" s="13"/>
      <c r="NDB1491" s="13"/>
      <c r="NDC1491" s="13"/>
      <c r="NDD1491" s="13"/>
      <c r="NDE1491" s="13"/>
      <c r="NDF1491" s="13"/>
      <c r="NDG1491" s="13"/>
      <c r="NDH1491" s="13"/>
      <c r="NDI1491" s="13"/>
      <c r="NDJ1491" s="13"/>
      <c r="NDK1491" s="13"/>
      <c r="NDL1491" s="13"/>
      <c r="NDM1491" s="13"/>
      <c r="NDN1491" s="13"/>
      <c r="NDO1491" s="13"/>
      <c r="NDP1491" s="13"/>
      <c r="NDQ1491" s="13"/>
      <c r="NDR1491" s="13"/>
      <c r="NDS1491" s="13"/>
      <c r="NDT1491" s="13"/>
      <c r="NDU1491" s="13"/>
      <c r="NDV1491" s="13"/>
      <c r="NDW1491" s="13"/>
      <c r="NDX1491" s="13"/>
      <c r="NDY1491" s="13"/>
      <c r="NDZ1491" s="13"/>
      <c r="NEA1491" s="13"/>
      <c r="NEB1491" s="13"/>
      <c r="NEC1491" s="13"/>
      <c r="NED1491" s="13"/>
      <c r="NEE1491" s="13"/>
      <c r="NEF1491" s="13"/>
      <c r="NEG1491" s="13"/>
      <c r="NEH1491" s="13"/>
      <c r="NEI1491" s="13"/>
      <c r="NEJ1491" s="13"/>
      <c r="NEK1491" s="13"/>
      <c r="NEL1491" s="13"/>
      <c r="NEM1491" s="13"/>
      <c r="NEN1491" s="13"/>
      <c r="NEO1491" s="13"/>
      <c r="NEP1491" s="13"/>
      <c r="NEQ1491" s="13"/>
      <c r="NER1491" s="13"/>
      <c r="NES1491" s="13"/>
      <c r="NET1491" s="13"/>
      <c r="NEU1491" s="13"/>
      <c r="NEV1491" s="13"/>
      <c r="NEW1491" s="13"/>
      <c r="NEX1491" s="13"/>
      <c r="NEY1491" s="13"/>
      <c r="NEZ1491" s="13"/>
      <c r="NFA1491" s="13"/>
      <c r="NFB1491" s="13"/>
      <c r="NFC1491" s="13"/>
      <c r="NFD1491" s="13"/>
      <c r="NFE1491" s="13"/>
      <c r="NFF1491" s="13"/>
      <c r="NFG1491" s="13"/>
      <c r="NFH1491" s="13"/>
      <c r="NFI1491" s="13"/>
      <c r="NFJ1491" s="13"/>
      <c r="NFK1491" s="13"/>
      <c r="NFL1491" s="13"/>
      <c r="NFM1491" s="13"/>
      <c r="NFN1491" s="13"/>
      <c r="NFO1491" s="13"/>
      <c r="NFP1491" s="13"/>
      <c r="NFQ1491" s="13"/>
      <c r="NFR1491" s="13"/>
      <c r="NFS1491" s="13"/>
      <c r="NFT1491" s="13"/>
      <c r="NFU1491" s="13"/>
      <c r="NFV1491" s="13"/>
      <c r="NFW1491" s="13"/>
      <c r="NFX1491" s="13"/>
      <c r="NFY1491" s="13"/>
      <c r="NFZ1491" s="13"/>
      <c r="NGA1491" s="13"/>
      <c r="NGB1491" s="13"/>
      <c r="NGC1491" s="13"/>
      <c r="NGD1491" s="13"/>
      <c r="NGE1491" s="13"/>
      <c r="NGF1491" s="13"/>
      <c r="NGG1491" s="13"/>
      <c r="NGH1491" s="13"/>
      <c r="NGI1491" s="13"/>
      <c r="NGJ1491" s="13"/>
      <c r="NGK1491" s="13"/>
      <c r="NGL1491" s="13"/>
      <c r="NGM1491" s="13"/>
      <c r="NGN1491" s="13"/>
      <c r="NGO1491" s="13"/>
      <c r="NGP1491" s="13"/>
      <c r="NGQ1491" s="13"/>
      <c r="NGR1491" s="13"/>
      <c r="NGS1491" s="13"/>
      <c r="NGT1491" s="13"/>
      <c r="NGU1491" s="13"/>
      <c r="NGV1491" s="13"/>
      <c r="NGW1491" s="13"/>
      <c r="NGX1491" s="13"/>
      <c r="NGY1491" s="13"/>
      <c r="NGZ1491" s="13"/>
      <c r="NHA1491" s="13"/>
      <c r="NHB1491" s="13"/>
      <c r="NHC1491" s="13"/>
      <c r="NHD1491" s="13"/>
      <c r="NHE1491" s="13"/>
      <c r="NHF1491" s="13"/>
      <c r="NHG1491" s="13"/>
      <c r="NHH1491" s="13"/>
      <c r="NHI1491" s="13"/>
      <c r="NHJ1491" s="13"/>
      <c r="NHK1491" s="13"/>
      <c r="NHL1491" s="13"/>
      <c r="NHM1491" s="13"/>
      <c r="NHN1491" s="13"/>
      <c r="NHO1491" s="13"/>
      <c r="NHP1491" s="13"/>
      <c r="NHQ1491" s="13"/>
      <c r="NHR1491" s="13"/>
      <c r="NHS1491" s="13"/>
      <c r="NHT1491" s="13"/>
      <c r="NHU1491" s="13"/>
      <c r="NHV1491" s="13"/>
      <c r="NHW1491" s="13"/>
      <c r="NHX1491" s="13"/>
      <c r="NHY1491" s="13"/>
      <c r="NHZ1491" s="13"/>
      <c r="NIA1491" s="13"/>
      <c r="NIB1491" s="13"/>
      <c r="NIC1491" s="13"/>
      <c r="NID1491" s="13"/>
      <c r="NIE1491" s="13"/>
      <c r="NIF1491" s="13"/>
      <c r="NIG1491" s="13"/>
      <c r="NIH1491" s="13"/>
      <c r="NII1491" s="13"/>
      <c r="NIJ1491" s="13"/>
      <c r="NIK1491" s="13"/>
      <c r="NIL1491" s="13"/>
      <c r="NIM1491" s="13"/>
      <c r="NIN1491" s="13"/>
      <c r="NIO1491" s="13"/>
      <c r="NIP1491" s="13"/>
      <c r="NIQ1491" s="13"/>
      <c r="NIR1491" s="13"/>
      <c r="NIS1491" s="13"/>
      <c r="NIT1491" s="13"/>
      <c r="NIU1491" s="13"/>
      <c r="NIV1491" s="13"/>
      <c r="NIW1491" s="13"/>
      <c r="NIX1491" s="13"/>
      <c r="NIY1491" s="13"/>
      <c r="NIZ1491" s="13"/>
      <c r="NJA1491" s="13"/>
      <c r="NJB1491" s="13"/>
      <c r="NJC1491" s="13"/>
      <c r="NJD1491" s="13"/>
      <c r="NJE1491" s="13"/>
      <c r="NJF1491" s="13"/>
      <c r="NJG1491" s="13"/>
      <c r="NJH1491" s="13"/>
      <c r="NJI1491" s="13"/>
      <c r="NJJ1491" s="13"/>
      <c r="NJK1491" s="13"/>
      <c r="NJL1491" s="13"/>
      <c r="NJM1491" s="13"/>
      <c r="NJN1491" s="13"/>
      <c r="NJO1491" s="13"/>
      <c r="NJP1491" s="13"/>
      <c r="NJQ1491" s="13"/>
      <c r="NJR1491" s="13"/>
      <c r="NJS1491" s="13"/>
      <c r="NJT1491" s="13"/>
      <c r="NJU1491" s="13"/>
      <c r="NJV1491" s="13"/>
      <c r="NJW1491" s="13"/>
      <c r="NJX1491" s="13"/>
      <c r="NJY1491" s="13"/>
      <c r="NJZ1491" s="13"/>
      <c r="NKA1491" s="13"/>
      <c r="NKB1491" s="13"/>
      <c r="NKC1491" s="13"/>
      <c r="NKD1491" s="13"/>
      <c r="NKE1491" s="13"/>
      <c r="NKF1491" s="13"/>
      <c r="NKG1491" s="13"/>
      <c r="NKH1491" s="13"/>
      <c r="NKI1491" s="13"/>
      <c r="NKJ1491" s="13"/>
      <c r="NKK1491" s="13"/>
      <c r="NKL1491" s="13"/>
      <c r="NKM1491" s="13"/>
      <c r="NKN1491" s="13"/>
      <c r="NKO1491" s="13"/>
      <c r="NKP1491" s="13"/>
      <c r="NKQ1491" s="13"/>
      <c r="NKR1491" s="13"/>
      <c r="NKS1491" s="13"/>
      <c r="NKT1491" s="13"/>
      <c r="NKU1491" s="13"/>
      <c r="NKV1491" s="13"/>
      <c r="NKW1491" s="13"/>
      <c r="NKX1491" s="13"/>
      <c r="NKY1491" s="13"/>
      <c r="NKZ1491" s="13"/>
      <c r="NLA1491" s="13"/>
      <c r="NLB1491" s="13"/>
      <c r="NLC1491" s="13"/>
      <c r="NLD1491" s="13"/>
      <c r="NLE1491" s="13"/>
      <c r="NLF1491" s="13"/>
      <c r="NLG1491" s="13"/>
      <c r="NLH1491" s="13"/>
      <c r="NLI1491" s="13"/>
      <c r="NLJ1491" s="13"/>
      <c r="NLK1491" s="13"/>
      <c r="NLL1491" s="13"/>
      <c r="NLM1491" s="13"/>
      <c r="NLN1491" s="13"/>
      <c r="NLO1491" s="13"/>
      <c r="NLP1491" s="13"/>
      <c r="NLQ1491" s="13"/>
      <c r="NLR1491" s="13"/>
      <c r="NLS1491" s="13"/>
      <c r="NLT1491" s="13"/>
      <c r="NLU1491" s="13"/>
      <c r="NLV1491" s="13"/>
      <c r="NLW1491" s="13"/>
      <c r="NLX1491" s="13"/>
      <c r="NLY1491" s="13"/>
      <c r="NLZ1491" s="13"/>
      <c r="NMA1491" s="13"/>
      <c r="NMB1491" s="13"/>
      <c r="NMC1491" s="13"/>
      <c r="NMD1491" s="13"/>
      <c r="NME1491" s="13"/>
      <c r="NMF1491" s="13"/>
      <c r="NMG1491" s="13"/>
      <c r="NMH1491" s="13"/>
      <c r="NMI1491" s="13"/>
      <c r="NMJ1491" s="13"/>
      <c r="NMK1491" s="13"/>
      <c r="NML1491" s="13"/>
      <c r="NMM1491" s="13"/>
      <c r="NMN1491" s="13"/>
      <c r="NMO1491" s="13"/>
      <c r="NMP1491" s="13"/>
      <c r="NMQ1491" s="13"/>
      <c r="NMR1491" s="13"/>
      <c r="NMS1491" s="13"/>
      <c r="NMT1491" s="13"/>
      <c r="NMU1491" s="13"/>
      <c r="NMV1491" s="13"/>
      <c r="NMW1491" s="13"/>
      <c r="NMX1491" s="13"/>
      <c r="NMY1491" s="13"/>
      <c r="NMZ1491" s="13"/>
      <c r="NNA1491" s="13"/>
      <c r="NNB1491" s="13"/>
      <c r="NNC1491" s="13"/>
      <c r="NND1491" s="13"/>
      <c r="NNE1491" s="13"/>
      <c r="NNF1491" s="13"/>
      <c r="NNG1491" s="13"/>
      <c r="NNH1491" s="13"/>
      <c r="NNI1491" s="13"/>
      <c r="NNJ1491" s="13"/>
      <c r="NNK1491" s="13"/>
      <c r="NNL1491" s="13"/>
      <c r="NNM1491" s="13"/>
      <c r="NNN1491" s="13"/>
      <c r="NNO1491" s="13"/>
      <c r="NNP1491" s="13"/>
      <c r="NNQ1491" s="13"/>
      <c r="NNR1491" s="13"/>
      <c r="NNS1491" s="13"/>
      <c r="NNT1491" s="13"/>
      <c r="NNU1491" s="13"/>
      <c r="NNV1491" s="13"/>
      <c r="NNW1491" s="13"/>
      <c r="NNX1491" s="13"/>
      <c r="NNY1491" s="13"/>
      <c r="NNZ1491" s="13"/>
      <c r="NOA1491" s="13"/>
      <c r="NOB1491" s="13"/>
      <c r="NOC1491" s="13"/>
      <c r="NOD1491" s="13"/>
      <c r="NOE1491" s="13"/>
      <c r="NOF1491" s="13"/>
      <c r="NOG1491" s="13"/>
      <c r="NOH1491" s="13"/>
      <c r="NOI1491" s="13"/>
      <c r="NOJ1491" s="13"/>
      <c r="NOK1491" s="13"/>
      <c r="NOL1491" s="13"/>
      <c r="NOM1491" s="13"/>
      <c r="NON1491" s="13"/>
      <c r="NOO1491" s="13"/>
      <c r="NOP1491" s="13"/>
      <c r="NOQ1491" s="13"/>
      <c r="NOR1491" s="13"/>
      <c r="NOS1491" s="13"/>
      <c r="NOT1491" s="13"/>
      <c r="NOU1491" s="13"/>
      <c r="NOV1491" s="13"/>
      <c r="NOW1491" s="13"/>
      <c r="NOX1491" s="13"/>
      <c r="NOY1491" s="13"/>
      <c r="NOZ1491" s="13"/>
      <c r="NPA1491" s="13"/>
      <c r="NPB1491" s="13"/>
      <c r="NPC1491" s="13"/>
      <c r="NPD1491" s="13"/>
      <c r="NPE1491" s="13"/>
      <c r="NPF1491" s="13"/>
      <c r="NPG1491" s="13"/>
      <c r="NPH1491" s="13"/>
      <c r="NPI1491" s="13"/>
      <c r="NPJ1491" s="13"/>
      <c r="NPK1491" s="13"/>
      <c r="NPL1491" s="13"/>
      <c r="NPM1491" s="13"/>
      <c r="NPN1491" s="13"/>
      <c r="NPO1491" s="13"/>
      <c r="NPP1491" s="13"/>
      <c r="NPQ1491" s="13"/>
      <c r="NPR1491" s="13"/>
      <c r="NPS1491" s="13"/>
      <c r="NPT1491" s="13"/>
      <c r="NPU1491" s="13"/>
      <c r="NPV1491" s="13"/>
      <c r="NPW1491" s="13"/>
      <c r="NPX1491" s="13"/>
      <c r="NPY1491" s="13"/>
      <c r="NPZ1491" s="13"/>
      <c r="NQA1491" s="13"/>
      <c r="NQB1491" s="13"/>
      <c r="NQC1491" s="13"/>
      <c r="NQD1491" s="13"/>
      <c r="NQE1491" s="13"/>
      <c r="NQF1491" s="13"/>
      <c r="NQG1491" s="13"/>
      <c r="NQH1491" s="13"/>
      <c r="NQI1491" s="13"/>
      <c r="NQJ1491" s="13"/>
      <c r="NQK1491" s="13"/>
      <c r="NQL1491" s="13"/>
      <c r="NQM1491" s="13"/>
      <c r="NQN1491" s="13"/>
      <c r="NQO1491" s="13"/>
      <c r="NQP1491" s="13"/>
      <c r="NQQ1491" s="13"/>
      <c r="NQR1491" s="13"/>
      <c r="NQS1491" s="13"/>
      <c r="NQT1491" s="13"/>
      <c r="NQU1491" s="13"/>
      <c r="NQV1491" s="13"/>
      <c r="NQW1491" s="13"/>
      <c r="NQX1491" s="13"/>
      <c r="NQY1491" s="13"/>
      <c r="NQZ1491" s="13"/>
      <c r="NRA1491" s="13"/>
      <c r="NRB1491" s="13"/>
      <c r="NRC1491" s="13"/>
      <c r="NRD1491" s="13"/>
      <c r="NRE1491" s="13"/>
      <c r="NRF1491" s="13"/>
      <c r="NRG1491" s="13"/>
      <c r="NRH1491" s="13"/>
      <c r="NRI1491" s="13"/>
      <c r="NRJ1491" s="13"/>
      <c r="NRK1491" s="13"/>
      <c r="NRL1491" s="13"/>
      <c r="NRM1491" s="13"/>
      <c r="NRN1491" s="13"/>
      <c r="NRO1491" s="13"/>
      <c r="NRP1491" s="13"/>
      <c r="NRQ1491" s="13"/>
      <c r="NRR1491" s="13"/>
      <c r="NRS1491" s="13"/>
      <c r="NRT1491" s="13"/>
      <c r="NRU1491" s="13"/>
      <c r="NRV1491" s="13"/>
      <c r="NRW1491" s="13"/>
      <c r="NRX1491" s="13"/>
      <c r="NRY1491" s="13"/>
      <c r="NRZ1491" s="13"/>
      <c r="NSA1491" s="13"/>
      <c r="NSB1491" s="13"/>
      <c r="NSC1491" s="13"/>
      <c r="NSD1491" s="13"/>
      <c r="NSE1491" s="13"/>
      <c r="NSF1491" s="13"/>
      <c r="NSG1491" s="13"/>
      <c r="NSH1491" s="13"/>
      <c r="NSI1491" s="13"/>
      <c r="NSJ1491" s="13"/>
      <c r="NSK1491" s="13"/>
      <c r="NSL1491" s="13"/>
      <c r="NSM1491" s="13"/>
      <c r="NSN1491" s="13"/>
      <c r="NSO1491" s="13"/>
      <c r="NSP1491" s="13"/>
      <c r="NSQ1491" s="13"/>
      <c r="NSR1491" s="13"/>
      <c r="NSS1491" s="13"/>
      <c r="NST1491" s="13"/>
      <c r="NSU1491" s="13"/>
      <c r="NSV1491" s="13"/>
      <c r="NSW1491" s="13"/>
      <c r="NSX1491" s="13"/>
      <c r="NSY1491" s="13"/>
      <c r="NSZ1491" s="13"/>
      <c r="NTA1491" s="13"/>
      <c r="NTB1491" s="13"/>
      <c r="NTC1491" s="13"/>
      <c r="NTD1491" s="13"/>
      <c r="NTE1491" s="13"/>
      <c r="NTF1491" s="13"/>
      <c r="NTG1491" s="13"/>
      <c r="NTH1491" s="13"/>
      <c r="NTI1491" s="13"/>
      <c r="NTJ1491" s="13"/>
      <c r="NTK1491" s="13"/>
      <c r="NTL1491" s="13"/>
      <c r="NTM1491" s="13"/>
      <c r="NTN1491" s="13"/>
      <c r="NTO1491" s="13"/>
      <c r="NTP1491" s="13"/>
      <c r="NTQ1491" s="13"/>
      <c r="NTR1491" s="13"/>
      <c r="NTS1491" s="13"/>
      <c r="NTT1491" s="13"/>
      <c r="NTU1491" s="13"/>
      <c r="NTV1491" s="13"/>
      <c r="NTW1491" s="13"/>
      <c r="NTX1491" s="13"/>
      <c r="NTY1491" s="13"/>
      <c r="NTZ1491" s="13"/>
      <c r="NUA1491" s="13"/>
      <c r="NUB1491" s="13"/>
      <c r="NUC1491" s="13"/>
      <c r="NUD1491" s="13"/>
      <c r="NUE1491" s="13"/>
      <c r="NUF1491" s="13"/>
      <c r="NUG1491" s="13"/>
      <c r="NUH1491" s="13"/>
      <c r="NUI1491" s="13"/>
      <c r="NUJ1491" s="13"/>
      <c r="NUK1491" s="13"/>
      <c r="NUL1491" s="13"/>
      <c r="NUM1491" s="13"/>
      <c r="NUN1491" s="13"/>
      <c r="NUO1491" s="13"/>
      <c r="NUP1491" s="13"/>
      <c r="NUQ1491" s="13"/>
      <c r="NUR1491" s="13"/>
      <c r="NUS1491" s="13"/>
      <c r="NUT1491" s="13"/>
      <c r="NUU1491" s="13"/>
      <c r="NUV1491" s="13"/>
      <c r="NUW1491" s="13"/>
      <c r="NUX1491" s="13"/>
      <c r="NUY1491" s="13"/>
      <c r="NUZ1491" s="13"/>
      <c r="NVA1491" s="13"/>
      <c r="NVB1491" s="13"/>
      <c r="NVC1491" s="13"/>
      <c r="NVD1491" s="13"/>
      <c r="NVE1491" s="13"/>
      <c r="NVF1491" s="13"/>
      <c r="NVG1491" s="13"/>
      <c r="NVH1491" s="13"/>
      <c r="NVI1491" s="13"/>
      <c r="NVJ1491" s="13"/>
      <c r="NVK1491" s="13"/>
      <c r="NVL1491" s="13"/>
      <c r="NVM1491" s="13"/>
      <c r="NVN1491" s="13"/>
      <c r="NVO1491" s="13"/>
      <c r="NVP1491" s="13"/>
      <c r="NVQ1491" s="13"/>
      <c r="NVR1491" s="13"/>
      <c r="NVS1491" s="13"/>
      <c r="NVT1491" s="13"/>
      <c r="NVU1491" s="13"/>
      <c r="NVV1491" s="13"/>
      <c r="NVW1491" s="13"/>
      <c r="NVX1491" s="13"/>
      <c r="NVY1491" s="13"/>
      <c r="NVZ1491" s="13"/>
      <c r="NWA1491" s="13"/>
      <c r="NWB1491" s="13"/>
      <c r="NWC1491" s="13"/>
      <c r="NWD1491" s="13"/>
      <c r="NWE1491" s="13"/>
      <c r="NWF1491" s="13"/>
      <c r="NWG1491" s="13"/>
      <c r="NWH1491" s="13"/>
      <c r="NWI1491" s="13"/>
      <c r="NWJ1491" s="13"/>
      <c r="NWK1491" s="13"/>
      <c r="NWL1491" s="13"/>
      <c r="NWM1491" s="13"/>
      <c r="NWN1491" s="13"/>
      <c r="NWO1491" s="13"/>
      <c r="NWP1491" s="13"/>
      <c r="NWQ1491" s="13"/>
      <c r="NWR1491" s="13"/>
      <c r="NWS1491" s="13"/>
      <c r="NWT1491" s="13"/>
      <c r="NWU1491" s="13"/>
      <c r="NWV1491" s="13"/>
      <c r="NWW1491" s="13"/>
      <c r="NWX1491" s="13"/>
      <c r="NWY1491" s="13"/>
      <c r="NWZ1491" s="13"/>
      <c r="NXA1491" s="13"/>
      <c r="NXB1491" s="13"/>
      <c r="NXC1491" s="13"/>
      <c r="NXD1491" s="13"/>
      <c r="NXE1491" s="13"/>
      <c r="NXF1491" s="13"/>
      <c r="NXG1491" s="13"/>
      <c r="NXH1491" s="13"/>
      <c r="NXI1491" s="13"/>
      <c r="NXJ1491" s="13"/>
      <c r="NXK1491" s="13"/>
      <c r="NXL1491" s="13"/>
      <c r="NXM1491" s="13"/>
      <c r="NXN1491" s="13"/>
      <c r="NXO1491" s="13"/>
      <c r="NXP1491" s="13"/>
      <c r="NXQ1491" s="13"/>
      <c r="NXR1491" s="13"/>
      <c r="NXS1491" s="13"/>
      <c r="NXT1491" s="13"/>
      <c r="NXU1491" s="13"/>
      <c r="NXV1491" s="13"/>
      <c r="NXW1491" s="13"/>
      <c r="NXX1491" s="13"/>
      <c r="NXY1491" s="13"/>
      <c r="NXZ1491" s="13"/>
      <c r="NYA1491" s="13"/>
      <c r="NYB1491" s="13"/>
      <c r="NYC1491" s="13"/>
      <c r="NYD1491" s="13"/>
      <c r="NYE1491" s="13"/>
      <c r="NYF1491" s="13"/>
      <c r="NYG1491" s="13"/>
      <c r="NYH1491" s="13"/>
      <c r="NYI1491" s="13"/>
      <c r="NYJ1491" s="13"/>
      <c r="NYK1491" s="13"/>
      <c r="NYL1491" s="13"/>
      <c r="NYM1491" s="13"/>
      <c r="NYN1491" s="13"/>
      <c r="NYO1491" s="13"/>
      <c r="NYP1491" s="13"/>
      <c r="NYQ1491" s="13"/>
      <c r="NYR1491" s="13"/>
      <c r="NYS1491" s="13"/>
      <c r="NYT1491" s="13"/>
      <c r="NYU1491" s="13"/>
      <c r="NYV1491" s="13"/>
      <c r="NYW1491" s="13"/>
      <c r="NYX1491" s="13"/>
      <c r="NYY1491" s="13"/>
      <c r="NYZ1491" s="13"/>
      <c r="NZA1491" s="13"/>
      <c r="NZB1491" s="13"/>
      <c r="NZC1491" s="13"/>
      <c r="NZD1491" s="13"/>
      <c r="NZE1491" s="13"/>
      <c r="NZF1491" s="13"/>
      <c r="NZG1491" s="13"/>
      <c r="NZH1491" s="13"/>
      <c r="NZI1491" s="13"/>
      <c r="NZJ1491" s="13"/>
      <c r="NZK1491" s="13"/>
      <c r="NZL1491" s="13"/>
      <c r="NZM1491" s="13"/>
      <c r="NZN1491" s="13"/>
      <c r="NZO1491" s="13"/>
      <c r="NZP1491" s="13"/>
      <c r="NZQ1491" s="13"/>
      <c r="NZR1491" s="13"/>
      <c r="NZS1491" s="13"/>
      <c r="NZT1491" s="13"/>
      <c r="NZU1491" s="13"/>
      <c r="NZV1491" s="13"/>
      <c r="NZW1491" s="13"/>
      <c r="NZX1491" s="13"/>
      <c r="NZY1491" s="13"/>
      <c r="NZZ1491" s="13"/>
      <c r="OAA1491" s="13"/>
      <c r="OAB1491" s="13"/>
      <c r="OAC1491" s="13"/>
      <c r="OAD1491" s="13"/>
      <c r="OAE1491" s="13"/>
      <c r="OAF1491" s="13"/>
      <c r="OAG1491" s="13"/>
      <c r="OAH1491" s="13"/>
      <c r="OAI1491" s="13"/>
      <c r="OAJ1491" s="13"/>
      <c r="OAK1491" s="13"/>
      <c r="OAL1491" s="13"/>
      <c r="OAM1491" s="13"/>
      <c r="OAN1491" s="13"/>
      <c r="OAO1491" s="13"/>
      <c r="OAP1491" s="13"/>
      <c r="OAQ1491" s="13"/>
      <c r="OAR1491" s="13"/>
      <c r="OAS1491" s="13"/>
      <c r="OAT1491" s="13"/>
      <c r="OAU1491" s="13"/>
      <c r="OAV1491" s="13"/>
      <c r="OAW1491" s="13"/>
      <c r="OAX1491" s="13"/>
      <c r="OAY1491" s="13"/>
      <c r="OAZ1491" s="13"/>
      <c r="OBA1491" s="13"/>
      <c r="OBB1491" s="13"/>
      <c r="OBC1491" s="13"/>
      <c r="OBD1491" s="13"/>
      <c r="OBE1491" s="13"/>
      <c r="OBF1491" s="13"/>
      <c r="OBG1491" s="13"/>
      <c r="OBH1491" s="13"/>
      <c r="OBI1491" s="13"/>
      <c r="OBJ1491" s="13"/>
      <c r="OBK1491" s="13"/>
      <c r="OBL1491" s="13"/>
      <c r="OBM1491" s="13"/>
      <c r="OBN1491" s="13"/>
      <c r="OBO1491" s="13"/>
      <c r="OBP1491" s="13"/>
      <c r="OBQ1491" s="13"/>
      <c r="OBR1491" s="13"/>
      <c r="OBS1491" s="13"/>
      <c r="OBT1491" s="13"/>
      <c r="OBU1491" s="13"/>
      <c r="OBV1491" s="13"/>
      <c r="OBW1491" s="13"/>
      <c r="OBX1491" s="13"/>
      <c r="OBY1491" s="13"/>
      <c r="OBZ1491" s="13"/>
      <c r="OCA1491" s="13"/>
      <c r="OCB1491" s="13"/>
      <c r="OCC1491" s="13"/>
      <c r="OCD1491" s="13"/>
      <c r="OCE1491" s="13"/>
      <c r="OCF1491" s="13"/>
      <c r="OCG1491" s="13"/>
      <c r="OCH1491" s="13"/>
      <c r="OCI1491" s="13"/>
      <c r="OCJ1491" s="13"/>
      <c r="OCK1491" s="13"/>
      <c r="OCL1491" s="13"/>
      <c r="OCM1491" s="13"/>
      <c r="OCN1491" s="13"/>
      <c r="OCO1491" s="13"/>
      <c r="OCP1491" s="13"/>
      <c r="OCQ1491" s="13"/>
      <c r="OCR1491" s="13"/>
      <c r="OCS1491" s="13"/>
      <c r="OCT1491" s="13"/>
      <c r="OCU1491" s="13"/>
      <c r="OCV1491" s="13"/>
      <c r="OCW1491" s="13"/>
      <c r="OCX1491" s="13"/>
      <c r="OCY1491" s="13"/>
      <c r="OCZ1491" s="13"/>
      <c r="ODA1491" s="13"/>
      <c r="ODB1491" s="13"/>
      <c r="ODC1491" s="13"/>
      <c r="ODD1491" s="13"/>
      <c r="ODE1491" s="13"/>
      <c r="ODF1491" s="13"/>
      <c r="ODG1491" s="13"/>
      <c r="ODH1491" s="13"/>
      <c r="ODI1491" s="13"/>
      <c r="ODJ1491" s="13"/>
      <c r="ODK1491" s="13"/>
      <c r="ODL1491" s="13"/>
      <c r="ODM1491" s="13"/>
      <c r="ODN1491" s="13"/>
      <c r="ODO1491" s="13"/>
      <c r="ODP1491" s="13"/>
      <c r="ODQ1491" s="13"/>
      <c r="ODR1491" s="13"/>
      <c r="ODS1491" s="13"/>
      <c r="ODT1491" s="13"/>
      <c r="ODU1491" s="13"/>
      <c r="ODV1491" s="13"/>
      <c r="ODW1491" s="13"/>
      <c r="ODX1491" s="13"/>
      <c r="ODY1491" s="13"/>
      <c r="ODZ1491" s="13"/>
      <c r="OEA1491" s="13"/>
      <c r="OEB1491" s="13"/>
      <c r="OEC1491" s="13"/>
      <c r="OED1491" s="13"/>
      <c r="OEE1491" s="13"/>
      <c r="OEF1491" s="13"/>
      <c r="OEG1491" s="13"/>
      <c r="OEH1491" s="13"/>
      <c r="OEI1491" s="13"/>
      <c r="OEJ1491" s="13"/>
      <c r="OEK1491" s="13"/>
      <c r="OEL1491" s="13"/>
      <c r="OEM1491" s="13"/>
      <c r="OEN1491" s="13"/>
      <c r="OEO1491" s="13"/>
      <c r="OEP1491" s="13"/>
      <c r="OEQ1491" s="13"/>
      <c r="OER1491" s="13"/>
      <c r="OES1491" s="13"/>
      <c r="OET1491" s="13"/>
      <c r="OEU1491" s="13"/>
      <c r="OEV1491" s="13"/>
      <c r="OEW1491" s="13"/>
      <c r="OEX1491" s="13"/>
      <c r="OEY1491" s="13"/>
      <c r="OEZ1491" s="13"/>
      <c r="OFA1491" s="13"/>
      <c r="OFB1491" s="13"/>
      <c r="OFC1491" s="13"/>
      <c r="OFD1491" s="13"/>
      <c r="OFE1491" s="13"/>
      <c r="OFF1491" s="13"/>
      <c r="OFG1491" s="13"/>
      <c r="OFH1491" s="13"/>
      <c r="OFI1491" s="13"/>
      <c r="OFJ1491" s="13"/>
      <c r="OFK1491" s="13"/>
      <c r="OFL1491" s="13"/>
      <c r="OFM1491" s="13"/>
      <c r="OFN1491" s="13"/>
      <c r="OFO1491" s="13"/>
      <c r="OFP1491" s="13"/>
      <c r="OFQ1491" s="13"/>
      <c r="OFR1491" s="13"/>
      <c r="OFS1491" s="13"/>
      <c r="OFT1491" s="13"/>
      <c r="OFU1491" s="13"/>
      <c r="OFV1491" s="13"/>
      <c r="OFW1491" s="13"/>
      <c r="OFX1491" s="13"/>
      <c r="OFY1491" s="13"/>
      <c r="OFZ1491" s="13"/>
      <c r="OGA1491" s="13"/>
      <c r="OGB1491" s="13"/>
      <c r="OGC1491" s="13"/>
      <c r="OGD1491" s="13"/>
      <c r="OGE1491" s="13"/>
      <c r="OGF1491" s="13"/>
      <c r="OGG1491" s="13"/>
      <c r="OGH1491" s="13"/>
      <c r="OGI1491" s="13"/>
      <c r="OGJ1491" s="13"/>
      <c r="OGK1491" s="13"/>
      <c r="OGL1491" s="13"/>
      <c r="OGM1491" s="13"/>
      <c r="OGN1491" s="13"/>
      <c r="OGO1491" s="13"/>
      <c r="OGP1491" s="13"/>
      <c r="OGQ1491" s="13"/>
      <c r="OGR1491" s="13"/>
      <c r="OGS1491" s="13"/>
      <c r="OGT1491" s="13"/>
      <c r="OGU1491" s="13"/>
      <c r="OGV1491" s="13"/>
      <c r="OGW1491" s="13"/>
      <c r="OGX1491" s="13"/>
      <c r="OGY1491" s="13"/>
      <c r="OGZ1491" s="13"/>
      <c r="OHA1491" s="13"/>
      <c r="OHB1491" s="13"/>
      <c r="OHC1491" s="13"/>
      <c r="OHD1491" s="13"/>
      <c r="OHE1491" s="13"/>
      <c r="OHF1491" s="13"/>
      <c r="OHG1491" s="13"/>
      <c r="OHH1491" s="13"/>
      <c r="OHI1491" s="13"/>
      <c r="OHJ1491" s="13"/>
      <c r="OHK1491" s="13"/>
      <c r="OHL1491" s="13"/>
      <c r="OHM1491" s="13"/>
      <c r="OHN1491" s="13"/>
      <c r="OHO1491" s="13"/>
      <c r="OHP1491" s="13"/>
      <c r="OHQ1491" s="13"/>
      <c r="OHR1491" s="13"/>
      <c r="OHS1491" s="13"/>
      <c r="OHT1491" s="13"/>
      <c r="OHU1491" s="13"/>
      <c r="OHV1491" s="13"/>
      <c r="OHW1491" s="13"/>
      <c r="OHX1491" s="13"/>
      <c r="OHY1491" s="13"/>
      <c r="OHZ1491" s="13"/>
      <c r="OIA1491" s="13"/>
      <c r="OIB1491" s="13"/>
      <c r="OIC1491" s="13"/>
      <c r="OID1491" s="13"/>
      <c r="OIE1491" s="13"/>
      <c r="OIF1491" s="13"/>
      <c r="OIG1491" s="13"/>
      <c r="OIH1491" s="13"/>
      <c r="OII1491" s="13"/>
      <c r="OIJ1491" s="13"/>
      <c r="OIK1491" s="13"/>
      <c r="OIL1491" s="13"/>
      <c r="OIM1491" s="13"/>
      <c r="OIN1491" s="13"/>
      <c r="OIO1491" s="13"/>
      <c r="OIP1491" s="13"/>
      <c r="OIQ1491" s="13"/>
      <c r="OIR1491" s="13"/>
      <c r="OIS1491" s="13"/>
      <c r="OIT1491" s="13"/>
      <c r="OIU1491" s="13"/>
      <c r="OIV1491" s="13"/>
      <c r="OIW1491" s="13"/>
      <c r="OIX1491" s="13"/>
      <c r="OIY1491" s="13"/>
      <c r="OIZ1491" s="13"/>
      <c r="OJA1491" s="13"/>
      <c r="OJB1491" s="13"/>
      <c r="OJC1491" s="13"/>
      <c r="OJD1491" s="13"/>
      <c r="OJE1491" s="13"/>
      <c r="OJF1491" s="13"/>
      <c r="OJG1491" s="13"/>
      <c r="OJH1491" s="13"/>
      <c r="OJI1491" s="13"/>
      <c r="OJJ1491" s="13"/>
      <c r="OJK1491" s="13"/>
      <c r="OJL1491" s="13"/>
      <c r="OJM1491" s="13"/>
      <c r="OJN1491" s="13"/>
      <c r="OJO1491" s="13"/>
      <c r="OJP1491" s="13"/>
      <c r="OJQ1491" s="13"/>
      <c r="OJR1491" s="13"/>
      <c r="OJS1491" s="13"/>
      <c r="OJT1491" s="13"/>
      <c r="OJU1491" s="13"/>
      <c r="OJV1491" s="13"/>
      <c r="OJW1491" s="13"/>
      <c r="OJX1491" s="13"/>
      <c r="OJY1491" s="13"/>
      <c r="OJZ1491" s="13"/>
      <c r="OKA1491" s="13"/>
      <c r="OKB1491" s="13"/>
      <c r="OKC1491" s="13"/>
      <c r="OKD1491" s="13"/>
      <c r="OKE1491" s="13"/>
      <c r="OKF1491" s="13"/>
      <c r="OKG1491" s="13"/>
      <c r="OKH1491" s="13"/>
      <c r="OKI1491" s="13"/>
      <c r="OKJ1491" s="13"/>
      <c r="OKK1491" s="13"/>
      <c r="OKL1491" s="13"/>
      <c r="OKM1491" s="13"/>
      <c r="OKN1491" s="13"/>
      <c r="OKO1491" s="13"/>
      <c r="OKP1491" s="13"/>
      <c r="OKQ1491" s="13"/>
      <c r="OKR1491" s="13"/>
      <c r="OKS1491" s="13"/>
      <c r="OKT1491" s="13"/>
      <c r="OKU1491" s="13"/>
      <c r="OKV1491" s="13"/>
      <c r="OKW1491" s="13"/>
      <c r="OKX1491" s="13"/>
      <c r="OKY1491" s="13"/>
      <c r="OKZ1491" s="13"/>
      <c r="OLA1491" s="13"/>
      <c r="OLB1491" s="13"/>
      <c r="OLC1491" s="13"/>
      <c r="OLD1491" s="13"/>
      <c r="OLE1491" s="13"/>
      <c r="OLF1491" s="13"/>
      <c r="OLG1491" s="13"/>
      <c r="OLH1491" s="13"/>
      <c r="OLI1491" s="13"/>
      <c r="OLJ1491" s="13"/>
      <c r="OLK1491" s="13"/>
      <c r="OLL1491" s="13"/>
      <c r="OLM1491" s="13"/>
      <c r="OLN1491" s="13"/>
      <c r="OLO1491" s="13"/>
      <c r="OLP1491" s="13"/>
      <c r="OLQ1491" s="13"/>
      <c r="OLR1491" s="13"/>
      <c r="OLS1491" s="13"/>
      <c r="OLT1491" s="13"/>
      <c r="OLU1491" s="13"/>
      <c r="OLV1491" s="13"/>
      <c r="OLW1491" s="13"/>
      <c r="OLX1491" s="13"/>
      <c r="OLY1491" s="13"/>
      <c r="OLZ1491" s="13"/>
      <c r="OMA1491" s="13"/>
      <c r="OMB1491" s="13"/>
      <c r="OMC1491" s="13"/>
      <c r="OMD1491" s="13"/>
      <c r="OME1491" s="13"/>
      <c r="OMF1491" s="13"/>
      <c r="OMG1491" s="13"/>
      <c r="OMH1491" s="13"/>
      <c r="OMI1491" s="13"/>
      <c r="OMJ1491" s="13"/>
      <c r="OMK1491" s="13"/>
      <c r="OML1491" s="13"/>
      <c r="OMM1491" s="13"/>
      <c r="OMN1491" s="13"/>
      <c r="OMO1491" s="13"/>
      <c r="OMP1491" s="13"/>
      <c r="OMQ1491" s="13"/>
      <c r="OMR1491" s="13"/>
      <c r="OMS1491" s="13"/>
      <c r="OMT1491" s="13"/>
      <c r="OMU1491" s="13"/>
      <c r="OMV1491" s="13"/>
      <c r="OMW1491" s="13"/>
      <c r="OMX1491" s="13"/>
      <c r="OMY1491" s="13"/>
      <c r="OMZ1491" s="13"/>
      <c r="ONA1491" s="13"/>
      <c r="ONB1491" s="13"/>
      <c r="ONC1491" s="13"/>
      <c r="OND1491" s="13"/>
      <c r="ONE1491" s="13"/>
      <c r="ONF1491" s="13"/>
      <c r="ONG1491" s="13"/>
      <c r="ONH1491" s="13"/>
      <c r="ONI1491" s="13"/>
      <c r="ONJ1491" s="13"/>
      <c r="ONK1491" s="13"/>
      <c r="ONL1491" s="13"/>
      <c r="ONM1491" s="13"/>
      <c r="ONN1491" s="13"/>
      <c r="ONO1491" s="13"/>
      <c r="ONP1491" s="13"/>
      <c r="ONQ1491" s="13"/>
      <c r="ONR1491" s="13"/>
      <c r="ONS1491" s="13"/>
      <c r="ONT1491" s="13"/>
      <c r="ONU1491" s="13"/>
      <c r="ONV1491" s="13"/>
      <c r="ONW1491" s="13"/>
      <c r="ONX1491" s="13"/>
      <c r="ONY1491" s="13"/>
      <c r="ONZ1491" s="13"/>
      <c r="OOA1491" s="13"/>
      <c r="OOB1491" s="13"/>
      <c r="OOC1491" s="13"/>
      <c r="OOD1491" s="13"/>
      <c r="OOE1491" s="13"/>
      <c r="OOF1491" s="13"/>
      <c r="OOG1491" s="13"/>
      <c r="OOH1491" s="13"/>
      <c r="OOI1491" s="13"/>
      <c r="OOJ1491" s="13"/>
      <c r="OOK1491" s="13"/>
      <c r="OOL1491" s="13"/>
      <c r="OOM1491" s="13"/>
      <c r="OON1491" s="13"/>
      <c r="OOO1491" s="13"/>
      <c r="OOP1491" s="13"/>
      <c r="OOQ1491" s="13"/>
      <c r="OOR1491" s="13"/>
      <c r="OOS1491" s="13"/>
      <c r="OOT1491" s="13"/>
      <c r="OOU1491" s="13"/>
      <c r="OOV1491" s="13"/>
      <c r="OOW1491" s="13"/>
      <c r="OOX1491" s="13"/>
      <c r="OOY1491" s="13"/>
      <c r="OOZ1491" s="13"/>
      <c r="OPA1491" s="13"/>
      <c r="OPB1491" s="13"/>
      <c r="OPC1491" s="13"/>
      <c r="OPD1491" s="13"/>
      <c r="OPE1491" s="13"/>
      <c r="OPF1491" s="13"/>
      <c r="OPG1491" s="13"/>
      <c r="OPH1491" s="13"/>
      <c r="OPI1491" s="13"/>
      <c r="OPJ1491" s="13"/>
      <c r="OPK1491" s="13"/>
      <c r="OPL1491" s="13"/>
      <c r="OPM1491" s="13"/>
      <c r="OPN1491" s="13"/>
      <c r="OPO1491" s="13"/>
      <c r="OPP1491" s="13"/>
      <c r="OPQ1491" s="13"/>
      <c r="OPR1491" s="13"/>
      <c r="OPS1491" s="13"/>
      <c r="OPT1491" s="13"/>
      <c r="OPU1491" s="13"/>
      <c r="OPV1491" s="13"/>
      <c r="OPW1491" s="13"/>
      <c r="OPX1491" s="13"/>
      <c r="OPY1491" s="13"/>
      <c r="OPZ1491" s="13"/>
      <c r="OQA1491" s="13"/>
      <c r="OQB1491" s="13"/>
      <c r="OQC1491" s="13"/>
      <c r="OQD1491" s="13"/>
      <c r="OQE1491" s="13"/>
      <c r="OQF1491" s="13"/>
      <c r="OQG1491" s="13"/>
      <c r="OQH1491" s="13"/>
      <c r="OQI1491" s="13"/>
      <c r="OQJ1491" s="13"/>
      <c r="OQK1491" s="13"/>
      <c r="OQL1491" s="13"/>
      <c r="OQM1491" s="13"/>
      <c r="OQN1491" s="13"/>
      <c r="OQO1491" s="13"/>
      <c r="OQP1491" s="13"/>
      <c r="OQQ1491" s="13"/>
      <c r="OQR1491" s="13"/>
      <c r="OQS1491" s="13"/>
      <c r="OQT1491" s="13"/>
      <c r="OQU1491" s="13"/>
      <c r="OQV1491" s="13"/>
      <c r="OQW1491" s="13"/>
      <c r="OQX1491" s="13"/>
      <c r="OQY1491" s="13"/>
      <c r="OQZ1491" s="13"/>
      <c r="ORA1491" s="13"/>
      <c r="ORB1491" s="13"/>
      <c r="ORC1491" s="13"/>
      <c r="ORD1491" s="13"/>
      <c r="ORE1491" s="13"/>
      <c r="ORF1491" s="13"/>
      <c r="ORG1491" s="13"/>
      <c r="ORH1491" s="13"/>
      <c r="ORI1491" s="13"/>
      <c r="ORJ1491" s="13"/>
      <c r="ORK1491" s="13"/>
      <c r="ORL1491" s="13"/>
      <c r="ORM1491" s="13"/>
      <c r="ORN1491" s="13"/>
      <c r="ORO1491" s="13"/>
      <c r="ORP1491" s="13"/>
      <c r="ORQ1491" s="13"/>
      <c r="ORR1491" s="13"/>
      <c r="ORS1491" s="13"/>
      <c r="ORT1491" s="13"/>
      <c r="ORU1491" s="13"/>
      <c r="ORV1491" s="13"/>
      <c r="ORW1491" s="13"/>
      <c r="ORX1491" s="13"/>
      <c r="ORY1491" s="13"/>
      <c r="ORZ1491" s="13"/>
      <c r="OSA1491" s="13"/>
      <c r="OSB1491" s="13"/>
      <c r="OSC1491" s="13"/>
      <c r="OSD1491" s="13"/>
      <c r="OSE1491" s="13"/>
      <c r="OSF1491" s="13"/>
      <c r="OSG1491" s="13"/>
      <c r="OSH1491" s="13"/>
      <c r="OSI1491" s="13"/>
      <c r="OSJ1491" s="13"/>
      <c r="OSK1491" s="13"/>
      <c r="OSL1491" s="13"/>
      <c r="OSM1491" s="13"/>
      <c r="OSN1491" s="13"/>
      <c r="OSO1491" s="13"/>
      <c r="OSP1491" s="13"/>
      <c r="OSQ1491" s="13"/>
      <c r="OSR1491" s="13"/>
      <c r="OSS1491" s="13"/>
      <c r="OST1491" s="13"/>
      <c r="OSU1491" s="13"/>
      <c r="OSV1491" s="13"/>
      <c r="OSW1491" s="13"/>
      <c r="OSX1491" s="13"/>
      <c r="OSY1491" s="13"/>
      <c r="OSZ1491" s="13"/>
      <c r="OTA1491" s="13"/>
      <c r="OTB1491" s="13"/>
      <c r="OTC1491" s="13"/>
      <c r="OTD1491" s="13"/>
      <c r="OTE1491" s="13"/>
      <c r="OTF1491" s="13"/>
      <c r="OTG1491" s="13"/>
      <c r="OTH1491" s="13"/>
      <c r="OTI1491" s="13"/>
      <c r="OTJ1491" s="13"/>
      <c r="OTK1491" s="13"/>
      <c r="OTL1491" s="13"/>
      <c r="OTM1491" s="13"/>
      <c r="OTN1491" s="13"/>
      <c r="OTO1491" s="13"/>
      <c r="OTP1491" s="13"/>
      <c r="OTQ1491" s="13"/>
      <c r="OTR1491" s="13"/>
      <c r="OTS1491" s="13"/>
      <c r="OTT1491" s="13"/>
      <c r="OTU1491" s="13"/>
      <c r="OTV1491" s="13"/>
      <c r="OTW1491" s="13"/>
      <c r="OTX1491" s="13"/>
      <c r="OTY1491" s="13"/>
      <c r="OTZ1491" s="13"/>
      <c r="OUA1491" s="13"/>
      <c r="OUB1491" s="13"/>
      <c r="OUC1491" s="13"/>
      <c r="OUD1491" s="13"/>
      <c r="OUE1491" s="13"/>
      <c r="OUF1491" s="13"/>
      <c r="OUG1491" s="13"/>
      <c r="OUH1491" s="13"/>
      <c r="OUI1491" s="13"/>
      <c r="OUJ1491" s="13"/>
      <c r="OUK1491" s="13"/>
      <c r="OUL1491" s="13"/>
      <c r="OUM1491" s="13"/>
      <c r="OUN1491" s="13"/>
      <c r="OUO1491" s="13"/>
      <c r="OUP1491" s="13"/>
      <c r="OUQ1491" s="13"/>
      <c r="OUR1491" s="13"/>
      <c r="OUS1491" s="13"/>
      <c r="OUT1491" s="13"/>
      <c r="OUU1491" s="13"/>
      <c r="OUV1491" s="13"/>
      <c r="OUW1491" s="13"/>
      <c r="OUX1491" s="13"/>
      <c r="OUY1491" s="13"/>
      <c r="OUZ1491" s="13"/>
      <c r="OVA1491" s="13"/>
      <c r="OVB1491" s="13"/>
      <c r="OVC1491" s="13"/>
      <c r="OVD1491" s="13"/>
      <c r="OVE1491" s="13"/>
      <c r="OVF1491" s="13"/>
      <c r="OVG1491" s="13"/>
      <c r="OVH1491" s="13"/>
      <c r="OVI1491" s="13"/>
      <c r="OVJ1491" s="13"/>
      <c r="OVK1491" s="13"/>
      <c r="OVL1491" s="13"/>
      <c r="OVM1491" s="13"/>
      <c r="OVN1491" s="13"/>
      <c r="OVO1491" s="13"/>
      <c r="OVP1491" s="13"/>
      <c r="OVQ1491" s="13"/>
      <c r="OVR1491" s="13"/>
      <c r="OVS1491" s="13"/>
      <c r="OVT1491" s="13"/>
      <c r="OVU1491" s="13"/>
      <c r="OVV1491" s="13"/>
      <c r="OVW1491" s="13"/>
      <c r="OVX1491" s="13"/>
      <c r="OVY1491" s="13"/>
      <c r="OVZ1491" s="13"/>
      <c r="OWA1491" s="13"/>
      <c r="OWB1491" s="13"/>
      <c r="OWC1491" s="13"/>
      <c r="OWD1491" s="13"/>
      <c r="OWE1491" s="13"/>
      <c r="OWF1491" s="13"/>
      <c r="OWG1491" s="13"/>
      <c r="OWH1491" s="13"/>
      <c r="OWI1491" s="13"/>
      <c r="OWJ1491" s="13"/>
      <c r="OWK1491" s="13"/>
      <c r="OWL1491" s="13"/>
      <c r="OWM1491" s="13"/>
      <c r="OWN1491" s="13"/>
      <c r="OWO1491" s="13"/>
      <c r="OWP1491" s="13"/>
      <c r="OWQ1491" s="13"/>
      <c r="OWR1491" s="13"/>
      <c r="OWS1491" s="13"/>
      <c r="OWT1491" s="13"/>
      <c r="OWU1491" s="13"/>
      <c r="OWV1491" s="13"/>
      <c r="OWW1491" s="13"/>
      <c r="OWX1491" s="13"/>
      <c r="OWY1491" s="13"/>
      <c r="OWZ1491" s="13"/>
      <c r="OXA1491" s="13"/>
      <c r="OXB1491" s="13"/>
      <c r="OXC1491" s="13"/>
      <c r="OXD1491" s="13"/>
      <c r="OXE1491" s="13"/>
      <c r="OXF1491" s="13"/>
      <c r="OXG1491" s="13"/>
      <c r="OXH1491" s="13"/>
      <c r="OXI1491" s="13"/>
      <c r="OXJ1491" s="13"/>
      <c r="OXK1491" s="13"/>
      <c r="OXL1491" s="13"/>
      <c r="OXM1491" s="13"/>
      <c r="OXN1491" s="13"/>
      <c r="OXO1491" s="13"/>
      <c r="OXP1491" s="13"/>
      <c r="OXQ1491" s="13"/>
      <c r="OXR1491" s="13"/>
      <c r="OXS1491" s="13"/>
      <c r="OXT1491" s="13"/>
      <c r="OXU1491" s="13"/>
      <c r="OXV1491" s="13"/>
      <c r="OXW1491" s="13"/>
      <c r="OXX1491" s="13"/>
      <c r="OXY1491" s="13"/>
      <c r="OXZ1491" s="13"/>
      <c r="OYA1491" s="13"/>
      <c r="OYB1491" s="13"/>
      <c r="OYC1491" s="13"/>
      <c r="OYD1491" s="13"/>
      <c r="OYE1491" s="13"/>
      <c r="OYF1491" s="13"/>
      <c r="OYG1491" s="13"/>
      <c r="OYH1491" s="13"/>
      <c r="OYI1491" s="13"/>
      <c r="OYJ1491" s="13"/>
      <c r="OYK1491" s="13"/>
      <c r="OYL1491" s="13"/>
      <c r="OYM1491" s="13"/>
      <c r="OYN1491" s="13"/>
      <c r="OYO1491" s="13"/>
      <c r="OYP1491" s="13"/>
      <c r="OYQ1491" s="13"/>
      <c r="OYR1491" s="13"/>
      <c r="OYS1491" s="13"/>
      <c r="OYT1491" s="13"/>
      <c r="OYU1491" s="13"/>
      <c r="OYV1491" s="13"/>
      <c r="OYW1491" s="13"/>
      <c r="OYX1491" s="13"/>
      <c r="OYY1491" s="13"/>
      <c r="OYZ1491" s="13"/>
      <c r="OZA1491" s="13"/>
      <c r="OZB1491" s="13"/>
      <c r="OZC1491" s="13"/>
      <c r="OZD1491" s="13"/>
      <c r="OZE1491" s="13"/>
      <c r="OZF1491" s="13"/>
      <c r="OZG1491" s="13"/>
      <c r="OZH1491" s="13"/>
      <c r="OZI1491" s="13"/>
      <c r="OZJ1491" s="13"/>
      <c r="OZK1491" s="13"/>
      <c r="OZL1491" s="13"/>
      <c r="OZM1491" s="13"/>
      <c r="OZN1491" s="13"/>
      <c r="OZO1491" s="13"/>
      <c r="OZP1491" s="13"/>
      <c r="OZQ1491" s="13"/>
      <c r="OZR1491" s="13"/>
      <c r="OZS1491" s="13"/>
      <c r="OZT1491" s="13"/>
      <c r="OZU1491" s="13"/>
      <c r="OZV1491" s="13"/>
      <c r="OZW1491" s="13"/>
      <c r="OZX1491" s="13"/>
      <c r="OZY1491" s="13"/>
      <c r="OZZ1491" s="13"/>
      <c r="PAA1491" s="13"/>
      <c r="PAB1491" s="13"/>
      <c r="PAC1491" s="13"/>
      <c r="PAD1491" s="13"/>
      <c r="PAE1491" s="13"/>
      <c r="PAF1491" s="13"/>
      <c r="PAG1491" s="13"/>
      <c r="PAH1491" s="13"/>
      <c r="PAI1491" s="13"/>
      <c r="PAJ1491" s="13"/>
      <c r="PAK1491" s="13"/>
      <c r="PAL1491" s="13"/>
      <c r="PAM1491" s="13"/>
      <c r="PAN1491" s="13"/>
      <c r="PAO1491" s="13"/>
      <c r="PAP1491" s="13"/>
      <c r="PAQ1491" s="13"/>
      <c r="PAR1491" s="13"/>
      <c r="PAS1491" s="13"/>
      <c r="PAT1491" s="13"/>
      <c r="PAU1491" s="13"/>
      <c r="PAV1491" s="13"/>
      <c r="PAW1491" s="13"/>
      <c r="PAX1491" s="13"/>
      <c r="PAY1491" s="13"/>
      <c r="PAZ1491" s="13"/>
      <c r="PBA1491" s="13"/>
      <c r="PBB1491" s="13"/>
      <c r="PBC1491" s="13"/>
      <c r="PBD1491" s="13"/>
      <c r="PBE1491" s="13"/>
      <c r="PBF1491" s="13"/>
      <c r="PBG1491" s="13"/>
      <c r="PBH1491" s="13"/>
      <c r="PBI1491" s="13"/>
      <c r="PBJ1491" s="13"/>
      <c r="PBK1491" s="13"/>
      <c r="PBL1491" s="13"/>
      <c r="PBM1491" s="13"/>
      <c r="PBN1491" s="13"/>
      <c r="PBO1491" s="13"/>
      <c r="PBP1491" s="13"/>
      <c r="PBQ1491" s="13"/>
      <c r="PBR1491" s="13"/>
      <c r="PBS1491" s="13"/>
      <c r="PBT1491" s="13"/>
      <c r="PBU1491" s="13"/>
      <c r="PBV1491" s="13"/>
      <c r="PBW1491" s="13"/>
      <c r="PBX1491" s="13"/>
      <c r="PBY1491" s="13"/>
      <c r="PBZ1491" s="13"/>
      <c r="PCA1491" s="13"/>
      <c r="PCB1491" s="13"/>
      <c r="PCC1491" s="13"/>
      <c r="PCD1491" s="13"/>
      <c r="PCE1491" s="13"/>
      <c r="PCF1491" s="13"/>
      <c r="PCG1491" s="13"/>
      <c r="PCH1491" s="13"/>
      <c r="PCI1491" s="13"/>
      <c r="PCJ1491" s="13"/>
      <c r="PCK1491" s="13"/>
      <c r="PCL1491" s="13"/>
      <c r="PCM1491" s="13"/>
      <c r="PCN1491" s="13"/>
      <c r="PCO1491" s="13"/>
      <c r="PCP1491" s="13"/>
      <c r="PCQ1491" s="13"/>
      <c r="PCR1491" s="13"/>
      <c r="PCS1491" s="13"/>
      <c r="PCT1491" s="13"/>
      <c r="PCU1491" s="13"/>
      <c r="PCV1491" s="13"/>
      <c r="PCW1491" s="13"/>
      <c r="PCX1491" s="13"/>
      <c r="PCY1491" s="13"/>
      <c r="PCZ1491" s="13"/>
      <c r="PDA1491" s="13"/>
      <c r="PDB1491" s="13"/>
      <c r="PDC1491" s="13"/>
      <c r="PDD1491" s="13"/>
      <c r="PDE1491" s="13"/>
      <c r="PDF1491" s="13"/>
      <c r="PDG1491" s="13"/>
      <c r="PDH1491" s="13"/>
      <c r="PDI1491" s="13"/>
      <c r="PDJ1491" s="13"/>
      <c r="PDK1491" s="13"/>
      <c r="PDL1491" s="13"/>
      <c r="PDM1491" s="13"/>
      <c r="PDN1491" s="13"/>
      <c r="PDO1491" s="13"/>
      <c r="PDP1491" s="13"/>
      <c r="PDQ1491" s="13"/>
      <c r="PDR1491" s="13"/>
      <c r="PDS1491" s="13"/>
      <c r="PDT1491" s="13"/>
      <c r="PDU1491" s="13"/>
      <c r="PDV1491" s="13"/>
      <c r="PDW1491" s="13"/>
      <c r="PDX1491" s="13"/>
      <c r="PDY1491" s="13"/>
      <c r="PDZ1491" s="13"/>
      <c r="PEA1491" s="13"/>
      <c r="PEB1491" s="13"/>
      <c r="PEC1491" s="13"/>
      <c r="PED1491" s="13"/>
      <c r="PEE1491" s="13"/>
      <c r="PEF1491" s="13"/>
      <c r="PEG1491" s="13"/>
      <c r="PEH1491" s="13"/>
      <c r="PEI1491" s="13"/>
      <c r="PEJ1491" s="13"/>
      <c r="PEK1491" s="13"/>
      <c r="PEL1491" s="13"/>
      <c r="PEM1491" s="13"/>
      <c r="PEN1491" s="13"/>
      <c r="PEO1491" s="13"/>
      <c r="PEP1491" s="13"/>
      <c r="PEQ1491" s="13"/>
      <c r="PER1491" s="13"/>
      <c r="PES1491" s="13"/>
      <c r="PET1491" s="13"/>
      <c r="PEU1491" s="13"/>
      <c r="PEV1491" s="13"/>
      <c r="PEW1491" s="13"/>
      <c r="PEX1491" s="13"/>
      <c r="PEY1491" s="13"/>
      <c r="PEZ1491" s="13"/>
      <c r="PFA1491" s="13"/>
      <c r="PFB1491" s="13"/>
      <c r="PFC1491" s="13"/>
      <c r="PFD1491" s="13"/>
      <c r="PFE1491" s="13"/>
      <c r="PFF1491" s="13"/>
      <c r="PFG1491" s="13"/>
      <c r="PFH1491" s="13"/>
      <c r="PFI1491" s="13"/>
      <c r="PFJ1491" s="13"/>
      <c r="PFK1491" s="13"/>
      <c r="PFL1491" s="13"/>
      <c r="PFM1491" s="13"/>
      <c r="PFN1491" s="13"/>
      <c r="PFO1491" s="13"/>
      <c r="PFP1491" s="13"/>
      <c r="PFQ1491" s="13"/>
      <c r="PFR1491" s="13"/>
      <c r="PFS1491" s="13"/>
      <c r="PFT1491" s="13"/>
      <c r="PFU1491" s="13"/>
      <c r="PFV1491" s="13"/>
      <c r="PFW1491" s="13"/>
      <c r="PFX1491" s="13"/>
      <c r="PFY1491" s="13"/>
      <c r="PFZ1491" s="13"/>
      <c r="PGA1491" s="13"/>
      <c r="PGB1491" s="13"/>
      <c r="PGC1491" s="13"/>
      <c r="PGD1491" s="13"/>
      <c r="PGE1491" s="13"/>
      <c r="PGF1491" s="13"/>
      <c r="PGG1491" s="13"/>
      <c r="PGH1491" s="13"/>
      <c r="PGI1491" s="13"/>
      <c r="PGJ1491" s="13"/>
      <c r="PGK1491" s="13"/>
      <c r="PGL1491" s="13"/>
      <c r="PGM1491" s="13"/>
      <c r="PGN1491" s="13"/>
      <c r="PGO1491" s="13"/>
      <c r="PGP1491" s="13"/>
      <c r="PGQ1491" s="13"/>
      <c r="PGR1491" s="13"/>
      <c r="PGS1491" s="13"/>
      <c r="PGT1491" s="13"/>
      <c r="PGU1491" s="13"/>
      <c r="PGV1491" s="13"/>
      <c r="PGW1491" s="13"/>
      <c r="PGX1491" s="13"/>
      <c r="PGY1491" s="13"/>
      <c r="PGZ1491" s="13"/>
      <c r="PHA1491" s="13"/>
      <c r="PHB1491" s="13"/>
      <c r="PHC1491" s="13"/>
      <c r="PHD1491" s="13"/>
      <c r="PHE1491" s="13"/>
      <c r="PHF1491" s="13"/>
      <c r="PHG1491" s="13"/>
      <c r="PHH1491" s="13"/>
      <c r="PHI1491" s="13"/>
      <c r="PHJ1491" s="13"/>
      <c r="PHK1491" s="13"/>
      <c r="PHL1491" s="13"/>
      <c r="PHM1491" s="13"/>
      <c r="PHN1491" s="13"/>
      <c r="PHO1491" s="13"/>
      <c r="PHP1491" s="13"/>
      <c r="PHQ1491" s="13"/>
      <c r="PHR1491" s="13"/>
      <c r="PHS1491" s="13"/>
      <c r="PHT1491" s="13"/>
      <c r="PHU1491" s="13"/>
      <c r="PHV1491" s="13"/>
      <c r="PHW1491" s="13"/>
      <c r="PHX1491" s="13"/>
      <c r="PHY1491" s="13"/>
      <c r="PHZ1491" s="13"/>
      <c r="PIA1491" s="13"/>
      <c r="PIB1491" s="13"/>
      <c r="PIC1491" s="13"/>
      <c r="PID1491" s="13"/>
      <c r="PIE1491" s="13"/>
      <c r="PIF1491" s="13"/>
      <c r="PIG1491" s="13"/>
      <c r="PIH1491" s="13"/>
      <c r="PII1491" s="13"/>
      <c r="PIJ1491" s="13"/>
      <c r="PIK1491" s="13"/>
      <c r="PIL1491" s="13"/>
      <c r="PIM1491" s="13"/>
      <c r="PIN1491" s="13"/>
      <c r="PIO1491" s="13"/>
      <c r="PIP1491" s="13"/>
      <c r="PIQ1491" s="13"/>
      <c r="PIR1491" s="13"/>
      <c r="PIS1491" s="13"/>
      <c r="PIT1491" s="13"/>
      <c r="PIU1491" s="13"/>
      <c r="PIV1491" s="13"/>
      <c r="PIW1491" s="13"/>
      <c r="PIX1491" s="13"/>
      <c r="PIY1491" s="13"/>
      <c r="PIZ1491" s="13"/>
      <c r="PJA1491" s="13"/>
      <c r="PJB1491" s="13"/>
      <c r="PJC1491" s="13"/>
      <c r="PJD1491" s="13"/>
      <c r="PJE1491" s="13"/>
      <c r="PJF1491" s="13"/>
      <c r="PJG1491" s="13"/>
      <c r="PJH1491" s="13"/>
      <c r="PJI1491" s="13"/>
      <c r="PJJ1491" s="13"/>
      <c r="PJK1491" s="13"/>
      <c r="PJL1491" s="13"/>
      <c r="PJM1491" s="13"/>
      <c r="PJN1491" s="13"/>
      <c r="PJO1491" s="13"/>
      <c r="PJP1491" s="13"/>
      <c r="PJQ1491" s="13"/>
      <c r="PJR1491" s="13"/>
      <c r="PJS1491" s="13"/>
      <c r="PJT1491" s="13"/>
      <c r="PJU1491" s="13"/>
      <c r="PJV1491" s="13"/>
      <c r="PJW1491" s="13"/>
      <c r="PJX1491" s="13"/>
      <c r="PJY1491" s="13"/>
      <c r="PJZ1491" s="13"/>
      <c r="PKA1491" s="13"/>
      <c r="PKB1491" s="13"/>
      <c r="PKC1491" s="13"/>
      <c r="PKD1491" s="13"/>
      <c r="PKE1491" s="13"/>
      <c r="PKF1491" s="13"/>
      <c r="PKG1491" s="13"/>
      <c r="PKH1491" s="13"/>
      <c r="PKI1491" s="13"/>
      <c r="PKJ1491" s="13"/>
      <c r="PKK1491" s="13"/>
      <c r="PKL1491" s="13"/>
      <c r="PKM1491" s="13"/>
      <c r="PKN1491" s="13"/>
      <c r="PKO1491" s="13"/>
      <c r="PKP1491" s="13"/>
      <c r="PKQ1491" s="13"/>
      <c r="PKR1491" s="13"/>
      <c r="PKS1491" s="13"/>
      <c r="PKT1491" s="13"/>
      <c r="PKU1491" s="13"/>
      <c r="PKV1491" s="13"/>
      <c r="PKW1491" s="13"/>
      <c r="PKX1491" s="13"/>
      <c r="PKY1491" s="13"/>
      <c r="PKZ1491" s="13"/>
      <c r="PLA1491" s="13"/>
      <c r="PLB1491" s="13"/>
      <c r="PLC1491" s="13"/>
      <c r="PLD1491" s="13"/>
      <c r="PLE1491" s="13"/>
      <c r="PLF1491" s="13"/>
      <c r="PLG1491" s="13"/>
      <c r="PLH1491" s="13"/>
      <c r="PLI1491" s="13"/>
      <c r="PLJ1491" s="13"/>
      <c r="PLK1491" s="13"/>
      <c r="PLL1491" s="13"/>
      <c r="PLM1491" s="13"/>
      <c r="PLN1491" s="13"/>
      <c r="PLO1491" s="13"/>
      <c r="PLP1491" s="13"/>
      <c r="PLQ1491" s="13"/>
      <c r="PLR1491" s="13"/>
      <c r="PLS1491" s="13"/>
      <c r="PLT1491" s="13"/>
      <c r="PLU1491" s="13"/>
      <c r="PLV1491" s="13"/>
      <c r="PLW1491" s="13"/>
      <c r="PLX1491" s="13"/>
      <c r="PLY1491" s="13"/>
      <c r="PLZ1491" s="13"/>
      <c r="PMA1491" s="13"/>
      <c r="PMB1491" s="13"/>
      <c r="PMC1491" s="13"/>
      <c r="PMD1491" s="13"/>
      <c r="PME1491" s="13"/>
      <c r="PMF1491" s="13"/>
      <c r="PMG1491" s="13"/>
      <c r="PMH1491" s="13"/>
      <c r="PMI1491" s="13"/>
      <c r="PMJ1491" s="13"/>
      <c r="PMK1491" s="13"/>
      <c r="PML1491" s="13"/>
      <c r="PMM1491" s="13"/>
      <c r="PMN1491" s="13"/>
      <c r="PMO1491" s="13"/>
      <c r="PMP1491" s="13"/>
      <c r="PMQ1491" s="13"/>
      <c r="PMR1491" s="13"/>
      <c r="PMS1491" s="13"/>
      <c r="PMT1491" s="13"/>
      <c r="PMU1491" s="13"/>
      <c r="PMV1491" s="13"/>
      <c r="PMW1491" s="13"/>
      <c r="PMX1491" s="13"/>
      <c r="PMY1491" s="13"/>
      <c r="PMZ1491" s="13"/>
      <c r="PNA1491" s="13"/>
      <c r="PNB1491" s="13"/>
      <c r="PNC1491" s="13"/>
      <c r="PND1491" s="13"/>
      <c r="PNE1491" s="13"/>
      <c r="PNF1491" s="13"/>
      <c r="PNG1491" s="13"/>
      <c r="PNH1491" s="13"/>
      <c r="PNI1491" s="13"/>
      <c r="PNJ1491" s="13"/>
      <c r="PNK1491" s="13"/>
      <c r="PNL1491" s="13"/>
      <c r="PNM1491" s="13"/>
      <c r="PNN1491" s="13"/>
      <c r="PNO1491" s="13"/>
      <c r="PNP1491" s="13"/>
      <c r="PNQ1491" s="13"/>
      <c r="PNR1491" s="13"/>
      <c r="PNS1491" s="13"/>
      <c r="PNT1491" s="13"/>
      <c r="PNU1491" s="13"/>
      <c r="PNV1491" s="13"/>
      <c r="PNW1491" s="13"/>
      <c r="PNX1491" s="13"/>
      <c r="PNY1491" s="13"/>
      <c r="PNZ1491" s="13"/>
      <c r="POA1491" s="13"/>
      <c r="POB1491" s="13"/>
      <c r="POC1491" s="13"/>
      <c r="POD1491" s="13"/>
      <c r="POE1491" s="13"/>
      <c r="POF1491" s="13"/>
      <c r="POG1491" s="13"/>
      <c r="POH1491" s="13"/>
      <c r="POI1491" s="13"/>
      <c r="POJ1491" s="13"/>
      <c r="POK1491" s="13"/>
      <c r="POL1491" s="13"/>
      <c r="POM1491" s="13"/>
      <c r="PON1491" s="13"/>
      <c r="POO1491" s="13"/>
      <c r="POP1491" s="13"/>
      <c r="POQ1491" s="13"/>
      <c r="POR1491" s="13"/>
      <c r="POS1491" s="13"/>
      <c r="POT1491" s="13"/>
      <c r="POU1491" s="13"/>
      <c r="POV1491" s="13"/>
      <c r="POW1491" s="13"/>
      <c r="POX1491" s="13"/>
      <c r="POY1491" s="13"/>
      <c r="POZ1491" s="13"/>
      <c r="PPA1491" s="13"/>
      <c r="PPB1491" s="13"/>
      <c r="PPC1491" s="13"/>
      <c r="PPD1491" s="13"/>
      <c r="PPE1491" s="13"/>
      <c r="PPF1491" s="13"/>
      <c r="PPG1491" s="13"/>
      <c r="PPH1491" s="13"/>
      <c r="PPI1491" s="13"/>
      <c r="PPJ1491" s="13"/>
      <c r="PPK1491" s="13"/>
      <c r="PPL1491" s="13"/>
      <c r="PPM1491" s="13"/>
      <c r="PPN1491" s="13"/>
      <c r="PPO1491" s="13"/>
      <c r="PPP1491" s="13"/>
      <c r="PPQ1491" s="13"/>
      <c r="PPR1491" s="13"/>
      <c r="PPS1491" s="13"/>
      <c r="PPT1491" s="13"/>
      <c r="PPU1491" s="13"/>
      <c r="PPV1491" s="13"/>
      <c r="PPW1491" s="13"/>
      <c r="PPX1491" s="13"/>
      <c r="PPY1491" s="13"/>
      <c r="PPZ1491" s="13"/>
      <c r="PQA1491" s="13"/>
      <c r="PQB1491" s="13"/>
      <c r="PQC1491" s="13"/>
      <c r="PQD1491" s="13"/>
      <c r="PQE1491" s="13"/>
      <c r="PQF1491" s="13"/>
      <c r="PQG1491" s="13"/>
      <c r="PQH1491" s="13"/>
      <c r="PQI1491" s="13"/>
      <c r="PQJ1491" s="13"/>
      <c r="PQK1491" s="13"/>
      <c r="PQL1491" s="13"/>
      <c r="PQM1491" s="13"/>
      <c r="PQN1491" s="13"/>
      <c r="PQO1491" s="13"/>
      <c r="PQP1491" s="13"/>
      <c r="PQQ1491" s="13"/>
      <c r="PQR1491" s="13"/>
      <c r="PQS1491" s="13"/>
      <c r="PQT1491" s="13"/>
      <c r="PQU1491" s="13"/>
      <c r="PQV1491" s="13"/>
      <c r="PQW1491" s="13"/>
      <c r="PQX1491" s="13"/>
      <c r="PQY1491" s="13"/>
      <c r="PQZ1491" s="13"/>
      <c r="PRA1491" s="13"/>
      <c r="PRB1491" s="13"/>
      <c r="PRC1491" s="13"/>
      <c r="PRD1491" s="13"/>
      <c r="PRE1491" s="13"/>
      <c r="PRF1491" s="13"/>
      <c r="PRG1491" s="13"/>
      <c r="PRH1491" s="13"/>
      <c r="PRI1491" s="13"/>
      <c r="PRJ1491" s="13"/>
      <c r="PRK1491" s="13"/>
      <c r="PRL1491" s="13"/>
      <c r="PRM1491" s="13"/>
      <c r="PRN1491" s="13"/>
      <c r="PRO1491" s="13"/>
      <c r="PRP1491" s="13"/>
      <c r="PRQ1491" s="13"/>
      <c r="PRR1491" s="13"/>
      <c r="PRS1491" s="13"/>
      <c r="PRT1491" s="13"/>
      <c r="PRU1491" s="13"/>
      <c r="PRV1491" s="13"/>
      <c r="PRW1491" s="13"/>
      <c r="PRX1491" s="13"/>
      <c r="PRY1491" s="13"/>
      <c r="PRZ1491" s="13"/>
      <c r="PSA1491" s="13"/>
      <c r="PSB1491" s="13"/>
      <c r="PSC1491" s="13"/>
      <c r="PSD1491" s="13"/>
      <c r="PSE1491" s="13"/>
      <c r="PSF1491" s="13"/>
      <c r="PSG1491" s="13"/>
      <c r="PSH1491" s="13"/>
      <c r="PSI1491" s="13"/>
      <c r="PSJ1491" s="13"/>
      <c r="PSK1491" s="13"/>
      <c r="PSL1491" s="13"/>
      <c r="PSM1491" s="13"/>
      <c r="PSN1491" s="13"/>
      <c r="PSO1491" s="13"/>
      <c r="PSP1491" s="13"/>
      <c r="PSQ1491" s="13"/>
      <c r="PSR1491" s="13"/>
      <c r="PSS1491" s="13"/>
      <c r="PST1491" s="13"/>
      <c r="PSU1491" s="13"/>
      <c r="PSV1491" s="13"/>
      <c r="PSW1491" s="13"/>
      <c r="PSX1491" s="13"/>
      <c r="PSY1491" s="13"/>
      <c r="PSZ1491" s="13"/>
      <c r="PTA1491" s="13"/>
      <c r="PTB1491" s="13"/>
      <c r="PTC1491" s="13"/>
      <c r="PTD1491" s="13"/>
      <c r="PTE1491" s="13"/>
      <c r="PTF1491" s="13"/>
      <c r="PTG1491" s="13"/>
      <c r="PTH1491" s="13"/>
      <c r="PTI1491" s="13"/>
      <c r="PTJ1491" s="13"/>
      <c r="PTK1491" s="13"/>
      <c r="PTL1491" s="13"/>
      <c r="PTM1491" s="13"/>
      <c r="PTN1491" s="13"/>
      <c r="PTO1491" s="13"/>
      <c r="PTP1491" s="13"/>
      <c r="PTQ1491" s="13"/>
      <c r="PTR1491" s="13"/>
      <c r="PTS1491" s="13"/>
      <c r="PTT1491" s="13"/>
      <c r="PTU1491" s="13"/>
      <c r="PTV1491" s="13"/>
      <c r="PTW1491" s="13"/>
      <c r="PTX1491" s="13"/>
      <c r="PTY1491" s="13"/>
      <c r="PTZ1491" s="13"/>
      <c r="PUA1491" s="13"/>
      <c r="PUB1491" s="13"/>
      <c r="PUC1491" s="13"/>
      <c r="PUD1491" s="13"/>
      <c r="PUE1491" s="13"/>
      <c r="PUF1491" s="13"/>
      <c r="PUG1491" s="13"/>
      <c r="PUH1491" s="13"/>
      <c r="PUI1491" s="13"/>
      <c r="PUJ1491" s="13"/>
      <c r="PUK1491" s="13"/>
      <c r="PUL1491" s="13"/>
      <c r="PUM1491" s="13"/>
      <c r="PUN1491" s="13"/>
      <c r="PUO1491" s="13"/>
      <c r="PUP1491" s="13"/>
      <c r="PUQ1491" s="13"/>
      <c r="PUR1491" s="13"/>
      <c r="PUS1491" s="13"/>
      <c r="PUT1491" s="13"/>
      <c r="PUU1491" s="13"/>
      <c r="PUV1491" s="13"/>
      <c r="PUW1491" s="13"/>
      <c r="PUX1491" s="13"/>
      <c r="PUY1491" s="13"/>
      <c r="PUZ1491" s="13"/>
      <c r="PVA1491" s="13"/>
      <c r="PVB1491" s="13"/>
      <c r="PVC1491" s="13"/>
      <c r="PVD1491" s="13"/>
      <c r="PVE1491" s="13"/>
      <c r="PVF1491" s="13"/>
      <c r="PVG1491" s="13"/>
      <c r="PVH1491" s="13"/>
      <c r="PVI1491" s="13"/>
      <c r="PVJ1491" s="13"/>
      <c r="PVK1491" s="13"/>
      <c r="PVL1491" s="13"/>
      <c r="PVM1491" s="13"/>
      <c r="PVN1491" s="13"/>
      <c r="PVO1491" s="13"/>
      <c r="PVP1491" s="13"/>
      <c r="PVQ1491" s="13"/>
      <c r="PVR1491" s="13"/>
      <c r="PVS1491" s="13"/>
      <c r="PVT1491" s="13"/>
      <c r="PVU1491" s="13"/>
      <c r="PVV1491" s="13"/>
      <c r="PVW1491" s="13"/>
      <c r="PVX1491" s="13"/>
      <c r="PVY1491" s="13"/>
      <c r="PVZ1491" s="13"/>
      <c r="PWA1491" s="13"/>
      <c r="PWB1491" s="13"/>
      <c r="PWC1491" s="13"/>
      <c r="PWD1491" s="13"/>
      <c r="PWE1491" s="13"/>
      <c r="PWF1491" s="13"/>
      <c r="PWG1491" s="13"/>
      <c r="PWH1491" s="13"/>
      <c r="PWI1491" s="13"/>
      <c r="PWJ1491" s="13"/>
      <c r="PWK1491" s="13"/>
      <c r="PWL1491" s="13"/>
      <c r="PWM1491" s="13"/>
      <c r="PWN1491" s="13"/>
      <c r="PWO1491" s="13"/>
      <c r="PWP1491" s="13"/>
      <c r="PWQ1491" s="13"/>
      <c r="PWR1491" s="13"/>
      <c r="PWS1491" s="13"/>
      <c r="PWT1491" s="13"/>
      <c r="PWU1491" s="13"/>
      <c r="PWV1491" s="13"/>
      <c r="PWW1491" s="13"/>
      <c r="PWX1491" s="13"/>
      <c r="PWY1491" s="13"/>
      <c r="PWZ1491" s="13"/>
      <c r="PXA1491" s="13"/>
      <c r="PXB1491" s="13"/>
      <c r="PXC1491" s="13"/>
      <c r="PXD1491" s="13"/>
      <c r="PXE1491" s="13"/>
      <c r="PXF1491" s="13"/>
      <c r="PXG1491" s="13"/>
      <c r="PXH1491" s="13"/>
      <c r="PXI1491" s="13"/>
      <c r="PXJ1491" s="13"/>
      <c r="PXK1491" s="13"/>
      <c r="PXL1491" s="13"/>
      <c r="PXM1491" s="13"/>
      <c r="PXN1491" s="13"/>
      <c r="PXO1491" s="13"/>
      <c r="PXP1491" s="13"/>
      <c r="PXQ1491" s="13"/>
      <c r="PXR1491" s="13"/>
      <c r="PXS1491" s="13"/>
      <c r="PXT1491" s="13"/>
      <c r="PXU1491" s="13"/>
      <c r="PXV1491" s="13"/>
      <c r="PXW1491" s="13"/>
      <c r="PXX1491" s="13"/>
      <c r="PXY1491" s="13"/>
      <c r="PXZ1491" s="13"/>
      <c r="PYA1491" s="13"/>
      <c r="PYB1491" s="13"/>
      <c r="PYC1491" s="13"/>
      <c r="PYD1491" s="13"/>
      <c r="PYE1491" s="13"/>
      <c r="PYF1491" s="13"/>
      <c r="PYG1491" s="13"/>
      <c r="PYH1491" s="13"/>
      <c r="PYI1491" s="13"/>
      <c r="PYJ1491" s="13"/>
      <c r="PYK1491" s="13"/>
      <c r="PYL1491" s="13"/>
      <c r="PYM1491" s="13"/>
      <c r="PYN1491" s="13"/>
      <c r="PYO1491" s="13"/>
      <c r="PYP1491" s="13"/>
      <c r="PYQ1491" s="13"/>
      <c r="PYR1491" s="13"/>
      <c r="PYS1491" s="13"/>
      <c r="PYT1491" s="13"/>
      <c r="PYU1491" s="13"/>
      <c r="PYV1491" s="13"/>
      <c r="PYW1491" s="13"/>
      <c r="PYX1491" s="13"/>
      <c r="PYY1491" s="13"/>
      <c r="PYZ1491" s="13"/>
      <c r="PZA1491" s="13"/>
      <c r="PZB1491" s="13"/>
      <c r="PZC1491" s="13"/>
      <c r="PZD1491" s="13"/>
      <c r="PZE1491" s="13"/>
      <c r="PZF1491" s="13"/>
      <c r="PZG1491" s="13"/>
      <c r="PZH1491" s="13"/>
      <c r="PZI1491" s="13"/>
      <c r="PZJ1491" s="13"/>
      <c r="PZK1491" s="13"/>
      <c r="PZL1491" s="13"/>
      <c r="PZM1491" s="13"/>
      <c r="PZN1491" s="13"/>
      <c r="PZO1491" s="13"/>
      <c r="PZP1491" s="13"/>
      <c r="PZQ1491" s="13"/>
      <c r="PZR1491" s="13"/>
      <c r="PZS1491" s="13"/>
      <c r="PZT1491" s="13"/>
      <c r="PZU1491" s="13"/>
      <c r="PZV1491" s="13"/>
      <c r="PZW1491" s="13"/>
      <c r="PZX1491" s="13"/>
      <c r="PZY1491" s="13"/>
      <c r="PZZ1491" s="13"/>
      <c r="QAA1491" s="13"/>
      <c r="QAB1491" s="13"/>
      <c r="QAC1491" s="13"/>
      <c r="QAD1491" s="13"/>
      <c r="QAE1491" s="13"/>
      <c r="QAF1491" s="13"/>
      <c r="QAG1491" s="13"/>
      <c r="QAH1491" s="13"/>
      <c r="QAI1491" s="13"/>
      <c r="QAJ1491" s="13"/>
      <c r="QAK1491" s="13"/>
      <c r="QAL1491" s="13"/>
      <c r="QAM1491" s="13"/>
      <c r="QAN1491" s="13"/>
      <c r="QAO1491" s="13"/>
      <c r="QAP1491" s="13"/>
      <c r="QAQ1491" s="13"/>
      <c r="QAR1491" s="13"/>
      <c r="QAS1491" s="13"/>
      <c r="QAT1491" s="13"/>
      <c r="QAU1491" s="13"/>
      <c r="QAV1491" s="13"/>
      <c r="QAW1491" s="13"/>
      <c r="QAX1491" s="13"/>
      <c r="QAY1491" s="13"/>
      <c r="QAZ1491" s="13"/>
      <c r="QBA1491" s="13"/>
      <c r="QBB1491" s="13"/>
      <c r="QBC1491" s="13"/>
      <c r="QBD1491" s="13"/>
      <c r="QBE1491" s="13"/>
      <c r="QBF1491" s="13"/>
      <c r="QBG1491" s="13"/>
      <c r="QBH1491" s="13"/>
      <c r="QBI1491" s="13"/>
      <c r="QBJ1491" s="13"/>
      <c r="QBK1491" s="13"/>
      <c r="QBL1491" s="13"/>
      <c r="QBM1491" s="13"/>
      <c r="QBN1491" s="13"/>
      <c r="QBO1491" s="13"/>
      <c r="QBP1491" s="13"/>
      <c r="QBQ1491" s="13"/>
      <c r="QBR1491" s="13"/>
      <c r="QBS1491" s="13"/>
      <c r="QBT1491" s="13"/>
      <c r="QBU1491" s="13"/>
      <c r="QBV1491" s="13"/>
      <c r="QBW1491" s="13"/>
      <c r="QBX1491" s="13"/>
      <c r="QBY1491" s="13"/>
      <c r="QBZ1491" s="13"/>
      <c r="QCA1491" s="13"/>
      <c r="QCB1491" s="13"/>
      <c r="QCC1491" s="13"/>
      <c r="QCD1491" s="13"/>
      <c r="QCE1491" s="13"/>
      <c r="QCF1491" s="13"/>
      <c r="QCG1491" s="13"/>
      <c r="QCH1491" s="13"/>
      <c r="QCI1491" s="13"/>
      <c r="QCJ1491" s="13"/>
      <c r="QCK1491" s="13"/>
      <c r="QCL1491" s="13"/>
      <c r="QCM1491" s="13"/>
      <c r="QCN1491" s="13"/>
      <c r="QCO1491" s="13"/>
      <c r="QCP1491" s="13"/>
      <c r="QCQ1491" s="13"/>
      <c r="QCR1491" s="13"/>
      <c r="QCS1491" s="13"/>
      <c r="QCT1491" s="13"/>
      <c r="QCU1491" s="13"/>
      <c r="QCV1491" s="13"/>
      <c r="QCW1491" s="13"/>
      <c r="QCX1491" s="13"/>
      <c r="QCY1491" s="13"/>
      <c r="QCZ1491" s="13"/>
      <c r="QDA1491" s="13"/>
      <c r="QDB1491" s="13"/>
      <c r="QDC1491" s="13"/>
      <c r="QDD1491" s="13"/>
      <c r="QDE1491" s="13"/>
      <c r="QDF1491" s="13"/>
      <c r="QDG1491" s="13"/>
      <c r="QDH1491" s="13"/>
      <c r="QDI1491" s="13"/>
      <c r="QDJ1491" s="13"/>
      <c r="QDK1491" s="13"/>
      <c r="QDL1491" s="13"/>
      <c r="QDM1491" s="13"/>
      <c r="QDN1491" s="13"/>
      <c r="QDO1491" s="13"/>
      <c r="QDP1491" s="13"/>
      <c r="QDQ1491" s="13"/>
      <c r="QDR1491" s="13"/>
      <c r="QDS1491" s="13"/>
      <c r="QDT1491" s="13"/>
      <c r="QDU1491" s="13"/>
      <c r="QDV1491" s="13"/>
      <c r="QDW1491" s="13"/>
      <c r="QDX1491" s="13"/>
      <c r="QDY1491" s="13"/>
      <c r="QDZ1491" s="13"/>
      <c r="QEA1491" s="13"/>
      <c r="QEB1491" s="13"/>
      <c r="QEC1491" s="13"/>
      <c r="QED1491" s="13"/>
      <c r="QEE1491" s="13"/>
      <c r="QEF1491" s="13"/>
      <c r="QEG1491" s="13"/>
      <c r="QEH1491" s="13"/>
      <c r="QEI1491" s="13"/>
      <c r="QEJ1491" s="13"/>
      <c r="QEK1491" s="13"/>
      <c r="QEL1491" s="13"/>
      <c r="QEM1491" s="13"/>
      <c r="QEN1491" s="13"/>
      <c r="QEO1491" s="13"/>
      <c r="QEP1491" s="13"/>
      <c r="QEQ1491" s="13"/>
      <c r="QER1491" s="13"/>
      <c r="QES1491" s="13"/>
      <c r="QET1491" s="13"/>
      <c r="QEU1491" s="13"/>
      <c r="QEV1491" s="13"/>
      <c r="QEW1491" s="13"/>
      <c r="QEX1491" s="13"/>
      <c r="QEY1491" s="13"/>
      <c r="QEZ1491" s="13"/>
      <c r="QFA1491" s="13"/>
      <c r="QFB1491" s="13"/>
      <c r="QFC1491" s="13"/>
      <c r="QFD1491" s="13"/>
      <c r="QFE1491" s="13"/>
      <c r="QFF1491" s="13"/>
      <c r="QFG1491" s="13"/>
      <c r="QFH1491" s="13"/>
      <c r="QFI1491" s="13"/>
      <c r="QFJ1491" s="13"/>
      <c r="QFK1491" s="13"/>
      <c r="QFL1491" s="13"/>
      <c r="QFM1491" s="13"/>
      <c r="QFN1491" s="13"/>
      <c r="QFO1491" s="13"/>
      <c r="QFP1491" s="13"/>
      <c r="QFQ1491" s="13"/>
      <c r="QFR1491" s="13"/>
      <c r="QFS1491" s="13"/>
      <c r="QFT1491" s="13"/>
      <c r="QFU1491" s="13"/>
      <c r="QFV1491" s="13"/>
      <c r="QFW1491" s="13"/>
      <c r="QFX1491" s="13"/>
      <c r="QFY1491" s="13"/>
      <c r="QFZ1491" s="13"/>
      <c r="QGA1491" s="13"/>
      <c r="QGB1491" s="13"/>
      <c r="QGC1491" s="13"/>
      <c r="QGD1491" s="13"/>
      <c r="QGE1491" s="13"/>
      <c r="QGF1491" s="13"/>
      <c r="QGG1491" s="13"/>
      <c r="QGH1491" s="13"/>
      <c r="QGI1491" s="13"/>
      <c r="QGJ1491" s="13"/>
      <c r="QGK1491" s="13"/>
      <c r="QGL1491" s="13"/>
      <c r="QGM1491" s="13"/>
      <c r="QGN1491" s="13"/>
      <c r="QGO1491" s="13"/>
      <c r="QGP1491" s="13"/>
      <c r="QGQ1491" s="13"/>
      <c r="QGR1491" s="13"/>
      <c r="QGS1491" s="13"/>
      <c r="QGT1491" s="13"/>
      <c r="QGU1491" s="13"/>
      <c r="QGV1491" s="13"/>
      <c r="QGW1491" s="13"/>
      <c r="QGX1491" s="13"/>
      <c r="QGY1491" s="13"/>
      <c r="QGZ1491" s="13"/>
      <c r="QHA1491" s="13"/>
      <c r="QHB1491" s="13"/>
      <c r="QHC1491" s="13"/>
      <c r="QHD1491" s="13"/>
      <c r="QHE1491" s="13"/>
      <c r="QHF1491" s="13"/>
      <c r="QHG1491" s="13"/>
      <c r="QHH1491" s="13"/>
      <c r="QHI1491" s="13"/>
      <c r="QHJ1491" s="13"/>
      <c r="QHK1491" s="13"/>
      <c r="QHL1491" s="13"/>
      <c r="QHM1491" s="13"/>
      <c r="QHN1491" s="13"/>
      <c r="QHO1491" s="13"/>
      <c r="QHP1491" s="13"/>
      <c r="QHQ1491" s="13"/>
      <c r="QHR1491" s="13"/>
      <c r="QHS1491" s="13"/>
      <c r="QHT1491" s="13"/>
      <c r="QHU1491" s="13"/>
      <c r="QHV1491" s="13"/>
      <c r="QHW1491" s="13"/>
      <c r="QHX1491" s="13"/>
      <c r="QHY1491" s="13"/>
      <c r="QHZ1491" s="13"/>
      <c r="QIA1491" s="13"/>
      <c r="QIB1491" s="13"/>
      <c r="QIC1491" s="13"/>
      <c r="QID1491" s="13"/>
      <c r="QIE1491" s="13"/>
      <c r="QIF1491" s="13"/>
      <c r="QIG1491" s="13"/>
      <c r="QIH1491" s="13"/>
      <c r="QII1491" s="13"/>
      <c r="QIJ1491" s="13"/>
      <c r="QIK1491" s="13"/>
      <c r="QIL1491" s="13"/>
      <c r="QIM1491" s="13"/>
      <c r="QIN1491" s="13"/>
      <c r="QIO1491" s="13"/>
      <c r="QIP1491" s="13"/>
      <c r="QIQ1491" s="13"/>
      <c r="QIR1491" s="13"/>
      <c r="QIS1491" s="13"/>
      <c r="QIT1491" s="13"/>
      <c r="QIU1491" s="13"/>
      <c r="QIV1491" s="13"/>
      <c r="QIW1491" s="13"/>
      <c r="QIX1491" s="13"/>
      <c r="QIY1491" s="13"/>
      <c r="QIZ1491" s="13"/>
      <c r="QJA1491" s="13"/>
      <c r="QJB1491" s="13"/>
      <c r="QJC1491" s="13"/>
      <c r="QJD1491" s="13"/>
      <c r="QJE1491" s="13"/>
      <c r="QJF1491" s="13"/>
      <c r="QJG1491" s="13"/>
      <c r="QJH1491" s="13"/>
      <c r="QJI1491" s="13"/>
      <c r="QJJ1491" s="13"/>
      <c r="QJK1491" s="13"/>
      <c r="QJL1491" s="13"/>
      <c r="QJM1491" s="13"/>
      <c r="QJN1491" s="13"/>
      <c r="QJO1491" s="13"/>
      <c r="QJP1491" s="13"/>
      <c r="QJQ1491" s="13"/>
      <c r="QJR1491" s="13"/>
      <c r="QJS1491" s="13"/>
      <c r="QJT1491" s="13"/>
      <c r="QJU1491" s="13"/>
      <c r="QJV1491" s="13"/>
      <c r="QJW1491" s="13"/>
      <c r="QJX1491" s="13"/>
      <c r="QJY1491" s="13"/>
      <c r="QJZ1491" s="13"/>
      <c r="QKA1491" s="13"/>
      <c r="QKB1491" s="13"/>
      <c r="QKC1491" s="13"/>
      <c r="QKD1491" s="13"/>
      <c r="QKE1491" s="13"/>
      <c r="QKF1491" s="13"/>
      <c r="QKG1491" s="13"/>
      <c r="QKH1491" s="13"/>
      <c r="QKI1491" s="13"/>
      <c r="QKJ1491" s="13"/>
      <c r="QKK1491" s="13"/>
      <c r="QKL1491" s="13"/>
      <c r="QKM1491" s="13"/>
      <c r="QKN1491" s="13"/>
      <c r="QKO1491" s="13"/>
      <c r="QKP1491" s="13"/>
      <c r="QKQ1491" s="13"/>
      <c r="QKR1491" s="13"/>
      <c r="QKS1491" s="13"/>
      <c r="QKT1491" s="13"/>
      <c r="QKU1491" s="13"/>
      <c r="QKV1491" s="13"/>
      <c r="QKW1491" s="13"/>
      <c r="QKX1491" s="13"/>
      <c r="QKY1491" s="13"/>
      <c r="QKZ1491" s="13"/>
      <c r="QLA1491" s="13"/>
      <c r="QLB1491" s="13"/>
      <c r="QLC1491" s="13"/>
      <c r="QLD1491" s="13"/>
      <c r="QLE1491" s="13"/>
      <c r="QLF1491" s="13"/>
      <c r="QLG1491" s="13"/>
      <c r="QLH1491" s="13"/>
      <c r="QLI1491" s="13"/>
      <c r="QLJ1491" s="13"/>
      <c r="QLK1491" s="13"/>
      <c r="QLL1491" s="13"/>
      <c r="QLM1491" s="13"/>
      <c r="QLN1491" s="13"/>
      <c r="QLO1491" s="13"/>
      <c r="QLP1491" s="13"/>
      <c r="QLQ1491" s="13"/>
      <c r="QLR1491" s="13"/>
      <c r="QLS1491" s="13"/>
      <c r="QLT1491" s="13"/>
      <c r="QLU1491" s="13"/>
      <c r="QLV1491" s="13"/>
      <c r="QLW1491" s="13"/>
      <c r="QLX1491" s="13"/>
      <c r="QLY1491" s="13"/>
      <c r="QLZ1491" s="13"/>
      <c r="QMA1491" s="13"/>
      <c r="QMB1491" s="13"/>
      <c r="QMC1491" s="13"/>
      <c r="QMD1491" s="13"/>
      <c r="QME1491" s="13"/>
      <c r="QMF1491" s="13"/>
      <c r="QMG1491" s="13"/>
      <c r="QMH1491" s="13"/>
      <c r="QMI1491" s="13"/>
      <c r="QMJ1491" s="13"/>
      <c r="QMK1491" s="13"/>
      <c r="QML1491" s="13"/>
      <c r="QMM1491" s="13"/>
      <c r="QMN1491" s="13"/>
      <c r="QMO1491" s="13"/>
      <c r="QMP1491" s="13"/>
      <c r="QMQ1491" s="13"/>
      <c r="QMR1491" s="13"/>
      <c r="QMS1491" s="13"/>
      <c r="QMT1491" s="13"/>
      <c r="QMU1491" s="13"/>
      <c r="QMV1491" s="13"/>
      <c r="QMW1491" s="13"/>
      <c r="QMX1491" s="13"/>
      <c r="QMY1491" s="13"/>
      <c r="QMZ1491" s="13"/>
      <c r="QNA1491" s="13"/>
      <c r="QNB1491" s="13"/>
      <c r="QNC1491" s="13"/>
      <c r="QND1491" s="13"/>
      <c r="QNE1491" s="13"/>
      <c r="QNF1491" s="13"/>
      <c r="QNG1491" s="13"/>
      <c r="QNH1491" s="13"/>
      <c r="QNI1491" s="13"/>
      <c r="QNJ1491" s="13"/>
      <c r="QNK1491" s="13"/>
      <c r="QNL1491" s="13"/>
      <c r="QNM1491" s="13"/>
      <c r="QNN1491" s="13"/>
      <c r="QNO1491" s="13"/>
      <c r="QNP1491" s="13"/>
      <c r="QNQ1491" s="13"/>
      <c r="QNR1491" s="13"/>
      <c r="QNS1491" s="13"/>
      <c r="QNT1491" s="13"/>
      <c r="QNU1491" s="13"/>
      <c r="QNV1491" s="13"/>
      <c r="QNW1491" s="13"/>
      <c r="QNX1491" s="13"/>
      <c r="QNY1491" s="13"/>
      <c r="QNZ1491" s="13"/>
      <c r="QOA1491" s="13"/>
      <c r="QOB1491" s="13"/>
      <c r="QOC1491" s="13"/>
      <c r="QOD1491" s="13"/>
      <c r="QOE1491" s="13"/>
      <c r="QOF1491" s="13"/>
      <c r="QOG1491" s="13"/>
      <c r="QOH1491" s="13"/>
      <c r="QOI1491" s="13"/>
      <c r="QOJ1491" s="13"/>
      <c r="QOK1491" s="13"/>
      <c r="QOL1491" s="13"/>
      <c r="QOM1491" s="13"/>
      <c r="QON1491" s="13"/>
      <c r="QOO1491" s="13"/>
      <c r="QOP1491" s="13"/>
      <c r="QOQ1491" s="13"/>
      <c r="QOR1491" s="13"/>
      <c r="QOS1491" s="13"/>
      <c r="QOT1491" s="13"/>
      <c r="QOU1491" s="13"/>
      <c r="QOV1491" s="13"/>
      <c r="QOW1491" s="13"/>
      <c r="QOX1491" s="13"/>
      <c r="QOY1491" s="13"/>
      <c r="QOZ1491" s="13"/>
      <c r="QPA1491" s="13"/>
      <c r="QPB1491" s="13"/>
      <c r="QPC1491" s="13"/>
      <c r="QPD1491" s="13"/>
      <c r="QPE1491" s="13"/>
      <c r="QPF1491" s="13"/>
      <c r="QPG1491" s="13"/>
      <c r="QPH1491" s="13"/>
      <c r="QPI1491" s="13"/>
      <c r="QPJ1491" s="13"/>
      <c r="QPK1491" s="13"/>
      <c r="QPL1491" s="13"/>
      <c r="QPM1491" s="13"/>
      <c r="QPN1491" s="13"/>
      <c r="QPO1491" s="13"/>
      <c r="QPP1491" s="13"/>
      <c r="QPQ1491" s="13"/>
      <c r="QPR1491" s="13"/>
      <c r="QPS1491" s="13"/>
      <c r="QPT1491" s="13"/>
      <c r="QPU1491" s="13"/>
      <c r="QPV1491" s="13"/>
      <c r="QPW1491" s="13"/>
      <c r="QPX1491" s="13"/>
      <c r="QPY1491" s="13"/>
      <c r="QPZ1491" s="13"/>
      <c r="QQA1491" s="13"/>
      <c r="QQB1491" s="13"/>
      <c r="QQC1491" s="13"/>
      <c r="QQD1491" s="13"/>
      <c r="QQE1491" s="13"/>
      <c r="QQF1491" s="13"/>
      <c r="QQG1491" s="13"/>
      <c r="QQH1491" s="13"/>
      <c r="QQI1491" s="13"/>
      <c r="QQJ1491" s="13"/>
      <c r="QQK1491" s="13"/>
      <c r="QQL1491" s="13"/>
      <c r="QQM1491" s="13"/>
      <c r="QQN1491" s="13"/>
      <c r="QQO1491" s="13"/>
      <c r="QQP1491" s="13"/>
      <c r="QQQ1491" s="13"/>
      <c r="QQR1491" s="13"/>
      <c r="QQS1491" s="13"/>
      <c r="QQT1491" s="13"/>
      <c r="QQU1491" s="13"/>
      <c r="QQV1491" s="13"/>
      <c r="QQW1491" s="13"/>
      <c r="QQX1491" s="13"/>
      <c r="QQY1491" s="13"/>
      <c r="QQZ1491" s="13"/>
      <c r="QRA1491" s="13"/>
      <c r="QRB1491" s="13"/>
      <c r="QRC1491" s="13"/>
      <c r="QRD1491" s="13"/>
      <c r="QRE1491" s="13"/>
      <c r="QRF1491" s="13"/>
      <c r="QRG1491" s="13"/>
      <c r="QRH1491" s="13"/>
      <c r="QRI1491" s="13"/>
      <c r="QRJ1491" s="13"/>
      <c r="QRK1491" s="13"/>
      <c r="QRL1491" s="13"/>
      <c r="QRM1491" s="13"/>
      <c r="QRN1491" s="13"/>
      <c r="QRO1491" s="13"/>
      <c r="QRP1491" s="13"/>
      <c r="QRQ1491" s="13"/>
      <c r="QRR1491" s="13"/>
      <c r="QRS1491" s="13"/>
      <c r="QRT1491" s="13"/>
      <c r="QRU1491" s="13"/>
      <c r="QRV1491" s="13"/>
      <c r="QRW1491" s="13"/>
      <c r="QRX1491" s="13"/>
      <c r="QRY1491" s="13"/>
      <c r="QRZ1491" s="13"/>
      <c r="QSA1491" s="13"/>
      <c r="QSB1491" s="13"/>
      <c r="QSC1491" s="13"/>
      <c r="QSD1491" s="13"/>
      <c r="QSE1491" s="13"/>
      <c r="QSF1491" s="13"/>
      <c r="QSG1491" s="13"/>
      <c r="QSH1491" s="13"/>
      <c r="QSI1491" s="13"/>
      <c r="QSJ1491" s="13"/>
      <c r="QSK1491" s="13"/>
      <c r="QSL1491" s="13"/>
      <c r="QSM1491" s="13"/>
      <c r="QSN1491" s="13"/>
      <c r="QSO1491" s="13"/>
      <c r="QSP1491" s="13"/>
      <c r="QSQ1491" s="13"/>
      <c r="QSR1491" s="13"/>
      <c r="QSS1491" s="13"/>
      <c r="QST1491" s="13"/>
      <c r="QSU1491" s="13"/>
      <c r="QSV1491" s="13"/>
      <c r="QSW1491" s="13"/>
      <c r="QSX1491" s="13"/>
      <c r="QSY1491" s="13"/>
      <c r="QSZ1491" s="13"/>
      <c r="QTA1491" s="13"/>
      <c r="QTB1491" s="13"/>
      <c r="QTC1491" s="13"/>
      <c r="QTD1491" s="13"/>
      <c r="QTE1491" s="13"/>
      <c r="QTF1491" s="13"/>
      <c r="QTG1491" s="13"/>
      <c r="QTH1491" s="13"/>
      <c r="QTI1491" s="13"/>
      <c r="QTJ1491" s="13"/>
      <c r="QTK1491" s="13"/>
      <c r="QTL1491" s="13"/>
      <c r="QTM1491" s="13"/>
      <c r="QTN1491" s="13"/>
      <c r="QTO1491" s="13"/>
      <c r="QTP1491" s="13"/>
      <c r="QTQ1491" s="13"/>
      <c r="QTR1491" s="13"/>
      <c r="QTS1491" s="13"/>
      <c r="QTT1491" s="13"/>
      <c r="QTU1491" s="13"/>
      <c r="QTV1491" s="13"/>
      <c r="QTW1491" s="13"/>
      <c r="QTX1491" s="13"/>
      <c r="QTY1491" s="13"/>
      <c r="QTZ1491" s="13"/>
      <c r="QUA1491" s="13"/>
      <c r="QUB1491" s="13"/>
      <c r="QUC1491" s="13"/>
      <c r="QUD1491" s="13"/>
      <c r="QUE1491" s="13"/>
      <c r="QUF1491" s="13"/>
      <c r="QUG1491" s="13"/>
      <c r="QUH1491" s="13"/>
      <c r="QUI1491" s="13"/>
      <c r="QUJ1491" s="13"/>
      <c r="QUK1491" s="13"/>
      <c r="QUL1491" s="13"/>
      <c r="QUM1491" s="13"/>
      <c r="QUN1491" s="13"/>
      <c r="QUO1491" s="13"/>
      <c r="QUP1491" s="13"/>
      <c r="QUQ1491" s="13"/>
      <c r="QUR1491" s="13"/>
      <c r="QUS1491" s="13"/>
      <c r="QUT1491" s="13"/>
      <c r="QUU1491" s="13"/>
      <c r="QUV1491" s="13"/>
      <c r="QUW1491" s="13"/>
      <c r="QUX1491" s="13"/>
      <c r="QUY1491" s="13"/>
      <c r="QUZ1491" s="13"/>
      <c r="QVA1491" s="13"/>
      <c r="QVB1491" s="13"/>
      <c r="QVC1491" s="13"/>
      <c r="QVD1491" s="13"/>
      <c r="QVE1491" s="13"/>
      <c r="QVF1491" s="13"/>
      <c r="QVG1491" s="13"/>
      <c r="QVH1491" s="13"/>
      <c r="QVI1491" s="13"/>
      <c r="QVJ1491" s="13"/>
      <c r="QVK1491" s="13"/>
      <c r="QVL1491" s="13"/>
      <c r="QVM1491" s="13"/>
      <c r="QVN1491" s="13"/>
      <c r="QVO1491" s="13"/>
      <c r="QVP1491" s="13"/>
      <c r="QVQ1491" s="13"/>
      <c r="QVR1491" s="13"/>
      <c r="QVS1491" s="13"/>
      <c r="QVT1491" s="13"/>
      <c r="QVU1491" s="13"/>
      <c r="QVV1491" s="13"/>
      <c r="QVW1491" s="13"/>
      <c r="QVX1491" s="13"/>
      <c r="QVY1491" s="13"/>
      <c r="QVZ1491" s="13"/>
      <c r="QWA1491" s="13"/>
      <c r="QWB1491" s="13"/>
      <c r="QWC1491" s="13"/>
      <c r="QWD1491" s="13"/>
      <c r="QWE1491" s="13"/>
      <c r="QWF1491" s="13"/>
      <c r="QWG1491" s="13"/>
      <c r="QWH1491" s="13"/>
      <c r="QWI1491" s="13"/>
      <c r="QWJ1491" s="13"/>
      <c r="QWK1491" s="13"/>
      <c r="QWL1491" s="13"/>
      <c r="QWM1491" s="13"/>
      <c r="QWN1491" s="13"/>
      <c r="QWO1491" s="13"/>
      <c r="QWP1491" s="13"/>
      <c r="QWQ1491" s="13"/>
      <c r="QWR1491" s="13"/>
      <c r="QWS1491" s="13"/>
      <c r="QWT1491" s="13"/>
      <c r="QWU1491" s="13"/>
      <c r="QWV1491" s="13"/>
      <c r="QWW1491" s="13"/>
      <c r="QWX1491" s="13"/>
      <c r="QWY1491" s="13"/>
      <c r="QWZ1491" s="13"/>
      <c r="QXA1491" s="13"/>
      <c r="QXB1491" s="13"/>
      <c r="QXC1491" s="13"/>
      <c r="QXD1491" s="13"/>
      <c r="QXE1491" s="13"/>
      <c r="QXF1491" s="13"/>
      <c r="QXG1491" s="13"/>
      <c r="QXH1491" s="13"/>
      <c r="QXI1491" s="13"/>
      <c r="QXJ1491" s="13"/>
      <c r="QXK1491" s="13"/>
      <c r="QXL1491" s="13"/>
      <c r="QXM1491" s="13"/>
      <c r="QXN1491" s="13"/>
      <c r="QXO1491" s="13"/>
      <c r="QXP1491" s="13"/>
      <c r="QXQ1491" s="13"/>
      <c r="QXR1491" s="13"/>
      <c r="QXS1491" s="13"/>
      <c r="QXT1491" s="13"/>
      <c r="QXU1491" s="13"/>
      <c r="QXV1491" s="13"/>
      <c r="QXW1491" s="13"/>
      <c r="QXX1491" s="13"/>
      <c r="QXY1491" s="13"/>
      <c r="QXZ1491" s="13"/>
      <c r="QYA1491" s="13"/>
      <c r="QYB1491" s="13"/>
      <c r="QYC1491" s="13"/>
      <c r="QYD1491" s="13"/>
      <c r="QYE1491" s="13"/>
      <c r="QYF1491" s="13"/>
      <c r="QYG1491" s="13"/>
      <c r="QYH1491" s="13"/>
      <c r="QYI1491" s="13"/>
      <c r="QYJ1491" s="13"/>
      <c r="QYK1491" s="13"/>
      <c r="QYL1491" s="13"/>
      <c r="QYM1491" s="13"/>
      <c r="QYN1491" s="13"/>
      <c r="QYO1491" s="13"/>
      <c r="QYP1491" s="13"/>
      <c r="QYQ1491" s="13"/>
      <c r="QYR1491" s="13"/>
      <c r="QYS1491" s="13"/>
      <c r="QYT1491" s="13"/>
      <c r="QYU1491" s="13"/>
      <c r="QYV1491" s="13"/>
      <c r="QYW1491" s="13"/>
      <c r="QYX1491" s="13"/>
      <c r="QYY1491" s="13"/>
      <c r="QYZ1491" s="13"/>
      <c r="QZA1491" s="13"/>
      <c r="QZB1491" s="13"/>
      <c r="QZC1491" s="13"/>
      <c r="QZD1491" s="13"/>
      <c r="QZE1491" s="13"/>
      <c r="QZF1491" s="13"/>
      <c r="QZG1491" s="13"/>
      <c r="QZH1491" s="13"/>
      <c r="QZI1491" s="13"/>
      <c r="QZJ1491" s="13"/>
      <c r="QZK1491" s="13"/>
      <c r="QZL1491" s="13"/>
      <c r="QZM1491" s="13"/>
      <c r="QZN1491" s="13"/>
      <c r="QZO1491" s="13"/>
      <c r="QZP1491" s="13"/>
      <c r="QZQ1491" s="13"/>
      <c r="QZR1491" s="13"/>
      <c r="QZS1491" s="13"/>
      <c r="QZT1491" s="13"/>
      <c r="QZU1491" s="13"/>
      <c r="QZV1491" s="13"/>
      <c r="QZW1491" s="13"/>
      <c r="QZX1491" s="13"/>
      <c r="QZY1491" s="13"/>
      <c r="QZZ1491" s="13"/>
      <c r="RAA1491" s="13"/>
      <c r="RAB1491" s="13"/>
      <c r="RAC1491" s="13"/>
      <c r="RAD1491" s="13"/>
      <c r="RAE1491" s="13"/>
      <c r="RAF1491" s="13"/>
      <c r="RAG1491" s="13"/>
      <c r="RAH1491" s="13"/>
      <c r="RAI1491" s="13"/>
      <c r="RAJ1491" s="13"/>
      <c r="RAK1491" s="13"/>
      <c r="RAL1491" s="13"/>
      <c r="RAM1491" s="13"/>
      <c r="RAN1491" s="13"/>
      <c r="RAO1491" s="13"/>
      <c r="RAP1491" s="13"/>
      <c r="RAQ1491" s="13"/>
      <c r="RAR1491" s="13"/>
      <c r="RAS1491" s="13"/>
      <c r="RAT1491" s="13"/>
      <c r="RAU1491" s="13"/>
      <c r="RAV1491" s="13"/>
      <c r="RAW1491" s="13"/>
      <c r="RAX1491" s="13"/>
      <c r="RAY1491" s="13"/>
      <c r="RAZ1491" s="13"/>
      <c r="RBA1491" s="13"/>
      <c r="RBB1491" s="13"/>
      <c r="RBC1491" s="13"/>
      <c r="RBD1491" s="13"/>
      <c r="RBE1491" s="13"/>
      <c r="RBF1491" s="13"/>
      <c r="RBG1491" s="13"/>
      <c r="RBH1491" s="13"/>
      <c r="RBI1491" s="13"/>
      <c r="RBJ1491" s="13"/>
      <c r="RBK1491" s="13"/>
      <c r="RBL1491" s="13"/>
      <c r="RBM1491" s="13"/>
      <c r="RBN1491" s="13"/>
      <c r="RBO1491" s="13"/>
      <c r="RBP1491" s="13"/>
      <c r="RBQ1491" s="13"/>
      <c r="RBR1491" s="13"/>
      <c r="RBS1491" s="13"/>
      <c r="RBT1491" s="13"/>
      <c r="RBU1491" s="13"/>
      <c r="RBV1491" s="13"/>
      <c r="RBW1491" s="13"/>
      <c r="RBX1491" s="13"/>
      <c r="RBY1491" s="13"/>
      <c r="RBZ1491" s="13"/>
      <c r="RCA1491" s="13"/>
      <c r="RCB1491" s="13"/>
      <c r="RCC1491" s="13"/>
      <c r="RCD1491" s="13"/>
      <c r="RCE1491" s="13"/>
      <c r="RCF1491" s="13"/>
      <c r="RCG1491" s="13"/>
      <c r="RCH1491" s="13"/>
      <c r="RCI1491" s="13"/>
      <c r="RCJ1491" s="13"/>
      <c r="RCK1491" s="13"/>
      <c r="RCL1491" s="13"/>
      <c r="RCM1491" s="13"/>
      <c r="RCN1491" s="13"/>
      <c r="RCO1491" s="13"/>
      <c r="RCP1491" s="13"/>
      <c r="RCQ1491" s="13"/>
      <c r="RCR1491" s="13"/>
      <c r="RCS1491" s="13"/>
      <c r="RCT1491" s="13"/>
      <c r="RCU1491" s="13"/>
      <c r="RCV1491" s="13"/>
      <c r="RCW1491" s="13"/>
      <c r="RCX1491" s="13"/>
      <c r="RCY1491" s="13"/>
      <c r="RCZ1491" s="13"/>
      <c r="RDA1491" s="13"/>
      <c r="RDB1491" s="13"/>
      <c r="RDC1491" s="13"/>
      <c r="RDD1491" s="13"/>
      <c r="RDE1491" s="13"/>
      <c r="RDF1491" s="13"/>
      <c r="RDG1491" s="13"/>
      <c r="RDH1491" s="13"/>
      <c r="RDI1491" s="13"/>
      <c r="RDJ1491" s="13"/>
      <c r="RDK1491" s="13"/>
      <c r="RDL1491" s="13"/>
      <c r="RDM1491" s="13"/>
      <c r="RDN1491" s="13"/>
      <c r="RDO1491" s="13"/>
      <c r="RDP1491" s="13"/>
      <c r="RDQ1491" s="13"/>
      <c r="RDR1491" s="13"/>
      <c r="RDS1491" s="13"/>
      <c r="RDT1491" s="13"/>
      <c r="RDU1491" s="13"/>
      <c r="RDV1491" s="13"/>
      <c r="RDW1491" s="13"/>
      <c r="RDX1491" s="13"/>
      <c r="RDY1491" s="13"/>
      <c r="RDZ1491" s="13"/>
      <c r="REA1491" s="13"/>
      <c r="REB1491" s="13"/>
      <c r="REC1491" s="13"/>
      <c r="RED1491" s="13"/>
      <c r="REE1491" s="13"/>
      <c r="REF1491" s="13"/>
      <c r="REG1491" s="13"/>
      <c r="REH1491" s="13"/>
      <c r="REI1491" s="13"/>
      <c r="REJ1491" s="13"/>
      <c r="REK1491" s="13"/>
      <c r="REL1491" s="13"/>
      <c r="REM1491" s="13"/>
      <c r="REN1491" s="13"/>
      <c r="REO1491" s="13"/>
      <c r="REP1491" s="13"/>
      <c r="REQ1491" s="13"/>
      <c r="RER1491" s="13"/>
      <c r="RES1491" s="13"/>
      <c r="RET1491" s="13"/>
      <c r="REU1491" s="13"/>
      <c r="REV1491" s="13"/>
      <c r="REW1491" s="13"/>
      <c r="REX1491" s="13"/>
      <c r="REY1491" s="13"/>
      <c r="REZ1491" s="13"/>
      <c r="RFA1491" s="13"/>
      <c r="RFB1491" s="13"/>
      <c r="RFC1491" s="13"/>
      <c r="RFD1491" s="13"/>
      <c r="RFE1491" s="13"/>
      <c r="RFF1491" s="13"/>
      <c r="RFG1491" s="13"/>
      <c r="RFH1491" s="13"/>
      <c r="RFI1491" s="13"/>
      <c r="RFJ1491" s="13"/>
      <c r="RFK1491" s="13"/>
      <c r="RFL1491" s="13"/>
      <c r="RFM1491" s="13"/>
      <c r="RFN1491" s="13"/>
      <c r="RFO1491" s="13"/>
      <c r="RFP1491" s="13"/>
      <c r="RFQ1491" s="13"/>
      <c r="RFR1491" s="13"/>
      <c r="RFS1491" s="13"/>
      <c r="RFT1491" s="13"/>
      <c r="RFU1491" s="13"/>
      <c r="RFV1491" s="13"/>
      <c r="RFW1491" s="13"/>
      <c r="RFX1491" s="13"/>
      <c r="RFY1491" s="13"/>
      <c r="RFZ1491" s="13"/>
      <c r="RGA1491" s="13"/>
      <c r="RGB1491" s="13"/>
      <c r="RGC1491" s="13"/>
      <c r="RGD1491" s="13"/>
      <c r="RGE1491" s="13"/>
      <c r="RGF1491" s="13"/>
      <c r="RGG1491" s="13"/>
      <c r="RGH1491" s="13"/>
      <c r="RGI1491" s="13"/>
      <c r="RGJ1491" s="13"/>
      <c r="RGK1491" s="13"/>
      <c r="RGL1491" s="13"/>
      <c r="RGM1491" s="13"/>
      <c r="RGN1491" s="13"/>
      <c r="RGO1491" s="13"/>
      <c r="RGP1491" s="13"/>
      <c r="RGQ1491" s="13"/>
      <c r="RGR1491" s="13"/>
      <c r="RGS1491" s="13"/>
      <c r="RGT1491" s="13"/>
      <c r="RGU1491" s="13"/>
      <c r="RGV1491" s="13"/>
      <c r="RGW1491" s="13"/>
      <c r="RGX1491" s="13"/>
      <c r="RGY1491" s="13"/>
      <c r="RGZ1491" s="13"/>
      <c r="RHA1491" s="13"/>
      <c r="RHB1491" s="13"/>
      <c r="RHC1491" s="13"/>
      <c r="RHD1491" s="13"/>
      <c r="RHE1491" s="13"/>
      <c r="RHF1491" s="13"/>
      <c r="RHG1491" s="13"/>
      <c r="RHH1491" s="13"/>
      <c r="RHI1491" s="13"/>
      <c r="RHJ1491" s="13"/>
      <c r="RHK1491" s="13"/>
      <c r="RHL1491" s="13"/>
      <c r="RHM1491" s="13"/>
      <c r="RHN1491" s="13"/>
      <c r="RHO1491" s="13"/>
      <c r="RHP1491" s="13"/>
      <c r="RHQ1491" s="13"/>
      <c r="RHR1491" s="13"/>
      <c r="RHS1491" s="13"/>
      <c r="RHT1491" s="13"/>
      <c r="RHU1491" s="13"/>
      <c r="RHV1491" s="13"/>
      <c r="RHW1491" s="13"/>
      <c r="RHX1491" s="13"/>
      <c r="RHY1491" s="13"/>
      <c r="RHZ1491" s="13"/>
      <c r="RIA1491" s="13"/>
      <c r="RIB1491" s="13"/>
      <c r="RIC1491" s="13"/>
      <c r="RID1491" s="13"/>
      <c r="RIE1491" s="13"/>
      <c r="RIF1491" s="13"/>
      <c r="RIG1491" s="13"/>
      <c r="RIH1491" s="13"/>
      <c r="RII1491" s="13"/>
      <c r="RIJ1491" s="13"/>
      <c r="RIK1491" s="13"/>
      <c r="RIL1491" s="13"/>
      <c r="RIM1491" s="13"/>
      <c r="RIN1491" s="13"/>
      <c r="RIO1491" s="13"/>
      <c r="RIP1491" s="13"/>
      <c r="RIQ1491" s="13"/>
      <c r="RIR1491" s="13"/>
      <c r="RIS1491" s="13"/>
      <c r="RIT1491" s="13"/>
      <c r="RIU1491" s="13"/>
      <c r="RIV1491" s="13"/>
      <c r="RIW1491" s="13"/>
      <c r="RIX1491" s="13"/>
      <c r="RIY1491" s="13"/>
      <c r="RIZ1491" s="13"/>
      <c r="RJA1491" s="13"/>
      <c r="RJB1491" s="13"/>
      <c r="RJC1491" s="13"/>
      <c r="RJD1491" s="13"/>
      <c r="RJE1491" s="13"/>
      <c r="RJF1491" s="13"/>
      <c r="RJG1491" s="13"/>
      <c r="RJH1491" s="13"/>
      <c r="RJI1491" s="13"/>
      <c r="RJJ1491" s="13"/>
      <c r="RJK1491" s="13"/>
      <c r="RJL1491" s="13"/>
      <c r="RJM1491" s="13"/>
      <c r="RJN1491" s="13"/>
      <c r="RJO1491" s="13"/>
      <c r="RJP1491" s="13"/>
      <c r="RJQ1491" s="13"/>
      <c r="RJR1491" s="13"/>
      <c r="RJS1491" s="13"/>
      <c r="RJT1491" s="13"/>
      <c r="RJU1491" s="13"/>
      <c r="RJV1491" s="13"/>
      <c r="RJW1491" s="13"/>
      <c r="RJX1491" s="13"/>
      <c r="RJY1491" s="13"/>
      <c r="RJZ1491" s="13"/>
      <c r="RKA1491" s="13"/>
      <c r="RKB1491" s="13"/>
      <c r="RKC1491" s="13"/>
      <c r="RKD1491" s="13"/>
      <c r="RKE1491" s="13"/>
      <c r="RKF1491" s="13"/>
      <c r="RKG1491" s="13"/>
      <c r="RKH1491" s="13"/>
      <c r="RKI1491" s="13"/>
      <c r="RKJ1491" s="13"/>
      <c r="RKK1491" s="13"/>
      <c r="RKL1491" s="13"/>
      <c r="RKM1491" s="13"/>
      <c r="RKN1491" s="13"/>
      <c r="RKO1491" s="13"/>
      <c r="RKP1491" s="13"/>
      <c r="RKQ1491" s="13"/>
      <c r="RKR1491" s="13"/>
      <c r="RKS1491" s="13"/>
      <c r="RKT1491" s="13"/>
      <c r="RKU1491" s="13"/>
      <c r="RKV1491" s="13"/>
      <c r="RKW1491" s="13"/>
      <c r="RKX1491" s="13"/>
      <c r="RKY1491" s="13"/>
      <c r="RKZ1491" s="13"/>
      <c r="RLA1491" s="13"/>
      <c r="RLB1491" s="13"/>
      <c r="RLC1491" s="13"/>
      <c r="RLD1491" s="13"/>
      <c r="RLE1491" s="13"/>
      <c r="RLF1491" s="13"/>
      <c r="RLG1491" s="13"/>
      <c r="RLH1491" s="13"/>
      <c r="RLI1491" s="13"/>
      <c r="RLJ1491" s="13"/>
      <c r="RLK1491" s="13"/>
      <c r="RLL1491" s="13"/>
      <c r="RLM1491" s="13"/>
      <c r="RLN1491" s="13"/>
      <c r="RLO1491" s="13"/>
      <c r="RLP1491" s="13"/>
      <c r="RLQ1491" s="13"/>
      <c r="RLR1491" s="13"/>
      <c r="RLS1491" s="13"/>
      <c r="RLT1491" s="13"/>
      <c r="RLU1491" s="13"/>
      <c r="RLV1491" s="13"/>
      <c r="RLW1491" s="13"/>
      <c r="RLX1491" s="13"/>
      <c r="RLY1491" s="13"/>
      <c r="RLZ1491" s="13"/>
      <c r="RMA1491" s="13"/>
      <c r="RMB1491" s="13"/>
      <c r="RMC1491" s="13"/>
      <c r="RMD1491" s="13"/>
      <c r="RME1491" s="13"/>
      <c r="RMF1491" s="13"/>
      <c r="RMG1491" s="13"/>
      <c r="RMH1491" s="13"/>
      <c r="RMI1491" s="13"/>
      <c r="RMJ1491" s="13"/>
      <c r="RMK1491" s="13"/>
      <c r="RML1491" s="13"/>
      <c r="RMM1491" s="13"/>
      <c r="RMN1491" s="13"/>
      <c r="RMO1491" s="13"/>
      <c r="RMP1491" s="13"/>
      <c r="RMQ1491" s="13"/>
      <c r="RMR1491" s="13"/>
      <c r="RMS1491" s="13"/>
      <c r="RMT1491" s="13"/>
      <c r="RMU1491" s="13"/>
      <c r="RMV1491" s="13"/>
      <c r="RMW1491" s="13"/>
      <c r="RMX1491" s="13"/>
      <c r="RMY1491" s="13"/>
      <c r="RMZ1491" s="13"/>
      <c r="RNA1491" s="13"/>
      <c r="RNB1491" s="13"/>
      <c r="RNC1491" s="13"/>
      <c r="RND1491" s="13"/>
      <c r="RNE1491" s="13"/>
      <c r="RNF1491" s="13"/>
      <c r="RNG1491" s="13"/>
      <c r="RNH1491" s="13"/>
      <c r="RNI1491" s="13"/>
      <c r="RNJ1491" s="13"/>
      <c r="RNK1491" s="13"/>
      <c r="RNL1491" s="13"/>
      <c r="RNM1491" s="13"/>
      <c r="RNN1491" s="13"/>
      <c r="RNO1491" s="13"/>
      <c r="RNP1491" s="13"/>
      <c r="RNQ1491" s="13"/>
      <c r="RNR1491" s="13"/>
      <c r="RNS1491" s="13"/>
      <c r="RNT1491" s="13"/>
      <c r="RNU1491" s="13"/>
      <c r="RNV1491" s="13"/>
      <c r="RNW1491" s="13"/>
      <c r="RNX1491" s="13"/>
      <c r="RNY1491" s="13"/>
      <c r="RNZ1491" s="13"/>
      <c r="ROA1491" s="13"/>
      <c r="ROB1491" s="13"/>
      <c r="ROC1491" s="13"/>
      <c r="ROD1491" s="13"/>
      <c r="ROE1491" s="13"/>
      <c r="ROF1491" s="13"/>
      <c r="ROG1491" s="13"/>
      <c r="ROH1491" s="13"/>
      <c r="ROI1491" s="13"/>
      <c r="ROJ1491" s="13"/>
      <c r="ROK1491" s="13"/>
      <c r="ROL1491" s="13"/>
      <c r="ROM1491" s="13"/>
      <c r="RON1491" s="13"/>
      <c r="ROO1491" s="13"/>
      <c r="ROP1491" s="13"/>
      <c r="ROQ1491" s="13"/>
      <c r="ROR1491" s="13"/>
      <c r="ROS1491" s="13"/>
      <c r="ROT1491" s="13"/>
      <c r="ROU1491" s="13"/>
      <c r="ROV1491" s="13"/>
      <c r="ROW1491" s="13"/>
      <c r="ROX1491" s="13"/>
      <c r="ROY1491" s="13"/>
      <c r="ROZ1491" s="13"/>
      <c r="RPA1491" s="13"/>
      <c r="RPB1491" s="13"/>
      <c r="RPC1491" s="13"/>
      <c r="RPD1491" s="13"/>
      <c r="RPE1491" s="13"/>
      <c r="RPF1491" s="13"/>
      <c r="RPG1491" s="13"/>
      <c r="RPH1491" s="13"/>
      <c r="RPI1491" s="13"/>
      <c r="RPJ1491" s="13"/>
      <c r="RPK1491" s="13"/>
      <c r="RPL1491" s="13"/>
      <c r="RPM1491" s="13"/>
      <c r="RPN1491" s="13"/>
      <c r="RPO1491" s="13"/>
      <c r="RPP1491" s="13"/>
      <c r="RPQ1491" s="13"/>
      <c r="RPR1491" s="13"/>
      <c r="RPS1491" s="13"/>
      <c r="RPT1491" s="13"/>
      <c r="RPU1491" s="13"/>
      <c r="RPV1491" s="13"/>
      <c r="RPW1491" s="13"/>
      <c r="RPX1491" s="13"/>
      <c r="RPY1491" s="13"/>
      <c r="RPZ1491" s="13"/>
      <c r="RQA1491" s="13"/>
      <c r="RQB1491" s="13"/>
      <c r="RQC1491" s="13"/>
      <c r="RQD1491" s="13"/>
      <c r="RQE1491" s="13"/>
      <c r="RQF1491" s="13"/>
      <c r="RQG1491" s="13"/>
      <c r="RQH1491" s="13"/>
      <c r="RQI1491" s="13"/>
      <c r="RQJ1491" s="13"/>
      <c r="RQK1491" s="13"/>
      <c r="RQL1491" s="13"/>
      <c r="RQM1491" s="13"/>
      <c r="RQN1491" s="13"/>
      <c r="RQO1491" s="13"/>
      <c r="RQP1491" s="13"/>
      <c r="RQQ1491" s="13"/>
      <c r="RQR1491" s="13"/>
      <c r="RQS1491" s="13"/>
      <c r="RQT1491" s="13"/>
      <c r="RQU1491" s="13"/>
      <c r="RQV1491" s="13"/>
      <c r="RQW1491" s="13"/>
      <c r="RQX1491" s="13"/>
      <c r="RQY1491" s="13"/>
      <c r="RQZ1491" s="13"/>
      <c r="RRA1491" s="13"/>
      <c r="RRB1491" s="13"/>
      <c r="RRC1491" s="13"/>
      <c r="RRD1491" s="13"/>
      <c r="RRE1491" s="13"/>
      <c r="RRF1491" s="13"/>
      <c r="RRG1491" s="13"/>
      <c r="RRH1491" s="13"/>
      <c r="RRI1491" s="13"/>
      <c r="RRJ1491" s="13"/>
      <c r="RRK1491" s="13"/>
      <c r="RRL1491" s="13"/>
      <c r="RRM1491" s="13"/>
      <c r="RRN1491" s="13"/>
      <c r="RRO1491" s="13"/>
      <c r="RRP1491" s="13"/>
      <c r="RRQ1491" s="13"/>
      <c r="RRR1491" s="13"/>
      <c r="RRS1491" s="13"/>
      <c r="RRT1491" s="13"/>
      <c r="RRU1491" s="13"/>
      <c r="RRV1491" s="13"/>
      <c r="RRW1491" s="13"/>
      <c r="RRX1491" s="13"/>
      <c r="RRY1491" s="13"/>
      <c r="RRZ1491" s="13"/>
      <c r="RSA1491" s="13"/>
      <c r="RSB1491" s="13"/>
      <c r="RSC1491" s="13"/>
      <c r="RSD1491" s="13"/>
      <c r="RSE1491" s="13"/>
      <c r="RSF1491" s="13"/>
      <c r="RSG1491" s="13"/>
      <c r="RSH1491" s="13"/>
      <c r="RSI1491" s="13"/>
      <c r="RSJ1491" s="13"/>
      <c r="RSK1491" s="13"/>
      <c r="RSL1491" s="13"/>
      <c r="RSM1491" s="13"/>
      <c r="RSN1491" s="13"/>
      <c r="RSO1491" s="13"/>
      <c r="RSP1491" s="13"/>
      <c r="RSQ1491" s="13"/>
      <c r="RSR1491" s="13"/>
      <c r="RSS1491" s="13"/>
      <c r="RST1491" s="13"/>
      <c r="RSU1491" s="13"/>
      <c r="RSV1491" s="13"/>
      <c r="RSW1491" s="13"/>
      <c r="RSX1491" s="13"/>
      <c r="RSY1491" s="13"/>
      <c r="RSZ1491" s="13"/>
      <c r="RTA1491" s="13"/>
      <c r="RTB1491" s="13"/>
      <c r="RTC1491" s="13"/>
      <c r="RTD1491" s="13"/>
      <c r="RTE1491" s="13"/>
      <c r="RTF1491" s="13"/>
      <c r="RTG1491" s="13"/>
      <c r="RTH1491" s="13"/>
      <c r="RTI1491" s="13"/>
      <c r="RTJ1491" s="13"/>
      <c r="RTK1491" s="13"/>
      <c r="RTL1491" s="13"/>
      <c r="RTM1491" s="13"/>
      <c r="RTN1491" s="13"/>
      <c r="RTO1491" s="13"/>
      <c r="RTP1491" s="13"/>
      <c r="RTQ1491" s="13"/>
      <c r="RTR1491" s="13"/>
      <c r="RTS1491" s="13"/>
      <c r="RTT1491" s="13"/>
      <c r="RTU1491" s="13"/>
      <c r="RTV1491" s="13"/>
      <c r="RTW1491" s="13"/>
      <c r="RTX1491" s="13"/>
      <c r="RTY1491" s="13"/>
      <c r="RTZ1491" s="13"/>
      <c r="RUA1491" s="13"/>
      <c r="RUB1491" s="13"/>
      <c r="RUC1491" s="13"/>
      <c r="RUD1491" s="13"/>
      <c r="RUE1491" s="13"/>
      <c r="RUF1491" s="13"/>
      <c r="RUG1491" s="13"/>
      <c r="RUH1491" s="13"/>
      <c r="RUI1491" s="13"/>
      <c r="RUJ1491" s="13"/>
      <c r="RUK1491" s="13"/>
      <c r="RUL1491" s="13"/>
      <c r="RUM1491" s="13"/>
      <c r="RUN1491" s="13"/>
      <c r="RUO1491" s="13"/>
      <c r="RUP1491" s="13"/>
      <c r="RUQ1491" s="13"/>
      <c r="RUR1491" s="13"/>
      <c r="RUS1491" s="13"/>
      <c r="RUT1491" s="13"/>
      <c r="RUU1491" s="13"/>
      <c r="RUV1491" s="13"/>
      <c r="RUW1491" s="13"/>
      <c r="RUX1491" s="13"/>
      <c r="RUY1491" s="13"/>
      <c r="RUZ1491" s="13"/>
      <c r="RVA1491" s="13"/>
      <c r="RVB1491" s="13"/>
      <c r="RVC1491" s="13"/>
      <c r="RVD1491" s="13"/>
      <c r="RVE1491" s="13"/>
      <c r="RVF1491" s="13"/>
      <c r="RVG1491" s="13"/>
      <c r="RVH1491" s="13"/>
      <c r="RVI1491" s="13"/>
      <c r="RVJ1491" s="13"/>
      <c r="RVK1491" s="13"/>
      <c r="RVL1491" s="13"/>
      <c r="RVM1491" s="13"/>
      <c r="RVN1491" s="13"/>
      <c r="RVO1491" s="13"/>
      <c r="RVP1491" s="13"/>
      <c r="RVQ1491" s="13"/>
      <c r="RVR1491" s="13"/>
      <c r="RVS1491" s="13"/>
      <c r="RVT1491" s="13"/>
      <c r="RVU1491" s="13"/>
      <c r="RVV1491" s="13"/>
      <c r="RVW1491" s="13"/>
      <c r="RVX1491" s="13"/>
      <c r="RVY1491" s="13"/>
      <c r="RVZ1491" s="13"/>
      <c r="RWA1491" s="13"/>
      <c r="RWB1491" s="13"/>
      <c r="RWC1491" s="13"/>
      <c r="RWD1491" s="13"/>
      <c r="RWE1491" s="13"/>
      <c r="RWF1491" s="13"/>
      <c r="RWG1491" s="13"/>
      <c r="RWH1491" s="13"/>
      <c r="RWI1491" s="13"/>
      <c r="RWJ1491" s="13"/>
      <c r="RWK1491" s="13"/>
      <c r="RWL1491" s="13"/>
      <c r="RWM1491" s="13"/>
      <c r="RWN1491" s="13"/>
      <c r="RWO1491" s="13"/>
      <c r="RWP1491" s="13"/>
      <c r="RWQ1491" s="13"/>
      <c r="RWR1491" s="13"/>
      <c r="RWS1491" s="13"/>
      <c r="RWT1491" s="13"/>
      <c r="RWU1491" s="13"/>
      <c r="RWV1491" s="13"/>
      <c r="RWW1491" s="13"/>
      <c r="RWX1491" s="13"/>
      <c r="RWY1491" s="13"/>
      <c r="RWZ1491" s="13"/>
      <c r="RXA1491" s="13"/>
      <c r="RXB1491" s="13"/>
      <c r="RXC1491" s="13"/>
      <c r="RXD1491" s="13"/>
      <c r="RXE1491" s="13"/>
      <c r="RXF1491" s="13"/>
      <c r="RXG1491" s="13"/>
      <c r="RXH1491" s="13"/>
      <c r="RXI1491" s="13"/>
      <c r="RXJ1491" s="13"/>
      <c r="RXK1491" s="13"/>
      <c r="RXL1491" s="13"/>
      <c r="RXM1491" s="13"/>
      <c r="RXN1491" s="13"/>
      <c r="RXO1491" s="13"/>
      <c r="RXP1491" s="13"/>
      <c r="RXQ1491" s="13"/>
      <c r="RXR1491" s="13"/>
      <c r="RXS1491" s="13"/>
      <c r="RXT1491" s="13"/>
      <c r="RXU1491" s="13"/>
      <c r="RXV1491" s="13"/>
      <c r="RXW1491" s="13"/>
      <c r="RXX1491" s="13"/>
      <c r="RXY1491" s="13"/>
      <c r="RXZ1491" s="13"/>
      <c r="RYA1491" s="13"/>
      <c r="RYB1491" s="13"/>
      <c r="RYC1491" s="13"/>
      <c r="RYD1491" s="13"/>
      <c r="RYE1491" s="13"/>
      <c r="RYF1491" s="13"/>
      <c r="RYG1491" s="13"/>
      <c r="RYH1491" s="13"/>
      <c r="RYI1491" s="13"/>
      <c r="RYJ1491" s="13"/>
      <c r="RYK1491" s="13"/>
      <c r="RYL1491" s="13"/>
      <c r="RYM1491" s="13"/>
      <c r="RYN1491" s="13"/>
      <c r="RYO1491" s="13"/>
      <c r="RYP1491" s="13"/>
      <c r="RYQ1491" s="13"/>
      <c r="RYR1491" s="13"/>
      <c r="RYS1491" s="13"/>
      <c r="RYT1491" s="13"/>
      <c r="RYU1491" s="13"/>
      <c r="RYV1491" s="13"/>
      <c r="RYW1491" s="13"/>
      <c r="RYX1491" s="13"/>
      <c r="RYY1491" s="13"/>
      <c r="RYZ1491" s="13"/>
      <c r="RZA1491" s="13"/>
      <c r="RZB1491" s="13"/>
      <c r="RZC1491" s="13"/>
      <c r="RZD1491" s="13"/>
      <c r="RZE1491" s="13"/>
      <c r="RZF1491" s="13"/>
      <c r="RZG1491" s="13"/>
      <c r="RZH1491" s="13"/>
      <c r="RZI1491" s="13"/>
      <c r="RZJ1491" s="13"/>
      <c r="RZK1491" s="13"/>
      <c r="RZL1491" s="13"/>
      <c r="RZM1491" s="13"/>
      <c r="RZN1491" s="13"/>
      <c r="RZO1491" s="13"/>
      <c r="RZP1491" s="13"/>
      <c r="RZQ1491" s="13"/>
      <c r="RZR1491" s="13"/>
      <c r="RZS1491" s="13"/>
      <c r="RZT1491" s="13"/>
      <c r="RZU1491" s="13"/>
      <c r="RZV1491" s="13"/>
      <c r="RZW1491" s="13"/>
      <c r="RZX1491" s="13"/>
      <c r="RZY1491" s="13"/>
      <c r="RZZ1491" s="13"/>
      <c r="SAA1491" s="13"/>
      <c r="SAB1491" s="13"/>
      <c r="SAC1491" s="13"/>
      <c r="SAD1491" s="13"/>
      <c r="SAE1491" s="13"/>
      <c r="SAF1491" s="13"/>
      <c r="SAG1491" s="13"/>
      <c r="SAH1491" s="13"/>
      <c r="SAI1491" s="13"/>
      <c r="SAJ1491" s="13"/>
      <c r="SAK1491" s="13"/>
      <c r="SAL1491" s="13"/>
      <c r="SAM1491" s="13"/>
      <c r="SAN1491" s="13"/>
      <c r="SAO1491" s="13"/>
      <c r="SAP1491" s="13"/>
      <c r="SAQ1491" s="13"/>
      <c r="SAR1491" s="13"/>
      <c r="SAS1491" s="13"/>
      <c r="SAT1491" s="13"/>
      <c r="SAU1491" s="13"/>
      <c r="SAV1491" s="13"/>
      <c r="SAW1491" s="13"/>
      <c r="SAX1491" s="13"/>
      <c r="SAY1491" s="13"/>
      <c r="SAZ1491" s="13"/>
      <c r="SBA1491" s="13"/>
      <c r="SBB1491" s="13"/>
      <c r="SBC1491" s="13"/>
      <c r="SBD1491" s="13"/>
      <c r="SBE1491" s="13"/>
      <c r="SBF1491" s="13"/>
      <c r="SBG1491" s="13"/>
      <c r="SBH1491" s="13"/>
      <c r="SBI1491" s="13"/>
      <c r="SBJ1491" s="13"/>
      <c r="SBK1491" s="13"/>
      <c r="SBL1491" s="13"/>
      <c r="SBM1491" s="13"/>
      <c r="SBN1491" s="13"/>
      <c r="SBO1491" s="13"/>
      <c r="SBP1491" s="13"/>
      <c r="SBQ1491" s="13"/>
      <c r="SBR1491" s="13"/>
      <c r="SBS1491" s="13"/>
      <c r="SBT1491" s="13"/>
      <c r="SBU1491" s="13"/>
      <c r="SBV1491" s="13"/>
      <c r="SBW1491" s="13"/>
      <c r="SBX1491" s="13"/>
      <c r="SBY1491" s="13"/>
      <c r="SBZ1491" s="13"/>
      <c r="SCA1491" s="13"/>
      <c r="SCB1491" s="13"/>
      <c r="SCC1491" s="13"/>
      <c r="SCD1491" s="13"/>
      <c r="SCE1491" s="13"/>
      <c r="SCF1491" s="13"/>
      <c r="SCG1491" s="13"/>
      <c r="SCH1491" s="13"/>
      <c r="SCI1491" s="13"/>
      <c r="SCJ1491" s="13"/>
      <c r="SCK1491" s="13"/>
      <c r="SCL1491" s="13"/>
      <c r="SCM1491" s="13"/>
      <c r="SCN1491" s="13"/>
      <c r="SCO1491" s="13"/>
      <c r="SCP1491" s="13"/>
      <c r="SCQ1491" s="13"/>
      <c r="SCR1491" s="13"/>
      <c r="SCS1491" s="13"/>
      <c r="SCT1491" s="13"/>
      <c r="SCU1491" s="13"/>
      <c r="SCV1491" s="13"/>
      <c r="SCW1491" s="13"/>
      <c r="SCX1491" s="13"/>
      <c r="SCY1491" s="13"/>
      <c r="SCZ1491" s="13"/>
      <c r="SDA1491" s="13"/>
      <c r="SDB1491" s="13"/>
      <c r="SDC1491" s="13"/>
      <c r="SDD1491" s="13"/>
      <c r="SDE1491" s="13"/>
      <c r="SDF1491" s="13"/>
      <c r="SDG1491" s="13"/>
      <c r="SDH1491" s="13"/>
      <c r="SDI1491" s="13"/>
      <c r="SDJ1491" s="13"/>
      <c r="SDK1491" s="13"/>
      <c r="SDL1491" s="13"/>
      <c r="SDM1491" s="13"/>
      <c r="SDN1491" s="13"/>
      <c r="SDO1491" s="13"/>
      <c r="SDP1491" s="13"/>
      <c r="SDQ1491" s="13"/>
      <c r="SDR1491" s="13"/>
      <c r="SDS1491" s="13"/>
      <c r="SDT1491" s="13"/>
      <c r="SDU1491" s="13"/>
      <c r="SDV1491" s="13"/>
      <c r="SDW1491" s="13"/>
      <c r="SDX1491" s="13"/>
      <c r="SDY1491" s="13"/>
      <c r="SDZ1491" s="13"/>
      <c r="SEA1491" s="13"/>
      <c r="SEB1491" s="13"/>
      <c r="SEC1491" s="13"/>
      <c r="SED1491" s="13"/>
      <c r="SEE1491" s="13"/>
      <c r="SEF1491" s="13"/>
      <c r="SEG1491" s="13"/>
      <c r="SEH1491" s="13"/>
      <c r="SEI1491" s="13"/>
      <c r="SEJ1491" s="13"/>
      <c r="SEK1491" s="13"/>
      <c r="SEL1491" s="13"/>
      <c r="SEM1491" s="13"/>
      <c r="SEN1491" s="13"/>
      <c r="SEO1491" s="13"/>
      <c r="SEP1491" s="13"/>
      <c r="SEQ1491" s="13"/>
      <c r="SER1491" s="13"/>
      <c r="SES1491" s="13"/>
      <c r="SET1491" s="13"/>
      <c r="SEU1491" s="13"/>
      <c r="SEV1491" s="13"/>
      <c r="SEW1491" s="13"/>
      <c r="SEX1491" s="13"/>
      <c r="SEY1491" s="13"/>
      <c r="SEZ1491" s="13"/>
      <c r="SFA1491" s="13"/>
      <c r="SFB1491" s="13"/>
      <c r="SFC1491" s="13"/>
      <c r="SFD1491" s="13"/>
      <c r="SFE1491" s="13"/>
      <c r="SFF1491" s="13"/>
      <c r="SFG1491" s="13"/>
      <c r="SFH1491" s="13"/>
      <c r="SFI1491" s="13"/>
      <c r="SFJ1491" s="13"/>
      <c r="SFK1491" s="13"/>
      <c r="SFL1491" s="13"/>
      <c r="SFM1491" s="13"/>
      <c r="SFN1491" s="13"/>
      <c r="SFO1491" s="13"/>
      <c r="SFP1491" s="13"/>
      <c r="SFQ1491" s="13"/>
      <c r="SFR1491" s="13"/>
      <c r="SFS1491" s="13"/>
      <c r="SFT1491" s="13"/>
      <c r="SFU1491" s="13"/>
      <c r="SFV1491" s="13"/>
      <c r="SFW1491" s="13"/>
      <c r="SFX1491" s="13"/>
      <c r="SFY1491" s="13"/>
      <c r="SFZ1491" s="13"/>
      <c r="SGA1491" s="13"/>
      <c r="SGB1491" s="13"/>
      <c r="SGC1491" s="13"/>
      <c r="SGD1491" s="13"/>
      <c r="SGE1491" s="13"/>
      <c r="SGF1491" s="13"/>
      <c r="SGG1491" s="13"/>
      <c r="SGH1491" s="13"/>
      <c r="SGI1491" s="13"/>
      <c r="SGJ1491" s="13"/>
      <c r="SGK1491" s="13"/>
      <c r="SGL1491" s="13"/>
      <c r="SGM1491" s="13"/>
      <c r="SGN1491" s="13"/>
      <c r="SGO1491" s="13"/>
      <c r="SGP1491" s="13"/>
      <c r="SGQ1491" s="13"/>
      <c r="SGR1491" s="13"/>
      <c r="SGS1491" s="13"/>
      <c r="SGT1491" s="13"/>
      <c r="SGU1491" s="13"/>
      <c r="SGV1491" s="13"/>
      <c r="SGW1491" s="13"/>
      <c r="SGX1491" s="13"/>
      <c r="SGY1491" s="13"/>
      <c r="SGZ1491" s="13"/>
      <c r="SHA1491" s="13"/>
      <c r="SHB1491" s="13"/>
      <c r="SHC1491" s="13"/>
      <c r="SHD1491" s="13"/>
      <c r="SHE1491" s="13"/>
      <c r="SHF1491" s="13"/>
      <c r="SHG1491" s="13"/>
      <c r="SHH1491" s="13"/>
      <c r="SHI1491" s="13"/>
      <c r="SHJ1491" s="13"/>
      <c r="SHK1491" s="13"/>
      <c r="SHL1491" s="13"/>
      <c r="SHM1491" s="13"/>
      <c r="SHN1491" s="13"/>
      <c r="SHO1491" s="13"/>
      <c r="SHP1491" s="13"/>
      <c r="SHQ1491" s="13"/>
      <c r="SHR1491" s="13"/>
      <c r="SHS1491" s="13"/>
      <c r="SHT1491" s="13"/>
      <c r="SHU1491" s="13"/>
      <c r="SHV1491" s="13"/>
      <c r="SHW1491" s="13"/>
      <c r="SHX1491" s="13"/>
      <c r="SHY1491" s="13"/>
      <c r="SHZ1491" s="13"/>
      <c r="SIA1491" s="13"/>
      <c r="SIB1491" s="13"/>
      <c r="SIC1491" s="13"/>
      <c r="SID1491" s="13"/>
      <c r="SIE1491" s="13"/>
      <c r="SIF1491" s="13"/>
      <c r="SIG1491" s="13"/>
      <c r="SIH1491" s="13"/>
      <c r="SII1491" s="13"/>
      <c r="SIJ1491" s="13"/>
      <c r="SIK1491" s="13"/>
      <c r="SIL1491" s="13"/>
      <c r="SIM1491" s="13"/>
      <c r="SIN1491" s="13"/>
      <c r="SIO1491" s="13"/>
      <c r="SIP1491" s="13"/>
      <c r="SIQ1491" s="13"/>
      <c r="SIR1491" s="13"/>
      <c r="SIS1491" s="13"/>
      <c r="SIT1491" s="13"/>
      <c r="SIU1491" s="13"/>
      <c r="SIV1491" s="13"/>
      <c r="SIW1491" s="13"/>
      <c r="SIX1491" s="13"/>
      <c r="SIY1491" s="13"/>
      <c r="SIZ1491" s="13"/>
      <c r="SJA1491" s="13"/>
      <c r="SJB1491" s="13"/>
      <c r="SJC1491" s="13"/>
      <c r="SJD1491" s="13"/>
      <c r="SJE1491" s="13"/>
      <c r="SJF1491" s="13"/>
      <c r="SJG1491" s="13"/>
      <c r="SJH1491" s="13"/>
      <c r="SJI1491" s="13"/>
      <c r="SJJ1491" s="13"/>
      <c r="SJK1491" s="13"/>
      <c r="SJL1491" s="13"/>
      <c r="SJM1491" s="13"/>
      <c r="SJN1491" s="13"/>
      <c r="SJO1491" s="13"/>
      <c r="SJP1491" s="13"/>
      <c r="SJQ1491" s="13"/>
      <c r="SJR1491" s="13"/>
      <c r="SJS1491" s="13"/>
      <c r="SJT1491" s="13"/>
      <c r="SJU1491" s="13"/>
      <c r="SJV1491" s="13"/>
      <c r="SJW1491" s="13"/>
      <c r="SJX1491" s="13"/>
      <c r="SJY1491" s="13"/>
      <c r="SJZ1491" s="13"/>
      <c r="SKA1491" s="13"/>
      <c r="SKB1491" s="13"/>
      <c r="SKC1491" s="13"/>
      <c r="SKD1491" s="13"/>
      <c r="SKE1491" s="13"/>
      <c r="SKF1491" s="13"/>
      <c r="SKG1491" s="13"/>
      <c r="SKH1491" s="13"/>
      <c r="SKI1491" s="13"/>
      <c r="SKJ1491" s="13"/>
      <c r="SKK1491" s="13"/>
      <c r="SKL1491" s="13"/>
      <c r="SKM1491" s="13"/>
      <c r="SKN1491" s="13"/>
      <c r="SKO1491" s="13"/>
      <c r="SKP1491" s="13"/>
      <c r="SKQ1491" s="13"/>
      <c r="SKR1491" s="13"/>
      <c r="SKS1491" s="13"/>
      <c r="SKT1491" s="13"/>
      <c r="SKU1491" s="13"/>
      <c r="SKV1491" s="13"/>
      <c r="SKW1491" s="13"/>
      <c r="SKX1491" s="13"/>
      <c r="SKY1491" s="13"/>
      <c r="SKZ1491" s="13"/>
      <c r="SLA1491" s="13"/>
      <c r="SLB1491" s="13"/>
      <c r="SLC1491" s="13"/>
      <c r="SLD1491" s="13"/>
      <c r="SLE1491" s="13"/>
      <c r="SLF1491" s="13"/>
      <c r="SLG1491" s="13"/>
      <c r="SLH1491" s="13"/>
      <c r="SLI1491" s="13"/>
      <c r="SLJ1491" s="13"/>
      <c r="SLK1491" s="13"/>
      <c r="SLL1491" s="13"/>
      <c r="SLM1491" s="13"/>
      <c r="SLN1491" s="13"/>
      <c r="SLO1491" s="13"/>
      <c r="SLP1491" s="13"/>
      <c r="SLQ1491" s="13"/>
      <c r="SLR1491" s="13"/>
      <c r="SLS1491" s="13"/>
      <c r="SLT1491" s="13"/>
      <c r="SLU1491" s="13"/>
      <c r="SLV1491" s="13"/>
      <c r="SLW1491" s="13"/>
      <c r="SLX1491" s="13"/>
      <c r="SLY1491" s="13"/>
      <c r="SLZ1491" s="13"/>
      <c r="SMA1491" s="13"/>
      <c r="SMB1491" s="13"/>
      <c r="SMC1491" s="13"/>
      <c r="SMD1491" s="13"/>
      <c r="SME1491" s="13"/>
      <c r="SMF1491" s="13"/>
      <c r="SMG1491" s="13"/>
      <c r="SMH1491" s="13"/>
      <c r="SMI1491" s="13"/>
      <c r="SMJ1491" s="13"/>
      <c r="SMK1491" s="13"/>
      <c r="SML1491" s="13"/>
      <c r="SMM1491" s="13"/>
      <c r="SMN1491" s="13"/>
      <c r="SMO1491" s="13"/>
      <c r="SMP1491" s="13"/>
      <c r="SMQ1491" s="13"/>
      <c r="SMR1491" s="13"/>
      <c r="SMS1491" s="13"/>
      <c r="SMT1491" s="13"/>
      <c r="SMU1491" s="13"/>
      <c r="SMV1491" s="13"/>
      <c r="SMW1491" s="13"/>
      <c r="SMX1491" s="13"/>
      <c r="SMY1491" s="13"/>
      <c r="SMZ1491" s="13"/>
      <c r="SNA1491" s="13"/>
      <c r="SNB1491" s="13"/>
      <c r="SNC1491" s="13"/>
      <c r="SND1491" s="13"/>
      <c r="SNE1491" s="13"/>
      <c r="SNF1491" s="13"/>
      <c r="SNG1491" s="13"/>
      <c r="SNH1491" s="13"/>
      <c r="SNI1491" s="13"/>
      <c r="SNJ1491" s="13"/>
      <c r="SNK1491" s="13"/>
      <c r="SNL1491" s="13"/>
      <c r="SNM1491" s="13"/>
      <c r="SNN1491" s="13"/>
      <c r="SNO1491" s="13"/>
      <c r="SNP1491" s="13"/>
      <c r="SNQ1491" s="13"/>
      <c r="SNR1491" s="13"/>
      <c r="SNS1491" s="13"/>
      <c r="SNT1491" s="13"/>
      <c r="SNU1491" s="13"/>
      <c r="SNV1491" s="13"/>
      <c r="SNW1491" s="13"/>
      <c r="SNX1491" s="13"/>
      <c r="SNY1491" s="13"/>
      <c r="SNZ1491" s="13"/>
      <c r="SOA1491" s="13"/>
      <c r="SOB1491" s="13"/>
      <c r="SOC1491" s="13"/>
      <c r="SOD1491" s="13"/>
      <c r="SOE1491" s="13"/>
      <c r="SOF1491" s="13"/>
      <c r="SOG1491" s="13"/>
      <c r="SOH1491" s="13"/>
      <c r="SOI1491" s="13"/>
      <c r="SOJ1491" s="13"/>
      <c r="SOK1491" s="13"/>
      <c r="SOL1491" s="13"/>
      <c r="SOM1491" s="13"/>
      <c r="SON1491" s="13"/>
      <c r="SOO1491" s="13"/>
      <c r="SOP1491" s="13"/>
      <c r="SOQ1491" s="13"/>
      <c r="SOR1491" s="13"/>
      <c r="SOS1491" s="13"/>
      <c r="SOT1491" s="13"/>
      <c r="SOU1491" s="13"/>
      <c r="SOV1491" s="13"/>
      <c r="SOW1491" s="13"/>
      <c r="SOX1491" s="13"/>
      <c r="SOY1491" s="13"/>
      <c r="SOZ1491" s="13"/>
      <c r="SPA1491" s="13"/>
      <c r="SPB1491" s="13"/>
      <c r="SPC1491" s="13"/>
      <c r="SPD1491" s="13"/>
      <c r="SPE1491" s="13"/>
      <c r="SPF1491" s="13"/>
      <c r="SPG1491" s="13"/>
      <c r="SPH1491" s="13"/>
      <c r="SPI1491" s="13"/>
      <c r="SPJ1491" s="13"/>
      <c r="SPK1491" s="13"/>
      <c r="SPL1491" s="13"/>
      <c r="SPM1491" s="13"/>
      <c r="SPN1491" s="13"/>
      <c r="SPO1491" s="13"/>
      <c r="SPP1491" s="13"/>
      <c r="SPQ1491" s="13"/>
      <c r="SPR1491" s="13"/>
      <c r="SPS1491" s="13"/>
      <c r="SPT1491" s="13"/>
      <c r="SPU1491" s="13"/>
      <c r="SPV1491" s="13"/>
      <c r="SPW1491" s="13"/>
      <c r="SPX1491" s="13"/>
      <c r="SPY1491" s="13"/>
      <c r="SPZ1491" s="13"/>
      <c r="SQA1491" s="13"/>
      <c r="SQB1491" s="13"/>
      <c r="SQC1491" s="13"/>
      <c r="SQD1491" s="13"/>
      <c r="SQE1491" s="13"/>
      <c r="SQF1491" s="13"/>
      <c r="SQG1491" s="13"/>
      <c r="SQH1491" s="13"/>
      <c r="SQI1491" s="13"/>
      <c r="SQJ1491" s="13"/>
      <c r="SQK1491" s="13"/>
      <c r="SQL1491" s="13"/>
      <c r="SQM1491" s="13"/>
      <c r="SQN1491" s="13"/>
      <c r="SQO1491" s="13"/>
      <c r="SQP1491" s="13"/>
      <c r="SQQ1491" s="13"/>
      <c r="SQR1491" s="13"/>
      <c r="SQS1491" s="13"/>
      <c r="SQT1491" s="13"/>
      <c r="SQU1491" s="13"/>
      <c r="SQV1491" s="13"/>
      <c r="SQW1491" s="13"/>
      <c r="SQX1491" s="13"/>
      <c r="SQY1491" s="13"/>
      <c r="SQZ1491" s="13"/>
      <c r="SRA1491" s="13"/>
      <c r="SRB1491" s="13"/>
      <c r="SRC1491" s="13"/>
      <c r="SRD1491" s="13"/>
      <c r="SRE1491" s="13"/>
      <c r="SRF1491" s="13"/>
      <c r="SRG1491" s="13"/>
      <c r="SRH1491" s="13"/>
      <c r="SRI1491" s="13"/>
      <c r="SRJ1491" s="13"/>
      <c r="SRK1491" s="13"/>
      <c r="SRL1491" s="13"/>
      <c r="SRM1491" s="13"/>
      <c r="SRN1491" s="13"/>
      <c r="SRO1491" s="13"/>
      <c r="SRP1491" s="13"/>
      <c r="SRQ1491" s="13"/>
      <c r="SRR1491" s="13"/>
      <c r="SRS1491" s="13"/>
      <c r="SRT1491" s="13"/>
      <c r="SRU1491" s="13"/>
      <c r="SRV1491" s="13"/>
      <c r="SRW1491" s="13"/>
      <c r="SRX1491" s="13"/>
      <c r="SRY1491" s="13"/>
      <c r="SRZ1491" s="13"/>
      <c r="SSA1491" s="13"/>
      <c r="SSB1491" s="13"/>
      <c r="SSC1491" s="13"/>
      <c r="SSD1491" s="13"/>
      <c r="SSE1491" s="13"/>
      <c r="SSF1491" s="13"/>
      <c r="SSG1491" s="13"/>
      <c r="SSH1491" s="13"/>
      <c r="SSI1491" s="13"/>
      <c r="SSJ1491" s="13"/>
      <c r="SSK1491" s="13"/>
      <c r="SSL1491" s="13"/>
      <c r="SSM1491" s="13"/>
      <c r="SSN1491" s="13"/>
      <c r="SSO1491" s="13"/>
      <c r="SSP1491" s="13"/>
      <c r="SSQ1491" s="13"/>
      <c r="SSR1491" s="13"/>
      <c r="SSS1491" s="13"/>
      <c r="SST1491" s="13"/>
      <c r="SSU1491" s="13"/>
      <c r="SSV1491" s="13"/>
      <c r="SSW1491" s="13"/>
      <c r="SSX1491" s="13"/>
      <c r="SSY1491" s="13"/>
      <c r="SSZ1491" s="13"/>
      <c r="STA1491" s="13"/>
      <c r="STB1491" s="13"/>
      <c r="STC1491" s="13"/>
      <c r="STD1491" s="13"/>
      <c r="STE1491" s="13"/>
      <c r="STF1491" s="13"/>
      <c r="STG1491" s="13"/>
      <c r="STH1491" s="13"/>
      <c r="STI1491" s="13"/>
      <c r="STJ1491" s="13"/>
      <c r="STK1491" s="13"/>
      <c r="STL1491" s="13"/>
      <c r="STM1491" s="13"/>
      <c r="STN1491" s="13"/>
      <c r="STO1491" s="13"/>
      <c r="STP1491" s="13"/>
      <c r="STQ1491" s="13"/>
      <c r="STR1491" s="13"/>
      <c r="STS1491" s="13"/>
      <c r="STT1491" s="13"/>
      <c r="STU1491" s="13"/>
      <c r="STV1491" s="13"/>
      <c r="STW1491" s="13"/>
      <c r="STX1491" s="13"/>
      <c r="STY1491" s="13"/>
      <c r="STZ1491" s="13"/>
      <c r="SUA1491" s="13"/>
      <c r="SUB1491" s="13"/>
      <c r="SUC1491" s="13"/>
      <c r="SUD1491" s="13"/>
      <c r="SUE1491" s="13"/>
      <c r="SUF1491" s="13"/>
      <c r="SUG1491" s="13"/>
      <c r="SUH1491" s="13"/>
      <c r="SUI1491" s="13"/>
      <c r="SUJ1491" s="13"/>
      <c r="SUK1491" s="13"/>
      <c r="SUL1491" s="13"/>
      <c r="SUM1491" s="13"/>
      <c r="SUN1491" s="13"/>
      <c r="SUO1491" s="13"/>
      <c r="SUP1491" s="13"/>
      <c r="SUQ1491" s="13"/>
      <c r="SUR1491" s="13"/>
      <c r="SUS1491" s="13"/>
      <c r="SUT1491" s="13"/>
      <c r="SUU1491" s="13"/>
      <c r="SUV1491" s="13"/>
      <c r="SUW1491" s="13"/>
      <c r="SUX1491" s="13"/>
      <c r="SUY1491" s="13"/>
      <c r="SUZ1491" s="13"/>
      <c r="SVA1491" s="13"/>
      <c r="SVB1491" s="13"/>
      <c r="SVC1491" s="13"/>
      <c r="SVD1491" s="13"/>
      <c r="SVE1491" s="13"/>
      <c r="SVF1491" s="13"/>
      <c r="SVG1491" s="13"/>
      <c r="SVH1491" s="13"/>
      <c r="SVI1491" s="13"/>
      <c r="SVJ1491" s="13"/>
      <c r="SVK1491" s="13"/>
      <c r="SVL1491" s="13"/>
      <c r="SVM1491" s="13"/>
      <c r="SVN1491" s="13"/>
      <c r="SVO1491" s="13"/>
      <c r="SVP1491" s="13"/>
      <c r="SVQ1491" s="13"/>
      <c r="SVR1491" s="13"/>
      <c r="SVS1491" s="13"/>
      <c r="SVT1491" s="13"/>
      <c r="SVU1491" s="13"/>
      <c r="SVV1491" s="13"/>
      <c r="SVW1491" s="13"/>
      <c r="SVX1491" s="13"/>
      <c r="SVY1491" s="13"/>
      <c r="SVZ1491" s="13"/>
      <c r="SWA1491" s="13"/>
      <c r="SWB1491" s="13"/>
      <c r="SWC1491" s="13"/>
      <c r="SWD1491" s="13"/>
      <c r="SWE1491" s="13"/>
      <c r="SWF1491" s="13"/>
      <c r="SWG1491" s="13"/>
      <c r="SWH1491" s="13"/>
      <c r="SWI1491" s="13"/>
      <c r="SWJ1491" s="13"/>
      <c r="SWK1491" s="13"/>
      <c r="SWL1491" s="13"/>
      <c r="SWM1491" s="13"/>
      <c r="SWN1491" s="13"/>
      <c r="SWO1491" s="13"/>
      <c r="SWP1491" s="13"/>
      <c r="SWQ1491" s="13"/>
      <c r="SWR1491" s="13"/>
      <c r="SWS1491" s="13"/>
      <c r="SWT1491" s="13"/>
      <c r="SWU1491" s="13"/>
      <c r="SWV1491" s="13"/>
      <c r="SWW1491" s="13"/>
      <c r="SWX1491" s="13"/>
      <c r="SWY1491" s="13"/>
      <c r="SWZ1491" s="13"/>
      <c r="SXA1491" s="13"/>
      <c r="SXB1491" s="13"/>
      <c r="SXC1491" s="13"/>
      <c r="SXD1491" s="13"/>
      <c r="SXE1491" s="13"/>
      <c r="SXF1491" s="13"/>
      <c r="SXG1491" s="13"/>
      <c r="SXH1491" s="13"/>
      <c r="SXI1491" s="13"/>
      <c r="SXJ1491" s="13"/>
      <c r="SXK1491" s="13"/>
      <c r="SXL1491" s="13"/>
      <c r="SXM1491" s="13"/>
      <c r="SXN1491" s="13"/>
      <c r="SXO1491" s="13"/>
      <c r="SXP1491" s="13"/>
      <c r="SXQ1491" s="13"/>
      <c r="SXR1491" s="13"/>
      <c r="SXS1491" s="13"/>
      <c r="SXT1491" s="13"/>
      <c r="SXU1491" s="13"/>
      <c r="SXV1491" s="13"/>
      <c r="SXW1491" s="13"/>
      <c r="SXX1491" s="13"/>
      <c r="SXY1491" s="13"/>
      <c r="SXZ1491" s="13"/>
      <c r="SYA1491" s="13"/>
      <c r="SYB1491" s="13"/>
      <c r="SYC1491" s="13"/>
      <c r="SYD1491" s="13"/>
      <c r="SYE1491" s="13"/>
      <c r="SYF1491" s="13"/>
      <c r="SYG1491" s="13"/>
      <c r="SYH1491" s="13"/>
      <c r="SYI1491" s="13"/>
      <c r="SYJ1491" s="13"/>
      <c r="SYK1491" s="13"/>
      <c r="SYL1491" s="13"/>
      <c r="SYM1491" s="13"/>
      <c r="SYN1491" s="13"/>
      <c r="SYO1491" s="13"/>
      <c r="SYP1491" s="13"/>
      <c r="SYQ1491" s="13"/>
      <c r="SYR1491" s="13"/>
      <c r="SYS1491" s="13"/>
      <c r="SYT1491" s="13"/>
      <c r="SYU1491" s="13"/>
      <c r="SYV1491" s="13"/>
      <c r="SYW1491" s="13"/>
      <c r="SYX1491" s="13"/>
      <c r="SYY1491" s="13"/>
      <c r="SYZ1491" s="13"/>
      <c r="SZA1491" s="13"/>
      <c r="SZB1491" s="13"/>
      <c r="SZC1491" s="13"/>
      <c r="SZD1491" s="13"/>
      <c r="SZE1491" s="13"/>
      <c r="SZF1491" s="13"/>
      <c r="SZG1491" s="13"/>
      <c r="SZH1491" s="13"/>
      <c r="SZI1491" s="13"/>
      <c r="SZJ1491" s="13"/>
      <c r="SZK1491" s="13"/>
      <c r="SZL1491" s="13"/>
      <c r="SZM1491" s="13"/>
      <c r="SZN1491" s="13"/>
      <c r="SZO1491" s="13"/>
      <c r="SZP1491" s="13"/>
      <c r="SZQ1491" s="13"/>
      <c r="SZR1491" s="13"/>
      <c r="SZS1491" s="13"/>
      <c r="SZT1491" s="13"/>
      <c r="SZU1491" s="13"/>
      <c r="SZV1491" s="13"/>
      <c r="SZW1491" s="13"/>
      <c r="SZX1491" s="13"/>
      <c r="SZY1491" s="13"/>
      <c r="SZZ1491" s="13"/>
      <c r="TAA1491" s="13"/>
      <c r="TAB1491" s="13"/>
      <c r="TAC1491" s="13"/>
      <c r="TAD1491" s="13"/>
      <c r="TAE1491" s="13"/>
      <c r="TAF1491" s="13"/>
      <c r="TAG1491" s="13"/>
      <c r="TAH1491" s="13"/>
      <c r="TAI1491" s="13"/>
      <c r="TAJ1491" s="13"/>
      <c r="TAK1491" s="13"/>
      <c r="TAL1491" s="13"/>
      <c r="TAM1491" s="13"/>
      <c r="TAN1491" s="13"/>
      <c r="TAO1491" s="13"/>
      <c r="TAP1491" s="13"/>
      <c r="TAQ1491" s="13"/>
      <c r="TAR1491" s="13"/>
      <c r="TAS1491" s="13"/>
      <c r="TAT1491" s="13"/>
      <c r="TAU1491" s="13"/>
      <c r="TAV1491" s="13"/>
      <c r="TAW1491" s="13"/>
      <c r="TAX1491" s="13"/>
      <c r="TAY1491" s="13"/>
      <c r="TAZ1491" s="13"/>
      <c r="TBA1491" s="13"/>
      <c r="TBB1491" s="13"/>
      <c r="TBC1491" s="13"/>
      <c r="TBD1491" s="13"/>
      <c r="TBE1491" s="13"/>
      <c r="TBF1491" s="13"/>
      <c r="TBG1491" s="13"/>
      <c r="TBH1491" s="13"/>
      <c r="TBI1491" s="13"/>
      <c r="TBJ1491" s="13"/>
      <c r="TBK1491" s="13"/>
      <c r="TBL1491" s="13"/>
      <c r="TBM1491" s="13"/>
      <c r="TBN1491" s="13"/>
      <c r="TBO1491" s="13"/>
      <c r="TBP1491" s="13"/>
      <c r="TBQ1491" s="13"/>
      <c r="TBR1491" s="13"/>
      <c r="TBS1491" s="13"/>
      <c r="TBT1491" s="13"/>
      <c r="TBU1491" s="13"/>
      <c r="TBV1491" s="13"/>
      <c r="TBW1491" s="13"/>
      <c r="TBX1491" s="13"/>
      <c r="TBY1491" s="13"/>
      <c r="TBZ1491" s="13"/>
      <c r="TCA1491" s="13"/>
      <c r="TCB1491" s="13"/>
      <c r="TCC1491" s="13"/>
      <c r="TCD1491" s="13"/>
      <c r="TCE1491" s="13"/>
      <c r="TCF1491" s="13"/>
      <c r="TCG1491" s="13"/>
      <c r="TCH1491" s="13"/>
      <c r="TCI1491" s="13"/>
      <c r="TCJ1491" s="13"/>
      <c r="TCK1491" s="13"/>
      <c r="TCL1491" s="13"/>
      <c r="TCM1491" s="13"/>
      <c r="TCN1491" s="13"/>
      <c r="TCO1491" s="13"/>
      <c r="TCP1491" s="13"/>
      <c r="TCQ1491" s="13"/>
      <c r="TCR1491" s="13"/>
      <c r="TCS1491" s="13"/>
      <c r="TCT1491" s="13"/>
      <c r="TCU1491" s="13"/>
      <c r="TCV1491" s="13"/>
      <c r="TCW1491" s="13"/>
      <c r="TCX1491" s="13"/>
      <c r="TCY1491" s="13"/>
      <c r="TCZ1491" s="13"/>
      <c r="TDA1491" s="13"/>
      <c r="TDB1491" s="13"/>
      <c r="TDC1491" s="13"/>
      <c r="TDD1491" s="13"/>
      <c r="TDE1491" s="13"/>
      <c r="TDF1491" s="13"/>
      <c r="TDG1491" s="13"/>
      <c r="TDH1491" s="13"/>
      <c r="TDI1491" s="13"/>
      <c r="TDJ1491" s="13"/>
      <c r="TDK1491" s="13"/>
      <c r="TDL1491" s="13"/>
      <c r="TDM1491" s="13"/>
      <c r="TDN1491" s="13"/>
      <c r="TDO1491" s="13"/>
      <c r="TDP1491" s="13"/>
      <c r="TDQ1491" s="13"/>
      <c r="TDR1491" s="13"/>
      <c r="TDS1491" s="13"/>
      <c r="TDT1491" s="13"/>
      <c r="TDU1491" s="13"/>
      <c r="TDV1491" s="13"/>
      <c r="TDW1491" s="13"/>
      <c r="TDX1491" s="13"/>
      <c r="TDY1491" s="13"/>
      <c r="TDZ1491" s="13"/>
      <c r="TEA1491" s="13"/>
      <c r="TEB1491" s="13"/>
      <c r="TEC1491" s="13"/>
      <c r="TED1491" s="13"/>
      <c r="TEE1491" s="13"/>
      <c r="TEF1491" s="13"/>
      <c r="TEG1491" s="13"/>
      <c r="TEH1491" s="13"/>
      <c r="TEI1491" s="13"/>
      <c r="TEJ1491" s="13"/>
      <c r="TEK1491" s="13"/>
      <c r="TEL1491" s="13"/>
      <c r="TEM1491" s="13"/>
      <c r="TEN1491" s="13"/>
      <c r="TEO1491" s="13"/>
      <c r="TEP1491" s="13"/>
      <c r="TEQ1491" s="13"/>
      <c r="TER1491" s="13"/>
      <c r="TES1491" s="13"/>
      <c r="TET1491" s="13"/>
      <c r="TEU1491" s="13"/>
      <c r="TEV1491" s="13"/>
      <c r="TEW1491" s="13"/>
      <c r="TEX1491" s="13"/>
      <c r="TEY1491" s="13"/>
      <c r="TEZ1491" s="13"/>
      <c r="TFA1491" s="13"/>
      <c r="TFB1491" s="13"/>
      <c r="TFC1491" s="13"/>
      <c r="TFD1491" s="13"/>
      <c r="TFE1491" s="13"/>
      <c r="TFF1491" s="13"/>
      <c r="TFG1491" s="13"/>
      <c r="TFH1491" s="13"/>
      <c r="TFI1491" s="13"/>
      <c r="TFJ1491" s="13"/>
      <c r="TFK1491" s="13"/>
      <c r="TFL1491" s="13"/>
      <c r="TFM1491" s="13"/>
      <c r="TFN1491" s="13"/>
      <c r="TFO1491" s="13"/>
      <c r="TFP1491" s="13"/>
      <c r="TFQ1491" s="13"/>
      <c r="TFR1491" s="13"/>
      <c r="TFS1491" s="13"/>
      <c r="TFT1491" s="13"/>
      <c r="TFU1491" s="13"/>
      <c r="TFV1491" s="13"/>
      <c r="TFW1491" s="13"/>
      <c r="TFX1491" s="13"/>
      <c r="TFY1491" s="13"/>
      <c r="TFZ1491" s="13"/>
      <c r="TGA1491" s="13"/>
      <c r="TGB1491" s="13"/>
      <c r="TGC1491" s="13"/>
      <c r="TGD1491" s="13"/>
      <c r="TGE1491" s="13"/>
      <c r="TGF1491" s="13"/>
      <c r="TGG1491" s="13"/>
      <c r="TGH1491" s="13"/>
      <c r="TGI1491" s="13"/>
      <c r="TGJ1491" s="13"/>
      <c r="TGK1491" s="13"/>
      <c r="TGL1491" s="13"/>
      <c r="TGM1491" s="13"/>
      <c r="TGN1491" s="13"/>
      <c r="TGO1491" s="13"/>
      <c r="TGP1491" s="13"/>
      <c r="TGQ1491" s="13"/>
      <c r="TGR1491" s="13"/>
      <c r="TGS1491" s="13"/>
      <c r="TGT1491" s="13"/>
      <c r="TGU1491" s="13"/>
      <c r="TGV1491" s="13"/>
      <c r="TGW1491" s="13"/>
      <c r="TGX1491" s="13"/>
      <c r="TGY1491" s="13"/>
      <c r="TGZ1491" s="13"/>
      <c r="THA1491" s="13"/>
      <c r="THB1491" s="13"/>
      <c r="THC1491" s="13"/>
      <c r="THD1491" s="13"/>
      <c r="THE1491" s="13"/>
      <c r="THF1491" s="13"/>
      <c r="THG1491" s="13"/>
      <c r="THH1491" s="13"/>
      <c r="THI1491" s="13"/>
      <c r="THJ1491" s="13"/>
      <c r="THK1491" s="13"/>
      <c r="THL1491" s="13"/>
      <c r="THM1491" s="13"/>
      <c r="THN1491" s="13"/>
      <c r="THO1491" s="13"/>
      <c r="THP1491" s="13"/>
      <c r="THQ1491" s="13"/>
      <c r="THR1491" s="13"/>
      <c r="THS1491" s="13"/>
      <c r="THT1491" s="13"/>
      <c r="THU1491" s="13"/>
      <c r="THV1491" s="13"/>
      <c r="THW1491" s="13"/>
      <c r="THX1491" s="13"/>
      <c r="THY1491" s="13"/>
      <c r="THZ1491" s="13"/>
      <c r="TIA1491" s="13"/>
      <c r="TIB1491" s="13"/>
      <c r="TIC1491" s="13"/>
      <c r="TID1491" s="13"/>
      <c r="TIE1491" s="13"/>
      <c r="TIF1491" s="13"/>
      <c r="TIG1491" s="13"/>
      <c r="TIH1491" s="13"/>
      <c r="TII1491" s="13"/>
      <c r="TIJ1491" s="13"/>
      <c r="TIK1491" s="13"/>
      <c r="TIL1491" s="13"/>
      <c r="TIM1491" s="13"/>
      <c r="TIN1491" s="13"/>
      <c r="TIO1491" s="13"/>
      <c r="TIP1491" s="13"/>
      <c r="TIQ1491" s="13"/>
      <c r="TIR1491" s="13"/>
      <c r="TIS1491" s="13"/>
      <c r="TIT1491" s="13"/>
      <c r="TIU1491" s="13"/>
      <c r="TIV1491" s="13"/>
      <c r="TIW1491" s="13"/>
      <c r="TIX1491" s="13"/>
      <c r="TIY1491" s="13"/>
      <c r="TIZ1491" s="13"/>
      <c r="TJA1491" s="13"/>
      <c r="TJB1491" s="13"/>
      <c r="TJC1491" s="13"/>
      <c r="TJD1491" s="13"/>
      <c r="TJE1491" s="13"/>
      <c r="TJF1491" s="13"/>
      <c r="TJG1491" s="13"/>
      <c r="TJH1491" s="13"/>
      <c r="TJI1491" s="13"/>
      <c r="TJJ1491" s="13"/>
      <c r="TJK1491" s="13"/>
      <c r="TJL1491" s="13"/>
      <c r="TJM1491" s="13"/>
      <c r="TJN1491" s="13"/>
      <c r="TJO1491" s="13"/>
      <c r="TJP1491" s="13"/>
      <c r="TJQ1491" s="13"/>
      <c r="TJR1491" s="13"/>
      <c r="TJS1491" s="13"/>
      <c r="TJT1491" s="13"/>
      <c r="TJU1491" s="13"/>
      <c r="TJV1491" s="13"/>
      <c r="TJW1491" s="13"/>
      <c r="TJX1491" s="13"/>
      <c r="TJY1491" s="13"/>
      <c r="TJZ1491" s="13"/>
      <c r="TKA1491" s="13"/>
      <c r="TKB1491" s="13"/>
      <c r="TKC1491" s="13"/>
      <c r="TKD1491" s="13"/>
      <c r="TKE1491" s="13"/>
      <c r="TKF1491" s="13"/>
      <c r="TKG1491" s="13"/>
      <c r="TKH1491" s="13"/>
      <c r="TKI1491" s="13"/>
      <c r="TKJ1491" s="13"/>
      <c r="TKK1491" s="13"/>
      <c r="TKL1491" s="13"/>
      <c r="TKM1491" s="13"/>
      <c r="TKN1491" s="13"/>
      <c r="TKO1491" s="13"/>
      <c r="TKP1491" s="13"/>
      <c r="TKQ1491" s="13"/>
      <c r="TKR1491" s="13"/>
      <c r="TKS1491" s="13"/>
      <c r="TKT1491" s="13"/>
      <c r="TKU1491" s="13"/>
      <c r="TKV1491" s="13"/>
      <c r="TKW1491" s="13"/>
      <c r="TKX1491" s="13"/>
      <c r="TKY1491" s="13"/>
      <c r="TKZ1491" s="13"/>
      <c r="TLA1491" s="13"/>
      <c r="TLB1491" s="13"/>
      <c r="TLC1491" s="13"/>
      <c r="TLD1491" s="13"/>
      <c r="TLE1491" s="13"/>
      <c r="TLF1491" s="13"/>
      <c r="TLG1491" s="13"/>
      <c r="TLH1491" s="13"/>
      <c r="TLI1491" s="13"/>
      <c r="TLJ1491" s="13"/>
      <c r="TLK1491" s="13"/>
      <c r="TLL1491" s="13"/>
      <c r="TLM1491" s="13"/>
      <c r="TLN1491" s="13"/>
      <c r="TLO1491" s="13"/>
      <c r="TLP1491" s="13"/>
      <c r="TLQ1491" s="13"/>
      <c r="TLR1491" s="13"/>
      <c r="TLS1491" s="13"/>
      <c r="TLT1491" s="13"/>
      <c r="TLU1491" s="13"/>
      <c r="TLV1491" s="13"/>
      <c r="TLW1491" s="13"/>
      <c r="TLX1491" s="13"/>
      <c r="TLY1491" s="13"/>
      <c r="TLZ1491" s="13"/>
      <c r="TMA1491" s="13"/>
      <c r="TMB1491" s="13"/>
      <c r="TMC1491" s="13"/>
      <c r="TMD1491" s="13"/>
      <c r="TME1491" s="13"/>
      <c r="TMF1491" s="13"/>
      <c r="TMG1491" s="13"/>
      <c r="TMH1491" s="13"/>
      <c r="TMI1491" s="13"/>
      <c r="TMJ1491" s="13"/>
      <c r="TMK1491" s="13"/>
      <c r="TML1491" s="13"/>
      <c r="TMM1491" s="13"/>
      <c r="TMN1491" s="13"/>
      <c r="TMO1491" s="13"/>
      <c r="TMP1491" s="13"/>
      <c r="TMQ1491" s="13"/>
      <c r="TMR1491" s="13"/>
      <c r="TMS1491" s="13"/>
      <c r="TMT1491" s="13"/>
      <c r="TMU1491" s="13"/>
      <c r="TMV1491" s="13"/>
      <c r="TMW1491" s="13"/>
      <c r="TMX1491" s="13"/>
      <c r="TMY1491" s="13"/>
      <c r="TMZ1491" s="13"/>
      <c r="TNA1491" s="13"/>
      <c r="TNB1491" s="13"/>
      <c r="TNC1491" s="13"/>
      <c r="TND1491" s="13"/>
      <c r="TNE1491" s="13"/>
      <c r="TNF1491" s="13"/>
      <c r="TNG1491" s="13"/>
      <c r="TNH1491" s="13"/>
      <c r="TNI1491" s="13"/>
      <c r="TNJ1491" s="13"/>
      <c r="TNK1491" s="13"/>
      <c r="TNL1491" s="13"/>
      <c r="TNM1491" s="13"/>
      <c r="TNN1491" s="13"/>
      <c r="TNO1491" s="13"/>
      <c r="TNP1491" s="13"/>
      <c r="TNQ1491" s="13"/>
      <c r="TNR1491" s="13"/>
      <c r="TNS1491" s="13"/>
      <c r="TNT1491" s="13"/>
      <c r="TNU1491" s="13"/>
      <c r="TNV1491" s="13"/>
      <c r="TNW1491" s="13"/>
      <c r="TNX1491" s="13"/>
      <c r="TNY1491" s="13"/>
      <c r="TNZ1491" s="13"/>
      <c r="TOA1491" s="13"/>
      <c r="TOB1491" s="13"/>
      <c r="TOC1491" s="13"/>
      <c r="TOD1491" s="13"/>
      <c r="TOE1491" s="13"/>
      <c r="TOF1491" s="13"/>
      <c r="TOG1491" s="13"/>
      <c r="TOH1491" s="13"/>
      <c r="TOI1491" s="13"/>
      <c r="TOJ1491" s="13"/>
      <c r="TOK1491" s="13"/>
      <c r="TOL1491" s="13"/>
      <c r="TOM1491" s="13"/>
      <c r="TON1491" s="13"/>
      <c r="TOO1491" s="13"/>
      <c r="TOP1491" s="13"/>
      <c r="TOQ1491" s="13"/>
      <c r="TOR1491" s="13"/>
      <c r="TOS1491" s="13"/>
      <c r="TOT1491" s="13"/>
      <c r="TOU1491" s="13"/>
      <c r="TOV1491" s="13"/>
      <c r="TOW1491" s="13"/>
      <c r="TOX1491" s="13"/>
      <c r="TOY1491" s="13"/>
      <c r="TOZ1491" s="13"/>
      <c r="TPA1491" s="13"/>
      <c r="TPB1491" s="13"/>
      <c r="TPC1491" s="13"/>
      <c r="TPD1491" s="13"/>
      <c r="TPE1491" s="13"/>
      <c r="TPF1491" s="13"/>
      <c r="TPG1491" s="13"/>
      <c r="TPH1491" s="13"/>
      <c r="TPI1491" s="13"/>
      <c r="TPJ1491" s="13"/>
      <c r="TPK1491" s="13"/>
      <c r="TPL1491" s="13"/>
      <c r="TPM1491" s="13"/>
      <c r="TPN1491" s="13"/>
      <c r="TPO1491" s="13"/>
      <c r="TPP1491" s="13"/>
      <c r="TPQ1491" s="13"/>
      <c r="TPR1491" s="13"/>
      <c r="TPS1491" s="13"/>
      <c r="TPT1491" s="13"/>
      <c r="TPU1491" s="13"/>
      <c r="TPV1491" s="13"/>
      <c r="TPW1491" s="13"/>
      <c r="TPX1491" s="13"/>
      <c r="TPY1491" s="13"/>
      <c r="TPZ1491" s="13"/>
      <c r="TQA1491" s="13"/>
      <c r="TQB1491" s="13"/>
      <c r="TQC1491" s="13"/>
      <c r="TQD1491" s="13"/>
      <c r="TQE1491" s="13"/>
      <c r="TQF1491" s="13"/>
      <c r="TQG1491" s="13"/>
      <c r="TQH1491" s="13"/>
      <c r="TQI1491" s="13"/>
      <c r="TQJ1491" s="13"/>
      <c r="TQK1491" s="13"/>
      <c r="TQL1491" s="13"/>
      <c r="TQM1491" s="13"/>
      <c r="TQN1491" s="13"/>
      <c r="TQO1491" s="13"/>
      <c r="TQP1491" s="13"/>
      <c r="TQQ1491" s="13"/>
      <c r="TQR1491" s="13"/>
      <c r="TQS1491" s="13"/>
      <c r="TQT1491" s="13"/>
      <c r="TQU1491" s="13"/>
      <c r="TQV1491" s="13"/>
      <c r="TQW1491" s="13"/>
      <c r="TQX1491" s="13"/>
      <c r="TQY1491" s="13"/>
      <c r="TQZ1491" s="13"/>
      <c r="TRA1491" s="13"/>
      <c r="TRB1491" s="13"/>
      <c r="TRC1491" s="13"/>
      <c r="TRD1491" s="13"/>
      <c r="TRE1491" s="13"/>
      <c r="TRF1491" s="13"/>
      <c r="TRG1491" s="13"/>
      <c r="TRH1491" s="13"/>
      <c r="TRI1491" s="13"/>
      <c r="TRJ1491" s="13"/>
      <c r="TRK1491" s="13"/>
      <c r="TRL1491" s="13"/>
      <c r="TRM1491" s="13"/>
      <c r="TRN1491" s="13"/>
      <c r="TRO1491" s="13"/>
      <c r="TRP1491" s="13"/>
      <c r="TRQ1491" s="13"/>
      <c r="TRR1491" s="13"/>
      <c r="TRS1491" s="13"/>
      <c r="TRT1491" s="13"/>
      <c r="TRU1491" s="13"/>
      <c r="TRV1491" s="13"/>
      <c r="TRW1491" s="13"/>
      <c r="TRX1491" s="13"/>
      <c r="TRY1491" s="13"/>
      <c r="TRZ1491" s="13"/>
      <c r="TSA1491" s="13"/>
      <c r="TSB1491" s="13"/>
      <c r="TSC1491" s="13"/>
      <c r="TSD1491" s="13"/>
      <c r="TSE1491" s="13"/>
      <c r="TSF1491" s="13"/>
      <c r="TSG1491" s="13"/>
      <c r="TSH1491" s="13"/>
      <c r="TSI1491" s="13"/>
      <c r="TSJ1491" s="13"/>
      <c r="TSK1491" s="13"/>
      <c r="TSL1491" s="13"/>
      <c r="TSM1491" s="13"/>
      <c r="TSN1491" s="13"/>
      <c r="TSO1491" s="13"/>
      <c r="TSP1491" s="13"/>
      <c r="TSQ1491" s="13"/>
      <c r="TSR1491" s="13"/>
      <c r="TSS1491" s="13"/>
      <c r="TST1491" s="13"/>
      <c r="TSU1491" s="13"/>
      <c r="TSV1491" s="13"/>
      <c r="TSW1491" s="13"/>
      <c r="TSX1491" s="13"/>
      <c r="TSY1491" s="13"/>
      <c r="TSZ1491" s="13"/>
      <c r="TTA1491" s="13"/>
      <c r="TTB1491" s="13"/>
      <c r="TTC1491" s="13"/>
      <c r="TTD1491" s="13"/>
      <c r="TTE1491" s="13"/>
      <c r="TTF1491" s="13"/>
      <c r="TTG1491" s="13"/>
      <c r="TTH1491" s="13"/>
      <c r="TTI1491" s="13"/>
      <c r="TTJ1491" s="13"/>
      <c r="TTK1491" s="13"/>
      <c r="TTL1491" s="13"/>
      <c r="TTM1491" s="13"/>
      <c r="TTN1491" s="13"/>
      <c r="TTO1491" s="13"/>
      <c r="TTP1491" s="13"/>
      <c r="TTQ1491" s="13"/>
      <c r="TTR1491" s="13"/>
      <c r="TTS1491" s="13"/>
      <c r="TTT1491" s="13"/>
      <c r="TTU1491" s="13"/>
      <c r="TTV1491" s="13"/>
      <c r="TTW1491" s="13"/>
      <c r="TTX1491" s="13"/>
      <c r="TTY1491" s="13"/>
      <c r="TTZ1491" s="13"/>
      <c r="TUA1491" s="13"/>
      <c r="TUB1491" s="13"/>
      <c r="TUC1491" s="13"/>
      <c r="TUD1491" s="13"/>
      <c r="TUE1491" s="13"/>
      <c r="TUF1491" s="13"/>
      <c r="TUG1491" s="13"/>
      <c r="TUH1491" s="13"/>
      <c r="TUI1491" s="13"/>
      <c r="TUJ1491" s="13"/>
      <c r="TUK1491" s="13"/>
      <c r="TUL1491" s="13"/>
      <c r="TUM1491" s="13"/>
      <c r="TUN1491" s="13"/>
      <c r="TUO1491" s="13"/>
      <c r="TUP1491" s="13"/>
      <c r="TUQ1491" s="13"/>
      <c r="TUR1491" s="13"/>
      <c r="TUS1491" s="13"/>
      <c r="TUT1491" s="13"/>
      <c r="TUU1491" s="13"/>
      <c r="TUV1491" s="13"/>
      <c r="TUW1491" s="13"/>
      <c r="TUX1491" s="13"/>
      <c r="TUY1491" s="13"/>
      <c r="TUZ1491" s="13"/>
      <c r="TVA1491" s="13"/>
      <c r="TVB1491" s="13"/>
      <c r="TVC1491" s="13"/>
      <c r="TVD1491" s="13"/>
      <c r="TVE1491" s="13"/>
      <c r="TVF1491" s="13"/>
      <c r="TVG1491" s="13"/>
      <c r="TVH1491" s="13"/>
      <c r="TVI1491" s="13"/>
      <c r="TVJ1491" s="13"/>
      <c r="TVK1491" s="13"/>
      <c r="TVL1491" s="13"/>
      <c r="TVM1491" s="13"/>
      <c r="TVN1491" s="13"/>
      <c r="TVO1491" s="13"/>
      <c r="TVP1491" s="13"/>
      <c r="TVQ1491" s="13"/>
      <c r="TVR1491" s="13"/>
      <c r="TVS1491" s="13"/>
      <c r="TVT1491" s="13"/>
      <c r="TVU1491" s="13"/>
      <c r="TVV1491" s="13"/>
      <c r="TVW1491" s="13"/>
      <c r="TVX1491" s="13"/>
      <c r="TVY1491" s="13"/>
      <c r="TVZ1491" s="13"/>
      <c r="TWA1491" s="13"/>
      <c r="TWB1491" s="13"/>
      <c r="TWC1491" s="13"/>
      <c r="TWD1491" s="13"/>
      <c r="TWE1491" s="13"/>
      <c r="TWF1491" s="13"/>
      <c r="TWG1491" s="13"/>
      <c r="TWH1491" s="13"/>
      <c r="TWI1491" s="13"/>
      <c r="TWJ1491" s="13"/>
      <c r="TWK1491" s="13"/>
      <c r="TWL1491" s="13"/>
      <c r="TWM1491" s="13"/>
      <c r="TWN1491" s="13"/>
      <c r="TWO1491" s="13"/>
      <c r="TWP1491" s="13"/>
      <c r="TWQ1491" s="13"/>
      <c r="TWR1491" s="13"/>
      <c r="TWS1491" s="13"/>
      <c r="TWT1491" s="13"/>
      <c r="TWU1491" s="13"/>
      <c r="TWV1491" s="13"/>
      <c r="TWW1491" s="13"/>
      <c r="TWX1491" s="13"/>
      <c r="TWY1491" s="13"/>
      <c r="TWZ1491" s="13"/>
      <c r="TXA1491" s="13"/>
      <c r="TXB1491" s="13"/>
      <c r="TXC1491" s="13"/>
      <c r="TXD1491" s="13"/>
      <c r="TXE1491" s="13"/>
      <c r="TXF1491" s="13"/>
      <c r="TXG1491" s="13"/>
      <c r="TXH1491" s="13"/>
      <c r="TXI1491" s="13"/>
      <c r="TXJ1491" s="13"/>
      <c r="TXK1491" s="13"/>
      <c r="TXL1491" s="13"/>
      <c r="TXM1491" s="13"/>
      <c r="TXN1491" s="13"/>
      <c r="TXO1491" s="13"/>
      <c r="TXP1491" s="13"/>
      <c r="TXQ1491" s="13"/>
      <c r="TXR1491" s="13"/>
      <c r="TXS1491" s="13"/>
      <c r="TXT1491" s="13"/>
      <c r="TXU1491" s="13"/>
      <c r="TXV1491" s="13"/>
      <c r="TXW1491" s="13"/>
      <c r="TXX1491" s="13"/>
      <c r="TXY1491" s="13"/>
      <c r="TXZ1491" s="13"/>
      <c r="TYA1491" s="13"/>
      <c r="TYB1491" s="13"/>
      <c r="TYC1491" s="13"/>
      <c r="TYD1491" s="13"/>
      <c r="TYE1491" s="13"/>
      <c r="TYF1491" s="13"/>
      <c r="TYG1491" s="13"/>
      <c r="TYH1491" s="13"/>
      <c r="TYI1491" s="13"/>
      <c r="TYJ1491" s="13"/>
      <c r="TYK1491" s="13"/>
      <c r="TYL1491" s="13"/>
      <c r="TYM1491" s="13"/>
      <c r="TYN1491" s="13"/>
      <c r="TYO1491" s="13"/>
      <c r="TYP1491" s="13"/>
      <c r="TYQ1491" s="13"/>
      <c r="TYR1491" s="13"/>
      <c r="TYS1491" s="13"/>
      <c r="TYT1491" s="13"/>
      <c r="TYU1491" s="13"/>
      <c r="TYV1491" s="13"/>
      <c r="TYW1491" s="13"/>
      <c r="TYX1491" s="13"/>
      <c r="TYY1491" s="13"/>
      <c r="TYZ1491" s="13"/>
      <c r="TZA1491" s="13"/>
      <c r="TZB1491" s="13"/>
      <c r="TZC1491" s="13"/>
      <c r="TZD1491" s="13"/>
      <c r="TZE1491" s="13"/>
      <c r="TZF1491" s="13"/>
      <c r="TZG1491" s="13"/>
      <c r="TZH1491" s="13"/>
      <c r="TZI1491" s="13"/>
      <c r="TZJ1491" s="13"/>
      <c r="TZK1491" s="13"/>
      <c r="TZL1491" s="13"/>
      <c r="TZM1491" s="13"/>
      <c r="TZN1491" s="13"/>
      <c r="TZO1491" s="13"/>
      <c r="TZP1491" s="13"/>
      <c r="TZQ1491" s="13"/>
      <c r="TZR1491" s="13"/>
      <c r="TZS1491" s="13"/>
      <c r="TZT1491" s="13"/>
      <c r="TZU1491" s="13"/>
      <c r="TZV1491" s="13"/>
      <c r="TZW1491" s="13"/>
      <c r="TZX1491" s="13"/>
      <c r="TZY1491" s="13"/>
      <c r="TZZ1491" s="13"/>
      <c r="UAA1491" s="13"/>
      <c r="UAB1491" s="13"/>
      <c r="UAC1491" s="13"/>
      <c r="UAD1491" s="13"/>
      <c r="UAE1491" s="13"/>
      <c r="UAF1491" s="13"/>
      <c r="UAG1491" s="13"/>
      <c r="UAH1491" s="13"/>
      <c r="UAI1491" s="13"/>
      <c r="UAJ1491" s="13"/>
      <c r="UAK1491" s="13"/>
      <c r="UAL1491" s="13"/>
      <c r="UAM1491" s="13"/>
      <c r="UAN1491" s="13"/>
      <c r="UAO1491" s="13"/>
      <c r="UAP1491" s="13"/>
      <c r="UAQ1491" s="13"/>
      <c r="UAR1491" s="13"/>
      <c r="UAS1491" s="13"/>
      <c r="UAT1491" s="13"/>
      <c r="UAU1491" s="13"/>
      <c r="UAV1491" s="13"/>
      <c r="UAW1491" s="13"/>
      <c r="UAX1491" s="13"/>
      <c r="UAY1491" s="13"/>
      <c r="UAZ1491" s="13"/>
      <c r="UBA1491" s="13"/>
      <c r="UBB1491" s="13"/>
      <c r="UBC1491" s="13"/>
      <c r="UBD1491" s="13"/>
      <c r="UBE1491" s="13"/>
      <c r="UBF1491" s="13"/>
      <c r="UBG1491" s="13"/>
      <c r="UBH1491" s="13"/>
      <c r="UBI1491" s="13"/>
      <c r="UBJ1491" s="13"/>
      <c r="UBK1491" s="13"/>
      <c r="UBL1491" s="13"/>
      <c r="UBM1491" s="13"/>
      <c r="UBN1491" s="13"/>
      <c r="UBO1491" s="13"/>
      <c r="UBP1491" s="13"/>
      <c r="UBQ1491" s="13"/>
      <c r="UBR1491" s="13"/>
      <c r="UBS1491" s="13"/>
      <c r="UBT1491" s="13"/>
      <c r="UBU1491" s="13"/>
      <c r="UBV1491" s="13"/>
      <c r="UBW1491" s="13"/>
      <c r="UBX1491" s="13"/>
      <c r="UBY1491" s="13"/>
      <c r="UBZ1491" s="13"/>
      <c r="UCA1491" s="13"/>
      <c r="UCB1491" s="13"/>
      <c r="UCC1491" s="13"/>
      <c r="UCD1491" s="13"/>
      <c r="UCE1491" s="13"/>
      <c r="UCF1491" s="13"/>
      <c r="UCG1491" s="13"/>
      <c r="UCH1491" s="13"/>
      <c r="UCI1491" s="13"/>
      <c r="UCJ1491" s="13"/>
      <c r="UCK1491" s="13"/>
      <c r="UCL1491" s="13"/>
      <c r="UCM1491" s="13"/>
      <c r="UCN1491" s="13"/>
      <c r="UCO1491" s="13"/>
      <c r="UCP1491" s="13"/>
      <c r="UCQ1491" s="13"/>
      <c r="UCR1491" s="13"/>
      <c r="UCS1491" s="13"/>
      <c r="UCT1491" s="13"/>
      <c r="UCU1491" s="13"/>
      <c r="UCV1491" s="13"/>
      <c r="UCW1491" s="13"/>
      <c r="UCX1491" s="13"/>
      <c r="UCY1491" s="13"/>
      <c r="UCZ1491" s="13"/>
      <c r="UDA1491" s="13"/>
      <c r="UDB1491" s="13"/>
      <c r="UDC1491" s="13"/>
      <c r="UDD1491" s="13"/>
      <c r="UDE1491" s="13"/>
      <c r="UDF1491" s="13"/>
      <c r="UDG1491" s="13"/>
      <c r="UDH1491" s="13"/>
      <c r="UDI1491" s="13"/>
      <c r="UDJ1491" s="13"/>
      <c r="UDK1491" s="13"/>
      <c r="UDL1491" s="13"/>
      <c r="UDM1491" s="13"/>
      <c r="UDN1491" s="13"/>
      <c r="UDO1491" s="13"/>
      <c r="UDP1491" s="13"/>
      <c r="UDQ1491" s="13"/>
      <c r="UDR1491" s="13"/>
      <c r="UDS1491" s="13"/>
      <c r="UDT1491" s="13"/>
      <c r="UDU1491" s="13"/>
      <c r="UDV1491" s="13"/>
      <c r="UDW1491" s="13"/>
      <c r="UDX1491" s="13"/>
      <c r="UDY1491" s="13"/>
      <c r="UDZ1491" s="13"/>
      <c r="UEA1491" s="13"/>
      <c r="UEB1491" s="13"/>
      <c r="UEC1491" s="13"/>
      <c r="UED1491" s="13"/>
      <c r="UEE1491" s="13"/>
      <c r="UEF1491" s="13"/>
      <c r="UEG1491" s="13"/>
      <c r="UEH1491" s="13"/>
      <c r="UEI1491" s="13"/>
      <c r="UEJ1491" s="13"/>
      <c r="UEK1491" s="13"/>
      <c r="UEL1491" s="13"/>
      <c r="UEM1491" s="13"/>
      <c r="UEN1491" s="13"/>
      <c r="UEO1491" s="13"/>
      <c r="UEP1491" s="13"/>
      <c r="UEQ1491" s="13"/>
      <c r="UER1491" s="13"/>
      <c r="UES1491" s="13"/>
      <c r="UET1491" s="13"/>
      <c r="UEU1491" s="13"/>
      <c r="UEV1491" s="13"/>
      <c r="UEW1491" s="13"/>
      <c r="UEX1491" s="13"/>
      <c r="UEY1491" s="13"/>
      <c r="UEZ1491" s="13"/>
      <c r="UFA1491" s="13"/>
      <c r="UFB1491" s="13"/>
      <c r="UFC1491" s="13"/>
      <c r="UFD1491" s="13"/>
      <c r="UFE1491" s="13"/>
      <c r="UFF1491" s="13"/>
      <c r="UFG1491" s="13"/>
      <c r="UFH1491" s="13"/>
      <c r="UFI1491" s="13"/>
      <c r="UFJ1491" s="13"/>
      <c r="UFK1491" s="13"/>
      <c r="UFL1491" s="13"/>
      <c r="UFM1491" s="13"/>
      <c r="UFN1491" s="13"/>
      <c r="UFO1491" s="13"/>
      <c r="UFP1491" s="13"/>
      <c r="UFQ1491" s="13"/>
      <c r="UFR1491" s="13"/>
      <c r="UFS1491" s="13"/>
      <c r="UFT1491" s="13"/>
      <c r="UFU1491" s="13"/>
      <c r="UFV1491" s="13"/>
      <c r="UFW1491" s="13"/>
      <c r="UFX1491" s="13"/>
      <c r="UFY1491" s="13"/>
      <c r="UFZ1491" s="13"/>
      <c r="UGA1491" s="13"/>
      <c r="UGB1491" s="13"/>
      <c r="UGC1491" s="13"/>
      <c r="UGD1491" s="13"/>
      <c r="UGE1491" s="13"/>
      <c r="UGF1491" s="13"/>
      <c r="UGG1491" s="13"/>
      <c r="UGH1491" s="13"/>
      <c r="UGI1491" s="13"/>
      <c r="UGJ1491" s="13"/>
      <c r="UGK1491" s="13"/>
      <c r="UGL1491" s="13"/>
      <c r="UGM1491" s="13"/>
      <c r="UGN1491" s="13"/>
      <c r="UGO1491" s="13"/>
      <c r="UGP1491" s="13"/>
      <c r="UGQ1491" s="13"/>
      <c r="UGR1491" s="13"/>
      <c r="UGS1491" s="13"/>
      <c r="UGT1491" s="13"/>
      <c r="UGU1491" s="13"/>
      <c r="UGV1491" s="13"/>
      <c r="UGW1491" s="13"/>
      <c r="UGX1491" s="13"/>
      <c r="UGY1491" s="13"/>
      <c r="UGZ1491" s="13"/>
      <c r="UHA1491" s="13"/>
      <c r="UHB1491" s="13"/>
      <c r="UHC1491" s="13"/>
      <c r="UHD1491" s="13"/>
      <c r="UHE1491" s="13"/>
      <c r="UHF1491" s="13"/>
      <c r="UHG1491" s="13"/>
      <c r="UHH1491" s="13"/>
      <c r="UHI1491" s="13"/>
      <c r="UHJ1491" s="13"/>
      <c r="UHK1491" s="13"/>
      <c r="UHL1491" s="13"/>
      <c r="UHM1491" s="13"/>
      <c r="UHN1491" s="13"/>
      <c r="UHO1491" s="13"/>
      <c r="UHP1491" s="13"/>
      <c r="UHQ1491" s="13"/>
      <c r="UHR1491" s="13"/>
      <c r="UHS1491" s="13"/>
      <c r="UHT1491" s="13"/>
      <c r="UHU1491" s="13"/>
      <c r="UHV1491" s="13"/>
      <c r="UHW1491" s="13"/>
      <c r="UHX1491" s="13"/>
      <c r="UHY1491" s="13"/>
      <c r="UHZ1491" s="13"/>
      <c r="UIA1491" s="13"/>
      <c r="UIB1491" s="13"/>
      <c r="UIC1491" s="13"/>
      <c r="UID1491" s="13"/>
      <c r="UIE1491" s="13"/>
      <c r="UIF1491" s="13"/>
      <c r="UIG1491" s="13"/>
      <c r="UIH1491" s="13"/>
      <c r="UII1491" s="13"/>
      <c r="UIJ1491" s="13"/>
      <c r="UIK1491" s="13"/>
      <c r="UIL1491" s="13"/>
      <c r="UIM1491" s="13"/>
      <c r="UIN1491" s="13"/>
      <c r="UIO1491" s="13"/>
      <c r="UIP1491" s="13"/>
      <c r="UIQ1491" s="13"/>
      <c r="UIR1491" s="13"/>
      <c r="UIS1491" s="13"/>
      <c r="UIT1491" s="13"/>
      <c r="UIU1491" s="13"/>
      <c r="UIV1491" s="13"/>
      <c r="UIW1491" s="13"/>
      <c r="UIX1491" s="13"/>
      <c r="UIY1491" s="13"/>
      <c r="UIZ1491" s="13"/>
      <c r="UJA1491" s="13"/>
      <c r="UJB1491" s="13"/>
      <c r="UJC1491" s="13"/>
      <c r="UJD1491" s="13"/>
      <c r="UJE1491" s="13"/>
      <c r="UJF1491" s="13"/>
      <c r="UJG1491" s="13"/>
      <c r="UJH1491" s="13"/>
      <c r="UJI1491" s="13"/>
      <c r="UJJ1491" s="13"/>
      <c r="UJK1491" s="13"/>
      <c r="UJL1491" s="13"/>
      <c r="UJM1491" s="13"/>
      <c r="UJN1491" s="13"/>
      <c r="UJO1491" s="13"/>
      <c r="UJP1491" s="13"/>
      <c r="UJQ1491" s="13"/>
      <c r="UJR1491" s="13"/>
      <c r="UJS1491" s="13"/>
      <c r="UJT1491" s="13"/>
      <c r="UJU1491" s="13"/>
      <c r="UJV1491" s="13"/>
      <c r="UJW1491" s="13"/>
      <c r="UJX1491" s="13"/>
      <c r="UJY1491" s="13"/>
      <c r="UJZ1491" s="13"/>
      <c r="UKA1491" s="13"/>
      <c r="UKB1491" s="13"/>
      <c r="UKC1491" s="13"/>
      <c r="UKD1491" s="13"/>
      <c r="UKE1491" s="13"/>
      <c r="UKF1491" s="13"/>
      <c r="UKG1491" s="13"/>
      <c r="UKH1491" s="13"/>
      <c r="UKI1491" s="13"/>
      <c r="UKJ1491" s="13"/>
      <c r="UKK1491" s="13"/>
      <c r="UKL1491" s="13"/>
      <c r="UKM1491" s="13"/>
      <c r="UKN1491" s="13"/>
      <c r="UKO1491" s="13"/>
      <c r="UKP1491" s="13"/>
      <c r="UKQ1491" s="13"/>
      <c r="UKR1491" s="13"/>
      <c r="UKS1491" s="13"/>
      <c r="UKT1491" s="13"/>
      <c r="UKU1491" s="13"/>
      <c r="UKV1491" s="13"/>
      <c r="UKW1491" s="13"/>
      <c r="UKX1491" s="13"/>
      <c r="UKY1491" s="13"/>
      <c r="UKZ1491" s="13"/>
      <c r="ULA1491" s="13"/>
      <c r="ULB1491" s="13"/>
      <c r="ULC1491" s="13"/>
      <c r="ULD1491" s="13"/>
      <c r="ULE1491" s="13"/>
      <c r="ULF1491" s="13"/>
      <c r="ULG1491" s="13"/>
      <c r="ULH1491" s="13"/>
      <c r="ULI1491" s="13"/>
      <c r="ULJ1491" s="13"/>
      <c r="ULK1491" s="13"/>
      <c r="ULL1491" s="13"/>
      <c r="ULM1491" s="13"/>
      <c r="ULN1491" s="13"/>
      <c r="ULO1491" s="13"/>
      <c r="ULP1491" s="13"/>
      <c r="ULQ1491" s="13"/>
      <c r="ULR1491" s="13"/>
      <c r="ULS1491" s="13"/>
      <c r="ULT1491" s="13"/>
      <c r="ULU1491" s="13"/>
      <c r="ULV1491" s="13"/>
      <c r="ULW1491" s="13"/>
      <c r="ULX1491" s="13"/>
      <c r="ULY1491" s="13"/>
      <c r="ULZ1491" s="13"/>
      <c r="UMA1491" s="13"/>
      <c r="UMB1491" s="13"/>
      <c r="UMC1491" s="13"/>
      <c r="UMD1491" s="13"/>
      <c r="UME1491" s="13"/>
      <c r="UMF1491" s="13"/>
      <c r="UMG1491" s="13"/>
      <c r="UMH1491" s="13"/>
      <c r="UMI1491" s="13"/>
      <c r="UMJ1491" s="13"/>
      <c r="UMK1491" s="13"/>
      <c r="UML1491" s="13"/>
      <c r="UMM1491" s="13"/>
      <c r="UMN1491" s="13"/>
      <c r="UMO1491" s="13"/>
      <c r="UMP1491" s="13"/>
      <c r="UMQ1491" s="13"/>
      <c r="UMR1491" s="13"/>
      <c r="UMS1491" s="13"/>
      <c r="UMT1491" s="13"/>
      <c r="UMU1491" s="13"/>
      <c r="UMV1491" s="13"/>
      <c r="UMW1491" s="13"/>
      <c r="UMX1491" s="13"/>
      <c r="UMY1491" s="13"/>
      <c r="UMZ1491" s="13"/>
      <c r="UNA1491" s="13"/>
      <c r="UNB1491" s="13"/>
      <c r="UNC1491" s="13"/>
      <c r="UND1491" s="13"/>
      <c r="UNE1491" s="13"/>
      <c r="UNF1491" s="13"/>
      <c r="UNG1491" s="13"/>
      <c r="UNH1491" s="13"/>
      <c r="UNI1491" s="13"/>
      <c r="UNJ1491" s="13"/>
      <c r="UNK1491" s="13"/>
      <c r="UNL1491" s="13"/>
      <c r="UNM1491" s="13"/>
      <c r="UNN1491" s="13"/>
      <c r="UNO1491" s="13"/>
      <c r="UNP1491" s="13"/>
      <c r="UNQ1491" s="13"/>
      <c r="UNR1491" s="13"/>
      <c r="UNS1491" s="13"/>
      <c r="UNT1491" s="13"/>
      <c r="UNU1491" s="13"/>
      <c r="UNV1491" s="13"/>
      <c r="UNW1491" s="13"/>
      <c r="UNX1491" s="13"/>
      <c r="UNY1491" s="13"/>
      <c r="UNZ1491" s="13"/>
      <c r="UOA1491" s="13"/>
      <c r="UOB1491" s="13"/>
      <c r="UOC1491" s="13"/>
      <c r="UOD1491" s="13"/>
      <c r="UOE1491" s="13"/>
      <c r="UOF1491" s="13"/>
      <c r="UOG1491" s="13"/>
      <c r="UOH1491" s="13"/>
      <c r="UOI1491" s="13"/>
      <c r="UOJ1491" s="13"/>
      <c r="UOK1491" s="13"/>
      <c r="UOL1491" s="13"/>
      <c r="UOM1491" s="13"/>
      <c r="UON1491" s="13"/>
      <c r="UOO1491" s="13"/>
      <c r="UOP1491" s="13"/>
      <c r="UOQ1491" s="13"/>
      <c r="UOR1491" s="13"/>
      <c r="UOS1491" s="13"/>
      <c r="UOT1491" s="13"/>
      <c r="UOU1491" s="13"/>
      <c r="UOV1491" s="13"/>
      <c r="UOW1491" s="13"/>
      <c r="UOX1491" s="13"/>
      <c r="UOY1491" s="13"/>
      <c r="UOZ1491" s="13"/>
      <c r="UPA1491" s="13"/>
      <c r="UPB1491" s="13"/>
      <c r="UPC1491" s="13"/>
      <c r="UPD1491" s="13"/>
      <c r="UPE1491" s="13"/>
      <c r="UPF1491" s="13"/>
      <c r="UPG1491" s="13"/>
      <c r="UPH1491" s="13"/>
      <c r="UPI1491" s="13"/>
      <c r="UPJ1491" s="13"/>
      <c r="UPK1491" s="13"/>
      <c r="UPL1491" s="13"/>
      <c r="UPM1491" s="13"/>
      <c r="UPN1491" s="13"/>
      <c r="UPO1491" s="13"/>
      <c r="UPP1491" s="13"/>
      <c r="UPQ1491" s="13"/>
      <c r="UPR1491" s="13"/>
      <c r="UPS1491" s="13"/>
      <c r="UPT1491" s="13"/>
      <c r="UPU1491" s="13"/>
      <c r="UPV1491" s="13"/>
      <c r="UPW1491" s="13"/>
      <c r="UPX1491" s="13"/>
      <c r="UPY1491" s="13"/>
      <c r="UPZ1491" s="13"/>
      <c r="UQA1491" s="13"/>
      <c r="UQB1491" s="13"/>
      <c r="UQC1491" s="13"/>
      <c r="UQD1491" s="13"/>
      <c r="UQE1491" s="13"/>
      <c r="UQF1491" s="13"/>
      <c r="UQG1491" s="13"/>
      <c r="UQH1491" s="13"/>
      <c r="UQI1491" s="13"/>
      <c r="UQJ1491" s="13"/>
      <c r="UQK1491" s="13"/>
      <c r="UQL1491" s="13"/>
      <c r="UQM1491" s="13"/>
      <c r="UQN1491" s="13"/>
      <c r="UQO1491" s="13"/>
      <c r="UQP1491" s="13"/>
      <c r="UQQ1491" s="13"/>
      <c r="UQR1491" s="13"/>
      <c r="UQS1491" s="13"/>
      <c r="UQT1491" s="13"/>
      <c r="UQU1491" s="13"/>
      <c r="UQV1491" s="13"/>
      <c r="UQW1491" s="13"/>
      <c r="UQX1491" s="13"/>
      <c r="UQY1491" s="13"/>
      <c r="UQZ1491" s="13"/>
      <c r="URA1491" s="13"/>
      <c r="URB1491" s="13"/>
      <c r="URC1491" s="13"/>
      <c r="URD1491" s="13"/>
      <c r="URE1491" s="13"/>
      <c r="URF1491" s="13"/>
      <c r="URG1491" s="13"/>
      <c r="URH1491" s="13"/>
      <c r="URI1491" s="13"/>
      <c r="URJ1491" s="13"/>
      <c r="URK1491" s="13"/>
      <c r="URL1491" s="13"/>
      <c r="URM1491" s="13"/>
      <c r="URN1491" s="13"/>
      <c r="URO1491" s="13"/>
      <c r="URP1491" s="13"/>
      <c r="URQ1491" s="13"/>
      <c r="URR1491" s="13"/>
      <c r="URS1491" s="13"/>
      <c r="URT1491" s="13"/>
      <c r="URU1491" s="13"/>
      <c r="URV1491" s="13"/>
      <c r="URW1491" s="13"/>
      <c r="URX1491" s="13"/>
      <c r="URY1491" s="13"/>
      <c r="URZ1491" s="13"/>
      <c r="USA1491" s="13"/>
      <c r="USB1491" s="13"/>
      <c r="USC1491" s="13"/>
      <c r="USD1491" s="13"/>
      <c r="USE1491" s="13"/>
      <c r="USF1491" s="13"/>
      <c r="USG1491" s="13"/>
      <c r="USH1491" s="13"/>
      <c r="USI1491" s="13"/>
      <c r="USJ1491" s="13"/>
      <c r="USK1491" s="13"/>
      <c r="USL1491" s="13"/>
      <c r="USM1491" s="13"/>
      <c r="USN1491" s="13"/>
      <c r="USO1491" s="13"/>
      <c r="USP1491" s="13"/>
      <c r="USQ1491" s="13"/>
      <c r="USR1491" s="13"/>
      <c r="USS1491" s="13"/>
      <c r="UST1491" s="13"/>
      <c r="USU1491" s="13"/>
      <c r="USV1491" s="13"/>
      <c r="USW1491" s="13"/>
      <c r="USX1491" s="13"/>
      <c r="USY1491" s="13"/>
      <c r="USZ1491" s="13"/>
      <c r="UTA1491" s="13"/>
      <c r="UTB1491" s="13"/>
      <c r="UTC1491" s="13"/>
      <c r="UTD1491" s="13"/>
      <c r="UTE1491" s="13"/>
      <c r="UTF1491" s="13"/>
      <c r="UTG1491" s="13"/>
      <c r="UTH1491" s="13"/>
      <c r="UTI1491" s="13"/>
      <c r="UTJ1491" s="13"/>
      <c r="UTK1491" s="13"/>
      <c r="UTL1491" s="13"/>
      <c r="UTM1491" s="13"/>
      <c r="UTN1491" s="13"/>
      <c r="UTO1491" s="13"/>
      <c r="UTP1491" s="13"/>
      <c r="UTQ1491" s="13"/>
      <c r="UTR1491" s="13"/>
      <c r="UTS1491" s="13"/>
      <c r="UTT1491" s="13"/>
      <c r="UTU1491" s="13"/>
      <c r="UTV1491" s="13"/>
      <c r="UTW1491" s="13"/>
      <c r="UTX1491" s="13"/>
      <c r="UTY1491" s="13"/>
      <c r="UTZ1491" s="13"/>
      <c r="UUA1491" s="13"/>
      <c r="UUB1491" s="13"/>
      <c r="UUC1491" s="13"/>
      <c r="UUD1491" s="13"/>
      <c r="UUE1491" s="13"/>
      <c r="UUF1491" s="13"/>
      <c r="UUG1491" s="13"/>
      <c r="UUH1491" s="13"/>
      <c r="UUI1491" s="13"/>
      <c r="UUJ1491" s="13"/>
      <c r="UUK1491" s="13"/>
      <c r="UUL1491" s="13"/>
      <c r="UUM1491" s="13"/>
      <c r="UUN1491" s="13"/>
      <c r="UUO1491" s="13"/>
      <c r="UUP1491" s="13"/>
      <c r="UUQ1491" s="13"/>
      <c r="UUR1491" s="13"/>
      <c r="UUS1491" s="13"/>
      <c r="UUT1491" s="13"/>
      <c r="UUU1491" s="13"/>
      <c r="UUV1491" s="13"/>
      <c r="UUW1491" s="13"/>
      <c r="UUX1491" s="13"/>
      <c r="UUY1491" s="13"/>
      <c r="UUZ1491" s="13"/>
      <c r="UVA1491" s="13"/>
      <c r="UVB1491" s="13"/>
      <c r="UVC1491" s="13"/>
      <c r="UVD1491" s="13"/>
      <c r="UVE1491" s="13"/>
      <c r="UVF1491" s="13"/>
      <c r="UVG1491" s="13"/>
      <c r="UVH1491" s="13"/>
      <c r="UVI1491" s="13"/>
      <c r="UVJ1491" s="13"/>
      <c r="UVK1491" s="13"/>
      <c r="UVL1491" s="13"/>
      <c r="UVM1491" s="13"/>
      <c r="UVN1491" s="13"/>
      <c r="UVO1491" s="13"/>
      <c r="UVP1491" s="13"/>
      <c r="UVQ1491" s="13"/>
      <c r="UVR1491" s="13"/>
      <c r="UVS1491" s="13"/>
      <c r="UVT1491" s="13"/>
      <c r="UVU1491" s="13"/>
      <c r="UVV1491" s="13"/>
      <c r="UVW1491" s="13"/>
      <c r="UVX1491" s="13"/>
      <c r="UVY1491" s="13"/>
      <c r="UVZ1491" s="13"/>
      <c r="UWA1491" s="13"/>
      <c r="UWB1491" s="13"/>
      <c r="UWC1491" s="13"/>
      <c r="UWD1491" s="13"/>
      <c r="UWE1491" s="13"/>
      <c r="UWF1491" s="13"/>
      <c r="UWG1491" s="13"/>
      <c r="UWH1491" s="13"/>
      <c r="UWI1491" s="13"/>
      <c r="UWJ1491" s="13"/>
      <c r="UWK1491" s="13"/>
      <c r="UWL1491" s="13"/>
      <c r="UWM1491" s="13"/>
      <c r="UWN1491" s="13"/>
      <c r="UWO1491" s="13"/>
      <c r="UWP1491" s="13"/>
      <c r="UWQ1491" s="13"/>
      <c r="UWR1491" s="13"/>
      <c r="UWS1491" s="13"/>
      <c r="UWT1491" s="13"/>
      <c r="UWU1491" s="13"/>
      <c r="UWV1491" s="13"/>
      <c r="UWW1491" s="13"/>
      <c r="UWX1491" s="13"/>
      <c r="UWY1491" s="13"/>
      <c r="UWZ1491" s="13"/>
      <c r="UXA1491" s="13"/>
      <c r="UXB1491" s="13"/>
      <c r="UXC1491" s="13"/>
      <c r="UXD1491" s="13"/>
      <c r="UXE1491" s="13"/>
      <c r="UXF1491" s="13"/>
      <c r="UXG1491" s="13"/>
      <c r="UXH1491" s="13"/>
      <c r="UXI1491" s="13"/>
      <c r="UXJ1491" s="13"/>
      <c r="UXK1491" s="13"/>
      <c r="UXL1491" s="13"/>
      <c r="UXM1491" s="13"/>
      <c r="UXN1491" s="13"/>
      <c r="UXO1491" s="13"/>
      <c r="UXP1491" s="13"/>
      <c r="UXQ1491" s="13"/>
      <c r="UXR1491" s="13"/>
      <c r="UXS1491" s="13"/>
      <c r="UXT1491" s="13"/>
      <c r="UXU1491" s="13"/>
      <c r="UXV1491" s="13"/>
      <c r="UXW1491" s="13"/>
      <c r="UXX1491" s="13"/>
      <c r="UXY1491" s="13"/>
      <c r="UXZ1491" s="13"/>
      <c r="UYA1491" s="13"/>
      <c r="UYB1491" s="13"/>
      <c r="UYC1491" s="13"/>
      <c r="UYD1491" s="13"/>
      <c r="UYE1491" s="13"/>
      <c r="UYF1491" s="13"/>
      <c r="UYG1491" s="13"/>
      <c r="UYH1491" s="13"/>
      <c r="UYI1491" s="13"/>
      <c r="UYJ1491" s="13"/>
      <c r="UYK1491" s="13"/>
      <c r="UYL1491" s="13"/>
      <c r="UYM1491" s="13"/>
      <c r="UYN1491" s="13"/>
      <c r="UYO1491" s="13"/>
      <c r="UYP1491" s="13"/>
      <c r="UYQ1491" s="13"/>
      <c r="UYR1491" s="13"/>
      <c r="UYS1491" s="13"/>
      <c r="UYT1491" s="13"/>
      <c r="UYU1491" s="13"/>
      <c r="UYV1491" s="13"/>
      <c r="UYW1491" s="13"/>
      <c r="UYX1491" s="13"/>
      <c r="UYY1491" s="13"/>
      <c r="UYZ1491" s="13"/>
      <c r="UZA1491" s="13"/>
      <c r="UZB1491" s="13"/>
      <c r="UZC1491" s="13"/>
      <c r="UZD1491" s="13"/>
      <c r="UZE1491" s="13"/>
      <c r="UZF1491" s="13"/>
      <c r="UZG1491" s="13"/>
      <c r="UZH1491" s="13"/>
      <c r="UZI1491" s="13"/>
      <c r="UZJ1491" s="13"/>
      <c r="UZK1491" s="13"/>
      <c r="UZL1491" s="13"/>
      <c r="UZM1491" s="13"/>
      <c r="UZN1491" s="13"/>
      <c r="UZO1491" s="13"/>
      <c r="UZP1491" s="13"/>
      <c r="UZQ1491" s="13"/>
      <c r="UZR1491" s="13"/>
      <c r="UZS1491" s="13"/>
      <c r="UZT1491" s="13"/>
      <c r="UZU1491" s="13"/>
      <c r="UZV1491" s="13"/>
      <c r="UZW1491" s="13"/>
      <c r="UZX1491" s="13"/>
      <c r="UZY1491" s="13"/>
      <c r="UZZ1491" s="13"/>
      <c r="VAA1491" s="13"/>
      <c r="VAB1491" s="13"/>
      <c r="VAC1491" s="13"/>
      <c r="VAD1491" s="13"/>
      <c r="VAE1491" s="13"/>
      <c r="VAF1491" s="13"/>
      <c r="VAG1491" s="13"/>
      <c r="VAH1491" s="13"/>
      <c r="VAI1491" s="13"/>
      <c r="VAJ1491" s="13"/>
      <c r="VAK1491" s="13"/>
      <c r="VAL1491" s="13"/>
      <c r="VAM1491" s="13"/>
      <c r="VAN1491" s="13"/>
      <c r="VAO1491" s="13"/>
      <c r="VAP1491" s="13"/>
      <c r="VAQ1491" s="13"/>
      <c r="VAR1491" s="13"/>
      <c r="VAS1491" s="13"/>
      <c r="VAT1491" s="13"/>
      <c r="VAU1491" s="13"/>
      <c r="VAV1491" s="13"/>
      <c r="VAW1491" s="13"/>
      <c r="VAX1491" s="13"/>
      <c r="VAY1491" s="13"/>
      <c r="VAZ1491" s="13"/>
      <c r="VBA1491" s="13"/>
      <c r="VBB1491" s="13"/>
      <c r="VBC1491" s="13"/>
      <c r="VBD1491" s="13"/>
      <c r="VBE1491" s="13"/>
      <c r="VBF1491" s="13"/>
      <c r="VBG1491" s="13"/>
      <c r="VBH1491" s="13"/>
      <c r="VBI1491" s="13"/>
      <c r="VBJ1491" s="13"/>
      <c r="VBK1491" s="13"/>
      <c r="VBL1491" s="13"/>
      <c r="VBM1491" s="13"/>
      <c r="VBN1491" s="13"/>
      <c r="VBO1491" s="13"/>
      <c r="VBP1491" s="13"/>
      <c r="VBQ1491" s="13"/>
      <c r="VBR1491" s="13"/>
      <c r="VBS1491" s="13"/>
      <c r="VBT1491" s="13"/>
      <c r="VBU1491" s="13"/>
      <c r="VBV1491" s="13"/>
      <c r="VBW1491" s="13"/>
      <c r="VBX1491" s="13"/>
      <c r="VBY1491" s="13"/>
      <c r="VBZ1491" s="13"/>
      <c r="VCA1491" s="13"/>
      <c r="VCB1491" s="13"/>
      <c r="VCC1491" s="13"/>
      <c r="VCD1491" s="13"/>
      <c r="VCE1491" s="13"/>
      <c r="VCF1491" s="13"/>
      <c r="VCG1491" s="13"/>
      <c r="VCH1491" s="13"/>
      <c r="VCI1491" s="13"/>
      <c r="VCJ1491" s="13"/>
      <c r="VCK1491" s="13"/>
      <c r="VCL1491" s="13"/>
      <c r="VCM1491" s="13"/>
      <c r="VCN1491" s="13"/>
      <c r="VCO1491" s="13"/>
      <c r="VCP1491" s="13"/>
      <c r="VCQ1491" s="13"/>
      <c r="VCR1491" s="13"/>
      <c r="VCS1491" s="13"/>
      <c r="VCT1491" s="13"/>
      <c r="VCU1491" s="13"/>
      <c r="VCV1491" s="13"/>
      <c r="VCW1491" s="13"/>
      <c r="VCX1491" s="13"/>
      <c r="VCY1491" s="13"/>
      <c r="VCZ1491" s="13"/>
      <c r="VDA1491" s="13"/>
      <c r="VDB1491" s="13"/>
      <c r="VDC1491" s="13"/>
      <c r="VDD1491" s="13"/>
      <c r="VDE1491" s="13"/>
      <c r="VDF1491" s="13"/>
      <c r="VDG1491" s="13"/>
      <c r="VDH1491" s="13"/>
      <c r="VDI1491" s="13"/>
      <c r="VDJ1491" s="13"/>
      <c r="VDK1491" s="13"/>
      <c r="VDL1491" s="13"/>
      <c r="VDM1491" s="13"/>
      <c r="VDN1491" s="13"/>
      <c r="VDO1491" s="13"/>
      <c r="VDP1491" s="13"/>
      <c r="VDQ1491" s="13"/>
      <c r="VDR1491" s="13"/>
      <c r="VDS1491" s="13"/>
      <c r="VDT1491" s="13"/>
      <c r="VDU1491" s="13"/>
      <c r="VDV1491" s="13"/>
      <c r="VDW1491" s="13"/>
      <c r="VDX1491" s="13"/>
      <c r="VDY1491" s="13"/>
      <c r="VDZ1491" s="13"/>
      <c r="VEA1491" s="13"/>
      <c r="VEB1491" s="13"/>
      <c r="VEC1491" s="13"/>
      <c r="VED1491" s="13"/>
      <c r="VEE1491" s="13"/>
      <c r="VEF1491" s="13"/>
      <c r="VEG1491" s="13"/>
      <c r="VEH1491" s="13"/>
      <c r="VEI1491" s="13"/>
      <c r="VEJ1491" s="13"/>
      <c r="VEK1491" s="13"/>
      <c r="VEL1491" s="13"/>
      <c r="VEM1491" s="13"/>
      <c r="VEN1491" s="13"/>
      <c r="VEO1491" s="13"/>
      <c r="VEP1491" s="13"/>
      <c r="VEQ1491" s="13"/>
      <c r="VER1491" s="13"/>
      <c r="VES1491" s="13"/>
      <c r="VET1491" s="13"/>
      <c r="VEU1491" s="13"/>
      <c r="VEV1491" s="13"/>
      <c r="VEW1491" s="13"/>
      <c r="VEX1491" s="13"/>
      <c r="VEY1491" s="13"/>
      <c r="VEZ1491" s="13"/>
      <c r="VFA1491" s="13"/>
      <c r="VFB1491" s="13"/>
      <c r="VFC1491" s="13"/>
      <c r="VFD1491" s="13"/>
      <c r="VFE1491" s="13"/>
      <c r="VFF1491" s="13"/>
      <c r="VFG1491" s="13"/>
      <c r="VFH1491" s="13"/>
      <c r="VFI1491" s="13"/>
      <c r="VFJ1491" s="13"/>
      <c r="VFK1491" s="13"/>
      <c r="VFL1491" s="13"/>
      <c r="VFM1491" s="13"/>
      <c r="VFN1491" s="13"/>
      <c r="VFO1491" s="13"/>
      <c r="VFP1491" s="13"/>
      <c r="VFQ1491" s="13"/>
      <c r="VFR1491" s="13"/>
      <c r="VFS1491" s="13"/>
      <c r="VFT1491" s="13"/>
      <c r="VFU1491" s="13"/>
      <c r="VFV1491" s="13"/>
      <c r="VFW1491" s="13"/>
      <c r="VFX1491" s="13"/>
      <c r="VFY1491" s="13"/>
      <c r="VFZ1491" s="13"/>
      <c r="VGA1491" s="13"/>
      <c r="VGB1491" s="13"/>
      <c r="VGC1491" s="13"/>
      <c r="VGD1491" s="13"/>
      <c r="VGE1491" s="13"/>
      <c r="VGF1491" s="13"/>
      <c r="VGG1491" s="13"/>
      <c r="VGH1491" s="13"/>
      <c r="VGI1491" s="13"/>
      <c r="VGJ1491" s="13"/>
      <c r="VGK1491" s="13"/>
      <c r="VGL1491" s="13"/>
      <c r="VGM1491" s="13"/>
      <c r="VGN1491" s="13"/>
      <c r="VGO1491" s="13"/>
      <c r="VGP1491" s="13"/>
      <c r="VGQ1491" s="13"/>
      <c r="VGR1491" s="13"/>
      <c r="VGS1491" s="13"/>
      <c r="VGT1491" s="13"/>
      <c r="VGU1491" s="13"/>
      <c r="VGV1491" s="13"/>
      <c r="VGW1491" s="13"/>
      <c r="VGX1491" s="13"/>
      <c r="VGY1491" s="13"/>
      <c r="VGZ1491" s="13"/>
      <c r="VHA1491" s="13"/>
      <c r="VHB1491" s="13"/>
      <c r="VHC1491" s="13"/>
      <c r="VHD1491" s="13"/>
      <c r="VHE1491" s="13"/>
      <c r="VHF1491" s="13"/>
      <c r="VHG1491" s="13"/>
      <c r="VHH1491" s="13"/>
      <c r="VHI1491" s="13"/>
      <c r="VHJ1491" s="13"/>
      <c r="VHK1491" s="13"/>
      <c r="VHL1491" s="13"/>
      <c r="VHM1491" s="13"/>
      <c r="VHN1491" s="13"/>
      <c r="VHO1491" s="13"/>
      <c r="VHP1491" s="13"/>
      <c r="VHQ1491" s="13"/>
      <c r="VHR1491" s="13"/>
      <c r="VHS1491" s="13"/>
      <c r="VHT1491" s="13"/>
      <c r="VHU1491" s="13"/>
      <c r="VHV1491" s="13"/>
      <c r="VHW1491" s="13"/>
      <c r="VHX1491" s="13"/>
      <c r="VHY1491" s="13"/>
      <c r="VHZ1491" s="13"/>
      <c r="VIA1491" s="13"/>
      <c r="VIB1491" s="13"/>
      <c r="VIC1491" s="13"/>
      <c r="VID1491" s="13"/>
      <c r="VIE1491" s="13"/>
      <c r="VIF1491" s="13"/>
      <c r="VIG1491" s="13"/>
      <c r="VIH1491" s="13"/>
      <c r="VII1491" s="13"/>
      <c r="VIJ1491" s="13"/>
      <c r="VIK1491" s="13"/>
      <c r="VIL1491" s="13"/>
      <c r="VIM1491" s="13"/>
      <c r="VIN1491" s="13"/>
      <c r="VIO1491" s="13"/>
      <c r="VIP1491" s="13"/>
      <c r="VIQ1491" s="13"/>
      <c r="VIR1491" s="13"/>
      <c r="VIS1491" s="13"/>
      <c r="VIT1491" s="13"/>
      <c r="VIU1491" s="13"/>
      <c r="VIV1491" s="13"/>
      <c r="VIW1491" s="13"/>
      <c r="VIX1491" s="13"/>
      <c r="VIY1491" s="13"/>
      <c r="VIZ1491" s="13"/>
      <c r="VJA1491" s="13"/>
      <c r="VJB1491" s="13"/>
      <c r="VJC1491" s="13"/>
      <c r="VJD1491" s="13"/>
      <c r="VJE1491" s="13"/>
      <c r="VJF1491" s="13"/>
      <c r="VJG1491" s="13"/>
      <c r="VJH1491" s="13"/>
      <c r="VJI1491" s="13"/>
      <c r="VJJ1491" s="13"/>
      <c r="VJK1491" s="13"/>
      <c r="VJL1491" s="13"/>
      <c r="VJM1491" s="13"/>
      <c r="VJN1491" s="13"/>
      <c r="VJO1491" s="13"/>
      <c r="VJP1491" s="13"/>
      <c r="VJQ1491" s="13"/>
      <c r="VJR1491" s="13"/>
      <c r="VJS1491" s="13"/>
      <c r="VJT1491" s="13"/>
      <c r="VJU1491" s="13"/>
      <c r="VJV1491" s="13"/>
      <c r="VJW1491" s="13"/>
      <c r="VJX1491" s="13"/>
      <c r="VJY1491" s="13"/>
      <c r="VJZ1491" s="13"/>
      <c r="VKA1491" s="13"/>
      <c r="VKB1491" s="13"/>
      <c r="VKC1491" s="13"/>
      <c r="VKD1491" s="13"/>
      <c r="VKE1491" s="13"/>
      <c r="VKF1491" s="13"/>
      <c r="VKG1491" s="13"/>
      <c r="VKH1491" s="13"/>
      <c r="VKI1491" s="13"/>
      <c r="VKJ1491" s="13"/>
      <c r="VKK1491" s="13"/>
      <c r="VKL1491" s="13"/>
      <c r="VKM1491" s="13"/>
      <c r="VKN1491" s="13"/>
      <c r="VKO1491" s="13"/>
      <c r="VKP1491" s="13"/>
      <c r="VKQ1491" s="13"/>
      <c r="VKR1491" s="13"/>
      <c r="VKS1491" s="13"/>
      <c r="VKT1491" s="13"/>
      <c r="VKU1491" s="13"/>
      <c r="VKV1491" s="13"/>
      <c r="VKW1491" s="13"/>
      <c r="VKX1491" s="13"/>
      <c r="VKY1491" s="13"/>
      <c r="VKZ1491" s="13"/>
      <c r="VLA1491" s="13"/>
      <c r="VLB1491" s="13"/>
      <c r="VLC1491" s="13"/>
      <c r="VLD1491" s="13"/>
      <c r="VLE1491" s="13"/>
      <c r="VLF1491" s="13"/>
      <c r="VLG1491" s="13"/>
      <c r="VLH1491" s="13"/>
      <c r="VLI1491" s="13"/>
      <c r="VLJ1491" s="13"/>
      <c r="VLK1491" s="13"/>
      <c r="VLL1491" s="13"/>
      <c r="VLM1491" s="13"/>
      <c r="VLN1491" s="13"/>
      <c r="VLO1491" s="13"/>
      <c r="VLP1491" s="13"/>
      <c r="VLQ1491" s="13"/>
      <c r="VLR1491" s="13"/>
      <c r="VLS1491" s="13"/>
      <c r="VLT1491" s="13"/>
      <c r="VLU1491" s="13"/>
      <c r="VLV1491" s="13"/>
      <c r="VLW1491" s="13"/>
      <c r="VLX1491" s="13"/>
      <c r="VLY1491" s="13"/>
      <c r="VLZ1491" s="13"/>
      <c r="VMA1491" s="13"/>
      <c r="VMB1491" s="13"/>
      <c r="VMC1491" s="13"/>
      <c r="VMD1491" s="13"/>
      <c r="VME1491" s="13"/>
      <c r="VMF1491" s="13"/>
      <c r="VMG1491" s="13"/>
      <c r="VMH1491" s="13"/>
      <c r="VMI1491" s="13"/>
      <c r="VMJ1491" s="13"/>
      <c r="VMK1491" s="13"/>
      <c r="VML1491" s="13"/>
      <c r="VMM1491" s="13"/>
      <c r="VMN1491" s="13"/>
      <c r="VMO1491" s="13"/>
      <c r="VMP1491" s="13"/>
      <c r="VMQ1491" s="13"/>
      <c r="VMR1491" s="13"/>
      <c r="VMS1491" s="13"/>
      <c r="VMT1491" s="13"/>
      <c r="VMU1491" s="13"/>
      <c r="VMV1491" s="13"/>
      <c r="VMW1491" s="13"/>
      <c r="VMX1491" s="13"/>
      <c r="VMY1491" s="13"/>
      <c r="VMZ1491" s="13"/>
      <c r="VNA1491" s="13"/>
      <c r="VNB1491" s="13"/>
      <c r="VNC1491" s="13"/>
      <c r="VND1491" s="13"/>
      <c r="VNE1491" s="13"/>
      <c r="VNF1491" s="13"/>
      <c r="VNG1491" s="13"/>
      <c r="VNH1491" s="13"/>
      <c r="VNI1491" s="13"/>
      <c r="VNJ1491" s="13"/>
      <c r="VNK1491" s="13"/>
      <c r="VNL1491" s="13"/>
      <c r="VNM1491" s="13"/>
      <c r="VNN1491" s="13"/>
      <c r="VNO1491" s="13"/>
      <c r="VNP1491" s="13"/>
      <c r="VNQ1491" s="13"/>
      <c r="VNR1491" s="13"/>
      <c r="VNS1491" s="13"/>
      <c r="VNT1491" s="13"/>
      <c r="VNU1491" s="13"/>
      <c r="VNV1491" s="13"/>
      <c r="VNW1491" s="13"/>
      <c r="VNX1491" s="13"/>
      <c r="VNY1491" s="13"/>
      <c r="VNZ1491" s="13"/>
      <c r="VOA1491" s="13"/>
      <c r="VOB1491" s="13"/>
      <c r="VOC1491" s="13"/>
      <c r="VOD1491" s="13"/>
      <c r="VOE1491" s="13"/>
      <c r="VOF1491" s="13"/>
      <c r="VOG1491" s="13"/>
      <c r="VOH1491" s="13"/>
      <c r="VOI1491" s="13"/>
      <c r="VOJ1491" s="13"/>
      <c r="VOK1491" s="13"/>
      <c r="VOL1491" s="13"/>
      <c r="VOM1491" s="13"/>
      <c r="VON1491" s="13"/>
      <c r="VOO1491" s="13"/>
      <c r="VOP1491" s="13"/>
      <c r="VOQ1491" s="13"/>
      <c r="VOR1491" s="13"/>
      <c r="VOS1491" s="13"/>
      <c r="VOT1491" s="13"/>
      <c r="VOU1491" s="13"/>
      <c r="VOV1491" s="13"/>
      <c r="VOW1491" s="13"/>
      <c r="VOX1491" s="13"/>
      <c r="VOY1491" s="13"/>
      <c r="VOZ1491" s="13"/>
      <c r="VPA1491" s="13"/>
      <c r="VPB1491" s="13"/>
      <c r="VPC1491" s="13"/>
      <c r="VPD1491" s="13"/>
      <c r="VPE1491" s="13"/>
      <c r="VPF1491" s="13"/>
      <c r="VPG1491" s="13"/>
      <c r="VPH1491" s="13"/>
      <c r="VPI1491" s="13"/>
      <c r="VPJ1491" s="13"/>
      <c r="VPK1491" s="13"/>
      <c r="VPL1491" s="13"/>
      <c r="VPM1491" s="13"/>
      <c r="VPN1491" s="13"/>
      <c r="VPO1491" s="13"/>
      <c r="VPP1491" s="13"/>
      <c r="VPQ1491" s="13"/>
      <c r="VPR1491" s="13"/>
      <c r="VPS1491" s="13"/>
      <c r="VPT1491" s="13"/>
      <c r="VPU1491" s="13"/>
      <c r="VPV1491" s="13"/>
      <c r="VPW1491" s="13"/>
      <c r="VPX1491" s="13"/>
      <c r="VPY1491" s="13"/>
      <c r="VPZ1491" s="13"/>
      <c r="VQA1491" s="13"/>
      <c r="VQB1491" s="13"/>
      <c r="VQC1491" s="13"/>
      <c r="VQD1491" s="13"/>
      <c r="VQE1491" s="13"/>
      <c r="VQF1491" s="13"/>
      <c r="VQG1491" s="13"/>
      <c r="VQH1491" s="13"/>
      <c r="VQI1491" s="13"/>
      <c r="VQJ1491" s="13"/>
      <c r="VQK1491" s="13"/>
      <c r="VQL1491" s="13"/>
      <c r="VQM1491" s="13"/>
      <c r="VQN1491" s="13"/>
      <c r="VQO1491" s="13"/>
      <c r="VQP1491" s="13"/>
      <c r="VQQ1491" s="13"/>
      <c r="VQR1491" s="13"/>
      <c r="VQS1491" s="13"/>
      <c r="VQT1491" s="13"/>
      <c r="VQU1491" s="13"/>
      <c r="VQV1491" s="13"/>
      <c r="VQW1491" s="13"/>
      <c r="VQX1491" s="13"/>
      <c r="VQY1491" s="13"/>
      <c r="VQZ1491" s="13"/>
      <c r="VRA1491" s="13"/>
      <c r="VRB1491" s="13"/>
      <c r="VRC1491" s="13"/>
      <c r="VRD1491" s="13"/>
      <c r="VRE1491" s="13"/>
      <c r="VRF1491" s="13"/>
      <c r="VRG1491" s="13"/>
      <c r="VRH1491" s="13"/>
      <c r="VRI1491" s="13"/>
      <c r="VRJ1491" s="13"/>
      <c r="VRK1491" s="13"/>
      <c r="VRL1491" s="13"/>
      <c r="VRM1491" s="13"/>
      <c r="VRN1491" s="13"/>
      <c r="VRO1491" s="13"/>
      <c r="VRP1491" s="13"/>
      <c r="VRQ1491" s="13"/>
      <c r="VRR1491" s="13"/>
      <c r="VRS1491" s="13"/>
      <c r="VRT1491" s="13"/>
      <c r="VRU1491" s="13"/>
      <c r="VRV1491" s="13"/>
      <c r="VRW1491" s="13"/>
      <c r="VRX1491" s="13"/>
      <c r="VRY1491" s="13"/>
      <c r="VRZ1491" s="13"/>
      <c r="VSA1491" s="13"/>
      <c r="VSB1491" s="13"/>
      <c r="VSC1491" s="13"/>
      <c r="VSD1491" s="13"/>
      <c r="VSE1491" s="13"/>
      <c r="VSF1491" s="13"/>
      <c r="VSG1491" s="13"/>
      <c r="VSH1491" s="13"/>
      <c r="VSI1491" s="13"/>
      <c r="VSJ1491" s="13"/>
      <c r="VSK1491" s="13"/>
      <c r="VSL1491" s="13"/>
      <c r="VSM1491" s="13"/>
      <c r="VSN1491" s="13"/>
      <c r="VSO1491" s="13"/>
      <c r="VSP1491" s="13"/>
      <c r="VSQ1491" s="13"/>
      <c r="VSR1491" s="13"/>
      <c r="VSS1491" s="13"/>
      <c r="VST1491" s="13"/>
      <c r="VSU1491" s="13"/>
      <c r="VSV1491" s="13"/>
      <c r="VSW1491" s="13"/>
      <c r="VSX1491" s="13"/>
      <c r="VSY1491" s="13"/>
      <c r="VSZ1491" s="13"/>
      <c r="VTA1491" s="13"/>
      <c r="VTB1491" s="13"/>
      <c r="VTC1491" s="13"/>
      <c r="VTD1491" s="13"/>
      <c r="VTE1491" s="13"/>
      <c r="VTF1491" s="13"/>
      <c r="VTG1491" s="13"/>
      <c r="VTH1491" s="13"/>
      <c r="VTI1491" s="13"/>
      <c r="VTJ1491" s="13"/>
      <c r="VTK1491" s="13"/>
      <c r="VTL1491" s="13"/>
      <c r="VTM1491" s="13"/>
      <c r="VTN1491" s="13"/>
      <c r="VTO1491" s="13"/>
      <c r="VTP1491" s="13"/>
      <c r="VTQ1491" s="13"/>
      <c r="VTR1491" s="13"/>
      <c r="VTS1491" s="13"/>
      <c r="VTT1491" s="13"/>
      <c r="VTU1491" s="13"/>
      <c r="VTV1491" s="13"/>
      <c r="VTW1491" s="13"/>
      <c r="VTX1491" s="13"/>
      <c r="VTY1491" s="13"/>
      <c r="VTZ1491" s="13"/>
      <c r="VUA1491" s="13"/>
      <c r="VUB1491" s="13"/>
      <c r="VUC1491" s="13"/>
      <c r="VUD1491" s="13"/>
      <c r="VUE1491" s="13"/>
      <c r="VUF1491" s="13"/>
      <c r="VUG1491" s="13"/>
      <c r="VUH1491" s="13"/>
      <c r="VUI1491" s="13"/>
      <c r="VUJ1491" s="13"/>
      <c r="VUK1491" s="13"/>
      <c r="VUL1491" s="13"/>
      <c r="VUM1491" s="13"/>
      <c r="VUN1491" s="13"/>
      <c r="VUO1491" s="13"/>
      <c r="VUP1491" s="13"/>
      <c r="VUQ1491" s="13"/>
      <c r="VUR1491" s="13"/>
      <c r="VUS1491" s="13"/>
      <c r="VUT1491" s="13"/>
      <c r="VUU1491" s="13"/>
      <c r="VUV1491" s="13"/>
      <c r="VUW1491" s="13"/>
      <c r="VUX1491" s="13"/>
      <c r="VUY1491" s="13"/>
      <c r="VUZ1491" s="13"/>
      <c r="VVA1491" s="13"/>
      <c r="VVB1491" s="13"/>
      <c r="VVC1491" s="13"/>
      <c r="VVD1491" s="13"/>
      <c r="VVE1491" s="13"/>
      <c r="VVF1491" s="13"/>
      <c r="VVG1491" s="13"/>
      <c r="VVH1491" s="13"/>
      <c r="VVI1491" s="13"/>
      <c r="VVJ1491" s="13"/>
      <c r="VVK1491" s="13"/>
      <c r="VVL1491" s="13"/>
      <c r="VVM1491" s="13"/>
      <c r="VVN1491" s="13"/>
      <c r="VVO1491" s="13"/>
      <c r="VVP1491" s="13"/>
      <c r="VVQ1491" s="13"/>
      <c r="VVR1491" s="13"/>
      <c r="VVS1491" s="13"/>
      <c r="VVT1491" s="13"/>
      <c r="VVU1491" s="13"/>
      <c r="VVV1491" s="13"/>
      <c r="VVW1491" s="13"/>
      <c r="VVX1491" s="13"/>
      <c r="VVY1491" s="13"/>
      <c r="VVZ1491" s="13"/>
      <c r="VWA1491" s="13"/>
      <c r="VWB1491" s="13"/>
      <c r="VWC1491" s="13"/>
      <c r="VWD1491" s="13"/>
      <c r="VWE1491" s="13"/>
      <c r="VWF1491" s="13"/>
      <c r="VWG1491" s="13"/>
      <c r="VWH1491" s="13"/>
      <c r="VWI1491" s="13"/>
      <c r="VWJ1491" s="13"/>
      <c r="VWK1491" s="13"/>
      <c r="VWL1491" s="13"/>
      <c r="VWM1491" s="13"/>
      <c r="VWN1491" s="13"/>
      <c r="VWO1491" s="13"/>
      <c r="VWP1491" s="13"/>
      <c r="VWQ1491" s="13"/>
      <c r="VWR1491" s="13"/>
      <c r="VWS1491" s="13"/>
      <c r="VWT1491" s="13"/>
      <c r="VWU1491" s="13"/>
      <c r="VWV1491" s="13"/>
      <c r="VWW1491" s="13"/>
      <c r="VWX1491" s="13"/>
      <c r="VWY1491" s="13"/>
      <c r="VWZ1491" s="13"/>
      <c r="VXA1491" s="13"/>
      <c r="VXB1491" s="13"/>
      <c r="VXC1491" s="13"/>
      <c r="VXD1491" s="13"/>
      <c r="VXE1491" s="13"/>
      <c r="VXF1491" s="13"/>
      <c r="VXG1491" s="13"/>
      <c r="VXH1491" s="13"/>
      <c r="VXI1491" s="13"/>
      <c r="VXJ1491" s="13"/>
      <c r="VXK1491" s="13"/>
      <c r="VXL1491" s="13"/>
      <c r="VXM1491" s="13"/>
      <c r="VXN1491" s="13"/>
      <c r="VXO1491" s="13"/>
      <c r="VXP1491" s="13"/>
      <c r="VXQ1491" s="13"/>
      <c r="VXR1491" s="13"/>
      <c r="VXS1491" s="13"/>
      <c r="VXT1491" s="13"/>
      <c r="VXU1491" s="13"/>
      <c r="VXV1491" s="13"/>
      <c r="VXW1491" s="13"/>
      <c r="VXX1491" s="13"/>
      <c r="VXY1491" s="13"/>
      <c r="VXZ1491" s="13"/>
      <c r="VYA1491" s="13"/>
      <c r="VYB1491" s="13"/>
      <c r="VYC1491" s="13"/>
      <c r="VYD1491" s="13"/>
      <c r="VYE1491" s="13"/>
      <c r="VYF1491" s="13"/>
      <c r="VYG1491" s="13"/>
      <c r="VYH1491" s="13"/>
      <c r="VYI1491" s="13"/>
      <c r="VYJ1491" s="13"/>
      <c r="VYK1491" s="13"/>
      <c r="VYL1491" s="13"/>
      <c r="VYM1491" s="13"/>
      <c r="VYN1491" s="13"/>
      <c r="VYO1491" s="13"/>
      <c r="VYP1491" s="13"/>
      <c r="VYQ1491" s="13"/>
      <c r="VYR1491" s="13"/>
      <c r="VYS1491" s="13"/>
      <c r="VYT1491" s="13"/>
      <c r="VYU1491" s="13"/>
      <c r="VYV1491" s="13"/>
      <c r="VYW1491" s="13"/>
      <c r="VYX1491" s="13"/>
      <c r="VYY1491" s="13"/>
      <c r="VYZ1491" s="13"/>
      <c r="VZA1491" s="13"/>
      <c r="VZB1491" s="13"/>
      <c r="VZC1491" s="13"/>
      <c r="VZD1491" s="13"/>
      <c r="VZE1491" s="13"/>
      <c r="VZF1491" s="13"/>
      <c r="VZG1491" s="13"/>
      <c r="VZH1491" s="13"/>
      <c r="VZI1491" s="13"/>
      <c r="VZJ1491" s="13"/>
      <c r="VZK1491" s="13"/>
      <c r="VZL1491" s="13"/>
      <c r="VZM1491" s="13"/>
      <c r="VZN1491" s="13"/>
      <c r="VZO1491" s="13"/>
      <c r="VZP1491" s="13"/>
      <c r="VZQ1491" s="13"/>
      <c r="VZR1491" s="13"/>
      <c r="VZS1491" s="13"/>
      <c r="VZT1491" s="13"/>
      <c r="VZU1491" s="13"/>
      <c r="VZV1491" s="13"/>
      <c r="VZW1491" s="13"/>
      <c r="VZX1491" s="13"/>
      <c r="VZY1491" s="13"/>
      <c r="VZZ1491" s="13"/>
      <c r="WAA1491" s="13"/>
      <c r="WAB1491" s="13"/>
      <c r="WAC1491" s="13"/>
      <c r="WAD1491" s="13"/>
      <c r="WAE1491" s="13"/>
      <c r="WAF1491" s="13"/>
      <c r="WAG1491" s="13"/>
      <c r="WAH1491" s="13"/>
      <c r="WAI1491" s="13"/>
      <c r="WAJ1491" s="13"/>
      <c r="WAK1491" s="13"/>
      <c r="WAL1491" s="13"/>
      <c r="WAM1491" s="13"/>
      <c r="WAN1491" s="13"/>
      <c r="WAO1491" s="13"/>
      <c r="WAP1491" s="13"/>
      <c r="WAQ1491" s="13"/>
      <c r="WAR1491" s="13"/>
      <c r="WAS1491" s="13"/>
      <c r="WAT1491" s="13"/>
      <c r="WAU1491" s="13"/>
      <c r="WAV1491" s="13"/>
      <c r="WAW1491" s="13"/>
      <c r="WAX1491" s="13"/>
      <c r="WAY1491" s="13"/>
      <c r="WAZ1491" s="13"/>
      <c r="WBA1491" s="13"/>
      <c r="WBB1491" s="13"/>
      <c r="WBC1491" s="13"/>
      <c r="WBD1491" s="13"/>
      <c r="WBE1491" s="13"/>
      <c r="WBF1491" s="13"/>
      <c r="WBG1491" s="13"/>
      <c r="WBH1491" s="13"/>
      <c r="WBI1491" s="13"/>
      <c r="WBJ1491" s="13"/>
      <c r="WBK1491" s="13"/>
      <c r="WBL1491" s="13"/>
      <c r="WBM1491" s="13"/>
      <c r="WBN1491" s="13"/>
      <c r="WBO1491" s="13"/>
      <c r="WBP1491" s="13"/>
      <c r="WBQ1491" s="13"/>
      <c r="WBR1491" s="13"/>
      <c r="WBS1491" s="13"/>
      <c r="WBT1491" s="13"/>
      <c r="WBU1491" s="13"/>
      <c r="WBV1491" s="13"/>
      <c r="WBW1491" s="13"/>
      <c r="WBX1491" s="13"/>
      <c r="WBY1491" s="13"/>
      <c r="WBZ1491" s="13"/>
      <c r="WCA1491" s="13"/>
      <c r="WCB1491" s="13"/>
      <c r="WCC1491" s="13"/>
      <c r="WCD1491" s="13"/>
      <c r="WCE1491" s="13"/>
      <c r="WCF1491" s="13"/>
      <c r="WCG1491" s="13"/>
      <c r="WCH1491" s="13"/>
      <c r="WCI1491" s="13"/>
      <c r="WCJ1491" s="13"/>
      <c r="WCK1491" s="13"/>
      <c r="WCL1491" s="13"/>
      <c r="WCM1491" s="13"/>
      <c r="WCN1491" s="13"/>
      <c r="WCO1491" s="13"/>
      <c r="WCP1491" s="13"/>
      <c r="WCQ1491" s="13"/>
      <c r="WCR1491" s="13"/>
      <c r="WCS1491" s="13"/>
      <c r="WCT1491" s="13"/>
      <c r="WCU1491" s="13"/>
      <c r="WCV1491" s="13"/>
      <c r="WCW1491" s="13"/>
      <c r="WCX1491" s="13"/>
      <c r="WCY1491" s="13"/>
      <c r="WCZ1491" s="13"/>
      <c r="WDA1491" s="13"/>
      <c r="WDB1491" s="13"/>
      <c r="WDC1491" s="13"/>
      <c r="WDD1491" s="13"/>
      <c r="WDE1491" s="13"/>
      <c r="WDF1491" s="13"/>
      <c r="WDG1491" s="13"/>
      <c r="WDH1491" s="13"/>
      <c r="WDI1491" s="13"/>
      <c r="WDJ1491" s="13"/>
      <c r="WDK1491" s="13"/>
      <c r="WDL1491" s="13"/>
      <c r="WDM1491" s="13"/>
      <c r="WDN1491" s="13"/>
      <c r="WDO1491" s="13"/>
      <c r="WDP1491" s="13"/>
      <c r="WDQ1491" s="13"/>
      <c r="WDR1491" s="13"/>
      <c r="WDS1491" s="13"/>
      <c r="WDT1491" s="13"/>
      <c r="WDU1491" s="13"/>
      <c r="WDV1491" s="13"/>
      <c r="WDW1491" s="13"/>
      <c r="WDX1491" s="13"/>
      <c r="WDY1491" s="13"/>
      <c r="WDZ1491" s="13"/>
      <c r="WEA1491" s="13"/>
      <c r="WEB1491" s="13"/>
      <c r="WEC1491" s="13"/>
      <c r="WED1491" s="13"/>
      <c r="WEE1491" s="13"/>
      <c r="WEF1491" s="13"/>
      <c r="WEG1491" s="13"/>
      <c r="WEH1491" s="13"/>
      <c r="WEI1491" s="13"/>
      <c r="WEJ1491" s="13"/>
      <c r="WEK1491" s="13"/>
      <c r="WEL1491" s="13"/>
      <c r="WEM1491" s="13"/>
      <c r="WEN1491" s="13"/>
      <c r="WEO1491" s="13"/>
      <c r="WEP1491" s="13"/>
      <c r="WEQ1491" s="13"/>
      <c r="WER1491" s="13"/>
      <c r="WES1491" s="13"/>
      <c r="WET1491" s="13"/>
      <c r="WEU1491" s="13"/>
      <c r="WEV1491" s="13"/>
      <c r="WEW1491" s="13"/>
      <c r="WEX1491" s="13"/>
      <c r="WEY1491" s="13"/>
      <c r="WEZ1491" s="13"/>
      <c r="WFA1491" s="13"/>
      <c r="WFB1491" s="13"/>
      <c r="WFC1491" s="13"/>
      <c r="WFD1491" s="13"/>
      <c r="WFE1491" s="13"/>
      <c r="WFF1491" s="13"/>
      <c r="WFG1491" s="13"/>
      <c r="WFH1491" s="13"/>
      <c r="WFI1491" s="13"/>
      <c r="WFJ1491" s="13"/>
      <c r="WFK1491" s="13"/>
      <c r="WFL1491" s="13"/>
      <c r="WFM1491" s="13"/>
      <c r="WFN1491" s="13"/>
      <c r="WFO1491" s="13"/>
      <c r="WFP1491" s="13"/>
      <c r="WFQ1491" s="13"/>
      <c r="WFR1491" s="13"/>
      <c r="WFS1491" s="13"/>
      <c r="WFT1491" s="13"/>
      <c r="WFU1491" s="13"/>
      <c r="WFV1491" s="13"/>
      <c r="WFW1491" s="13"/>
      <c r="WFX1491" s="13"/>
      <c r="WFY1491" s="13"/>
      <c r="WFZ1491" s="13"/>
      <c r="WGA1491" s="13"/>
      <c r="WGB1491" s="13"/>
      <c r="WGC1491" s="13"/>
      <c r="WGD1491" s="13"/>
      <c r="WGE1491" s="13"/>
      <c r="WGF1491" s="13"/>
      <c r="WGG1491" s="13"/>
      <c r="WGH1491" s="13"/>
      <c r="WGI1491" s="13"/>
      <c r="WGJ1491" s="13"/>
      <c r="WGK1491" s="13"/>
      <c r="WGL1491" s="13"/>
      <c r="WGM1491" s="13"/>
      <c r="WGN1491" s="13"/>
      <c r="WGO1491" s="13"/>
      <c r="WGP1491" s="13"/>
      <c r="WGQ1491" s="13"/>
      <c r="WGR1491" s="13"/>
      <c r="WGS1491" s="13"/>
      <c r="WGT1491" s="13"/>
      <c r="WGU1491" s="13"/>
      <c r="WGV1491" s="13"/>
      <c r="WGW1491" s="13"/>
      <c r="WGX1491" s="13"/>
      <c r="WGY1491" s="13"/>
      <c r="WGZ1491" s="13"/>
      <c r="WHA1491" s="13"/>
      <c r="WHB1491" s="13"/>
      <c r="WHC1491" s="13"/>
      <c r="WHD1491" s="13"/>
      <c r="WHE1491" s="13"/>
      <c r="WHF1491" s="13"/>
      <c r="WHG1491" s="13"/>
      <c r="WHH1491" s="13"/>
      <c r="WHI1491" s="13"/>
      <c r="WHJ1491" s="13"/>
      <c r="WHK1491" s="13"/>
      <c r="WHL1491" s="13"/>
      <c r="WHM1491" s="13"/>
      <c r="WHN1491" s="13"/>
      <c r="WHO1491" s="13"/>
      <c r="WHP1491" s="13"/>
      <c r="WHQ1491" s="13"/>
      <c r="WHR1491" s="13"/>
      <c r="WHS1491" s="13"/>
      <c r="WHT1491" s="13"/>
      <c r="WHU1491" s="13"/>
      <c r="WHV1491" s="13"/>
      <c r="WHW1491" s="13"/>
      <c r="WHX1491" s="13"/>
      <c r="WHY1491" s="13"/>
      <c r="WHZ1491" s="13"/>
      <c r="WIA1491" s="13"/>
      <c r="WIB1491" s="13"/>
      <c r="WIC1491" s="13"/>
      <c r="WID1491" s="13"/>
      <c r="WIE1491" s="13"/>
      <c r="WIF1491" s="13"/>
      <c r="WIG1491" s="13"/>
      <c r="WIH1491" s="13"/>
      <c r="WII1491" s="13"/>
      <c r="WIJ1491" s="13"/>
      <c r="WIK1491" s="13"/>
      <c r="WIL1491" s="13"/>
      <c r="WIM1491" s="13"/>
      <c r="WIN1491" s="13"/>
      <c r="WIO1491" s="13"/>
      <c r="WIP1491" s="13"/>
      <c r="WIQ1491" s="13"/>
      <c r="WIR1491" s="13"/>
      <c r="WIS1491" s="13"/>
      <c r="WIT1491" s="13"/>
      <c r="WIU1491" s="13"/>
      <c r="WIV1491" s="13"/>
      <c r="WIW1491" s="13"/>
      <c r="WIX1491" s="13"/>
      <c r="WIY1491" s="13"/>
      <c r="WIZ1491" s="13"/>
      <c r="WJA1491" s="13"/>
      <c r="WJB1491" s="13"/>
      <c r="WJC1491" s="13"/>
      <c r="WJD1491" s="13"/>
      <c r="WJE1491" s="13"/>
      <c r="WJF1491" s="13"/>
      <c r="WJG1491" s="13"/>
      <c r="WJH1491" s="13"/>
      <c r="WJI1491" s="13"/>
      <c r="WJJ1491" s="13"/>
      <c r="WJK1491" s="13"/>
      <c r="WJL1491" s="13"/>
      <c r="WJM1491" s="13"/>
      <c r="WJN1491" s="13"/>
      <c r="WJO1491" s="13"/>
      <c r="WJP1491" s="13"/>
      <c r="WJQ1491" s="13"/>
      <c r="WJR1491" s="13"/>
      <c r="WJS1491" s="13"/>
      <c r="WJT1491" s="13"/>
      <c r="WJU1491" s="13"/>
      <c r="WJV1491" s="13"/>
      <c r="WJW1491" s="13"/>
      <c r="WJX1491" s="13"/>
      <c r="WJY1491" s="13"/>
      <c r="WJZ1491" s="13"/>
      <c r="WKA1491" s="13"/>
      <c r="WKB1491" s="13"/>
      <c r="WKC1491" s="13"/>
      <c r="WKD1491" s="13"/>
      <c r="WKE1491" s="13"/>
      <c r="WKF1491" s="13"/>
      <c r="WKG1491" s="13"/>
      <c r="WKH1491" s="13"/>
      <c r="WKI1491" s="13"/>
      <c r="WKJ1491" s="13"/>
      <c r="WKK1491" s="13"/>
      <c r="WKL1491" s="13"/>
      <c r="WKM1491" s="13"/>
      <c r="WKN1491" s="13"/>
      <c r="WKO1491" s="13"/>
      <c r="WKP1491" s="13"/>
      <c r="WKQ1491" s="13"/>
      <c r="WKR1491" s="13"/>
      <c r="WKS1491" s="13"/>
      <c r="WKT1491" s="13"/>
      <c r="WKU1491" s="13"/>
      <c r="WKV1491" s="13"/>
      <c r="WKW1491" s="13"/>
      <c r="WKX1491" s="13"/>
      <c r="WKY1491" s="13"/>
      <c r="WKZ1491" s="13"/>
      <c r="WLA1491" s="13"/>
      <c r="WLB1491" s="13"/>
      <c r="WLC1491" s="13"/>
      <c r="WLD1491" s="13"/>
      <c r="WLE1491" s="13"/>
      <c r="WLF1491" s="13"/>
      <c r="WLG1491" s="13"/>
      <c r="WLH1491" s="13"/>
      <c r="WLI1491" s="13"/>
      <c r="WLJ1491" s="13"/>
      <c r="WLK1491" s="13"/>
      <c r="WLL1491" s="13"/>
      <c r="WLM1491" s="13"/>
      <c r="WLN1491" s="13"/>
      <c r="WLO1491" s="13"/>
      <c r="WLP1491" s="13"/>
      <c r="WLQ1491" s="13"/>
      <c r="WLR1491" s="13"/>
      <c r="WLS1491" s="13"/>
      <c r="WLT1491" s="13"/>
      <c r="WLU1491" s="13"/>
      <c r="WLV1491" s="13"/>
      <c r="WLW1491" s="13"/>
      <c r="WLX1491" s="13"/>
      <c r="WLY1491" s="13"/>
      <c r="WLZ1491" s="13"/>
      <c r="WMA1491" s="13"/>
      <c r="WMB1491" s="13"/>
      <c r="WMC1491" s="13"/>
      <c r="WMD1491" s="13"/>
      <c r="WME1491" s="13"/>
      <c r="WMF1491" s="13"/>
      <c r="WMG1491" s="13"/>
      <c r="WMH1491" s="13"/>
      <c r="WMI1491" s="13"/>
      <c r="WMJ1491" s="13"/>
      <c r="WMK1491" s="13"/>
      <c r="WML1491" s="13"/>
      <c r="WMM1491" s="13"/>
      <c r="WMN1491" s="13"/>
      <c r="WMO1491" s="13"/>
      <c r="WMP1491" s="13"/>
      <c r="WMQ1491" s="13"/>
      <c r="WMR1491" s="13"/>
      <c r="WMS1491" s="13"/>
      <c r="WMT1491" s="13"/>
      <c r="WMU1491" s="13"/>
      <c r="WMV1491" s="13"/>
      <c r="WMW1491" s="13"/>
      <c r="WMX1491" s="13"/>
      <c r="WMY1491" s="13"/>
      <c r="WMZ1491" s="13"/>
      <c r="WNA1491" s="13"/>
      <c r="WNB1491" s="13"/>
      <c r="WNC1491" s="13"/>
      <c r="WND1491" s="13"/>
      <c r="WNE1491" s="13"/>
      <c r="WNF1491" s="13"/>
      <c r="WNG1491" s="13"/>
      <c r="WNH1491" s="13"/>
      <c r="WNI1491" s="13"/>
      <c r="WNJ1491" s="13"/>
      <c r="WNK1491" s="13"/>
      <c r="WNL1491" s="13"/>
      <c r="WNM1491" s="13"/>
      <c r="WNN1491" s="13"/>
      <c r="WNO1491" s="13"/>
      <c r="WNP1491" s="13"/>
      <c r="WNQ1491" s="13"/>
      <c r="WNR1491" s="13"/>
      <c r="WNS1491" s="13"/>
      <c r="WNT1491" s="13"/>
      <c r="WNU1491" s="13"/>
      <c r="WNV1491" s="13"/>
      <c r="WNW1491" s="13"/>
      <c r="WNX1491" s="13"/>
      <c r="WNY1491" s="13"/>
      <c r="WNZ1491" s="13"/>
      <c r="WOA1491" s="13"/>
      <c r="WOB1491" s="13"/>
      <c r="WOC1491" s="13"/>
      <c r="WOD1491" s="13"/>
      <c r="WOE1491" s="13"/>
      <c r="WOF1491" s="13"/>
      <c r="WOG1491" s="13"/>
      <c r="WOH1491" s="13"/>
      <c r="WOI1491" s="13"/>
      <c r="WOJ1491" s="13"/>
      <c r="WOK1491" s="13"/>
      <c r="WOL1491" s="13"/>
      <c r="WOM1491" s="13"/>
      <c r="WON1491" s="13"/>
      <c r="WOO1491" s="13"/>
      <c r="WOP1491" s="13"/>
      <c r="WOQ1491" s="13"/>
      <c r="WOR1491" s="13"/>
      <c r="WOS1491" s="13"/>
      <c r="WOT1491" s="13"/>
      <c r="WOU1491" s="13"/>
      <c r="WOV1491" s="13"/>
      <c r="WOW1491" s="13"/>
      <c r="WOX1491" s="13"/>
      <c r="WOY1491" s="13"/>
      <c r="WOZ1491" s="13"/>
      <c r="WPA1491" s="13"/>
      <c r="WPB1491" s="13"/>
      <c r="WPC1491" s="13"/>
      <c r="WPD1491" s="13"/>
      <c r="WPE1491" s="13"/>
      <c r="WPF1491" s="13"/>
      <c r="WPG1491" s="13"/>
      <c r="WPH1491" s="13"/>
      <c r="WPI1491" s="13"/>
      <c r="WPJ1491" s="13"/>
      <c r="WPK1491" s="13"/>
      <c r="WPL1491" s="13"/>
      <c r="WPM1491" s="13"/>
      <c r="WPN1491" s="13"/>
      <c r="WPO1491" s="13"/>
      <c r="WPP1491" s="13"/>
      <c r="WPQ1491" s="13"/>
      <c r="WPR1491" s="13"/>
      <c r="WPS1491" s="13"/>
      <c r="WPT1491" s="13"/>
      <c r="WPU1491" s="13"/>
      <c r="WPV1491" s="13"/>
      <c r="WPW1491" s="13"/>
      <c r="WPX1491" s="13"/>
      <c r="WPY1491" s="13"/>
      <c r="WPZ1491" s="13"/>
      <c r="WQA1491" s="13"/>
      <c r="WQB1491" s="13"/>
      <c r="WQC1491" s="13"/>
      <c r="WQD1491" s="13"/>
      <c r="WQE1491" s="13"/>
      <c r="WQF1491" s="13"/>
      <c r="WQG1491" s="13"/>
      <c r="WQH1491" s="13"/>
      <c r="WQI1491" s="13"/>
      <c r="WQJ1491" s="13"/>
      <c r="WQK1491" s="13"/>
      <c r="WQL1491" s="13"/>
      <c r="WQM1491" s="13"/>
      <c r="WQN1491" s="13"/>
      <c r="WQO1491" s="13"/>
      <c r="WQP1491" s="13"/>
      <c r="WQQ1491" s="13"/>
      <c r="WQR1491" s="13"/>
      <c r="WQS1491" s="13"/>
      <c r="WQT1491" s="13"/>
      <c r="WQU1491" s="13"/>
      <c r="WQV1491" s="13"/>
      <c r="WQW1491" s="13"/>
      <c r="WQX1491" s="13"/>
      <c r="WQY1491" s="13"/>
      <c r="WQZ1491" s="13"/>
      <c r="WRA1491" s="13"/>
      <c r="WRB1491" s="13"/>
      <c r="WRC1491" s="13"/>
      <c r="WRD1491" s="13"/>
      <c r="WRE1491" s="13"/>
      <c r="WRF1491" s="13"/>
      <c r="WRG1491" s="13"/>
      <c r="WRH1491" s="13"/>
      <c r="WRI1491" s="13"/>
      <c r="WRJ1491" s="13"/>
      <c r="WRK1491" s="13"/>
      <c r="WRL1491" s="13"/>
      <c r="WRM1491" s="13"/>
      <c r="WRN1491" s="13"/>
      <c r="WRO1491" s="13"/>
      <c r="WRP1491" s="13"/>
      <c r="WRQ1491" s="13"/>
      <c r="WRR1491" s="13"/>
      <c r="WRS1491" s="13"/>
      <c r="WRT1491" s="13"/>
      <c r="WRU1491" s="13"/>
      <c r="WRV1491" s="13"/>
      <c r="WRW1491" s="13"/>
      <c r="WRX1491" s="13"/>
      <c r="WRY1491" s="13"/>
      <c r="WRZ1491" s="13"/>
      <c r="WSA1491" s="13"/>
      <c r="WSB1491" s="13"/>
      <c r="WSC1491" s="13"/>
      <c r="WSD1491" s="13"/>
      <c r="WSE1491" s="13"/>
      <c r="WSF1491" s="13"/>
      <c r="WSG1491" s="13"/>
      <c r="WSH1491" s="13"/>
      <c r="WSI1491" s="13"/>
      <c r="WSJ1491" s="13"/>
      <c r="WSK1491" s="13"/>
      <c r="WSL1491" s="13"/>
      <c r="WSM1491" s="13"/>
      <c r="WSN1491" s="13"/>
      <c r="WSO1491" s="13"/>
      <c r="WSP1491" s="13"/>
      <c r="WSQ1491" s="13"/>
      <c r="WSR1491" s="13"/>
      <c r="WSS1491" s="13"/>
      <c r="WST1491" s="13"/>
      <c r="WSU1491" s="13"/>
      <c r="WSV1491" s="13"/>
      <c r="WSW1491" s="13"/>
      <c r="WSX1491" s="13"/>
      <c r="WSY1491" s="13"/>
      <c r="WSZ1491" s="13"/>
      <c r="WTA1491" s="13"/>
      <c r="WTB1491" s="13"/>
      <c r="WTC1491" s="13"/>
      <c r="WTD1491" s="13"/>
      <c r="WTE1491" s="13"/>
      <c r="WTF1491" s="13"/>
      <c r="WTG1491" s="13"/>
      <c r="WTH1491" s="13"/>
      <c r="WTI1491" s="13"/>
      <c r="WTJ1491" s="13"/>
      <c r="WTK1491" s="13"/>
      <c r="WTL1491" s="13"/>
      <c r="WTM1491" s="13"/>
      <c r="WTN1491" s="13"/>
      <c r="WTO1491" s="13"/>
      <c r="WTP1491" s="13"/>
      <c r="WTQ1491" s="13"/>
      <c r="WTR1491" s="13"/>
      <c r="WTS1491" s="13"/>
      <c r="WTT1491" s="13"/>
      <c r="WTU1491" s="13"/>
      <c r="WTV1491" s="13"/>
      <c r="WTW1491" s="13"/>
      <c r="WTX1491" s="13"/>
      <c r="WTY1491" s="13"/>
      <c r="WTZ1491" s="13"/>
      <c r="WUA1491" s="13"/>
      <c r="WUB1491" s="13"/>
      <c r="WUC1491" s="13"/>
      <c r="WUD1491" s="13"/>
      <c r="WUE1491" s="13"/>
      <c r="WUF1491" s="13"/>
      <c r="WUG1491" s="13"/>
      <c r="WUH1491" s="13"/>
      <c r="WUI1491" s="13"/>
      <c r="WUJ1491" s="13"/>
      <c r="WUK1491" s="13"/>
      <c r="WUL1491" s="13"/>
      <c r="WUM1491" s="13"/>
      <c r="WUN1491" s="13"/>
      <c r="WUO1491" s="13"/>
      <c r="WUP1491" s="13"/>
      <c r="WUQ1491" s="13"/>
      <c r="WUR1491" s="13"/>
      <c r="WUS1491" s="13"/>
      <c r="WUT1491" s="13"/>
      <c r="WUU1491" s="13"/>
      <c r="WUV1491" s="13"/>
      <c r="WUW1491" s="13"/>
      <c r="WUX1491" s="13"/>
      <c r="WUY1491" s="13"/>
      <c r="WUZ1491" s="13"/>
      <c r="WVA1491" s="13"/>
      <c r="WVB1491" s="13"/>
      <c r="WVC1491" s="13"/>
      <c r="WVD1491" s="13"/>
      <c r="WVE1491" s="13"/>
      <c r="WVF1491" s="13"/>
      <c r="WVG1491" s="13"/>
      <c r="WVH1491" s="13"/>
      <c r="WVI1491" s="13"/>
      <c r="WVJ1491" s="13"/>
      <c r="WVK1491" s="13"/>
      <c r="WVL1491" s="13"/>
      <c r="WVM1491" s="13"/>
      <c r="WVN1491" s="13"/>
      <c r="WVO1491" s="13"/>
      <c r="WVP1491" s="13"/>
      <c r="WVQ1491" s="13"/>
      <c r="WVR1491" s="13"/>
      <c r="WVS1491" s="13"/>
      <c r="WVT1491" s="13"/>
      <c r="WVU1491" s="13"/>
      <c r="WVV1491" s="13"/>
      <c r="WVW1491" s="13"/>
      <c r="WVX1491" s="13"/>
      <c r="WVY1491" s="13"/>
      <c r="WVZ1491" s="13"/>
      <c r="WWA1491" s="13"/>
      <c r="WWB1491" s="13"/>
      <c r="WWC1491" s="13"/>
      <c r="WWD1491" s="13"/>
      <c r="WWE1491" s="13"/>
      <c r="WWF1491" s="13"/>
      <c r="WWG1491" s="13"/>
      <c r="WWH1491" s="13"/>
      <c r="WWI1491" s="13"/>
      <c r="WWJ1491" s="13"/>
      <c r="WWK1491" s="13"/>
      <c r="WWL1491" s="13"/>
      <c r="WWM1491" s="13"/>
      <c r="WWN1491" s="13"/>
      <c r="WWO1491" s="13"/>
      <c r="WWP1491" s="13"/>
      <c r="WWQ1491" s="13"/>
      <c r="WWR1491" s="13"/>
      <c r="WWS1491" s="13"/>
      <c r="WWT1491" s="13"/>
      <c r="WWU1491" s="13"/>
      <c r="WWV1491" s="13"/>
      <c r="WWW1491" s="13"/>
      <c r="WWX1491" s="13"/>
      <c r="WWY1491" s="13"/>
      <c r="WWZ1491" s="13"/>
      <c r="WXA1491" s="13"/>
      <c r="WXB1491" s="13"/>
      <c r="WXC1491" s="13"/>
      <c r="WXD1491" s="13"/>
      <c r="WXE1491" s="13"/>
      <c r="WXF1491" s="13"/>
      <c r="WXG1491" s="13"/>
      <c r="WXH1491" s="13"/>
      <c r="WXI1491" s="13"/>
      <c r="WXJ1491" s="13"/>
      <c r="WXK1491" s="13"/>
      <c r="WXL1491" s="13"/>
      <c r="WXM1491" s="13"/>
      <c r="WXN1491" s="13"/>
      <c r="WXO1491" s="13"/>
      <c r="WXP1491" s="13"/>
      <c r="WXQ1491" s="13"/>
      <c r="WXR1491" s="13"/>
      <c r="WXS1491" s="13"/>
      <c r="WXT1491" s="13"/>
      <c r="WXU1491" s="13"/>
      <c r="WXV1491" s="13"/>
      <c r="WXW1491" s="13"/>
      <c r="WXX1491" s="13"/>
      <c r="WXY1491" s="13"/>
      <c r="WXZ1491" s="13"/>
      <c r="WYA1491" s="13"/>
      <c r="WYB1491" s="13"/>
      <c r="WYC1491" s="13"/>
      <c r="WYD1491" s="13"/>
      <c r="WYE1491" s="13"/>
      <c r="WYF1491" s="13"/>
      <c r="WYG1491" s="13"/>
      <c r="WYH1491" s="13"/>
      <c r="WYI1491" s="13"/>
      <c r="WYJ1491" s="13"/>
      <c r="WYK1491" s="13"/>
      <c r="WYL1491" s="13"/>
      <c r="WYM1491" s="13"/>
      <c r="WYN1491" s="13"/>
      <c r="WYO1491" s="13"/>
      <c r="WYP1491" s="13"/>
      <c r="WYQ1491" s="13"/>
      <c r="WYR1491" s="13"/>
      <c r="WYS1491" s="13"/>
      <c r="WYT1491" s="13"/>
      <c r="WYU1491" s="13"/>
      <c r="WYV1491" s="13"/>
      <c r="WYW1491" s="13"/>
      <c r="WYX1491" s="13"/>
      <c r="WYY1491" s="13"/>
      <c r="WYZ1491" s="13"/>
      <c r="WZA1491" s="13"/>
      <c r="WZB1491" s="13"/>
      <c r="WZC1491" s="13"/>
      <c r="WZD1491" s="13"/>
      <c r="WZE1491" s="13"/>
      <c r="WZF1491" s="13"/>
      <c r="WZG1491" s="13"/>
      <c r="WZH1491" s="13"/>
      <c r="WZI1491" s="13"/>
      <c r="WZJ1491" s="13"/>
      <c r="WZK1491" s="13"/>
      <c r="WZL1491" s="13"/>
      <c r="WZM1491" s="13"/>
      <c r="WZN1491" s="13"/>
      <c r="WZO1491" s="13"/>
      <c r="WZP1491" s="13"/>
      <c r="WZQ1491" s="13"/>
      <c r="WZR1491" s="13"/>
      <c r="WZS1491" s="13"/>
      <c r="WZT1491" s="13"/>
      <c r="WZU1491" s="13"/>
      <c r="WZV1491" s="13"/>
      <c r="WZW1491" s="13"/>
      <c r="WZX1491" s="13"/>
      <c r="WZY1491" s="13"/>
      <c r="WZZ1491" s="13"/>
      <c r="XAA1491" s="13"/>
      <c r="XAB1491" s="13"/>
      <c r="XAC1491" s="13"/>
      <c r="XAD1491" s="13"/>
      <c r="XAE1491" s="13"/>
      <c r="XAF1491" s="13"/>
      <c r="XAG1491" s="13"/>
      <c r="XAH1491" s="13"/>
      <c r="XAI1491" s="13"/>
      <c r="XAJ1491" s="13"/>
      <c r="XAK1491" s="13"/>
      <c r="XAL1491" s="13"/>
      <c r="XAM1491" s="13"/>
      <c r="XAN1491" s="13"/>
      <c r="XAO1491" s="13"/>
      <c r="XAP1491" s="13"/>
      <c r="XAQ1491" s="13"/>
      <c r="XAR1491" s="13"/>
      <c r="XAS1491" s="13"/>
      <c r="XAT1491" s="13"/>
      <c r="XAU1491" s="13"/>
      <c r="XAV1491" s="13"/>
      <c r="XAW1491" s="13"/>
      <c r="XAX1491" s="13"/>
      <c r="XAY1491" s="13"/>
      <c r="XAZ1491" s="13"/>
      <c r="XBA1491" s="13"/>
      <c r="XBB1491" s="13"/>
      <c r="XBC1491" s="13"/>
      <c r="XBD1491" s="13"/>
      <c r="XBE1491" s="13"/>
      <c r="XBF1491" s="13"/>
      <c r="XBG1491" s="13"/>
      <c r="XBH1491" s="13"/>
      <c r="XBI1491" s="13"/>
      <c r="XBJ1491" s="13"/>
      <c r="XBK1491" s="13"/>
      <c r="XBL1491" s="13"/>
      <c r="XBM1491" s="13"/>
      <c r="XBN1491" s="13"/>
      <c r="XBO1491" s="13"/>
      <c r="XBP1491" s="13"/>
      <c r="XBQ1491" s="13"/>
      <c r="XBR1491" s="13"/>
      <c r="XBS1491" s="13"/>
      <c r="XBT1491" s="13"/>
      <c r="XBU1491" s="13"/>
      <c r="XBV1491" s="13"/>
      <c r="XBW1491" s="13"/>
      <c r="XBX1491" s="13"/>
      <c r="XBY1491" s="13"/>
      <c r="XBZ1491" s="13"/>
      <c r="XCA1491" s="13"/>
      <c r="XCB1491" s="13"/>
      <c r="XCC1491" s="13"/>
      <c r="XCD1491" s="13"/>
      <c r="XCE1491" s="13"/>
      <c r="XCF1491" s="13"/>
      <c r="XCG1491" s="13"/>
      <c r="XCH1491" s="13"/>
      <c r="XCI1491" s="13"/>
      <c r="XCJ1491" s="13"/>
      <c r="XCK1491" s="13"/>
      <c r="XCL1491" s="13"/>
      <c r="XCM1491" s="13"/>
      <c r="XCN1491" s="13"/>
      <c r="XCO1491" s="13"/>
      <c r="XCP1491" s="13"/>
      <c r="XCQ1491" s="13"/>
      <c r="XCR1491" s="13"/>
      <c r="XCS1491" s="13"/>
      <c r="XCT1491" s="13"/>
      <c r="XCU1491" s="13"/>
      <c r="XCV1491" s="13"/>
      <c r="XCW1491" s="13"/>
      <c r="XCX1491" s="13"/>
      <c r="XCY1491" s="13"/>
      <c r="XCZ1491" s="13"/>
      <c r="XDA1491" s="13"/>
      <c r="XDB1491" s="13"/>
      <c r="XDC1491" s="13"/>
      <c r="XDD1491" s="13"/>
      <c r="XDE1491" s="13"/>
      <c r="XDF1491" s="13"/>
      <c r="XDG1491" s="13"/>
      <c r="XDH1491" s="13"/>
      <c r="XDI1491" s="13"/>
      <c r="XDJ1491" s="13"/>
      <c r="XDK1491" s="13"/>
      <c r="XDL1491" s="13"/>
      <c r="XDM1491" s="13"/>
      <c r="XDN1491" s="13"/>
      <c r="XDO1491" s="13"/>
      <c r="XDP1491" s="13"/>
      <c r="XDQ1491" s="13"/>
      <c r="XDR1491" s="13"/>
      <c r="XDS1491" s="13"/>
      <c r="XDT1491" s="13"/>
      <c r="XDU1491" s="13"/>
      <c r="XDV1491" s="13"/>
      <c r="XDW1491" s="13"/>
      <c r="XDX1491" s="13"/>
      <c r="XDY1491" s="13"/>
      <c r="XDZ1491" s="13"/>
      <c r="XEA1491" s="13"/>
      <c r="XEB1491" s="13"/>
      <c r="XEC1491" s="13"/>
      <c r="XED1491" s="13"/>
      <c r="XEE1491" s="13"/>
      <c r="XEF1491" s="13"/>
      <c r="XEG1491" s="13"/>
      <c r="XEH1491" s="13"/>
      <c r="XEI1491" s="13"/>
      <c r="XEJ1491" s="13"/>
      <c r="XEK1491" s="13"/>
      <c r="XEL1491" s="13"/>
    </row>
    <row r="1492" s="15" customFormat="1" ht="69.95" customHeight="1" spans="1:16366">
      <c r="A1492" s="31" t="s">
        <v>6833</v>
      </c>
      <c r="B1492" s="35" t="s">
        <v>6770</v>
      </c>
      <c r="C1492" s="39" t="s">
        <v>6823</v>
      </c>
      <c r="D1492" s="39" t="s">
        <v>6834</v>
      </c>
      <c r="E1492" s="32" t="s">
        <v>6835</v>
      </c>
      <c r="F1492" s="35">
        <v>1</v>
      </c>
      <c r="G1492" s="35" t="s">
        <v>44</v>
      </c>
      <c r="H1492" s="35" t="s">
        <v>77</v>
      </c>
      <c r="I1492" s="39" t="s">
        <v>46</v>
      </c>
      <c r="J1492" s="39" t="s">
        <v>672</v>
      </c>
      <c r="K1492" s="39" t="s">
        <v>673</v>
      </c>
      <c r="L1492" s="35" t="s">
        <v>49</v>
      </c>
      <c r="M1492" s="39" t="s">
        <v>80</v>
      </c>
      <c r="N1492" s="39" t="s">
        <v>81</v>
      </c>
      <c r="O1492" s="39" t="s">
        <v>52</v>
      </c>
      <c r="P1492" s="39" t="s">
        <v>6836</v>
      </c>
      <c r="Q1492" s="35"/>
      <c r="R1492" s="35"/>
      <c r="S1492" s="35"/>
      <c r="T1492" s="39" t="s">
        <v>53</v>
      </c>
      <c r="U1492" s="39" t="s">
        <v>277</v>
      </c>
      <c r="V1492" s="39" t="s">
        <v>278</v>
      </c>
      <c r="W1492" s="39">
        <v>52</v>
      </c>
      <c r="X1492" s="35" t="s">
        <v>58</v>
      </c>
      <c r="Y1492" s="69"/>
      <c r="Z1492" s="35"/>
      <c r="AA1492" s="35" t="s">
        <v>59</v>
      </c>
      <c r="AB1492" s="35"/>
      <c r="AC1492" s="35" t="s">
        <v>53</v>
      </c>
      <c r="AD1492" s="92" t="s">
        <v>6775</v>
      </c>
      <c r="AE1492" s="92" t="s">
        <v>6776</v>
      </c>
      <c r="AF1492" s="92" t="s">
        <v>6777</v>
      </c>
      <c r="AG1492" s="92" t="s">
        <v>6778</v>
      </c>
      <c r="AH1492" s="13"/>
      <c r="AI1492" s="13"/>
      <c r="AJ1492" s="13"/>
      <c r="AK1492" s="13"/>
      <c r="AL1492" s="13"/>
      <c r="AM1492" s="13"/>
      <c r="AN1492" s="13"/>
      <c r="AO1492" s="13"/>
      <c r="AP1492" s="13"/>
      <c r="AQ1492" s="13"/>
      <c r="AR1492" s="13"/>
      <c r="AS1492" s="13"/>
      <c r="AT1492" s="13"/>
      <c r="AU1492" s="13"/>
      <c r="AV1492" s="13"/>
      <c r="AW1492" s="13"/>
      <c r="AX1492" s="13"/>
      <c r="AY1492" s="13"/>
      <c r="AZ1492" s="13"/>
      <c r="BA1492" s="13"/>
      <c r="BB1492" s="13"/>
      <c r="BC1492" s="13"/>
      <c r="BD1492" s="13"/>
      <c r="BE1492" s="13"/>
      <c r="BF1492" s="13"/>
      <c r="BG1492" s="13"/>
      <c r="BH1492" s="13"/>
      <c r="BI1492" s="13"/>
      <c r="BJ1492" s="13"/>
      <c r="BK1492" s="13"/>
      <c r="BL1492" s="13"/>
      <c r="BM1492" s="13"/>
      <c r="BN1492" s="13"/>
      <c r="BO1492" s="13"/>
      <c r="BP1492" s="13"/>
      <c r="BQ1492" s="13"/>
      <c r="BR1492" s="13"/>
      <c r="BS1492" s="13"/>
      <c r="BT1492" s="13"/>
      <c r="BU1492" s="13"/>
      <c r="BV1492" s="13"/>
      <c r="BW1492" s="13"/>
      <c r="BX1492" s="13"/>
      <c r="BY1492" s="13"/>
      <c r="BZ1492" s="13"/>
      <c r="CA1492" s="13"/>
      <c r="CB1492" s="13"/>
      <c r="CC1492" s="13"/>
      <c r="CD1492" s="13"/>
      <c r="CE1492" s="13"/>
      <c r="CF1492" s="13"/>
      <c r="CG1492" s="13"/>
      <c r="CH1492" s="13"/>
      <c r="CI1492" s="13"/>
      <c r="CJ1492" s="13"/>
      <c r="CK1492" s="13"/>
      <c r="CL1492" s="13"/>
      <c r="CM1492" s="13"/>
      <c r="CN1492" s="13"/>
      <c r="CO1492" s="13"/>
      <c r="CP1492" s="13"/>
      <c r="CQ1492" s="13"/>
      <c r="CR1492" s="13"/>
      <c r="CS1492" s="13"/>
      <c r="CT1492" s="13"/>
      <c r="CU1492" s="13"/>
      <c r="CV1492" s="13"/>
      <c r="CW1492" s="13"/>
      <c r="CX1492" s="13"/>
      <c r="CY1492" s="13"/>
      <c r="CZ1492" s="13"/>
      <c r="DA1492" s="13"/>
      <c r="DB1492" s="13"/>
      <c r="DC1492" s="13"/>
      <c r="DD1492" s="13"/>
      <c r="DE1492" s="13"/>
      <c r="DF1492" s="13"/>
      <c r="DG1492" s="13"/>
      <c r="DH1492" s="13"/>
      <c r="DI1492" s="13"/>
      <c r="DJ1492" s="13"/>
      <c r="DK1492" s="13"/>
      <c r="DL1492" s="13"/>
      <c r="DM1492" s="13"/>
      <c r="DN1492" s="13"/>
      <c r="DO1492" s="13"/>
      <c r="DP1492" s="13"/>
      <c r="DQ1492" s="13"/>
      <c r="DR1492" s="13"/>
      <c r="DS1492" s="13"/>
      <c r="DT1492" s="13"/>
      <c r="DU1492" s="13"/>
      <c r="DV1492" s="13"/>
      <c r="DW1492" s="13"/>
      <c r="DX1492" s="13"/>
      <c r="DY1492" s="13"/>
      <c r="DZ1492" s="13"/>
      <c r="EA1492" s="13"/>
      <c r="EB1492" s="13"/>
      <c r="EC1492" s="13"/>
      <c r="ED1492" s="13"/>
      <c r="EE1492" s="13"/>
      <c r="EF1492" s="13"/>
      <c r="EG1492" s="13"/>
      <c r="EH1492" s="13"/>
      <c r="EI1492" s="13"/>
      <c r="EJ1492" s="13"/>
      <c r="EK1492" s="13"/>
      <c r="EL1492" s="13"/>
      <c r="EM1492" s="13"/>
      <c r="EN1492" s="13"/>
      <c r="EO1492" s="13"/>
      <c r="EP1492" s="13"/>
      <c r="EQ1492" s="13"/>
      <c r="ER1492" s="13"/>
      <c r="ES1492" s="13"/>
      <c r="ET1492" s="13"/>
      <c r="EU1492" s="13"/>
      <c r="EV1492" s="13"/>
      <c r="EW1492" s="13"/>
      <c r="EX1492" s="13"/>
      <c r="EY1492" s="13"/>
      <c r="EZ1492" s="13"/>
      <c r="FA1492" s="13"/>
      <c r="FB1492" s="13"/>
      <c r="FC1492" s="13"/>
      <c r="FD1492" s="13"/>
      <c r="FE1492" s="13"/>
      <c r="FF1492" s="13"/>
      <c r="FG1492" s="13"/>
      <c r="FH1492" s="13"/>
      <c r="FI1492" s="13"/>
      <c r="FJ1492" s="13"/>
      <c r="FK1492" s="13"/>
      <c r="FL1492" s="13"/>
      <c r="FM1492" s="13"/>
      <c r="FN1492" s="13"/>
      <c r="FO1492" s="13"/>
      <c r="FP1492" s="13"/>
      <c r="FQ1492" s="13"/>
      <c r="FR1492" s="13"/>
      <c r="FS1492" s="13"/>
      <c r="FT1492" s="13"/>
      <c r="FU1492" s="13"/>
      <c r="FV1492" s="13"/>
      <c r="FW1492" s="13"/>
      <c r="FX1492" s="13"/>
      <c r="FY1492" s="13"/>
      <c r="FZ1492" s="13"/>
      <c r="GA1492" s="13"/>
      <c r="GB1492" s="13"/>
      <c r="GC1492" s="13"/>
      <c r="GD1492" s="13"/>
      <c r="GE1492" s="13"/>
      <c r="GF1492" s="13"/>
      <c r="GG1492" s="13"/>
      <c r="GH1492" s="13"/>
      <c r="GI1492" s="13"/>
      <c r="GJ1492" s="13"/>
      <c r="GK1492" s="13"/>
      <c r="GL1492" s="13"/>
      <c r="GM1492" s="13"/>
      <c r="GN1492" s="13"/>
      <c r="GO1492" s="13"/>
      <c r="GP1492" s="13"/>
      <c r="GQ1492" s="13"/>
      <c r="GR1492" s="13"/>
      <c r="GS1492" s="13"/>
      <c r="GT1492" s="13"/>
      <c r="GU1492" s="13"/>
      <c r="GV1492" s="13"/>
      <c r="GW1492" s="13"/>
      <c r="GX1492" s="13"/>
      <c r="GY1492" s="13"/>
      <c r="GZ1492" s="13"/>
      <c r="HA1492" s="13"/>
      <c r="HB1492" s="13"/>
      <c r="HC1492" s="13"/>
      <c r="HD1492" s="13"/>
      <c r="HE1492" s="13"/>
      <c r="HF1492" s="13"/>
      <c r="HG1492" s="13"/>
      <c r="HH1492" s="13"/>
      <c r="HI1492" s="13"/>
      <c r="HJ1492" s="13"/>
      <c r="HK1492" s="13"/>
      <c r="HL1492" s="13"/>
      <c r="HM1492" s="13"/>
      <c r="HN1492" s="13"/>
      <c r="HO1492" s="13"/>
      <c r="HP1492" s="13"/>
      <c r="HQ1492" s="13"/>
      <c r="HR1492" s="13"/>
      <c r="HS1492" s="13"/>
      <c r="HT1492" s="13"/>
      <c r="HU1492" s="13"/>
      <c r="HV1492" s="13"/>
      <c r="HW1492" s="13"/>
      <c r="HX1492" s="13"/>
      <c r="HY1492" s="13"/>
      <c r="HZ1492" s="13"/>
      <c r="IA1492" s="13"/>
      <c r="IB1492" s="13"/>
      <c r="IC1492" s="13"/>
      <c r="ID1492" s="13"/>
      <c r="IE1492" s="13"/>
      <c r="IF1492" s="13"/>
      <c r="IG1492" s="13"/>
      <c r="IH1492" s="13"/>
      <c r="II1492" s="13"/>
      <c r="IJ1492" s="13"/>
      <c r="IK1492" s="13"/>
      <c r="IL1492" s="13"/>
      <c r="IM1492" s="13"/>
      <c r="IN1492" s="13"/>
      <c r="IO1492" s="13"/>
      <c r="IP1492" s="13"/>
      <c r="IQ1492" s="13"/>
      <c r="IR1492" s="13"/>
      <c r="IS1492" s="13"/>
      <c r="IT1492" s="13"/>
      <c r="IU1492" s="13"/>
      <c r="IV1492" s="13"/>
      <c r="IW1492" s="13"/>
      <c r="IX1492" s="13"/>
      <c r="IY1492" s="13"/>
      <c r="IZ1492" s="13"/>
      <c r="JA1492" s="13"/>
      <c r="JB1492" s="13"/>
      <c r="JC1492" s="13"/>
      <c r="JD1492" s="13"/>
      <c r="JE1492" s="13"/>
      <c r="JF1492" s="13"/>
      <c r="JG1492" s="13"/>
      <c r="JH1492" s="13"/>
      <c r="JI1492" s="13"/>
      <c r="JJ1492" s="13"/>
      <c r="JK1492" s="13"/>
      <c r="JL1492" s="13"/>
      <c r="JM1492" s="13"/>
      <c r="JN1492" s="13"/>
      <c r="JO1492" s="13"/>
      <c r="JP1492" s="13"/>
      <c r="JQ1492" s="13"/>
      <c r="JR1492" s="13"/>
      <c r="JS1492" s="13"/>
      <c r="JT1492" s="13"/>
      <c r="JU1492" s="13"/>
      <c r="JV1492" s="13"/>
      <c r="JW1492" s="13"/>
      <c r="JX1492" s="13"/>
      <c r="JY1492" s="13"/>
      <c r="JZ1492" s="13"/>
      <c r="KA1492" s="13"/>
      <c r="KB1492" s="13"/>
      <c r="KC1492" s="13"/>
      <c r="KD1492" s="13"/>
      <c r="KE1492" s="13"/>
      <c r="KF1492" s="13"/>
      <c r="KG1492" s="13"/>
      <c r="KH1492" s="13"/>
      <c r="KI1492" s="13"/>
      <c r="KJ1492" s="13"/>
      <c r="KK1492" s="13"/>
      <c r="KL1492" s="13"/>
      <c r="KM1492" s="13"/>
      <c r="KN1492" s="13"/>
      <c r="KO1492" s="13"/>
      <c r="KP1492" s="13"/>
      <c r="KQ1492" s="13"/>
      <c r="KR1492" s="13"/>
      <c r="KS1492" s="13"/>
      <c r="KT1492" s="13"/>
      <c r="KU1492" s="13"/>
      <c r="KV1492" s="13"/>
      <c r="KW1492" s="13"/>
      <c r="KX1492" s="13"/>
      <c r="KY1492" s="13"/>
      <c r="KZ1492" s="13"/>
      <c r="LA1492" s="13"/>
      <c r="LB1492" s="13"/>
      <c r="LC1492" s="13"/>
      <c r="LD1492" s="13"/>
      <c r="LE1492" s="13"/>
      <c r="LF1492" s="13"/>
      <c r="LG1492" s="13"/>
      <c r="LH1492" s="13"/>
      <c r="LI1492" s="13"/>
      <c r="LJ1492" s="13"/>
      <c r="LK1492" s="13"/>
      <c r="LL1492" s="13"/>
      <c r="LM1492" s="13"/>
      <c r="LN1492" s="13"/>
      <c r="LO1492" s="13"/>
      <c r="LP1492" s="13"/>
      <c r="LQ1492" s="13"/>
      <c r="LR1492" s="13"/>
      <c r="LS1492" s="13"/>
      <c r="LT1492" s="13"/>
      <c r="LU1492" s="13"/>
      <c r="LV1492" s="13"/>
      <c r="LW1492" s="13"/>
      <c r="LX1492" s="13"/>
      <c r="LY1492" s="13"/>
      <c r="LZ1492" s="13"/>
      <c r="MA1492" s="13"/>
      <c r="MB1492" s="13"/>
      <c r="MC1492" s="13"/>
      <c r="MD1492" s="13"/>
      <c r="ME1492" s="13"/>
      <c r="MF1492" s="13"/>
      <c r="MG1492" s="13"/>
      <c r="MH1492" s="13"/>
      <c r="MI1492" s="13"/>
      <c r="MJ1492" s="13"/>
      <c r="MK1492" s="13"/>
      <c r="ML1492" s="13"/>
      <c r="MM1492" s="13"/>
      <c r="MN1492" s="13"/>
      <c r="MO1492" s="13"/>
      <c r="MP1492" s="13"/>
      <c r="MQ1492" s="13"/>
      <c r="MR1492" s="13"/>
      <c r="MS1492" s="13"/>
      <c r="MT1492" s="13"/>
      <c r="MU1492" s="13"/>
      <c r="MV1492" s="13"/>
      <c r="MW1492" s="13"/>
      <c r="MX1492" s="13"/>
      <c r="MY1492" s="13"/>
      <c r="MZ1492" s="13"/>
      <c r="NA1492" s="13"/>
      <c r="NB1492" s="13"/>
      <c r="NC1492" s="13"/>
      <c r="ND1492" s="13"/>
      <c r="NE1492" s="13"/>
      <c r="NF1492" s="13"/>
      <c r="NG1492" s="13"/>
      <c r="NH1492" s="13"/>
      <c r="NI1492" s="13"/>
      <c r="NJ1492" s="13"/>
      <c r="NK1492" s="13"/>
      <c r="NL1492" s="13"/>
      <c r="NM1492" s="13"/>
      <c r="NN1492" s="13"/>
      <c r="NO1492" s="13"/>
      <c r="NP1492" s="13"/>
      <c r="NQ1492" s="13"/>
      <c r="NR1492" s="13"/>
      <c r="NS1492" s="13"/>
      <c r="NT1492" s="13"/>
      <c r="NU1492" s="13"/>
      <c r="NV1492" s="13"/>
      <c r="NW1492" s="13"/>
      <c r="NX1492" s="13"/>
      <c r="NY1492" s="13"/>
      <c r="NZ1492" s="13"/>
      <c r="OA1492" s="13"/>
      <c r="OB1492" s="13"/>
      <c r="OC1492" s="13"/>
      <c r="OD1492" s="13"/>
      <c r="OE1492" s="13"/>
      <c r="OF1492" s="13"/>
      <c r="OG1492" s="13"/>
      <c r="OH1492" s="13"/>
      <c r="OI1492" s="13"/>
      <c r="OJ1492" s="13"/>
      <c r="OK1492" s="13"/>
      <c r="OL1492" s="13"/>
      <c r="OM1492" s="13"/>
      <c r="ON1492" s="13"/>
      <c r="OO1492" s="13"/>
      <c r="OP1492" s="13"/>
      <c r="OQ1492" s="13"/>
      <c r="OR1492" s="13"/>
      <c r="OS1492" s="13"/>
      <c r="OT1492" s="13"/>
      <c r="OU1492" s="13"/>
      <c r="OV1492" s="13"/>
      <c r="OW1492" s="13"/>
      <c r="OX1492" s="13"/>
      <c r="OY1492" s="13"/>
      <c r="OZ1492" s="13"/>
      <c r="PA1492" s="13"/>
      <c r="PB1492" s="13"/>
      <c r="PC1492" s="13"/>
      <c r="PD1492" s="13"/>
      <c r="PE1492" s="13"/>
      <c r="PF1492" s="13"/>
      <c r="PG1492" s="13"/>
      <c r="PH1492" s="13"/>
      <c r="PI1492" s="13"/>
      <c r="PJ1492" s="13"/>
      <c r="PK1492" s="13"/>
      <c r="PL1492" s="13"/>
      <c r="PM1492" s="13"/>
      <c r="PN1492" s="13"/>
      <c r="PO1492" s="13"/>
      <c r="PP1492" s="13"/>
      <c r="PQ1492" s="13"/>
      <c r="PR1492" s="13"/>
      <c r="PS1492" s="13"/>
      <c r="PT1492" s="13"/>
      <c r="PU1492" s="13"/>
      <c r="PV1492" s="13"/>
      <c r="PW1492" s="13"/>
      <c r="PX1492" s="13"/>
      <c r="PY1492" s="13"/>
      <c r="PZ1492" s="13"/>
      <c r="QA1492" s="13"/>
      <c r="QB1492" s="13"/>
      <c r="QC1492" s="13"/>
      <c r="QD1492" s="13"/>
      <c r="QE1492" s="13"/>
      <c r="QF1492" s="13"/>
      <c r="QG1492" s="13"/>
      <c r="QH1492" s="13"/>
      <c r="QI1492" s="13"/>
      <c r="QJ1492" s="13"/>
      <c r="QK1492" s="13"/>
      <c r="QL1492" s="13"/>
      <c r="QM1492" s="13"/>
      <c r="QN1492" s="13"/>
      <c r="QO1492" s="13"/>
      <c r="QP1492" s="13"/>
      <c r="QQ1492" s="13"/>
      <c r="QR1492" s="13"/>
      <c r="QS1492" s="13"/>
      <c r="QT1492" s="13"/>
      <c r="QU1492" s="13"/>
      <c r="QV1492" s="13"/>
      <c r="QW1492" s="13"/>
      <c r="QX1492" s="13"/>
      <c r="QY1492" s="13"/>
      <c r="QZ1492" s="13"/>
      <c r="RA1492" s="13"/>
      <c r="RB1492" s="13"/>
      <c r="RC1492" s="13"/>
      <c r="RD1492" s="13"/>
      <c r="RE1492" s="13"/>
      <c r="RF1492" s="13"/>
      <c r="RG1492" s="13"/>
      <c r="RH1492" s="13"/>
      <c r="RI1492" s="13"/>
      <c r="RJ1492" s="13"/>
      <c r="RK1492" s="13"/>
      <c r="RL1492" s="13"/>
      <c r="RM1492" s="13"/>
      <c r="RN1492" s="13"/>
      <c r="RO1492" s="13"/>
      <c r="RP1492" s="13"/>
      <c r="RQ1492" s="13"/>
      <c r="RR1492" s="13"/>
      <c r="RS1492" s="13"/>
      <c r="RT1492" s="13"/>
      <c r="RU1492" s="13"/>
      <c r="RV1492" s="13"/>
      <c r="RW1492" s="13"/>
      <c r="RX1492" s="13"/>
      <c r="RY1492" s="13"/>
      <c r="RZ1492" s="13"/>
      <c r="SA1492" s="13"/>
      <c r="SB1492" s="13"/>
      <c r="SC1492" s="13"/>
      <c r="SD1492" s="13"/>
      <c r="SE1492" s="13"/>
      <c r="SF1492" s="13"/>
      <c r="SG1492" s="13"/>
      <c r="SH1492" s="13"/>
      <c r="SI1492" s="13"/>
      <c r="SJ1492" s="13"/>
      <c r="SK1492" s="13"/>
      <c r="SL1492" s="13"/>
      <c r="SM1492" s="13"/>
      <c r="SN1492" s="13"/>
      <c r="SO1492" s="13"/>
      <c r="SP1492" s="13"/>
      <c r="SQ1492" s="13"/>
      <c r="SR1492" s="13"/>
      <c r="SS1492" s="13"/>
      <c r="ST1492" s="13"/>
      <c r="SU1492" s="13"/>
      <c r="SV1492" s="13"/>
      <c r="SW1492" s="13"/>
      <c r="SX1492" s="13"/>
      <c r="SY1492" s="13"/>
      <c r="SZ1492" s="13"/>
      <c r="TA1492" s="13"/>
      <c r="TB1492" s="13"/>
      <c r="TC1492" s="13"/>
      <c r="TD1492" s="13"/>
      <c r="TE1492" s="13"/>
      <c r="TF1492" s="13"/>
      <c r="TG1492" s="13"/>
      <c r="TH1492" s="13"/>
      <c r="TI1492" s="13"/>
      <c r="TJ1492" s="13"/>
      <c r="TK1492" s="13"/>
      <c r="TL1492" s="13"/>
      <c r="TM1492" s="13"/>
      <c r="TN1492" s="13"/>
      <c r="TO1492" s="13"/>
      <c r="TP1492" s="13"/>
      <c r="TQ1492" s="13"/>
      <c r="TR1492" s="13"/>
      <c r="TS1492" s="13"/>
      <c r="TT1492" s="13"/>
      <c r="TU1492" s="13"/>
      <c r="TV1492" s="13"/>
      <c r="TW1492" s="13"/>
      <c r="TX1492" s="13"/>
      <c r="TY1492" s="13"/>
      <c r="TZ1492" s="13"/>
      <c r="UA1492" s="13"/>
      <c r="UB1492" s="13"/>
      <c r="UC1492" s="13"/>
      <c r="UD1492" s="13"/>
      <c r="UE1492" s="13"/>
      <c r="UF1492" s="13"/>
      <c r="UG1492" s="13"/>
      <c r="UH1492" s="13"/>
      <c r="UI1492" s="13"/>
      <c r="UJ1492" s="13"/>
      <c r="UK1492" s="13"/>
      <c r="UL1492" s="13"/>
      <c r="UM1492" s="13"/>
      <c r="UN1492" s="13"/>
      <c r="UO1492" s="13"/>
      <c r="UP1492" s="13"/>
      <c r="UQ1492" s="13"/>
      <c r="UR1492" s="13"/>
      <c r="US1492" s="13"/>
      <c r="UT1492" s="13"/>
      <c r="UU1492" s="13"/>
      <c r="UV1492" s="13"/>
      <c r="UW1492" s="13"/>
      <c r="UX1492" s="13"/>
      <c r="UY1492" s="13"/>
      <c r="UZ1492" s="13"/>
      <c r="VA1492" s="13"/>
      <c r="VB1492" s="13"/>
      <c r="VC1492" s="13"/>
      <c r="VD1492" s="13"/>
      <c r="VE1492" s="13"/>
      <c r="VF1492" s="13"/>
      <c r="VG1492" s="13"/>
      <c r="VH1492" s="13"/>
      <c r="VI1492" s="13"/>
      <c r="VJ1492" s="13"/>
      <c r="VK1492" s="13"/>
      <c r="VL1492" s="13"/>
      <c r="VM1492" s="13"/>
      <c r="VN1492" s="13"/>
      <c r="VO1492" s="13"/>
      <c r="VP1492" s="13"/>
      <c r="VQ1492" s="13"/>
      <c r="VR1492" s="13"/>
      <c r="VS1492" s="13"/>
      <c r="VT1492" s="13"/>
      <c r="VU1492" s="13"/>
      <c r="VV1492" s="13"/>
      <c r="VW1492" s="13"/>
      <c r="VX1492" s="13"/>
      <c r="VY1492" s="13"/>
      <c r="VZ1492" s="13"/>
      <c r="WA1492" s="13"/>
      <c r="WB1492" s="13"/>
      <c r="WC1492" s="13"/>
      <c r="WD1492" s="13"/>
      <c r="WE1492" s="13"/>
      <c r="WF1492" s="13"/>
      <c r="WG1492" s="13"/>
      <c r="WH1492" s="13"/>
      <c r="WI1492" s="13"/>
      <c r="WJ1492" s="13"/>
      <c r="WK1492" s="13"/>
      <c r="WL1492" s="13"/>
      <c r="WM1492" s="13"/>
      <c r="WN1492" s="13"/>
      <c r="WO1492" s="13"/>
      <c r="WP1492" s="13"/>
      <c r="WQ1492" s="13"/>
      <c r="WR1492" s="13"/>
      <c r="WS1492" s="13"/>
      <c r="WT1492" s="13"/>
      <c r="WU1492" s="13"/>
      <c r="WV1492" s="13"/>
      <c r="WW1492" s="13"/>
      <c r="WX1492" s="13"/>
      <c r="WY1492" s="13"/>
      <c r="WZ1492" s="13"/>
      <c r="XA1492" s="13"/>
      <c r="XB1492" s="13"/>
      <c r="XC1492" s="13"/>
      <c r="XD1492" s="13"/>
      <c r="XE1492" s="13"/>
      <c r="XF1492" s="13"/>
      <c r="XG1492" s="13"/>
      <c r="XH1492" s="13"/>
      <c r="XI1492" s="13"/>
      <c r="XJ1492" s="13"/>
      <c r="XK1492" s="13"/>
      <c r="XL1492" s="13"/>
      <c r="XM1492" s="13"/>
      <c r="XN1492" s="13"/>
      <c r="XO1492" s="13"/>
      <c r="XP1492" s="13"/>
      <c r="XQ1492" s="13"/>
      <c r="XR1492" s="13"/>
      <c r="XS1492" s="13"/>
      <c r="XT1492" s="13"/>
      <c r="XU1492" s="13"/>
      <c r="XV1492" s="13"/>
      <c r="XW1492" s="13"/>
      <c r="XX1492" s="13"/>
      <c r="XY1492" s="13"/>
      <c r="XZ1492" s="13"/>
      <c r="YA1492" s="13"/>
      <c r="YB1492" s="13"/>
      <c r="YC1492" s="13"/>
      <c r="YD1492" s="13"/>
      <c r="YE1492" s="13"/>
      <c r="YF1492" s="13"/>
      <c r="YG1492" s="13"/>
      <c r="YH1492" s="13"/>
      <c r="YI1492" s="13"/>
      <c r="YJ1492" s="13"/>
      <c r="YK1492" s="13"/>
      <c r="YL1492" s="13"/>
      <c r="YM1492" s="13"/>
      <c r="YN1492" s="13"/>
      <c r="YO1492" s="13"/>
      <c r="YP1492" s="13"/>
      <c r="YQ1492" s="13"/>
      <c r="YR1492" s="13"/>
      <c r="YS1492" s="13"/>
      <c r="YT1492" s="13"/>
      <c r="YU1492" s="13"/>
      <c r="YV1492" s="13"/>
      <c r="YW1492" s="13"/>
      <c r="YX1492" s="13"/>
      <c r="YY1492" s="13"/>
      <c r="YZ1492" s="13"/>
      <c r="ZA1492" s="13"/>
      <c r="ZB1492" s="13"/>
      <c r="ZC1492" s="13"/>
      <c r="ZD1492" s="13"/>
      <c r="ZE1492" s="13"/>
      <c r="ZF1492" s="13"/>
      <c r="ZG1492" s="13"/>
      <c r="ZH1492" s="13"/>
      <c r="ZI1492" s="13"/>
      <c r="ZJ1492" s="13"/>
      <c r="ZK1492" s="13"/>
      <c r="ZL1492" s="13"/>
      <c r="ZM1492" s="13"/>
      <c r="ZN1492" s="13"/>
      <c r="ZO1492" s="13"/>
      <c r="ZP1492" s="13"/>
      <c r="ZQ1492" s="13"/>
      <c r="ZR1492" s="13"/>
      <c r="ZS1492" s="13"/>
      <c r="ZT1492" s="13"/>
      <c r="ZU1492" s="13"/>
      <c r="ZV1492" s="13"/>
      <c r="ZW1492" s="13"/>
      <c r="ZX1492" s="13"/>
      <c r="ZY1492" s="13"/>
      <c r="ZZ1492" s="13"/>
      <c r="AAA1492" s="13"/>
      <c r="AAB1492" s="13"/>
      <c r="AAC1492" s="13"/>
      <c r="AAD1492" s="13"/>
      <c r="AAE1492" s="13"/>
      <c r="AAF1492" s="13"/>
      <c r="AAG1492" s="13"/>
      <c r="AAH1492" s="13"/>
      <c r="AAI1492" s="13"/>
      <c r="AAJ1492" s="13"/>
      <c r="AAK1492" s="13"/>
      <c r="AAL1492" s="13"/>
      <c r="AAM1492" s="13"/>
      <c r="AAN1492" s="13"/>
      <c r="AAO1492" s="13"/>
      <c r="AAP1492" s="13"/>
      <c r="AAQ1492" s="13"/>
      <c r="AAR1492" s="13"/>
      <c r="AAS1492" s="13"/>
      <c r="AAT1492" s="13"/>
      <c r="AAU1492" s="13"/>
      <c r="AAV1492" s="13"/>
      <c r="AAW1492" s="13"/>
      <c r="AAX1492" s="13"/>
      <c r="AAY1492" s="13"/>
      <c r="AAZ1492" s="13"/>
      <c r="ABA1492" s="13"/>
      <c r="ABB1492" s="13"/>
      <c r="ABC1492" s="13"/>
      <c r="ABD1492" s="13"/>
      <c r="ABE1492" s="13"/>
      <c r="ABF1492" s="13"/>
      <c r="ABG1492" s="13"/>
      <c r="ABH1492" s="13"/>
      <c r="ABI1492" s="13"/>
      <c r="ABJ1492" s="13"/>
      <c r="ABK1492" s="13"/>
      <c r="ABL1492" s="13"/>
      <c r="ABM1492" s="13"/>
      <c r="ABN1492" s="13"/>
      <c r="ABO1492" s="13"/>
      <c r="ABP1492" s="13"/>
      <c r="ABQ1492" s="13"/>
      <c r="ABR1492" s="13"/>
      <c r="ABS1492" s="13"/>
      <c r="ABT1492" s="13"/>
      <c r="ABU1492" s="13"/>
      <c r="ABV1492" s="13"/>
      <c r="ABW1492" s="13"/>
      <c r="ABX1492" s="13"/>
      <c r="ABY1492" s="13"/>
      <c r="ABZ1492" s="13"/>
      <c r="ACA1492" s="13"/>
      <c r="ACB1492" s="13"/>
      <c r="ACC1492" s="13"/>
      <c r="ACD1492" s="13"/>
      <c r="ACE1492" s="13"/>
      <c r="ACF1492" s="13"/>
      <c r="ACG1492" s="13"/>
      <c r="ACH1492" s="13"/>
      <c r="ACI1492" s="13"/>
      <c r="ACJ1492" s="13"/>
      <c r="ACK1492" s="13"/>
      <c r="ACL1492" s="13"/>
      <c r="ACM1492" s="13"/>
      <c r="ACN1492" s="13"/>
      <c r="ACO1492" s="13"/>
      <c r="ACP1492" s="13"/>
      <c r="ACQ1492" s="13"/>
      <c r="ACR1492" s="13"/>
      <c r="ACS1492" s="13"/>
      <c r="ACT1492" s="13"/>
      <c r="ACU1492" s="13"/>
      <c r="ACV1492" s="13"/>
      <c r="ACW1492" s="13"/>
      <c r="ACX1492" s="13"/>
      <c r="ACY1492" s="13"/>
      <c r="ACZ1492" s="13"/>
      <c r="ADA1492" s="13"/>
      <c r="ADB1492" s="13"/>
      <c r="ADC1492" s="13"/>
      <c r="ADD1492" s="13"/>
      <c r="ADE1492" s="13"/>
      <c r="ADF1492" s="13"/>
      <c r="ADG1492" s="13"/>
      <c r="ADH1492" s="13"/>
      <c r="ADI1492" s="13"/>
      <c r="ADJ1492" s="13"/>
      <c r="ADK1492" s="13"/>
      <c r="ADL1492" s="13"/>
      <c r="ADM1492" s="13"/>
      <c r="ADN1492" s="13"/>
      <c r="ADO1492" s="13"/>
      <c r="ADP1492" s="13"/>
      <c r="ADQ1492" s="13"/>
      <c r="ADR1492" s="13"/>
      <c r="ADS1492" s="13"/>
      <c r="ADT1492" s="13"/>
      <c r="ADU1492" s="13"/>
      <c r="ADV1492" s="13"/>
      <c r="ADW1492" s="13"/>
      <c r="ADX1492" s="13"/>
      <c r="ADY1492" s="13"/>
      <c r="ADZ1492" s="13"/>
      <c r="AEA1492" s="13"/>
      <c r="AEB1492" s="13"/>
      <c r="AEC1492" s="13"/>
      <c r="AED1492" s="13"/>
      <c r="AEE1492" s="13"/>
      <c r="AEF1492" s="13"/>
      <c r="AEG1492" s="13"/>
      <c r="AEH1492" s="13"/>
      <c r="AEI1492" s="13"/>
      <c r="AEJ1492" s="13"/>
      <c r="AEK1492" s="13"/>
      <c r="AEL1492" s="13"/>
      <c r="AEM1492" s="13"/>
      <c r="AEN1492" s="13"/>
      <c r="AEO1492" s="13"/>
      <c r="AEP1492" s="13"/>
      <c r="AEQ1492" s="13"/>
      <c r="AER1492" s="13"/>
      <c r="AES1492" s="13"/>
      <c r="AET1492" s="13"/>
      <c r="AEU1492" s="13"/>
      <c r="AEV1492" s="13"/>
      <c r="AEW1492" s="13"/>
      <c r="AEX1492" s="13"/>
      <c r="AEY1492" s="13"/>
      <c r="AEZ1492" s="13"/>
      <c r="AFA1492" s="13"/>
      <c r="AFB1492" s="13"/>
      <c r="AFC1492" s="13"/>
      <c r="AFD1492" s="13"/>
      <c r="AFE1492" s="13"/>
      <c r="AFF1492" s="13"/>
      <c r="AFG1492" s="13"/>
      <c r="AFH1492" s="13"/>
      <c r="AFI1492" s="13"/>
      <c r="AFJ1492" s="13"/>
      <c r="AFK1492" s="13"/>
      <c r="AFL1492" s="13"/>
      <c r="AFM1492" s="13"/>
      <c r="AFN1492" s="13"/>
      <c r="AFO1492" s="13"/>
      <c r="AFP1492" s="13"/>
      <c r="AFQ1492" s="13"/>
      <c r="AFR1492" s="13"/>
      <c r="AFS1492" s="13"/>
      <c r="AFT1492" s="13"/>
      <c r="AFU1492" s="13"/>
      <c r="AFV1492" s="13"/>
      <c r="AFW1492" s="13"/>
      <c r="AFX1492" s="13"/>
      <c r="AFY1492" s="13"/>
      <c r="AFZ1492" s="13"/>
      <c r="AGA1492" s="13"/>
      <c r="AGB1492" s="13"/>
      <c r="AGC1492" s="13"/>
      <c r="AGD1492" s="13"/>
      <c r="AGE1492" s="13"/>
      <c r="AGF1492" s="13"/>
      <c r="AGG1492" s="13"/>
      <c r="AGH1492" s="13"/>
      <c r="AGI1492" s="13"/>
      <c r="AGJ1492" s="13"/>
      <c r="AGK1492" s="13"/>
      <c r="AGL1492" s="13"/>
      <c r="AGM1492" s="13"/>
      <c r="AGN1492" s="13"/>
      <c r="AGO1492" s="13"/>
      <c r="AGP1492" s="13"/>
      <c r="AGQ1492" s="13"/>
      <c r="AGR1492" s="13"/>
      <c r="AGS1492" s="13"/>
      <c r="AGT1492" s="13"/>
      <c r="AGU1492" s="13"/>
      <c r="AGV1492" s="13"/>
      <c r="AGW1492" s="13"/>
      <c r="AGX1492" s="13"/>
      <c r="AGY1492" s="13"/>
      <c r="AGZ1492" s="13"/>
      <c r="AHA1492" s="13"/>
      <c r="AHB1492" s="13"/>
      <c r="AHC1492" s="13"/>
      <c r="AHD1492" s="13"/>
      <c r="AHE1492" s="13"/>
      <c r="AHF1492" s="13"/>
      <c r="AHG1492" s="13"/>
      <c r="AHH1492" s="13"/>
      <c r="AHI1492" s="13"/>
      <c r="AHJ1492" s="13"/>
      <c r="AHK1492" s="13"/>
      <c r="AHL1492" s="13"/>
      <c r="AHM1492" s="13"/>
      <c r="AHN1492" s="13"/>
      <c r="AHO1492" s="13"/>
      <c r="AHP1492" s="13"/>
      <c r="AHQ1492" s="13"/>
      <c r="AHR1492" s="13"/>
      <c r="AHS1492" s="13"/>
      <c r="AHT1492" s="13"/>
      <c r="AHU1492" s="13"/>
      <c r="AHV1492" s="13"/>
      <c r="AHW1492" s="13"/>
      <c r="AHX1492" s="13"/>
      <c r="AHY1492" s="13"/>
      <c r="AHZ1492" s="13"/>
      <c r="AIA1492" s="13"/>
      <c r="AIB1492" s="13"/>
      <c r="AIC1492" s="13"/>
      <c r="AID1492" s="13"/>
      <c r="AIE1492" s="13"/>
      <c r="AIF1492" s="13"/>
      <c r="AIG1492" s="13"/>
      <c r="AIH1492" s="13"/>
      <c r="AII1492" s="13"/>
      <c r="AIJ1492" s="13"/>
      <c r="AIK1492" s="13"/>
      <c r="AIL1492" s="13"/>
      <c r="AIM1492" s="13"/>
      <c r="AIN1492" s="13"/>
      <c r="AIO1492" s="13"/>
      <c r="AIP1492" s="13"/>
      <c r="AIQ1492" s="13"/>
      <c r="AIR1492" s="13"/>
      <c r="AIS1492" s="13"/>
      <c r="AIT1492" s="13"/>
      <c r="AIU1492" s="13"/>
      <c r="AIV1492" s="13"/>
      <c r="AIW1492" s="13"/>
      <c r="AIX1492" s="13"/>
      <c r="AIY1492" s="13"/>
      <c r="AIZ1492" s="13"/>
      <c r="AJA1492" s="13"/>
      <c r="AJB1492" s="13"/>
      <c r="AJC1492" s="13"/>
      <c r="AJD1492" s="13"/>
      <c r="AJE1492" s="13"/>
      <c r="AJF1492" s="13"/>
      <c r="AJG1492" s="13"/>
      <c r="AJH1492" s="13"/>
      <c r="AJI1492" s="13"/>
      <c r="AJJ1492" s="13"/>
      <c r="AJK1492" s="13"/>
      <c r="AJL1492" s="13"/>
      <c r="AJM1492" s="13"/>
      <c r="AJN1492" s="13"/>
      <c r="AJO1492" s="13"/>
      <c r="AJP1492" s="13"/>
      <c r="AJQ1492" s="13"/>
      <c r="AJR1492" s="13"/>
      <c r="AJS1492" s="13"/>
      <c r="AJT1492" s="13"/>
      <c r="AJU1492" s="13"/>
      <c r="AJV1492" s="13"/>
      <c r="AJW1492" s="13"/>
      <c r="AJX1492" s="13"/>
      <c r="AJY1492" s="13"/>
      <c r="AJZ1492" s="13"/>
      <c r="AKA1492" s="13"/>
      <c r="AKB1492" s="13"/>
      <c r="AKC1492" s="13"/>
      <c r="AKD1492" s="13"/>
      <c r="AKE1492" s="13"/>
      <c r="AKF1492" s="13"/>
      <c r="AKG1492" s="13"/>
      <c r="AKH1492" s="13"/>
      <c r="AKI1492" s="13"/>
      <c r="AKJ1492" s="13"/>
      <c r="AKK1492" s="13"/>
      <c r="AKL1492" s="13"/>
      <c r="AKM1492" s="13"/>
      <c r="AKN1492" s="13"/>
      <c r="AKO1492" s="13"/>
      <c r="AKP1492" s="13"/>
      <c r="AKQ1492" s="13"/>
      <c r="AKR1492" s="13"/>
      <c r="AKS1492" s="13"/>
      <c r="AKT1492" s="13"/>
      <c r="AKU1492" s="13"/>
      <c r="AKV1492" s="13"/>
      <c r="AKW1492" s="13"/>
      <c r="AKX1492" s="13"/>
      <c r="AKY1492" s="13"/>
      <c r="AKZ1492" s="13"/>
      <c r="ALA1492" s="13"/>
      <c r="ALB1492" s="13"/>
      <c r="ALC1492" s="13"/>
      <c r="ALD1492" s="13"/>
      <c r="ALE1492" s="13"/>
      <c r="ALF1492" s="13"/>
      <c r="ALG1492" s="13"/>
      <c r="ALH1492" s="13"/>
      <c r="ALI1492" s="13"/>
      <c r="ALJ1492" s="13"/>
      <c r="ALK1492" s="13"/>
      <c r="ALL1492" s="13"/>
      <c r="ALM1492" s="13"/>
      <c r="ALN1492" s="13"/>
      <c r="ALO1492" s="13"/>
      <c r="ALP1492" s="13"/>
      <c r="ALQ1492" s="13"/>
      <c r="ALR1492" s="13"/>
      <c r="ALS1492" s="13"/>
      <c r="ALT1492" s="13"/>
      <c r="ALU1492" s="13"/>
      <c r="ALV1492" s="13"/>
      <c r="ALW1492" s="13"/>
      <c r="ALX1492" s="13"/>
      <c r="ALY1492" s="13"/>
      <c r="ALZ1492" s="13"/>
      <c r="AMA1492" s="13"/>
      <c r="AMB1492" s="13"/>
      <c r="AMC1492" s="13"/>
      <c r="AMD1492" s="13"/>
      <c r="AME1492" s="13"/>
      <c r="AMF1492" s="13"/>
      <c r="AMG1492" s="13"/>
      <c r="AMH1492" s="13"/>
      <c r="AMI1492" s="13"/>
      <c r="AMJ1492" s="13"/>
      <c r="AMK1492" s="13"/>
      <c r="AML1492" s="13"/>
      <c r="AMM1492" s="13"/>
      <c r="AMN1492" s="13"/>
      <c r="AMO1492" s="13"/>
      <c r="AMP1492" s="13"/>
      <c r="AMQ1492" s="13"/>
      <c r="AMR1492" s="13"/>
      <c r="AMS1492" s="13"/>
      <c r="AMT1492" s="13"/>
      <c r="AMU1492" s="13"/>
      <c r="AMV1492" s="13"/>
      <c r="AMW1492" s="13"/>
      <c r="AMX1492" s="13"/>
      <c r="AMY1492" s="13"/>
      <c r="AMZ1492" s="13"/>
      <c r="ANA1492" s="13"/>
      <c r="ANB1492" s="13"/>
      <c r="ANC1492" s="13"/>
      <c r="AND1492" s="13"/>
      <c r="ANE1492" s="13"/>
      <c r="ANF1492" s="13"/>
      <c r="ANG1492" s="13"/>
      <c r="ANH1492" s="13"/>
      <c r="ANI1492" s="13"/>
      <c r="ANJ1492" s="13"/>
      <c r="ANK1492" s="13"/>
      <c r="ANL1492" s="13"/>
      <c r="ANM1492" s="13"/>
      <c r="ANN1492" s="13"/>
      <c r="ANO1492" s="13"/>
      <c r="ANP1492" s="13"/>
      <c r="ANQ1492" s="13"/>
      <c r="ANR1492" s="13"/>
      <c r="ANS1492" s="13"/>
      <c r="ANT1492" s="13"/>
      <c r="ANU1492" s="13"/>
      <c r="ANV1492" s="13"/>
      <c r="ANW1492" s="13"/>
      <c r="ANX1492" s="13"/>
      <c r="ANY1492" s="13"/>
      <c r="ANZ1492" s="13"/>
      <c r="AOA1492" s="13"/>
      <c r="AOB1492" s="13"/>
      <c r="AOC1492" s="13"/>
      <c r="AOD1492" s="13"/>
      <c r="AOE1492" s="13"/>
      <c r="AOF1492" s="13"/>
      <c r="AOG1492" s="13"/>
      <c r="AOH1492" s="13"/>
      <c r="AOI1492" s="13"/>
      <c r="AOJ1492" s="13"/>
      <c r="AOK1492" s="13"/>
      <c r="AOL1492" s="13"/>
      <c r="AOM1492" s="13"/>
      <c r="AON1492" s="13"/>
      <c r="AOO1492" s="13"/>
      <c r="AOP1492" s="13"/>
      <c r="AOQ1492" s="13"/>
      <c r="AOR1492" s="13"/>
      <c r="AOS1492" s="13"/>
      <c r="AOT1492" s="13"/>
      <c r="AOU1492" s="13"/>
      <c r="AOV1492" s="13"/>
      <c r="AOW1492" s="13"/>
      <c r="AOX1492" s="13"/>
      <c r="AOY1492" s="13"/>
      <c r="AOZ1492" s="13"/>
      <c r="APA1492" s="13"/>
      <c r="APB1492" s="13"/>
      <c r="APC1492" s="13"/>
      <c r="APD1492" s="13"/>
      <c r="APE1492" s="13"/>
      <c r="APF1492" s="13"/>
      <c r="APG1492" s="13"/>
      <c r="APH1492" s="13"/>
      <c r="API1492" s="13"/>
      <c r="APJ1492" s="13"/>
      <c r="APK1492" s="13"/>
      <c r="APL1492" s="13"/>
      <c r="APM1492" s="13"/>
      <c r="APN1492" s="13"/>
      <c r="APO1492" s="13"/>
      <c r="APP1492" s="13"/>
      <c r="APQ1492" s="13"/>
      <c r="APR1492" s="13"/>
      <c r="APS1492" s="13"/>
      <c r="APT1492" s="13"/>
      <c r="APU1492" s="13"/>
      <c r="APV1492" s="13"/>
      <c r="APW1492" s="13"/>
      <c r="APX1492" s="13"/>
      <c r="APY1492" s="13"/>
      <c r="APZ1492" s="13"/>
      <c r="AQA1492" s="13"/>
      <c r="AQB1492" s="13"/>
      <c r="AQC1492" s="13"/>
      <c r="AQD1492" s="13"/>
      <c r="AQE1492" s="13"/>
      <c r="AQF1492" s="13"/>
      <c r="AQG1492" s="13"/>
      <c r="AQH1492" s="13"/>
      <c r="AQI1492" s="13"/>
      <c r="AQJ1492" s="13"/>
      <c r="AQK1492" s="13"/>
      <c r="AQL1492" s="13"/>
      <c r="AQM1492" s="13"/>
      <c r="AQN1492" s="13"/>
      <c r="AQO1492" s="13"/>
      <c r="AQP1492" s="13"/>
      <c r="AQQ1492" s="13"/>
      <c r="AQR1492" s="13"/>
      <c r="AQS1492" s="13"/>
      <c r="AQT1492" s="13"/>
      <c r="AQU1492" s="13"/>
      <c r="AQV1492" s="13"/>
      <c r="AQW1492" s="13"/>
      <c r="AQX1492" s="13"/>
      <c r="AQY1492" s="13"/>
      <c r="AQZ1492" s="13"/>
      <c r="ARA1492" s="13"/>
      <c r="ARB1492" s="13"/>
      <c r="ARC1492" s="13"/>
      <c r="ARD1492" s="13"/>
      <c r="ARE1492" s="13"/>
      <c r="ARF1492" s="13"/>
      <c r="ARG1492" s="13"/>
      <c r="ARH1492" s="13"/>
      <c r="ARI1492" s="13"/>
      <c r="ARJ1492" s="13"/>
      <c r="ARK1492" s="13"/>
      <c r="ARL1492" s="13"/>
      <c r="ARM1492" s="13"/>
      <c r="ARN1492" s="13"/>
      <c r="ARO1492" s="13"/>
      <c r="ARP1492" s="13"/>
      <c r="ARQ1492" s="13"/>
      <c r="ARR1492" s="13"/>
      <c r="ARS1492" s="13"/>
      <c r="ART1492" s="13"/>
      <c r="ARU1492" s="13"/>
      <c r="ARV1492" s="13"/>
      <c r="ARW1492" s="13"/>
      <c r="ARX1492" s="13"/>
      <c r="ARY1492" s="13"/>
      <c r="ARZ1492" s="13"/>
      <c r="ASA1492" s="13"/>
      <c r="ASB1492" s="13"/>
      <c r="ASC1492" s="13"/>
      <c r="ASD1492" s="13"/>
      <c r="ASE1492" s="13"/>
      <c r="ASF1492" s="13"/>
      <c r="ASG1492" s="13"/>
      <c r="ASH1492" s="13"/>
      <c r="ASI1492" s="13"/>
      <c r="ASJ1492" s="13"/>
      <c r="ASK1492" s="13"/>
      <c r="ASL1492" s="13"/>
      <c r="ASM1492" s="13"/>
      <c r="ASN1492" s="13"/>
      <c r="ASO1492" s="13"/>
      <c r="ASP1492" s="13"/>
      <c r="ASQ1492" s="13"/>
      <c r="ASR1492" s="13"/>
      <c r="ASS1492" s="13"/>
      <c r="AST1492" s="13"/>
      <c r="ASU1492" s="13"/>
      <c r="ASV1492" s="13"/>
      <c r="ASW1492" s="13"/>
      <c r="ASX1492" s="13"/>
      <c r="ASY1492" s="13"/>
      <c r="ASZ1492" s="13"/>
      <c r="ATA1492" s="13"/>
      <c r="ATB1492" s="13"/>
      <c r="ATC1492" s="13"/>
      <c r="ATD1492" s="13"/>
      <c r="ATE1492" s="13"/>
      <c r="ATF1492" s="13"/>
      <c r="ATG1492" s="13"/>
      <c r="ATH1492" s="13"/>
      <c r="ATI1492" s="13"/>
      <c r="ATJ1492" s="13"/>
      <c r="ATK1492" s="13"/>
      <c r="ATL1492" s="13"/>
      <c r="ATM1492" s="13"/>
      <c r="ATN1492" s="13"/>
      <c r="ATO1492" s="13"/>
      <c r="ATP1492" s="13"/>
      <c r="ATQ1492" s="13"/>
      <c r="ATR1492" s="13"/>
      <c r="ATS1492" s="13"/>
      <c r="ATT1492" s="13"/>
      <c r="ATU1492" s="13"/>
      <c r="ATV1492" s="13"/>
      <c r="ATW1492" s="13"/>
      <c r="ATX1492" s="13"/>
      <c r="ATY1492" s="13"/>
      <c r="ATZ1492" s="13"/>
      <c r="AUA1492" s="13"/>
      <c r="AUB1492" s="13"/>
      <c r="AUC1492" s="13"/>
      <c r="AUD1492" s="13"/>
      <c r="AUE1492" s="13"/>
      <c r="AUF1492" s="13"/>
      <c r="AUG1492" s="13"/>
      <c r="AUH1492" s="13"/>
      <c r="AUI1492" s="13"/>
      <c r="AUJ1492" s="13"/>
      <c r="AUK1492" s="13"/>
      <c r="AUL1492" s="13"/>
      <c r="AUM1492" s="13"/>
      <c r="AUN1492" s="13"/>
      <c r="AUO1492" s="13"/>
      <c r="AUP1492" s="13"/>
      <c r="AUQ1492" s="13"/>
      <c r="AUR1492" s="13"/>
      <c r="AUS1492" s="13"/>
      <c r="AUT1492" s="13"/>
      <c r="AUU1492" s="13"/>
      <c r="AUV1492" s="13"/>
      <c r="AUW1492" s="13"/>
      <c r="AUX1492" s="13"/>
      <c r="AUY1492" s="13"/>
      <c r="AUZ1492" s="13"/>
      <c r="AVA1492" s="13"/>
      <c r="AVB1492" s="13"/>
      <c r="AVC1492" s="13"/>
      <c r="AVD1492" s="13"/>
      <c r="AVE1492" s="13"/>
      <c r="AVF1492" s="13"/>
      <c r="AVG1492" s="13"/>
      <c r="AVH1492" s="13"/>
      <c r="AVI1492" s="13"/>
      <c r="AVJ1492" s="13"/>
      <c r="AVK1492" s="13"/>
      <c r="AVL1492" s="13"/>
      <c r="AVM1492" s="13"/>
      <c r="AVN1492" s="13"/>
      <c r="AVO1492" s="13"/>
      <c r="AVP1492" s="13"/>
      <c r="AVQ1492" s="13"/>
      <c r="AVR1492" s="13"/>
      <c r="AVS1492" s="13"/>
      <c r="AVT1492" s="13"/>
      <c r="AVU1492" s="13"/>
      <c r="AVV1492" s="13"/>
      <c r="AVW1492" s="13"/>
      <c r="AVX1492" s="13"/>
      <c r="AVY1492" s="13"/>
      <c r="AVZ1492" s="13"/>
      <c r="AWA1492" s="13"/>
      <c r="AWB1492" s="13"/>
      <c r="AWC1492" s="13"/>
      <c r="AWD1492" s="13"/>
      <c r="AWE1492" s="13"/>
      <c r="AWF1492" s="13"/>
      <c r="AWG1492" s="13"/>
      <c r="AWH1492" s="13"/>
      <c r="AWI1492" s="13"/>
      <c r="AWJ1492" s="13"/>
      <c r="AWK1492" s="13"/>
      <c r="AWL1492" s="13"/>
      <c r="AWM1492" s="13"/>
      <c r="AWN1492" s="13"/>
      <c r="AWO1492" s="13"/>
      <c r="AWP1492" s="13"/>
      <c r="AWQ1492" s="13"/>
      <c r="AWR1492" s="13"/>
      <c r="AWS1492" s="13"/>
      <c r="AWT1492" s="13"/>
      <c r="AWU1492" s="13"/>
      <c r="AWV1492" s="13"/>
      <c r="AWW1492" s="13"/>
      <c r="AWX1492" s="13"/>
      <c r="AWY1492" s="13"/>
      <c r="AWZ1492" s="13"/>
      <c r="AXA1492" s="13"/>
      <c r="AXB1492" s="13"/>
      <c r="AXC1492" s="13"/>
      <c r="AXD1492" s="13"/>
      <c r="AXE1492" s="13"/>
      <c r="AXF1492" s="13"/>
      <c r="AXG1492" s="13"/>
      <c r="AXH1492" s="13"/>
      <c r="AXI1492" s="13"/>
      <c r="AXJ1492" s="13"/>
      <c r="AXK1492" s="13"/>
      <c r="AXL1492" s="13"/>
      <c r="AXM1492" s="13"/>
      <c r="AXN1492" s="13"/>
      <c r="AXO1492" s="13"/>
      <c r="AXP1492" s="13"/>
      <c r="AXQ1492" s="13"/>
      <c r="AXR1492" s="13"/>
      <c r="AXS1492" s="13"/>
      <c r="AXT1492" s="13"/>
      <c r="AXU1492" s="13"/>
      <c r="AXV1492" s="13"/>
      <c r="AXW1492" s="13"/>
      <c r="AXX1492" s="13"/>
      <c r="AXY1492" s="13"/>
      <c r="AXZ1492" s="13"/>
      <c r="AYA1492" s="13"/>
      <c r="AYB1492" s="13"/>
      <c r="AYC1492" s="13"/>
      <c r="AYD1492" s="13"/>
      <c r="AYE1492" s="13"/>
      <c r="AYF1492" s="13"/>
      <c r="AYG1492" s="13"/>
      <c r="AYH1492" s="13"/>
      <c r="AYI1492" s="13"/>
      <c r="AYJ1492" s="13"/>
      <c r="AYK1492" s="13"/>
      <c r="AYL1492" s="13"/>
      <c r="AYM1492" s="13"/>
      <c r="AYN1492" s="13"/>
      <c r="AYO1492" s="13"/>
      <c r="AYP1492" s="13"/>
      <c r="AYQ1492" s="13"/>
      <c r="AYR1492" s="13"/>
      <c r="AYS1492" s="13"/>
      <c r="AYT1492" s="13"/>
      <c r="AYU1492" s="13"/>
      <c r="AYV1492" s="13"/>
      <c r="AYW1492" s="13"/>
      <c r="AYX1492" s="13"/>
      <c r="AYY1492" s="13"/>
      <c r="AYZ1492" s="13"/>
      <c r="AZA1492" s="13"/>
      <c r="AZB1492" s="13"/>
      <c r="AZC1492" s="13"/>
      <c r="AZD1492" s="13"/>
      <c r="AZE1492" s="13"/>
      <c r="AZF1492" s="13"/>
      <c r="AZG1492" s="13"/>
      <c r="AZH1492" s="13"/>
      <c r="AZI1492" s="13"/>
      <c r="AZJ1492" s="13"/>
      <c r="AZK1492" s="13"/>
      <c r="AZL1492" s="13"/>
      <c r="AZM1492" s="13"/>
      <c r="AZN1492" s="13"/>
      <c r="AZO1492" s="13"/>
      <c r="AZP1492" s="13"/>
      <c r="AZQ1492" s="13"/>
      <c r="AZR1492" s="13"/>
      <c r="AZS1492" s="13"/>
      <c r="AZT1492" s="13"/>
      <c r="AZU1492" s="13"/>
      <c r="AZV1492" s="13"/>
      <c r="AZW1492" s="13"/>
      <c r="AZX1492" s="13"/>
      <c r="AZY1492" s="13"/>
      <c r="AZZ1492" s="13"/>
      <c r="BAA1492" s="13"/>
      <c r="BAB1492" s="13"/>
      <c r="BAC1492" s="13"/>
      <c r="BAD1492" s="13"/>
      <c r="BAE1492" s="13"/>
      <c r="BAF1492" s="13"/>
      <c r="BAG1492" s="13"/>
      <c r="BAH1492" s="13"/>
      <c r="BAI1492" s="13"/>
      <c r="BAJ1492" s="13"/>
      <c r="BAK1492" s="13"/>
      <c r="BAL1492" s="13"/>
      <c r="BAM1492" s="13"/>
      <c r="BAN1492" s="13"/>
      <c r="BAO1492" s="13"/>
      <c r="BAP1492" s="13"/>
      <c r="BAQ1492" s="13"/>
      <c r="BAR1492" s="13"/>
      <c r="BAS1492" s="13"/>
      <c r="BAT1492" s="13"/>
      <c r="BAU1492" s="13"/>
      <c r="BAV1492" s="13"/>
      <c r="BAW1492" s="13"/>
      <c r="BAX1492" s="13"/>
      <c r="BAY1492" s="13"/>
      <c r="BAZ1492" s="13"/>
      <c r="BBA1492" s="13"/>
      <c r="BBB1492" s="13"/>
      <c r="BBC1492" s="13"/>
      <c r="BBD1492" s="13"/>
      <c r="BBE1492" s="13"/>
      <c r="BBF1492" s="13"/>
      <c r="BBG1492" s="13"/>
      <c r="BBH1492" s="13"/>
      <c r="BBI1492" s="13"/>
      <c r="BBJ1492" s="13"/>
      <c r="BBK1492" s="13"/>
      <c r="BBL1492" s="13"/>
      <c r="BBM1492" s="13"/>
      <c r="BBN1492" s="13"/>
      <c r="BBO1492" s="13"/>
      <c r="BBP1492" s="13"/>
      <c r="BBQ1492" s="13"/>
      <c r="BBR1492" s="13"/>
      <c r="BBS1492" s="13"/>
      <c r="BBT1492" s="13"/>
      <c r="BBU1492" s="13"/>
      <c r="BBV1492" s="13"/>
      <c r="BBW1492" s="13"/>
      <c r="BBX1492" s="13"/>
      <c r="BBY1492" s="13"/>
      <c r="BBZ1492" s="13"/>
      <c r="BCA1492" s="13"/>
      <c r="BCB1492" s="13"/>
      <c r="BCC1492" s="13"/>
      <c r="BCD1492" s="13"/>
      <c r="BCE1492" s="13"/>
      <c r="BCF1492" s="13"/>
      <c r="BCG1492" s="13"/>
      <c r="BCH1492" s="13"/>
      <c r="BCI1492" s="13"/>
      <c r="BCJ1492" s="13"/>
      <c r="BCK1492" s="13"/>
      <c r="BCL1492" s="13"/>
      <c r="BCM1492" s="13"/>
      <c r="BCN1492" s="13"/>
      <c r="BCO1492" s="13"/>
      <c r="BCP1492" s="13"/>
      <c r="BCQ1492" s="13"/>
      <c r="BCR1492" s="13"/>
      <c r="BCS1492" s="13"/>
      <c r="BCT1492" s="13"/>
      <c r="BCU1492" s="13"/>
      <c r="BCV1492" s="13"/>
      <c r="BCW1492" s="13"/>
      <c r="BCX1492" s="13"/>
      <c r="BCY1492" s="13"/>
      <c r="BCZ1492" s="13"/>
      <c r="BDA1492" s="13"/>
      <c r="BDB1492" s="13"/>
      <c r="BDC1492" s="13"/>
      <c r="BDD1492" s="13"/>
      <c r="BDE1492" s="13"/>
      <c r="BDF1492" s="13"/>
      <c r="BDG1492" s="13"/>
      <c r="BDH1492" s="13"/>
      <c r="BDI1492" s="13"/>
      <c r="BDJ1492" s="13"/>
      <c r="BDK1492" s="13"/>
      <c r="BDL1492" s="13"/>
      <c r="BDM1492" s="13"/>
      <c r="BDN1492" s="13"/>
      <c r="BDO1492" s="13"/>
      <c r="BDP1492" s="13"/>
      <c r="BDQ1492" s="13"/>
      <c r="BDR1492" s="13"/>
      <c r="BDS1492" s="13"/>
      <c r="BDT1492" s="13"/>
      <c r="BDU1492" s="13"/>
      <c r="BDV1492" s="13"/>
      <c r="BDW1492" s="13"/>
      <c r="BDX1492" s="13"/>
      <c r="BDY1492" s="13"/>
      <c r="BDZ1492" s="13"/>
      <c r="BEA1492" s="13"/>
      <c r="BEB1492" s="13"/>
      <c r="BEC1492" s="13"/>
      <c r="BED1492" s="13"/>
      <c r="BEE1492" s="13"/>
      <c r="BEF1492" s="13"/>
      <c r="BEG1492" s="13"/>
      <c r="BEH1492" s="13"/>
      <c r="BEI1492" s="13"/>
      <c r="BEJ1492" s="13"/>
      <c r="BEK1492" s="13"/>
      <c r="BEL1492" s="13"/>
      <c r="BEM1492" s="13"/>
      <c r="BEN1492" s="13"/>
      <c r="BEO1492" s="13"/>
      <c r="BEP1492" s="13"/>
      <c r="BEQ1492" s="13"/>
      <c r="BER1492" s="13"/>
      <c r="BES1492" s="13"/>
      <c r="BET1492" s="13"/>
      <c r="BEU1492" s="13"/>
      <c r="BEV1492" s="13"/>
      <c r="BEW1492" s="13"/>
      <c r="BEX1492" s="13"/>
      <c r="BEY1492" s="13"/>
      <c r="BEZ1492" s="13"/>
      <c r="BFA1492" s="13"/>
      <c r="BFB1492" s="13"/>
      <c r="BFC1492" s="13"/>
      <c r="BFD1492" s="13"/>
      <c r="BFE1492" s="13"/>
      <c r="BFF1492" s="13"/>
      <c r="BFG1492" s="13"/>
      <c r="BFH1492" s="13"/>
      <c r="BFI1492" s="13"/>
      <c r="BFJ1492" s="13"/>
      <c r="BFK1492" s="13"/>
      <c r="BFL1492" s="13"/>
      <c r="BFM1492" s="13"/>
      <c r="BFN1492" s="13"/>
      <c r="BFO1492" s="13"/>
      <c r="BFP1492" s="13"/>
      <c r="BFQ1492" s="13"/>
      <c r="BFR1492" s="13"/>
      <c r="BFS1492" s="13"/>
      <c r="BFT1492" s="13"/>
      <c r="BFU1492" s="13"/>
      <c r="BFV1492" s="13"/>
      <c r="BFW1492" s="13"/>
      <c r="BFX1492" s="13"/>
      <c r="BFY1492" s="13"/>
      <c r="BFZ1492" s="13"/>
      <c r="BGA1492" s="13"/>
      <c r="BGB1492" s="13"/>
      <c r="BGC1492" s="13"/>
      <c r="BGD1492" s="13"/>
      <c r="BGE1492" s="13"/>
      <c r="BGF1492" s="13"/>
      <c r="BGG1492" s="13"/>
      <c r="BGH1492" s="13"/>
      <c r="BGI1492" s="13"/>
      <c r="BGJ1492" s="13"/>
      <c r="BGK1492" s="13"/>
      <c r="BGL1492" s="13"/>
      <c r="BGM1492" s="13"/>
      <c r="BGN1492" s="13"/>
      <c r="BGO1492" s="13"/>
      <c r="BGP1492" s="13"/>
      <c r="BGQ1492" s="13"/>
      <c r="BGR1492" s="13"/>
      <c r="BGS1492" s="13"/>
      <c r="BGT1492" s="13"/>
      <c r="BGU1492" s="13"/>
      <c r="BGV1492" s="13"/>
      <c r="BGW1492" s="13"/>
      <c r="BGX1492" s="13"/>
      <c r="BGY1492" s="13"/>
      <c r="BGZ1492" s="13"/>
      <c r="BHA1492" s="13"/>
      <c r="BHB1492" s="13"/>
      <c r="BHC1492" s="13"/>
      <c r="BHD1492" s="13"/>
      <c r="BHE1492" s="13"/>
      <c r="BHF1492" s="13"/>
      <c r="BHG1492" s="13"/>
      <c r="BHH1492" s="13"/>
      <c r="BHI1492" s="13"/>
      <c r="BHJ1492" s="13"/>
      <c r="BHK1492" s="13"/>
      <c r="BHL1492" s="13"/>
      <c r="BHM1492" s="13"/>
      <c r="BHN1492" s="13"/>
      <c r="BHO1492" s="13"/>
      <c r="BHP1492" s="13"/>
      <c r="BHQ1492" s="13"/>
      <c r="BHR1492" s="13"/>
      <c r="BHS1492" s="13"/>
      <c r="BHT1492" s="13"/>
      <c r="BHU1492" s="13"/>
      <c r="BHV1492" s="13"/>
      <c r="BHW1492" s="13"/>
      <c r="BHX1492" s="13"/>
      <c r="BHY1492" s="13"/>
      <c r="BHZ1492" s="13"/>
      <c r="BIA1492" s="13"/>
      <c r="BIB1492" s="13"/>
      <c r="BIC1492" s="13"/>
      <c r="BID1492" s="13"/>
      <c r="BIE1492" s="13"/>
      <c r="BIF1492" s="13"/>
      <c r="BIG1492" s="13"/>
      <c r="BIH1492" s="13"/>
      <c r="BII1492" s="13"/>
      <c r="BIJ1492" s="13"/>
      <c r="BIK1492" s="13"/>
      <c r="BIL1492" s="13"/>
      <c r="BIM1492" s="13"/>
      <c r="BIN1492" s="13"/>
      <c r="BIO1492" s="13"/>
      <c r="BIP1492" s="13"/>
      <c r="BIQ1492" s="13"/>
      <c r="BIR1492" s="13"/>
      <c r="BIS1492" s="13"/>
      <c r="BIT1492" s="13"/>
      <c r="BIU1492" s="13"/>
      <c r="BIV1492" s="13"/>
      <c r="BIW1492" s="13"/>
      <c r="BIX1492" s="13"/>
      <c r="BIY1492" s="13"/>
      <c r="BIZ1492" s="13"/>
      <c r="BJA1492" s="13"/>
      <c r="BJB1492" s="13"/>
      <c r="BJC1492" s="13"/>
      <c r="BJD1492" s="13"/>
      <c r="BJE1492" s="13"/>
      <c r="BJF1492" s="13"/>
      <c r="BJG1492" s="13"/>
      <c r="BJH1492" s="13"/>
      <c r="BJI1492" s="13"/>
      <c r="BJJ1492" s="13"/>
      <c r="BJK1492" s="13"/>
      <c r="BJL1492" s="13"/>
      <c r="BJM1492" s="13"/>
      <c r="BJN1492" s="13"/>
      <c r="BJO1492" s="13"/>
      <c r="BJP1492" s="13"/>
      <c r="BJQ1492" s="13"/>
      <c r="BJR1492" s="13"/>
      <c r="BJS1492" s="13"/>
      <c r="BJT1492" s="13"/>
      <c r="BJU1492" s="13"/>
      <c r="BJV1492" s="13"/>
      <c r="BJW1492" s="13"/>
      <c r="BJX1492" s="13"/>
      <c r="BJY1492" s="13"/>
      <c r="BJZ1492" s="13"/>
      <c r="BKA1492" s="13"/>
      <c r="BKB1492" s="13"/>
      <c r="BKC1492" s="13"/>
      <c r="BKD1492" s="13"/>
      <c r="BKE1492" s="13"/>
      <c r="BKF1492" s="13"/>
      <c r="BKG1492" s="13"/>
      <c r="BKH1492" s="13"/>
      <c r="BKI1492" s="13"/>
      <c r="BKJ1492" s="13"/>
      <c r="BKK1492" s="13"/>
      <c r="BKL1492" s="13"/>
      <c r="BKM1492" s="13"/>
      <c r="BKN1492" s="13"/>
      <c r="BKO1492" s="13"/>
      <c r="BKP1492" s="13"/>
      <c r="BKQ1492" s="13"/>
      <c r="BKR1492" s="13"/>
      <c r="BKS1492" s="13"/>
      <c r="BKT1492" s="13"/>
      <c r="BKU1492" s="13"/>
      <c r="BKV1492" s="13"/>
      <c r="BKW1492" s="13"/>
      <c r="BKX1492" s="13"/>
      <c r="BKY1492" s="13"/>
      <c r="BKZ1492" s="13"/>
      <c r="BLA1492" s="13"/>
      <c r="BLB1492" s="13"/>
      <c r="BLC1492" s="13"/>
      <c r="BLD1492" s="13"/>
      <c r="BLE1492" s="13"/>
      <c r="BLF1492" s="13"/>
      <c r="BLG1492" s="13"/>
      <c r="BLH1492" s="13"/>
      <c r="BLI1492" s="13"/>
      <c r="BLJ1492" s="13"/>
      <c r="BLK1492" s="13"/>
      <c r="BLL1492" s="13"/>
      <c r="BLM1492" s="13"/>
      <c r="BLN1492" s="13"/>
      <c r="BLO1492" s="13"/>
      <c r="BLP1492" s="13"/>
      <c r="BLQ1492" s="13"/>
      <c r="BLR1492" s="13"/>
      <c r="BLS1492" s="13"/>
      <c r="BLT1492" s="13"/>
      <c r="BLU1492" s="13"/>
      <c r="BLV1492" s="13"/>
      <c r="BLW1492" s="13"/>
      <c r="BLX1492" s="13"/>
      <c r="BLY1492" s="13"/>
      <c r="BLZ1492" s="13"/>
      <c r="BMA1492" s="13"/>
      <c r="BMB1492" s="13"/>
      <c r="BMC1492" s="13"/>
      <c r="BMD1492" s="13"/>
      <c r="BME1492" s="13"/>
      <c r="BMF1492" s="13"/>
      <c r="BMG1492" s="13"/>
      <c r="BMH1492" s="13"/>
      <c r="BMI1492" s="13"/>
      <c r="BMJ1492" s="13"/>
      <c r="BMK1492" s="13"/>
      <c r="BML1492" s="13"/>
      <c r="BMM1492" s="13"/>
      <c r="BMN1492" s="13"/>
      <c r="BMO1492" s="13"/>
      <c r="BMP1492" s="13"/>
      <c r="BMQ1492" s="13"/>
      <c r="BMR1492" s="13"/>
      <c r="BMS1492" s="13"/>
      <c r="BMT1492" s="13"/>
      <c r="BMU1492" s="13"/>
      <c r="BMV1492" s="13"/>
      <c r="BMW1492" s="13"/>
      <c r="BMX1492" s="13"/>
      <c r="BMY1492" s="13"/>
      <c r="BMZ1492" s="13"/>
      <c r="BNA1492" s="13"/>
      <c r="BNB1492" s="13"/>
      <c r="BNC1492" s="13"/>
      <c r="BND1492" s="13"/>
      <c r="BNE1492" s="13"/>
      <c r="BNF1492" s="13"/>
      <c r="BNG1492" s="13"/>
      <c r="BNH1492" s="13"/>
      <c r="BNI1492" s="13"/>
      <c r="BNJ1492" s="13"/>
      <c r="BNK1492" s="13"/>
      <c r="BNL1492" s="13"/>
      <c r="BNM1492" s="13"/>
      <c r="BNN1492" s="13"/>
      <c r="BNO1492" s="13"/>
      <c r="BNP1492" s="13"/>
      <c r="BNQ1492" s="13"/>
      <c r="BNR1492" s="13"/>
      <c r="BNS1492" s="13"/>
      <c r="BNT1492" s="13"/>
      <c r="BNU1492" s="13"/>
      <c r="BNV1492" s="13"/>
      <c r="BNW1492" s="13"/>
      <c r="BNX1492" s="13"/>
      <c r="BNY1492" s="13"/>
      <c r="BNZ1492" s="13"/>
      <c r="BOA1492" s="13"/>
      <c r="BOB1492" s="13"/>
      <c r="BOC1492" s="13"/>
      <c r="BOD1492" s="13"/>
      <c r="BOE1492" s="13"/>
      <c r="BOF1492" s="13"/>
      <c r="BOG1492" s="13"/>
      <c r="BOH1492" s="13"/>
      <c r="BOI1492" s="13"/>
      <c r="BOJ1492" s="13"/>
      <c r="BOK1492" s="13"/>
      <c r="BOL1492" s="13"/>
      <c r="BOM1492" s="13"/>
      <c r="BON1492" s="13"/>
      <c r="BOO1492" s="13"/>
      <c r="BOP1492" s="13"/>
      <c r="BOQ1492" s="13"/>
      <c r="BOR1492" s="13"/>
      <c r="BOS1492" s="13"/>
      <c r="BOT1492" s="13"/>
      <c r="BOU1492" s="13"/>
      <c r="BOV1492" s="13"/>
      <c r="BOW1492" s="13"/>
      <c r="BOX1492" s="13"/>
      <c r="BOY1492" s="13"/>
      <c r="BOZ1492" s="13"/>
      <c r="BPA1492" s="13"/>
      <c r="BPB1492" s="13"/>
      <c r="BPC1492" s="13"/>
      <c r="BPD1492" s="13"/>
      <c r="BPE1492" s="13"/>
      <c r="BPF1492" s="13"/>
      <c r="BPG1492" s="13"/>
      <c r="BPH1492" s="13"/>
      <c r="BPI1492" s="13"/>
      <c r="BPJ1492" s="13"/>
      <c r="BPK1492" s="13"/>
      <c r="BPL1492" s="13"/>
      <c r="BPM1492" s="13"/>
      <c r="BPN1492" s="13"/>
      <c r="BPO1492" s="13"/>
      <c r="BPP1492" s="13"/>
      <c r="BPQ1492" s="13"/>
      <c r="BPR1492" s="13"/>
      <c r="BPS1492" s="13"/>
      <c r="BPT1492" s="13"/>
      <c r="BPU1492" s="13"/>
      <c r="BPV1492" s="13"/>
      <c r="BPW1492" s="13"/>
      <c r="BPX1492" s="13"/>
      <c r="BPY1492" s="13"/>
      <c r="BPZ1492" s="13"/>
      <c r="BQA1492" s="13"/>
      <c r="BQB1492" s="13"/>
      <c r="BQC1492" s="13"/>
      <c r="BQD1492" s="13"/>
      <c r="BQE1492" s="13"/>
      <c r="BQF1492" s="13"/>
      <c r="BQG1492" s="13"/>
      <c r="BQH1492" s="13"/>
      <c r="BQI1492" s="13"/>
      <c r="BQJ1492" s="13"/>
      <c r="BQK1492" s="13"/>
      <c r="BQL1492" s="13"/>
      <c r="BQM1492" s="13"/>
      <c r="BQN1492" s="13"/>
      <c r="BQO1492" s="13"/>
      <c r="BQP1492" s="13"/>
      <c r="BQQ1492" s="13"/>
      <c r="BQR1492" s="13"/>
      <c r="BQS1492" s="13"/>
      <c r="BQT1492" s="13"/>
      <c r="BQU1492" s="13"/>
      <c r="BQV1492" s="13"/>
      <c r="BQW1492" s="13"/>
      <c r="BQX1492" s="13"/>
      <c r="BQY1492" s="13"/>
      <c r="BQZ1492" s="13"/>
      <c r="BRA1492" s="13"/>
      <c r="BRB1492" s="13"/>
      <c r="BRC1492" s="13"/>
      <c r="BRD1492" s="13"/>
      <c r="BRE1492" s="13"/>
      <c r="BRF1492" s="13"/>
      <c r="BRG1492" s="13"/>
      <c r="BRH1492" s="13"/>
      <c r="BRI1492" s="13"/>
      <c r="BRJ1492" s="13"/>
      <c r="BRK1492" s="13"/>
      <c r="BRL1492" s="13"/>
      <c r="BRM1492" s="13"/>
      <c r="BRN1492" s="13"/>
      <c r="BRO1492" s="13"/>
      <c r="BRP1492" s="13"/>
      <c r="BRQ1492" s="13"/>
      <c r="BRR1492" s="13"/>
      <c r="BRS1492" s="13"/>
      <c r="BRT1492" s="13"/>
      <c r="BRU1492" s="13"/>
      <c r="BRV1492" s="13"/>
      <c r="BRW1492" s="13"/>
      <c r="BRX1492" s="13"/>
      <c r="BRY1492" s="13"/>
      <c r="BRZ1492" s="13"/>
      <c r="BSA1492" s="13"/>
      <c r="BSB1492" s="13"/>
      <c r="BSC1492" s="13"/>
      <c r="BSD1492" s="13"/>
      <c r="BSE1492" s="13"/>
      <c r="BSF1492" s="13"/>
      <c r="BSG1492" s="13"/>
      <c r="BSH1492" s="13"/>
      <c r="BSI1492" s="13"/>
      <c r="BSJ1492" s="13"/>
      <c r="BSK1492" s="13"/>
      <c r="BSL1492" s="13"/>
      <c r="BSM1492" s="13"/>
      <c r="BSN1492" s="13"/>
      <c r="BSO1492" s="13"/>
      <c r="BSP1492" s="13"/>
      <c r="BSQ1492" s="13"/>
      <c r="BSR1492" s="13"/>
      <c r="BSS1492" s="13"/>
      <c r="BST1492" s="13"/>
      <c r="BSU1492" s="13"/>
      <c r="BSV1492" s="13"/>
      <c r="BSW1492" s="13"/>
      <c r="BSX1492" s="13"/>
      <c r="BSY1492" s="13"/>
      <c r="BSZ1492" s="13"/>
      <c r="BTA1492" s="13"/>
      <c r="BTB1492" s="13"/>
      <c r="BTC1492" s="13"/>
      <c r="BTD1492" s="13"/>
      <c r="BTE1492" s="13"/>
      <c r="BTF1492" s="13"/>
      <c r="BTG1492" s="13"/>
      <c r="BTH1492" s="13"/>
      <c r="BTI1492" s="13"/>
      <c r="BTJ1492" s="13"/>
      <c r="BTK1492" s="13"/>
      <c r="BTL1492" s="13"/>
      <c r="BTM1492" s="13"/>
      <c r="BTN1492" s="13"/>
      <c r="BTO1492" s="13"/>
      <c r="BTP1492" s="13"/>
      <c r="BTQ1492" s="13"/>
      <c r="BTR1492" s="13"/>
      <c r="BTS1492" s="13"/>
      <c r="BTT1492" s="13"/>
      <c r="BTU1492" s="13"/>
      <c r="BTV1492" s="13"/>
      <c r="BTW1492" s="13"/>
      <c r="BTX1492" s="13"/>
      <c r="BTY1492" s="13"/>
      <c r="BTZ1492" s="13"/>
      <c r="BUA1492" s="13"/>
      <c r="BUB1492" s="13"/>
      <c r="BUC1492" s="13"/>
      <c r="BUD1492" s="13"/>
      <c r="BUE1492" s="13"/>
      <c r="BUF1492" s="13"/>
      <c r="BUG1492" s="13"/>
      <c r="BUH1492" s="13"/>
      <c r="BUI1492" s="13"/>
      <c r="BUJ1492" s="13"/>
      <c r="BUK1492" s="13"/>
      <c r="BUL1492" s="13"/>
      <c r="BUM1492" s="13"/>
      <c r="BUN1492" s="13"/>
      <c r="BUO1492" s="13"/>
      <c r="BUP1492" s="13"/>
      <c r="BUQ1492" s="13"/>
      <c r="BUR1492" s="13"/>
      <c r="BUS1492" s="13"/>
      <c r="BUT1492" s="13"/>
      <c r="BUU1492" s="13"/>
      <c r="BUV1492" s="13"/>
      <c r="BUW1492" s="13"/>
      <c r="BUX1492" s="13"/>
      <c r="BUY1492" s="13"/>
      <c r="BUZ1492" s="13"/>
      <c r="BVA1492" s="13"/>
      <c r="BVB1492" s="13"/>
      <c r="BVC1492" s="13"/>
      <c r="BVD1492" s="13"/>
      <c r="BVE1492" s="13"/>
      <c r="BVF1492" s="13"/>
      <c r="BVG1492" s="13"/>
      <c r="BVH1492" s="13"/>
      <c r="BVI1492" s="13"/>
      <c r="BVJ1492" s="13"/>
      <c r="BVK1492" s="13"/>
      <c r="BVL1492" s="13"/>
      <c r="BVM1492" s="13"/>
      <c r="BVN1492" s="13"/>
      <c r="BVO1492" s="13"/>
      <c r="BVP1492" s="13"/>
      <c r="BVQ1492" s="13"/>
      <c r="BVR1492" s="13"/>
      <c r="BVS1492" s="13"/>
      <c r="BVT1492" s="13"/>
      <c r="BVU1492" s="13"/>
      <c r="BVV1492" s="13"/>
      <c r="BVW1492" s="13"/>
      <c r="BVX1492" s="13"/>
      <c r="BVY1492" s="13"/>
      <c r="BVZ1492" s="13"/>
      <c r="BWA1492" s="13"/>
      <c r="BWB1492" s="13"/>
      <c r="BWC1492" s="13"/>
      <c r="BWD1492" s="13"/>
      <c r="BWE1492" s="13"/>
      <c r="BWF1492" s="13"/>
      <c r="BWG1492" s="13"/>
      <c r="BWH1492" s="13"/>
      <c r="BWI1492" s="13"/>
      <c r="BWJ1492" s="13"/>
      <c r="BWK1492" s="13"/>
      <c r="BWL1492" s="13"/>
      <c r="BWM1492" s="13"/>
      <c r="BWN1492" s="13"/>
      <c r="BWO1492" s="13"/>
      <c r="BWP1492" s="13"/>
      <c r="BWQ1492" s="13"/>
      <c r="BWR1492" s="13"/>
      <c r="BWS1492" s="13"/>
      <c r="BWT1492" s="13"/>
      <c r="BWU1492" s="13"/>
      <c r="BWV1492" s="13"/>
      <c r="BWW1492" s="13"/>
      <c r="BWX1492" s="13"/>
      <c r="BWY1492" s="13"/>
      <c r="BWZ1492" s="13"/>
      <c r="BXA1492" s="13"/>
      <c r="BXB1492" s="13"/>
      <c r="BXC1492" s="13"/>
      <c r="BXD1492" s="13"/>
      <c r="BXE1492" s="13"/>
      <c r="BXF1492" s="13"/>
      <c r="BXG1492" s="13"/>
      <c r="BXH1492" s="13"/>
      <c r="BXI1492" s="13"/>
      <c r="BXJ1492" s="13"/>
      <c r="BXK1492" s="13"/>
      <c r="BXL1492" s="13"/>
      <c r="BXM1492" s="13"/>
      <c r="BXN1492" s="13"/>
      <c r="BXO1492" s="13"/>
      <c r="BXP1492" s="13"/>
      <c r="BXQ1492" s="13"/>
      <c r="BXR1492" s="13"/>
      <c r="BXS1492" s="13"/>
      <c r="BXT1492" s="13"/>
      <c r="BXU1492" s="13"/>
      <c r="BXV1492" s="13"/>
      <c r="BXW1492" s="13"/>
      <c r="BXX1492" s="13"/>
      <c r="BXY1492" s="13"/>
      <c r="BXZ1492" s="13"/>
      <c r="BYA1492" s="13"/>
      <c r="BYB1492" s="13"/>
      <c r="BYC1492" s="13"/>
      <c r="BYD1492" s="13"/>
      <c r="BYE1492" s="13"/>
      <c r="BYF1492" s="13"/>
      <c r="BYG1492" s="13"/>
      <c r="BYH1492" s="13"/>
      <c r="BYI1492" s="13"/>
      <c r="BYJ1492" s="13"/>
      <c r="BYK1492" s="13"/>
      <c r="BYL1492" s="13"/>
      <c r="BYM1492" s="13"/>
      <c r="BYN1492" s="13"/>
      <c r="BYO1492" s="13"/>
      <c r="BYP1492" s="13"/>
      <c r="BYQ1492" s="13"/>
      <c r="BYR1492" s="13"/>
      <c r="BYS1492" s="13"/>
      <c r="BYT1492" s="13"/>
      <c r="BYU1492" s="13"/>
      <c r="BYV1492" s="13"/>
      <c r="BYW1492" s="13"/>
      <c r="BYX1492" s="13"/>
      <c r="BYY1492" s="13"/>
      <c r="BYZ1492" s="13"/>
      <c r="BZA1492" s="13"/>
      <c r="BZB1492" s="13"/>
      <c r="BZC1492" s="13"/>
      <c r="BZD1492" s="13"/>
      <c r="BZE1492" s="13"/>
      <c r="BZF1492" s="13"/>
      <c r="BZG1492" s="13"/>
      <c r="BZH1492" s="13"/>
      <c r="BZI1492" s="13"/>
      <c r="BZJ1492" s="13"/>
      <c r="BZK1492" s="13"/>
      <c r="BZL1492" s="13"/>
      <c r="BZM1492" s="13"/>
      <c r="BZN1492" s="13"/>
      <c r="BZO1492" s="13"/>
      <c r="BZP1492" s="13"/>
      <c r="BZQ1492" s="13"/>
      <c r="BZR1492" s="13"/>
      <c r="BZS1492" s="13"/>
      <c r="BZT1492" s="13"/>
      <c r="BZU1492" s="13"/>
      <c r="BZV1492" s="13"/>
      <c r="BZW1492" s="13"/>
      <c r="BZX1492" s="13"/>
      <c r="BZY1492" s="13"/>
      <c r="BZZ1492" s="13"/>
      <c r="CAA1492" s="13"/>
      <c r="CAB1492" s="13"/>
      <c r="CAC1492" s="13"/>
      <c r="CAD1492" s="13"/>
      <c r="CAE1492" s="13"/>
      <c r="CAF1492" s="13"/>
      <c r="CAG1492" s="13"/>
      <c r="CAH1492" s="13"/>
      <c r="CAI1492" s="13"/>
      <c r="CAJ1492" s="13"/>
      <c r="CAK1492" s="13"/>
      <c r="CAL1492" s="13"/>
      <c r="CAM1492" s="13"/>
      <c r="CAN1492" s="13"/>
      <c r="CAO1492" s="13"/>
      <c r="CAP1492" s="13"/>
      <c r="CAQ1492" s="13"/>
      <c r="CAR1492" s="13"/>
      <c r="CAS1492" s="13"/>
      <c r="CAT1492" s="13"/>
      <c r="CAU1492" s="13"/>
      <c r="CAV1492" s="13"/>
      <c r="CAW1492" s="13"/>
      <c r="CAX1492" s="13"/>
      <c r="CAY1492" s="13"/>
      <c r="CAZ1492" s="13"/>
      <c r="CBA1492" s="13"/>
      <c r="CBB1492" s="13"/>
      <c r="CBC1492" s="13"/>
      <c r="CBD1492" s="13"/>
      <c r="CBE1492" s="13"/>
      <c r="CBF1492" s="13"/>
      <c r="CBG1492" s="13"/>
      <c r="CBH1492" s="13"/>
      <c r="CBI1492" s="13"/>
      <c r="CBJ1492" s="13"/>
      <c r="CBK1492" s="13"/>
      <c r="CBL1492" s="13"/>
      <c r="CBM1492" s="13"/>
      <c r="CBN1492" s="13"/>
      <c r="CBO1492" s="13"/>
      <c r="CBP1492" s="13"/>
      <c r="CBQ1492" s="13"/>
      <c r="CBR1492" s="13"/>
      <c r="CBS1492" s="13"/>
      <c r="CBT1492" s="13"/>
      <c r="CBU1492" s="13"/>
      <c r="CBV1492" s="13"/>
      <c r="CBW1492" s="13"/>
      <c r="CBX1492" s="13"/>
      <c r="CBY1492" s="13"/>
      <c r="CBZ1492" s="13"/>
      <c r="CCA1492" s="13"/>
      <c r="CCB1492" s="13"/>
      <c r="CCC1492" s="13"/>
      <c r="CCD1492" s="13"/>
      <c r="CCE1492" s="13"/>
      <c r="CCF1492" s="13"/>
      <c r="CCG1492" s="13"/>
      <c r="CCH1492" s="13"/>
      <c r="CCI1492" s="13"/>
      <c r="CCJ1492" s="13"/>
      <c r="CCK1492" s="13"/>
      <c r="CCL1492" s="13"/>
      <c r="CCM1492" s="13"/>
      <c r="CCN1492" s="13"/>
      <c r="CCO1492" s="13"/>
      <c r="CCP1492" s="13"/>
      <c r="CCQ1492" s="13"/>
      <c r="CCR1492" s="13"/>
      <c r="CCS1492" s="13"/>
      <c r="CCT1492" s="13"/>
      <c r="CCU1492" s="13"/>
      <c r="CCV1492" s="13"/>
      <c r="CCW1492" s="13"/>
      <c r="CCX1492" s="13"/>
      <c r="CCY1492" s="13"/>
      <c r="CCZ1492" s="13"/>
      <c r="CDA1492" s="13"/>
      <c r="CDB1492" s="13"/>
      <c r="CDC1492" s="13"/>
      <c r="CDD1492" s="13"/>
      <c r="CDE1492" s="13"/>
      <c r="CDF1492" s="13"/>
      <c r="CDG1492" s="13"/>
      <c r="CDH1492" s="13"/>
      <c r="CDI1492" s="13"/>
      <c r="CDJ1492" s="13"/>
      <c r="CDK1492" s="13"/>
      <c r="CDL1492" s="13"/>
      <c r="CDM1492" s="13"/>
      <c r="CDN1492" s="13"/>
      <c r="CDO1492" s="13"/>
      <c r="CDP1492" s="13"/>
      <c r="CDQ1492" s="13"/>
      <c r="CDR1492" s="13"/>
      <c r="CDS1492" s="13"/>
      <c r="CDT1492" s="13"/>
      <c r="CDU1492" s="13"/>
      <c r="CDV1492" s="13"/>
      <c r="CDW1492" s="13"/>
      <c r="CDX1492" s="13"/>
      <c r="CDY1492" s="13"/>
      <c r="CDZ1492" s="13"/>
      <c r="CEA1492" s="13"/>
      <c r="CEB1492" s="13"/>
      <c r="CEC1492" s="13"/>
      <c r="CED1492" s="13"/>
      <c r="CEE1492" s="13"/>
      <c r="CEF1492" s="13"/>
      <c r="CEG1492" s="13"/>
      <c r="CEH1492" s="13"/>
      <c r="CEI1492" s="13"/>
      <c r="CEJ1492" s="13"/>
      <c r="CEK1492" s="13"/>
      <c r="CEL1492" s="13"/>
      <c r="CEM1492" s="13"/>
      <c r="CEN1492" s="13"/>
      <c r="CEO1492" s="13"/>
      <c r="CEP1492" s="13"/>
      <c r="CEQ1492" s="13"/>
      <c r="CER1492" s="13"/>
      <c r="CES1492" s="13"/>
      <c r="CET1492" s="13"/>
      <c r="CEU1492" s="13"/>
      <c r="CEV1492" s="13"/>
      <c r="CEW1492" s="13"/>
      <c r="CEX1492" s="13"/>
      <c r="CEY1492" s="13"/>
      <c r="CEZ1492" s="13"/>
      <c r="CFA1492" s="13"/>
      <c r="CFB1492" s="13"/>
      <c r="CFC1492" s="13"/>
      <c r="CFD1492" s="13"/>
      <c r="CFE1492" s="13"/>
      <c r="CFF1492" s="13"/>
      <c r="CFG1492" s="13"/>
      <c r="CFH1492" s="13"/>
      <c r="CFI1492" s="13"/>
      <c r="CFJ1492" s="13"/>
      <c r="CFK1492" s="13"/>
      <c r="CFL1492" s="13"/>
      <c r="CFM1492" s="13"/>
      <c r="CFN1492" s="13"/>
      <c r="CFO1492" s="13"/>
      <c r="CFP1492" s="13"/>
      <c r="CFQ1492" s="13"/>
      <c r="CFR1492" s="13"/>
      <c r="CFS1492" s="13"/>
      <c r="CFT1492" s="13"/>
      <c r="CFU1492" s="13"/>
      <c r="CFV1492" s="13"/>
      <c r="CFW1492" s="13"/>
      <c r="CFX1492" s="13"/>
      <c r="CFY1492" s="13"/>
      <c r="CFZ1492" s="13"/>
      <c r="CGA1492" s="13"/>
      <c r="CGB1492" s="13"/>
      <c r="CGC1492" s="13"/>
      <c r="CGD1492" s="13"/>
      <c r="CGE1492" s="13"/>
      <c r="CGF1492" s="13"/>
      <c r="CGG1492" s="13"/>
      <c r="CGH1492" s="13"/>
      <c r="CGI1492" s="13"/>
      <c r="CGJ1492" s="13"/>
      <c r="CGK1492" s="13"/>
      <c r="CGL1492" s="13"/>
      <c r="CGM1492" s="13"/>
      <c r="CGN1492" s="13"/>
      <c r="CGO1492" s="13"/>
      <c r="CGP1492" s="13"/>
      <c r="CGQ1492" s="13"/>
      <c r="CGR1492" s="13"/>
      <c r="CGS1492" s="13"/>
      <c r="CGT1492" s="13"/>
      <c r="CGU1492" s="13"/>
      <c r="CGV1492" s="13"/>
      <c r="CGW1492" s="13"/>
      <c r="CGX1492" s="13"/>
      <c r="CGY1492" s="13"/>
      <c r="CGZ1492" s="13"/>
      <c r="CHA1492" s="13"/>
      <c r="CHB1492" s="13"/>
      <c r="CHC1492" s="13"/>
      <c r="CHD1492" s="13"/>
      <c r="CHE1492" s="13"/>
      <c r="CHF1492" s="13"/>
      <c r="CHG1492" s="13"/>
      <c r="CHH1492" s="13"/>
      <c r="CHI1492" s="13"/>
      <c r="CHJ1492" s="13"/>
      <c r="CHK1492" s="13"/>
      <c r="CHL1492" s="13"/>
      <c r="CHM1492" s="13"/>
      <c r="CHN1492" s="13"/>
      <c r="CHO1492" s="13"/>
      <c r="CHP1492" s="13"/>
      <c r="CHQ1492" s="13"/>
      <c r="CHR1492" s="13"/>
      <c r="CHS1492" s="13"/>
      <c r="CHT1492" s="13"/>
      <c r="CHU1492" s="13"/>
      <c r="CHV1492" s="13"/>
      <c r="CHW1492" s="13"/>
      <c r="CHX1492" s="13"/>
      <c r="CHY1492" s="13"/>
      <c r="CHZ1492" s="13"/>
      <c r="CIA1492" s="13"/>
      <c r="CIB1492" s="13"/>
      <c r="CIC1492" s="13"/>
      <c r="CID1492" s="13"/>
      <c r="CIE1492" s="13"/>
      <c r="CIF1492" s="13"/>
      <c r="CIG1492" s="13"/>
      <c r="CIH1492" s="13"/>
      <c r="CII1492" s="13"/>
      <c r="CIJ1492" s="13"/>
      <c r="CIK1492" s="13"/>
      <c r="CIL1492" s="13"/>
      <c r="CIM1492" s="13"/>
      <c r="CIN1492" s="13"/>
      <c r="CIO1492" s="13"/>
      <c r="CIP1492" s="13"/>
      <c r="CIQ1492" s="13"/>
      <c r="CIR1492" s="13"/>
      <c r="CIS1492" s="13"/>
      <c r="CIT1492" s="13"/>
      <c r="CIU1492" s="13"/>
      <c r="CIV1492" s="13"/>
      <c r="CIW1492" s="13"/>
      <c r="CIX1492" s="13"/>
      <c r="CIY1492" s="13"/>
      <c r="CIZ1492" s="13"/>
      <c r="CJA1492" s="13"/>
      <c r="CJB1492" s="13"/>
      <c r="CJC1492" s="13"/>
      <c r="CJD1492" s="13"/>
      <c r="CJE1492" s="13"/>
      <c r="CJF1492" s="13"/>
      <c r="CJG1492" s="13"/>
      <c r="CJH1492" s="13"/>
      <c r="CJI1492" s="13"/>
      <c r="CJJ1492" s="13"/>
      <c r="CJK1492" s="13"/>
      <c r="CJL1492" s="13"/>
      <c r="CJM1492" s="13"/>
      <c r="CJN1492" s="13"/>
      <c r="CJO1492" s="13"/>
      <c r="CJP1492" s="13"/>
      <c r="CJQ1492" s="13"/>
      <c r="CJR1492" s="13"/>
      <c r="CJS1492" s="13"/>
      <c r="CJT1492" s="13"/>
      <c r="CJU1492" s="13"/>
      <c r="CJV1492" s="13"/>
      <c r="CJW1492" s="13"/>
      <c r="CJX1492" s="13"/>
      <c r="CJY1492" s="13"/>
      <c r="CJZ1492" s="13"/>
      <c r="CKA1492" s="13"/>
      <c r="CKB1492" s="13"/>
      <c r="CKC1492" s="13"/>
      <c r="CKD1492" s="13"/>
      <c r="CKE1492" s="13"/>
      <c r="CKF1492" s="13"/>
      <c r="CKG1492" s="13"/>
      <c r="CKH1492" s="13"/>
      <c r="CKI1492" s="13"/>
      <c r="CKJ1492" s="13"/>
      <c r="CKK1492" s="13"/>
      <c r="CKL1492" s="13"/>
      <c r="CKM1492" s="13"/>
      <c r="CKN1492" s="13"/>
      <c r="CKO1492" s="13"/>
      <c r="CKP1492" s="13"/>
      <c r="CKQ1492" s="13"/>
      <c r="CKR1492" s="13"/>
      <c r="CKS1492" s="13"/>
      <c r="CKT1492" s="13"/>
      <c r="CKU1492" s="13"/>
      <c r="CKV1492" s="13"/>
      <c r="CKW1492" s="13"/>
      <c r="CKX1492" s="13"/>
      <c r="CKY1492" s="13"/>
      <c r="CKZ1492" s="13"/>
      <c r="CLA1492" s="13"/>
      <c r="CLB1492" s="13"/>
      <c r="CLC1492" s="13"/>
      <c r="CLD1492" s="13"/>
      <c r="CLE1492" s="13"/>
      <c r="CLF1492" s="13"/>
      <c r="CLG1492" s="13"/>
      <c r="CLH1492" s="13"/>
      <c r="CLI1492" s="13"/>
      <c r="CLJ1492" s="13"/>
      <c r="CLK1492" s="13"/>
      <c r="CLL1492" s="13"/>
      <c r="CLM1492" s="13"/>
      <c r="CLN1492" s="13"/>
      <c r="CLO1492" s="13"/>
      <c r="CLP1492" s="13"/>
      <c r="CLQ1492" s="13"/>
      <c r="CLR1492" s="13"/>
      <c r="CLS1492" s="13"/>
      <c r="CLT1492" s="13"/>
      <c r="CLU1492" s="13"/>
      <c r="CLV1492" s="13"/>
      <c r="CLW1492" s="13"/>
      <c r="CLX1492" s="13"/>
      <c r="CLY1492" s="13"/>
      <c r="CLZ1492" s="13"/>
      <c r="CMA1492" s="13"/>
      <c r="CMB1492" s="13"/>
      <c r="CMC1492" s="13"/>
      <c r="CMD1492" s="13"/>
      <c r="CME1492" s="13"/>
      <c r="CMF1492" s="13"/>
      <c r="CMG1492" s="13"/>
      <c r="CMH1492" s="13"/>
      <c r="CMI1492" s="13"/>
      <c r="CMJ1492" s="13"/>
      <c r="CMK1492" s="13"/>
      <c r="CML1492" s="13"/>
      <c r="CMM1492" s="13"/>
      <c r="CMN1492" s="13"/>
      <c r="CMO1492" s="13"/>
      <c r="CMP1492" s="13"/>
      <c r="CMQ1492" s="13"/>
      <c r="CMR1492" s="13"/>
      <c r="CMS1492" s="13"/>
      <c r="CMT1492" s="13"/>
      <c r="CMU1492" s="13"/>
      <c r="CMV1492" s="13"/>
      <c r="CMW1492" s="13"/>
      <c r="CMX1492" s="13"/>
      <c r="CMY1492" s="13"/>
      <c r="CMZ1492" s="13"/>
      <c r="CNA1492" s="13"/>
      <c r="CNB1492" s="13"/>
      <c r="CNC1492" s="13"/>
      <c r="CND1492" s="13"/>
      <c r="CNE1492" s="13"/>
      <c r="CNF1492" s="13"/>
      <c r="CNG1492" s="13"/>
      <c r="CNH1492" s="13"/>
      <c r="CNI1492" s="13"/>
      <c r="CNJ1492" s="13"/>
      <c r="CNK1492" s="13"/>
      <c r="CNL1492" s="13"/>
      <c r="CNM1492" s="13"/>
      <c r="CNN1492" s="13"/>
      <c r="CNO1492" s="13"/>
      <c r="CNP1492" s="13"/>
      <c r="CNQ1492" s="13"/>
      <c r="CNR1492" s="13"/>
      <c r="CNS1492" s="13"/>
      <c r="CNT1492" s="13"/>
      <c r="CNU1492" s="13"/>
      <c r="CNV1492" s="13"/>
      <c r="CNW1492" s="13"/>
      <c r="CNX1492" s="13"/>
      <c r="CNY1492" s="13"/>
      <c r="CNZ1492" s="13"/>
      <c r="COA1492" s="13"/>
      <c r="COB1492" s="13"/>
      <c r="COC1492" s="13"/>
      <c r="COD1492" s="13"/>
      <c r="COE1492" s="13"/>
      <c r="COF1492" s="13"/>
      <c r="COG1492" s="13"/>
      <c r="COH1492" s="13"/>
      <c r="COI1492" s="13"/>
      <c r="COJ1492" s="13"/>
      <c r="COK1492" s="13"/>
      <c r="COL1492" s="13"/>
      <c r="COM1492" s="13"/>
      <c r="CON1492" s="13"/>
      <c r="COO1492" s="13"/>
      <c r="COP1492" s="13"/>
      <c r="COQ1492" s="13"/>
      <c r="COR1492" s="13"/>
      <c r="COS1492" s="13"/>
      <c r="COT1492" s="13"/>
      <c r="COU1492" s="13"/>
      <c r="COV1492" s="13"/>
      <c r="COW1492" s="13"/>
      <c r="COX1492" s="13"/>
      <c r="COY1492" s="13"/>
      <c r="COZ1492" s="13"/>
      <c r="CPA1492" s="13"/>
      <c r="CPB1492" s="13"/>
      <c r="CPC1492" s="13"/>
      <c r="CPD1492" s="13"/>
      <c r="CPE1492" s="13"/>
      <c r="CPF1492" s="13"/>
      <c r="CPG1492" s="13"/>
      <c r="CPH1492" s="13"/>
      <c r="CPI1492" s="13"/>
      <c r="CPJ1492" s="13"/>
      <c r="CPK1492" s="13"/>
      <c r="CPL1492" s="13"/>
      <c r="CPM1492" s="13"/>
      <c r="CPN1492" s="13"/>
      <c r="CPO1492" s="13"/>
      <c r="CPP1492" s="13"/>
      <c r="CPQ1492" s="13"/>
      <c r="CPR1492" s="13"/>
      <c r="CPS1492" s="13"/>
      <c r="CPT1492" s="13"/>
      <c r="CPU1492" s="13"/>
      <c r="CPV1492" s="13"/>
      <c r="CPW1492" s="13"/>
      <c r="CPX1492" s="13"/>
      <c r="CPY1492" s="13"/>
      <c r="CPZ1492" s="13"/>
      <c r="CQA1492" s="13"/>
      <c r="CQB1492" s="13"/>
      <c r="CQC1492" s="13"/>
      <c r="CQD1492" s="13"/>
      <c r="CQE1492" s="13"/>
      <c r="CQF1492" s="13"/>
      <c r="CQG1492" s="13"/>
      <c r="CQH1492" s="13"/>
      <c r="CQI1492" s="13"/>
      <c r="CQJ1492" s="13"/>
      <c r="CQK1492" s="13"/>
      <c r="CQL1492" s="13"/>
      <c r="CQM1492" s="13"/>
      <c r="CQN1492" s="13"/>
      <c r="CQO1492" s="13"/>
      <c r="CQP1492" s="13"/>
      <c r="CQQ1492" s="13"/>
      <c r="CQR1492" s="13"/>
      <c r="CQS1492" s="13"/>
      <c r="CQT1492" s="13"/>
      <c r="CQU1492" s="13"/>
      <c r="CQV1492" s="13"/>
      <c r="CQW1492" s="13"/>
      <c r="CQX1492" s="13"/>
      <c r="CQY1492" s="13"/>
      <c r="CQZ1492" s="13"/>
      <c r="CRA1492" s="13"/>
      <c r="CRB1492" s="13"/>
      <c r="CRC1492" s="13"/>
      <c r="CRD1492" s="13"/>
      <c r="CRE1492" s="13"/>
      <c r="CRF1492" s="13"/>
      <c r="CRG1492" s="13"/>
      <c r="CRH1492" s="13"/>
      <c r="CRI1492" s="13"/>
      <c r="CRJ1492" s="13"/>
      <c r="CRK1492" s="13"/>
      <c r="CRL1492" s="13"/>
      <c r="CRM1492" s="13"/>
      <c r="CRN1492" s="13"/>
      <c r="CRO1492" s="13"/>
      <c r="CRP1492" s="13"/>
      <c r="CRQ1492" s="13"/>
      <c r="CRR1492" s="13"/>
      <c r="CRS1492" s="13"/>
      <c r="CRT1492" s="13"/>
      <c r="CRU1492" s="13"/>
      <c r="CRV1492" s="13"/>
      <c r="CRW1492" s="13"/>
      <c r="CRX1492" s="13"/>
      <c r="CRY1492" s="13"/>
      <c r="CRZ1492" s="13"/>
      <c r="CSA1492" s="13"/>
      <c r="CSB1492" s="13"/>
      <c r="CSC1492" s="13"/>
      <c r="CSD1492" s="13"/>
      <c r="CSE1492" s="13"/>
      <c r="CSF1492" s="13"/>
      <c r="CSG1492" s="13"/>
      <c r="CSH1492" s="13"/>
      <c r="CSI1492" s="13"/>
      <c r="CSJ1492" s="13"/>
      <c r="CSK1492" s="13"/>
      <c r="CSL1492" s="13"/>
      <c r="CSM1492" s="13"/>
      <c r="CSN1492" s="13"/>
      <c r="CSO1492" s="13"/>
      <c r="CSP1492" s="13"/>
      <c r="CSQ1492" s="13"/>
      <c r="CSR1492" s="13"/>
      <c r="CSS1492" s="13"/>
      <c r="CST1492" s="13"/>
      <c r="CSU1492" s="13"/>
      <c r="CSV1492" s="13"/>
      <c r="CSW1492" s="13"/>
      <c r="CSX1492" s="13"/>
      <c r="CSY1492" s="13"/>
      <c r="CSZ1492" s="13"/>
      <c r="CTA1492" s="13"/>
      <c r="CTB1492" s="13"/>
      <c r="CTC1492" s="13"/>
      <c r="CTD1492" s="13"/>
      <c r="CTE1492" s="13"/>
      <c r="CTF1492" s="13"/>
      <c r="CTG1492" s="13"/>
      <c r="CTH1492" s="13"/>
      <c r="CTI1492" s="13"/>
      <c r="CTJ1492" s="13"/>
      <c r="CTK1492" s="13"/>
      <c r="CTL1492" s="13"/>
      <c r="CTM1492" s="13"/>
      <c r="CTN1492" s="13"/>
      <c r="CTO1492" s="13"/>
      <c r="CTP1492" s="13"/>
      <c r="CTQ1492" s="13"/>
      <c r="CTR1492" s="13"/>
      <c r="CTS1492" s="13"/>
      <c r="CTT1492" s="13"/>
      <c r="CTU1492" s="13"/>
      <c r="CTV1492" s="13"/>
      <c r="CTW1492" s="13"/>
      <c r="CTX1492" s="13"/>
      <c r="CTY1492" s="13"/>
      <c r="CTZ1492" s="13"/>
      <c r="CUA1492" s="13"/>
      <c r="CUB1492" s="13"/>
      <c r="CUC1492" s="13"/>
      <c r="CUD1492" s="13"/>
      <c r="CUE1492" s="13"/>
      <c r="CUF1492" s="13"/>
      <c r="CUG1492" s="13"/>
      <c r="CUH1492" s="13"/>
      <c r="CUI1492" s="13"/>
      <c r="CUJ1492" s="13"/>
      <c r="CUK1492" s="13"/>
      <c r="CUL1492" s="13"/>
      <c r="CUM1492" s="13"/>
      <c r="CUN1492" s="13"/>
      <c r="CUO1492" s="13"/>
      <c r="CUP1492" s="13"/>
      <c r="CUQ1492" s="13"/>
      <c r="CUR1492" s="13"/>
      <c r="CUS1492" s="13"/>
      <c r="CUT1492" s="13"/>
      <c r="CUU1492" s="13"/>
      <c r="CUV1492" s="13"/>
      <c r="CUW1492" s="13"/>
      <c r="CUX1492" s="13"/>
      <c r="CUY1492" s="13"/>
      <c r="CUZ1492" s="13"/>
      <c r="CVA1492" s="13"/>
      <c r="CVB1492" s="13"/>
      <c r="CVC1492" s="13"/>
      <c r="CVD1492" s="13"/>
      <c r="CVE1492" s="13"/>
      <c r="CVF1492" s="13"/>
      <c r="CVG1492" s="13"/>
      <c r="CVH1492" s="13"/>
      <c r="CVI1492" s="13"/>
      <c r="CVJ1492" s="13"/>
      <c r="CVK1492" s="13"/>
      <c r="CVL1492" s="13"/>
      <c r="CVM1492" s="13"/>
      <c r="CVN1492" s="13"/>
      <c r="CVO1492" s="13"/>
      <c r="CVP1492" s="13"/>
      <c r="CVQ1492" s="13"/>
      <c r="CVR1492" s="13"/>
      <c r="CVS1492" s="13"/>
      <c r="CVT1492" s="13"/>
      <c r="CVU1492" s="13"/>
      <c r="CVV1492" s="13"/>
      <c r="CVW1492" s="13"/>
      <c r="CVX1492" s="13"/>
      <c r="CVY1492" s="13"/>
      <c r="CVZ1492" s="13"/>
      <c r="CWA1492" s="13"/>
      <c r="CWB1492" s="13"/>
      <c r="CWC1492" s="13"/>
      <c r="CWD1492" s="13"/>
      <c r="CWE1492" s="13"/>
      <c r="CWF1492" s="13"/>
      <c r="CWG1492" s="13"/>
      <c r="CWH1492" s="13"/>
      <c r="CWI1492" s="13"/>
      <c r="CWJ1492" s="13"/>
      <c r="CWK1492" s="13"/>
      <c r="CWL1492" s="13"/>
      <c r="CWM1492" s="13"/>
      <c r="CWN1492" s="13"/>
      <c r="CWO1492" s="13"/>
      <c r="CWP1492" s="13"/>
      <c r="CWQ1492" s="13"/>
      <c r="CWR1492" s="13"/>
      <c r="CWS1492" s="13"/>
      <c r="CWT1492" s="13"/>
      <c r="CWU1492" s="13"/>
      <c r="CWV1492" s="13"/>
      <c r="CWW1492" s="13"/>
      <c r="CWX1492" s="13"/>
      <c r="CWY1492" s="13"/>
      <c r="CWZ1492" s="13"/>
      <c r="CXA1492" s="13"/>
      <c r="CXB1492" s="13"/>
      <c r="CXC1492" s="13"/>
      <c r="CXD1492" s="13"/>
      <c r="CXE1492" s="13"/>
      <c r="CXF1492" s="13"/>
      <c r="CXG1492" s="13"/>
      <c r="CXH1492" s="13"/>
      <c r="CXI1492" s="13"/>
      <c r="CXJ1492" s="13"/>
      <c r="CXK1492" s="13"/>
      <c r="CXL1492" s="13"/>
      <c r="CXM1492" s="13"/>
      <c r="CXN1492" s="13"/>
      <c r="CXO1492" s="13"/>
      <c r="CXP1492" s="13"/>
      <c r="CXQ1492" s="13"/>
      <c r="CXR1492" s="13"/>
      <c r="CXS1492" s="13"/>
      <c r="CXT1492" s="13"/>
      <c r="CXU1492" s="13"/>
      <c r="CXV1492" s="13"/>
      <c r="CXW1492" s="13"/>
      <c r="CXX1492" s="13"/>
      <c r="CXY1492" s="13"/>
      <c r="CXZ1492" s="13"/>
      <c r="CYA1492" s="13"/>
      <c r="CYB1492" s="13"/>
      <c r="CYC1492" s="13"/>
      <c r="CYD1492" s="13"/>
      <c r="CYE1492" s="13"/>
      <c r="CYF1492" s="13"/>
      <c r="CYG1492" s="13"/>
      <c r="CYH1492" s="13"/>
      <c r="CYI1492" s="13"/>
      <c r="CYJ1492" s="13"/>
      <c r="CYK1492" s="13"/>
      <c r="CYL1492" s="13"/>
      <c r="CYM1492" s="13"/>
      <c r="CYN1492" s="13"/>
      <c r="CYO1492" s="13"/>
      <c r="CYP1492" s="13"/>
      <c r="CYQ1492" s="13"/>
      <c r="CYR1492" s="13"/>
      <c r="CYS1492" s="13"/>
      <c r="CYT1492" s="13"/>
      <c r="CYU1492" s="13"/>
      <c r="CYV1492" s="13"/>
      <c r="CYW1492" s="13"/>
      <c r="CYX1492" s="13"/>
      <c r="CYY1492" s="13"/>
      <c r="CYZ1492" s="13"/>
      <c r="CZA1492" s="13"/>
      <c r="CZB1492" s="13"/>
      <c r="CZC1492" s="13"/>
      <c r="CZD1492" s="13"/>
      <c r="CZE1492" s="13"/>
      <c r="CZF1492" s="13"/>
      <c r="CZG1492" s="13"/>
      <c r="CZH1492" s="13"/>
      <c r="CZI1492" s="13"/>
      <c r="CZJ1492" s="13"/>
      <c r="CZK1492" s="13"/>
      <c r="CZL1492" s="13"/>
      <c r="CZM1492" s="13"/>
      <c r="CZN1492" s="13"/>
      <c r="CZO1492" s="13"/>
      <c r="CZP1492" s="13"/>
      <c r="CZQ1492" s="13"/>
      <c r="CZR1492" s="13"/>
      <c r="CZS1492" s="13"/>
      <c r="CZT1492" s="13"/>
      <c r="CZU1492" s="13"/>
      <c r="CZV1492" s="13"/>
      <c r="CZW1492" s="13"/>
      <c r="CZX1492" s="13"/>
      <c r="CZY1492" s="13"/>
      <c r="CZZ1492" s="13"/>
      <c r="DAA1492" s="13"/>
      <c r="DAB1492" s="13"/>
      <c r="DAC1492" s="13"/>
      <c r="DAD1492" s="13"/>
      <c r="DAE1492" s="13"/>
      <c r="DAF1492" s="13"/>
      <c r="DAG1492" s="13"/>
      <c r="DAH1492" s="13"/>
      <c r="DAI1492" s="13"/>
      <c r="DAJ1492" s="13"/>
      <c r="DAK1492" s="13"/>
      <c r="DAL1492" s="13"/>
      <c r="DAM1492" s="13"/>
      <c r="DAN1492" s="13"/>
      <c r="DAO1492" s="13"/>
      <c r="DAP1492" s="13"/>
      <c r="DAQ1492" s="13"/>
      <c r="DAR1492" s="13"/>
      <c r="DAS1492" s="13"/>
      <c r="DAT1492" s="13"/>
      <c r="DAU1492" s="13"/>
      <c r="DAV1492" s="13"/>
      <c r="DAW1492" s="13"/>
      <c r="DAX1492" s="13"/>
      <c r="DAY1492" s="13"/>
      <c r="DAZ1492" s="13"/>
      <c r="DBA1492" s="13"/>
      <c r="DBB1492" s="13"/>
      <c r="DBC1492" s="13"/>
      <c r="DBD1492" s="13"/>
      <c r="DBE1492" s="13"/>
      <c r="DBF1492" s="13"/>
      <c r="DBG1492" s="13"/>
      <c r="DBH1492" s="13"/>
      <c r="DBI1492" s="13"/>
      <c r="DBJ1492" s="13"/>
      <c r="DBK1492" s="13"/>
      <c r="DBL1492" s="13"/>
      <c r="DBM1492" s="13"/>
      <c r="DBN1492" s="13"/>
      <c r="DBO1492" s="13"/>
      <c r="DBP1492" s="13"/>
      <c r="DBQ1492" s="13"/>
      <c r="DBR1492" s="13"/>
      <c r="DBS1492" s="13"/>
      <c r="DBT1492" s="13"/>
      <c r="DBU1492" s="13"/>
      <c r="DBV1492" s="13"/>
      <c r="DBW1492" s="13"/>
      <c r="DBX1492" s="13"/>
      <c r="DBY1492" s="13"/>
      <c r="DBZ1492" s="13"/>
      <c r="DCA1492" s="13"/>
      <c r="DCB1492" s="13"/>
      <c r="DCC1492" s="13"/>
      <c r="DCD1492" s="13"/>
      <c r="DCE1492" s="13"/>
      <c r="DCF1492" s="13"/>
      <c r="DCG1492" s="13"/>
      <c r="DCH1492" s="13"/>
      <c r="DCI1492" s="13"/>
      <c r="DCJ1492" s="13"/>
      <c r="DCK1492" s="13"/>
      <c r="DCL1492" s="13"/>
      <c r="DCM1492" s="13"/>
      <c r="DCN1492" s="13"/>
      <c r="DCO1492" s="13"/>
      <c r="DCP1492" s="13"/>
      <c r="DCQ1492" s="13"/>
      <c r="DCR1492" s="13"/>
      <c r="DCS1492" s="13"/>
      <c r="DCT1492" s="13"/>
      <c r="DCU1492" s="13"/>
      <c r="DCV1492" s="13"/>
      <c r="DCW1492" s="13"/>
      <c r="DCX1492" s="13"/>
      <c r="DCY1492" s="13"/>
      <c r="DCZ1492" s="13"/>
      <c r="DDA1492" s="13"/>
      <c r="DDB1492" s="13"/>
      <c r="DDC1492" s="13"/>
      <c r="DDD1492" s="13"/>
      <c r="DDE1492" s="13"/>
      <c r="DDF1492" s="13"/>
      <c r="DDG1492" s="13"/>
      <c r="DDH1492" s="13"/>
      <c r="DDI1492" s="13"/>
      <c r="DDJ1492" s="13"/>
      <c r="DDK1492" s="13"/>
      <c r="DDL1492" s="13"/>
      <c r="DDM1492" s="13"/>
      <c r="DDN1492" s="13"/>
      <c r="DDO1492" s="13"/>
      <c r="DDP1492" s="13"/>
      <c r="DDQ1492" s="13"/>
      <c r="DDR1492" s="13"/>
      <c r="DDS1492" s="13"/>
      <c r="DDT1492" s="13"/>
      <c r="DDU1492" s="13"/>
      <c r="DDV1492" s="13"/>
      <c r="DDW1492" s="13"/>
      <c r="DDX1492" s="13"/>
      <c r="DDY1492" s="13"/>
      <c r="DDZ1492" s="13"/>
      <c r="DEA1492" s="13"/>
      <c r="DEB1492" s="13"/>
      <c r="DEC1492" s="13"/>
      <c r="DED1492" s="13"/>
      <c r="DEE1492" s="13"/>
      <c r="DEF1492" s="13"/>
      <c r="DEG1492" s="13"/>
      <c r="DEH1492" s="13"/>
      <c r="DEI1492" s="13"/>
      <c r="DEJ1492" s="13"/>
      <c r="DEK1492" s="13"/>
      <c r="DEL1492" s="13"/>
      <c r="DEM1492" s="13"/>
      <c r="DEN1492" s="13"/>
      <c r="DEO1492" s="13"/>
      <c r="DEP1492" s="13"/>
      <c r="DEQ1492" s="13"/>
      <c r="DER1492" s="13"/>
      <c r="DES1492" s="13"/>
      <c r="DET1492" s="13"/>
      <c r="DEU1492" s="13"/>
      <c r="DEV1492" s="13"/>
      <c r="DEW1492" s="13"/>
      <c r="DEX1492" s="13"/>
      <c r="DEY1492" s="13"/>
      <c r="DEZ1492" s="13"/>
      <c r="DFA1492" s="13"/>
      <c r="DFB1492" s="13"/>
      <c r="DFC1492" s="13"/>
      <c r="DFD1492" s="13"/>
      <c r="DFE1492" s="13"/>
      <c r="DFF1492" s="13"/>
      <c r="DFG1492" s="13"/>
      <c r="DFH1492" s="13"/>
      <c r="DFI1492" s="13"/>
      <c r="DFJ1492" s="13"/>
      <c r="DFK1492" s="13"/>
      <c r="DFL1492" s="13"/>
      <c r="DFM1492" s="13"/>
      <c r="DFN1492" s="13"/>
      <c r="DFO1492" s="13"/>
      <c r="DFP1492" s="13"/>
      <c r="DFQ1492" s="13"/>
      <c r="DFR1492" s="13"/>
      <c r="DFS1492" s="13"/>
      <c r="DFT1492" s="13"/>
      <c r="DFU1492" s="13"/>
      <c r="DFV1492" s="13"/>
      <c r="DFW1492" s="13"/>
      <c r="DFX1492" s="13"/>
      <c r="DFY1492" s="13"/>
      <c r="DFZ1492" s="13"/>
      <c r="DGA1492" s="13"/>
      <c r="DGB1492" s="13"/>
      <c r="DGC1492" s="13"/>
      <c r="DGD1492" s="13"/>
      <c r="DGE1492" s="13"/>
      <c r="DGF1492" s="13"/>
      <c r="DGG1492" s="13"/>
      <c r="DGH1492" s="13"/>
      <c r="DGI1492" s="13"/>
      <c r="DGJ1492" s="13"/>
      <c r="DGK1492" s="13"/>
      <c r="DGL1492" s="13"/>
      <c r="DGM1492" s="13"/>
      <c r="DGN1492" s="13"/>
      <c r="DGO1492" s="13"/>
      <c r="DGP1492" s="13"/>
      <c r="DGQ1492" s="13"/>
      <c r="DGR1492" s="13"/>
      <c r="DGS1492" s="13"/>
      <c r="DGT1492" s="13"/>
      <c r="DGU1492" s="13"/>
      <c r="DGV1492" s="13"/>
      <c r="DGW1492" s="13"/>
      <c r="DGX1492" s="13"/>
      <c r="DGY1492" s="13"/>
      <c r="DGZ1492" s="13"/>
      <c r="DHA1492" s="13"/>
      <c r="DHB1492" s="13"/>
      <c r="DHC1492" s="13"/>
      <c r="DHD1492" s="13"/>
      <c r="DHE1492" s="13"/>
      <c r="DHF1492" s="13"/>
      <c r="DHG1492" s="13"/>
      <c r="DHH1492" s="13"/>
      <c r="DHI1492" s="13"/>
      <c r="DHJ1492" s="13"/>
      <c r="DHK1492" s="13"/>
      <c r="DHL1492" s="13"/>
      <c r="DHM1492" s="13"/>
      <c r="DHN1492" s="13"/>
      <c r="DHO1492" s="13"/>
      <c r="DHP1492" s="13"/>
      <c r="DHQ1492" s="13"/>
      <c r="DHR1492" s="13"/>
      <c r="DHS1492" s="13"/>
      <c r="DHT1492" s="13"/>
      <c r="DHU1492" s="13"/>
      <c r="DHV1492" s="13"/>
      <c r="DHW1492" s="13"/>
      <c r="DHX1492" s="13"/>
      <c r="DHY1492" s="13"/>
      <c r="DHZ1492" s="13"/>
      <c r="DIA1492" s="13"/>
      <c r="DIB1492" s="13"/>
      <c r="DIC1492" s="13"/>
      <c r="DID1492" s="13"/>
      <c r="DIE1492" s="13"/>
      <c r="DIF1492" s="13"/>
      <c r="DIG1492" s="13"/>
      <c r="DIH1492" s="13"/>
      <c r="DII1492" s="13"/>
      <c r="DIJ1492" s="13"/>
      <c r="DIK1492" s="13"/>
      <c r="DIL1492" s="13"/>
      <c r="DIM1492" s="13"/>
      <c r="DIN1492" s="13"/>
      <c r="DIO1492" s="13"/>
      <c r="DIP1492" s="13"/>
      <c r="DIQ1492" s="13"/>
      <c r="DIR1492" s="13"/>
      <c r="DIS1492" s="13"/>
      <c r="DIT1492" s="13"/>
      <c r="DIU1492" s="13"/>
      <c r="DIV1492" s="13"/>
      <c r="DIW1492" s="13"/>
      <c r="DIX1492" s="13"/>
      <c r="DIY1492" s="13"/>
      <c r="DIZ1492" s="13"/>
      <c r="DJA1492" s="13"/>
      <c r="DJB1492" s="13"/>
      <c r="DJC1492" s="13"/>
      <c r="DJD1492" s="13"/>
      <c r="DJE1492" s="13"/>
      <c r="DJF1492" s="13"/>
      <c r="DJG1492" s="13"/>
      <c r="DJH1492" s="13"/>
      <c r="DJI1492" s="13"/>
      <c r="DJJ1492" s="13"/>
      <c r="DJK1492" s="13"/>
      <c r="DJL1492" s="13"/>
      <c r="DJM1492" s="13"/>
      <c r="DJN1492" s="13"/>
      <c r="DJO1492" s="13"/>
      <c r="DJP1492" s="13"/>
      <c r="DJQ1492" s="13"/>
      <c r="DJR1492" s="13"/>
      <c r="DJS1492" s="13"/>
      <c r="DJT1492" s="13"/>
      <c r="DJU1492" s="13"/>
      <c r="DJV1492" s="13"/>
      <c r="DJW1492" s="13"/>
      <c r="DJX1492" s="13"/>
      <c r="DJY1492" s="13"/>
      <c r="DJZ1492" s="13"/>
      <c r="DKA1492" s="13"/>
      <c r="DKB1492" s="13"/>
      <c r="DKC1492" s="13"/>
      <c r="DKD1492" s="13"/>
      <c r="DKE1492" s="13"/>
      <c r="DKF1492" s="13"/>
      <c r="DKG1492" s="13"/>
      <c r="DKH1492" s="13"/>
      <c r="DKI1492" s="13"/>
      <c r="DKJ1492" s="13"/>
      <c r="DKK1492" s="13"/>
      <c r="DKL1492" s="13"/>
      <c r="DKM1492" s="13"/>
      <c r="DKN1492" s="13"/>
      <c r="DKO1492" s="13"/>
      <c r="DKP1492" s="13"/>
      <c r="DKQ1492" s="13"/>
      <c r="DKR1492" s="13"/>
      <c r="DKS1492" s="13"/>
      <c r="DKT1492" s="13"/>
      <c r="DKU1492" s="13"/>
      <c r="DKV1492" s="13"/>
      <c r="DKW1492" s="13"/>
      <c r="DKX1492" s="13"/>
      <c r="DKY1492" s="13"/>
      <c r="DKZ1492" s="13"/>
      <c r="DLA1492" s="13"/>
      <c r="DLB1492" s="13"/>
      <c r="DLC1492" s="13"/>
      <c r="DLD1492" s="13"/>
      <c r="DLE1492" s="13"/>
      <c r="DLF1492" s="13"/>
      <c r="DLG1492" s="13"/>
      <c r="DLH1492" s="13"/>
      <c r="DLI1492" s="13"/>
      <c r="DLJ1492" s="13"/>
      <c r="DLK1492" s="13"/>
      <c r="DLL1492" s="13"/>
      <c r="DLM1492" s="13"/>
      <c r="DLN1492" s="13"/>
      <c r="DLO1492" s="13"/>
      <c r="DLP1492" s="13"/>
      <c r="DLQ1492" s="13"/>
      <c r="DLR1492" s="13"/>
      <c r="DLS1492" s="13"/>
      <c r="DLT1492" s="13"/>
      <c r="DLU1492" s="13"/>
      <c r="DLV1492" s="13"/>
      <c r="DLW1492" s="13"/>
      <c r="DLX1492" s="13"/>
      <c r="DLY1492" s="13"/>
      <c r="DLZ1492" s="13"/>
      <c r="DMA1492" s="13"/>
      <c r="DMB1492" s="13"/>
      <c r="DMC1492" s="13"/>
      <c r="DMD1492" s="13"/>
      <c r="DME1492" s="13"/>
      <c r="DMF1492" s="13"/>
      <c r="DMG1492" s="13"/>
      <c r="DMH1492" s="13"/>
      <c r="DMI1492" s="13"/>
      <c r="DMJ1492" s="13"/>
      <c r="DMK1492" s="13"/>
      <c r="DML1492" s="13"/>
      <c r="DMM1492" s="13"/>
      <c r="DMN1492" s="13"/>
      <c r="DMO1492" s="13"/>
      <c r="DMP1492" s="13"/>
      <c r="DMQ1492" s="13"/>
      <c r="DMR1492" s="13"/>
      <c r="DMS1492" s="13"/>
      <c r="DMT1492" s="13"/>
      <c r="DMU1492" s="13"/>
      <c r="DMV1492" s="13"/>
      <c r="DMW1492" s="13"/>
      <c r="DMX1492" s="13"/>
      <c r="DMY1492" s="13"/>
      <c r="DMZ1492" s="13"/>
      <c r="DNA1492" s="13"/>
      <c r="DNB1492" s="13"/>
      <c r="DNC1492" s="13"/>
      <c r="DND1492" s="13"/>
      <c r="DNE1492" s="13"/>
      <c r="DNF1492" s="13"/>
      <c r="DNG1492" s="13"/>
      <c r="DNH1492" s="13"/>
      <c r="DNI1492" s="13"/>
      <c r="DNJ1492" s="13"/>
      <c r="DNK1492" s="13"/>
      <c r="DNL1492" s="13"/>
      <c r="DNM1492" s="13"/>
      <c r="DNN1492" s="13"/>
      <c r="DNO1492" s="13"/>
      <c r="DNP1492" s="13"/>
      <c r="DNQ1492" s="13"/>
      <c r="DNR1492" s="13"/>
      <c r="DNS1492" s="13"/>
      <c r="DNT1492" s="13"/>
      <c r="DNU1492" s="13"/>
      <c r="DNV1492" s="13"/>
      <c r="DNW1492" s="13"/>
      <c r="DNX1492" s="13"/>
      <c r="DNY1492" s="13"/>
      <c r="DNZ1492" s="13"/>
      <c r="DOA1492" s="13"/>
      <c r="DOB1492" s="13"/>
      <c r="DOC1492" s="13"/>
      <c r="DOD1492" s="13"/>
      <c r="DOE1492" s="13"/>
      <c r="DOF1492" s="13"/>
      <c r="DOG1492" s="13"/>
      <c r="DOH1492" s="13"/>
      <c r="DOI1492" s="13"/>
      <c r="DOJ1492" s="13"/>
      <c r="DOK1492" s="13"/>
      <c r="DOL1492" s="13"/>
      <c r="DOM1492" s="13"/>
      <c r="DON1492" s="13"/>
      <c r="DOO1492" s="13"/>
      <c r="DOP1492" s="13"/>
      <c r="DOQ1492" s="13"/>
      <c r="DOR1492" s="13"/>
      <c r="DOS1492" s="13"/>
      <c r="DOT1492" s="13"/>
      <c r="DOU1492" s="13"/>
      <c r="DOV1492" s="13"/>
      <c r="DOW1492" s="13"/>
      <c r="DOX1492" s="13"/>
      <c r="DOY1492" s="13"/>
      <c r="DOZ1492" s="13"/>
      <c r="DPA1492" s="13"/>
      <c r="DPB1492" s="13"/>
      <c r="DPC1492" s="13"/>
      <c r="DPD1492" s="13"/>
      <c r="DPE1492" s="13"/>
      <c r="DPF1492" s="13"/>
      <c r="DPG1492" s="13"/>
      <c r="DPH1492" s="13"/>
      <c r="DPI1492" s="13"/>
      <c r="DPJ1492" s="13"/>
      <c r="DPK1492" s="13"/>
      <c r="DPL1492" s="13"/>
      <c r="DPM1492" s="13"/>
      <c r="DPN1492" s="13"/>
      <c r="DPO1492" s="13"/>
      <c r="DPP1492" s="13"/>
      <c r="DPQ1492" s="13"/>
      <c r="DPR1492" s="13"/>
      <c r="DPS1492" s="13"/>
      <c r="DPT1492" s="13"/>
      <c r="DPU1492" s="13"/>
      <c r="DPV1492" s="13"/>
      <c r="DPW1492" s="13"/>
      <c r="DPX1492" s="13"/>
      <c r="DPY1492" s="13"/>
      <c r="DPZ1492" s="13"/>
      <c r="DQA1492" s="13"/>
      <c r="DQB1492" s="13"/>
      <c r="DQC1492" s="13"/>
      <c r="DQD1492" s="13"/>
      <c r="DQE1492" s="13"/>
      <c r="DQF1492" s="13"/>
      <c r="DQG1492" s="13"/>
      <c r="DQH1492" s="13"/>
      <c r="DQI1492" s="13"/>
      <c r="DQJ1492" s="13"/>
      <c r="DQK1492" s="13"/>
      <c r="DQL1492" s="13"/>
      <c r="DQM1492" s="13"/>
      <c r="DQN1492" s="13"/>
      <c r="DQO1492" s="13"/>
      <c r="DQP1492" s="13"/>
      <c r="DQQ1492" s="13"/>
      <c r="DQR1492" s="13"/>
      <c r="DQS1492" s="13"/>
      <c r="DQT1492" s="13"/>
      <c r="DQU1492" s="13"/>
      <c r="DQV1492" s="13"/>
      <c r="DQW1492" s="13"/>
      <c r="DQX1492" s="13"/>
      <c r="DQY1492" s="13"/>
      <c r="DQZ1492" s="13"/>
      <c r="DRA1492" s="13"/>
      <c r="DRB1492" s="13"/>
      <c r="DRC1492" s="13"/>
      <c r="DRD1492" s="13"/>
      <c r="DRE1492" s="13"/>
      <c r="DRF1492" s="13"/>
      <c r="DRG1492" s="13"/>
      <c r="DRH1492" s="13"/>
      <c r="DRI1492" s="13"/>
      <c r="DRJ1492" s="13"/>
      <c r="DRK1492" s="13"/>
      <c r="DRL1492" s="13"/>
      <c r="DRM1492" s="13"/>
      <c r="DRN1492" s="13"/>
      <c r="DRO1492" s="13"/>
      <c r="DRP1492" s="13"/>
      <c r="DRQ1492" s="13"/>
      <c r="DRR1492" s="13"/>
      <c r="DRS1492" s="13"/>
      <c r="DRT1492" s="13"/>
      <c r="DRU1492" s="13"/>
      <c r="DRV1492" s="13"/>
      <c r="DRW1492" s="13"/>
      <c r="DRX1492" s="13"/>
      <c r="DRY1492" s="13"/>
      <c r="DRZ1492" s="13"/>
      <c r="DSA1492" s="13"/>
      <c r="DSB1492" s="13"/>
      <c r="DSC1492" s="13"/>
      <c r="DSD1492" s="13"/>
      <c r="DSE1492" s="13"/>
      <c r="DSF1492" s="13"/>
      <c r="DSG1492" s="13"/>
      <c r="DSH1492" s="13"/>
      <c r="DSI1492" s="13"/>
      <c r="DSJ1492" s="13"/>
      <c r="DSK1492" s="13"/>
      <c r="DSL1492" s="13"/>
      <c r="DSM1492" s="13"/>
      <c r="DSN1492" s="13"/>
      <c r="DSO1492" s="13"/>
      <c r="DSP1492" s="13"/>
      <c r="DSQ1492" s="13"/>
      <c r="DSR1492" s="13"/>
      <c r="DSS1492" s="13"/>
      <c r="DST1492" s="13"/>
      <c r="DSU1492" s="13"/>
      <c r="DSV1492" s="13"/>
      <c r="DSW1492" s="13"/>
      <c r="DSX1492" s="13"/>
      <c r="DSY1492" s="13"/>
      <c r="DSZ1492" s="13"/>
      <c r="DTA1492" s="13"/>
      <c r="DTB1492" s="13"/>
      <c r="DTC1492" s="13"/>
      <c r="DTD1492" s="13"/>
      <c r="DTE1492" s="13"/>
      <c r="DTF1492" s="13"/>
      <c r="DTG1492" s="13"/>
      <c r="DTH1492" s="13"/>
      <c r="DTI1492" s="13"/>
      <c r="DTJ1492" s="13"/>
      <c r="DTK1492" s="13"/>
      <c r="DTL1492" s="13"/>
      <c r="DTM1492" s="13"/>
      <c r="DTN1492" s="13"/>
      <c r="DTO1492" s="13"/>
      <c r="DTP1492" s="13"/>
      <c r="DTQ1492" s="13"/>
      <c r="DTR1492" s="13"/>
      <c r="DTS1492" s="13"/>
      <c r="DTT1492" s="13"/>
      <c r="DTU1492" s="13"/>
      <c r="DTV1492" s="13"/>
      <c r="DTW1492" s="13"/>
      <c r="DTX1492" s="13"/>
      <c r="DTY1492" s="13"/>
      <c r="DTZ1492" s="13"/>
      <c r="DUA1492" s="13"/>
      <c r="DUB1492" s="13"/>
      <c r="DUC1492" s="13"/>
      <c r="DUD1492" s="13"/>
      <c r="DUE1492" s="13"/>
      <c r="DUF1492" s="13"/>
      <c r="DUG1492" s="13"/>
      <c r="DUH1492" s="13"/>
      <c r="DUI1492" s="13"/>
      <c r="DUJ1492" s="13"/>
      <c r="DUK1492" s="13"/>
      <c r="DUL1492" s="13"/>
      <c r="DUM1492" s="13"/>
      <c r="DUN1492" s="13"/>
      <c r="DUO1492" s="13"/>
      <c r="DUP1492" s="13"/>
      <c r="DUQ1492" s="13"/>
      <c r="DUR1492" s="13"/>
      <c r="DUS1492" s="13"/>
      <c r="DUT1492" s="13"/>
      <c r="DUU1492" s="13"/>
      <c r="DUV1492" s="13"/>
      <c r="DUW1492" s="13"/>
      <c r="DUX1492" s="13"/>
      <c r="DUY1492" s="13"/>
      <c r="DUZ1492" s="13"/>
      <c r="DVA1492" s="13"/>
      <c r="DVB1492" s="13"/>
      <c r="DVC1492" s="13"/>
      <c r="DVD1492" s="13"/>
      <c r="DVE1492" s="13"/>
      <c r="DVF1492" s="13"/>
      <c r="DVG1492" s="13"/>
      <c r="DVH1492" s="13"/>
      <c r="DVI1492" s="13"/>
      <c r="DVJ1492" s="13"/>
      <c r="DVK1492" s="13"/>
      <c r="DVL1492" s="13"/>
      <c r="DVM1492" s="13"/>
      <c r="DVN1492" s="13"/>
      <c r="DVO1492" s="13"/>
      <c r="DVP1492" s="13"/>
      <c r="DVQ1492" s="13"/>
      <c r="DVR1492" s="13"/>
      <c r="DVS1492" s="13"/>
      <c r="DVT1492" s="13"/>
      <c r="DVU1492" s="13"/>
      <c r="DVV1492" s="13"/>
      <c r="DVW1492" s="13"/>
      <c r="DVX1492" s="13"/>
      <c r="DVY1492" s="13"/>
      <c r="DVZ1492" s="13"/>
      <c r="DWA1492" s="13"/>
      <c r="DWB1492" s="13"/>
      <c r="DWC1492" s="13"/>
      <c r="DWD1492" s="13"/>
      <c r="DWE1492" s="13"/>
      <c r="DWF1492" s="13"/>
      <c r="DWG1492" s="13"/>
      <c r="DWH1492" s="13"/>
      <c r="DWI1492" s="13"/>
      <c r="DWJ1492" s="13"/>
      <c r="DWK1492" s="13"/>
      <c r="DWL1492" s="13"/>
      <c r="DWM1492" s="13"/>
      <c r="DWN1492" s="13"/>
      <c r="DWO1492" s="13"/>
      <c r="DWP1492" s="13"/>
      <c r="DWQ1492" s="13"/>
      <c r="DWR1492" s="13"/>
      <c r="DWS1492" s="13"/>
      <c r="DWT1492" s="13"/>
      <c r="DWU1492" s="13"/>
      <c r="DWV1492" s="13"/>
      <c r="DWW1492" s="13"/>
      <c r="DWX1492" s="13"/>
      <c r="DWY1492" s="13"/>
      <c r="DWZ1492" s="13"/>
      <c r="DXA1492" s="13"/>
      <c r="DXB1492" s="13"/>
      <c r="DXC1492" s="13"/>
      <c r="DXD1492" s="13"/>
      <c r="DXE1492" s="13"/>
      <c r="DXF1492" s="13"/>
      <c r="DXG1492" s="13"/>
      <c r="DXH1492" s="13"/>
      <c r="DXI1492" s="13"/>
      <c r="DXJ1492" s="13"/>
      <c r="DXK1492" s="13"/>
      <c r="DXL1492" s="13"/>
      <c r="DXM1492" s="13"/>
      <c r="DXN1492" s="13"/>
      <c r="DXO1492" s="13"/>
      <c r="DXP1492" s="13"/>
      <c r="DXQ1492" s="13"/>
      <c r="DXR1492" s="13"/>
      <c r="DXS1492" s="13"/>
      <c r="DXT1492" s="13"/>
      <c r="DXU1492" s="13"/>
      <c r="DXV1492" s="13"/>
      <c r="DXW1492" s="13"/>
      <c r="DXX1492" s="13"/>
      <c r="DXY1492" s="13"/>
      <c r="DXZ1492" s="13"/>
      <c r="DYA1492" s="13"/>
      <c r="DYB1492" s="13"/>
      <c r="DYC1492" s="13"/>
      <c r="DYD1492" s="13"/>
      <c r="DYE1492" s="13"/>
      <c r="DYF1492" s="13"/>
      <c r="DYG1492" s="13"/>
      <c r="DYH1492" s="13"/>
      <c r="DYI1492" s="13"/>
      <c r="DYJ1492" s="13"/>
      <c r="DYK1492" s="13"/>
      <c r="DYL1492" s="13"/>
      <c r="DYM1492" s="13"/>
      <c r="DYN1492" s="13"/>
      <c r="DYO1492" s="13"/>
      <c r="DYP1492" s="13"/>
      <c r="DYQ1492" s="13"/>
      <c r="DYR1492" s="13"/>
      <c r="DYS1492" s="13"/>
      <c r="DYT1492" s="13"/>
      <c r="DYU1492" s="13"/>
      <c r="DYV1492" s="13"/>
      <c r="DYW1492" s="13"/>
      <c r="DYX1492" s="13"/>
      <c r="DYY1492" s="13"/>
      <c r="DYZ1492" s="13"/>
      <c r="DZA1492" s="13"/>
      <c r="DZB1492" s="13"/>
      <c r="DZC1492" s="13"/>
      <c r="DZD1492" s="13"/>
      <c r="DZE1492" s="13"/>
      <c r="DZF1492" s="13"/>
      <c r="DZG1492" s="13"/>
      <c r="DZH1492" s="13"/>
      <c r="DZI1492" s="13"/>
      <c r="DZJ1492" s="13"/>
      <c r="DZK1492" s="13"/>
      <c r="DZL1492" s="13"/>
      <c r="DZM1492" s="13"/>
      <c r="DZN1492" s="13"/>
      <c r="DZO1492" s="13"/>
      <c r="DZP1492" s="13"/>
      <c r="DZQ1492" s="13"/>
      <c r="DZR1492" s="13"/>
      <c r="DZS1492" s="13"/>
      <c r="DZT1492" s="13"/>
      <c r="DZU1492" s="13"/>
      <c r="DZV1492" s="13"/>
      <c r="DZW1492" s="13"/>
      <c r="DZX1492" s="13"/>
      <c r="DZY1492" s="13"/>
      <c r="DZZ1492" s="13"/>
      <c r="EAA1492" s="13"/>
      <c r="EAB1492" s="13"/>
      <c r="EAC1492" s="13"/>
      <c r="EAD1492" s="13"/>
      <c r="EAE1492" s="13"/>
      <c r="EAF1492" s="13"/>
      <c r="EAG1492" s="13"/>
      <c r="EAH1492" s="13"/>
      <c r="EAI1492" s="13"/>
      <c r="EAJ1492" s="13"/>
      <c r="EAK1492" s="13"/>
      <c r="EAL1492" s="13"/>
      <c r="EAM1492" s="13"/>
      <c r="EAN1492" s="13"/>
      <c r="EAO1492" s="13"/>
      <c r="EAP1492" s="13"/>
      <c r="EAQ1492" s="13"/>
      <c r="EAR1492" s="13"/>
      <c r="EAS1492" s="13"/>
      <c r="EAT1492" s="13"/>
      <c r="EAU1492" s="13"/>
      <c r="EAV1492" s="13"/>
      <c r="EAW1492" s="13"/>
      <c r="EAX1492" s="13"/>
      <c r="EAY1492" s="13"/>
      <c r="EAZ1492" s="13"/>
      <c r="EBA1492" s="13"/>
      <c r="EBB1492" s="13"/>
      <c r="EBC1492" s="13"/>
      <c r="EBD1492" s="13"/>
      <c r="EBE1492" s="13"/>
      <c r="EBF1492" s="13"/>
      <c r="EBG1492" s="13"/>
      <c r="EBH1492" s="13"/>
      <c r="EBI1492" s="13"/>
      <c r="EBJ1492" s="13"/>
      <c r="EBK1492" s="13"/>
      <c r="EBL1492" s="13"/>
      <c r="EBM1492" s="13"/>
      <c r="EBN1492" s="13"/>
      <c r="EBO1492" s="13"/>
      <c r="EBP1492" s="13"/>
      <c r="EBQ1492" s="13"/>
      <c r="EBR1492" s="13"/>
      <c r="EBS1492" s="13"/>
      <c r="EBT1492" s="13"/>
      <c r="EBU1492" s="13"/>
      <c r="EBV1492" s="13"/>
      <c r="EBW1492" s="13"/>
      <c r="EBX1492" s="13"/>
      <c r="EBY1492" s="13"/>
      <c r="EBZ1492" s="13"/>
      <c r="ECA1492" s="13"/>
      <c r="ECB1492" s="13"/>
      <c r="ECC1492" s="13"/>
      <c r="ECD1492" s="13"/>
      <c r="ECE1492" s="13"/>
      <c r="ECF1492" s="13"/>
      <c r="ECG1492" s="13"/>
      <c r="ECH1492" s="13"/>
      <c r="ECI1492" s="13"/>
      <c r="ECJ1492" s="13"/>
      <c r="ECK1492" s="13"/>
      <c r="ECL1492" s="13"/>
      <c r="ECM1492" s="13"/>
      <c r="ECN1492" s="13"/>
      <c r="ECO1492" s="13"/>
      <c r="ECP1492" s="13"/>
      <c r="ECQ1492" s="13"/>
      <c r="ECR1492" s="13"/>
      <c r="ECS1492" s="13"/>
      <c r="ECT1492" s="13"/>
      <c r="ECU1492" s="13"/>
      <c r="ECV1492" s="13"/>
      <c r="ECW1492" s="13"/>
      <c r="ECX1492" s="13"/>
      <c r="ECY1492" s="13"/>
      <c r="ECZ1492" s="13"/>
      <c r="EDA1492" s="13"/>
      <c r="EDB1492" s="13"/>
      <c r="EDC1492" s="13"/>
      <c r="EDD1492" s="13"/>
      <c r="EDE1492" s="13"/>
      <c r="EDF1492" s="13"/>
      <c r="EDG1492" s="13"/>
      <c r="EDH1492" s="13"/>
      <c r="EDI1492" s="13"/>
      <c r="EDJ1492" s="13"/>
      <c r="EDK1492" s="13"/>
      <c r="EDL1492" s="13"/>
      <c r="EDM1492" s="13"/>
      <c r="EDN1492" s="13"/>
      <c r="EDO1492" s="13"/>
      <c r="EDP1492" s="13"/>
      <c r="EDQ1492" s="13"/>
      <c r="EDR1492" s="13"/>
      <c r="EDS1492" s="13"/>
      <c r="EDT1492" s="13"/>
      <c r="EDU1492" s="13"/>
      <c r="EDV1492" s="13"/>
      <c r="EDW1492" s="13"/>
      <c r="EDX1492" s="13"/>
      <c r="EDY1492" s="13"/>
      <c r="EDZ1492" s="13"/>
      <c r="EEA1492" s="13"/>
      <c r="EEB1492" s="13"/>
      <c r="EEC1492" s="13"/>
      <c r="EED1492" s="13"/>
      <c r="EEE1492" s="13"/>
      <c r="EEF1492" s="13"/>
      <c r="EEG1492" s="13"/>
      <c r="EEH1492" s="13"/>
      <c r="EEI1492" s="13"/>
      <c r="EEJ1492" s="13"/>
      <c r="EEK1492" s="13"/>
      <c r="EEL1492" s="13"/>
      <c r="EEM1492" s="13"/>
      <c r="EEN1492" s="13"/>
      <c r="EEO1492" s="13"/>
      <c r="EEP1492" s="13"/>
      <c r="EEQ1492" s="13"/>
      <c r="EER1492" s="13"/>
      <c r="EES1492" s="13"/>
      <c r="EET1492" s="13"/>
      <c r="EEU1492" s="13"/>
      <c r="EEV1492" s="13"/>
      <c r="EEW1492" s="13"/>
      <c r="EEX1492" s="13"/>
      <c r="EEY1492" s="13"/>
      <c r="EEZ1492" s="13"/>
      <c r="EFA1492" s="13"/>
      <c r="EFB1492" s="13"/>
      <c r="EFC1492" s="13"/>
      <c r="EFD1492" s="13"/>
      <c r="EFE1492" s="13"/>
      <c r="EFF1492" s="13"/>
      <c r="EFG1492" s="13"/>
      <c r="EFH1492" s="13"/>
      <c r="EFI1492" s="13"/>
      <c r="EFJ1492" s="13"/>
      <c r="EFK1492" s="13"/>
      <c r="EFL1492" s="13"/>
      <c r="EFM1492" s="13"/>
      <c r="EFN1492" s="13"/>
      <c r="EFO1492" s="13"/>
      <c r="EFP1492" s="13"/>
      <c r="EFQ1492" s="13"/>
      <c r="EFR1492" s="13"/>
      <c r="EFS1492" s="13"/>
      <c r="EFT1492" s="13"/>
      <c r="EFU1492" s="13"/>
      <c r="EFV1492" s="13"/>
      <c r="EFW1492" s="13"/>
      <c r="EFX1492" s="13"/>
      <c r="EFY1492" s="13"/>
      <c r="EFZ1492" s="13"/>
      <c r="EGA1492" s="13"/>
      <c r="EGB1492" s="13"/>
      <c r="EGC1492" s="13"/>
      <c r="EGD1492" s="13"/>
      <c r="EGE1492" s="13"/>
      <c r="EGF1492" s="13"/>
      <c r="EGG1492" s="13"/>
      <c r="EGH1492" s="13"/>
      <c r="EGI1492" s="13"/>
      <c r="EGJ1492" s="13"/>
      <c r="EGK1492" s="13"/>
      <c r="EGL1492" s="13"/>
      <c r="EGM1492" s="13"/>
      <c r="EGN1492" s="13"/>
      <c r="EGO1492" s="13"/>
      <c r="EGP1492" s="13"/>
      <c r="EGQ1492" s="13"/>
      <c r="EGR1492" s="13"/>
      <c r="EGS1492" s="13"/>
      <c r="EGT1492" s="13"/>
      <c r="EGU1492" s="13"/>
      <c r="EGV1492" s="13"/>
      <c r="EGW1492" s="13"/>
      <c r="EGX1492" s="13"/>
      <c r="EGY1492" s="13"/>
      <c r="EGZ1492" s="13"/>
      <c r="EHA1492" s="13"/>
      <c r="EHB1492" s="13"/>
      <c r="EHC1492" s="13"/>
      <c r="EHD1492" s="13"/>
      <c r="EHE1492" s="13"/>
      <c r="EHF1492" s="13"/>
      <c r="EHG1492" s="13"/>
      <c r="EHH1492" s="13"/>
      <c r="EHI1492" s="13"/>
      <c r="EHJ1492" s="13"/>
      <c r="EHK1492" s="13"/>
      <c r="EHL1492" s="13"/>
      <c r="EHM1492" s="13"/>
      <c r="EHN1492" s="13"/>
      <c r="EHO1492" s="13"/>
      <c r="EHP1492" s="13"/>
      <c r="EHQ1492" s="13"/>
      <c r="EHR1492" s="13"/>
      <c r="EHS1492" s="13"/>
      <c r="EHT1492" s="13"/>
      <c r="EHU1492" s="13"/>
      <c r="EHV1492" s="13"/>
      <c r="EHW1492" s="13"/>
      <c r="EHX1492" s="13"/>
      <c r="EHY1492" s="13"/>
      <c r="EHZ1492" s="13"/>
      <c r="EIA1492" s="13"/>
      <c r="EIB1492" s="13"/>
      <c r="EIC1492" s="13"/>
      <c r="EID1492" s="13"/>
      <c r="EIE1492" s="13"/>
      <c r="EIF1492" s="13"/>
      <c r="EIG1492" s="13"/>
      <c r="EIH1492" s="13"/>
      <c r="EII1492" s="13"/>
      <c r="EIJ1492" s="13"/>
      <c r="EIK1492" s="13"/>
      <c r="EIL1492" s="13"/>
      <c r="EIM1492" s="13"/>
      <c r="EIN1492" s="13"/>
      <c r="EIO1492" s="13"/>
      <c r="EIP1492" s="13"/>
      <c r="EIQ1492" s="13"/>
      <c r="EIR1492" s="13"/>
      <c r="EIS1492" s="13"/>
      <c r="EIT1492" s="13"/>
      <c r="EIU1492" s="13"/>
      <c r="EIV1492" s="13"/>
      <c r="EIW1492" s="13"/>
      <c r="EIX1492" s="13"/>
      <c r="EIY1492" s="13"/>
      <c r="EIZ1492" s="13"/>
      <c r="EJA1492" s="13"/>
      <c r="EJB1492" s="13"/>
      <c r="EJC1492" s="13"/>
      <c r="EJD1492" s="13"/>
      <c r="EJE1492" s="13"/>
      <c r="EJF1492" s="13"/>
      <c r="EJG1492" s="13"/>
      <c r="EJH1492" s="13"/>
      <c r="EJI1492" s="13"/>
      <c r="EJJ1492" s="13"/>
      <c r="EJK1492" s="13"/>
      <c r="EJL1492" s="13"/>
      <c r="EJM1492" s="13"/>
      <c r="EJN1492" s="13"/>
      <c r="EJO1492" s="13"/>
      <c r="EJP1492" s="13"/>
      <c r="EJQ1492" s="13"/>
      <c r="EJR1492" s="13"/>
      <c r="EJS1492" s="13"/>
      <c r="EJT1492" s="13"/>
      <c r="EJU1492" s="13"/>
      <c r="EJV1492" s="13"/>
      <c r="EJW1492" s="13"/>
      <c r="EJX1492" s="13"/>
      <c r="EJY1492" s="13"/>
      <c r="EJZ1492" s="13"/>
      <c r="EKA1492" s="13"/>
      <c r="EKB1492" s="13"/>
      <c r="EKC1492" s="13"/>
      <c r="EKD1492" s="13"/>
      <c r="EKE1492" s="13"/>
      <c r="EKF1492" s="13"/>
      <c r="EKG1492" s="13"/>
      <c r="EKH1492" s="13"/>
      <c r="EKI1492" s="13"/>
      <c r="EKJ1492" s="13"/>
      <c r="EKK1492" s="13"/>
      <c r="EKL1492" s="13"/>
      <c r="EKM1492" s="13"/>
      <c r="EKN1492" s="13"/>
      <c r="EKO1492" s="13"/>
      <c r="EKP1492" s="13"/>
      <c r="EKQ1492" s="13"/>
      <c r="EKR1492" s="13"/>
      <c r="EKS1492" s="13"/>
      <c r="EKT1492" s="13"/>
      <c r="EKU1492" s="13"/>
      <c r="EKV1492" s="13"/>
      <c r="EKW1492" s="13"/>
      <c r="EKX1492" s="13"/>
      <c r="EKY1492" s="13"/>
      <c r="EKZ1492" s="13"/>
      <c r="ELA1492" s="13"/>
      <c r="ELB1492" s="13"/>
      <c r="ELC1492" s="13"/>
      <c r="ELD1492" s="13"/>
      <c r="ELE1492" s="13"/>
      <c r="ELF1492" s="13"/>
      <c r="ELG1492" s="13"/>
      <c r="ELH1492" s="13"/>
      <c r="ELI1492" s="13"/>
      <c r="ELJ1492" s="13"/>
      <c r="ELK1492" s="13"/>
      <c r="ELL1492" s="13"/>
      <c r="ELM1492" s="13"/>
      <c r="ELN1492" s="13"/>
      <c r="ELO1492" s="13"/>
      <c r="ELP1492" s="13"/>
      <c r="ELQ1492" s="13"/>
      <c r="ELR1492" s="13"/>
      <c r="ELS1492" s="13"/>
      <c r="ELT1492" s="13"/>
      <c r="ELU1492" s="13"/>
      <c r="ELV1492" s="13"/>
      <c r="ELW1492" s="13"/>
      <c r="ELX1492" s="13"/>
      <c r="ELY1492" s="13"/>
      <c r="ELZ1492" s="13"/>
      <c r="EMA1492" s="13"/>
      <c r="EMB1492" s="13"/>
      <c r="EMC1492" s="13"/>
      <c r="EMD1492" s="13"/>
      <c r="EME1492" s="13"/>
      <c r="EMF1492" s="13"/>
      <c r="EMG1492" s="13"/>
      <c r="EMH1492" s="13"/>
      <c r="EMI1492" s="13"/>
      <c r="EMJ1492" s="13"/>
      <c r="EMK1492" s="13"/>
      <c r="EML1492" s="13"/>
      <c r="EMM1492" s="13"/>
      <c r="EMN1492" s="13"/>
      <c r="EMO1492" s="13"/>
      <c r="EMP1492" s="13"/>
      <c r="EMQ1492" s="13"/>
      <c r="EMR1492" s="13"/>
      <c r="EMS1492" s="13"/>
      <c r="EMT1492" s="13"/>
      <c r="EMU1492" s="13"/>
      <c r="EMV1492" s="13"/>
      <c r="EMW1492" s="13"/>
      <c r="EMX1492" s="13"/>
      <c r="EMY1492" s="13"/>
      <c r="EMZ1492" s="13"/>
      <c r="ENA1492" s="13"/>
      <c r="ENB1492" s="13"/>
      <c r="ENC1492" s="13"/>
      <c r="END1492" s="13"/>
      <c r="ENE1492" s="13"/>
      <c r="ENF1492" s="13"/>
      <c r="ENG1492" s="13"/>
      <c r="ENH1492" s="13"/>
      <c r="ENI1492" s="13"/>
      <c r="ENJ1492" s="13"/>
      <c r="ENK1492" s="13"/>
      <c r="ENL1492" s="13"/>
      <c r="ENM1492" s="13"/>
      <c r="ENN1492" s="13"/>
      <c r="ENO1492" s="13"/>
      <c r="ENP1492" s="13"/>
      <c r="ENQ1492" s="13"/>
      <c r="ENR1492" s="13"/>
      <c r="ENS1492" s="13"/>
      <c r="ENT1492" s="13"/>
      <c r="ENU1492" s="13"/>
      <c r="ENV1492" s="13"/>
      <c r="ENW1492" s="13"/>
      <c r="ENX1492" s="13"/>
      <c r="ENY1492" s="13"/>
      <c r="ENZ1492" s="13"/>
      <c r="EOA1492" s="13"/>
      <c r="EOB1492" s="13"/>
      <c r="EOC1492" s="13"/>
      <c r="EOD1492" s="13"/>
      <c r="EOE1492" s="13"/>
      <c r="EOF1492" s="13"/>
      <c r="EOG1492" s="13"/>
      <c r="EOH1492" s="13"/>
      <c r="EOI1492" s="13"/>
      <c r="EOJ1492" s="13"/>
      <c r="EOK1492" s="13"/>
      <c r="EOL1492" s="13"/>
      <c r="EOM1492" s="13"/>
      <c r="EON1492" s="13"/>
      <c r="EOO1492" s="13"/>
      <c r="EOP1492" s="13"/>
      <c r="EOQ1492" s="13"/>
      <c r="EOR1492" s="13"/>
      <c r="EOS1492" s="13"/>
      <c r="EOT1492" s="13"/>
      <c r="EOU1492" s="13"/>
      <c r="EOV1492" s="13"/>
      <c r="EOW1492" s="13"/>
      <c r="EOX1492" s="13"/>
      <c r="EOY1492" s="13"/>
      <c r="EOZ1492" s="13"/>
      <c r="EPA1492" s="13"/>
      <c r="EPB1492" s="13"/>
      <c r="EPC1492" s="13"/>
      <c r="EPD1492" s="13"/>
      <c r="EPE1492" s="13"/>
      <c r="EPF1492" s="13"/>
      <c r="EPG1492" s="13"/>
      <c r="EPH1492" s="13"/>
      <c r="EPI1492" s="13"/>
      <c r="EPJ1492" s="13"/>
      <c r="EPK1492" s="13"/>
      <c r="EPL1492" s="13"/>
      <c r="EPM1492" s="13"/>
      <c r="EPN1492" s="13"/>
      <c r="EPO1492" s="13"/>
      <c r="EPP1492" s="13"/>
      <c r="EPQ1492" s="13"/>
      <c r="EPR1492" s="13"/>
      <c r="EPS1492" s="13"/>
      <c r="EPT1492" s="13"/>
      <c r="EPU1492" s="13"/>
      <c r="EPV1492" s="13"/>
      <c r="EPW1492" s="13"/>
      <c r="EPX1492" s="13"/>
      <c r="EPY1492" s="13"/>
      <c r="EPZ1492" s="13"/>
      <c r="EQA1492" s="13"/>
      <c r="EQB1492" s="13"/>
      <c r="EQC1492" s="13"/>
      <c r="EQD1492" s="13"/>
      <c r="EQE1492" s="13"/>
      <c r="EQF1492" s="13"/>
      <c r="EQG1492" s="13"/>
      <c r="EQH1492" s="13"/>
      <c r="EQI1492" s="13"/>
      <c r="EQJ1492" s="13"/>
      <c r="EQK1492" s="13"/>
      <c r="EQL1492" s="13"/>
      <c r="EQM1492" s="13"/>
      <c r="EQN1492" s="13"/>
      <c r="EQO1492" s="13"/>
      <c r="EQP1492" s="13"/>
      <c r="EQQ1492" s="13"/>
      <c r="EQR1492" s="13"/>
      <c r="EQS1492" s="13"/>
      <c r="EQT1492" s="13"/>
      <c r="EQU1492" s="13"/>
      <c r="EQV1492" s="13"/>
      <c r="EQW1492" s="13"/>
      <c r="EQX1492" s="13"/>
      <c r="EQY1492" s="13"/>
      <c r="EQZ1492" s="13"/>
      <c r="ERA1492" s="13"/>
      <c r="ERB1492" s="13"/>
      <c r="ERC1492" s="13"/>
      <c r="ERD1492" s="13"/>
      <c r="ERE1492" s="13"/>
      <c r="ERF1492" s="13"/>
      <c r="ERG1492" s="13"/>
      <c r="ERH1492" s="13"/>
      <c r="ERI1492" s="13"/>
      <c r="ERJ1492" s="13"/>
      <c r="ERK1492" s="13"/>
      <c r="ERL1492" s="13"/>
      <c r="ERM1492" s="13"/>
      <c r="ERN1492" s="13"/>
      <c r="ERO1492" s="13"/>
      <c r="ERP1492" s="13"/>
      <c r="ERQ1492" s="13"/>
      <c r="ERR1492" s="13"/>
      <c r="ERS1492" s="13"/>
      <c r="ERT1492" s="13"/>
      <c r="ERU1492" s="13"/>
      <c r="ERV1492" s="13"/>
      <c r="ERW1492" s="13"/>
      <c r="ERX1492" s="13"/>
      <c r="ERY1492" s="13"/>
      <c r="ERZ1492" s="13"/>
      <c r="ESA1492" s="13"/>
      <c r="ESB1492" s="13"/>
      <c r="ESC1492" s="13"/>
      <c r="ESD1492" s="13"/>
      <c r="ESE1492" s="13"/>
      <c r="ESF1492" s="13"/>
      <c r="ESG1492" s="13"/>
      <c r="ESH1492" s="13"/>
      <c r="ESI1492" s="13"/>
      <c r="ESJ1492" s="13"/>
      <c r="ESK1492" s="13"/>
      <c r="ESL1492" s="13"/>
      <c r="ESM1492" s="13"/>
      <c r="ESN1492" s="13"/>
      <c r="ESO1492" s="13"/>
      <c r="ESP1492" s="13"/>
      <c r="ESQ1492" s="13"/>
      <c r="ESR1492" s="13"/>
      <c r="ESS1492" s="13"/>
      <c r="EST1492" s="13"/>
      <c r="ESU1492" s="13"/>
      <c r="ESV1492" s="13"/>
      <c r="ESW1492" s="13"/>
      <c r="ESX1492" s="13"/>
      <c r="ESY1492" s="13"/>
      <c r="ESZ1492" s="13"/>
      <c r="ETA1492" s="13"/>
      <c r="ETB1492" s="13"/>
      <c r="ETC1492" s="13"/>
      <c r="ETD1492" s="13"/>
      <c r="ETE1492" s="13"/>
      <c r="ETF1492" s="13"/>
      <c r="ETG1492" s="13"/>
      <c r="ETH1492" s="13"/>
      <c r="ETI1492" s="13"/>
      <c r="ETJ1492" s="13"/>
      <c r="ETK1492" s="13"/>
      <c r="ETL1492" s="13"/>
      <c r="ETM1492" s="13"/>
      <c r="ETN1492" s="13"/>
      <c r="ETO1492" s="13"/>
      <c r="ETP1492" s="13"/>
      <c r="ETQ1492" s="13"/>
      <c r="ETR1492" s="13"/>
      <c r="ETS1492" s="13"/>
      <c r="ETT1492" s="13"/>
      <c r="ETU1492" s="13"/>
      <c r="ETV1492" s="13"/>
      <c r="ETW1492" s="13"/>
      <c r="ETX1492" s="13"/>
      <c r="ETY1492" s="13"/>
      <c r="ETZ1492" s="13"/>
      <c r="EUA1492" s="13"/>
      <c r="EUB1492" s="13"/>
      <c r="EUC1492" s="13"/>
      <c r="EUD1492" s="13"/>
      <c r="EUE1492" s="13"/>
      <c r="EUF1492" s="13"/>
      <c r="EUG1492" s="13"/>
      <c r="EUH1492" s="13"/>
      <c r="EUI1492" s="13"/>
      <c r="EUJ1492" s="13"/>
      <c r="EUK1492" s="13"/>
      <c r="EUL1492" s="13"/>
      <c r="EUM1492" s="13"/>
      <c r="EUN1492" s="13"/>
      <c r="EUO1492" s="13"/>
      <c r="EUP1492" s="13"/>
      <c r="EUQ1492" s="13"/>
      <c r="EUR1492" s="13"/>
      <c r="EUS1492" s="13"/>
      <c r="EUT1492" s="13"/>
      <c r="EUU1492" s="13"/>
      <c r="EUV1492" s="13"/>
      <c r="EUW1492" s="13"/>
      <c r="EUX1492" s="13"/>
      <c r="EUY1492" s="13"/>
      <c r="EUZ1492" s="13"/>
      <c r="EVA1492" s="13"/>
      <c r="EVB1492" s="13"/>
      <c r="EVC1492" s="13"/>
      <c r="EVD1492" s="13"/>
      <c r="EVE1492" s="13"/>
      <c r="EVF1492" s="13"/>
      <c r="EVG1492" s="13"/>
      <c r="EVH1492" s="13"/>
      <c r="EVI1492" s="13"/>
      <c r="EVJ1492" s="13"/>
      <c r="EVK1492" s="13"/>
      <c r="EVL1492" s="13"/>
      <c r="EVM1492" s="13"/>
      <c r="EVN1492" s="13"/>
      <c r="EVO1492" s="13"/>
      <c r="EVP1492" s="13"/>
      <c r="EVQ1492" s="13"/>
      <c r="EVR1492" s="13"/>
      <c r="EVS1492" s="13"/>
      <c r="EVT1492" s="13"/>
      <c r="EVU1492" s="13"/>
      <c r="EVV1492" s="13"/>
      <c r="EVW1492" s="13"/>
      <c r="EVX1492" s="13"/>
      <c r="EVY1492" s="13"/>
      <c r="EVZ1492" s="13"/>
      <c r="EWA1492" s="13"/>
      <c r="EWB1492" s="13"/>
      <c r="EWC1492" s="13"/>
      <c r="EWD1492" s="13"/>
      <c r="EWE1492" s="13"/>
      <c r="EWF1492" s="13"/>
      <c r="EWG1492" s="13"/>
      <c r="EWH1492" s="13"/>
      <c r="EWI1492" s="13"/>
      <c r="EWJ1492" s="13"/>
      <c r="EWK1492" s="13"/>
      <c r="EWL1492" s="13"/>
      <c r="EWM1492" s="13"/>
      <c r="EWN1492" s="13"/>
      <c r="EWO1492" s="13"/>
      <c r="EWP1492" s="13"/>
      <c r="EWQ1492" s="13"/>
      <c r="EWR1492" s="13"/>
      <c r="EWS1492" s="13"/>
      <c r="EWT1492" s="13"/>
      <c r="EWU1492" s="13"/>
      <c r="EWV1492" s="13"/>
      <c r="EWW1492" s="13"/>
      <c r="EWX1492" s="13"/>
      <c r="EWY1492" s="13"/>
      <c r="EWZ1492" s="13"/>
      <c r="EXA1492" s="13"/>
      <c r="EXB1492" s="13"/>
      <c r="EXC1492" s="13"/>
      <c r="EXD1492" s="13"/>
      <c r="EXE1492" s="13"/>
      <c r="EXF1492" s="13"/>
      <c r="EXG1492" s="13"/>
      <c r="EXH1492" s="13"/>
      <c r="EXI1492" s="13"/>
      <c r="EXJ1492" s="13"/>
      <c r="EXK1492" s="13"/>
      <c r="EXL1492" s="13"/>
      <c r="EXM1492" s="13"/>
      <c r="EXN1492" s="13"/>
      <c r="EXO1492" s="13"/>
      <c r="EXP1492" s="13"/>
      <c r="EXQ1492" s="13"/>
      <c r="EXR1492" s="13"/>
      <c r="EXS1492" s="13"/>
      <c r="EXT1492" s="13"/>
      <c r="EXU1492" s="13"/>
      <c r="EXV1492" s="13"/>
      <c r="EXW1492" s="13"/>
      <c r="EXX1492" s="13"/>
      <c r="EXY1492" s="13"/>
      <c r="EXZ1492" s="13"/>
      <c r="EYA1492" s="13"/>
      <c r="EYB1492" s="13"/>
      <c r="EYC1492" s="13"/>
      <c r="EYD1492" s="13"/>
      <c r="EYE1492" s="13"/>
      <c r="EYF1492" s="13"/>
      <c r="EYG1492" s="13"/>
      <c r="EYH1492" s="13"/>
      <c r="EYI1492" s="13"/>
      <c r="EYJ1492" s="13"/>
      <c r="EYK1492" s="13"/>
      <c r="EYL1492" s="13"/>
      <c r="EYM1492" s="13"/>
      <c r="EYN1492" s="13"/>
      <c r="EYO1492" s="13"/>
      <c r="EYP1492" s="13"/>
      <c r="EYQ1492" s="13"/>
      <c r="EYR1492" s="13"/>
      <c r="EYS1492" s="13"/>
      <c r="EYT1492" s="13"/>
      <c r="EYU1492" s="13"/>
      <c r="EYV1492" s="13"/>
      <c r="EYW1492" s="13"/>
      <c r="EYX1492" s="13"/>
      <c r="EYY1492" s="13"/>
      <c r="EYZ1492" s="13"/>
      <c r="EZA1492" s="13"/>
      <c r="EZB1492" s="13"/>
      <c r="EZC1492" s="13"/>
      <c r="EZD1492" s="13"/>
      <c r="EZE1492" s="13"/>
      <c r="EZF1492" s="13"/>
      <c r="EZG1492" s="13"/>
      <c r="EZH1492" s="13"/>
      <c r="EZI1492" s="13"/>
      <c r="EZJ1492" s="13"/>
      <c r="EZK1492" s="13"/>
      <c r="EZL1492" s="13"/>
      <c r="EZM1492" s="13"/>
      <c r="EZN1492" s="13"/>
      <c r="EZO1492" s="13"/>
      <c r="EZP1492" s="13"/>
      <c r="EZQ1492" s="13"/>
      <c r="EZR1492" s="13"/>
      <c r="EZS1492" s="13"/>
      <c r="EZT1492" s="13"/>
      <c r="EZU1492" s="13"/>
      <c r="EZV1492" s="13"/>
      <c r="EZW1492" s="13"/>
      <c r="EZX1492" s="13"/>
      <c r="EZY1492" s="13"/>
      <c r="EZZ1492" s="13"/>
      <c r="FAA1492" s="13"/>
      <c r="FAB1492" s="13"/>
      <c r="FAC1492" s="13"/>
      <c r="FAD1492" s="13"/>
      <c r="FAE1492" s="13"/>
      <c r="FAF1492" s="13"/>
      <c r="FAG1492" s="13"/>
      <c r="FAH1492" s="13"/>
      <c r="FAI1492" s="13"/>
      <c r="FAJ1492" s="13"/>
      <c r="FAK1492" s="13"/>
      <c r="FAL1492" s="13"/>
      <c r="FAM1492" s="13"/>
      <c r="FAN1492" s="13"/>
      <c r="FAO1492" s="13"/>
      <c r="FAP1492" s="13"/>
      <c r="FAQ1492" s="13"/>
      <c r="FAR1492" s="13"/>
      <c r="FAS1492" s="13"/>
      <c r="FAT1492" s="13"/>
      <c r="FAU1492" s="13"/>
      <c r="FAV1492" s="13"/>
      <c r="FAW1492" s="13"/>
      <c r="FAX1492" s="13"/>
      <c r="FAY1492" s="13"/>
      <c r="FAZ1492" s="13"/>
      <c r="FBA1492" s="13"/>
      <c r="FBB1492" s="13"/>
      <c r="FBC1492" s="13"/>
      <c r="FBD1492" s="13"/>
      <c r="FBE1492" s="13"/>
      <c r="FBF1492" s="13"/>
      <c r="FBG1492" s="13"/>
      <c r="FBH1492" s="13"/>
      <c r="FBI1492" s="13"/>
      <c r="FBJ1492" s="13"/>
      <c r="FBK1492" s="13"/>
      <c r="FBL1492" s="13"/>
      <c r="FBM1492" s="13"/>
      <c r="FBN1492" s="13"/>
      <c r="FBO1492" s="13"/>
      <c r="FBP1492" s="13"/>
      <c r="FBQ1492" s="13"/>
      <c r="FBR1492" s="13"/>
      <c r="FBS1492" s="13"/>
      <c r="FBT1492" s="13"/>
      <c r="FBU1492" s="13"/>
      <c r="FBV1492" s="13"/>
      <c r="FBW1492" s="13"/>
      <c r="FBX1492" s="13"/>
      <c r="FBY1492" s="13"/>
      <c r="FBZ1492" s="13"/>
      <c r="FCA1492" s="13"/>
      <c r="FCB1492" s="13"/>
      <c r="FCC1492" s="13"/>
      <c r="FCD1492" s="13"/>
      <c r="FCE1492" s="13"/>
      <c r="FCF1492" s="13"/>
      <c r="FCG1492" s="13"/>
      <c r="FCH1492" s="13"/>
      <c r="FCI1492" s="13"/>
      <c r="FCJ1492" s="13"/>
      <c r="FCK1492" s="13"/>
      <c r="FCL1492" s="13"/>
      <c r="FCM1492" s="13"/>
      <c r="FCN1492" s="13"/>
      <c r="FCO1492" s="13"/>
      <c r="FCP1492" s="13"/>
      <c r="FCQ1492" s="13"/>
      <c r="FCR1492" s="13"/>
      <c r="FCS1492" s="13"/>
      <c r="FCT1492" s="13"/>
      <c r="FCU1492" s="13"/>
      <c r="FCV1492" s="13"/>
      <c r="FCW1492" s="13"/>
      <c r="FCX1492" s="13"/>
      <c r="FCY1492" s="13"/>
      <c r="FCZ1492" s="13"/>
      <c r="FDA1492" s="13"/>
      <c r="FDB1492" s="13"/>
      <c r="FDC1492" s="13"/>
      <c r="FDD1492" s="13"/>
      <c r="FDE1492" s="13"/>
      <c r="FDF1492" s="13"/>
      <c r="FDG1492" s="13"/>
      <c r="FDH1492" s="13"/>
      <c r="FDI1492" s="13"/>
      <c r="FDJ1492" s="13"/>
      <c r="FDK1492" s="13"/>
      <c r="FDL1492" s="13"/>
      <c r="FDM1492" s="13"/>
      <c r="FDN1492" s="13"/>
      <c r="FDO1492" s="13"/>
      <c r="FDP1492" s="13"/>
      <c r="FDQ1492" s="13"/>
      <c r="FDR1492" s="13"/>
      <c r="FDS1492" s="13"/>
      <c r="FDT1492" s="13"/>
      <c r="FDU1492" s="13"/>
      <c r="FDV1492" s="13"/>
      <c r="FDW1492" s="13"/>
      <c r="FDX1492" s="13"/>
      <c r="FDY1492" s="13"/>
      <c r="FDZ1492" s="13"/>
      <c r="FEA1492" s="13"/>
      <c r="FEB1492" s="13"/>
      <c r="FEC1492" s="13"/>
      <c r="FED1492" s="13"/>
      <c r="FEE1492" s="13"/>
      <c r="FEF1492" s="13"/>
      <c r="FEG1492" s="13"/>
      <c r="FEH1492" s="13"/>
      <c r="FEI1492" s="13"/>
      <c r="FEJ1492" s="13"/>
      <c r="FEK1492" s="13"/>
      <c r="FEL1492" s="13"/>
      <c r="FEM1492" s="13"/>
      <c r="FEN1492" s="13"/>
      <c r="FEO1492" s="13"/>
      <c r="FEP1492" s="13"/>
      <c r="FEQ1492" s="13"/>
      <c r="FER1492" s="13"/>
      <c r="FES1492" s="13"/>
      <c r="FET1492" s="13"/>
      <c r="FEU1492" s="13"/>
      <c r="FEV1492" s="13"/>
      <c r="FEW1492" s="13"/>
      <c r="FEX1492" s="13"/>
      <c r="FEY1492" s="13"/>
      <c r="FEZ1492" s="13"/>
      <c r="FFA1492" s="13"/>
      <c r="FFB1492" s="13"/>
      <c r="FFC1492" s="13"/>
      <c r="FFD1492" s="13"/>
      <c r="FFE1492" s="13"/>
      <c r="FFF1492" s="13"/>
      <c r="FFG1492" s="13"/>
      <c r="FFH1492" s="13"/>
      <c r="FFI1492" s="13"/>
      <c r="FFJ1492" s="13"/>
      <c r="FFK1492" s="13"/>
      <c r="FFL1492" s="13"/>
      <c r="FFM1492" s="13"/>
      <c r="FFN1492" s="13"/>
      <c r="FFO1492" s="13"/>
      <c r="FFP1492" s="13"/>
      <c r="FFQ1492" s="13"/>
      <c r="FFR1492" s="13"/>
      <c r="FFS1492" s="13"/>
      <c r="FFT1492" s="13"/>
      <c r="FFU1492" s="13"/>
      <c r="FFV1492" s="13"/>
      <c r="FFW1492" s="13"/>
      <c r="FFX1492" s="13"/>
      <c r="FFY1492" s="13"/>
      <c r="FFZ1492" s="13"/>
      <c r="FGA1492" s="13"/>
      <c r="FGB1492" s="13"/>
      <c r="FGC1492" s="13"/>
      <c r="FGD1492" s="13"/>
      <c r="FGE1492" s="13"/>
      <c r="FGF1492" s="13"/>
      <c r="FGG1492" s="13"/>
      <c r="FGH1492" s="13"/>
      <c r="FGI1492" s="13"/>
      <c r="FGJ1492" s="13"/>
      <c r="FGK1492" s="13"/>
      <c r="FGL1492" s="13"/>
      <c r="FGM1492" s="13"/>
      <c r="FGN1492" s="13"/>
      <c r="FGO1492" s="13"/>
      <c r="FGP1492" s="13"/>
      <c r="FGQ1492" s="13"/>
      <c r="FGR1492" s="13"/>
      <c r="FGS1492" s="13"/>
      <c r="FGT1492" s="13"/>
      <c r="FGU1492" s="13"/>
      <c r="FGV1492" s="13"/>
      <c r="FGW1492" s="13"/>
      <c r="FGX1492" s="13"/>
      <c r="FGY1492" s="13"/>
      <c r="FGZ1492" s="13"/>
      <c r="FHA1492" s="13"/>
      <c r="FHB1492" s="13"/>
      <c r="FHC1492" s="13"/>
      <c r="FHD1492" s="13"/>
      <c r="FHE1492" s="13"/>
      <c r="FHF1492" s="13"/>
      <c r="FHG1492" s="13"/>
      <c r="FHH1492" s="13"/>
      <c r="FHI1492" s="13"/>
      <c r="FHJ1492" s="13"/>
      <c r="FHK1492" s="13"/>
      <c r="FHL1492" s="13"/>
      <c r="FHM1492" s="13"/>
      <c r="FHN1492" s="13"/>
      <c r="FHO1492" s="13"/>
      <c r="FHP1492" s="13"/>
      <c r="FHQ1492" s="13"/>
      <c r="FHR1492" s="13"/>
      <c r="FHS1492" s="13"/>
      <c r="FHT1492" s="13"/>
      <c r="FHU1492" s="13"/>
      <c r="FHV1492" s="13"/>
      <c r="FHW1492" s="13"/>
      <c r="FHX1492" s="13"/>
      <c r="FHY1492" s="13"/>
      <c r="FHZ1492" s="13"/>
      <c r="FIA1492" s="13"/>
      <c r="FIB1492" s="13"/>
      <c r="FIC1492" s="13"/>
      <c r="FID1492" s="13"/>
      <c r="FIE1492" s="13"/>
      <c r="FIF1492" s="13"/>
      <c r="FIG1492" s="13"/>
      <c r="FIH1492" s="13"/>
      <c r="FII1492" s="13"/>
      <c r="FIJ1492" s="13"/>
      <c r="FIK1492" s="13"/>
      <c r="FIL1492" s="13"/>
      <c r="FIM1492" s="13"/>
      <c r="FIN1492" s="13"/>
      <c r="FIO1492" s="13"/>
      <c r="FIP1492" s="13"/>
      <c r="FIQ1492" s="13"/>
      <c r="FIR1492" s="13"/>
      <c r="FIS1492" s="13"/>
      <c r="FIT1492" s="13"/>
      <c r="FIU1492" s="13"/>
      <c r="FIV1492" s="13"/>
      <c r="FIW1492" s="13"/>
      <c r="FIX1492" s="13"/>
      <c r="FIY1492" s="13"/>
      <c r="FIZ1492" s="13"/>
      <c r="FJA1492" s="13"/>
      <c r="FJB1492" s="13"/>
      <c r="FJC1492" s="13"/>
      <c r="FJD1492" s="13"/>
      <c r="FJE1492" s="13"/>
      <c r="FJF1492" s="13"/>
      <c r="FJG1492" s="13"/>
      <c r="FJH1492" s="13"/>
      <c r="FJI1492" s="13"/>
      <c r="FJJ1492" s="13"/>
      <c r="FJK1492" s="13"/>
      <c r="FJL1492" s="13"/>
      <c r="FJM1492" s="13"/>
      <c r="FJN1492" s="13"/>
      <c r="FJO1492" s="13"/>
      <c r="FJP1492" s="13"/>
      <c r="FJQ1492" s="13"/>
      <c r="FJR1492" s="13"/>
      <c r="FJS1492" s="13"/>
      <c r="FJT1492" s="13"/>
      <c r="FJU1492" s="13"/>
      <c r="FJV1492" s="13"/>
      <c r="FJW1492" s="13"/>
      <c r="FJX1492" s="13"/>
      <c r="FJY1492" s="13"/>
      <c r="FJZ1492" s="13"/>
      <c r="FKA1492" s="13"/>
      <c r="FKB1492" s="13"/>
      <c r="FKC1492" s="13"/>
      <c r="FKD1492" s="13"/>
      <c r="FKE1492" s="13"/>
      <c r="FKF1492" s="13"/>
      <c r="FKG1492" s="13"/>
      <c r="FKH1492" s="13"/>
      <c r="FKI1492" s="13"/>
      <c r="FKJ1492" s="13"/>
      <c r="FKK1492" s="13"/>
      <c r="FKL1492" s="13"/>
      <c r="FKM1492" s="13"/>
      <c r="FKN1492" s="13"/>
      <c r="FKO1492" s="13"/>
      <c r="FKP1492" s="13"/>
      <c r="FKQ1492" s="13"/>
      <c r="FKR1492" s="13"/>
      <c r="FKS1492" s="13"/>
      <c r="FKT1492" s="13"/>
      <c r="FKU1492" s="13"/>
      <c r="FKV1492" s="13"/>
      <c r="FKW1492" s="13"/>
      <c r="FKX1492" s="13"/>
      <c r="FKY1492" s="13"/>
      <c r="FKZ1492" s="13"/>
      <c r="FLA1492" s="13"/>
      <c r="FLB1492" s="13"/>
      <c r="FLC1492" s="13"/>
      <c r="FLD1492" s="13"/>
      <c r="FLE1492" s="13"/>
      <c r="FLF1492" s="13"/>
      <c r="FLG1492" s="13"/>
      <c r="FLH1492" s="13"/>
      <c r="FLI1492" s="13"/>
      <c r="FLJ1492" s="13"/>
      <c r="FLK1492" s="13"/>
      <c r="FLL1492" s="13"/>
      <c r="FLM1492" s="13"/>
      <c r="FLN1492" s="13"/>
      <c r="FLO1492" s="13"/>
      <c r="FLP1492" s="13"/>
      <c r="FLQ1492" s="13"/>
      <c r="FLR1492" s="13"/>
      <c r="FLS1492" s="13"/>
      <c r="FLT1492" s="13"/>
      <c r="FLU1492" s="13"/>
      <c r="FLV1492" s="13"/>
      <c r="FLW1492" s="13"/>
      <c r="FLX1492" s="13"/>
      <c r="FLY1492" s="13"/>
      <c r="FLZ1492" s="13"/>
      <c r="FMA1492" s="13"/>
      <c r="FMB1492" s="13"/>
      <c r="FMC1492" s="13"/>
      <c r="FMD1492" s="13"/>
      <c r="FME1492" s="13"/>
      <c r="FMF1492" s="13"/>
      <c r="FMG1492" s="13"/>
      <c r="FMH1492" s="13"/>
      <c r="FMI1492" s="13"/>
      <c r="FMJ1492" s="13"/>
      <c r="FMK1492" s="13"/>
      <c r="FML1492" s="13"/>
      <c r="FMM1492" s="13"/>
      <c r="FMN1492" s="13"/>
      <c r="FMO1492" s="13"/>
      <c r="FMP1492" s="13"/>
      <c r="FMQ1492" s="13"/>
      <c r="FMR1492" s="13"/>
      <c r="FMS1492" s="13"/>
      <c r="FMT1492" s="13"/>
      <c r="FMU1492" s="13"/>
      <c r="FMV1492" s="13"/>
      <c r="FMW1492" s="13"/>
      <c r="FMX1492" s="13"/>
      <c r="FMY1492" s="13"/>
      <c r="FMZ1492" s="13"/>
      <c r="FNA1492" s="13"/>
      <c r="FNB1492" s="13"/>
      <c r="FNC1492" s="13"/>
      <c r="FND1492" s="13"/>
      <c r="FNE1492" s="13"/>
      <c r="FNF1492" s="13"/>
      <c r="FNG1492" s="13"/>
      <c r="FNH1492" s="13"/>
      <c r="FNI1492" s="13"/>
      <c r="FNJ1492" s="13"/>
      <c r="FNK1492" s="13"/>
      <c r="FNL1492" s="13"/>
      <c r="FNM1492" s="13"/>
      <c r="FNN1492" s="13"/>
      <c r="FNO1492" s="13"/>
      <c r="FNP1492" s="13"/>
      <c r="FNQ1492" s="13"/>
      <c r="FNR1492" s="13"/>
      <c r="FNS1492" s="13"/>
      <c r="FNT1492" s="13"/>
      <c r="FNU1492" s="13"/>
      <c r="FNV1492" s="13"/>
      <c r="FNW1492" s="13"/>
      <c r="FNX1492" s="13"/>
      <c r="FNY1492" s="13"/>
      <c r="FNZ1492" s="13"/>
      <c r="FOA1492" s="13"/>
      <c r="FOB1492" s="13"/>
      <c r="FOC1492" s="13"/>
      <c r="FOD1492" s="13"/>
      <c r="FOE1492" s="13"/>
      <c r="FOF1492" s="13"/>
      <c r="FOG1492" s="13"/>
      <c r="FOH1492" s="13"/>
      <c r="FOI1492" s="13"/>
      <c r="FOJ1492" s="13"/>
      <c r="FOK1492" s="13"/>
      <c r="FOL1492" s="13"/>
      <c r="FOM1492" s="13"/>
      <c r="FON1492" s="13"/>
      <c r="FOO1492" s="13"/>
      <c r="FOP1492" s="13"/>
      <c r="FOQ1492" s="13"/>
      <c r="FOR1492" s="13"/>
      <c r="FOS1492" s="13"/>
      <c r="FOT1492" s="13"/>
      <c r="FOU1492" s="13"/>
      <c r="FOV1492" s="13"/>
      <c r="FOW1492" s="13"/>
      <c r="FOX1492" s="13"/>
      <c r="FOY1492" s="13"/>
      <c r="FOZ1492" s="13"/>
      <c r="FPA1492" s="13"/>
      <c r="FPB1492" s="13"/>
      <c r="FPC1492" s="13"/>
      <c r="FPD1492" s="13"/>
      <c r="FPE1492" s="13"/>
      <c r="FPF1492" s="13"/>
      <c r="FPG1492" s="13"/>
      <c r="FPH1492" s="13"/>
      <c r="FPI1492" s="13"/>
      <c r="FPJ1492" s="13"/>
      <c r="FPK1492" s="13"/>
      <c r="FPL1492" s="13"/>
      <c r="FPM1492" s="13"/>
      <c r="FPN1492" s="13"/>
      <c r="FPO1492" s="13"/>
      <c r="FPP1492" s="13"/>
      <c r="FPQ1492" s="13"/>
      <c r="FPR1492" s="13"/>
      <c r="FPS1492" s="13"/>
      <c r="FPT1492" s="13"/>
      <c r="FPU1492" s="13"/>
      <c r="FPV1492" s="13"/>
      <c r="FPW1492" s="13"/>
      <c r="FPX1492" s="13"/>
      <c r="FPY1492" s="13"/>
      <c r="FPZ1492" s="13"/>
      <c r="FQA1492" s="13"/>
      <c r="FQB1492" s="13"/>
      <c r="FQC1492" s="13"/>
      <c r="FQD1492" s="13"/>
      <c r="FQE1492" s="13"/>
      <c r="FQF1492" s="13"/>
      <c r="FQG1492" s="13"/>
      <c r="FQH1492" s="13"/>
      <c r="FQI1492" s="13"/>
      <c r="FQJ1492" s="13"/>
      <c r="FQK1492" s="13"/>
      <c r="FQL1492" s="13"/>
      <c r="FQM1492" s="13"/>
      <c r="FQN1492" s="13"/>
      <c r="FQO1492" s="13"/>
      <c r="FQP1492" s="13"/>
      <c r="FQQ1492" s="13"/>
      <c r="FQR1492" s="13"/>
      <c r="FQS1492" s="13"/>
      <c r="FQT1492" s="13"/>
      <c r="FQU1492" s="13"/>
      <c r="FQV1492" s="13"/>
      <c r="FQW1492" s="13"/>
      <c r="FQX1492" s="13"/>
      <c r="FQY1492" s="13"/>
      <c r="FQZ1492" s="13"/>
      <c r="FRA1492" s="13"/>
      <c r="FRB1492" s="13"/>
      <c r="FRC1492" s="13"/>
      <c r="FRD1492" s="13"/>
      <c r="FRE1492" s="13"/>
      <c r="FRF1492" s="13"/>
      <c r="FRG1492" s="13"/>
      <c r="FRH1492" s="13"/>
      <c r="FRI1492" s="13"/>
      <c r="FRJ1492" s="13"/>
      <c r="FRK1492" s="13"/>
      <c r="FRL1492" s="13"/>
      <c r="FRM1492" s="13"/>
      <c r="FRN1492" s="13"/>
      <c r="FRO1492" s="13"/>
      <c r="FRP1492" s="13"/>
      <c r="FRQ1492" s="13"/>
      <c r="FRR1492" s="13"/>
      <c r="FRS1492" s="13"/>
      <c r="FRT1492" s="13"/>
      <c r="FRU1492" s="13"/>
      <c r="FRV1492" s="13"/>
      <c r="FRW1492" s="13"/>
      <c r="FRX1492" s="13"/>
      <c r="FRY1492" s="13"/>
      <c r="FRZ1492" s="13"/>
      <c r="FSA1492" s="13"/>
      <c r="FSB1492" s="13"/>
      <c r="FSC1492" s="13"/>
      <c r="FSD1492" s="13"/>
      <c r="FSE1492" s="13"/>
      <c r="FSF1492" s="13"/>
      <c r="FSG1492" s="13"/>
      <c r="FSH1492" s="13"/>
      <c r="FSI1492" s="13"/>
      <c r="FSJ1492" s="13"/>
      <c r="FSK1492" s="13"/>
      <c r="FSL1492" s="13"/>
      <c r="FSM1492" s="13"/>
      <c r="FSN1492" s="13"/>
      <c r="FSO1492" s="13"/>
      <c r="FSP1492" s="13"/>
      <c r="FSQ1492" s="13"/>
      <c r="FSR1492" s="13"/>
      <c r="FSS1492" s="13"/>
      <c r="FST1492" s="13"/>
      <c r="FSU1492" s="13"/>
      <c r="FSV1492" s="13"/>
      <c r="FSW1492" s="13"/>
      <c r="FSX1492" s="13"/>
      <c r="FSY1492" s="13"/>
      <c r="FSZ1492" s="13"/>
      <c r="FTA1492" s="13"/>
      <c r="FTB1492" s="13"/>
      <c r="FTC1492" s="13"/>
      <c r="FTD1492" s="13"/>
      <c r="FTE1492" s="13"/>
      <c r="FTF1492" s="13"/>
      <c r="FTG1492" s="13"/>
      <c r="FTH1492" s="13"/>
      <c r="FTI1492" s="13"/>
      <c r="FTJ1492" s="13"/>
      <c r="FTK1492" s="13"/>
      <c r="FTL1492" s="13"/>
      <c r="FTM1492" s="13"/>
      <c r="FTN1492" s="13"/>
      <c r="FTO1492" s="13"/>
      <c r="FTP1492" s="13"/>
      <c r="FTQ1492" s="13"/>
      <c r="FTR1492" s="13"/>
      <c r="FTS1492" s="13"/>
      <c r="FTT1492" s="13"/>
      <c r="FTU1492" s="13"/>
      <c r="FTV1492" s="13"/>
      <c r="FTW1492" s="13"/>
      <c r="FTX1492" s="13"/>
      <c r="FTY1492" s="13"/>
      <c r="FTZ1492" s="13"/>
      <c r="FUA1492" s="13"/>
      <c r="FUB1492" s="13"/>
      <c r="FUC1492" s="13"/>
      <c r="FUD1492" s="13"/>
      <c r="FUE1492" s="13"/>
      <c r="FUF1492" s="13"/>
      <c r="FUG1492" s="13"/>
      <c r="FUH1492" s="13"/>
      <c r="FUI1492" s="13"/>
      <c r="FUJ1492" s="13"/>
      <c r="FUK1492" s="13"/>
      <c r="FUL1492" s="13"/>
      <c r="FUM1492" s="13"/>
      <c r="FUN1492" s="13"/>
      <c r="FUO1492" s="13"/>
      <c r="FUP1492" s="13"/>
      <c r="FUQ1492" s="13"/>
      <c r="FUR1492" s="13"/>
      <c r="FUS1492" s="13"/>
      <c r="FUT1492" s="13"/>
      <c r="FUU1492" s="13"/>
      <c r="FUV1492" s="13"/>
      <c r="FUW1492" s="13"/>
      <c r="FUX1492" s="13"/>
      <c r="FUY1492" s="13"/>
      <c r="FUZ1492" s="13"/>
      <c r="FVA1492" s="13"/>
      <c r="FVB1492" s="13"/>
      <c r="FVC1492" s="13"/>
      <c r="FVD1492" s="13"/>
      <c r="FVE1492" s="13"/>
      <c r="FVF1492" s="13"/>
      <c r="FVG1492" s="13"/>
      <c r="FVH1492" s="13"/>
      <c r="FVI1492" s="13"/>
      <c r="FVJ1492" s="13"/>
      <c r="FVK1492" s="13"/>
      <c r="FVL1492" s="13"/>
      <c r="FVM1492" s="13"/>
      <c r="FVN1492" s="13"/>
      <c r="FVO1492" s="13"/>
      <c r="FVP1492" s="13"/>
      <c r="FVQ1492" s="13"/>
      <c r="FVR1492" s="13"/>
      <c r="FVS1492" s="13"/>
      <c r="FVT1492" s="13"/>
      <c r="FVU1492" s="13"/>
      <c r="FVV1492" s="13"/>
      <c r="FVW1492" s="13"/>
      <c r="FVX1492" s="13"/>
      <c r="FVY1492" s="13"/>
      <c r="FVZ1492" s="13"/>
      <c r="FWA1492" s="13"/>
      <c r="FWB1492" s="13"/>
      <c r="FWC1492" s="13"/>
      <c r="FWD1492" s="13"/>
      <c r="FWE1492" s="13"/>
      <c r="FWF1492" s="13"/>
      <c r="FWG1492" s="13"/>
      <c r="FWH1492" s="13"/>
      <c r="FWI1492" s="13"/>
      <c r="FWJ1492" s="13"/>
      <c r="FWK1492" s="13"/>
      <c r="FWL1492" s="13"/>
      <c r="FWM1492" s="13"/>
      <c r="FWN1492" s="13"/>
      <c r="FWO1492" s="13"/>
      <c r="FWP1492" s="13"/>
      <c r="FWQ1492" s="13"/>
      <c r="FWR1492" s="13"/>
      <c r="FWS1492" s="13"/>
      <c r="FWT1492" s="13"/>
      <c r="FWU1492" s="13"/>
      <c r="FWV1492" s="13"/>
      <c r="FWW1492" s="13"/>
      <c r="FWX1492" s="13"/>
      <c r="FWY1492" s="13"/>
      <c r="FWZ1492" s="13"/>
      <c r="FXA1492" s="13"/>
      <c r="FXB1492" s="13"/>
      <c r="FXC1492" s="13"/>
      <c r="FXD1492" s="13"/>
      <c r="FXE1492" s="13"/>
      <c r="FXF1492" s="13"/>
      <c r="FXG1492" s="13"/>
      <c r="FXH1492" s="13"/>
      <c r="FXI1492" s="13"/>
      <c r="FXJ1492" s="13"/>
      <c r="FXK1492" s="13"/>
      <c r="FXL1492" s="13"/>
      <c r="FXM1492" s="13"/>
      <c r="FXN1492" s="13"/>
      <c r="FXO1492" s="13"/>
      <c r="FXP1492" s="13"/>
      <c r="FXQ1492" s="13"/>
      <c r="FXR1492" s="13"/>
      <c r="FXS1492" s="13"/>
      <c r="FXT1492" s="13"/>
      <c r="FXU1492" s="13"/>
      <c r="FXV1492" s="13"/>
      <c r="FXW1492" s="13"/>
      <c r="FXX1492" s="13"/>
      <c r="FXY1492" s="13"/>
      <c r="FXZ1492" s="13"/>
      <c r="FYA1492" s="13"/>
      <c r="FYB1492" s="13"/>
      <c r="FYC1492" s="13"/>
      <c r="FYD1492" s="13"/>
      <c r="FYE1492" s="13"/>
      <c r="FYF1492" s="13"/>
      <c r="FYG1492" s="13"/>
      <c r="FYH1492" s="13"/>
      <c r="FYI1492" s="13"/>
      <c r="FYJ1492" s="13"/>
      <c r="FYK1492" s="13"/>
      <c r="FYL1492" s="13"/>
      <c r="FYM1492" s="13"/>
      <c r="FYN1492" s="13"/>
      <c r="FYO1492" s="13"/>
      <c r="FYP1492" s="13"/>
      <c r="FYQ1492" s="13"/>
      <c r="FYR1492" s="13"/>
      <c r="FYS1492" s="13"/>
      <c r="FYT1492" s="13"/>
      <c r="FYU1492" s="13"/>
      <c r="FYV1492" s="13"/>
      <c r="FYW1492" s="13"/>
      <c r="FYX1492" s="13"/>
      <c r="FYY1492" s="13"/>
      <c r="FYZ1492" s="13"/>
      <c r="FZA1492" s="13"/>
      <c r="FZB1492" s="13"/>
      <c r="FZC1492" s="13"/>
      <c r="FZD1492" s="13"/>
      <c r="FZE1492" s="13"/>
      <c r="FZF1492" s="13"/>
      <c r="FZG1492" s="13"/>
      <c r="FZH1492" s="13"/>
      <c r="FZI1492" s="13"/>
      <c r="FZJ1492" s="13"/>
      <c r="FZK1492" s="13"/>
      <c r="FZL1492" s="13"/>
      <c r="FZM1492" s="13"/>
      <c r="FZN1492" s="13"/>
      <c r="FZO1492" s="13"/>
      <c r="FZP1492" s="13"/>
      <c r="FZQ1492" s="13"/>
      <c r="FZR1492" s="13"/>
      <c r="FZS1492" s="13"/>
      <c r="FZT1492" s="13"/>
      <c r="FZU1492" s="13"/>
      <c r="FZV1492" s="13"/>
      <c r="FZW1492" s="13"/>
      <c r="FZX1492" s="13"/>
      <c r="FZY1492" s="13"/>
      <c r="FZZ1492" s="13"/>
      <c r="GAA1492" s="13"/>
      <c r="GAB1492" s="13"/>
      <c r="GAC1492" s="13"/>
      <c r="GAD1492" s="13"/>
      <c r="GAE1492" s="13"/>
      <c r="GAF1492" s="13"/>
      <c r="GAG1492" s="13"/>
      <c r="GAH1492" s="13"/>
      <c r="GAI1492" s="13"/>
      <c r="GAJ1492" s="13"/>
      <c r="GAK1492" s="13"/>
      <c r="GAL1492" s="13"/>
      <c r="GAM1492" s="13"/>
      <c r="GAN1492" s="13"/>
      <c r="GAO1492" s="13"/>
      <c r="GAP1492" s="13"/>
      <c r="GAQ1492" s="13"/>
      <c r="GAR1492" s="13"/>
      <c r="GAS1492" s="13"/>
      <c r="GAT1492" s="13"/>
      <c r="GAU1492" s="13"/>
      <c r="GAV1492" s="13"/>
      <c r="GAW1492" s="13"/>
      <c r="GAX1492" s="13"/>
      <c r="GAY1492" s="13"/>
      <c r="GAZ1492" s="13"/>
      <c r="GBA1492" s="13"/>
      <c r="GBB1492" s="13"/>
      <c r="GBC1492" s="13"/>
      <c r="GBD1492" s="13"/>
      <c r="GBE1492" s="13"/>
      <c r="GBF1492" s="13"/>
      <c r="GBG1492" s="13"/>
      <c r="GBH1492" s="13"/>
      <c r="GBI1492" s="13"/>
      <c r="GBJ1492" s="13"/>
      <c r="GBK1492" s="13"/>
      <c r="GBL1492" s="13"/>
      <c r="GBM1492" s="13"/>
      <c r="GBN1492" s="13"/>
      <c r="GBO1492" s="13"/>
      <c r="GBP1492" s="13"/>
      <c r="GBQ1492" s="13"/>
      <c r="GBR1492" s="13"/>
      <c r="GBS1492" s="13"/>
      <c r="GBT1492" s="13"/>
      <c r="GBU1492" s="13"/>
      <c r="GBV1492" s="13"/>
      <c r="GBW1492" s="13"/>
      <c r="GBX1492" s="13"/>
      <c r="GBY1492" s="13"/>
      <c r="GBZ1492" s="13"/>
      <c r="GCA1492" s="13"/>
      <c r="GCB1492" s="13"/>
      <c r="GCC1492" s="13"/>
      <c r="GCD1492" s="13"/>
      <c r="GCE1492" s="13"/>
      <c r="GCF1492" s="13"/>
      <c r="GCG1492" s="13"/>
      <c r="GCH1492" s="13"/>
      <c r="GCI1492" s="13"/>
      <c r="GCJ1492" s="13"/>
      <c r="GCK1492" s="13"/>
      <c r="GCL1492" s="13"/>
      <c r="GCM1492" s="13"/>
      <c r="GCN1492" s="13"/>
      <c r="GCO1492" s="13"/>
      <c r="GCP1492" s="13"/>
      <c r="GCQ1492" s="13"/>
      <c r="GCR1492" s="13"/>
      <c r="GCS1492" s="13"/>
      <c r="GCT1492" s="13"/>
      <c r="GCU1492" s="13"/>
      <c r="GCV1492" s="13"/>
      <c r="GCW1492" s="13"/>
      <c r="GCX1492" s="13"/>
      <c r="GCY1492" s="13"/>
      <c r="GCZ1492" s="13"/>
      <c r="GDA1492" s="13"/>
      <c r="GDB1492" s="13"/>
      <c r="GDC1492" s="13"/>
      <c r="GDD1492" s="13"/>
      <c r="GDE1492" s="13"/>
      <c r="GDF1492" s="13"/>
      <c r="GDG1492" s="13"/>
      <c r="GDH1492" s="13"/>
      <c r="GDI1492" s="13"/>
      <c r="GDJ1492" s="13"/>
      <c r="GDK1492" s="13"/>
      <c r="GDL1492" s="13"/>
      <c r="GDM1492" s="13"/>
      <c r="GDN1492" s="13"/>
      <c r="GDO1492" s="13"/>
      <c r="GDP1492" s="13"/>
      <c r="GDQ1492" s="13"/>
      <c r="GDR1492" s="13"/>
      <c r="GDS1492" s="13"/>
      <c r="GDT1492" s="13"/>
      <c r="GDU1492" s="13"/>
      <c r="GDV1492" s="13"/>
      <c r="GDW1492" s="13"/>
      <c r="GDX1492" s="13"/>
      <c r="GDY1492" s="13"/>
      <c r="GDZ1492" s="13"/>
      <c r="GEA1492" s="13"/>
      <c r="GEB1492" s="13"/>
      <c r="GEC1492" s="13"/>
      <c r="GED1492" s="13"/>
      <c r="GEE1492" s="13"/>
      <c r="GEF1492" s="13"/>
      <c r="GEG1492" s="13"/>
      <c r="GEH1492" s="13"/>
      <c r="GEI1492" s="13"/>
      <c r="GEJ1492" s="13"/>
      <c r="GEK1492" s="13"/>
      <c r="GEL1492" s="13"/>
      <c r="GEM1492" s="13"/>
      <c r="GEN1492" s="13"/>
      <c r="GEO1492" s="13"/>
      <c r="GEP1492" s="13"/>
      <c r="GEQ1492" s="13"/>
      <c r="GER1492" s="13"/>
      <c r="GES1492" s="13"/>
      <c r="GET1492" s="13"/>
      <c r="GEU1492" s="13"/>
      <c r="GEV1492" s="13"/>
      <c r="GEW1492" s="13"/>
      <c r="GEX1492" s="13"/>
      <c r="GEY1492" s="13"/>
      <c r="GEZ1492" s="13"/>
      <c r="GFA1492" s="13"/>
      <c r="GFB1492" s="13"/>
      <c r="GFC1492" s="13"/>
      <c r="GFD1492" s="13"/>
      <c r="GFE1492" s="13"/>
      <c r="GFF1492" s="13"/>
      <c r="GFG1492" s="13"/>
      <c r="GFH1492" s="13"/>
      <c r="GFI1492" s="13"/>
      <c r="GFJ1492" s="13"/>
      <c r="GFK1492" s="13"/>
      <c r="GFL1492" s="13"/>
      <c r="GFM1492" s="13"/>
      <c r="GFN1492" s="13"/>
      <c r="GFO1492" s="13"/>
      <c r="GFP1492" s="13"/>
      <c r="GFQ1492" s="13"/>
      <c r="GFR1492" s="13"/>
      <c r="GFS1492" s="13"/>
      <c r="GFT1492" s="13"/>
      <c r="GFU1492" s="13"/>
      <c r="GFV1492" s="13"/>
      <c r="GFW1492" s="13"/>
      <c r="GFX1492" s="13"/>
      <c r="GFY1492" s="13"/>
      <c r="GFZ1492" s="13"/>
      <c r="GGA1492" s="13"/>
      <c r="GGB1492" s="13"/>
      <c r="GGC1492" s="13"/>
      <c r="GGD1492" s="13"/>
      <c r="GGE1492" s="13"/>
      <c r="GGF1492" s="13"/>
      <c r="GGG1492" s="13"/>
      <c r="GGH1492" s="13"/>
      <c r="GGI1492" s="13"/>
      <c r="GGJ1492" s="13"/>
      <c r="GGK1492" s="13"/>
      <c r="GGL1492" s="13"/>
      <c r="GGM1492" s="13"/>
      <c r="GGN1492" s="13"/>
      <c r="GGO1492" s="13"/>
      <c r="GGP1492" s="13"/>
      <c r="GGQ1492" s="13"/>
      <c r="GGR1492" s="13"/>
      <c r="GGS1492" s="13"/>
      <c r="GGT1492" s="13"/>
      <c r="GGU1492" s="13"/>
      <c r="GGV1492" s="13"/>
      <c r="GGW1492" s="13"/>
      <c r="GGX1492" s="13"/>
      <c r="GGY1492" s="13"/>
      <c r="GGZ1492" s="13"/>
      <c r="GHA1492" s="13"/>
      <c r="GHB1492" s="13"/>
      <c r="GHC1492" s="13"/>
      <c r="GHD1492" s="13"/>
      <c r="GHE1492" s="13"/>
      <c r="GHF1492" s="13"/>
      <c r="GHG1492" s="13"/>
      <c r="GHH1492" s="13"/>
      <c r="GHI1492" s="13"/>
      <c r="GHJ1492" s="13"/>
      <c r="GHK1492" s="13"/>
      <c r="GHL1492" s="13"/>
      <c r="GHM1492" s="13"/>
      <c r="GHN1492" s="13"/>
      <c r="GHO1492" s="13"/>
      <c r="GHP1492" s="13"/>
      <c r="GHQ1492" s="13"/>
      <c r="GHR1492" s="13"/>
      <c r="GHS1492" s="13"/>
      <c r="GHT1492" s="13"/>
      <c r="GHU1492" s="13"/>
      <c r="GHV1492" s="13"/>
      <c r="GHW1492" s="13"/>
      <c r="GHX1492" s="13"/>
      <c r="GHY1492" s="13"/>
      <c r="GHZ1492" s="13"/>
      <c r="GIA1492" s="13"/>
      <c r="GIB1492" s="13"/>
      <c r="GIC1492" s="13"/>
      <c r="GID1492" s="13"/>
      <c r="GIE1492" s="13"/>
      <c r="GIF1492" s="13"/>
      <c r="GIG1492" s="13"/>
      <c r="GIH1492" s="13"/>
      <c r="GII1492" s="13"/>
      <c r="GIJ1492" s="13"/>
      <c r="GIK1492" s="13"/>
      <c r="GIL1492" s="13"/>
      <c r="GIM1492" s="13"/>
      <c r="GIN1492" s="13"/>
      <c r="GIO1492" s="13"/>
      <c r="GIP1492" s="13"/>
      <c r="GIQ1492" s="13"/>
      <c r="GIR1492" s="13"/>
      <c r="GIS1492" s="13"/>
      <c r="GIT1492" s="13"/>
      <c r="GIU1492" s="13"/>
      <c r="GIV1492" s="13"/>
      <c r="GIW1492" s="13"/>
      <c r="GIX1492" s="13"/>
      <c r="GIY1492" s="13"/>
      <c r="GIZ1492" s="13"/>
      <c r="GJA1492" s="13"/>
      <c r="GJB1492" s="13"/>
      <c r="GJC1492" s="13"/>
      <c r="GJD1492" s="13"/>
      <c r="GJE1492" s="13"/>
      <c r="GJF1492" s="13"/>
      <c r="GJG1492" s="13"/>
      <c r="GJH1492" s="13"/>
      <c r="GJI1492" s="13"/>
      <c r="GJJ1492" s="13"/>
      <c r="GJK1492" s="13"/>
      <c r="GJL1492" s="13"/>
      <c r="GJM1492" s="13"/>
      <c r="GJN1492" s="13"/>
      <c r="GJO1492" s="13"/>
      <c r="GJP1492" s="13"/>
      <c r="GJQ1492" s="13"/>
      <c r="GJR1492" s="13"/>
      <c r="GJS1492" s="13"/>
      <c r="GJT1492" s="13"/>
      <c r="GJU1492" s="13"/>
      <c r="GJV1492" s="13"/>
      <c r="GJW1492" s="13"/>
      <c r="GJX1492" s="13"/>
      <c r="GJY1492" s="13"/>
      <c r="GJZ1492" s="13"/>
      <c r="GKA1492" s="13"/>
      <c r="GKB1492" s="13"/>
      <c r="GKC1492" s="13"/>
      <c r="GKD1492" s="13"/>
      <c r="GKE1492" s="13"/>
      <c r="GKF1492" s="13"/>
      <c r="GKG1492" s="13"/>
      <c r="GKH1492" s="13"/>
      <c r="GKI1492" s="13"/>
      <c r="GKJ1492" s="13"/>
      <c r="GKK1492" s="13"/>
      <c r="GKL1492" s="13"/>
      <c r="GKM1492" s="13"/>
      <c r="GKN1492" s="13"/>
      <c r="GKO1492" s="13"/>
      <c r="GKP1492" s="13"/>
      <c r="GKQ1492" s="13"/>
      <c r="GKR1492" s="13"/>
      <c r="GKS1492" s="13"/>
      <c r="GKT1492" s="13"/>
      <c r="GKU1492" s="13"/>
      <c r="GKV1492" s="13"/>
      <c r="GKW1492" s="13"/>
      <c r="GKX1492" s="13"/>
      <c r="GKY1492" s="13"/>
      <c r="GKZ1492" s="13"/>
      <c r="GLA1492" s="13"/>
      <c r="GLB1492" s="13"/>
      <c r="GLC1492" s="13"/>
      <c r="GLD1492" s="13"/>
      <c r="GLE1492" s="13"/>
      <c r="GLF1492" s="13"/>
      <c r="GLG1492" s="13"/>
      <c r="GLH1492" s="13"/>
      <c r="GLI1492" s="13"/>
      <c r="GLJ1492" s="13"/>
      <c r="GLK1492" s="13"/>
      <c r="GLL1492" s="13"/>
      <c r="GLM1492" s="13"/>
      <c r="GLN1492" s="13"/>
      <c r="GLO1492" s="13"/>
      <c r="GLP1492" s="13"/>
      <c r="GLQ1492" s="13"/>
      <c r="GLR1492" s="13"/>
      <c r="GLS1492" s="13"/>
      <c r="GLT1492" s="13"/>
      <c r="GLU1492" s="13"/>
      <c r="GLV1492" s="13"/>
      <c r="GLW1492" s="13"/>
      <c r="GLX1492" s="13"/>
      <c r="GLY1492" s="13"/>
      <c r="GLZ1492" s="13"/>
      <c r="GMA1492" s="13"/>
      <c r="GMB1492" s="13"/>
      <c r="GMC1492" s="13"/>
      <c r="GMD1492" s="13"/>
      <c r="GME1492" s="13"/>
      <c r="GMF1492" s="13"/>
      <c r="GMG1492" s="13"/>
      <c r="GMH1492" s="13"/>
      <c r="GMI1492" s="13"/>
      <c r="GMJ1492" s="13"/>
      <c r="GMK1492" s="13"/>
      <c r="GML1492" s="13"/>
      <c r="GMM1492" s="13"/>
      <c r="GMN1492" s="13"/>
      <c r="GMO1492" s="13"/>
      <c r="GMP1492" s="13"/>
      <c r="GMQ1492" s="13"/>
      <c r="GMR1492" s="13"/>
      <c r="GMS1492" s="13"/>
      <c r="GMT1492" s="13"/>
      <c r="GMU1492" s="13"/>
      <c r="GMV1492" s="13"/>
      <c r="GMW1492" s="13"/>
      <c r="GMX1492" s="13"/>
      <c r="GMY1492" s="13"/>
      <c r="GMZ1492" s="13"/>
      <c r="GNA1492" s="13"/>
      <c r="GNB1492" s="13"/>
      <c r="GNC1492" s="13"/>
      <c r="GND1492" s="13"/>
      <c r="GNE1492" s="13"/>
      <c r="GNF1492" s="13"/>
      <c r="GNG1492" s="13"/>
      <c r="GNH1492" s="13"/>
      <c r="GNI1492" s="13"/>
      <c r="GNJ1492" s="13"/>
      <c r="GNK1492" s="13"/>
      <c r="GNL1492" s="13"/>
      <c r="GNM1492" s="13"/>
      <c r="GNN1492" s="13"/>
      <c r="GNO1492" s="13"/>
      <c r="GNP1492" s="13"/>
      <c r="GNQ1492" s="13"/>
      <c r="GNR1492" s="13"/>
      <c r="GNS1492" s="13"/>
      <c r="GNT1492" s="13"/>
      <c r="GNU1492" s="13"/>
      <c r="GNV1492" s="13"/>
      <c r="GNW1492" s="13"/>
      <c r="GNX1492" s="13"/>
      <c r="GNY1492" s="13"/>
      <c r="GNZ1492" s="13"/>
      <c r="GOA1492" s="13"/>
      <c r="GOB1492" s="13"/>
      <c r="GOC1492" s="13"/>
      <c r="GOD1492" s="13"/>
      <c r="GOE1492" s="13"/>
      <c r="GOF1492" s="13"/>
      <c r="GOG1492" s="13"/>
      <c r="GOH1492" s="13"/>
      <c r="GOI1492" s="13"/>
      <c r="GOJ1492" s="13"/>
      <c r="GOK1492" s="13"/>
      <c r="GOL1492" s="13"/>
      <c r="GOM1492" s="13"/>
      <c r="GON1492" s="13"/>
      <c r="GOO1492" s="13"/>
      <c r="GOP1492" s="13"/>
      <c r="GOQ1492" s="13"/>
      <c r="GOR1492" s="13"/>
      <c r="GOS1492" s="13"/>
      <c r="GOT1492" s="13"/>
      <c r="GOU1492" s="13"/>
      <c r="GOV1492" s="13"/>
      <c r="GOW1492" s="13"/>
      <c r="GOX1492" s="13"/>
      <c r="GOY1492" s="13"/>
      <c r="GOZ1492" s="13"/>
      <c r="GPA1492" s="13"/>
      <c r="GPB1492" s="13"/>
      <c r="GPC1492" s="13"/>
      <c r="GPD1492" s="13"/>
      <c r="GPE1492" s="13"/>
      <c r="GPF1492" s="13"/>
      <c r="GPG1492" s="13"/>
      <c r="GPH1492" s="13"/>
      <c r="GPI1492" s="13"/>
      <c r="GPJ1492" s="13"/>
      <c r="GPK1492" s="13"/>
      <c r="GPL1492" s="13"/>
      <c r="GPM1492" s="13"/>
      <c r="GPN1492" s="13"/>
      <c r="GPO1492" s="13"/>
      <c r="GPP1492" s="13"/>
      <c r="GPQ1492" s="13"/>
      <c r="GPR1492" s="13"/>
      <c r="GPS1492" s="13"/>
      <c r="GPT1492" s="13"/>
      <c r="GPU1492" s="13"/>
      <c r="GPV1492" s="13"/>
      <c r="GPW1492" s="13"/>
      <c r="GPX1492" s="13"/>
      <c r="GPY1492" s="13"/>
      <c r="GPZ1492" s="13"/>
      <c r="GQA1492" s="13"/>
      <c r="GQB1492" s="13"/>
      <c r="GQC1492" s="13"/>
      <c r="GQD1492" s="13"/>
      <c r="GQE1492" s="13"/>
      <c r="GQF1492" s="13"/>
      <c r="GQG1492" s="13"/>
      <c r="GQH1492" s="13"/>
      <c r="GQI1492" s="13"/>
      <c r="GQJ1492" s="13"/>
      <c r="GQK1492" s="13"/>
      <c r="GQL1492" s="13"/>
      <c r="GQM1492" s="13"/>
      <c r="GQN1492" s="13"/>
      <c r="GQO1492" s="13"/>
      <c r="GQP1492" s="13"/>
      <c r="GQQ1492" s="13"/>
      <c r="GQR1492" s="13"/>
      <c r="GQS1492" s="13"/>
      <c r="GQT1492" s="13"/>
      <c r="GQU1492" s="13"/>
      <c r="GQV1492" s="13"/>
      <c r="GQW1492" s="13"/>
      <c r="GQX1492" s="13"/>
      <c r="GQY1492" s="13"/>
      <c r="GQZ1492" s="13"/>
      <c r="GRA1492" s="13"/>
      <c r="GRB1492" s="13"/>
      <c r="GRC1492" s="13"/>
      <c r="GRD1492" s="13"/>
      <c r="GRE1492" s="13"/>
      <c r="GRF1492" s="13"/>
      <c r="GRG1492" s="13"/>
      <c r="GRH1492" s="13"/>
      <c r="GRI1492" s="13"/>
      <c r="GRJ1492" s="13"/>
      <c r="GRK1492" s="13"/>
      <c r="GRL1492" s="13"/>
      <c r="GRM1492" s="13"/>
      <c r="GRN1492" s="13"/>
      <c r="GRO1492" s="13"/>
      <c r="GRP1492" s="13"/>
      <c r="GRQ1492" s="13"/>
      <c r="GRR1492" s="13"/>
      <c r="GRS1492" s="13"/>
      <c r="GRT1492" s="13"/>
      <c r="GRU1492" s="13"/>
      <c r="GRV1492" s="13"/>
      <c r="GRW1492" s="13"/>
      <c r="GRX1492" s="13"/>
      <c r="GRY1492" s="13"/>
      <c r="GRZ1492" s="13"/>
      <c r="GSA1492" s="13"/>
      <c r="GSB1492" s="13"/>
      <c r="GSC1492" s="13"/>
      <c r="GSD1492" s="13"/>
      <c r="GSE1492" s="13"/>
      <c r="GSF1492" s="13"/>
      <c r="GSG1492" s="13"/>
      <c r="GSH1492" s="13"/>
      <c r="GSI1492" s="13"/>
      <c r="GSJ1492" s="13"/>
      <c r="GSK1492" s="13"/>
      <c r="GSL1492" s="13"/>
      <c r="GSM1492" s="13"/>
      <c r="GSN1492" s="13"/>
      <c r="GSO1492" s="13"/>
      <c r="GSP1492" s="13"/>
      <c r="GSQ1492" s="13"/>
      <c r="GSR1492" s="13"/>
      <c r="GSS1492" s="13"/>
      <c r="GST1492" s="13"/>
      <c r="GSU1492" s="13"/>
      <c r="GSV1492" s="13"/>
      <c r="GSW1492" s="13"/>
      <c r="GSX1492" s="13"/>
      <c r="GSY1492" s="13"/>
      <c r="GSZ1492" s="13"/>
      <c r="GTA1492" s="13"/>
      <c r="GTB1492" s="13"/>
      <c r="GTC1492" s="13"/>
      <c r="GTD1492" s="13"/>
      <c r="GTE1492" s="13"/>
      <c r="GTF1492" s="13"/>
      <c r="GTG1492" s="13"/>
      <c r="GTH1492" s="13"/>
      <c r="GTI1492" s="13"/>
      <c r="GTJ1492" s="13"/>
      <c r="GTK1492" s="13"/>
      <c r="GTL1492" s="13"/>
      <c r="GTM1492" s="13"/>
      <c r="GTN1492" s="13"/>
      <c r="GTO1492" s="13"/>
      <c r="GTP1492" s="13"/>
      <c r="GTQ1492" s="13"/>
      <c r="GTR1492" s="13"/>
      <c r="GTS1492" s="13"/>
      <c r="GTT1492" s="13"/>
      <c r="GTU1492" s="13"/>
      <c r="GTV1492" s="13"/>
      <c r="GTW1492" s="13"/>
      <c r="GTX1492" s="13"/>
      <c r="GTY1492" s="13"/>
      <c r="GTZ1492" s="13"/>
      <c r="GUA1492" s="13"/>
      <c r="GUB1492" s="13"/>
      <c r="GUC1492" s="13"/>
      <c r="GUD1492" s="13"/>
      <c r="GUE1492" s="13"/>
      <c r="GUF1492" s="13"/>
      <c r="GUG1492" s="13"/>
      <c r="GUH1492" s="13"/>
      <c r="GUI1492" s="13"/>
      <c r="GUJ1492" s="13"/>
      <c r="GUK1492" s="13"/>
      <c r="GUL1492" s="13"/>
      <c r="GUM1492" s="13"/>
      <c r="GUN1492" s="13"/>
      <c r="GUO1492" s="13"/>
      <c r="GUP1492" s="13"/>
      <c r="GUQ1492" s="13"/>
      <c r="GUR1492" s="13"/>
      <c r="GUS1492" s="13"/>
      <c r="GUT1492" s="13"/>
      <c r="GUU1492" s="13"/>
      <c r="GUV1492" s="13"/>
      <c r="GUW1492" s="13"/>
      <c r="GUX1492" s="13"/>
      <c r="GUY1492" s="13"/>
      <c r="GUZ1492" s="13"/>
      <c r="GVA1492" s="13"/>
      <c r="GVB1492" s="13"/>
      <c r="GVC1492" s="13"/>
      <c r="GVD1492" s="13"/>
      <c r="GVE1492" s="13"/>
      <c r="GVF1492" s="13"/>
      <c r="GVG1492" s="13"/>
      <c r="GVH1492" s="13"/>
      <c r="GVI1492" s="13"/>
      <c r="GVJ1492" s="13"/>
      <c r="GVK1492" s="13"/>
      <c r="GVL1492" s="13"/>
      <c r="GVM1492" s="13"/>
      <c r="GVN1492" s="13"/>
      <c r="GVO1492" s="13"/>
      <c r="GVP1492" s="13"/>
      <c r="GVQ1492" s="13"/>
      <c r="GVR1492" s="13"/>
      <c r="GVS1492" s="13"/>
      <c r="GVT1492" s="13"/>
      <c r="GVU1492" s="13"/>
      <c r="GVV1492" s="13"/>
      <c r="GVW1492" s="13"/>
      <c r="GVX1492" s="13"/>
      <c r="GVY1492" s="13"/>
      <c r="GVZ1492" s="13"/>
      <c r="GWA1492" s="13"/>
      <c r="GWB1492" s="13"/>
      <c r="GWC1492" s="13"/>
      <c r="GWD1492" s="13"/>
      <c r="GWE1492" s="13"/>
      <c r="GWF1492" s="13"/>
      <c r="GWG1492" s="13"/>
      <c r="GWH1492" s="13"/>
      <c r="GWI1492" s="13"/>
      <c r="GWJ1492" s="13"/>
      <c r="GWK1492" s="13"/>
      <c r="GWL1492" s="13"/>
      <c r="GWM1492" s="13"/>
      <c r="GWN1492" s="13"/>
      <c r="GWO1492" s="13"/>
      <c r="GWP1492" s="13"/>
      <c r="GWQ1492" s="13"/>
      <c r="GWR1492" s="13"/>
      <c r="GWS1492" s="13"/>
      <c r="GWT1492" s="13"/>
      <c r="GWU1492" s="13"/>
      <c r="GWV1492" s="13"/>
      <c r="GWW1492" s="13"/>
      <c r="GWX1492" s="13"/>
      <c r="GWY1492" s="13"/>
      <c r="GWZ1492" s="13"/>
      <c r="GXA1492" s="13"/>
      <c r="GXB1492" s="13"/>
      <c r="GXC1492" s="13"/>
      <c r="GXD1492" s="13"/>
      <c r="GXE1492" s="13"/>
      <c r="GXF1492" s="13"/>
      <c r="GXG1492" s="13"/>
      <c r="GXH1492" s="13"/>
      <c r="GXI1492" s="13"/>
      <c r="GXJ1492" s="13"/>
      <c r="GXK1492" s="13"/>
      <c r="GXL1492" s="13"/>
      <c r="GXM1492" s="13"/>
      <c r="GXN1492" s="13"/>
      <c r="GXO1492" s="13"/>
      <c r="GXP1492" s="13"/>
      <c r="GXQ1492" s="13"/>
      <c r="GXR1492" s="13"/>
      <c r="GXS1492" s="13"/>
      <c r="GXT1492" s="13"/>
      <c r="GXU1492" s="13"/>
      <c r="GXV1492" s="13"/>
      <c r="GXW1492" s="13"/>
      <c r="GXX1492" s="13"/>
      <c r="GXY1492" s="13"/>
      <c r="GXZ1492" s="13"/>
      <c r="GYA1492" s="13"/>
      <c r="GYB1492" s="13"/>
      <c r="GYC1492" s="13"/>
      <c r="GYD1492" s="13"/>
      <c r="GYE1492" s="13"/>
      <c r="GYF1492" s="13"/>
      <c r="GYG1492" s="13"/>
      <c r="GYH1492" s="13"/>
      <c r="GYI1492" s="13"/>
      <c r="GYJ1492" s="13"/>
      <c r="GYK1492" s="13"/>
      <c r="GYL1492" s="13"/>
      <c r="GYM1492" s="13"/>
      <c r="GYN1492" s="13"/>
      <c r="GYO1492" s="13"/>
      <c r="GYP1492" s="13"/>
      <c r="GYQ1492" s="13"/>
      <c r="GYR1492" s="13"/>
      <c r="GYS1492" s="13"/>
      <c r="GYT1492" s="13"/>
      <c r="GYU1492" s="13"/>
      <c r="GYV1492" s="13"/>
      <c r="GYW1492" s="13"/>
      <c r="GYX1492" s="13"/>
      <c r="GYY1492" s="13"/>
      <c r="GYZ1492" s="13"/>
      <c r="GZA1492" s="13"/>
      <c r="GZB1492" s="13"/>
      <c r="GZC1492" s="13"/>
      <c r="GZD1492" s="13"/>
      <c r="GZE1492" s="13"/>
      <c r="GZF1492" s="13"/>
      <c r="GZG1492" s="13"/>
      <c r="GZH1492" s="13"/>
      <c r="GZI1492" s="13"/>
      <c r="GZJ1492" s="13"/>
      <c r="GZK1492" s="13"/>
      <c r="GZL1492" s="13"/>
      <c r="GZM1492" s="13"/>
      <c r="GZN1492" s="13"/>
      <c r="GZO1492" s="13"/>
      <c r="GZP1492" s="13"/>
      <c r="GZQ1492" s="13"/>
      <c r="GZR1492" s="13"/>
      <c r="GZS1492" s="13"/>
      <c r="GZT1492" s="13"/>
      <c r="GZU1492" s="13"/>
      <c r="GZV1492" s="13"/>
      <c r="GZW1492" s="13"/>
      <c r="GZX1492" s="13"/>
      <c r="GZY1492" s="13"/>
      <c r="GZZ1492" s="13"/>
      <c r="HAA1492" s="13"/>
      <c r="HAB1492" s="13"/>
      <c r="HAC1492" s="13"/>
      <c r="HAD1492" s="13"/>
      <c r="HAE1492" s="13"/>
      <c r="HAF1492" s="13"/>
      <c r="HAG1492" s="13"/>
      <c r="HAH1492" s="13"/>
      <c r="HAI1492" s="13"/>
      <c r="HAJ1492" s="13"/>
      <c r="HAK1492" s="13"/>
      <c r="HAL1492" s="13"/>
      <c r="HAM1492" s="13"/>
      <c r="HAN1492" s="13"/>
      <c r="HAO1492" s="13"/>
      <c r="HAP1492" s="13"/>
      <c r="HAQ1492" s="13"/>
      <c r="HAR1492" s="13"/>
      <c r="HAS1492" s="13"/>
      <c r="HAT1492" s="13"/>
      <c r="HAU1492" s="13"/>
      <c r="HAV1492" s="13"/>
      <c r="HAW1492" s="13"/>
      <c r="HAX1492" s="13"/>
      <c r="HAY1492" s="13"/>
      <c r="HAZ1492" s="13"/>
      <c r="HBA1492" s="13"/>
      <c r="HBB1492" s="13"/>
      <c r="HBC1492" s="13"/>
      <c r="HBD1492" s="13"/>
      <c r="HBE1492" s="13"/>
      <c r="HBF1492" s="13"/>
      <c r="HBG1492" s="13"/>
      <c r="HBH1492" s="13"/>
      <c r="HBI1492" s="13"/>
      <c r="HBJ1492" s="13"/>
      <c r="HBK1492" s="13"/>
      <c r="HBL1492" s="13"/>
      <c r="HBM1492" s="13"/>
      <c r="HBN1492" s="13"/>
      <c r="HBO1492" s="13"/>
      <c r="HBP1492" s="13"/>
      <c r="HBQ1492" s="13"/>
      <c r="HBR1492" s="13"/>
      <c r="HBS1492" s="13"/>
      <c r="HBT1492" s="13"/>
      <c r="HBU1492" s="13"/>
      <c r="HBV1492" s="13"/>
      <c r="HBW1492" s="13"/>
      <c r="HBX1492" s="13"/>
      <c r="HBY1492" s="13"/>
      <c r="HBZ1492" s="13"/>
      <c r="HCA1492" s="13"/>
      <c r="HCB1492" s="13"/>
      <c r="HCC1492" s="13"/>
      <c r="HCD1492" s="13"/>
      <c r="HCE1492" s="13"/>
      <c r="HCF1492" s="13"/>
      <c r="HCG1492" s="13"/>
      <c r="HCH1492" s="13"/>
      <c r="HCI1492" s="13"/>
      <c r="HCJ1492" s="13"/>
      <c r="HCK1492" s="13"/>
      <c r="HCL1492" s="13"/>
      <c r="HCM1492" s="13"/>
      <c r="HCN1492" s="13"/>
      <c r="HCO1492" s="13"/>
      <c r="HCP1492" s="13"/>
      <c r="HCQ1492" s="13"/>
      <c r="HCR1492" s="13"/>
      <c r="HCS1492" s="13"/>
      <c r="HCT1492" s="13"/>
      <c r="HCU1492" s="13"/>
      <c r="HCV1492" s="13"/>
      <c r="HCW1492" s="13"/>
      <c r="HCX1492" s="13"/>
      <c r="HCY1492" s="13"/>
      <c r="HCZ1492" s="13"/>
      <c r="HDA1492" s="13"/>
      <c r="HDB1492" s="13"/>
      <c r="HDC1492" s="13"/>
      <c r="HDD1492" s="13"/>
      <c r="HDE1492" s="13"/>
      <c r="HDF1492" s="13"/>
      <c r="HDG1492" s="13"/>
      <c r="HDH1492" s="13"/>
      <c r="HDI1492" s="13"/>
      <c r="HDJ1492" s="13"/>
      <c r="HDK1492" s="13"/>
      <c r="HDL1492" s="13"/>
      <c r="HDM1492" s="13"/>
      <c r="HDN1492" s="13"/>
      <c r="HDO1492" s="13"/>
      <c r="HDP1492" s="13"/>
      <c r="HDQ1492" s="13"/>
      <c r="HDR1492" s="13"/>
      <c r="HDS1492" s="13"/>
      <c r="HDT1492" s="13"/>
      <c r="HDU1492" s="13"/>
      <c r="HDV1492" s="13"/>
      <c r="HDW1492" s="13"/>
      <c r="HDX1492" s="13"/>
      <c r="HDY1492" s="13"/>
      <c r="HDZ1492" s="13"/>
      <c r="HEA1492" s="13"/>
      <c r="HEB1492" s="13"/>
      <c r="HEC1492" s="13"/>
      <c r="HED1492" s="13"/>
      <c r="HEE1492" s="13"/>
      <c r="HEF1492" s="13"/>
      <c r="HEG1492" s="13"/>
      <c r="HEH1492" s="13"/>
      <c r="HEI1492" s="13"/>
      <c r="HEJ1492" s="13"/>
      <c r="HEK1492" s="13"/>
      <c r="HEL1492" s="13"/>
      <c r="HEM1492" s="13"/>
      <c r="HEN1492" s="13"/>
      <c r="HEO1492" s="13"/>
      <c r="HEP1492" s="13"/>
      <c r="HEQ1492" s="13"/>
      <c r="HER1492" s="13"/>
      <c r="HES1492" s="13"/>
      <c r="HET1492" s="13"/>
      <c r="HEU1492" s="13"/>
      <c r="HEV1492" s="13"/>
      <c r="HEW1492" s="13"/>
      <c r="HEX1492" s="13"/>
      <c r="HEY1492" s="13"/>
      <c r="HEZ1492" s="13"/>
      <c r="HFA1492" s="13"/>
      <c r="HFB1492" s="13"/>
      <c r="HFC1492" s="13"/>
      <c r="HFD1492" s="13"/>
      <c r="HFE1492" s="13"/>
      <c r="HFF1492" s="13"/>
      <c r="HFG1492" s="13"/>
      <c r="HFH1492" s="13"/>
      <c r="HFI1492" s="13"/>
      <c r="HFJ1492" s="13"/>
      <c r="HFK1492" s="13"/>
      <c r="HFL1492" s="13"/>
      <c r="HFM1492" s="13"/>
      <c r="HFN1492" s="13"/>
      <c r="HFO1492" s="13"/>
      <c r="HFP1492" s="13"/>
      <c r="HFQ1492" s="13"/>
      <c r="HFR1492" s="13"/>
      <c r="HFS1492" s="13"/>
      <c r="HFT1492" s="13"/>
      <c r="HFU1492" s="13"/>
      <c r="HFV1492" s="13"/>
      <c r="HFW1492" s="13"/>
      <c r="HFX1492" s="13"/>
      <c r="HFY1492" s="13"/>
      <c r="HFZ1492" s="13"/>
      <c r="HGA1492" s="13"/>
      <c r="HGB1492" s="13"/>
      <c r="HGC1492" s="13"/>
      <c r="HGD1492" s="13"/>
      <c r="HGE1492" s="13"/>
      <c r="HGF1492" s="13"/>
      <c r="HGG1492" s="13"/>
      <c r="HGH1492" s="13"/>
      <c r="HGI1492" s="13"/>
      <c r="HGJ1492" s="13"/>
      <c r="HGK1492" s="13"/>
      <c r="HGL1492" s="13"/>
      <c r="HGM1492" s="13"/>
      <c r="HGN1492" s="13"/>
      <c r="HGO1492" s="13"/>
      <c r="HGP1492" s="13"/>
      <c r="HGQ1492" s="13"/>
      <c r="HGR1492" s="13"/>
      <c r="HGS1492" s="13"/>
      <c r="HGT1492" s="13"/>
      <c r="HGU1492" s="13"/>
      <c r="HGV1492" s="13"/>
      <c r="HGW1492" s="13"/>
      <c r="HGX1492" s="13"/>
      <c r="HGY1492" s="13"/>
      <c r="HGZ1492" s="13"/>
      <c r="HHA1492" s="13"/>
      <c r="HHB1492" s="13"/>
      <c r="HHC1492" s="13"/>
      <c r="HHD1492" s="13"/>
      <c r="HHE1492" s="13"/>
      <c r="HHF1492" s="13"/>
      <c r="HHG1492" s="13"/>
      <c r="HHH1492" s="13"/>
      <c r="HHI1492" s="13"/>
      <c r="HHJ1492" s="13"/>
      <c r="HHK1492" s="13"/>
      <c r="HHL1492" s="13"/>
      <c r="HHM1492" s="13"/>
      <c r="HHN1492" s="13"/>
      <c r="HHO1492" s="13"/>
      <c r="HHP1492" s="13"/>
      <c r="HHQ1492" s="13"/>
      <c r="HHR1492" s="13"/>
      <c r="HHS1492" s="13"/>
      <c r="HHT1492" s="13"/>
      <c r="HHU1492" s="13"/>
      <c r="HHV1492" s="13"/>
      <c r="HHW1492" s="13"/>
      <c r="HHX1492" s="13"/>
      <c r="HHY1492" s="13"/>
      <c r="HHZ1492" s="13"/>
      <c r="HIA1492" s="13"/>
      <c r="HIB1492" s="13"/>
      <c r="HIC1492" s="13"/>
      <c r="HID1492" s="13"/>
      <c r="HIE1492" s="13"/>
      <c r="HIF1492" s="13"/>
      <c r="HIG1492" s="13"/>
      <c r="HIH1492" s="13"/>
      <c r="HII1492" s="13"/>
      <c r="HIJ1492" s="13"/>
      <c r="HIK1492" s="13"/>
      <c r="HIL1492" s="13"/>
      <c r="HIM1492" s="13"/>
      <c r="HIN1492" s="13"/>
      <c r="HIO1492" s="13"/>
      <c r="HIP1492" s="13"/>
      <c r="HIQ1492" s="13"/>
      <c r="HIR1492" s="13"/>
      <c r="HIS1492" s="13"/>
      <c r="HIT1492" s="13"/>
      <c r="HIU1492" s="13"/>
      <c r="HIV1492" s="13"/>
      <c r="HIW1492" s="13"/>
      <c r="HIX1492" s="13"/>
      <c r="HIY1492" s="13"/>
      <c r="HIZ1492" s="13"/>
      <c r="HJA1492" s="13"/>
      <c r="HJB1492" s="13"/>
      <c r="HJC1492" s="13"/>
      <c r="HJD1492" s="13"/>
      <c r="HJE1492" s="13"/>
      <c r="HJF1492" s="13"/>
      <c r="HJG1492" s="13"/>
      <c r="HJH1492" s="13"/>
      <c r="HJI1492" s="13"/>
      <c r="HJJ1492" s="13"/>
      <c r="HJK1492" s="13"/>
      <c r="HJL1492" s="13"/>
      <c r="HJM1492" s="13"/>
      <c r="HJN1492" s="13"/>
      <c r="HJO1492" s="13"/>
      <c r="HJP1492" s="13"/>
      <c r="HJQ1492" s="13"/>
      <c r="HJR1492" s="13"/>
      <c r="HJS1492" s="13"/>
      <c r="HJT1492" s="13"/>
      <c r="HJU1492" s="13"/>
      <c r="HJV1492" s="13"/>
      <c r="HJW1492" s="13"/>
      <c r="HJX1492" s="13"/>
      <c r="HJY1492" s="13"/>
      <c r="HJZ1492" s="13"/>
      <c r="HKA1492" s="13"/>
      <c r="HKB1492" s="13"/>
      <c r="HKC1492" s="13"/>
      <c r="HKD1492" s="13"/>
      <c r="HKE1492" s="13"/>
      <c r="HKF1492" s="13"/>
      <c r="HKG1492" s="13"/>
      <c r="HKH1492" s="13"/>
      <c r="HKI1492" s="13"/>
      <c r="HKJ1492" s="13"/>
      <c r="HKK1492" s="13"/>
      <c r="HKL1492" s="13"/>
      <c r="HKM1492" s="13"/>
      <c r="HKN1492" s="13"/>
      <c r="HKO1492" s="13"/>
      <c r="HKP1492" s="13"/>
      <c r="HKQ1492" s="13"/>
      <c r="HKR1492" s="13"/>
      <c r="HKS1492" s="13"/>
      <c r="HKT1492" s="13"/>
      <c r="HKU1492" s="13"/>
      <c r="HKV1492" s="13"/>
      <c r="HKW1492" s="13"/>
      <c r="HKX1492" s="13"/>
      <c r="HKY1492" s="13"/>
      <c r="HKZ1492" s="13"/>
      <c r="HLA1492" s="13"/>
      <c r="HLB1492" s="13"/>
      <c r="HLC1492" s="13"/>
      <c r="HLD1492" s="13"/>
      <c r="HLE1492" s="13"/>
      <c r="HLF1492" s="13"/>
      <c r="HLG1492" s="13"/>
      <c r="HLH1492" s="13"/>
      <c r="HLI1492" s="13"/>
      <c r="HLJ1492" s="13"/>
      <c r="HLK1492" s="13"/>
      <c r="HLL1492" s="13"/>
      <c r="HLM1492" s="13"/>
      <c r="HLN1492" s="13"/>
      <c r="HLO1492" s="13"/>
      <c r="HLP1492" s="13"/>
      <c r="HLQ1492" s="13"/>
      <c r="HLR1492" s="13"/>
      <c r="HLS1492" s="13"/>
      <c r="HLT1492" s="13"/>
      <c r="HLU1492" s="13"/>
      <c r="HLV1492" s="13"/>
      <c r="HLW1492" s="13"/>
      <c r="HLX1492" s="13"/>
      <c r="HLY1492" s="13"/>
      <c r="HLZ1492" s="13"/>
      <c r="HMA1492" s="13"/>
      <c r="HMB1492" s="13"/>
      <c r="HMC1492" s="13"/>
      <c r="HMD1492" s="13"/>
      <c r="HME1492" s="13"/>
      <c r="HMF1492" s="13"/>
      <c r="HMG1492" s="13"/>
      <c r="HMH1492" s="13"/>
      <c r="HMI1492" s="13"/>
      <c r="HMJ1492" s="13"/>
      <c r="HMK1492" s="13"/>
      <c r="HML1492" s="13"/>
      <c r="HMM1492" s="13"/>
      <c r="HMN1492" s="13"/>
      <c r="HMO1492" s="13"/>
      <c r="HMP1492" s="13"/>
      <c r="HMQ1492" s="13"/>
      <c r="HMR1492" s="13"/>
      <c r="HMS1492" s="13"/>
      <c r="HMT1492" s="13"/>
      <c r="HMU1492" s="13"/>
      <c r="HMV1492" s="13"/>
      <c r="HMW1492" s="13"/>
      <c r="HMX1492" s="13"/>
      <c r="HMY1492" s="13"/>
      <c r="HMZ1492" s="13"/>
      <c r="HNA1492" s="13"/>
      <c r="HNB1492" s="13"/>
      <c r="HNC1492" s="13"/>
      <c r="HND1492" s="13"/>
      <c r="HNE1492" s="13"/>
      <c r="HNF1492" s="13"/>
      <c r="HNG1492" s="13"/>
      <c r="HNH1492" s="13"/>
      <c r="HNI1492" s="13"/>
      <c r="HNJ1492" s="13"/>
      <c r="HNK1492" s="13"/>
      <c r="HNL1492" s="13"/>
      <c r="HNM1492" s="13"/>
      <c r="HNN1492" s="13"/>
      <c r="HNO1492" s="13"/>
      <c r="HNP1492" s="13"/>
      <c r="HNQ1492" s="13"/>
      <c r="HNR1492" s="13"/>
      <c r="HNS1492" s="13"/>
      <c r="HNT1492" s="13"/>
      <c r="HNU1492" s="13"/>
      <c r="HNV1492" s="13"/>
      <c r="HNW1492" s="13"/>
      <c r="HNX1492" s="13"/>
      <c r="HNY1492" s="13"/>
      <c r="HNZ1492" s="13"/>
      <c r="HOA1492" s="13"/>
      <c r="HOB1492" s="13"/>
      <c r="HOC1492" s="13"/>
      <c r="HOD1492" s="13"/>
      <c r="HOE1492" s="13"/>
      <c r="HOF1492" s="13"/>
      <c r="HOG1492" s="13"/>
      <c r="HOH1492" s="13"/>
      <c r="HOI1492" s="13"/>
      <c r="HOJ1492" s="13"/>
      <c r="HOK1492" s="13"/>
      <c r="HOL1492" s="13"/>
      <c r="HOM1492" s="13"/>
      <c r="HON1492" s="13"/>
      <c r="HOO1492" s="13"/>
      <c r="HOP1492" s="13"/>
      <c r="HOQ1492" s="13"/>
      <c r="HOR1492" s="13"/>
      <c r="HOS1492" s="13"/>
      <c r="HOT1492" s="13"/>
      <c r="HOU1492" s="13"/>
      <c r="HOV1492" s="13"/>
      <c r="HOW1492" s="13"/>
      <c r="HOX1492" s="13"/>
      <c r="HOY1492" s="13"/>
      <c r="HOZ1492" s="13"/>
      <c r="HPA1492" s="13"/>
      <c r="HPB1492" s="13"/>
      <c r="HPC1492" s="13"/>
      <c r="HPD1492" s="13"/>
      <c r="HPE1492" s="13"/>
      <c r="HPF1492" s="13"/>
      <c r="HPG1492" s="13"/>
      <c r="HPH1492" s="13"/>
      <c r="HPI1492" s="13"/>
      <c r="HPJ1492" s="13"/>
      <c r="HPK1492" s="13"/>
      <c r="HPL1492" s="13"/>
      <c r="HPM1492" s="13"/>
      <c r="HPN1492" s="13"/>
      <c r="HPO1492" s="13"/>
      <c r="HPP1492" s="13"/>
      <c r="HPQ1492" s="13"/>
      <c r="HPR1492" s="13"/>
      <c r="HPS1492" s="13"/>
      <c r="HPT1492" s="13"/>
      <c r="HPU1492" s="13"/>
      <c r="HPV1492" s="13"/>
      <c r="HPW1492" s="13"/>
      <c r="HPX1492" s="13"/>
      <c r="HPY1492" s="13"/>
      <c r="HPZ1492" s="13"/>
      <c r="HQA1492" s="13"/>
      <c r="HQB1492" s="13"/>
      <c r="HQC1492" s="13"/>
      <c r="HQD1492" s="13"/>
      <c r="HQE1492" s="13"/>
      <c r="HQF1492" s="13"/>
      <c r="HQG1492" s="13"/>
      <c r="HQH1492" s="13"/>
      <c r="HQI1492" s="13"/>
      <c r="HQJ1492" s="13"/>
      <c r="HQK1492" s="13"/>
      <c r="HQL1492" s="13"/>
      <c r="HQM1492" s="13"/>
      <c r="HQN1492" s="13"/>
      <c r="HQO1492" s="13"/>
      <c r="HQP1492" s="13"/>
      <c r="HQQ1492" s="13"/>
      <c r="HQR1492" s="13"/>
      <c r="HQS1492" s="13"/>
      <c r="HQT1492" s="13"/>
      <c r="HQU1492" s="13"/>
      <c r="HQV1492" s="13"/>
      <c r="HQW1492" s="13"/>
      <c r="HQX1492" s="13"/>
      <c r="HQY1492" s="13"/>
      <c r="HQZ1492" s="13"/>
      <c r="HRA1492" s="13"/>
      <c r="HRB1492" s="13"/>
      <c r="HRC1492" s="13"/>
      <c r="HRD1492" s="13"/>
      <c r="HRE1492" s="13"/>
      <c r="HRF1492" s="13"/>
      <c r="HRG1492" s="13"/>
      <c r="HRH1492" s="13"/>
      <c r="HRI1492" s="13"/>
      <c r="HRJ1492" s="13"/>
      <c r="HRK1492" s="13"/>
      <c r="HRL1492" s="13"/>
      <c r="HRM1492" s="13"/>
      <c r="HRN1492" s="13"/>
      <c r="HRO1492" s="13"/>
      <c r="HRP1492" s="13"/>
      <c r="HRQ1492" s="13"/>
      <c r="HRR1492" s="13"/>
      <c r="HRS1492" s="13"/>
      <c r="HRT1492" s="13"/>
      <c r="HRU1492" s="13"/>
      <c r="HRV1492" s="13"/>
      <c r="HRW1492" s="13"/>
      <c r="HRX1492" s="13"/>
      <c r="HRY1492" s="13"/>
      <c r="HRZ1492" s="13"/>
      <c r="HSA1492" s="13"/>
      <c r="HSB1492" s="13"/>
      <c r="HSC1492" s="13"/>
      <c r="HSD1492" s="13"/>
      <c r="HSE1492" s="13"/>
      <c r="HSF1492" s="13"/>
      <c r="HSG1492" s="13"/>
      <c r="HSH1492" s="13"/>
      <c r="HSI1492" s="13"/>
      <c r="HSJ1492" s="13"/>
      <c r="HSK1492" s="13"/>
      <c r="HSL1492" s="13"/>
      <c r="HSM1492" s="13"/>
      <c r="HSN1492" s="13"/>
      <c r="HSO1492" s="13"/>
      <c r="HSP1492" s="13"/>
      <c r="HSQ1492" s="13"/>
      <c r="HSR1492" s="13"/>
      <c r="HSS1492" s="13"/>
      <c r="HST1492" s="13"/>
      <c r="HSU1492" s="13"/>
      <c r="HSV1492" s="13"/>
      <c r="HSW1492" s="13"/>
      <c r="HSX1492" s="13"/>
      <c r="HSY1492" s="13"/>
      <c r="HSZ1492" s="13"/>
      <c r="HTA1492" s="13"/>
      <c r="HTB1492" s="13"/>
      <c r="HTC1492" s="13"/>
      <c r="HTD1492" s="13"/>
      <c r="HTE1492" s="13"/>
      <c r="HTF1492" s="13"/>
      <c r="HTG1492" s="13"/>
      <c r="HTH1492" s="13"/>
      <c r="HTI1492" s="13"/>
      <c r="HTJ1492" s="13"/>
      <c r="HTK1492" s="13"/>
      <c r="HTL1492" s="13"/>
      <c r="HTM1492" s="13"/>
      <c r="HTN1492" s="13"/>
      <c r="HTO1492" s="13"/>
      <c r="HTP1492" s="13"/>
      <c r="HTQ1492" s="13"/>
      <c r="HTR1492" s="13"/>
      <c r="HTS1492" s="13"/>
      <c r="HTT1492" s="13"/>
      <c r="HTU1492" s="13"/>
      <c r="HTV1492" s="13"/>
      <c r="HTW1492" s="13"/>
      <c r="HTX1492" s="13"/>
      <c r="HTY1492" s="13"/>
      <c r="HTZ1492" s="13"/>
      <c r="HUA1492" s="13"/>
      <c r="HUB1492" s="13"/>
      <c r="HUC1492" s="13"/>
      <c r="HUD1492" s="13"/>
      <c r="HUE1492" s="13"/>
      <c r="HUF1492" s="13"/>
      <c r="HUG1492" s="13"/>
      <c r="HUH1492" s="13"/>
      <c r="HUI1492" s="13"/>
      <c r="HUJ1492" s="13"/>
      <c r="HUK1492" s="13"/>
      <c r="HUL1492" s="13"/>
      <c r="HUM1492" s="13"/>
      <c r="HUN1492" s="13"/>
      <c r="HUO1492" s="13"/>
      <c r="HUP1492" s="13"/>
      <c r="HUQ1492" s="13"/>
      <c r="HUR1492" s="13"/>
      <c r="HUS1492" s="13"/>
      <c r="HUT1492" s="13"/>
      <c r="HUU1492" s="13"/>
      <c r="HUV1492" s="13"/>
      <c r="HUW1492" s="13"/>
      <c r="HUX1492" s="13"/>
      <c r="HUY1492" s="13"/>
      <c r="HUZ1492" s="13"/>
      <c r="HVA1492" s="13"/>
      <c r="HVB1492" s="13"/>
      <c r="HVC1492" s="13"/>
      <c r="HVD1492" s="13"/>
      <c r="HVE1492" s="13"/>
      <c r="HVF1492" s="13"/>
      <c r="HVG1492" s="13"/>
      <c r="HVH1492" s="13"/>
      <c r="HVI1492" s="13"/>
      <c r="HVJ1492" s="13"/>
      <c r="HVK1492" s="13"/>
      <c r="HVL1492" s="13"/>
      <c r="HVM1492" s="13"/>
      <c r="HVN1492" s="13"/>
      <c r="HVO1492" s="13"/>
      <c r="HVP1492" s="13"/>
      <c r="HVQ1492" s="13"/>
      <c r="HVR1492" s="13"/>
      <c r="HVS1492" s="13"/>
      <c r="HVT1492" s="13"/>
      <c r="HVU1492" s="13"/>
      <c r="HVV1492" s="13"/>
      <c r="HVW1492" s="13"/>
      <c r="HVX1492" s="13"/>
      <c r="HVY1492" s="13"/>
      <c r="HVZ1492" s="13"/>
      <c r="HWA1492" s="13"/>
      <c r="HWB1492" s="13"/>
      <c r="HWC1492" s="13"/>
      <c r="HWD1492" s="13"/>
      <c r="HWE1492" s="13"/>
      <c r="HWF1492" s="13"/>
      <c r="HWG1492" s="13"/>
      <c r="HWH1492" s="13"/>
      <c r="HWI1492" s="13"/>
      <c r="HWJ1492" s="13"/>
      <c r="HWK1492" s="13"/>
      <c r="HWL1492" s="13"/>
      <c r="HWM1492" s="13"/>
      <c r="HWN1492" s="13"/>
      <c r="HWO1492" s="13"/>
      <c r="HWP1492" s="13"/>
      <c r="HWQ1492" s="13"/>
      <c r="HWR1492" s="13"/>
      <c r="HWS1492" s="13"/>
      <c r="HWT1492" s="13"/>
      <c r="HWU1492" s="13"/>
      <c r="HWV1492" s="13"/>
      <c r="HWW1492" s="13"/>
      <c r="HWX1492" s="13"/>
      <c r="HWY1492" s="13"/>
      <c r="HWZ1492" s="13"/>
      <c r="HXA1492" s="13"/>
      <c r="HXB1492" s="13"/>
      <c r="HXC1492" s="13"/>
      <c r="HXD1492" s="13"/>
      <c r="HXE1492" s="13"/>
      <c r="HXF1492" s="13"/>
      <c r="HXG1492" s="13"/>
      <c r="HXH1492" s="13"/>
      <c r="HXI1492" s="13"/>
      <c r="HXJ1492" s="13"/>
      <c r="HXK1492" s="13"/>
      <c r="HXL1492" s="13"/>
      <c r="HXM1492" s="13"/>
      <c r="HXN1492" s="13"/>
      <c r="HXO1492" s="13"/>
      <c r="HXP1492" s="13"/>
      <c r="HXQ1492" s="13"/>
      <c r="HXR1492" s="13"/>
      <c r="HXS1492" s="13"/>
      <c r="HXT1492" s="13"/>
      <c r="HXU1492" s="13"/>
      <c r="HXV1492" s="13"/>
      <c r="HXW1492" s="13"/>
      <c r="HXX1492" s="13"/>
      <c r="HXY1492" s="13"/>
      <c r="HXZ1492" s="13"/>
      <c r="HYA1492" s="13"/>
      <c r="HYB1492" s="13"/>
      <c r="HYC1492" s="13"/>
      <c r="HYD1492" s="13"/>
      <c r="HYE1492" s="13"/>
      <c r="HYF1492" s="13"/>
      <c r="HYG1492" s="13"/>
      <c r="HYH1492" s="13"/>
      <c r="HYI1492" s="13"/>
      <c r="HYJ1492" s="13"/>
      <c r="HYK1492" s="13"/>
      <c r="HYL1492" s="13"/>
      <c r="HYM1492" s="13"/>
      <c r="HYN1492" s="13"/>
      <c r="HYO1492" s="13"/>
      <c r="HYP1492" s="13"/>
      <c r="HYQ1492" s="13"/>
      <c r="HYR1492" s="13"/>
      <c r="HYS1492" s="13"/>
      <c r="HYT1492" s="13"/>
      <c r="HYU1492" s="13"/>
      <c r="HYV1492" s="13"/>
      <c r="HYW1492" s="13"/>
      <c r="HYX1492" s="13"/>
      <c r="HYY1492" s="13"/>
      <c r="HYZ1492" s="13"/>
      <c r="HZA1492" s="13"/>
      <c r="HZB1492" s="13"/>
      <c r="HZC1492" s="13"/>
      <c r="HZD1492" s="13"/>
      <c r="HZE1492" s="13"/>
      <c r="HZF1492" s="13"/>
      <c r="HZG1492" s="13"/>
      <c r="HZH1492" s="13"/>
      <c r="HZI1492" s="13"/>
      <c r="HZJ1492" s="13"/>
      <c r="HZK1492" s="13"/>
      <c r="HZL1492" s="13"/>
      <c r="HZM1492" s="13"/>
      <c r="HZN1492" s="13"/>
      <c r="HZO1492" s="13"/>
      <c r="HZP1492" s="13"/>
      <c r="HZQ1492" s="13"/>
      <c r="HZR1492" s="13"/>
      <c r="HZS1492" s="13"/>
      <c r="HZT1492" s="13"/>
      <c r="HZU1492" s="13"/>
      <c r="HZV1492" s="13"/>
      <c r="HZW1492" s="13"/>
      <c r="HZX1492" s="13"/>
      <c r="HZY1492" s="13"/>
      <c r="HZZ1492" s="13"/>
      <c r="IAA1492" s="13"/>
      <c r="IAB1492" s="13"/>
      <c r="IAC1492" s="13"/>
      <c r="IAD1492" s="13"/>
      <c r="IAE1492" s="13"/>
      <c r="IAF1492" s="13"/>
      <c r="IAG1492" s="13"/>
      <c r="IAH1492" s="13"/>
      <c r="IAI1492" s="13"/>
      <c r="IAJ1492" s="13"/>
      <c r="IAK1492" s="13"/>
      <c r="IAL1492" s="13"/>
      <c r="IAM1492" s="13"/>
      <c r="IAN1492" s="13"/>
      <c r="IAO1492" s="13"/>
      <c r="IAP1492" s="13"/>
      <c r="IAQ1492" s="13"/>
      <c r="IAR1492" s="13"/>
      <c r="IAS1492" s="13"/>
      <c r="IAT1492" s="13"/>
      <c r="IAU1492" s="13"/>
      <c r="IAV1492" s="13"/>
      <c r="IAW1492" s="13"/>
      <c r="IAX1492" s="13"/>
      <c r="IAY1492" s="13"/>
      <c r="IAZ1492" s="13"/>
      <c r="IBA1492" s="13"/>
      <c r="IBB1492" s="13"/>
      <c r="IBC1492" s="13"/>
      <c r="IBD1492" s="13"/>
      <c r="IBE1492" s="13"/>
      <c r="IBF1492" s="13"/>
      <c r="IBG1492" s="13"/>
      <c r="IBH1492" s="13"/>
      <c r="IBI1492" s="13"/>
      <c r="IBJ1492" s="13"/>
      <c r="IBK1492" s="13"/>
      <c r="IBL1492" s="13"/>
      <c r="IBM1492" s="13"/>
      <c r="IBN1492" s="13"/>
      <c r="IBO1492" s="13"/>
      <c r="IBP1492" s="13"/>
      <c r="IBQ1492" s="13"/>
      <c r="IBR1492" s="13"/>
      <c r="IBS1492" s="13"/>
      <c r="IBT1492" s="13"/>
      <c r="IBU1492" s="13"/>
      <c r="IBV1492" s="13"/>
      <c r="IBW1492" s="13"/>
      <c r="IBX1492" s="13"/>
      <c r="IBY1492" s="13"/>
      <c r="IBZ1492" s="13"/>
      <c r="ICA1492" s="13"/>
      <c r="ICB1492" s="13"/>
      <c r="ICC1492" s="13"/>
      <c r="ICD1492" s="13"/>
      <c r="ICE1492" s="13"/>
      <c r="ICF1492" s="13"/>
      <c r="ICG1492" s="13"/>
      <c r="ICH1492" s="13"/>
      <c r="ICI1492" s="13"/>
      <c r="ICJ1492" s="13"/>
      <c r="ICK1492" s="13"/>
      <c r="ICL1492" s="13"/>
      <c r="ICM1492" s="13"/>
      <c r="ICN1492" s="13"/>
      <c r="ICO1492" s="13"/>
      <c r="ICP1492" s="13"/>
      <c r="ICQ1492" s="13"/>
      <c r="ICR1492" s="13"/>
      <c r="ICS1492" s="13"/>
      <c r="ICT1492" s="13"/>
      <c r="ICU1492" s="13"/>
      <c r="ICV1492" s="13"/>
      <c r="ICW1492" s="13"/>
      <c r="ICX1492" s="13"/>
      <c r="ICY1492" s="13"/>
      <c r="ICZ1492" s="13"/>
      <c r="IDA1492" s="13"/>
      <c r="IDB1492" s="13"/>
      <c r="IDC1492" s="13"/>
      <c r="IDD1492" s="13"/>
      <c r="IDE1492" s="13"/>
      <c r="IDF1492" s="13"/>
      <c r="IDG1492" s="13"/>
      <c r="IDH1492" s="13"/>
      <c r="IDI1492" s="13"/>
      <c r="IDJ1492" s="13"/>
      <c r="IDK1492" s="13"/>
      <c r="IDL1492" s="13"/>
      <c r="IDM1492" s="13"/>
      <c r="IDN1492" s="13"/>
      <c r="IDO1492" s="13"/>
      <c r="IDP1492" s="13"/>
      <c r="IDQ1492" s="13"/>
      <c r="IDR1492" s="13"/>
      <c r="IDS1492" s="13"/>
      <c r="IDT1492" s="13"/>
      <c r="IDU1492" s="13"/>
      <c r="IDV1492" s="13"/>
      <c r="IDW1492" s="13"/>
      <c r="IDX1492" s="13"/>
      <c r="IDY1492" s="13"/>
      <c r="IDZ1492" s="13"/>
      <c r="IEA1492" s="13"/>
      <c r="IEB1492" s="13"/>
      <c r="IEC1492" s="13"/>
      <c r="IED1492" s="13"/>
      <c r="IEE1492" s="13"/>
      <c r="IEF1492" s="13"/>
      <c r="IEG1492" s="13"/>
      <c r="IEH1492" s="13"/>
      <c r="IEI1492" s="13"/>
      <c r="IEJ1492" s="13"/>
      <c r="IEK1492" s="13"/>
      <c r="IEL1492" s="13"/>
      <c r="IEM1492" s="13"/>
      <c r="IEN1492" s="13"/>
      <c r="IEO1492" s="13"/>
      <c r="IEP1492" s="13"/>
      <c r="IEQ1492" s="13"/>
      <c r="IER1492" s="13"/>
      <c r="IES1492" s="13"/>
      <c r="IET1492" s="13"/>
      <c r="IEU1492" s="13"/>
      <c r="IEV1492" s="13"/>
      <c r="IEW1492" s="13"/>
      <c r="IEX1492" s="13"/>
      <c r="IEY1492" s="13"/>
      <c r="IEZ1492" s="13"/>
      <c r="IFA1492" s="13"/>
      <c r="IFB1492" s="13"/>
      <c r="IFC1492" s="13"/>
      <c r="IFD1492" s="13"/>
      <c r="IFE1492" s="13"/>
      <c r="IFF1492" s="13"/>
      <c r="IFG1492" s="13"/>
      <c r="IFH1492" s="13"/>
      <c r="IFI1492" s="13"/>
      <c r="IFJ1492" s="13"/>
      <c r="IFK1492" s="13"/>
      <c r="IFL1492" s="13"/>
      <c r="IFM1492" s="13"/>
      <c r="IFN1492" s="13"/>
      <c r="IFO1492" s="13"/>
      <c r="IFP1492" s="13"/>
      <c r="IFQ1492" s="13"/>
      <c r="IFR1492" s="13"/>
      <c r="IFS1492" s="13"/>
      <c r="IFT1492" s="13"/>
      <c r="IFU1492" s="13"/>
      <c r="IFV1492" s="13"/>
      <c r="IFW1492" s="13"/>
      <c r="IFX1492" s="13"/>
      <c r="IFY1492" s="13"/>
      <c r="IFZ1492" s="13"/>
      <c r="IGA1492" s="13"/>
      <c r="IGB1492" s="13"/>
      <c r="IGC1492" s="13"/>
      <c r="IGD1492" s="13"/>
      <c r="IGE1492" s="13"/>
      <c r="IGF1492" s="13"/>
      <c r="IGG1492" s="13"/>
      <c r="IGH1492" s="13"/>
      <c r="IGI1492" s="13"/>
      <c r="IGJ1492" s="13"/>
      <c r="IGK1492" s="13"/>
      <c r="IGL1492" s="13"/>
      <c r="IGM1492" s="13"/>
      <c r="IGN1492" s="13"/>
      <c r="IGO1492" s="13"/>
      <c r="IGP1492" s="13"/>
      <c r="IGQ1492" s="13"/>
      <c r="IGR1492" s="13"/>
      <c r="IGS1492" s="13"/>
      <c r="IGT1492" s="13"/>
      <c r="IGU1492" s="13"/>
      <c r="IGV1492" s="13"/>
      <c r="IGW1492" s="13"/>
      <c r="IGX1492" s="13"/>
      <c r="IGY1492" s="13"/>
      <c r="IGZ1492" s="13"/>
      <c r="IHA1492" s="13"/>
      <c r="IHB1492" s="13"/>
      <c r="IHC1492" s="13"/>
      <c r="IHD1492" s="13"/>
      <c r="IHE1492" s="13"/>
      <c r="IHF1492" s="13"/>
      <c r="IHG1492" s="13"/>
      <c r="IHH1492" s="13"/>
      <c r="IHI1492" s="13"/>
      <c r="IHJ1492" s="13"/>
      <c r="IHK1492" s="13"/>
      <c r="IHL1492" s="13"/>
      <c r="IHM1492" s="13"/>
      <c r="IHN1492" s="13"/>
      <c r="IHO1492" s="13"/>
      <c r="IHP1492" s="13"/>
      <c r="IHQ1492" s="13"/>
      <c r="IHR1492" s="13"/>
      <c r="IHS1492" s="13"/>
      <c r="IHT1492" s="13"/>
      <c r="IHU1492" s="13"/>
      <c r="IHV1492" s="13"/>
      <c r="IHW1492" s="13"/>
      <c r="IHX1492" s="13"/>
      <c r="IHY1492" s="13"/>
      <c r="IHZ1492" s="13"/>
      <c r="IIA1492" s="13"/>
      <c r="IIB1492" s="13"/>
      <c r="IIC1492" s="13"/>
      <c r="IID1492" s="13"/>
      <c r="IIE1492" s="13"/>
      <c r="IIF1492" s="13"/>
      <c r="IIG1492" s="13"/>
      <c r="IIH1492" s="13"/>
      <c r="III1492" s="13"/>
      <c r="IIJ1492" s="13"/>
      <c r="IIK1492" s="13"/>
      <c r="IIL1492" s="13"/>
      <c r="IIM1492" s="13"/>
      <c r="IIN1492" s="13"/>
      <c r="IIO1492" s="13"/>
      <c r="IIP1492" s="13"/>
      <c r="IIQ1492" s="13"/>
      <c r="IIR1492" s="13"/>
      <c r="IIS1492" s="13"/>
      <c r="IIT1492" s="13"/>
      <c r="IIU1492" s="13"/>
      <c r="IIV1492" s="13"/>
      <c r="IIW1492" s="13"/>
      <c r="IIX1492" s="13"/>
      <c r="IIY1492" s="13"/>
      <c r="IIZ1492" s="13"/>
      <c r="IJA1492" s="13"/>
      <c r="IJB1492" s="13"/>
      <c r="IJC1492" s="13"/>
      <c r="IJD1492" s="13"/>
      <c r="IJE1492" s="13"/>
      <c r="IJF1492" s="13"/>
      <c r="IJG1492" s="13"/>
      <c r="IJH1492" s="13"/>
      <c r="IJI1492" s="13"/>
      <c r="IJJ1492" s="13"/>
      <c r="IJK1492" s="13"/>
      <c r="IJL1492" s="13"/>
      <c r="IJM1492" s="13"/>
      <c r="IJN1492" s="13"/>
      <c r="IJO1492" s="13"/>
      <c r="IJP1492" s="13"/>
      <c r="IJQ1492" s="13"/>
      <c r="IJR1492" s="13"/>
      <c r="IJS1492" s="13"/>
      <c r="IJT1492" s="13"/>
      <c r="IJU1492" s="13"/>
      <c r="IJV1492" s="13"/>
      <c r="IJW1492" s="13"/>
      <c r="IJX1492" s="13"/>
      <c r="IJY1492" s="13"/>
      <c r="IJZ1492" s="13"/>
      <c r="IKA1492" s="13"/>
      <c r="IKB1492" s="13"/>
      <c r="IKC1492" s="13"/>
      <c r="IKD1492" s="13"/>
      <c r="IKE1492" s="13"/>
      <c r="IKF1492" s="13"/>
      <c r="IKG1492" s="13"/>
      <c r="IKH1492" s="13"/>
      <c r="IKI1492" s="13"/>
      <c r="IKJ1492" s="13"/>
      <c r="IKK1492" s="13"/>
      <c r="IKL1492" s="13"/>
      <c r="IKM1492" s="13"/>
      <c r="IKN1492" s="13"/>
      <c r="IKO1492" s="13"/>
      <c r="IKP1492" s="13"/>
      <c r="IKQ1492" s="13"/>
      <c r="IKR1492" s="13"/>
      <c r="IKS1492" s="13"/>
      <c r="IKT1492" s="13"/>
      <c r="IKU1492" s="13"/>
      <c r="IKV1492" s="13"/>
      <c r="IKW1492" s="13"/>
      <c r="IKX1492" s="13"/>
      <c r="IKY1492" s="13"/>
      <c r="IKZ1492" s="13"/>
      <c r="ILA1492" s="13"/>
      <c r="ILB1492" s="13"/>
      <c r="ILC1492" s="13"/>
      <c r="ILD1492" s="13"/>
      <c r="ILE1492" s="13"/>
      <c r="ILF1492" s="13"/>
      <c r="ILG1492" s="13"/>
      <c r="ILH1492" s="13"/>
      <c r="ILI1492" s="13"/>
      <c r="ILJ1492" s="13"/>
      <c r="ILK1492" s="13"/>
      <c r="ILL1492" s="13"/>
      <c r="ILM1492" s="13"/>
      <c r="ILN1492" s="13"/>
      <c r="ILO1492" s="13"/>
      <c r="ILP1492" s="13"/>
      <c r="ILQ1492" s="13"/>
      <c r="ILR1492" s="13"/>
      <c r="ILS1492" s="13"/>
      <c r="ILT1492" s="13"/>
      <c r="ILU1492" s="13"/>
      <c r="ILV1492" s="13"/>
      <c r="ILW1492" s="13"/>
      <c r="ILX1492" s="13"/>
      <c r="ILY1492" s="13"/>
      <c r="ILZ1492" s="13"/>
      <c r="IMA1492" s="13"/>
      <c r="IMB1492" s="13"/>
      <c r="IMC1492" s="13"/>
      <c r="IMD1492" s="13"/>
      <c r="IME1492" s="13"/>
      <c r="IMF1492" s="13"/>
      <c r="IMG1492" s="13"/>
      <c r="IMH1492" s="13"/>
      <c r="IMI1492" s="13"/>
      <c r="IMJ1492" s="13"/>
      <c r="IMK1492" s="13"/>
      <c r="IML1492" s="13"/>
      <c r="IMM1492" s="13"/>
      <c r="IMN1492" s="13"/>
      <c r="IMO1492" s="13"/>
      <c r="IMP1492" s="13"/>
      <c r="IMQ1492" s="13"/>
      <c r="IMR1492" s="13"/>
      <c r="IMS1492" s="13"/>
      <c r="IMT1492" s="13"/>
      <c r="IMU1492" s="13"/>
      <c r="IMV1492" s="13"/>
      <c r="IMW1492" s="13"/>
      <c r="IMX1492" s="13"/>
      <c r="IMY1492" s="13"/>
      <c r="IMZ1492" s="13"/>
      <c r="INA1492" s="13"/>
      <c r="INB1492" s="13"/>
      <c r="INC1492" s="13"/>
      <c r="IND1492" s="13"/>
      <c r="INE1492" s="13"/>
      <c r="INF1492" s="13"/>
      <c r="ING1492" s="13"/>
      <c r="INH1492" s="13"/>
      <c r="INI1492" s="13"/>
      <c r="INJ1492" s="13"/>
      <c r="INK1492" s="13"/>
      <c r="INL1492" s="13"/>
      <c r="INM1492" s="13"/>
      <c r="INN1492" s="13"/>
      <c r="INO1492" s="13"/>
      <c r="INP1492" s="13"/>
      <c r="INQ1492" s="13"/>
      <c r="INR1492" s="13"/>
      <c r="INS1492" s="13"/>
      <c r="INT1492" s="13"/>
      <c r="INU1492" s="13"/>
      <c r="INV1492" s="13"/>
      <c r="INW1492" s="13"/>
      <c r="INX1492" s="13"/>
      <c r="INY1492" s="13"/>
      <c r="INZ1492" s="13"/>
      <c r="IOA1492" s="13"/>
      <c r="IOB1492" s="13"/>
      <c r="IOC1492" s="13"/>
      <c r="IOD1492" s="13"/>
      <c r="IOE1492" s="13"/>
      <c r="IOF1492" s="13"/>
      <c r="IOG1492" s="13"/>
      <c r="IOH1492" s="13"/>
      <c r="IOI1492" s="13"/>
      <c r="IOJ1492" s="13"/>
      <c r="IOK1492" s="13"/>
      <c r="IOL1492" s="13"/>
      <c r="IOM1492" s="13"/>
      <c r="ION1492" s="13"/>
      <c r="IOO1492" s="13"/>
      <c r="IOP1492" s="13"/>
      <c r="IOQ1492" s="13"/>
      <c r="IOR1492" s="13"/>
      <c r="IOS1492" s="13"/>
      <c r="IOT1492" s="13"/>
      <c r="IOU1492" s="13"/>
      <c r="IOV1492" s="13"/>
      <c r="IOW1492" s="13"/>
      <c r="IOX1492" s="13"/>
      <c r="IOY1492" s="13"/>
      <c r="IOZ1492" s="13"/>
      <c r="IPA1492" s="13"/>
      <c r="IPB1492" s="13"/>
      <c r="IPC1492" s="13"/>
      <c r="IPD1492" s="13"/>
      <c r="IPE1492" s="13"/>
      <c r="IPF1492" s="13"/>
      <c r="IPG1492" s="13"/>
      <c r="IPH1492" s="13"/>
      <c r="IPI1492" s="13"/>
      <c r="IPJ1492" s="13"/>
      <c r="IPK1492" s="13"/>
      <c r="IPL1492" s="13"/>
      <c r="IPM1492" s="13"/>
      <c r="IPN1492" s="13"/>
      <c r="IPO1492" s="13"/>
      <c r="IPP1492" s="13"/>
      <c r="IPQ1492" s="13"/>
      <c r="IPR1492" s="13"/>
      <c r="IPS1492" s="13"/>
      <c r="IPT1492" s="13"/>
      <c r="IPU1492" s="13"/>
      <c r="IPV1492" s="13"/>
      <c r="IPW1492" s="13"/>
      <c r="IPX1492" s="13"/>
      <c r="IPY1492" s="13"/>
      <c r="IPZ1492" s="13"/>
      <c r="IQA1492" s="13"/>
      <c r="IQB1492" s="13"/>
      <c r="IQC1492" s="13"/>
      <c r="IQD1492" s="13"/>
      <c r="IQE1492" s="13"/>
      <c r="IQF1492" s="13"/>
      <c r="IQG1492" s="13"/>
      <c r="IQH1492" s="13"/>
      <c r="IQI1492" s="13"/>
      <c r="IQJ1492" s="13"/>
      <c r="IQK1492" s="13"/>
      <c r="IQL1492" s="13"/>
      <c r="IQM1492" s="13"/>
      <c r="IQN1492" s="13"/>
      <c r="IQO1492" s="13"/>
      <c r="IQP1492" s="13"/>
      <c r="IQQ1492" s="13"/>
      <c r="IQR1492" s="13"/>
      <c r="IQS1492" s="13"/>
      <c r="IQT1492" s="13"/>
      <c r="IQU1492" s="13"/>
      <c r="IQV1492" s="13"/>
      <c r="IQW1492" s="13"/>
      <c r="IQX1492" s="13"/>
      <c r="IQY1492" s="13"/>
      <c r="IQZ1492" s="13"/>
      <c r="IRA1492" s="13"/>
      <c r="IRB1492" s="13"/>
      <c r="IRC1492" s="13"/>
      <c r="IRD1492" s="13"/>
      <c r="IRE1492" s="13"/>
      <c r="IRF1492" s="13"/>
      <c r="IRG1492" s="13"/>
      <c r="IRH1492" s="13"/>
      <c r="IRI1492" s="13"/>
      <c r="IRJ1492" s="13"/>
      <c r="IRK1492" s="13"/>
      <c r="IRL1492" s="13"/>
      <c r="IRM1492" s="13"/>
      <c r="IRN1492" s="13"/>
      <c r="IRO1492" s="13"/>
      <c r="IRP1492" s="13"/>
      <c r="IRQ1492" s="13"/>
      <c r="IRR1492" s="13"/>
      <c r="IRS1492" s="13"/>
      <c r="IRT1492" s="13"/>
      <c r="IRU1492" s="13"/>
      <c r="IRV1492" s="13"/>
      <c r="IRW1492" s="13"/>
      <c r="IRX1492" s="13"/>
      <c r="IRY1492" s="13"/>
      <c r="IRZ1492" s="13"/>
      <c r="ISA1492" s="13"/>
      <c r="ISB1492" s="13"/>
      <c r="ISC1492" s="13"/>
      <c r="ISD1492" s="13"/>
      <c r="ISE1492" s="13"/>
      <c r="ISF1492" s="13"/>
      <c r="ISG1492" s="13"/>
      <c r="ISH1492" s="13"/>
      <c r="ISI1492" s="13"/>
      <c r="ISJ1492" s="13"/>
      <c r="ISK1492" s="13"/>
      <c r="ISL1492" s="13"/>
      <c r="ISM1492" s="13"/>
      <c r="ISN1492" s="13"/>
      <c r="ISO1492" s="13"/>
      <c r="ISP1492" s="13"/>
      <c r="ISQ1492" s="13"/>
      <c r="ISR1492" s="13"/>
      <c r="ISS1492" s="13"/>
      <c r="IST1492" s="13"/>
      <c r="ISU1492" s="13"/>
      <c r="ISV1492" s="13"/>
      <c r="ISW1492" s="13"/>
      <c r="ISX1492" s="13"/>
      <c r="ISY1492" s="13"/>
      <c r="ISZ1492" s="13"/>
      <c r="ITA1492" s="13"/>
      <c r="ITB1492" s="13"/>
      <c r="ITC1492" s="13"/>
      <c r="ITD1492" s="13"/>
      <c r="ITE1492" s="13"/>
      <c r="ITF1492" s="13"/>
      <c r="ITG1492" s="13"/>
      <c r="ITH1492" s="13"/>
      <c r="ITI1492" s="13"/>
      <c r="ITJ1492" s="13"/>
      <c r="ITK1492" s="13"/>
      <c r="ITL1492" s="13"/>
      <c r="ITM1492" s="13"/>
      <c r="ITN1492" s="13"/>
      <c r="ITO1492" s="13"/>
      <c r="ITP1492" s="13"/>
      <c r="ITQ1492" s="13"/>
      <c r="ITR1492" s="13"/>
      <c r="ITS1492" s="13"/>
      <c r="ITT1492" s="13"/>
      <c r="ITU1492" s="13"/>
      <c r="ITV1492" s="13"/>
      <c r="ITW1492" s="13"/>
      <c r="ITX1492" s="13"/>
      <c r="ITY1492" s="13"/>
      <c r="ITZ1492" s="13"/>
      <c r="IUA1492" s="13"/>
      <c r="IUB1492" s="13"/>
      <c r="IUC1492" s="13"/>
      <c r="IUD1492" s="13"/>
      <c r="IUE1492" s="13"/>
      <c r="IUF1492" s="13"/>
      <c r="IUG1492" s="13"/>
      <c r="IUH1492" s="13"/>
      <c r="IUI1492" s="13"/>
      <c r="IUJ1492" s="13"/>
      <c r="IUK1492" s="13"/>
      <c r="IUL1492" s="13"/>
      <c r="IUM1492" s="13"/>
      <c r="IUN1492" s="13"/>
      <c r="IUO1492" s="13"/>
      <c r="IUP1492" s="13"/>
      <c r="IUQ1492" s="13"/>
      <c r="IUR1492" s="13"/>
      <c r="IUS1492" s="13"/>
      <c r="IUT1492" s="13"/>
      <c r="IUU1492" s="13"/>
      <c r="IUV1492" s="13"/>
      <c r="IUW1492" s="13"/>
      <c r="IUX1492" s="13"/>
      <c r="IUY1492" s="13"/>
      <c r="IUZ1492" s="13"/>
      <c r="IVA1492" s="13"/>
      <c r="IVB1492" s="13"/>
      <c r="IVC1492" s="13"/>
      <c r="IVD1492" s="13"/>
      <c r="IVE1492" s="13"/>
      <c r="IVF1492" s="13"/>
      <c r="IVG1492" s="13"/>
      <c r="IVH1492" s="13"/>
      <c r="IVI1492" s="13"/>
      <c r="IVJ1492" s="13"/>
      <c r="IVK1492" s="13"/>
      <c r="IVL1492" s="13"/>
      <c r="IVM1492" s="13"/>
      <c r="IVN1492" s="13"/>
      <c r="IVO1492" s="13"/>
      <c r="IVP1492" s="13"/>
      <c r="IVQ1492" s="13"/>
      <c r="IVR1492" s="13"/>
      <c r="IVS1492" s="13"/>
      <c r="IVT1492" s="13"/>
      <c r="IVU1492" s="13"/>
      <c r="IVV1492" s="13"/>
      <c r="IVW1492" s="13"/>
      <c r="IVX1492" s="13"/>
      <c r="IVY1492" s="13"/>
      <c r="IVZ1492" s="13"/>
      <c r="IWA1492" s="13"/>
      <c r="IWB1492" s="13"/>
      <c r="IWC1492" s="13"/>
      <c r="IWD1492" s="13"/>
      <c r="IWE1492" s="13"/>
      <c r="IWF1492" s="13"/>
      <c r="IWG1492" s="13"/>
      <c r="IWH1492" s="13"/>
      <c r="IWI1492" s="13"/>
      <c r="IWJ1492" s="13"/>
      <c r="IWK1492" s="13"/>
      <c r="IWL1492" s="13"/>
      <c r="IWM1492" s="13"/>
      <c r="IWN1492" s="13"/>
      <c r="IWO1492" s="13"/>
      <c r="IWP1492" s="13"/>
      <c r="IWQ1492" s="13"/>
      <c r="IWR1492" s="13"/>
      <c r="IWS1492" s="13"/>
      <c r="IWT1492" s="13"/>
      <c r="IWU1492" s="13"/>
      <c r="IWV1492" s="13"/>
      <c r="IWW1492" s="13"/>
      <c r="IWX1492" s="13"/>
      <c r="IWY1492" s="13"/>
      <c r="IWZ1492" s="13"/>
      <c r="IXA1492" s="13"/>
      <c r="IXB1492" s="13"/>
      <c r="IXC1492" s="13"/>
      <c r="IXD1492" s="13"/>
      <c r="IXE1492" s="13"/>
      <c r="IXF1492" s="13"/>
      <c r="IXG1492" s="13"/>
      <c r="IXH1492" s="13"/>
      <c r="IXI1492" s="13"/>
      <c r="IXJ1492" s="13"/>
      <c r="IXK1492" s="13"/>
      <c r="IXL1492" s="13"/>
      <c r="IXM1492" s="13"/>
      <c r="IXN1492" s="13"/>
      <c r="IXO1492" s="13"/>
      <c r="IXP1492" s="13"/>
      <c r="IXQ1492" s="13"/>
      <c r="IXR1492" s="13"/>
      <c r="IXS1492" s="13"/>
      <c r="IXT1492" s="13"/>
      <c r="IXU1492" s="13"/>
      <c r="IXV1492" s="13"/>
      <c r="IXW1492" s="13"/>
      <c r="IXX1492" s="13"/>
      <c r="IXY1492" s="13"/>
      <c r="IXZ1492" s="13"/>
      <c r="IYA1492" s="13"/>
      <c r="IYB1492" s="13"/>
      <c r="IYC1492" s="13"/>
      <c r="IYD1492" s="13"/>
      <c r="IYE1492" s="13"/>
      <c r="IYF1492" s="13"/>
      <c r="IYG1492" s="13"/>
      <c r="IYH1492" s="13"/>
      <c r="IYI1492" s="13"/>
      <c r="IYJ1492" s="13"/>
      <c r="IYK1492" s="13"/>
      <c r="IYL1492" s="13"/>
      <c r="IYM1492" s="13"/>
      <c r="IYN1492" s="13"/>
      <c r="IYO1492" s="13"/>
      <c r="IYP1492" s="13"/>
      <c r="IYQ1492" s="13"/>
      <c r="IYR1492" s="13"/>
      <c r="IYS1492" s="13"/>
      <c r="IYT1492" s="13"/>
      <c r="IYU1492" s="13"/>
      <c r="IYV1492" s="13"/>
      <c r="IYW1492" s="13"/>
      <c r="IYX1492" s="13"/>
      <c r="IYY1492" s="13"/>
      <c r="IYZ1492" s="13"/>
      <c r="IZA1492" s="13"/>
      <c r="IZB1492" s="13"/>
      <c r="IZC1492" s="13"/>
      <c r="IZD1492" s="13"/>
      <c r="IZE1492" s="13"/>
      <c r="IZF1492" s="13"/>
      <c r="IZG1492" s="13"/>
      <c r="IZH1492" s="13"/>
      <c r="IZI1492" s="13"/>
      <c r="IZJ1492" s="13"/>
      <c r="IZK1492" s="13"/>
      <c r="IZL1492" s="13"/>
      <c r="IZM1492" s="13"/>
      <c r="IZN1492" s="13"/>
      <c r="IZO1492" s="13"/>
      <c r="IZP1492" s="13"/>
      <c r="IZQ1492" s="13"/>
      <c r="IZR1492" s="13"/>
      <c r="IZS1492" s="13"/>
      <c r="IZT1492" s="13"/>
      <c r="IZU1492" s="13"/>
      <c r="IZV1492" s="13"/>
      <c r="IZW1492" s="13"/>
      <c r="IZX1492" s="13"/>
      <c r="IZY1492" s="13"/>
      <c r="IZZ1492" s="13"/>
      <c r="JAA1492" s="13"/>
      <c r="JAB1492" s="13"/>
      <c r="JAC1492" s="13"/>
      <c r="JAD1492" s="13"/>
      <c r="JAE1492" s="13"/>
      <c r="JAF1492" s="13"/>
      <c r="JAG1492" s="13"/>
      <c r="JAH1492" s="13"/>
      <c r="JAI1492" s="13"/>
      <c r="JAJ1492" s="13"/>
      <c r="JAK1492" s="13"/>
      <c r="JAL1492" s="13"/>
      <c r="JAM1492" s="13"/>
      <c r="JAN1492" s="13"/>
      <c r="JAO1492" s="13"/>
      <c r="JAP1492" s="13"/>
      <c r="JAQ1492" s="13"/>
      <c r="JAR1492" s="13"/>
      <c r="JAS1492" s="13"/>
      <c r="JAT1492" s="13"/>
      <c r="JAU1492" s="13"/>
      <c r="JAV1492" s="13"/>
      <c r="JAW1492" s="13"/>
      <c r="JAX1492" s="13"/>
      <c r="JAY1492" s="13"/>
      <c r="JAZ1492" s="13"/>
      <c r="JBA1492" s="13"/>
      <c r="JBB1492" s="13"/>
      <c r="JBC1492" s="13"/>
      <c r="JBD1492" s="13"/>
      <c r="JBE1492" s="13"/>
      <c r="JBF1492" s="13"/>
      <c r="JBG1492" s="13"/>
      <c r="JBH1492" s="13"/>
      <c r="JBI1492" s="13"/>
      <c r="JBJ1492" s="13"/>
      <c r="JBK1492" s="13"/>
      <c r="JBL1492" s="13"/>
      <c r="JBM1492" s="13"/>
      <c r="JBN1492" s="13"/>
      <c r="JBO1492" s="13"/>
      <c r="JBP1492" s="13"/>
      <c r="JBQ1492" s="13"/>
      <c r="JBR1492" s="13"/>
      <c r="JBS1492" s="13"/>
      <c r="JBT1492" s="13"/>
      <c r="JBU1492" s="13"/>
      <c r="JBV1492" s="13"/>
      <c r="JBW1492" s="13"/>
      <c r="JBX1492" s="13"/>
      <c r="JBY1492" s="13"/>
      <c r="JBZ1492" s="13"/>
      <c r="JCA1492" s="13"/>
      <c r="JCB1492" s="13"/>
      <c r="JCC1492" s="13"/>
      <c r="JCD1492" s="13"/>
      <c r="JCE1492" s="13"/>
      <c r="JCF1492" s="13"/>
      <c r="JCG1492" s="13"/>
      <c r="JCH1492" s="13"/>
      <c r="JCI1492" s="13"/>
      <c r="JCJ1492" s="13"/>
      <c r="JCK1492" s="13"/>
      <c r="JCL1492" s="13"/>
      <c r="JCM1492" s="13"/>
      <c r="JCN1492" s="13"/>
      <c r="JCO1492" s="13"/>
      <c r="JCP1492" s="13"/>
      <c r="JCQ1492" s="13"/>
      <c r="JCR1492" s="13"/>
      <c r="JCS1492" s="13"/>
      <c r="JCT1492" s="13"/>
      <c r="JCU1492" s="13"/>
      <c r="JCV1492" s="13"/>
      <c r="JCW1492" s="13"/>
      <c r="JCX1492" s="13"/>
      <c r="JCY1492" s="13"/>
      <c r="JCZ1492" s="13"/>
      <c r="JDA1492" s="13"/>
      <c r="JDB1492" s="13"/>
      <c r="JDC1492" s="13"/>
      <c r="JDD1492" s="13"/>
      <c r="JDE1492" s="13"/>
      <c r="JDF1492" s="13"/>
      <c r="JDG1492" s="13"/>
      <c r="JDH1492" s="13"/>
      <c r="JDI1492" s="13"/>
      <c r="JDJ1492" s="13"/>
      <c r="JDK1492" s="13"/>
      <c r="JDL1492" s="13"/>
      <c r="JDM1492" s="13"/>
      <c r="JDN1492" s="13"/>
      <c r="JDO1492" s="13"/>
      <c r="JDP1492" s="13"/>
      <c r="JDQ1492" s="13"/>
      <c r="JDR1492" s="13"/>
      <c r="JDS1492" s="13"/>
      <c r="JDT1492" s="13"/>
      <c r="JDU1492" s="13"/>
      <c r="JDV1492" s="13"/>
      <c r="JDW1492" s="13"/>
      <c r="JDX1492" s="13"/>
      <c r="JDY1492" s="13"/>
      <c r="JDZ1492" s="13"/>
      <c r="JEA1492" s="13"/>
      <c r="JEB1492" s="13"/>
      <c r="JEC1492" s="13"/>
      <c r="JED1492" s="13"/>
      <c r="JEE1492" s="13"/>
      <c r="JEF1492" s="13"/>
      <c r="JEG1492" s="13"/>
      <c r="JEH1492" s="13"/>
      <c r="JEI1492" s="13"/>
      <c r="JEJ1492" s="13"/>
      <c r="JEK1492" s="13"/>
      <c r="JEL1492" s="13"/>
      <c r="JEM1492" s="13"/>
      <c r="JEN1492" s="13"/>
      <c r="JEO1492" s="13"/>
      <c r="JEP1492" s="13"/>
      <c r="JEQ1492" s="13"/>
      <c r="JER1492" s="13"/>
      <c r="JES1492" s="13"/>
      <c r="JET1492" s="13"/>
      <c r="JEU1492" s="13"/>
      <c r="JEV1492" s="13"/>
      <c r="JEW1492" s="13"/>
      <c r="JEX1492" s="13"/>
      <c r="JEY1492" s="13"/>
      <c r="JEZ1492" s="13"/>
      <c r="JFA1492" s="13"/>
      <c r="JFB1492" s="13"/>
      <c r="JFC1492" s="13"/>
      <c r="JFD1492" s="13"/>
      <c r="JFE1492" s="13"/>
      <c r="JFF1492" s="13"/>
      <c r="JFG1492" s="13"/>
      <c r="JFH1492" s="13"/>
      <c r="JFI1492" s="13"/>
      <c r="JFJ1492" s="13"/>
      <c r="JFK1492" s="13"/>
      <c r="JFL1492" s="13"/>
      <c r="JFM1492" s="13"/>
      <c r="JFN1492" s="13"/>
      <c r="JFO1492" s="13"/>
      <c r="JFP1492" s="13"/>
      <c r="JFQ1492" s="13"/>
      <c r="JFR1492" s="13"/>
      <c r="JFS1492" s="13"/>
      <c r="JFT1492" s="13"/>
      <c r="JFU1492" s="13"/>
      <c r="JFV1492" s="13"/>
      <c r="JFW1492" s="13"/>
      <c r="JFX1492" s="13"/>
      <c r="JFY1492" s="13"/>
      <c r="JFZ1492" s="13"/>
      <c r="JGA1492" s="13"/>
      <c r="JGB1492" s="13"/>
      <c r="JGC1492" s="13"/>
      <c r="JGD1492" s="13"/>
      <c r="JGE1492" s="13"/>
      <c r="JGF1492" s="13"/>
      <c r="JGG1492" s="13"/>
      <c r="JGH1492" s="13"/>
      <c r="JGI1492" s="13"/>
      <c r="JGJ1492" s="13"/>
      <c r="JGK1492" s="13"/>
      <c r="JGL1492" s="13"/>
      <c r="JGM1492" s="13"/>
      <c r="JGN1492" s="13"/>
      <c r="JGO1492" s="13"/>
      <c r="JGP1492" s="13"/>
      <c r="JGQ1492" s="13"/>
      <c r="JGR1492" s="13"/>
      <c r="JGS1492" s="13"/>
      <c r="JGT1492" s="13"/>
      <c r="JGU1492" s="13"/>
      <c r="JGV1492" s="13"/>
      <c r="JGW1492" s="13"/>
      <c r="JGX1492" s="13"/>
      <c r="JGY1492" s="13"/>
      <c r="JGZ1492" s="13"/>
      <c r="JHA1492" s="13"/>
      <c r="JHB1492" s="13"/>
      <c r="JHC1492" s="13"/>
      <c r="JHD1492" s="13"/>
      <c r="JHE1492" s="13"/>
      <c r="JHF1492" s="13"/>
      <c r="JHG1492" s="13"/>
      <c r="JHH1492" s="13"/>
      <c r="JHI1492" s="13"/>
      <c r="JHJ1492" s="13"/>
      <c r="JHK1492" s="13"/>
      <c r="JHL1492" s="13"/>
      <c r="JHM1492" s="13"/>
      <c r="JHN1492" s="13"/>
      <c r="JHO1492" s="13"/>
      <c r="JHP1492" s="13"/>
      <c r="JHQ1492" s="13"/>
      <c r="JHR1492" s="13"/>
      <c r="JHS1492" s="13"/>
      <c r="JHT1492" s="13"/>
      <c r="JHU1492" s="13"/>
      <c r="JHV1492" s="13"/>
      <c r="JHW1492" s="13"/>
      <c r="JHX1492" s="13"/>
      <c r="JHY1492" s="13"/>
      <c r="JHZ1492" s="13"/>
      <c r="JIA1492" s="13"/>
      <c r="JIB1492" s="13"/>
      <c r="JIC1492" s="13"/>
      <c r="JID1492" s="13"/>
      <c r="JIE1492" s="13"/>
      <c r="JIF1492" s="13"/>
      <c r="JIG1492" s="13"/>
      <c r="JIH1492" s="13"/>
      <c r="JII1492" s="13"/>
      <c r="JIJ1492" s="13"/>
      <c r="JIK1492" s="13"/>
      <c r="JIL1492" s="13"/>
      <c r="JIM1492" s="13"/>
      <c r="JIN1492" s="13"/>
      <c r="JIO1492" s="13"/>
      <c r="JIP1492" s="13"/>
      <c r="JIQ1492" s="13"/>
      <c r="JIR1492" s="13"/>
      <c r="JIS1492" s="13"/>
      <c r="JIT1492" s="13"/>
      <c r="JIU1492" s="13"/>
      <c r="JIV1492" s="13"/>
      <c r="JIW1492" s="13"/>
      <c r="JIX1492" s="13"/>
      <c r="JIY1492" s="13"/>
      <c r="JIZ1492" s="13"/>
      <c r="JJA1492" s="13"/>
      <c r="JJB1492" s="13"/>
      <c r="JJC1492" s="13"/>
      <c r="JJD1492" s="13"/>
      <c r="JJE1492" s="13"/>
      <c r="JJF1492" s="13"/>
      <c r="JJG1492" s="13"/>
      <c r="JJH1492" s="13"/>
      <c r="JJI1492" s="13"/>
      <c r="JJJ1492" s="13"/>
      <c r="JJK1492" s="13"/>
      <c r="JJL1492" s="13"/>
      <c r="JJM1492" s="13"/>
      <c r="JJN1492" s="13"/>
      <c r="JJO1492" s="13"/>
      <c r="JJP1492" s="13"/>
      <c r="JJQ1492" s="13"/>
      <c r="JJR1492" s="13"/>
      <c r="JJS1492" s="13"/>
      <c r="JJT1492" s="13"/>
      <c r="JJU1492" s="13"/>
      <c r="JJV1492" s="13"/>
      <c r="JJW1492" s="13"/>
      <c r="JJX1492" s="13"/>
      <c r="JJY1492" s="13"/>
      <c r="JJZ1492" s="13"/>
      <c r="JKA1492" s="13"/>
      <c r="JKB1492" s="13"/>
      <c r="JKC1492" s="13"/>
      <c r="JKD1492" s="13"/>
      <c r="JKE1492" s="13"/>
      <c r="JKF1492" s="13"/>
      <c r="JKG1492" s="13"/>
      <c r="JKH1492" s="13"/>
      <c r="JKI1492" s="13"/>
      <c r="JKJ1492" s="13"/>
      <c r="JKK1492" s="13"/>
      <c r="JKL1492" s="13"/>
      <c r="JKM1492" s="13"/>
      <c r="JKN1492" s="13"/>
      <c r="JKO1492" s="13"/>
      <c r="JKP1492" s="13"/>
      <c r="JKQ1492" s="13"/>
      <c r="JKR1492" s="13"/>
      <c r="JKS1492" s="13"/>
      <c r="JKT1492" s="13"/>
      <c r="JKU1492" s="13"/>
      <c r="JKV1492" s="13"/>
      <c r="JKW1492" s="13"/>
      <c r="JKX1492" s="13"/>
      <c r="JKY1492" s="13"/>
      <c r="JKZ1492" s="13"/>
      <c r="JLA1492" s="13"/>
      <c r="JLB1492" s="13"/>
      <c r="JLC1492" s="13"/>
      <c r="JLD1492" s="13"/>
      <c r="JLE1492" s="13"/>
      <c r="JLF1492" s="13"/>
      <c r="JLG1492" s="13"/>
      <c r="JLH1492" s="13"/>
      <c r="JLI1492" s="13"/>
      <c r="JLJ1492" s="13"/>
      <c r="JLK1492" s="13"/>
      <c r="JLL1492" s="13"/>
      <c r="JLM1492" s="13"/>
      <c r="JLN1492" s="13"/>
      <c r="JLO1492" s="13"/>
      <c r="JLP1492" s="13"/>
      <c r="JLQ1492" s="13"/>
      <c r="JLR1492" s="13"/>
      <c r="JLS1492" s="13"/>
      <c r="JLT1492" s="13"/>
      <c r="JLU1492" s="13"/>
      <c r="JLV1492" s="13"/>
      <c r="JLW1492" s="13"/>
      <c r="JLX1492" s="13"/>
      <c r="JLY1492" s="13"/>
      <c r="JLZ1492" s="13"/>
      <c r="JMA1492" s="13"/>
      <c r="JMB1492" s="13"/>
      <c r="JMC1492" s="13"/>
      <c r="JMD1492" s="13"/>
      <c r="JME1492" s="13"/>
      <c r="JMF1492" s="13"/>
      <c r="JMG1492" s="13"/>
      <c r="JMH1492" s="13"/>
      <c r="JMI1492" s="13"/>
      <c r="JMJ1492" s="13"/>
      <c r="JMK1492" s="13"/>
      <c r="JML1492" s="13"/>
      <c r="JMM1492" s="13"/>
      <c r="JMN1492" s="13"/>
      <c r="JMO1492" s="13"/>
      <c r="JMP1492" s="13"/>
      <c r="JMQ1492" s="13"/>
      <c r="JMR1492" s="13"/>
      <c r="JMS1492" s="13"/>
      <c r="JMT1492" s="13"/>
      <c r="JMU1492" s="13"/>
      <c r="JMV1492" s="13"/>
      <c r="JMW1492" s="13"/>
      <c r="JMX1492" s="13"/>
      <c r="JMY1492" s="13"/>
      <c r="JMZ1492" s="13"/>
      <c r="JNA1492" s="13"/>
      <c r="JNB1492" s="13"/>
      <c r="JNC1492" s="13"/>
      <c r="JND1492" s="13"/>
      <c r="JNE1492" s="13"/>
      <c r="JNF1492" s="13"/>
      <c r="JNG1492" s="13"/>
      <c r="JNH1492" s="13"/>
      <c r="JNI1492" s="13"/>
      <c r="JNJ1492" s="13"/>
      <c r="JNK1492" s="13"/>
      <c r="JNL1492" s="13"/>
      <c r="JNM1492" s="13"/>
      <c r="JNN1492" s="13"/>
      <c r="JNO1492" s="13"/>
      <c r="JNP1492" s="13"/>
      <c r="JNQ1492" s="13"/>
      <c r="JNR1492" s="13"/>
      <c r="JNS1492" s="13"/>
      <c r="JNT1492" s="13"/>
      <c r="JNU1492" s="13"/>
      <c r="JNV1492" s="13"/>
      <c r="JNW1492" s="13"/>
      <c r="JNX1492" s="13"/>
      <c r="JNY1492" s="13"/>
      <c r="JNZ1492" s="13"/>
      <c r="JOA1492" s="13"/>
      <c r="JOB1492" s="13"/>
      <c r="JOC1492" s="13"/>
      <c r="JOD1492" s="13"/>
      <c r="JOE1492" s="13"/>
      <c r="JOF1492" s="13"/>
      <c r="JOG1492" s="13"/>
      <c r="JOH1492" s="13"/>
      <c r="JOI1492" s="13"/>
      <c r="JOJ1492" s="13"/>
      <c r="JOK1492" s="13"/>
      <c r="JOL1492" s="13"/>
      <c r="JOM1492" s="13"/>
      <c r="JON1492" s="13"/>
      <c r="JOO1492" s="13"/>
      <c r="JOP1492" s="13"/>
      <c r="JOQ1492" s="13"/>
      <c r="JOR1492" s="13"/>
      <c r="JOS1492" s="13"/>
      <c r="JOT1492" s="13"/>
      <c r="JOU1492" s="13"/>
      <c r="JOV1492" s="13"/>
      <c r="JOW1492" s="13"/>
      <c r="JOX1492" s="13"/>
      <c r="JOY1492" s="13"/>
      <c r="JOZ1492" s="13"/>
      <c r="JPA1492" s="13"/>
      <c r="JPB1492" s="13"/>
      <c r="JPC1492" s="13"/>
      <c r="JPD1492" s="13"/>
      <c r="JPE1492" s="13"/>
      <c r="JPF1492" s="13"/>
      <c r="JPG1492" s="13"/>
      <c r="JPH1492" s="13"/>
      <c r="JPI1492" s="13"/>
      <c r="JPJ1492" s="13"/>
      <c r="JPK1492" s="13"/>
      <c r="JPL1492" s="13"/>
      <c r="JPM1492" s="13"/>
      <c r="JPN1492" s="13"/>
      <c r="JPO1492" s="13"/>
      <c r="JPP1492" s="13"/>
      <c r="JPQ1492" s="13"/>
      <c r="JPR1492" s="13"/>
      <c r="JPS1492" s="13"/>
      <c r="JPT1492" s="13"/>
      <c r="JPU1492" s="13"/>
      <c r="JPV1492" s="13"/>
      <c r="JPW1492" s="13"/>
      <c r="JPX1492" s="13"/>
      <c r="JPY1492" s="13"/>
      <c r="JPZ1492" s="13"/>
      <c r="JQA1492" s="13"/>
      <c r="JQB1492" s="13"/>
      <c r="JQC1492" s="13"/>
      <c r="JQD1492" s="13"/>
      <c r="JQE1492" s="13"/>
      <c r="JQF1492" s="13"/>
      <c r="JQG1492" s="13"/>
      <c r="JQH1492" s="13"/>
      <c r="JQI1492" s="13"/>
      <c r="JQJ1492" s="13"/>
      <c r="JQK1492" s="13"/>
      <c r="JQL1492" s="13"/>
      <c r="JQM1492" s="13"/>
      <c r="JQN1492" s="13"/>
      <c r="JQO1492" s="13"/>
      <c r="JQP1492" s="13"/>
      <c r="JQQ1492" s="13"/>
      <c r="JQR1492" s="13"/>
      <c r="JQS1492" s="13"/>
      <c r="JQT1492" s="13"/>
      <c r="JQU1492" s="13"/>
      <c r="JQV1492" s="13"/>
      <c r="JQW1492" s="13"/>
      <c r="JQX1492" s="13"/>
      <c r="JQY1492" s="13"/>
      <c r="JQZ1492" s="13"/>
      <c r="JRA1492" s="13"/>
      <c r="JRB1492" s="13"/>
      <c r="JRC1492" s="13"/>
      <c r="JRD1492" s="13"/>
      <c r="JRE1492" s="13"/>
      <c r="JRF1492" s="13"/>
      <c r="JRG1492" s="13"/>
      <c r="JRH1492" s="13"/>
      <c r="JRI1492" s="13"/>
      <c r="JRJ1492" s="13"/>
      <c r="JRK1492" s="13"/>
      <c r="JRL1492" s="13"/>
      <c r="JRM1492" s="13"/>
      <c r="JRN1492" s="13"/>
      <c r="JRO1492" s="13"/>
      <c r="JRP1492" s="13"/>
      <c r="JRQ1492" s="13"/>
      <c r="JRR1492" s="13"/>
      <c r="JRS1492" s="13"/>
      <c r="JRT1492" s="13"/>
      <c r="JRU1492" s="13"/>
      <c r="JRV1492" s="13"/>
      <c r="JRW1492" s="13"/>
      <c r="JRX1492" s="13"/>
      <c r="JRY1492" s="13"/>
      <c r="JRZ1492" s="13"/>
      <c r="JSA1492" s="13"/>
      <c r="JSB1492" s="13"/>
      <c r="JSC1492" s="13"/>
      <c r="JSD1492" s="13"/>
      <c r="JSE1492" s="13"/>
      <c r="JSF1492" s="13"/>
      <c r="JSG1492" s="13"/>
      <c r="JSH1492" s="13"/>
      <c r="JSI1492" s="13"/>
      <c r="JSJ1492" s="13"/>
      <c r="JSK1492" s="13"/>
      <c r="JSL1492" s="13"/>
      <c r="JSM1492" s="13"/>
      <c r="JSN1492" s="13"/>
      <c r="JSO1492" s="13"/>
      <c r="JSP1492" s="13"/>
      <c r="JSQ1492" s="13"/>
      <c r="JSR1492" s="13"/>
      <c r="JSS1492" s="13"/>
      <c r="JST1492" s="13"/>
      <c r="JSU1492" s="13"/>
      <c r="JSV1492" s="13"/>
      <c r="JSW1492" s="13"/>
      <c r="JSX1492" s="13"/>
      <c r="JSY1492" s="13"/>
      <c r="JSZ1492" s="13"/>
      <c r="JTA1492" s="13"/>
      <c r="JTB1492" s="13"/>
      <c r="JTC1492" s="13"/>
      <c r="JTD1492" s="13"/>
      <c r="JTE1492" s="13"/>
      <c r="JTF1492" s="13"/>
      <c r="JTG1492" s="13"/>
      <c r="JTH1492" s="13"/>
      <c r="JTI1492" s="13"/>
      <c r="JTJ1492" s="13"/>
      <c r="JTK1492" s="13"/>
      <c r="JTL1492" s="13"/>
      <c r="JTM1492" s="13"/>
      <c r="JTN1492" s="13"/>
      <c r="JTO1492" s="13"/>
      <c r="JTP1492" s="13"/>
      <c r="JTQ1492" s="13"/>
      <c r="JTR1492" s="13"/>
      <c r="JTS1492" s="13"/>
      <c r="JTT1492" s="13"/>
      <c r="JTU1492" s="13"/>
      <c r="JTV1492" s="13"/>
      <c r="JTW1492" s="13"/>
      <c r="JTX1492" s="13"/>
      <c r="JTY1492" s="13"/>
      <c r="JTZ1492" s="13"/>
      <c r="JUA1492" s="13"/>
      <c r="JUB1492" s="13"/>
      <c r="JUC1492" s="13"/>
      <c r="JUD1492" s="13"/>
      <c r="JUE1492" s="13"/>
      <c r="JUF1492" s="13"/>
      <c r="JUG1492" s="13"/>
      <c r="JUH1492" s="13"/>
      <c r="JUI1492" s="13"/>
      <c r="JUJ1492" s="13"/>
      <c r="JUK1492" s="13"/>
      <c r="JUL1492" s="13"/>
      <c r="JUM1492" s="13"/>
      <c r="JUN1492" s="13"/>
      <c r="JUO1492" s="13"/>
      <c r="JUP1492" s="13"/>
      <c r="JUQ1492" s="13"/>
      <c r="JUR1492" s="13"/>
      <c r="JUS1492" s="13"/>
      <c r="JUT1492" s="13"/>
      <c r="JUU1492" s="13"/>
      <c r="JUV1492" s="13"/>
      <c r="JUW1492" s="13"/>
      <c r="JUX1492" s="13"/>
      <c r="JUY1492" s="13"/>
      <c r="JUZ1492" s="13"/>
      <c r="JVA1492" s="13"/>
      <c r="JVB1492" s="13"/>
      <c r="JVC1492" s="13"/>
      <c r="JVD1492" s="13"/>
      <c r="JVE1492" s="13"/>
      <c r="JVF1492" s="13"/>
      <c r="JVG1492" s="13"/>
      <c r="JVH1492" s="13"/>
      <c r="JVI1492" s="13"/>
      <c r="JVJ1492" s="13"/>
      <c r="JVK1492" s="13"/>
      <c r="JVL1492" s="13"/>
      <c r="JVM1492" s="13"/>
      <c r="JVN1492" s="13"/>
      <c r="JVO1492" s="13"/>
      <c r="JVP1492" s="13"/>
      <c r="JVQ1492" s="13"/>
      <c r="JVR1492" s="13"/>
      <c r="JVS1492" s="13"/>
      <c r="JVT1492" s="13"/>
      <c r="JVU1492" s="13"/>
      <c r="JVV1492" s="13"/>
      <c r="JVW1492" s="13"/>
      <c r="JVX1492" s="13"/>
      <c r="JVY1492" s="13"/>
      <c r="JVZ1492" s="13"/>
      <c r="JWA1492" s="13"/>
      <c r="JWB1492" s="13"/>
      <c r="JWC1492" s="13"/>
      <c r="JWD1492" s="13"/>
      <c r="JWE1492" s="13"/>
      <c r="JWF1492" s="13"/>
      <c r="JWG1492" s="13"/>
      <c r="JWH1492" s="13"/>
      <c r="JWI1492" s="13"/>
      <c r="JWJ1492" s="13"/>
      <c r="JWK1492" s="13"/>
      <c r="JWL1492" s="13"/>
      <c r="JWM1492" s="13"/>
      <c r="JWN1492" s="13"/>
      <c r="JWO1492" s="13"/>
      <c r="JWP1492" s="13"/>
      <c r="JWQ1492" s="13"/>
      <c r="JWR1492" s="13"/>
      <c r="JWS1492" s="13"/>
      <c r="JWT1492" s="13"/>
      <c r="JWU1492" s="13"/>
      <c r="JWV1492" s="13"/>
      <c r="JWW1492" s="13"/>
      <c r="JWX1492" s="13"/>
      <c r="JWY1492" s="13"/>
      <c r="JWZ1492" s="13"/>
      <c r="JXA1492" s="13"/>
      <c r="JXB1492" s="13"/>
      <c r="JXC1492" s="13"/>
      <c r="JXD1492" s="13"/>
      <c r="JXE1492" s="13"/>
      <c r="JXF1492" s="13"/>
      <c r="JXG1492" s="13"/>
      <c r="JXH1492" s="13"/>
      <c r="JXI1492" s="13"/>
      <c r="JXJ1492" s="13"/>
      <c r="JXK1492" s="13"/>
      <c r="JXL1492" s="13"/>
      <c r="JXM1492" s="13"/>
      <c r="JXN1492" s="13"/>
      <c r="JXO1492" s="13"/>
      <c r="JXP1492" s="13"/>
      <c r="JXQ1492" s="13"/>
      <c r="JXR1492" s="13"/>
      <c r="JXS1492" s="13"/>
      <c r="JXT1492" s="13"/>
      <c r="JXU1492" s="13"/>
      <c r="JXV1492" s="13"/>
      <c r="JXW1492" s="13"/>
      <c r="JXX1492" s="13"/>
      <c r="JXY1492" s="13"/>
      <c r="JXZ1492" s="13"/>
      <c r="JYA1492" s="13"/>
      <c r="JYB1492" s="13"/>
      <c r="JYC1492" s="13"/>
      <c r="JYD1492" s="13"/>
      <c r="JYE1492" s="13"/>
      <c r="JYF1492" s="13"/>
      <c r="JYG1492" s="13"/>
      <c r="JYH1492" s="13"/>
      <c r="JYI1492" s="13"/>
      <c r="JYJ1492" s="13"/>
      <c r="JYK1492" s="13"/>
      <c r="JYL1492" s="13"/>
      <c r="JYM1492" s="13"/>
      <c r="JYN1492" s="13"/>
      <c r="JYO1492" s="13"/>
      <c r="JYP1492" s="13"/>
      <c r="JYQ1492" s="13"/>
      <c r="JYR1492" s="13"/>
      <c r="JYS1492" s="13"/>
      <c r="JYT1492" s="13"/>
      <c r="JYU1492" s="13"/>
      <c r="JYV1492" s="13"/>
      <c r="JYW1492" s="13"/>
      <c r="JYX1492" s="13"/>
      <c r="JYY1492" s="13"/>
      <c r="JYZ1492" s="13"/>
      <c r="JZA1492" s="13"/>
      <c r="JZB1492" s="13"/>
      <c r="JZC1492" s="13"/>
      <c r="JZD1492" s="13"/>
      <c r="JZE1492" s="13"/>
      <c r="JZF1492" s="13"/>
      <c r="JZG1492" s="13"/>
      <c r="JZH1492" s="13"/>
      <c r="JZI1492" s="13"/>
      <c r="JZJ1492" s="13"/>
      <c r="JZK1492" s="13"/>
      <c r="JZL1492" s="13"/>
      <c r="JZM1492" s="13"/>
      <c r="JZN1492" s="13"/>
      <c r="JZO1492" s="13"/>
      <c r="JZP1492" s="13"/>
      <c r="JZQ1492" s="13"/>
      <c r="JZR1492" s="13"/>
      <c r="JZS1492" s="13"/>
      <c r="JZT1492" s="13"/>
      <c r="JZU1492" s="13"/>
      <c r="JZV1492" s="13"/>
      <c r="JZW1492" s="13"/>
      <c r="JZX1492" s="13"/>
      <c r="JZY1492" s="13"/>
      <c r="JZZ1492" s="13"/>
      <c r="KAA1492" s="13"/>
      <c r="KAB1492" s="13"/>
      <c r="KAC1492" s="13"/>
      <c r="KAD1492" s="13"/>
      <c r="KAE1492" s="13"/>
      <c r="KAF1492" s="13"/>
      <c r="KAG1492" s="13"/>
      <c r="KAH1492" s="13"/>
      <c r="KAI1492" s="13"/>
      <c r="KAJ1492" s="13"/>
      <c r="KAK1492" s="13"/>
      <c r="KAL1492" s="13"/>
      <c r="KAM1492" s="13"/>
      <c r="KAN1492" s="13"/>
      <c r="KAO1492" s="13"/>
      <c r="KAP1492" s="13"/>
      <c r="KAQ1492" s="13"/>
      <c r="KAR1492" s="13"/>
      <c r="KAS1492" s="13"/>
      <c r="KAT1492" s="13"/>
      <c r="KAU1492" s="13"/>
      <c r="KAV1492" s="13"/>
      <c r="KAW1492" s="13"/>
      <c r="KAX1492" s="13"/>
      <c r="KAY1492" s="13"/>
      <c r="KAZ1492" s="13"/>
      <c r="KBA1492" s="13"/>
      <c r="KBB1492" s="13"/>
      <c r="KBC1492" s="13"/>
      <c r="KBD1492" s="13"/>
      <c r="KBE1492" s="13"/>
      <c r="KBF1492" s="13"/>
      <c r="KBG1492" s="13"/>
      <c r="KBH1492" s="13"/>
      <c r="KBI1492" s="13"/>
      <c r="KBJ1492" s="13"/>
      <c r="KBK1492" s="13"/>
      <c r="KBL1492" s="13"/>
      <c r="KBM1492" s="13"/>
      <c r="KBN1492" s="13"/>
      <c r="KBO1492" s="13"/>
      <c r="KBP1492" s="13"/>
      <c r="KBQ1492" s="13"/>
      <c r="KBR1492" s="13"/>
      <c r="KBS1492" s="13"/>
      <c r="KBT1492" s="13"/>
      <c r="KBU1492" s="13"/>
      <c r="KBV1492" s="13"/>
      <c r="KBW1492" s="13"/>
      <c r="KBX1492" s="13"/>
      <c r="KBY1492" s="13"/>
      <c r="KBZ1492" s="13"/>
      <c r="KCA1492" s="13"/>
      <c r="KCB1492" s="13"/>
      <c r="KCC1492" s="13"/>
      <c r="KCD1492" s="13"/>
      <c r="KCE1492" s="13"/>
      <c r="KCF1492" s="13"/>
      <c r="KCG1492" s="13"/>
      <c r="KCH1492" s="13"/>
      <c r="KCI1492" s="13"/>
      <c r="KCJ1492" s="13"/>
      <c r="KCK1492" s="13"/>
      <c r="KCL1492" s="13"/>
      <c r="KCM1492" s="13"/>
      <c r="KCN1492" s="13"/>
      <c r="KCO1492" s="13"/>
      <c r="KCP1492" s="13"/>
      <c r="KCQ1492" s="13"/>
      <c r="KCR1492" s="13"/>
      <c r="KCS1492" s="13"/>
      <c r="KCT1492" s="13"/>
      <c r="KCU1492" s="13"/>
      <c r="KCV1492" s="13"/>
      <c r="KCW1492" s="13"/>
      <c r="KCX1492" s="13"/>
      <c r="KCY1492" s="13"/>
      <c r="KCZ1492" s="13"/>
      <c r="KDA1492" s="13"/>
      <c r="KDB1492" s="13"/>
      <c r="KDC1492" s="13"/>
      <c r="KDD1492" s="13"/>
      <c r="KDE1492" s="13"/>
      <c r="KDF1492" s="13"/>
      <c r="KDG1492" s="13"/>
      <c r="KDH1492" s="13"/>
      <c r="KDI1492" s="13"/>
      <c r="KDJ1492" s="13"/>
      <c r="KDK1492" s="13"/>
      <c r="KDL1492" s="13"/>
      <c r="KDM1492" s="13"/>
      <c r="KDN1492" s="13"/>
      <c r="KDO1492" s="13"/>
      <c r="KDP1492" s="13"/>
      <c r="KDQ1492" s="13"/>
      <c r="KDR1492" s="13"/>
      <c r="KDS1492" s="13"/>
      <c r="KDT1492" s="13"/>
      <c r="KDU1492" s="13"/>
      <c r="KDV1492" s="13"/>
      <c r="KDW1492" s="13"/>
      <c r="KDX1492" s="13"/>
      <c r="KDY1492" s="13"/>
      <c r="KDZ1492" s="13"/>
      <c r="KEA1492" s="13"/>
      <c r="KEB1492" s="13"/>
      <c r="KEC1492" s="13"/>
      <c r="KED1492" s="13"/>
      <c r="KEE1492" s="13"/>
      <c r="KEF1492" s="13"/>
      <c r="KEG1492" s="13"/>
      <c r="KEH1492" s="13"/>
      <c r="KEI1492" s="13"/>
      <c r="KEJ1492" s="13"/>
      <c r="KEK1492" s="13"/>
      <c r="KEL1492" s="13"/>
      <c r="KEM1492" s="13"/>
      <c r="KEN1492" s="13"/>
      <c r="KEO1492" s="13"/>
      <c r="KEP1492" s="13"/>
      <c r="KEQ1492" s="13"/>
      <c r="KER1492" s="13"/>
      <c r="KES1492" s="13"/>
      <c r="KET1492" s="13"/>
      <c r="KEU1492" s="13"/>
      <c r="KEV1492" s="13"/>
      <c r="KEW1492" s="13"/>
      <c r="KEX1492" s="13"/>
      <c r="KEY1492" s="13"/>
      <c r="KEZ1492" s="13"/>
      <c r="KFA1492" s="13"/>
      <c r="KFB1492" s="13"/>
      <c r="KFC1492" s="13"/>
      <c r="KFD1492" s="13"/>
      <c r="KFE1492" s="13"/>
      <c r="KFF1492" s="13"/>
      <c r="KFG1492" s="13"/>
      <c r="KFH1492" s="13"/>
      <c r="KFI1492" s="13"/>
      <c r="KFJ1492" s="13"/>
      <c r="KFK1492" s="13"/>
      <c r="KFL1492" s="13"/>
      <c r="KFM1492" s="13"/>
      <c r="KFN1492" s="13"/>
      <c r="KFO1492" s="13"/>
      <c r="KFP1492" s="13"/>
      <c r="KFQ1492" s="13"/>
      <c r="KFR1492" s="13"/>
      <c r="KFS1492" s="13"/>
      <c r="KFT1492" s="13"/>
      <c r="KFU1492" s="13"/>
      <c r="KFV1492" s="13"/>
      <c r="KFW1492" s="13"/>
      <c r="KFX1492" s="13"/>
      <c r="KFY1492" s="13"/>
      <c r="KFZ1492" s="13"/>
      <c r="KGA1492" s="13"/>
      <c r="KGB1492" s="13"/>
      <c r="KGC1492" s="13"/>
      <c r="KGD1492" s="13"/>
      <c r="KGE1492" s="13"/>
      <c r="KGF1492" s="13"/>
      <c r="KGG1492" s="13"/>
      <c r="KGH1492" s="13"/>
      <c r="KGI1492" s="13"/>
      <c r="KGJ1492" s="13"/>
      <c r="KGK1492" s="13"/>
      <c r="KGL1492" s="13"/>
      <c r="KGM1492" s="13"/>
      <c r="KGN1492" s="13"/>
      <c r="KGO1492" s="13"/>
      <c r="KGP1492" s="13"/>
      <c r="KGQ1492" s="13"/>
      <c r="KGR1492" s="13"/>
      <c r="KGS1492" s="13"/>
      <c r="KGT1492" s="13"/>
      <c r="KGU1492" s="13"/>
      <c r="KGV1492" s="13"/>
      <c r="KGW1492" s="13"/>
      <c r="KGX1492" s="13"/>
      <c r="KGY1492" s="13"/>
      <c r="KGZ1492" s="13"/>
      <c r="KHA1492" s="13"/>
      <c r="KHB1492" s="13"/>
      <c r="KHC1492" s="13"/>
      <c r="KHD1492" s="13"/>
      <c r="KHE1492" s="13"/>
      <c r="KHF1492" s="13"/>
      <c r="KHG1492" s="13"/>
      <c r="KHH1492" s="13"/>
      <c r="KHI1492" s="13"/>
      <c r="KHJ1492" s="13"/>
      <c r="KHK1492" s="13"/>
      <c r="KHL1492" s="13"/>
      <c r="KHM1492" s="13"/>
      <c r="KHN1492" s="13"/>
      <c r="KHO1492" s="13"/>
      <c r="KHP1492" s="13"/>
      <c r="KHQ1492" s="13"/>
      <c r="KHR1492" s="13"/>
      <c r="KHS1492" s="13"/>
      <c r="KHT1492" s="13"/>
      <c r="KHU1492" s="13"/>
      <c r="KHV1492" s="13"/>
      <c r="KHW1492" s="13"/>
      <c r="KHX1492" s="13"/>
      <c r="KHY1492" s="13"/>
      <c r="KHZ1492" s="13"/>
      <c r="KIA1492" s="13"/>
      <c r="KIB1492" s="13"/>
      <c r="KIC1492" s="13"/>
      <c r="KID1492" s="13"/>
      <c r="KIE1492" s="13"/>
      <c r="KIF1492" s="13"/>
      <c r="KIG1492" s="13"/>
      <c r="KIH1492" s="13"/>
      <c r="KII1492" s="13"/>
      <c r="KIJ1492" s="13"/>
      <c r="KIK1492" s="13"/>
      <c r="KIL1492" s="13"/>
      <c r="KIM1492" s="13"/>
      <c r="KIN1492" s="13"/>
      <c r="KIO1492" s="13"/>
      <c r="KIP1492" s="13"/>
      <c r="KIQ1492" s="13"/>
      <c r="KIR1492" s="13"/>
      <c r="KIS1492" s="13"/>
      <c r="KIT1492" s="13"/>
      <c r="KIU1492" s="13"/>
      <c r="KIV1492" s="13"/>
      <c r="KIW1492" s="13"/>
      <c r="KIX1492" s="13"/>
      <c r="KIY1492" s="13"/>
      <c r="KIZ1492" s="13"/>
      <c r="KJA1492" s="13"/>
      <c r="KJB1492" s="13"/>
      <c r="KJC1492" s="13"/>
      <c r="KJD1492" s="13"/>
      <c r="KJE1492" s="13"/>
      <c r="KJF1492" s="13"/>
      <c r="KJG1492" s="13"/>
      <c r="KJH1492" s="13"/>
      <c r="KJI1492" s="13"/>
      <c r="KJJ1492" s="13"/>
      <c r="KJK1492" s="13"/>
      <c r="KJL1492" s="13"/>
      <c r="KJM1492" s="13"/>
      <c r="KJN1492" s="13"/>
      <c r="KJO1492" s="13"/>
      <c r="KJP1492" s="13"/>
      <c r="KJQ1492" s="13"/>
      <c r="KJR1492" s="13"/>
      <c r="KJS1492" s="13"/>
      <c r="KJT1492" s="13"/>
      <c r="KJU1492" s="13"/>
      <c r="KJV1492" s="13"/>
      <c r="KJW1492" s="13"/>
      <c r="KJX1492" s="13"/>
      <c r="KJY1492" s="13"/>
      <c r="KJZ1492" s="13"/>
      <c r="KKA1492" s="13"/>
      <c r="KKB1492" s="13"/>
      <c r="KKC1492" s="13"/>
      <c r="KKD1492" s="13"/>
      <c r="KKE1492" s="13"/>
      <c r="KKF1492" s="13"/>
      <c r="KKG1492" s="13"/>
      <c r="KKH1492" s="13"/>
      <c r="KKI1492" s="13"/>
      <c r="KKJ1492" s="13"/>
      <c r="KKK1492" s="13"/>
      <c r="KKL1492" s="13"/>
      <c r="KKM1492" s="13"/>
      <c r="KKN1492" s="13"/>
      <c r="KKO1492" s="13"/>
      <c r="KKP1492" s="13"/>
      <c r="KKQ1492" s="13"/>
      <c r="KKR1492" s="13"/>
      <c r="KKS1492" s="13"/>
      <c r="KKT1492" s="13"/>
      <c r="KKU1492" s="13"/>
      <c r="KKV1492" s="13"/>
      <c r="KKW1492" s="13"/>
      <c r="KKX1492" s="13"/>
      <c r="KKY1492" s="13"/>
      <c r="KKZ1492" s="13"/>
      <c r="KLA1492" s="13"/>
      <c r="KLB1492" s="13"/>
      <c r="KLC1492" s="13"/>
      <c r="KLD1492" s="13"/>
      <c r="KLE1492" s="13"/>
      <c r="KLF1492" s="13"/>
      <c r="KLG1492" s="13"/>
      <c r="KLH1492" s="13"/>
      <c r="KLI1492" s="13"/>
      <c r="KLJ1492" s="13"/>
      <c r="KLK1492" s="13"/>
      <c r="KLL1492" s="13"/>
      <c r="KLM1492" s="13"/>
      <c r="KLN1492" s="13"/>
      <c r="KLO1492" s="13"/>
      <c r="KLP1492" s="13"/>
      <c r="KLQ1492" s="13"/>
      <c r="KLR1492" s="13"/>
      <c r="KLS1492" s="13"/>
      <c r="KLT1492" s="13"/>
      <c r="KLU1492" s="13"/>
      <c r="KLV1492" s="13"/>
      <c r="KLW1492" s="13"/>
      <c r="KLX1492" s="13"/>
      <c r="KLY1492" s="13"/>
      <c r="KLZ1492" s="13"/>
      <c r="KMA1492" s="13"/>
      <c r="KMB1492" s="13"/>
      <c r="KMC1492" s="13"/>
      <c r="KMD1492" s="13"/>
      <c r="KME1492" s="13"/>
      <c r="KMF1492" s="13"/>
      <c r="KMG1492" s="13"/>
      <c r="KMH1492" s="13"/>
      <c r="KMI1492" s="13"/>
      <c r="KMJ1492" s="13"/>
      <c r="KMK1492" s="13"/>
      <c r="KML1492" s="13"/>
      <c r="KMM1492" s="13"/>
      <c r="KMN1492" s="13"/>
      <c r="KMO1492" s="13"/>
      <c r="KMP1492" s="13"/>
      <c r="KMQ1492" s="13"/>
      <c r="KMR1492" s="13"/>
      <c r="KMS1492" s="13"/>
      <c r="KMT1492" s="13"/>
      <c r="KMU1492" s="13"/>
      <c r="KMV1492" s="13"/>
      <c r="KMW1492" s="13"/>
      <c r="KMX1492" s="13"/>
      <c r="KMY1492" s="13"/>
      <c r="KMZ1492" s="13"/>
      <c r="KNA1492" s="13"/>
      <c r="KNB1492" s="13"/>
      <c r="KNC1492" s="13"/>
      <c r="KND1492" s="13"/>
      <c r="KNE1492" s="13"/>
      <c r="KNF1492" s="13"/>
      <c r="KNG1492" s="13"/>
      <c r="KNH1492" s="13"/>
      <c r="KNI1492" s="13"/>
      <c r="KNJ1492" s="13"/>
      <c r="KNK1492" s="13"/>
      <c r="KNL1492" s="13"/>
      <c r="KNM1492" s="13"/>
      <c r="KNN1492" s="13"/>
      <c r="KNO1492" s="13"/>
      <c r="KNP1492" s="13"/>
      <c r="KNQ1492" s="13"/>
      <c r="KNR1492" s="13"/>
      <c r="KNS1492" s="13"/>
      <c r="KNT1492" s="13"/>
      <c r="KNU1492" s="13"/>
      <c r="KNV1492" s="13"/>
      <c r="KNW1492" s="13"/>
      <c r="KNX1492" s="13"/>
      <c r="KNY1492" s="13"/>
      <c r="KNZ1492" s="13"/>
      <c r="KOA1492" s="13"/>
      <c r="KOB1492" s="13"/>
      <c r="KOC1492" s="13"/>
      <c r="KOD1492" s="13"/>
      <c r="KOE1492" s="13"/>
      <c r="KOF1492" s="13"/>
      <c r="KOG1492" s="13"/>
      <c r="KOH1492" s="13"/>
      <c r="KOI1492" s="13"/>
      <c r="KOJ1492" s="13"/>
      <c r="KOK1492" s="13"/>
      <c r="KOL1492" s="13"/>
      <c r="KOM1492" s="13"/>
      <c r="KON1492" s="13"/>
      <c r="KOO1492" s="13"/>
      <c r="KOP1492" s="13"/>
      <c r="KOQ1492" s="13"/>
      <c r="KOR1492" s="13"/>
      <c r="KOS1492" s="13"/>
      <c r="KOT1492" s="13"/>
      <c r="KOU1492" s="13"/>
      <c r="KOV1492" s="13"/>
      <c r="KOW1492" s="13"/>
      <c r="KOX1492" s="13"/>
      <c r="KOY1492" s="13"/>
      <c r="KOZ1492" s="13"/>
      <c r="KPA1492" s="13"/>
      <c r="KPB1492" s="13"/>
      <c r="KPC1492" s="13"/>
      <c r="KPD1492" s="13"/>
      <c r="KPE1492" s="13"/>
      <c r="KPF1492" s="13"/>
      <c r="KPG1492" s="13"/>
      <c r="KPH1492" s="13"/>
      <c r="KPI1492" s="13"/>
      <c r="KPJ1492" s="13"/>
      <c r="KPK1492" s="13"/>
      <c r="KPL1492" s="13"/>
      <c r="KPM1492" s="13"/>
      <c r="KPN1492" s="13"/>
      <c r="KPO1492" s="13"/>
      <c r="KPP1492" s="13"/>
      <c r="KPQ1492" s="13"/>
      <c r="KPR1492" s="13"/>
      <c r="KPS1492" s="13"/>
      <c r="KPT1492" s="13"/>
      <c r="KPU1492" s="13"/>
      <c r="KPV1492" s="13"/>
      <c r="KPW1492" s="13"/>
      <c r="KPX1492" s="13"/>
      <c r="KPY1492" s="13"/>
      <c r="KPZ1492" s="13"/>
      <c r="KQA1492" s="13"/>
      <c r="KQB1492" s="13"/>
      <c r="KQC1492" s="13"/>
      <c r="KQD1492" s="13"/>
      <c r="KQE1492" s="13"/>
      <c r="KQF1492" s="13"/>
      <c r="KQG1492" s="13"/>
      <c r="KQH1492" s="13"/>
      <c r="KQI1492" s="13"/>
      <c r="KQJ1492" s="13"/>
      <c r="KQK1492" s="13"/>
      <c r="KQL1492" s="13"/>
      <c r="KQM1492" s="13"/>
      <c r="KQN1492" s="13"/>
      <c r="KQO1492" s="13"/>
      <c r="KQP1492" s="13"/>
      <c r="KQQ1492" s="13"/>
      <c r="KQR1492" s="13"/>
      <c r="KQS1492" s="13"/>
      <c r="KQT1492" s="13"/>
      <c r="KQU1492" s="13"/>
      <c r="KQV1492" s="13"/>
      <c r="KQW1492" s="13"/>
      <c r="KQX1492" s="13"/>
      <c r="KQY1492" s="13"/>
      <c r="KQZ1492" s="13"/>
      <c r="KRA1492" s="13"/>
      <c r="KRB1492" s="13"/>
      <c r="KRC1492" s="13"/>
      <c r="KRD1492" s="13"/>
      <c r="KRE1492" s="13"/>
      <c r="KRF1492" s="13"/>
      <c r="KRG1492" s="13"/>
      <c r="KRH1492" s="13"/>
      <c r="KRI1492" s="13"/>
      <c r="KRJ1492" s="13"/>
      <c r="KRK1492" s="13"/>
      <c r="KRL1492" s="13"/>
      <c r="KRM1492" s="13"/>
      <c r="KRN1492" s="13"/>
      <c r="KRO1492" s="13"/>
      <c r="KRP1492" s="13"/>
      <c r="KRQ1492" s="13"/>
      <c r="KRR1492" s="13"/>
      <c r="KRS1492" s="13"/>
      <c r="KRT1492" s="13"/>
      <c r="KRU1492" s="13"/>
      <c r="KRV1492" s="13"/>
      <c r="KRW1492" s="13"/>
      <c r="KRX1492" s="13"/>
      <c r="KRY1492" s="13"/>
      <c r="KRZ1492" s="13"/>
      <c r="KSA1492" s="13"/>
      <c r="KSB1492" s="13"/>
      <c r="KSC1492" s="13"/>
      <c r="KSD1492" s="13"/>
      <c r="KSE1492" s="13"/>
      <c r="KSF1492" s="13"/>
      <c r="KSG1492" s="13"/>
      <c r="KSH1492" s="13"/>
      <c r="KSI1492" s="13"/>
      <c r="KSJ1492" s="13"/>
      <c r="KSK1492" s="13"/>
      <c r="KSL1492" s="13"/>
      <c r="KSM1492" s="13"/>
      <c r="KSN1492" s="13"/>
      <c r="KSO1492" s="13"/>
      <c r="KSP1492" s="13"/>
      <c r="KSQ1492" s="13"/>
      <c r="KSR1492" s="13"/>
      <c r="KSS1492" s="13"/>
      <c r="KST1492" s="13"/>
      <c r="KSU1492" s="13"/>
      <c r="KSV1492" s="13"/>
      <c r="KSW1492" s="13"/>
      <c r="KSX1492" s="13"/>
      <c r="KSY1492" s="13"/>
      <c r="KSZ1492" s="13"/>
      <c r="KTA1492" s="13"/>
      <c r="KTB1492" s="13"/>
      <c r="KTC1492" s="13"/>
      <c r="KTD1492" s="13"/>
      <c r="KTE1492" s="13"/>
      <c r="KTF1492" s="13"/>
      <c r="KTG1492" s="13"/>
      <c r="KTH1492" s="13"/>
      <c r="KTI1492" s="13"/>
      <c r="KTJ1492" s="13"/>
      <c r="KTK1492" s="13"/>
      <c r="KTL1492" s="13"/>
      <c r="KTM1492" s="13"/>
      <c r="KTN1492" s="13"/>
      <c r="KTO1492" s="13"/>
      <c r="KTP1492" s="13"/>
      <c r="KTQ1492" s="13"/>
      <c r="KTR1492" s="13"/>
      <c r="KTS1492" s="13"/>
      <c r="KTT1492" s="13"/>
      <c r="KTU1492" s="13"/>
      <c r="KTV1492" s="13"/>
      <c r="KTW1492" s="13"/>
      <c r="KTX1492" s="13"/>
      <c r="KTY1492" s="13"/>
      <c r="KTZ1492" s="13"/>
      <c r="KUA1492" s="13"/>
      <c r="KUB1492" s="13"/>
      <c r="KUC1492" s="13"/>
      <c r="KUD1492" s="13"/>
      <c r="KUE1492" s="13"/>
      <c r="KUF1492" s="13"/>
      <c r="KUG1492" s="13"/>
      <c r="KUH1492" s="13"/>
      <c r="KUI1492" s="13"/>
      <c r="KUJ1492" s="13"/>
      <c r="KUK1492" s="13"/>
      <c r="KUL1492" s="13"/>
      <c r="KUM1492" s="13"/>
      <c r="KUN1492" s="13"/>
      <c r="KUO1492" s="13"/>
      <c r="KUP1492" s="13"/>
      <c r="KUQ1492" s="13"/>
      <c r="KUR1492" s="13"/>
      <c r="KUS1492" s="13"/>
      <c r="KUT1492" s="13"/>
      <c r="KUU1492" s="13"/>
      <c r="KUV1492" s="13"/>
      <c r="KUW1492" s="13"/>
      <c r="KUX1492" s="13"/>
      <c r="KUY1492" s="13"/>
      <c r="KUZ1492" s="13"/>
      <c r="KVA1492" s="13"/>
      <c r="KVB1492" s="13"/>
      <c r="KVC1492" s="13"/>
      <c r="KVD1492" s="13"/>
      <c r="KVE1492" s="13"/>
      <c r="KVF1492" s="13"/>
      <c r="KVG1492" s="13"/>
      <c r="KVH1492" s="13"/>
      <c r="KVI1492" s="13"/>
      <c r="KVJ1492" s="13"/>
      <c r="KVK1492" s="13"/>
      <c r="KVL1492" s="13"/>
      <c r="KVM1492" s="13"/>
      <c r="KVN1492" s="13"/>
      <c r="KVO1492" s="13"/>
      <c r="KVP1492" s="13"/>
      <c r="KVQ1492" s="13"/>
      <c r="KVR1492" s="13"/>
      <c r="KVS1492" s="13"/>
      <c r="KVT1492" s="13"/>
      <c r="KVU1492" s="13"/>
      <c r="KVV1492" s="13"/>
      <c r="KVW1492" s="13"/>
      <c r="KVX1492" s="13"/>
      <c r="KVY1492" s="13"/>
      <c r="KVZ1492" s="13"/>
      <c r="KWA1492" s="13"/>
      <c r="KWB1492" s="13"/>
      <c r="KWC1492" s="13"/>
      <c r="KWD1492" s="13"/>
      <c r="KWE1492" s="13"/>
      <c r="KWF1492" s="13"/>
      <c r="KWG1492" s="13"/>
      <c r="KWH1492" s="13"/>
      <c r="KWI1492" s="13"/>
      <c r="KWJ1492" s="13"/>
      <c r="KWK1492" s="13"/>
      <c r="KWL1492" s="13"/>
      <c r="KWM1492" s="13"/>
      <c r="KWN1492" s="13"/>
      <c r="KWO1492" s="13"/>
      <c r="KWP1492" s="13"/>
      <c r="KWQ1492" s="13"/>
      <c r="KWR1492" s="13"/>
      <c r="KWS1492" s="13"/>
      <c r="KWT1492" s="13"/>
      <c r="KWU1492" s="13"/>
      <c r="KWV1492" s="13"/>
      <c r="KWW1492" s="13"/>
      <c r="KWX1492" s="13"/>
      <c r="KWY1492" s="13"/>
      <c r="KWZ1492" s="13"/>
      <c r="KXA1492" s="13"/>
      <c r="KXB1492" s="13"/>
      <c r="KXC1492" s="13"/>
      <c r="KXD1492" s="13"/>
      <c r="KXE1492" s="13"/>
      <c r="KXF1492" s="13"/>
      <c r="KXG1492" s="13"/>
      <c r="KXH1492" s="13"/>
      <c r="KXI1492" s="13"/>
      <c r="KXJ1492" s="13"/>
      <c r="KXK1492" s="13"/>
      <c r="KXL1492" s="13"/>
      <c r="KXM1492" s="13"/>
      <c r="KXN1492" s="13"/>
      <c r="KXO1492" s="13"/>
      <c r="KXP1492" s="13"/>
      <c r="KXQ1492" s="13"/>
      <c r="KXR1492" s="13"/>
      <c r="KXS1492" s="13"/>
      <c r="KXT1492" s="13"/>
      <c r="KXU1492" s="13"/>
      <c r="KXV1492" s="13"/>
      <c r="KXW1492" s="13"/>
      <c r="KXX1492" s="13"/>
      <c r="KXY1492" s="13"/>
      <c r="KXZ1492" s="13"/>
      <c r="KYA1492" s="13"/>
      <c r="KYB1492" s="13"/>
      <c r="KYC1492" s="13"/>
      <c r="KYD1492" s="13"/>
      <c r="KYE1492" s="13"/>
      <c r="KYF1492" s="13"/>
      <c r="KYG1492" s="13"/>
      <c r="KYH1492" s="13"/>
      <c r="KYI1492" s="13"/>
      <c r="KYJ1492" s="13"/>
      <c r="KYK1492" s="13"/>
      <c r="KYL1492" s="13"/>
      <c r="KYM1492" s="13"/>
      <c r="KYN1492" s="13"/>
      <c r="KYO1492" s="13"/>
      <c r="KYP1492" s="13"/>
      <c r="KYQ1492" s="13"/>
      <c r="KYR1492" s="13"/>
      <c r="KYS1492" s="13"/>
      <c r="KYT1492" s="13"/>
      <c r="KYU1492" s="13"/>
      <c r="KYV1492" s="13"/>
      <c r="KYW1492" s="13"/>
      <c r="KYX1492" s="13"/>
      <c r="KYY1492" s="13"/>
      <c r="KYZ1492" s="13"/>
      <c r="KZA1492" s="13"/>
      <c r="KZB1492" s="13"/>
      <c r="KZC1492" s="13"/>
      <c r="KZD1492" s="13"/>
      <c r="KZE1492" s="13"/>
      <c r="KZF1492" s="13"/>
      <c r="KZG1492" s="13"/>
      <c r="KZH1492" s="13"/>
      <c r="KZI1492" s="13"/>
      <c r="KZJ1492" s="13"/>
      <c r="KZK1492" s="13"/>
      <c r="KZL1492" s="13"/>
      <c r="KZM1492" s="13"/>
      <c r="KZN1492" s="13"/>
      <c r="KZO1492" s="13"/>
      <c r="KZP1492" s="13"/>
      <c r="KZQ1492" s="13"/>
      <c r="KZR1492" s="13"/>
      <c r="KZS1492" s="13"/>
      <c r="KZT1492" s="13"/>
      <c r="KZU1492" s="13"/>
      <c r="KZV1492" s="13"/>
      <c r="KZW1492" s="13"/>
      <c r="KZX1492" s="13"/>
      <c r="KZY1492" s="13"/>
      <c r="KZZ1492" s="13"/>
      <c r="LAA1492" s="13"/>
      <c r="LAB1492" s="13"/>
      <c r="LAC1492" s="13"/>
      <c r="LAD1492" s="13"/>
      <c r="LAE1492" s="13"/>
      <c r="LAF1492" s="13"/>
      <c r="LAG1492" s="13"/>
      <c r="LAH1492" s="13"/>
      <c r="LAI1492" s="13"/>
      <c r="LAJ1492" s="13"/>
      <c r="LAK1492" s="13"/>
      <c r="LAL1492" s="13"/>
      <c r="LAM1492" s="13"/>
      <c r="LAN1492" s="13"/>
      <c r="LAO1492" s="13"/>
      <c r="LAP1492" s="13"/>
      <c r="LAQ1492" s="13"/>
      <c r="LAR1492" s="13"/>
      <c r="LAS1492" s="13"/>
      <c r="LAT1492" s="13"/>
      <c r="LAU1492" s="13"/>
      <c r="LAV1492" s="13"/>
      <c r="LAW1492" s="13"/>
      <c r="LAX1492" s="13"/>
      <c r="LAY1492" s="13"/>
      <c r="LAZ1492" s="13"/>
      <c r="LBA1492" s="13"/>
      <c r="LBB1492" s="13"/>
      <c r="LBC1492" s="13"/>
      <c r="LBD1492" s="13"/>
      <c r="LBE1492" s="13"/>
      <c r="LBF1492" s="13"/>
      <c r="LBG1492" s="13"/>
      <c r="LBH1492" s="13"/>
      <c r="LBI1492" s="13"/>
      <c r="LBJ1492" s="13"/>
      <c r="LBK1492" s="13"/>
      <c r="LBL1492" s="13"/>
      <c r="LBM1492" s="13"/>
      <c r="LBN1492" s="13"/>
      <c r="LBO1492" s="13"/>
      <c r="LBP1492" s="13"/>
      <c r="LBQ1492" s="13"/>
      <c r="LBR1492" s="13"/>
      <c r="LBS1492" s="13"/>
      <c r="LBT1492" s="13"/>
      <c r="LBU1492" s="13"/>
      <c r="LBV1492" s="13"/>
      <c r="LBW1492" s="13"/>
      <c r="LBX1492" s="13"/>
      <c r="LBY1492" s="13"/>
      <c r="LBZ1492" s="13"/>
      <c r="LCA1492" s="13"/>
      <c r="LCB1492" s="13"/>
      <c r="LCC1492" s="13"/>
      <c r="LCD1492" s="13"/>
      <c r="LCE1492" s="13"/>
      <c r="LCF1492" s="13"/>
      <c r="LCG1492" s="13"/>
      <c r="LCH1492" s="13"/>
      <c r="LCI1492" s="13"/>
      <c r="LCJ1492" s="13"/>
      <c r="LCK1492" s="13"/>
      <c r="LCL1492" s="13"/>
      <c r="LCM1492" s="13"/>
      <c r="LCN1492" s="13"/>
      <c r="LCO1492" s="13"/>
      <c r="LCP1492" s="13"/>
      <c r="LCQ1492" s="13"/>
      <c r="LCR1492" s="13"/>
      <c r="LCS1492" s="13"/>
      <c r="LCT1492" s="13"/>
      <c r="LCU1492" s="13"/>
      <c r="LCV1492" s="13"/>
      <c r="LCW1492" s="13"/>
      <c r="LCX1492" s="13"/>
      <c r="LCY1492" s="13"/>
      <c r="LCZ1492" s="13"/>
      <c r="LDA1492" s="13"/>
      <c r="LDB1492" s="13"/>
      <c r="LDC1492" s="13"/>
      <c r="LDD1492" s="13"/>
      <c r="LDE1492" s="13"/>
      <c r="LDF1492" s="13"/>
      <c r="LDG1492" s="13"/>
      <c r="LDH1492" s="13"/>
      <c r="LDI1492" s="13"/>
      <c r="LDJ1492" s="13"/>
      <c r="LDK1492" s="13"/>
      <c r="LDL1492" s="13"/>
      <c r="LDM1492" s="13"/>
      <c r="LDN1492" s="13"/>
      <c r="LDO1492" s="13"/>
      <c r="LDP1492" s="13"/>
      <c r="LDQ1492" s="13"/>
      <c r="LDR1492" s="13"/>
      <c r="LDS1492" s="13"/>
      <c r="LDT1492" s="13"/>
      <c r="LDU1492" s="13"/>
      <c r="LDV1492" s="13"/>
      <c r="LDW1492" s="13"/>
      <c r="LDX1492" s="13"/>
      <c r="LDY1492" s="13"/>
      <c r="LDZ1492" s="13"/>
      <c r="LEA1492" s="13"/>
      <c r="LEB1492" s="13"/>
      <c r="LEC1492" s="13"/>
      <c r="LED1492" s="13"/>
      <c r="LEE1492" s="13"/>
      <c r="LEF1492" s="13"/>
      <c r="LEG1492" s="13"/>
      <c r="LEH1492" s="13"/>
      <c r="LEI1492" s="13"/>
      <c r="LEJ1492" s="13"/>
      <c r="LEK1492" s="13"/>
      <c r="LEL1492" s="13"/>
      <c r="LEM1492" s="13"/>
      <c r="LEN1492" s="13"/>
      <c r="LEO1492" s="13"/>
      <c r="LEP1492" s="13"/>
      <c r="LEQ1492" s="13"/>
      <c r="LER1492" s="13"/>
      <c r="LES1492" s="13"/>
      <c r="LET1492" s="13"/>
      <c r="LEU1492" s="13"/>
      <c r="LEV1492" s="13"/>
      <c r="LEW1492" s="13"/>
      <c r="LEX1492" s="13"/>
      <c r="LEY1492" s="13"/>
      <c r="LEZ1492" s="13"/>
      <c r="LFA1492" s="13"/>
      <c r="LFB1492" s="13"/>
      <c r="LFC1492" s="13"/>
      <c r="LFD1492" s="13"/>
      <c r="LFE1492" s="13"/>
      <c r="LFF1492" s="13"/>
      <c r="LFG1492" s="13"/>
      <c r="LFH1492" s="13"/>
      <c r="LFI1492" s="13"/>
      <c r="LFJ1492" s="13"/>
      <c r="LFK1492" s="13"/>
      <c r="LFL1492" s="13"/>
      <c r="LFM1492" s="13"/>
      <c r="LFN1492" s="13"/>
      <c r="LFO1492" s="13"/>
      <c r="LFP1492" s="13"/>
      <c r="LFQ1492" s="13"/>
      <c r="LFR1492" s="13"/>
      <c r="LFS1492" s="13"/>
      <c r="LFT1492" s="13"/>
      <c r="LFU1492" s="13"/>
      <c r="LFV1492" s="13"/>
      <c r="LFW1492" s="13"/>
      <c r="LFX1492" s="13"/>
      <c r="LFY1492" s="13"/>
      <c r="LFZ1492" s="13"/>
      <c r="LGA1492" s="13"/>
      <c r="LGB1492" s="13"/>
      <c r="LGC1492" s="13"/>
      <c r="LGD1492" s="13"/>
      <c r="LGE1492" s="13"/>
      <c r="LGF1492" s="13"/>
      <c r="LGG1492" s="13"/>
      <c r="LGH1492" s="13"/>
      <c r="LGI1492" s="13"/>
      <c r="LGJ1492" s="13"/>
      <c r="LGK1492" s="13"/>
      <c r="LGL1492" s="13"/>
      <c r="LGM1492" s="13"/>
      <c r="LGN1492" s="13"/>
      <c r="LGO1492" s="13"/>
      <c r="LGP1492" s="13"/>
      <c r="LGQ1492" s="13"/>
      <c r="LGR1492" s="13"/>
      <c r="LGS1492" s="13"/>
      <c r="LGT1492" s="13"/>
      <c r="LGU1492" s="13"/>
      <c r="LGV1492" s="13"/>
      <c r="LGW1492" s="13"/>
      <c r="LGX1492" s="13"/>
      <c r="LGY1492" s="13"/>
      <c r="LGZ1492" s="13"/>
      <c r="LHA1492" s="13"/>
      <c r="LHB1492" s="13"/>
      <c r="LHC1492" s="13"/>
      <c r="LHD1492" s="13"/>
      <c r="LHE1492" s="13"/>
      <c r="LHF1492" s="13"/>
      <c r="LHG1492" s="13"/>
      <c r="LHH1492" s="13"/>
      <c r="LHI1492" s="13"/>
      <c r="LHJ1492" s="13"/>
      <c r="LHK1492" s="13"/>
      <c r="LHL1492" s="13"/>
      <c r="LHM1492" s="13"/>
      <c r="LHN1492" s="13"/>
      <c r="LHO1492" s="13"/>
      <c r="LHP1492" s="13"/>
      <c r="LHQ1492" s="13"/>
      <c r="LHR1492" s="13"/>
      <c r="LHS1492" s="13"/>
      <c r="LHT1492" s="13"/>
      <c r="LHU1492" s="13"/>
      <c r="LHV1492" s="13"/>
      <c r="LHW1492" s="13"/>
      <c r="LHX1492" s="13"/>
      <c r="LHY1492" s="13"/>
      <c r="LHZ1492" s="13"/>
      <c r="LIA1492" s="13"/>
      <c r="LIB1492" s="13"/>
      <c r="LIC1492" s="13"/>
      <c r="LID1492" s="13"/>
      <c r="LIE1492" s="13"/>
      <c r="LIF1492" s="13"/>
      <c r="LIG1492" s="13"/>
      <c r="LIH1492" s="13"/>
      <c r="LII1492" s="13"/>
      <c r="LIJ1492" s="13"/>
      <c r="LIK1492" s="13"/>
      <c r="LIL1492" s="13"/>
      <c r="LIM1492" s="13"/>
      <c r="LIN1492" s="13"/>
      <c r="LIO1492" s="13"/>
      <c r="LIP1492" s="13"/>
      <c r="LIQ1492" s="13"/>
      <c r="LIR1492" s="13"/>
      <c r="LIS1492" s="13"/>
      <c r="LIT1492" s="13"/>
      <c r="LIU1492" s="13"/>
      <c r="LIV1492" s="13"/>
      <c r="LIW1492" s="13"/>
      <c r="LIX1492" s="13"/>
      <c r="LIY1492" s="13"/>
      <c r="LIZ1492" s="13"/>
      <c r="LJA1492" s="13"/>
      <c r="LJB1492" s="13"/>
      <c r="LJC1492" s="13"/>
      <c r="LJD1492" s="13"/>
      <c r="LJE1492" s="13"/>
      <c r="LJF1492" s="13"/>
      <c r="LJG1492" s="13"/>
      <c r="LJH1492" s="13"/>
      <c r="LJI1492" s="13"/>
      <c r="LJJ1492" s="13"/>
      <c r="LJK1492" s="13"/>
      <c r="LJL1492" s="13"/>
      <c r="LJM1492" s="13"/>
      <c r="LJN1492" s="13"/>
      <c r="LJO1492" s="13"/>
      <c r="LJP1492" s="13"/>
      <c r="LJQ1492" s="13"/>
      <c r="LJR1492" s="13"/>
      <c r="LJS1492" s="13"/>
      <c r="LJT1492" s="13"/>
      <c r="LJU1492" s="13"/>
      <c r="LJV1492" s="13"/>
      <c r="LJW1492" s="13"/>
      <c r="LJX1492" s="13"/>
      <c r="LJY1492" s="13"/>
      <c r="LJZ1492" s="13"/>
      <c r="LKA1492" s="13"/>
      <c r="LKB1492" s="13"/>
      <c r="LKC1492" s="13"/>
      <c r="LKD1492" s="13"/>
      <c r="LKE1492" s="13"/>
      <c r="LKF1492" s="13"/>
      <c r="LKG1492" s="13"/>
      <c r="LKH1492" s="13"/>
      <c r="LKI1492" s="13"/>
      <c r="LKJ1492" s="13"/>
      <c r="LKK1492" s="13"/>
      <c r="LKL1492" s="13"/>
      <c r="LKM1492" s="13"/>
      <c r="LKN1492" s="13"/>
      <c r="LKO1492" s="13"/>
      <c r="LKP1492" s="13"/>
      <c r="LKQ1492" s="13"/>
      <c r="LKR1492" s="13"/>
      <c r="LKS1492" s="13"/>
      <c r="LKT1492" s="13"/>
      <c r="LKU1492" s="13"/>
      <c r="LKV1492" s="13"/>
      <c r="LKW1492" s="13"/>
      <c r="LKX1492" s="13"/>
      <c r="LKY1492" s="13"/>
      <c r="LKZ1492" s="13"/>
      <c r="LLA1492" s="13"/>
      <c r="LLB1492" s="13"/>
      <c r="LLC1492" s="13"/>
      <c r="LLD1492" s="13"/>
      <c r="LLE1492" s="13"/>
      <c r="LLF1492" s="13"/>
      <c r="LLG1492" s="13"/>
      <c r="LLH1492" s="13"/>
      <c r="LLI1492" s="13"/>
      <c r="LLJ1492" s="13"/>
      <c r="LLK1492" s="13"/>
      <c r="LLL1492" s="13"/>
      <c r="LLM1492" s="13"/>
      <c r="LLN1492" s="13"/>
      <c r="LLO1492" s="13"/>
      <c r="LLP1492" s="13"/>
      <c r="LLQ1492" s="13"/>
      <c r="LLR1492" s="13"/>
      <c r="LLS1492" s="13"/>
      <c r="LLT1492" s="13"/>
      <c r="LLU1492" s="13"/>
      <c r="LLV1492" s="13"/>
      <c r="LLW1492" s="13"/>
      <c r="LLX1492" s="13"/>
      <c r="LLY1492" s="13"/>
      <c r="LLZ1492" s="13"/>
      <c r="LMA1492" s="13"/>
      <c r="LMB1492" s="13"/>
      <c r="LMC1492" s="13"/>
      <c r="LMD1492" s="13"/>
      <c r="LME1492" s="13"/>
      <c r="LMF1492" s="13"/>
      <c r="LMG1492" s="13"/>
      <c r="LMH1492" s="13"/>
      <c r="LMI1492" s="13"/>
      <c r="LMJ1492" s="13"/>
      <c r="LMK1492" s="13"/>
      <c r="LML1492" s="13"/>
      <c r="LMM1492" s="13"/>
      <c r="LMN1492" s="13"/>
      <c r="LMO1492" s="13"/>
      <c r="LMP1492" s="13"/>
      <c r="LMQ1492" s="13"/>
      <c r="LMR1492" s="13"/>
      <c r="LMS1492" s="13"/>
      <c r="LMT1492" s="13"/>
      <c r="LMU1492" s="13"/>
      <c r="LMV1492" s="13"/>
      <c r="LMW1492" s="13"/>
      <c r="LMX1492" s="13"/>
      <c r="LMY1492" s="13"/>
      <c r="LMZ1492" s="13"/>
      <c r="LNA1492" s="13"/>
      <c r="LNB1492" s="13"/>
      <c r="LNC1492" s="13"/>
      <c r="LND1492" s="13"/>
      <c r="LNE1492" s="13"/>
      <c r="LNF1492" s="13"/>
      <c r="LNG1492" s="13"/>
      <c r="LNH1492" s="13"/>
      <c r="LNI1492" s="13"/>
      <c r="LNJ1492" s="13"/>
      <c r="LNK1492" s="13"/>
      <c r="LNL1492" s="13"/>
      <c r="LNM1492" s="13"/>
      <c r="LNN1492" s="13"/>
      <c r="LNO1492" s="13"/>
      <c r="LNP1492" s="13"/>
      <c r="LNQ1492" s="13"/>
      <c r="LNR1492" s="13"/>
      <c r="LNS1492" s="13"/>
      <c r="LNT1492" s="13"/>
      <c r="LNU1492" s="13"/>
      <c r="LNV1492" s="13"/>
      <c r="LNW1492" s="13"/>
      <c r="LNX1492" s="13"/>
      <c r="LNY1492" s="13"/>
      <c r="LNZ1492" s="13"/>
      <c r="LOA1492" s="13"/>
      <c r="LOB1492" s="13"/>
      <c r="LOC1492" s="13"/>
      <c r="LOD1492" s="13"/>
      <c r="LOE1492" s="13"/>
      <c r="LOF1492" s="13"/>
      <c r="LOG1492" s="13"/>
      <c r="LOH1492" s="13"/>
      <c r="LOI1492" s="13"/>
      <c r="LOJ1492" s="13"/>
      <c r="LOK1492" s="13"/>
      <c r="LOL1492" s="13"/>
      <c r="LOM1492" s="13"/>
      <c r="LON1492" s="13"/>
      <c r="LOO1492" s="13"/>
      <c r="LOP1492" s="13"/>
      <c r="LOQ1492" s="13"/>
      <c r="LOR1492" s="13"/>
      <c r="LOS1492" s="13"/>
      <c r="LOT1492" s="13"/>
      <c r="LOU1492" s="13"/>
      <c r="LOV1492" s="13"/>
      <c r="LOW1492" s="13"/>
      <c r="LOX1492" s="13"/>
      <c r="LOY1492" s="13"/>
      <c r="LOZ1492" s="13"/>
      <c r="LPA1492" s="13"/>
      <c r="LPB1492" s="13"/>
      <c r="LPC1492" s="13"/>
      <c r="LPD1492" s="13"/>
      <c r="LPE1492" s="13"/>
      <c r="LPF1492" s="13"/>
      <c r="LPG1492" s="13"/>
      <c r="LPH1492" s="13"/>
      <c r="LPI1492" s="13"/>
      <c r="LPJ1492" s="13"/>
      <c r="LPK1492" s="13"/>
      <c r="LPL1492" s="13"/>
      <c r="LPM1492" s="13"/>
      <c r="LPN1492" s="13"/>
      <c r="LPO1492" s="13"/>
      <c r="LPP1492" s="13"/>
      <c r="LPQ1492" s="13"/>
      <c r="LPR1492" s="13"/>
      <c r="LPS1492" s="13"/>
      <c r="LPT1492" s="13"/>
      <c r="LPU1492" s="13"/>
      <c r="LPV1492" s="13"/>
      <c r="LPW1492" s="13"/>
      <c r="LPX1492" s="13"/>
      <c r="LPY1492" s="13"/>
      <c r="LPZ1492" s="13"/>
      <c r="LQA1492" s="13"/>
      <c r="LQB1492" s="13"/>
      <c r="LQC1492" s="13"/>
      <c r="LQD1492" s="13"/>
      <c r="LQE1492" s="13"/>
      <c r="LQF1492" s="13"/>
      <c r="LQG1492" s="13"/>
      <c r="LQH1492" s="13"/>
      <c r="LQI1492" s="13"/>
      <c r="LQJ1492" s="13"/>
      <c r="LQK1492" s="13"/>
      <c r="LQL1492" s="13"/>
      <c r="LQM1492" s="13"/>
      <c r="LQN1492" s="13"/>
      <c r="LQO1492" s="13"/>
      <c r="LQP1492" s="13"/>
      <c r="LQQ1492" s="13"/>
      <c r="LQR1492" s="13"/>
      <c r="LQS1492" s="13"/>
      <c r="LQT1492" s="13"/>
      <c r="LQU1492" s="13"/>
      <c r="LQV1492" s="13"/>
      <c r="LQW1492" s="13"/>
      <c r="LQX1492" s="13"/>
      <c r="LQY1492" s="13"/>
      <c r="LQZ1492" s="13"/>
      <c r="LRA1492" s="13"/>
      <c r="LRB1492" s="13"/>
      <c r="LRC1492" s="13"/>
      <c r="LRD1492" s="13"/>
      <c r="LRE1492" s="13"/>
      <c r="LRF1492" s="13"/>
      <c r="LRG1492" s="13"/>
      <c r="LRH1492" s="13"/>
      <c r="LRI1492" s="13"/>
      <c r="LRJ1492" s="13"/>
      <c r="LRK1492" s="13"/>
      <c r="LRL1492" s="13"/>
      <c r="LRM1492" s="13"/>
      <c r="LRN1492" s="13"/>
      <c r="LRO1492" s="13"/>
      <c r="LRP1492" s="13"/>
      <c r="LRQ1492" s="13"/>
      <c r="LRR1492" s="13"/>
      <c r="LRS1492" s="13"/>
      <c r="LRT1492" s="13"/>
      <c r="LRU1492" s="13"/>
      <c r="LRV1492" s="13"/>
      <c r="LRW1492" s="13"/>
      <c r="LRX1492" s="13"/>
      <c r="LRY1492" s="13"/>
      <c r="LRZ1492" s="13"/>
      <c r="LSA1492" s="13"/>
      <c r="LSB1492" s="13"/>
      <c r="LSC1492" s="13"/>
      <c r="LSD1492" s="13"/>
      <c r="LSE1492" s="13"/>
      <c r="LSF1492" s="13"/>
      <c r="LSG1492" s="13"/>
      <c r="LSH1492" s="13"/>
      <c r="LSI1492" s="13"/>
      <c r="LSJ1492" s="13"/>
      <c r="LSK1492" s="13"/>
      <c r="LSL1492" s="13"/>
      <c r="LSM1492" s="13"/>
      <c r="LSN1492" s="13"/>
      <c r="LSO1492" s="13"/>
      <c r="LSP1492" s="13"/>
      <c r="LSQ1492" s="13"/>
      <c r="LSR1492" s="13"/>
      <c r="LSS1492" s="13"/>
      <c r="LST1492" s="13"/>
      <c r="LSU1492" s="13"/>
      <c r="LSV1492" s="13"/>
      <c r="LSW1492" s="13"/>
      <c r="LSX1492" s="13"/>
      <c r="LSY1492" s="13"/>
      <c r="LSZ1492" s="13"/>
      <c r="LTA1492" s="13"/>
      <c r="LTB1492" s="13"/>
      <c r="LTC1492" s="13"/>
      <c r="LTD1492" s="13"/>
      <c r="LTE1492" s="13"/>
      <c r="LTF1492" s="13"/>
      <c r="LTG1492" s="13"/>
      <c r="LTH1492" s="13"/>
      <c r="LTI1492" s="13"/>
      <c r="LTJ1492" s="13"/>
      <c r="LTK1492" s="13"/>
      <c r="LTL1492" s="13"/>
      <c r="LTM1492" s="13"/>
      <c r="LTN1492" s="13"/>
      <c r="LTO1492" s="13"/>
      <c r="LTP1492" s="13"/>
      <c r="LTQ1492" s="13"/>
      <c r="LTR1492" s="13"/>
      <c r="LTS1492" s="13"/>
      <c r="LTT1492" s="13"/>
      <c r="LTU1492" s="13"/>
      <c r="LTV1492" s="13"/>
      <c r="LTW1492" s="13"/>
      <c r="LTX1492" s="13"/>
      <c r="LTY1492" s="13"/>
      <c r="LTZ1492" s="13"/>
      <c r="LUA1492" s="13"/>
      <c r="LUB1492" s="13"/>
      <c r="LUC1492" s="13"/>
      <c r="LUD1492" s="13"/>
      <c r="LUE1492" s="13"/>
      <c r="LUF1492" s="13"/>
      <c r="LUG1492" s="13"/>
      <c r="LUH1492" s="13"/>
      <c r="LUI1492" s="13"/>
      <c r="LUJ1492" s="13"/>
      <c r="LUK1492" s="13"/>
      <c r="LUL1492" s="13"/>
      <c r="LUM1492" s="13"/>
      <c r="LUN1492" s="13"/>
      <c r="LUO1492" s="13"/>
      <c r="LUP1492" s="13"/>
      <c r="LUQ1492" s="13"/>
      <c r="LUR1492" s="13"/>
      <c r="LUS1492" s="13"/>
      <c r="LUT1492" s="13"/>
      <c r="LUU1492" s="13"/>
      <c r="LUV1492" s="13"/>
      <c r="LUW1492" s="13"/>
      <c r="LUX1492" s="13"/>
      <c r="LUY1492" s="13"/>
      <c r="LUZ1492" s="13"/>
      <c r="LVA1492" s="13"/>
      <c r="LVB1492" s="13"/>
      <c r="LVC1492" s="13"/>
      <c r="LVD1492" s="13"/>
      <c r="LVE1492" s="13"/>
      <c r="LVF1492" s="13"/>
      <c r="LVG1492" s="13"/>
      <c r="LVH1492" s="13"/>
      <c r="LVI1492" s="13"/>
      <c r="LVJ1492" s="13"/>
      <c r="LVK1492" s="13"/>
      <c r="LVL1492" s="13"/>
      <c r="LVM1492" s="13"/>
      <c r="LVN1492" s="13"/>
      <c r="LVO1492" s="13"/>
      <c r="LVP1492" s="13"/>
      <c r="LVQ1492" s="13"/>
      <c r="LVR1492" s="13"/>
      <c r="LVS1492" s="13"/>
      <c r="LVT1492" s="13"/>
      <c r="LVU1492" s="13"/>
      <c r="LVV1492" s="13"/>
      <c r="LVW1492" s="13"/>
      <c r="LVX1492" s="13"/>
      <c r="LVY1492" s="13"/>
      <c r="LVZ1492" s="13"/>
      <c r="LWA1492" s="13"/>
      <c r="LWB1492" s="13"/>
      <c r="LWC1492" s="13"/>
      <c r="LWD1492" s="13"/>
      <c r="LWE1492" s="13"/>
      <c r="LWF1492" s="13"/>
      <c r="LWG1492" s="13"/>
      <c r="LWH1492" s="13"/>
      <c r="LWI1492" s="13"/>
      <c r="LWJ1492" s="13"/>
      <c r="LWK1492" s="13"/>
      <c r="LWL1492" s="13"/>
      <c r="LWM1492" s="13"/>
      <c r="LWN1492" s="13"/>
      <c r="LWO1492" s="13"/>
      <c r="LWP1492" s="13"/>
      <c r="LWQ1492" s="13"/>
      <c r="LWR1492" s="13"/>
      <c r="LWS1492" s="13"/>
      <c r="LWT1492" s="13"/>
      <c r="LWU1492" s="13"/>
      <c r="LWV1492" s="13"/>
      <c r="LWW1492" s="13"/>
      <c r="LWX1492" s="13"/>
      <c r="LWY1492" s="13"/>
      <c r="LWZ1492" s="13"/>
      <c r="LXA1492" s="13"/>
      <c r="LXB1492" s="13"/>
      <c r="LXC1492" s="13"/>
      <c r="LXD1492" s="13"/>
      <c r="LXE1492" s="13"/>
      <c r="LXF1492" s="13"/>
      <c r="LXG1492" s="13"/>
      <c r="LXH1492" s="13"/>
      <c r="LXI1492" s="13"/>
      <c r="LXJ1492" s="13"/>
      <c r="LXK1492" s="13"/>
      <c r="LXL1492" s="13"/>
      <c r="LXM1492" s="13"/>
      <c r="LXN1492" s="13"/>
      <c r="LXO1492" s="13"/>
      <c r="LXP1492" s="13"/>
      <c r="LXQ1492" s="13"/>
      <c r="LXR1492" s="13"/>
      <c r="LXS1492" s="13"/>
      <c r="LXT1492" s="13"/>
      <c r="LXU1492" s="13"/>
      <c r="LXV1492" s="13"/>
      <c r="LXW1492" s="13"/>
      <c r="LXX1492" s="13"/>
      <c r="LXY1492" s="13"/>
      <c r="LXZ1492" s="13"/>
      <c r="LYA1492" s="13"/>
      <c r="LYB1492" s="13"/>
      <c r="LYC1492" s="13"/>
      <c r="LYD1492" s="13"/>
      <c r="LYE1492" s="13"/>
      <c r="LYF1492" s="13"/>
      <c r="LYG1492" s="13"/>
      <c r="LYH1492" s="13"/>
      <c r="LYI1492" s="13"/>
      <c r="LYJ1492" s="13"/>
      <c r="LYK1492" s="13"/>
      <c r="LYL1492" s="13"/>
      <c r="LYM1492" s="13"/>
      <c r="LYN1492" s="13"/>
      <c r="LYO1492" s="13"/>
      <c r="LYP1492" s="13"/>
      <c r="LYQ1492" s="13"/>
      <c r="LYR1492" s="13"/>
      <c r="LYS1492" s="13"/>
      <c r="LYT1492" s="13"/>
      <c r="LYU1492" s="13"/>
      <c r="LYV1492" s="13"/>
      <c r="LYW1492" s="13"/>
      <c r="LYX1492" s="13"/>
      <c r="LYY1492" s="13"/>
      <c r="LYZ1492" s="13"/>
      <c r="LZA1492" s="13"/>
      <c r="LZB1492" s="13"/>
      <c r="LZC1492" s="13"/>
      <c r="LZD1492" s="13"/>
      <c r="LZE1492" s="13"/>
      <c r="LZF1492" s="13"/>
      <c r="LZG1492" s="13"/>
      <c r="LZH1492" s="13"/>
      <c r="LZI1492" s="13"/>
      <c r="LZJ1492" s="13"/>
      <c r="LZK1492" s="13"/>
      <c r="LZL1492" s="13"/>
      <c r="LZM1492" s="13"/>
      <c r="LZN1492" s="13"/>
      <c r="LZO1492" s="13"/>
      <c r="LZP1492" s="13"/>
      <c r="LZQ1492" s="13"/>
      <c r="LZR1492" s="13"/>
      <c r="LZS1492" s="13"/>
      <c r="LZT1492" s="13"/>
      <c r="LZU1492" s="13"/>
      <c r="LZV1492" s="13"/>
      <c r="LZW1492" s="13"/>
      <c r="LZX1492" s="13"/>
      <c r="LZY1492" s="13"/>
      <c r="LZZ1492" s="13"/>
      <c r="MAA1492" s="13"/>
      <c r="MAB1492" s="13"/>
      <c r="MAC1492" s="13"/>
      <c r="MAD1492" s="13"/>
      <c r="MAE1492" s="13"/>
      <c r="MAF1492" s="13"/>
      <c r="MAG1492" s="13"/>
      <c r="MAH1492" s="13"/>
      <c r="MAI1492" s="13"/>
      <c r="MAJ1492" s="13"/>
      <c r="MAK1492" s="13"/>
      <c r="MAL1492" s="13"/>
      <c r="MAM1492" s="13"/>
      <c r="MAN1492" s="13"/>
      <c r="MAO1492" s="13"/>
      <c r="MAP1492" s="13"/>
      <c r="MAQ1492" s="13"/>
      <c r="MAR1492" s="13"/>
      <c r="MAS1492" s="13"/>
      <c r="MAT1492" s="13"/>
      <c r="MAU1492" s="13"/>
      <c r="MAV1492" s="13"/>
      <c r="MAW1492" s="13"/>
      <c r="MAX1492" s="13"/>
      <c r="MAY1492" s="13"/>
      <c r="MAZ1492" s="13"/>
      <c r="MBA1492" s="13"/>
      <c r="MBB1492" s="13"/>
      <c r="MBC1492" s="13"/>
      <c r="MBD1492" s="13"/>
      <c r="MBE1492" s="13"/>
      <c r="MBF1492" s="13"/>
      <c r="MBG1492" s="13"/>
      <c r="MBH1492" s="13"/>
      <c r="MBI1492" s="13"/>
      <c r="MBJ1492" s="13"/>
      <c r="MBK1492" s="13"/>
      <c r="MBL1492" s="13"/>
      <c r="MBM1492" s="13"/>
      <c r="MBN1492" s="13"/>
      <c r="MBO1492" s="13"/>
      <c r="MBP1492" s="13"/>
      <c r="MBQ1492" s="13"/>
      <c r="MBR1492" s="13"/>
      <c r="MBS1492" s="13"/>
      <c r="MBT1492" s="13"/>
      <c r="MBU1492" s="13"/>
      <c r="MBV1492" s="13"/>
      <c r="MBW1492" s="13"/>
      <c r="MBX1492" s="13"/>
      <c r="MBY1492" s="13"/>
      <c r="MBZ1492" s="13"/>
      <c r="MCA1492" s="13"/>
      <c r="MCB1492" s="13"/>
      <c r="MCC1492" s="13"/>
      <c r="MCD1492" s="13"/>
      <c r="MCE1492" s="13"/>
      <c r="MCF1492" s="13"/>
      <c r="MCG1492" s="13"/>
      <c r="MCH1492" s="13"/>
      <c r="MCI1492" s="13"/>
      <c r="MCJ1492" s="13"/>
      <c r="MCK1492" s="13"/>
      <c r="MCL1492" s="13"/>
      <c r="MCM1492" s="13"/>
      <c r="MCN1492" s="13"/>
      <c r="MCO1492" s="13"/>
      <c r="MCP1492" s="13"/>
      <c r="MCQ1492" s="13"/>
      <c r="MCR1492" s="13"/>
      <c r="MCS1492" s="13"/>
      <c r="MCT1492" s="13"/>
      <c r="MCU1492" s="13"/>
      <c r="MCV1492" s="13"/>
      <c r="MCW1492" s="13"/>
      <c r="MCX1492" s="13"/>
      <c r="MCY1492" s="13"/>
      <c r="MCZ1492" s="13"/>
      <c r="MDA1492" s="13"/>
      <c r="MDB1492" s="13"/>
      <c r="MDC1492" s="13"/>
      <c r="MDD1492" s="13"/>
      <c r="MDE1492" s="13"/>
      <c r="MDF1492" s="13"/>
      <c r="MDG1492" s="13"/>
      <c r="MDH1492" s="13"/>
      <c r="MDI1492" s="13"/>
      <c r="MDJ1492" s="13"/>
      <c r="MDK1492" s="13"/>
      <c r="MDL1492" s="13"/>
      <c r="MDM1492" s="13"/>
      <c r="MDN1492" s="13"/>
      <c r="MDO1492" s="13"/>
      <c r="MDP1492" s="13"/>
      <c r="MDQ1492" s="13"/>
      <c r="MDR1492" s="13"/>
      <c r="MDS1492" s="13"/>
      <c r="MDT1492" s="13"/>
      <c r="MDU1492" s="13"/>
      <c r="MDV1492" s="13"/>
      <c r="MDW1492" s="13"/>
      <c r="MDX1492" s="13"/>
      <c r="MDY1492" s="13"/>
      <c r="MDZ1492" s="13"/>
      <c r="MEA1492" s="13"/>
      <c r="MEB1492" s="13"/>
      <c r="MEC1492" s="13"/>
      <c r="MED1492" s="13"/>
      <c r="MEE1492" s="13"/>
      <c r="MEF1492" s="13"/>
      <c r="MEG1492" s="13"/>
      <c r="MEH1492" s="13"/>
      <c r="MEI1492" s="13"/>
      <c r="MEJ1492" s="13"/>
      <c r="MEK1492" s="13"/>
      <c r="MEL1492" s="13"/>
      <c r="MEM1492" s="13"/>
      <c r="MEN1492" s="13"/>
      <c r="MEO1492" s="13"/>
      <c r="MEP1492" s="13"/>
      <c r="MEQ1492" s="13"/>
      <c r="MER1492" s="13"/>
      <c r="MES1492" s="13"/>
      <c r="MET1492" s="13"/>
      <c r="MEU1492" s="13"/>
      <c r="MEV1492" s="13"/>
      <c r="MEW1492" s="13"/>
      <c r="MEX1492" s="13"/>
      <c r="MEY1492" s="13"/>
      <c r="MEZ1492" s="13"/>
      <c r="MFA1492" s="13"/>
      <c r="MFB1492" s="13"/>
      <c r="MFC1492" s="13"/>
      <c r="MFD1492" s="13"/>
      <c r="MFE1492" s="13"/>
      <c r="MFF1492" s="13"/>
      <c r="MFG1492" s="13"/>
      <c r="MFH1492" s="13"/>
      <c r="MFI1492" s="13"/>
      <c r="MFJ1492" s="13"/>
      <c r="MFK1492" s="13"/>
      <c r="MFL1492" s="13"/>
      <c r="MFM1492" s="13"/>
      <c r="MFN1492" s="13"/>
      <c r="MFO1492" s="13"/>
      <c r="MFP1492" s="13"/>
      <c r="MFQ1492" s="13"/>
      <c r="MFR1492" s="13"/>
      <c r="MFS1492" s="13"/>
      <c r="MFT1492" s="13"/>
      <c r="MFU1492" s="13"/>
      <c r="MFV1492" s="13"/>
      <c r="MFW1492" s="13"/>
      <c r="MFX1492" s="13"/>
      <c r="MFY1492" s="13"/>
      <c r="MFZ1492" s="13"/>
      <c r="MGA1492" s="13"/>
      <c r="MGB1492" s="13"/>
      <c r="MGC1492" s="13"/>
      <c r="MGD1492" s="13"/>
      <c r="MGE1492" s="13"/>
      <c r="MGF1492" s="13"/>
      <c r="MGG1492" s="13"/>
      <c r="MGH1492" s="13"/>
      <c r="MGI1492" s="13"/>
      <c r="MGJ1492" s="13"/>
      <c r="MGK1492" s="13"/>
      <c r="MGL1492" s="13"/>
      <c r="MGM1492" s="13"/>
      <c r="MGN1492" s="13"/>
      <c r="MGO1492" s="13"/>
      <c r="MGP1492" s="13"/>
      <c r="MGQ1492" s="13"/>
      <c r="MGR1492" s="13"/>
      <c r="MGS1492" s="13"/>
      <c r="MGT1492" s="13"/>
      <c r="MGU1492" s="13"/>
      <c r="MGV1492" s="13"/>
      <c r="MGW1492" s="13"/>
      <c r="MGX1492" s="13"/>
      <c r="MGY1492" s="13"/>
      <c r="MGZ1492" s="13"/>
      <c r="MHA1492" s="13"/>
      <c r="MHB1492" s="13"/>
      <c r="MHC1492" s="13"/>
      <c r="MHD1492" s="13"/>
      <c r="MHE1492" s="13"/>
      <c r="MHF1492" s="13"/>
      <c r="MHG1492" s="13"/>
      <c r="MHH1492" s="13"/>
      <c r="MHI1492" s="13"/>
      <c r="MHJ1492" s="13"/>
      <c r="MHK1492" s="13"/>
      <c r="MHL1492" s="13"/>
      <c r="MHM1492" s="13"/>
      <c r="MHN1492" s="13"/>
      <c r="MHO1492" s="13"/>
      <c r="MHP1492" s="13"/>
      <c r="MHQ1492" s="13"/>
      <c r="MHR1492" s="13"/>
      <c r="MHS1492" s="13"/>
      <c r="MHT1492" s="13"/>
      <c r="MHU1492" s="13"/>
      <c r="MHV1492" s="13"/>
      <c r="MHW1492" s="13"/>
      <c r="MHX1492" s="13"/>
      <c r="MHY1492" s="13"/>
      <c r="MHZ1492" s="13"/>
      <c r="MIA1492" s="13"/>
      <c r="MIB1492" s="13"/>
      <c r="MIC1492" s="13"/>
      <c r="MID1492" s="13"/>
      <c r="MIE1492" s="13"/>
      <c r="MIF1492" s="13"/>
      <c r="MIG1492" s="13"/>
      <c r="MIH1492" s="13"/>
      <c r="MII1492" s="13"/>
      <c r="MIJ1492" s="13"/>
      <c r="MIK1492" s="13"/>
      <c r="MIL1492" s="13"/>
      <c r="MIM1492" s="13"/>
      <c r="MIN1492" s="13"/>
      <c r="MIO1492" s="13"/>
      <c r="MIP1492" s="13"/>
      <c r="MIQ1492" s="13"/>
      <c r="MIR1492" s="13"/>
      <c r="MIS1492" s="13"/>
      <c r="MIT1492" s="13"/>
      <c r="MIU1492" s="13"/>
      <c r="MIV1492" s="13"/>
      <c r="MIW1492" s="13"/>
      <c r="MIX1492" s="13"/>
      <c r="MIY1492" s="13"/>
      <c r="MIZ1492" s="13"/>
      <c r="MJA1492" s="13"/>
      <c r="MJB1492" s="13"/>
      <c r="MJC1492" s="13"/>
      <c r="MJD1492" s="13"/>
      <c r="MJE1492" s="13"/>
      <c r="MJF1492" s="13"/>
      <c r="MJG1492" s="13"/>
      <c r="MJH1492" s="13"/>
      <c r="MJI1492" s="13"/>
      <c r="MJJ1492" s="13"/>
      <c r="MJK1492" s="13"/>
      <c r="MJL1492" s="13"/>
      <c r="MJM1492" s="13"/>
      <c r="MJN1492" s="13"/>
      <c r="MJO1492" s="13"/>
      <c r="MJP1492" s="13"/>
      <c r="MJQ1492" s="13"/>
      <c r="MJR1492" s="13"/>
      <c r="MJS1492" s="13"/>
      <c r="MJT1492" s="13"/>
      <c r="MJU1492" s="13"/>
      <c r="MJV1492" s="13"/>
      <c r="MJW1492" s="13"/>
      <c r="MJX1492" s="13"/>
      <c r="MJY1492" s="13"/>
      <c r="MJZ1492" s="13"/>
      <c r="MKA1492" s="13"/>
      <c r="MKB1492" s="13"/>
      <c r="MKC1492" s="13"/>
      <c r="MKD1492" s="13"/>
      <c r="MKE1492" s="13"/>
      <c r="MKF1492" s="13"/>
      <c r="MKG1492" s="13"/>
      <c r="MKH1492" s="13"/>
      <c r="MKI1492" s="13"/>
      <c r="MKJ1492" s="13"/>
      <c r="MKK1492" s="13"/>
      <c r="MKL1492" s="13"/>
      <c r="MKM1492" s="13"/>
      <c r="MKN1492" s="13"/>
      <c r="MKO1492" s="13"/>
      <c r="MKP1492" s="13"/>
      <c r="MKQ1492" s="13"/>
      <c r="MKR1492" s="13"/>
      <c r="MKS1492" s="13"/>
      <c r="MKT1492" s="13"/>
      <c r="MKU1492" s="13"/>
      <c r="MKV1492" s="13"/>
      <c r="MKW1492" s="13"/>
      <c r="MKX1492" s="13"/>
      <c r="MKY1492" s="13"/>
      <c r="MKZ1492" s="13"/>
      <c r="MLA1492" s="13"/>
      <c r="MLB1492" s="13"/>
      <c r="MLC1492" s="13"/>
      <c r="MLD1492" s="13"/>
      <c r="MLE1492" s="13"/>
      <c r="MLF1492" s="13"/>
      <c r="MLG1492" s="13"/>
      <c r="MLH1492" s="13"/>
      <c r="MLI1492" s="13"/>
      <c r="MLJ1492" s="13"/>
      <c r="MLK1492" s="13"/>
      <c r="MLL1492" s="13"/>
      <c r="MLM1492" s="13"/>
      <c r="MLN1492" s="13"/>
      <c r="MLO1492" s="13"/>
      <c r="MLP1492" s="13"/>
      <c r="MLQ1492" s="13"/>
      <c r="MLR1492" s="13"/>
      <c r="MLS1492" s="13"/>
      <c r="MLT1492" s="13"/>
      <c r="MLU1492" s="13"/>
      <c r="MLV1492" s="13"/>
      <c r="MLW1492" s="13"/>
      <c r="MLX1492" s="13"/>
      <c r="MLY1492" s="13"/>
      <c r="MLZ1492" s="13"/>
      <c r="MMA1492" s="13"/>
      <c r="MMB1492" s="13"/>
      <c r="MMC1492" s="13"/>
      <c r="MMD1492" s="13"/>
      <c r="MME1492" s="13"/>
      <c r="MMF1492" s="13"/>
      <c r="MMG1492" s="13"/>
      <c r="MMH1492" s="13"/>
      <c r="MMI1492" s="13"/>
      <c r="MMJ1492" s="13"/>
      <c r="MMK1492" s="13"/>
      <c r="MML1492" s="13"/>
      <c r="MMM1492" s="13"/>
      <c r="MMN1492" s="13"/>
      <c r="MMO1492" s="13"/>
      <c r="MMP1492" s="13"/>
      <c r="MMQ1492" s="13"/>
      <c r="MMR1492" s="13"/>
      <c r="MMS1492" s="13"/>
      <c r="MMT1492" s="13"/>
      <c r="MMU1492" s="13"/>
      <c r="MMV1492" s="13"/>
      <c r="MMW1492" s="13"/>
      <c r="MMX1492" s="13"/>
      <c r="MMY1492" s="13"/>
      <c r="MMZ1492" s="13"/>
      <c r="MNA1492" s="13"/>
      <c r="MNB1492" s="13"/>
      <c r="MNC1492" s="13"/>
      <c r="MND1492" s="13"/>
      <c r="MNE1492" s="13"/>
      <c r="MNF1492" s="13"/>
      <c r="MNG1492" s="13"/>
      <c r="MNH1492" s="13"/>
      <c r="MNI1492" s="13"/>
      <c r="MNJ1492" s="13"/>
      <c r="MNK1492" s="13"/>
      <c r="MNL1492" s="13"/>
      <c r="MNM1492" s="13"/>
      <c r="MNN1492" s="13"/>
      <c r="MNO1492" s="13"/>
      <c r="MNP1492" s="13"/>
      <c r="MNQ1492" s="13"/>
      <c r="MNR1492" s="13"/>
      <c r="MNS1492" s="13"/>
      <c r="MNT1492" s="13"/>
      <c r="MNU1492" s="13"/>
      <c r="MNV1492" s="13"/>
      <c r="MNW1492" s="13"/>
      <c r="MNX1492" s="13"/>
      <c r="MNY1492" s="13"/>
      <c r="MNZ1492" s="13"/>
      <c r="MOA1492" s="13"/>
      <c r="MOB1492" s="13"/>
      <c r="MOC1492" s="13"/>
      <c r="MOD1492" s="13"/>
      <c r="MOE1492" s="13"/>
      <c r="MOF1492" s="13"/>
      <c r="MOG1492" s="13"/>
      <c r="MOH1492" s="13"/>
      <c r="MOI1492" s="13"/>
      <c r="MOJ1492" s="13"/>
      <c r="MOK1492" s="13"/>
      <c r="MOL1492" s="13"/>
      <c r="MOM1492" s="13"/>
      <c r="MON1492" s="13"/>
      <c r="MOO1492" s="13"/>
      <c r="MOP1492" s="13"/>
      <c r="MOQ1492" s="13"/>
      <c r="MOR1492" s="13"/>
      <c r="MOS1492" s="13"/>
      <c r="MOT1492" s="13"/>
      <c r="MOU1492" s="13"/>
      <c r="MOV1492" s="13"/>
      <c r="MOW1492" s="13"/>
      <c r="MOX1492" s="13"/>
      <c r="MOY1492" s="13"/>
      <c r="MOZ1492" s="13"/>
      <c r="MPA1492" s="13"/>
      <c r="MPB1492" s="13"/>
      <c r="MPC1492" s="13"/>
      <c r="MPD1492" s="13"/>
      <c r="MPE1492" s="13"/>
      <c r="MPF1492" s="13"/>
      <c r="MPG1492" s="13"/>
      <c r="MPH1492" s="13"/>
      <c r="MPI1492" s="13"/>
      <c r="MPJ1492" s="13"/>
      <c r="MPK1492" s="13"/>
      <c r="MPL1492" s="13"/>
      <c r="MPM1492" s="13"/>
      <c r="MPN1492" s="13"/>
      <c r="MPO1492" s="13"/>
      <c r="MPP1492" s="13"/>
      <c r="MPQ1492" s="13"/>
      <c r="MPR1492" s="13"/>
      <c r="MPS1492" s="13"/>
      <c r="MPT1492" s="13"/>
      <c r="MPU1492" s="13"/>
      <c r="MPV1492" s="13"/>
      <c r="MPW1492" s="13"/>
      <c r="MPX1492" s="13"/>
      <c r="MPY1492" s="13"/>
      <c r="MPZ1492" s="13"/>
      <c r="MQA1492" s="13"/>
      <c r="MQB1492" s="13"/>
      <c r="MQC1492" s="13"/>
      <c r="MQD1492" s="13"/>
      <c r="MQE1492" s="13"/>
      <c r="MQF1492" s="13"/>
      <c r="MQG1492" s="13"/>
      <c r="MQH1492" s="13"/>
      <c r="MQI1492" s="13"/>
      <c r="MQJ1492" s="13"/>
      <c r="MQK1492" s="13"/>
      <c r="MQL1492" s="13"/>
      <c r="MQM1492" s="13"/>
      <c r="MQN1492" s="13"/>
      <c r="MQO1492" s="13"/>
      <c r="MQP1492" s="13"/>
      <c r="MQQ1492" s="13"/>
      <c r="MQR1492" s="13"/>
      <c r="MQS1492" s="13"/>
      <c r="MQT1492" s="13"/>
      <c r="MQU1492" s="13"/>
      <c r="MQV1492" s="13"/>
      <c r="MQW1492" s="13"/>
      <c r="MQX1492" s="13"/>
      <c r="MQY1492" s="13"/>
      <c r="MQZ1492" s="13"/>
      <c r="MRA1492" s="13"/>
      <c r="MRB1492" s="13"/>
      <c r="MRC1492" s="13"/>
      <c r="MRD1492" s="13"/>
      <c r="MRE1492" s="13"/>
      <c r="MRF1492" s="13"/>
      <c r="MRG1492" s="13"/>
      <c r="MRH1492" s="13"/>
      <c r="MRI1492" s="13"/>
      <c r="MRJ1492" s="13"/>
      <c r="MRK1492" s="13"/>
      <c r="MRL1492" s="13"/>
      <c r="MRM1492" s="13"/>
      <c r="MRN1492" s="13"/>
      <c r="MRO1492" s="13"/>
      <c r="MRP1492" s="13"/>
      <c r="MRQ1492" s="13"/>
      <c r="MRR1492" s="13"/>
      <c r="MRS1492" s="13"/>
      <c r="MRT1492" s="13"/>
      <c r="MRU1492" s="13"/>
      <c r="MRV1492" s="13"/>
      <c r="MRW1492" s="13"/>
      <c r="MRX1492" s="13"/>
      <c r="MRY1492" s="13"/>
      <c r="MRZ1492" s="13"/>
      <c r="MSA1492" s="13"/>
      <c r="MSB1492" s="13"/>
      <c r="MSC1492" s="13"/>
      <c r="MSD1492" s="13"/>
      <c r="MSE1492" s="13"/>
      <c r="MSF1492" s="13"/>
      <c r="MSG1492" s="13"/>
      <c r="MSH1492" s="13"/>
      <c r="MSI1492" s="13"/>
      <c r="MSJ1492" s="13"/>
      <c r="MSK1492" s="13"/>
      <c r="MSL1492" s="13"/>
      <c r="MSM1492" s="13"/>
      <c r="MSN1492" s="13"/>
      <c r="MSO1492" s="13"/>
      <c r="MSP1492" s="13"/>
      <c r="MSQ1492" s="13"/>
      <c r="MSR1492" s="13"/>
      <c r="MSS1492" s="13"/>
      <c r="MST1492" s="13"/>
      <c r="MSU1492" s="13"/>
      <c r="MSV1492" s="13"/>
      <c r="MSW1492" s="13"/>
      <c r="MSX1492" s="13"/>
      <c r="MSY1492" s="13"/>
      <c r="MSZ1492" s="13"/>
      <c r="MTA1492" s="13"/>
      <c r="MTB1492" s="13"/>
      <c r="MTC1492" s="13"/>
      <c r="MTD1492" s="13"/>
      <c r="MTE1492" s="13"/>
      <c r="MTF1492" s="13"/>
      <c r="MTG1492" s="13"/>
      <c r="MTH1492" s="13"/>
      <c r="MTI1492" s="13"/>
      <c r="MTJ1492" s="13"/>
      <c r="MTK1492" s="13"/>
      <c r="MTL1492" s="13"/>
      <c r="MTM1492" s="13"/>
      <c r="MTN1492" s="13"/>
      <c r="MTO1492" s="13"/>
      <c r="MTP1492" s="13"/>
      <c r="MTQ1492" s="13"/>
      <c r="MTR1492" s="13"/>
      <c r="MTS1492" s="13"/>
      <c r="MTT1492" s="13"/>
      <c r="MTU1492" s="13"/>
      <c r="MTV1492" s="13"/>
      <c r="MTW1492" s="13"/>
      <c r="MTX1492" s="13"/>
      <c r="MTY1492" s="13"/>
      <c r="MTZ1492" s="13"/>
      <c r="MUA1492" s="13"/>
      <c r="MUB1492" s="13"/>
      <c r="MUC1492" s="13"/>
      <c r="MUD1492" s="13"/>
      <c r="MUE1492" s="13"/>
      <c r="MUF1492" s="13"/>
      <c r="MUG1492" s="13"/>
      <c r="MUH1492" s="13"/>
      <c r="MUI1492" s="13"/>
      <c r="MUJ1492" s="13"/>
      <c r="MUK1492" s="13"/>
      <c r="MUL1492" s="13"/>
      <c r="MUM1492" s="13"/>
      <c r="MUN1492" s="13"/>
      <c r="MUO1492" s="13"/>
      <c r="MUP1492" s="13"/>
      <c r="MUQ1492" s="13"/>
      <c r="MUR1492" s="13"/>
      <c r="MUS1492" s="13"/>
      <c r="MUT1492" s="13"/>
      <c r="MUU1492" s="13"/>
      <c r="MUV1492" s="13"/>
      <c r="MUW1492" s="13"/>
      <c r="MUX1492" s="13"/>
      <c r="MUY1492" s="13"/>
      <c r="MUZ1492" s="13"/>
      <c r="MVA1492" s="13"/>
      <c r="MVB1492" s="13"/>
      <c r="MVC1492" s="13"/>
      <c r="MVD1492" s="13"/>
      <c r="MVE1492" s="13"/>
      <c r="MVF1492" s="13"/>
      <c r="MVG1492" s="13"/>
      <c r="MVH1492" s="13"/>
      <c r="MVI1492" s="13"/>
      <c r="MVJ1492" s="13"/>
      <c r="MVK1492" s="13"/>
      <c r="MVL1492" s="13"/>
      <c r="MVM1492" s="13"/>
      <c r="MVN1492" s="13"/>
      <c r="MVO1492" s="13"/>
      <c r="MVP1492" s="13"/>
      <c r="MVQ1492" s="13"/>
      <c r="MVR1492" s="13"/>
      <c r="MVS1492" s="13"/>
      <c r="MVT1492" s="13"/>
      <c r="MVU1492" s="13"/>
      <c r="MVV1492" s="13"/>
      <c r="MVW1492" s="13"/>
      <c r="MVX1492" s="13"/>
      <c r="MVY1492" s="13"/>
      <c r="MVZ1492" s="13"/>
      <c r="MWA1492" s="13"/>
      <c r="MWB1492" s="13"/>
      <c r="MWC1492" s="13"/>
      <c r="MWD1492" s="13"/>
      <c r="MWE1492" s="13"/>
      <c r="MWF1492" s="13"/>
      <c r="MWG1492" s="13"/>
      <c r="MWH1492" s="13"/>
      <c r="MWI1492" s="13"/>
      <c r="MWJ1492" s="13"/>
      <c r="MWK1492" s="13"/>
      <c r="MWL1492" s="13"/>
      <c r="MWM1492" s="13"/>
      <c r="MWN1492" s="13"/>
      <c r="MWO1492" s="13"/>
      <c r="MWP1492" s="13"/>
      <c r="MWQ1492" s="13"/>
      <c r="MWR1492" s="13"/>
      <c r="MWS1492" s="13"/>
      <c r="MWT1492" s="13"/>
      <c r="MWU1492" s="13"/>
      <c r="MWV1492" s="13"/>
      <c r="MWW1492" s="13"/>
      <c r="MWX1492" s="13"/>
      <c r="MWY1492" s="13"/>
      <c r="MWZ1492" s="13"/>
      <c r="MXA1492" s="13"/>
      <c r="MXB1492" s="13"/>
      <c r="MXC1492" s="13"/>
      <c r="MXD1492" s="13"/>
      <c r="MXE1492" s="13"/>
      <c r="MXF1492" s="13"/>
      <c r="MXG1492" s="13"/>
      <c r="MXH1492" s="13"/>
      <c r="MXI1492" s="13"/>
      <c r="MXJ1492" s="13"/>
      <c r="MXK1492" s="13"/>
      <c r="MXL1492" s="13"/>
      <c r="MXM1492" s="13"/>
      <c r="MXN1492" s="13"/>
      <c r="MXO1492" s="13"/>
      <c r="MXP1492" s="13"/>
      <c r="MXQ1492" s="13"/>
      <c r="MXR1492" s="13"/>
      <c r="MXS1492" s="13"/>
      <c r="MXT1492" s="13"/>
      <c r="MXU1492" s="13"/>
      <c r="MXV1492" s="13"/>
      <c r="MXW1492" s="13"/>
      <c r="MXX1492" s="13"/>
      <c r="MXY1492" s="13"/>
      <c r="MXZ1492" s="13"/>
      <c r="MYA1492" s="13"/>
      <c r="MYB1492" s="13"/>
      <c r="MYC1492" s="13"/>
      <c r="MYD1492" s="13"/>
      <c r="MYE1492" s="13"/>
      <c r="MYF1492" s="13"/>
      <c r="MYG1492" s="13"/>
      <c r="MYH1492" s="13"/>
      <c r="MYI1492" s="13"/>
      <c r="MYJ1492" s="13"/>
      <c r="MYK1492" s="13"/>
      <c r="MYL1492" s="13"/>
      <c r="MYM1492" s="13"/>
      <c r="MYN1492" s="13"/>
      <c r="MYO1492" s="13"/>
      <c r="MYP1492" s="13"/>
      <c r="MYQ1492" s="13"/>
      <c r="MYR1492" s="13"/>
      <c r="MYS1492" s="13"/>
      <c r="MYT1492" s="13"/>
      <c r="MYU1492" s="13"/>
      <c r="MYV1492" s="13"/>
      <c r="MYW1492" s="13"/>
      <c r="MYX1492" s="13"/>
      <c r="MYY1492" s="13"/>
      <c r="MYZ1492" s="13"/>
      <c r="MZA1492" s="13"/>
      <c r="MZB1492" s="13"/>
      <c r="MZC1492" s="13"/>
      <c r="MZD1492" s="13"/>
      <c r="MZE1492" s="13"/>
      <c r="MZF1492" s="13"/>
      <c r="MZG1492" s="13"/>
      <c r="MZH1492" s="13"/>
      <c r="MZI1492" s="13"/>
      <c r="MZJ1492" s="13"/>
      <c r="MZK1492" s="13"/>
      <c r="MZL1492" s="13"/>
      <c r="MZM1492" s="13"/>
      <c r="MZN1492" s="13"/>
      <c r="MZO1492" s="13"/>
      <c r="MZP1492" s="13"/>
      <c r="MZQ1492" s="13"/>
      <c r="MZR1492" s="13"/>
      <c r="MZS1492" s="13"/>
      <c r="MZT1492" s="13"/>
      <c r="MZU1492" s="13"/>
      <c r="MZV1492" s="13"/>
      <c r="MZW1492" s="13"/>
      <c r="MZX1492" s="13"/>
      <c r="MZY1492" s="13"/>
      <c r="MZZ1492" s="13"/>
      <c r="NAA1492" s="13"/>
      <c r="NAB1492" s="13"/>
      <c r="NAC1492" s="13"/>
      <c r="NAD1492" s="13"/>
      <c r="NAE1492" s="13"/>
      <c r="NAF1492" s="13"/>
      <c r="NAG1492" s="13"/>
      <c r="NAH1492" s="13"/>
      <c r="NAI1492" s="13"/>
      <c r="NAJ1492" s="13"/>
      <c r="NAK1492" s="13"/>
      <c r="NAL1492" s="13"/>
      <c r="NAM1492" s="13"/>
      <c r="NAN1492" s="13"/>
      <c r="NAO1492" s="13"/>
      <c r="NAP1492" s="13"/>
      <c r="NAQ1492" s="13"/>
      <c r="NAR1492" s="13"/>
      <c r="NAS1492" s="13"/>
      <c r="NAT1492" s="13"/>
      <c r="NAU1492" s="13"/>
      <c r="NAV1492" s="13"/>
      <c r="NAW1492" s="13"/>
      <c r="NAX1492" s="13"/>
      <c r="NAY1492" s="13"/>
      <c r="NAZ1492" s="13"/>
      <c r="NBA1492" s="13"/>
      <c r="NBB1492" s="13"/>
      <c r="NBC1492" s="13"/>
      <c r="NBD1492" s="13"/>
      <c r="NBE1492" s="13"/>
      <c r="NBF1492" s="13"/>
      <c r="NBG1492" s="13"/>
      <c r="NBH1492" s="13"/>
      <c r="NBI1492" s="13"/>
      <c r="NBJ1492" s="13"/>
      <c r="NBK1492" s="13"/>
      <c r="NBL1492" s="13"/>
      <c r="NBM1492" s="13"/>
      <c r="NBN1492" s="13"/>
      <c r="NBO1492" s="13"/>
      <c r="NBP1492" s="13"/>
      <c r="NBQ1492" s="13"/>
      <c r="NBR1492" s="13"/>
      <c r="NBS1492" s="13"/>
      <c r="NBT1492" s="13"/>
      <c r="NBU1492" s="13"/>
      <c r="NBV1492" s="13"/>
      <c r="NBW1492" s="13"/>
      <c r="NBX1492" s="13"/>
      <c r="NBY1492" s="13"/>
      <c r="NBZ1492" s="13"/>
      <c r="NCA1492" s="13"/>
      <c r="NCB1492" s="13"/>
      <c r="NCC1492" s="13"/>
      <c r="NCD1492" s="13"/>
      <c r="NCE1492" s="13"/>
      <c r="NCF1492" s="13"/>
      <c r="NCG1492" s="13"/>
      <c r="NCH1492" s="13"/>
      <c r="NCI1492" s="13"/>
      <c r="NCJ1492" s="13"/>
      <c r="NCK1492" s="13"/>
      <c r="NCL1492" s="13"/>
      <c r="NCM1492" s="13"/>
      <c r="NCN1492" s="13"/>
      <c r="NCO1492" s="13"/>
      <c r="NCP1492" s="13"/>
      <c r="NCQ1492" s="13"/>
      <c r="NCR1492" s="13"/>
      <c r="NCS1492" s="13"/>
      <c r="NCT1492" s="13"/>
      <c r="NCU1492" s="13"/>
      <c r="NCV1492" s="13"/>
      <c r="NCW1492" s="13"/>
      <c r="NCX1492" s="13"/>
      <c r="NCY1492" s="13"/>
      <c r="NCZ1492" s="13"/>
      <c r="NDA1492" s="13"/>
      <c r="NDB1492" s="13"/>
      <c r="NDC1492" s="13"/>
      <c r="NDD1492" s="13"/>
      <c r="NDE1492" s="13"/>
      <c r="NDF1492" s="13"/>
      <c r="NDG1492" s="13"/>
      <c r="NDH1492" s="13"/>
      <c r="NDI1492" s="13"/>
      <c r="NDJ1492" s="13"/>
      <c r="NDK1492" s="13"/>
      <c r="NDL1492" s="13"/>
      <c r="NDM1492" s="13"/>
      <c r="NDN1492" s="13"/>
      <c r="NDO1492" s="13"/>
      <c r="NDP1492" s="13"/>
      <c r="NDQ1492" s="13"/>
      <c r="NDR1492" s="13"/>
      <c r="NDS1492" s="13"/>
      <c r="NDT1492" s="13"/>
      <c r="NDU1492" s="13"/>
      <c r="NDV1492" s="13"/>
      <c r="NDW1492" s="13"/>
      <c r="NDX1492" s="13"/>
      <c r="NDY1492" s="13"/>
      <c r="NDZ1492" s="13"/>
      <c r="NEA1492" s="13"/>
      <c r="NEB1492" s="13"/>
      <c r="NEC1492" s="13"/>
      <c r="NED1492" s="13"/>
      <c r="NEE1492" s="13"/>
      <c r="NEF1492" s="13"/>
      <c r="NEG1492" s="13"/>
      <c r="NEH1492" s="13"/>
      <c r="NEI1492" s="13"/>
      <c r="NEJ1492" s="13"/>
      <c r="NEK1492" s="13"/>
      <c r="NEL1492" s="13"/>
      <c r="NEM1492" s="13"/>
      <c r="NEN1492" s="13"/>
      <c r="NEO1492" s="13"/>
      <c r="NEP1492" s="13"/>
      <c r="NEQ1492" s="13"/>
      <c r="NER1492" s="13"/>
      <c r="NES1492" s="13"/>
      <c r="NET1492" s="13"/>
      <c r="NEU1492" s="13"/>
      <c r="NEV1492" s="13"/>
      <c r="NEW1492" s="13"/>
      <c r="NEX1492" s="13"/>
      <c r="NEY1492" s="13"/>
      <c r="NEZ1492" s="13"/>
      <c r="NFA1492" s="13"/>
      <c r="NFB1492" s="13"/>
      <c r="NFC1492" s="13"/>
      <c r="NFD1492" s="13"/>
      <c r="NFE1492" s="13"/>
      <c r="NFF1492" s="13"/>
      <c r="NFG1492" s="13"/>
      <c r="NFH1492" s="13"/>
      <c r="NFI1492" s="13"/>
      <c r="NFJ1492" s="13"/>
      <c r="NFK1492" s="13"/>
      <c r="NFL1492" s="13"/>
      <c r="NFM1492" s="13"/>
      <c r="NFN1492" s="13"/>
      <c r="NFO1492" s="13"/>
      <c r="NFP1492" s="13"/>
      <c r="NFQ1492" s="13"/>
      <c r="NFR1492" s="13"/>
      <c r="NFS1492" s="13"/>
      <c r="NFT1492" s="13"/>
      <c r="NFU1492" s="13"/>
      <c r="NFV1492" s="13"/>
      <c r="NFW1492" s="13"/>
      <c r="NFX1492" s="13"/>
      <c r="NFY1492" s="13"/>
      <c r="NFZ1492" s="13"/>
      <c r="NGA1492" s="13"/>
      <c r="NGB1492" s="13"/>
      <c r="NGC1492" s="13"/>
      <c r="NGD1492" s="13"/>
      <c r="NGE1492" s="13"/>
      <c r="NGF1492" s="13"/>
      <c r="NGG1492" s="13"/>
      <c r="NGH1492" s="13"/>
      <c r="NGI1492" s="13"/>
      <c r="NGJ1492" s="13"/>
      <c r="NGK1492" s="13"/>
      <c r="NGL1492" s="13"/>
      <c r="NGM1492" s="13"/>
      <c r="NGN1492" s="13"/>
      <c r="NGO1492" s="13"/>
      <c r="NGP1492" s="13"/>
      <c r="NGQ1492" s="13"/>
      <c r="NGR1492" s="13"/>
      <c r="NGS1492" s="13"/>
      <c r="NGT1492" s="13"/>
      <c r="NGU1492" s="13"/>
      <c r="NGV1492" s="13"/>
      <c r="NGW1492" s="13"/>
      <c r="NGX1492" s="13"/>
      <c r="NGY1492" s="13"/>
      <c r="NGZ1492" s="13"/>
      <c r="NHA1492" s="13"/>
      <c r="NHB1492" s="13"/>
      <c r="NHC1492" s="13"/>
      <c r="NHD1492" s="13"/>
      <c r="NHE1492" s="13"/>
      <c r="NHF1492" s="13"/>
      <c r="NHG1492" s="13"/>
      <c r="NHH1492" s="13"/>
      <c r="NHI1492" s="13"/>
      <c r="NHJ1492" s="13"/>
      <c r="NHK1492" s="13"/>
      <c r="NHL1492" s="13"/>
      <c r="NHM1492" s="13"/>
      <c r="NHN1492" s="13"/>
      <c r="NHO1492" s="13"/>
      <c r="NHP1492" s="13"/>
      <c r="NHQ1492" s="13"/>
      <c r="NHR1492" s="13"/>
      <c r="NHS1492" s="13"/>
      <c r="NHT1492" s="13"/>
      <c r="NHU1492" s="13"/>
      <c r="NHV1492" s="13"/>
      <c r="NHW1492" s="13"/>
      <c r="NHX1492" s="13"/>
      <c r="NHY1492" s="13"/>
      <c r="NHZ1492" s="13"/>
      <c r="NIA1492" s="13"/>
      <c r="NIB1492" s="13"/>
      <c r="NIC1492" s="13"/>
      <c r="NID1492" s="13"/>
      <c r="NIE1492" s="13"/>
      <c r="NIF1492" s="13"/>
      <c r="NIG1492" s="13"/>
      <c r="NIH1492" s="13"/>
      <c r="NII1492" s="13"/>
      <c r="NIJ1492" s="13"/>
      <c r="NIK1492" s="13"/>
      <c r="NIL1492" s="13"/>
      <c r="NIM1492" s="13"/>
      <c r="NIN1492" s="13"/>
      <c r="NIO1492" s="13"/>
      <c r="NIP1492" s="13"/>
      <c r="NIQ1492" s="13"/>
      <c r="NIR1492" s="13"/>
      <c r="NIS1492" s="13"/>
      <c r="NIT1492" s="13"/>
      <c r="NIU1492" s="13"/>
      <c r="NIV1492" s="13"/>
      <c r="NIW1492" s="13"/>
      <c r="NIX1492" s="13"/>
      <c r="NIY1492" s="13"/>
      <c r="NIZ1492" s="13"/>
      <c r="NJA1492" s="13"/>
      <c r="NJB1492" s="13"/>
      <c r="NJC1492" s="13"/>
      <c r="NJD1492" s="13"/>
      <c r="NJE1492" s="13"/>
      <c r="NJF1492" s="13"/>
      <c r="NJG1492" s="13"/>
      <c r="NJH1492" s="13"/>
      <c r="NJI1492" s="13"/>
      <c r="NJJ1492" s="13"/>
      <c r="NJK1492" s="13"/>
      <c r="NJL1492" s="13"/>
      <c r="NJM1492" s="13"/>
      <c r="NJN1492" s="13"/>
      <c r="NJO1492" s="13"/>
      <c r="NJP1492" s="13"/>
      <c r="NJQ1492" s="13"/>
      <c r="NJR1492" s="13"/>
      <c r="NJS1492" s="13"/>
      <c r="NJT1492" s="13"/>
      <c r="NJU1492" s="13"/>
      <c r="NJV1492" s="13"/>
      <c r="NJW1492" s="13"/>
      <c r="NJX1492" s="13"/>
      <c r="NJY1492" s="13"/>
      <c r="NJZ1492" s="13"/>
      <c r="NKA1492" s="13"/>
      <c r="NKB1492" s="13"/>
      <c r="NKC1492" s="13"/>
      <c r="NKD1492" s="13"/>
      <c r="NKE1492" s="13"/>
      <c r="NKF1492" s="13"/>
      <c r="NKG1492" s="13"/>
      <c r="NKH1492" s="13"/>
      <c r="NKI1492" s="13"/>
      <c r="NKJ1492" s="13"/>
      <c r="NKK1492" s="13"/>
      <c r="NKL1492" s="13"/>
      <c r="NKM1492" s="13"/>
      <c r="NKN1492" s="13"/>
      <c r="NKO1492" s="13"/>
      <c r="NKP1492" s="13"/>
      <c r="NKQ1492" s="13"/>
      <c r="NKR1492" s="13"/>
      <c r="NKS1492" s="13"/>
      <c r="NKT1492" s="13"/>
      <c r="NKU1492" s="13"/>
      <c r="NKV1492" s="13"/>
      <c r="NKW1492" s="13"/>
      <c r="NKX1492" s="13"/>
      <c r="NKY1492" s="13"/>
      <c r="NKZ1492" s="13"/>
      <c r="NLA1492" s="13"/>
      <c r="NLB1492" s="13"/>
      <c r="NLC1492" s="13"/>
      <c r="NLD1492" s="13"/>
      <c r="NLE1492" s="13"/>
      <c r="NLF1492" s="13"/>
      <c r="NLG1492" s="13"/>
      <c r="NLH1492" s="13"/>
      <c r="NLI1492" s="13"/>
      <c r="NLJ1492" s="13"/>
      <c r="NLK1492" s="13"/>
      <c r="NLL1492" s="13"/>
      <c r="NLM1492" s="13"/>
      <c r="NLN1492" s="13"/>
      <c r="NLO1492" s="13"/>
      <c r="NLP1492" s="13"/>
      <c r="NLQ1492" s="13"/>
      <c r="NLR1492" s="13"/>
      <c r="NLS1492" s="13"/>
      <c r="NLT1492" s="13"/>
      <c r="NLU1492" s="13"/>
      <c r="NLV1492" s="13"/>
      <c r="NLW1492" s="13"/>
      <c r="NLX1492" s="13"/>
      <c r="NLY1492" s="13"/>
      <c r="NLZ1492" s="13"/>
      <c r="NMA1492" s="13"/>
      <c r="NMB1492" s="13"/>
      <c r="NMC1492" s="13"/>
      <c r="NMD1492" s="13"/>
      <c r="NME1492" s="13"/>
      <c r="NMF1492" s="13"/>
      <c r="NMG1492" s="13"/>
      <c r="NMH1492" s="13"/>
      <c r="NMI1492" s="13"/>
      <c r="NMJ1492" s="13"/>
      <c r="NMK1492" s="13"/>
      <c r="NML1492" s="13"/>
      <c r="NMM1492" s="13"/>
      <c r="NMN1492" s="13"/>
      <c r="NMO1492" s="13"/>
      <c r="NMP1492" s="13"/>
      <c r="NMQ1492" s="13"/>
      <c r="NMR1492" s="13"/>
      <c r="NMS1492" s="13"/>
      <c r="NMT1492" s="13"/>
      <c r="NMU1492" s="13"/>
      <c r="NMV1492" s="13"/>
      <c r="NMW1492" s="13"/>
      <c r="NMX1492" s="13"/>
      <c r="NMY1492" s="13"/>
      <c r="NMZ1492" s="13"/>
      <c r="NNA1492" s="13"/>
      <c r="NNB1492" s="13"/>
      <c r="NNC1492" s="13"/>
      <c r="NND1492" s="13"/>
      <c r="NNE1492" s="13"/>
      <c r="NNF1492" s="13"/>
      <c r="NNG1492" s="13"/>
      <c r="NNH1492" s="13"/>
      <c r="NNI1492" s="13"/>
      <c r="NNJ1492" s="13"/>
      <c r="NNK1492" s="13"/>
      <c r="NNL1492" s="13"/>
      <c r="NNM1492" s="13"/>
      <c r="NNN1492" s="13"/>
      <c r="NNO1492" s="13"/>
      <c r="NNP1492" s="13"/>
      <c r="NNQ1492" s="13"/>
      <c r="NNR1492" s="13"/>
      <c r="NNS1492" s="13"/>
      <c r="NNT1492" s="13"/>
      <c r="NNU1492" s="13"/>
      <c r="NNV1492" s="13"/>
      <c r="NNW1492" s="13"/>
      <c r="NNX1492" s="13"/>
      <c r="NNY1492" s="13"/>
      <c r="NNZ1492" s="13"/>
      <c r="NOA1492" s="13"/>
      <c r="NOB1492" s="13"/>
      <c r="NOC1492" s="13"/>
      <c r="NOD1492" s="13"/>
      <c r="NOE1492" s="13"/>
      <c r="NOF1492" s="13"/>
      <c r="NOG1492" s="13"/>
      <c r="NOH1492" s="13"/>
      <c r="NOI1492" s="13"/>
      <c r="NOJ1492" s="13"/>
      <c r="NOK1492" s="13"/>
      <c r="NOL1492" s="13"/>
      <c r="NOM1492" s="13"/>
      <c r="NON1492" s="13"/>
      <c r="NOO1492" s="13"/>
      <c r="NOP1492" s="13"/>
      <c r="NOQ1492" s="13"/>
      <c r="NOR1492" s="13"/>
      <c r="NOS1492" s="13"/>
      <c r="NOT1492" s="13"/>
      <c r="NOU1492" s="13"/>
      <c r="NOV1492" s="13"/>
      <c r="NOW1492" s="13"/>
      <c r="NOX1492" s="13"/>
      <c r="NOY1492" s="13"/>
      <c r="NOZ1492" s="13"/>
      <c r="NPA1492" s="13"/>
      <c r="NPB1492" s="13"/>
      <c r="NPC1492" s="13"/>
      <c r="NPD1492" s="13"/>
      <c r="NPE1492" s="13"/>
      <c r="NPF1492" s="13"/>
      <c r="NPG1492" s="13"/>
      <c r="NPH1492" s="13"/>
      <c r="NPI1492" s="13"/>
      <c r="NPJ1492" s="13"/>
      <c r="NPK1492" s="13"/>
      <c r="NPL1492" s="13"/>
      <c r="NPM1492" s="13"/>
      <c r="NPN1492" s="13"/>
      <c r="NPO1492" s="13"/>
      <c r="NPP1492" s="13"/>
      <c r="NPQ1492" s="13"/>
      <c r="NPR1492" s="13"/>
      <c r="NPS1492" s="13"/>
      <c r="NPT1492" s="13"/>
      <c r="NPU1492" s="13"/>
      <c r="NPV1492" s="13"/>
      <c r="NPW1492" s="13"/>
      <c r="NPX1492" s="13"/>
      <c r="NPY1492" s="13"/>
      <c r="NPZ1492" s="13"/>
      <c r="NQA1492" s="13"/>
      <c r="NQB1492" s="13"/>
      <c r="NQC1492" s="13"/>
      <c r="NQD1492" s="13"/>
      <c r="NQE1492" s="13"/>
      <c r="NQF1492" s="13"/>
      <c r="NQG1492" s="13"/>
      <c r="NQH1492" s="13"/>
      <c r="NQI1492" s="13"/>
      <c r="NQJ1492" s="13"/>
      <c r="NQK1492" s="13"/>
      <c r="NQL1492" s="13"/>
      <c r="NQM1492" s="13"/>
      <c r="NQN1492" s="13"/>
      <c r="NQO1492" s="13"/>
      <c r="NQP1492" s="13"/>
      <c r="NQQ1492" s="13"/>
      <c r="NQR1492" s="13"/>
      <c r="NQS1492" s="13"/>
      <c r="NQT1492" s="13"/>
      <c r="NQU1492" s="13"/>
      <c r="NQV1492" s="13"/>
      <c r="NQW1492" s="13"/>
      <c r="NQX1492" s="13"/>
      <c r="NQY1492" s="13"/>
      <c r="NQZ1492" s="13"/>
      <c r="NRA1492" s="13"/>
      <c r="NRB1492" s="13"/>
      <c r="NRC1492" s="13"/>
      <c r="NRD1492" s="13"/>
      <c r="NRE1492" s="13"/>
      <c r="NRF1492" s="13"/>
      <c r="NRG1492" s="13"/>
      <c r="NRH1492" s="13"/>
      <c r="NRI1492" s="13"/>
      <c r="NRJ1492" s="13"/>
      <c r="NRK1492" s="13"/>
      <c r="NRL1492" s="13"/>
      <c r="NRM1492" s="13"/>
      <c r="NRN1492" s="13"/>
      <c r="NRO1492" s="13"/>
      <c r="NRP1492" s="13"/>
      <c r="NRQ1492" s="13"/>
      <c r="NRR1492" s="13"/>
      <c r="NRS1492" s="13"/>
      <c r="NRT1492" s="13"/>
      <c r="NRU1492" s="13"/>
      <c r="NRV1492" s="13"/>
      <c r="NRW1492" s="13"/>
      <c r="NRX1492" s="13"/>
      <c r="NRY1492" s="13"/>
      <c r="NRZ1492" s="13"/>
      <c r="NSA1492" s="13"/>
      <c r="NSB1492" s="13"/>
      <c r="NSC1492" s="13"/>
      <c r="NSD1492" s="13"/>
      <c r="NSE1492" s="13"/>
      <c r="NSF1492" s="13"/>
      <c r="NSG1492" s="13"/>
      <c r="NSH1492" s="13"/>
      <c r="NSI1492" s="13"/>
      <c r="NSJ1492" s="13"/>
      <c r="NSK1492" s="13"/>
      <c r="NSL1492" s="13"/>
      <c r="NSM1492" s="13"/>
      <c r="NSN1492" s="13"/>
      <c r="NSO1492" s="13"/>
      <c r="NSP1492" s="13"/>
      <c r="NSQ1492" s="13"/>
      <c r="NSR1492" s="13"/>
      <c r="NSS1492" s="13"/>
      <c r="NST1492" s="13"/>
      <c r="NSU1492" s="13"/>
      <c r="NSV1492" s="13"/>
      <c r="NSW1492" s="13"/>
      <c r="NSX1492" s="13"/>
      <c r="NSY1492" s="13"/>
      <c r="NSZ1492" s="13"/>
      <c r="NTA1492" s="13"/>
      <c r="NTB1492" s="13"/>
      <c r="NTC1492" s="13"/>
      <c r="NTD1492" s="13"/>
      <c r="NTE1492" s="13"/>
      <c r="NTF1492" s="13"/>
      <c r="NTG1492" s="13"/>
      <c r="NTH1492" s="13"/>
      <c r="NTI1492" s="13"/>
      <c r="NTJ1492" s="13"/>
      <c r="NTK1492" s="13"/>
      <c r="NTL1492" s="13"/>
      <c r="NTM1492" s="13"/>
      <c r="NTN1492" s="13"/>
      <c r="NTO1492" s="13"/>
      <c r="NTP1492" s="13"/>
      <c r="NTQ1492" s="13"/>
      <c r="NTR1492" s="13"/>
      <c r="NTS1492" s="13"/>
      <c r="NTT1492" s="13"/>
      <c r="NTU1492" s="13"/>
      <c r="NTV1492" s="13"/>
      <c r="NTW1492" s="13"/>
      <c r="NTX1492" s="13"/>
      <c r="NTY1492" s="13"/>
      <c r="NTZ1492" s="13"/>
      <c r="NUA1492" s="13"/>
      <c r="NUB1492" s="13"/>
      <c r="NUC1492" s="13"/>
      <c r="NUD1492" s="13"/>
      <c r="NUE1492" s="13"/>
      <c r="NUF1492" s="13"/>
      <c r="NUG1492" s="13"/>
      <c r="NUH1492" s="13"/>
      <c r="NUI1492" s="13"/>
      <c r="NUJ1492" s="13"/>
      <c r="NUK1492" s="13"/>
      <c r="NUL1492" s="13"/>
      <c r="NUM1492" s="13"/>
      <c r="NUN1492" s="13"/>
      <c r="NUO1492" s="13"/>
      <c r="NUP1492" s="13"/>
      <c r="NUQ1492" s="13"/>
      <c r="NUR1492" s="13"/>
      <c r="NUS1492" s="13"/>
      <c r="NUT1492" s="13"/>
      <c r="NUU1492" s="13"/>
      <c r="NUV1492" s="13"/>
      <c r="NUW1492" s="13"/>
      <c r="NUX1492" s="13"/>
      <c r="NUY1492" s="13"/>
      <c r="NUZ1492" s="13"/>
      <c r="NVA1492" s="13"/>
      <c r="NVB1492" s="13"/>
      <c r="NVC1492" s="13"/>
      <c r="NVD1492" s="13"/>
      <c r="NVE1492" s="13"/>
      <c r="NVF1492" s="13"/>
      <c r="NVG1492" s="13"/>
      <c r="NVH1492" s="13"/>
      <c r="NVI1492" s="13"/>
      <c r="NVJ1492" s="13"/>
      <c r="NVK1492" s="13"/>
      <c r="NVL1492" s="13"/>
      <c r="NVM1492" s="13"/>
      <c r="NVN1492" s="13"/>
      <c r="NVO1492" s="13"/>
      <c r="NVP1492" s="13"/>
      <c r="NVQ1492" s="13"/>
      <c r="NVR1492" s="13"/>
      <c r="NVS1492" s="13"/>
      <c r="NVT1492" s="13"/>
      <c r="NVU1492" s="13"/>
      <c r="NVV1492" s="13"/>
      <c r="NVW1492" s="13"/>
      <c r="NVX1492" s="13"/>
      <c r="NVY1492" s="13"/>
      <c r="NVZ1492" s="13"/>
      <c r="NWA1492" s="13"/>
      <c r="NWB1492" s="13"/>
      <c r="NWC1492" s="13"/>
      <c r="NWD1492" s="13"/>
      <c r="NWE1492" s="13"/>
      <c r="NWF1492" s="13"/>
      <c r="NWG1492" s="13"/>
      <c r="NWH1492" s="13"/>
      <c r="NWI1492" s="13"/>
      <c r="NWJ1492" s="13"/>
      <c r="NWK1492" s="13"/>
      <c r="NWL1492" s="13"/>
      <c r="NWM1492" s="13"/>
      <c r="NWN1492" s="13"/>
      <c r="NWO1492" s="13"/>
      <c r="NWP1492" s="13"/>
      <c r="NWQ1492" s="13"/>
      <c r="NWR1492" s="13"/>
      <c r="NWS1492" s="13"/>
      <c r="NWT1492" s="13"/>
      <c r="NWU1492" s="13"/>
      <c r="NWV1492" s="13"/>
      <c r="NWW1492" s="13"/>
      <c r="NWX1492" s="13"/>
      <c r="NWY1492" s="13"/>
      <c r="NWZ1492" s="13"/>
      <c r="NXA1492" s="13"/>
      <c r="NXB1492" s="13"/>
      <c r="NXC1492" s="13"/>
      <c r="NXD1492" s="13"/>
      <c r="NXE1492" s="13"/>
      <c r="NXF1492" s="13"/>
      <c r="NXG1492" s="13"/>
      <c r="NXH1492" s="13"/>
      <c r="NXI1492" s="13"/>
      <c r="NXJ1492" s="13"/>
      <c r="NXK1492" s="13"/>
      <c r="NXL1492" s="13"/>
      <c r="NXM1492" s="13"/>
      <c r="NXN1492" s="13"/>
      <c r="NXO1492" s="13"/>
      <c r="NXP1492" s="13"/>
      <c r="NXQ1492" s="13"/>
      <c r="NXR1492" s="13"/>
      <c r="NXS1492" s="13"/>
      <c r="NXT1492" s="13"/>
      <c r="NXU1492" s="13"/>
      <c r="NXV1492" s="13"/>
      <c r="NXW1492" s="13"/>
      <c r="NXX1492" s="13"/>
      <c r="NXY1492" s="13"/>
      <c r="NXZ1492" s="13"/>
      <c r="NYA1492" s="13"/>
      <c r="NYB1492" s="13"/>
      <c r="NYC1492" s="13"/>
      <c r="NYD1492" s="13"/>
      <c r="NYE1492" s="13"/>
      <c r="NYF1492" s="13"/>
      <c r="NYG1492" s="13"/>
      <c r="NYH1492" s="13"/>
      <c r="NYI1492" s="13"/>
      <c r="NYJ1492" s="13"/>
      <c r="NYK1492" s="13"/>
      <c r="NYL1492" s="13"/>
      <c r="NYM1492" s="13"/>
      <c r="NYN1492" s="13"/>
      <c r="NYO1492" s="13"/>
      <c r="NYP1492" s="13"/>
      <c r="NYQ1492" s="13"/>
      <c r="NYR1492" s="13"/>
      <c r="NYS1492" s="13"/>
      <c r="NYT1492" s="13"/>
      <c r="NYU1492" s="13"/>
      <c r="NYV1492" s="13"/>
      <c r="NYW1492" s="13"/>
      <c r="NYX1492" s="13"/>
      <c r="NYY1492" s="13"/>
      <c r="NYZ1492" s="13"/>
      <c r="NZA1492" s="13"/>
      <c r="NZB1492" s="13"/>
      <c r="NZC1492" s="13"/>
      <c r="NZD1492" s="13"/>
      <c r="NZE1492" s="13"/>
      <c r="NZF1492" s="13"/>
      <c r="NZG1492" s="13"/>
      <c r="NZH1492" s="13"/>
      <c r="NZI1492" s="13"/>
      <c r="NZJ1492" s="13"/>
      <c r="NZK1492" s="13"/>
      <c r="NZL1492" s="13"/>
      <c r="NZM1492" s="13"/>
      <c r="NZN1492" s="13"/>
      <c r="NZO1492" s="13"/>
      <c r="NZP1492" s="13"/>
      <c r="NZQ1492" s="13"/>
      <c r="NZR1492" s="13"/>
      <c r="NZS1492" s="13"/>
      <c r="NZT1492" s="13"/>
      <c r="NZU1492" s="13"/>
      <c r="NZV1492" s="13"/>
      <c r="NZW1492" s="13"/>
      <c r="NZX1492" s="13"/>
      <c r="NZY1492" s="13"/>
      <c r="NZZ1492" s="13"/>
      <c r="OAA1492" s="13"/>
      <c r="OAB1492" s="13"/>
      <c r="OAC1492" s="13"/>
      <c r="OAD1492" s="13"/>
      <c r="OAE1492" s="13"/>
      <c r="OAF1492" s="13"/>
      <c r="OAG1492" s="13"/>
      <c r="OAH1492" s="13"/>
      <c r="OAI1492" s="13"/>
      <c r="OAJ1492" s="13"/>
      <c r="OAK1492" s="13"/>
      <c r="OAL1492" s="13"/>
      <c r="OAM1492" s="13"/>
      <c r="OAN1492" s="13"/>
      <c r="OAO1492" s="13"/>
      <c r="OAP1492" s="13"/>
      <c r="OAQ1492" s="13"/>
      <c r="OAR1492" s="13"/>
      <c r="OAS1492" s="13"/>
      <c r="OAT1492" s="13"/>
      <c r="OAU1492" s="13"/>
      <c r="OAV1492" s="13"/>
      <c r="OAW1492" s="13"/>
      <c r="OAX1492" s="13"/>
      <c r="OAY1492" s="13"/>
      <c r="OAZ1492" s="13"/>
      <c r="OBA1492" s="13"/>
      <c r="OBB1492" s="13"/>
      <c r="OBC1492" s="13"/>
      <c r="OBD1492" s="13"/>
      <c r="OBE1492" s="13"/>
      <c r="OBF1492" s="13"/>
      <c r="OBG1492" s="13"/>
      <c r="OBH1492" s="13"/>
      <c r="OBI1492" s="13"/>
      <c r="OBJ1492" s="13"/>
      <c r="OBK1492" s="13"/>
      <c r="OBL1492" s="13"/>
      <c r="OBM1492" s="13"/>
      <c r="OBN1492" s="13"/>
      <c r="OBO1492" s="13"/>
      <c r="OBP1492" s="13"/>
      <c r="OBQ1492" s="13"/>
      <c r="OBR1492" s="13"/>
      <c r="OBS1492" s="13"/>
      <c r="OBT1492" s="13"/>
      <c r="OBU1492" s="13"/>
      <c r="OBV1492" s="13"/>
      <c r="OBW1492" s="13"/>
      <c r="OBX1492" s="13"/>
      <c r="OBY1492" s="13"/>
      <c r="OBZ1492" s="13"/>
      <c r="OCA1492" s="13"/>
      <c r="OCB1492" s="13"/>
      <c r="OCC1492" s="13"/>
      <c r="OCD1492" s="13"/>
      <c r="OCE1492" s="13"/>
      <c r="OCF1492" s="13"/>
      <c r="OCG1492" s="13"/>
      <c r="OCH1492" s="13"/>
      <c r="OCI1492" s="13"/>
      <c r="OCJ1492" s="13"/>
      <c r="OCK1492" s="13"/>
      <c r="OCL1492" s="13"/>
      <c r="OCM1492" s="13"/>
      <c r="OCN1492" s="13"/>
      <c r="OCO1492" s="13"/>
      <c r="OCP1492" s="13"/>
      <c r="OCQ1492" s="13"/>
      <c r="OCR1492" s="13"/>
      <c r="OCS1492" s="13"/>
      <c r="OCT1492" s="13"/>
      <c r="OCU1492" s="13"/>
      <c r="OCV1492" s="13"/>
      <c r="OCW1492" s="13"/>
      <c r="OCX1492" s="13"/>
      <c r="OCY1492" s="13"/>
      <c r="OCZ1492" s="13"/>
      <c r="ODA1492" s="13"/>
      <c r="ODB1492" s="13"/>
      <c r="ODC1492" s="13"/>
      <c r="ODD1492" s="13"/>
      <c r="ODE1492" s="13"/>
      <c r="ODF1492" s="13"/>
      <c r="ODG1492" s="13"/>
      <c r="ODH1492" s="13"/>
      <c r="ODI1492" s="13"/>
      <c r="ODJ1492" s="13"/>
      <c r="ODK1492" s="13"/>
      <c r="ODL1492" s="13"/>
      <c r="ODM1492" s="13"/>
      <c r="ODN1492" s="13"/>
      <c r="ODO1492" s="13"/>
      <c r="ODP1492" s="13"/>
      <c r="ODQ1492" s="13"/>
      <c r="ODR1492" s="13"/>
      <c r="ODS1492" s="13"/>
      <c r="ODT1492" s="13"/>
      <c r="ODU1492" s="13"/>
      <c r="ODV1492" s="13"/>
      <c r="ODW1492" s="13"/>
      <c r="ODX1492" s="13"/>
      <c r="ODY1492" s="13"/>
      <c r="ODZ1492" s="13"/>
      <c r="OEA1492" s="13"/>
      <c r="OEB1492" s="13"/>
      <c r="OEC1492" s="13"/>
      <c r="OED1492" s="13"/>
      <c r="OEE1492" s="13"/>
      <c r="OEF1492" s="13"/>
      <c r="OEG1492" s="13"/>
      <c r="OEH1492" s="13"/>
      <c r="OEI1492" s="13"/>
      <c r="OEJ1492" s="13"/>
      <c r="OEK1492" s="13"/>
      <c r="OEL1492" s="13"/>
      <c r="OEM1492" s="13"/>
      <c r="OEN1492" s="13"/>
      <c r="OEO1492" s="13"/>
      <c r="OEP1492" s="13"/>
      <c r="OEQ1492" s="13"/>
      <c r="OER1492" s="13"/>
      <c r="OES1492" s="13"/>
      <c r="OET1492" s="13"/>
      <c r="OEU1492" s="13"/>
      <c r="OEV1492" s="13"/>
      <c r="OEW1492" s="13"/>
      <c r="OEX1492" s="13"/>
      <c r="OEY1492" s="13"/>
      <c r="OEZ1492" s="13"/>
      <c r="OFA1492" s="13"/>
      <c r="OFB1492" s="13"/>
      <c r="OFC1492" s="13"/>
      <c r="OFD1492" s="13"/>
      <c r="OFE1492" s="13"/>
      <c r="OFF1492" s="13"/>
      <c r="OFG1492" s="13"/>
      <c r="OFH1492" s="13"/>
      <c r="OFI1492" s="13"/>
      <c r="OFJ1492" s="13"/>
      <c r="OFK1492" s="13"/>
      <c r="OFL1492" s="13"/>
      <c r="OFM1492" s="13"/>
      <c r="OFN1492" s="13"/>
      <c r="OFO1492" s="13"/>
      <c r="OFP1492" s="13"/>
      <c r="OFQ1492" s="13"/>
      <c r="OFR1492" s="13"/>
      <c r="OFS1492" s="13"/>
      <c r="OFT1492" s="13"/>
      <c r="OFU1492" s="13"/>
      <c r="OFV1492" s="13"/>
      <c r="OFW1492" s="13"/>
      <c r="OFX1492" s="13"/>
      <c r="OFY1492" s="13"/>
      <c r="OFZ1492" s="13"/>
      <c r="OGA1492" s="13"/>
      <c r="OGB1492" s="13"/>
      <c r="OGC1492" s="13"/>
      <c r="OGD1492" s="13"/>
      <c r="OGE1492" s="13"/>
      <c r="OGF1492" s="13"/>
      <c r="OGG1492" s="13"/>
      <c r="OGH1492" s="13"/>
      <c r="OGI1492" s="13"/>
      <c r="OGJ1492" s="13"/>
      <c r="OGK1492" s="13"/>
      <c r="OGL1492" s="13"/>
      <c r="OGM1492" s="13"/>
      <c r="OGN1492" s="13"/>
      <c r="OGO1492" s="13"/>
      <c r="OGP1492" s="13"/>
      <c r="OGQ1492" s="13"/>
      <c r="OGR1492" s="13"/>
      <c r="OGS1492" s="13"/>
      <c r="OGT1492" s="13"/>
      <c r="OGU1492" s="13"/>
      <c r="OGV1492" s="13"/>
      <c r="OGW1492" s="13"/>
      <c r="OGX1492" s="13"/>
      <c r="OGY1492" s="13"/>
      <c r="OGZ1492" s="13"/>
      <c r="OHA1492" s="13"/>
      <c r="OHB1492" s="13"/>
      <c r="OHC1492" s="13"/>
      <c r="OHD1492" s="13"/>
      <c r="OHE1492" s="13"/>
      <c r="OHF1492" s="13"/>
      <c r="OHG1492" s="13"/>
      <c r="OHH1492" s="13"/>
      <c r="OHI1492" s="13"/>
      <c r="OHJ1492" s="13"/>
      <c r="OHK1492" s="13"/>
      <c r="OHL1492" s="13"/>
      <c r="OHM1492" s="13"/>
      <c r="OHN1492" s="13"/>
      <c r="OHO1492" s="13"/>
      <c r="OHP1492" s="13"/>
      <c r="OHQ1492" s="13"/>
      <c r="OHR1492" s="13"/>
      <c r="OHS1492" s="13"/>
      <c r="OHT1492" s="13"/>
      <c r="OHU1492" s="13"/>
      <c r="OHV1492" s="13"/>
      <c r="OHW1492" s="13"/>
      <c r="OHX1492" s="13"/>
      <c r="OHY1492" s="13"/>
      <c r="OHZ1492" s="13"/>
      <c r="OIA1492" s="13"/>
      <c r="OIB1492" s="13"/>
      <c r="OIC1492" s="13"/>
      <c r="OID1492" s="13"/>
      <c r="OIE1492" s="13"/>
      <c r="OIF1492" s="13"/>
      <c r="OIG1492" s="13"/>
      <c r="OIH1492" s="13"/>
      <c r="OII1492" s="13"/>
      <c r="OIJ1492" s="13"/>
      <c r="OIK1492" s="13"/>
      <c r="OIL1492" s="13"/>
      <c r="OIM1492" s="13"/>
      <c r="OIN1492" s="13"/>
      <c r="OIO1492" s="13"/>
      <c r="OIP1492" s="13"/>
      <c r="OIQ1492" s="13"/>
      <c r="OIR1492" s="13"/>
      <c r="OIS1492" s="13"/>
      <c r="OIT1492" s="13"/>
      <c r="OIU1492" s="13"/>
      <c r="OIV1492" s="13"/>
      <c r="OIW1492" s="13"/>
      <c r="OIX1492" s="13"/>
      <c r="OIY1492" s="13"/>
      <c r="OIZ1492" s="13"/>
      <c r="OJA1492" s="13"/>
      <c r="OJB1492" s="13"/>
      <c r="OJC1492" s="13"/>
      <c r="OJD1492" s="13"/>
      <c r="OJE1492" s="13"/>
      <c r="OJF1492" s="13"/>
      <c r="OJG1492" s="13"/>
      <c r="OJH1492" s="13"/>
      <c r="OJI1492" s="13"/>
      <c r="OJJ1492" s="13"/>
      <c r="OJK1492" s="13"/>
      <c r="OJL1492" s="13"/>
      <c r="OJM1492" s="13"/>
      <c r="OJN1492" s="13"/>
      <c r="OJO1492" s="13"/>
      <c r="OJP1492" s="13"/>
      <c r="OJQ1492" s="13"/>
      <c r="OJR1492" s="13"/>
      <c r="OJS1492" s="13"/>
      <c r="OJT1492" s="13"/>
      <c r="OJU1492" s="13"/>
      <c r="OJV1492" s="13"/>
      <c r="OJW1492" s="13"/>
      <c r="OJX1492" s="13"/>
      <c r="OJY1492" s="13"/>
      <c r="OJZ1492" s="13"/>
      <c r="OKA1492" s="13"/>
      <c r="OKB1492" s="13"/>
      <c r="OKC1492" s="13"/>
      <c r="OKD1492" s="13"/>
      <c r="OKE1492" s="13"/>
      <c r="OKF1492" s="13"/>
      <c r="OKG1492" s="13"/>
      <c r="OKH1492" s="13"/>
      <c r="OKI1492" s="13"/>
      <c r="OKJ1492" s="13"/>
      <c r="OKK1492" s="13"/>
      <c r="OKL1492" s="13"/>
      <c r="OKM1492" s="13"/>
      <c r="OKN1492" s="13"/>
      <c r="OKO1492" s="13"/>
      <c r="OKP1492" s="13"/>
      <c r="OKQ1492" s="13"/>
      <c r="OKR1492" s="13"/>
      <c r="OKS1492" s="13"/>
      <c r="OKT1492" s="13"/>
      <c r="OKU1492" s="13"/>
      <c r="OKV1492" s="13"/>
      <c r="OKW1492" s="13"/>
      <c r="OKX1492" s="13"/>
      <c r="OKY1492" s="13"/>
      <c r="OKZ1492" s="13"/>
      <c r="OLA1492" s="13"/>
      <c r="OLB1492" s="13"/>
      <c r="OLC1492" s="13"/>
      <c r="OLD1492" s="13"/>
      <c r="OLE1492" s="13"/>
      <c r="OLF1492" s="13"/>
      <c r="OLG1492" s="13"/>
      <c r="OLH1492" s="13"/>
      <c r="OLI1492" s="13"/>
      <c r="OLJ1492" s="13"/>
      <c r="OLK1492" s="13"/>
      <c r="OLL1492" s="13"/>
      <c r="OLM1492" s="13"/>
      <c r="OLN1492" s="13"/>
      <c r="OLO1492" s="13"/>
      <c r="OLP1492" s="13"/>
      <c r="OLQ1492" s="13"/>
      <c r="OLR1492" s="13"/>
      <c r="OLS1492" s="13"/>
      <c r="OLT1492" s="13"/>
      <c r="OLU1492" s="13"/>
      <c r="OLV1492" s="13"/>
      <c r="OLW1492" s="13"/>
      <c r="OLX1492" s="13"/>
      <c r="OLY1492" s="13"/>
      <c r="OLZ1492" s="13"/>
      <c r="OMA1492" s="13"/>
      <c r="OMB1492" s="13"/>
      <c r="OMC1492" s="13"/>
      <c r="OMD1492" s="13"/>
      <c r="OME1492" s="13"/>
      <c r="OMF1492" s="13"/>
      <c r="OMG1492" s="13"/>
      <c r="OMH1492" s="13"/>
      <c r="OMI1492" s="13"/>
      <c r="OMJ1492" s="13"/>
      <c r="OMK1492" s="13"/>
      <c r="OML1492" s="13"/>
      <c r="OMM1492" s="13"/>
      <c r="OMN1492" s="13"/>
      <c r="OMO1492" s="13"/>
      <c r="OMP1492" s="13"/>
      <c r="OMQ1492" s="13"/>
      <c r="OMR1492" s="13"/>
      <c r="OMS1492" s="13"/>
      <c r="OMT1492" s="13"/>
      <c r="OMU1492" s="13"/>
      <c r="OMV1492" s="13"/>
      <c r="OMW1492" s="13"/>
      <c r="OMX1492" s="13"/>
      <c r="OMY1492" s="13"/>
      <c r="OMZ1492" s="13"/>
      <c r="ONA1492" s="13"/>
      <c r="ONB1492" s="13"/>
      <c r="ONC1492" s="13"/>
      <c r="OND1492" s="13"/>
      <c r="ONE1492" s="13"/>
      <c r="ONF1492" s="13"/>
      <c r="ONG1492" s="13"/>
      <c r="ONH1492" s="13"/>
      <c r="ONI1492" s="13"/>
      <c r="ONJ1492" s="13"/>
      <c r="ONK1492" s="13"/>
      <c r="ONL1492" s="13"/>
      <c r="ONM1492" s="13"/>
      <c r="ONN1492" s="13"/>
      <c r="ONO1492" s="13"/>
      <c r="ONP1492" s="13"/>
      <c r="ONQ1492" s="13"/>
      <c r="ONR1492" s="13"/>
      <c r="ONS1492" s="13"/>
      <c r="ONT1492" s="13"/>
      <c r="ONU1492" s="13"/>
      <c r="ONV1492" s="13"/>
      <c r="ONW1492" s="13"/>
      <c r="ONX1492" s="13"/>
      <c r="ONY1492" s="13"/>
      <c r="ONZ1492" s="13"/>
      <c r="OOA1492" s="13"/>
      <c r="OOB1492" s="13"/>
      <c r="OOC1492" s="13"/>
      <c r="OOD1492" s="13"/>
      <c r="OOE1492" s="13"/>
      <c r="OOF1492" s="13"/>
      <c r="OOG1492" s="13"/>
      <c r="OOH1492" s="13"/>
      <c r="OOI1492" s="13"/>
      <c r="OOJ1492" s="13"/>
      <c r="OOK1492" s="13"/>
      <c r="OOL1492" s="13"/>
      <c r="OOM1492" s="13"/>
      <c r="OON1492" s="13"/>
      <c r="OOO1492" s="13"/>
      <c r="OOP1492" s="13"/>
      <c r="OOQ1492" s="13"/>
      <c r="OOR1492" s="13"/>
      <c r="OOS1492" s="13"/>
      <c r="OOT1492" s="13"/>
      <c r="OOU1492" s="13"/>
      <c r="OOV1492" s="13"/>
      <c r="OOW1492" s="13"/>
      <c r="OOX1492" s="13"/>
      <c r="OOY1492" s="13"/>
      <c r="OOZ1492" s="13"/>
      <c r="OPA1492" s="13"/>
      <c r="OPB1492" s="13"/>
      <c r="OPC1492" s="13"/>
      <c r="OPD1492" s="13"/>
      <c r="OPE1492" s="13"/>
      <c r="OPF1492" s="13"/>
      <c r="OPG1492" s="13"/>
      <c r="OPH1492" s="13"/>
      <c r="OPI1492" s="13"/>
      <c r="OPJ1492" s="13"/>
      <c r="OPK1492" s="13"/>
      <c r="OPL1492" s="13"/>
      <c r="OPM1492" s="13"/>
      <c r="OPN1492" s="13"/>
      <c r="OPO1492" s="13"/>
      <c r="OPP1492" s="13"/>
      <c r="OPQ1492" s="13"/>
      <c r="OPR1492" s="13"/>
      <c r="OPS1492" s="13"/>
      <c r="OPT1492" s="13"/>
      <c r="OPU1492" s="13"/>
      <c r="OPV1492" s="13"/>
      <c r="OPW1492" s="13"/>
      <c r="OPX1492" s="13"/>
      <c r="OPY1492" s="13"/>
      <c r="OPZ1492" s="13"/>
      <c r="OQA1492" s="13"/>
      <c r="OQB1492" s="13"/>
      <c r="OQC1492" s="13"/>
      <c r="OQD1492" s="13"/>
      <c r="OQE1492" s="13"/>
      <c r="OQF1492" s="13"/>
      <c r="OQG1492" s="13"/>
      <c r="OQH1492" s="13"/>
      <c r="OQI1492" s="13"/>
      <c r="OQJ1492" s="13"/>
      <c r="OQK1492" s="13"/>
      <c r="OQL1492" s="13"/>
      <c r="OQM1492" s="13"/>
      <c r="OQN1492" s="13"/>
      <c r="OQO1492" s="13"/>
      <c r="OQP1492" s="13"/>
      <c r="OQQ1492" s="13"/>
      <c r="OQR1492" s="13"/>
      <c r="OQS1492" s="13"/>
      <c r="OQT1492" s="13"/>
      <c r="OQU1492" s="13"/>
      <c r="OQV1492" s="13"/>
      <c r="OQW1492" s="13"/>
      <c r="OQX1492" s="13"/>
      <c r="OQY1492" s="13"/>
      <c r="OQZ1492" s="13"/>
      <c r="ORA1492" s="13"/>
      <c r="ORB1492" s="13"/>
      <c r="ORC1492" s="13"/>
      <c r="ORD1492" s="13"/>
      <c r="ORE1492" s="13"/>
      <c r="ORF1492" s="13"/>
      <c r="ORG1492" s="13"/>
      <c r="ORH1492" s="13"/>
      <c r="ORI1492" s="13"/>
      <c r="ORJ1492" s="13"/>
      <c r="ORK1492" s="13"/>
      <c r="ORL1492" s="13"/>
      <c r="ORM1492" s="13"/>
      <c r="ORN1492" s="13"/>
      <c r="ORO1492" s="13"/>
      <c r="ORP1492" s="13"/>
      <c r="ORQ1492" s="13"/>
      <c r="ORR1492" s="13"/>
      <c r="ORS1492" s="13"/>
      <c r="ORT1492" s="13"/>
      <c r="ORU1492" s="13"/>
      <c r="ORV1492" s="13"/>
      <c r="ORW1492" s="13"/>
      <c r="ORX1492" s="13"/>
      <c r="ORY1492" s="13"/>
      <c r="ORZ1492" s="13"/>
      <c r="OSA1492" s="13"/>
      <c r="OSB1492" s="13"/>
      <c r="OSC1492" s="13"/>
      <c r="OSD1492" s="13"/>
      <c r="OSE1492" s="13"/>
      <c r="OSF1492" s="13"/>
      <c r="OSG1492" s="13"/>
      <c r="OSH1492" s="13"/>
      <c r="OSI1492" s="13"/>
      <c r="OSJ1492" s="13"/>
      <c r="OSK1492" s="13"/>
      <c r="OSL1492" s="13"/>
      <c r="OSM1492" s="13"/>
      <c r="OSN1492" s="13"/>
      <c r="OSO1492" s="13"/>
      <c r="OSP1492" s="13"/>
      <c r="OSQ1492" s="13"/>
      <c r="OSR1492" s="13"/>
      <c r="OSS1492" s="13"/>
      <c r="OST1492" s="13"/>
      <c r="OSU1492" s="13"/>
      <c r="OSV1492" s="13"/>
      <c r="OSW1492" s="13"/>
      <c r="OSX1492" s="13"/>
      <c r="OSY1492" s="13"/>
      <c r="OSZ1492" s="13"/>
      <c r="OTA1492" s="13"/>
      <c r="OTB1492" s="13"/>
      <c r="OTC1492" s="13"/>
      <c r="OTD1492" s="13"/>
      <c r="OTE1492" s="13"/>
      <c r="OTF1492" s="13"/>
      <c r="OTG1492" s="13"/>
      <c r="OTH1492" s="13"/>
      <c r="OTI1492" s="13"/>
      <c r="OTJ1492" s="13"/>
      <c r="OTK1492" s="13"/>
      <c r="OTL1492" s="13"/>
      <c r="OTM1492" s="13"/>
      <c r="OTN1492" s="13"/>
      <c r="OTO1492" s="13"/>
      <c r="OTP1492" s="13"/>
      <c r="OTQ1492" s="13"/>
      <c r="OTR1492" s="13"/>
      <c r="OTS1492" s="13"/>
      <c r="OTT1492" s="13"/>
      <c r="OTU1492" s="13"/>
      <c r="OTV1492" s="13"/>
      <c r="OTW1492" s="13"/>
      <c r="OTX1492" s="13"/>
      <c r="OTY1492" s="13"/>
      <c r="OTZ1492" s="13"/>
      <c r="OUA1492" s="13"/>
      <c r="OUB1492" s="13"/>
      <c r="OUC1492" s="13"/>
      <c r="OUD1492" s="13"/>
      <c r="OUE1492" s="13"/>
      <c r="OUF1492" s="13"/>
      <c r="OUG1492" s="13"/>
      <c r="OUH1492" s="13"/>
      <c r="OUI1492" s="13"/>
      <c r="OUJ1492" s="13"/>
      <c r="OUK1492" s="13"/>
      <c r="OUL1492" s="13"/>
      <c r="OUM1492" s="13"/>
      <c r="OUN1492" s="13"/>
      <c r="OUO1492" s="13"/>
      <c r="OUP1492" s="13"/>
      <c r="OUQ1492" s="13"/>
      <c r="OUR1492" s="13"/>
      <c r="OUS1492" s="13"/>
      <c r="OUT1492" s="13"/>
      <c r="OUU1492" s="13"/>
      <c r="OUV1492" s="13"/>
      <c r="OUW1492" s="13"/>
      <c r="OUX1492" s="13"/>
      <c r="OUY1492" s="13"/>
      <c r="OUZ1492" s="13"/>
      <c r="OVA1492" s="13"/>
      <c r="OVB1492" s="13"/>
      <c r="OVC1492" s="13"/>
      <c r="OVD1492" s="13"/>
      <c r="OVE1492" s="13"/>
      <c r="OVF1492" s="13"/>
      <c r="OVG1492" s="13"/>
      <c r="OVH1492" s="13"/>
      <c r="OVI1492" s="13"/>
      <c r="OVJ1492" s="13"/>
      <c r="OVK1492" s="13"/>
      <c r="OVL1492" s="13"/>
      <c r="OVM1492" s="13"/>
      <c r="OVN1492" s="13"/>
      <c r="OVO1492" s="13"/>
      <c r="OVP1492" s="13"/>
      <c r="OVQ1492" s="13"/>
      <c r="OVR1492" s="13"/>
      <c r="OVS1492" s="13"/>
      <c r="OVT1492" s="13"/>
      <c r="OVU1492" s="13"/>
      <c r="OVV1492" s="13"/>
      <c r="OVW1492" s="13"/>
      <c r="OVX1492" s="13"/>
      <c r="OVY1492" s="13"/>
      <c r="OVZ1492" s="13"/>
      <c r="OWA1492" s="13"/>
      <c r="OWB1492" s="13"/>
      <c r="OWC1492" s="13"/>
      <c r="OWD1492" s="13"/>
      <c r="OWE1492" s="13"/>
      <c r="OWF1492" s="13"/>
      <c r="OWG1492" s="13"/>
      <c r="OWH1492" s="13"/>
      <c r="OWI1492" s="13"/>
      <c r="OWJ1492" s="13"/>
      <c r="OWK1492" s="13"/>
      <c r="OWL1492" s="13"/>
      <c r="OWM1492" s="13"/>
      <c r="OWN1492" s="13"/>
      <c r="OWO1492" s="13"/>
      <c r="OWP1492" s="13"/>
      <c r="OWQ1492" s="13"/>
      <c r="OWR1492" s="13"/>
      <c r="OWS1492" s="13"/>
      <c r="OWT1492" s="13"/>
      <c r="OWU1492" s="13"/>
      <c r="OWV1492" s="13"/>
      <c r="OWW1492" s="13"/>
      <c r="OWX1492" s="13"/>
      <c r="OWY1492" s="13"/>
      <c r="OWZ1492" s="13"/>
      <c r="OXA1492" s="13"/>
      <c r="OXB1492" s="13"/>
      <c r="OXC1492" s="13"/>
      <c r="OXD1492" s="13"/>
      <c r="OXE1492" s="13"/>
      <c r="OXF1492" s="13"/>
      <c r="OXG1492" s="13"/>
      <c r="OXH1492" s="13"/>
      <c r="OXI1492" s="13"/>
      <c r="OXJ1492" s="13"/>
      <c r="OXK1492" s="13"/>
      <c r="OXL1492" s="13"/>
      <c r="OXM1492" s="13"/>
      <c r="OXN1492" s="13"/>
      <c r="OXO1492" s="13"/>
      <c r="OXP1492" s="13"/>
      <c r="OXQ1492" s="13"/>
      <c r="OXR1492" s="13"/>
      <c r="OXS1492" s="13"/>
      <c r="OXT1492" s="13"/>
      <c r="OXU1492" s="13"/>
      <c r="OXV1492" s="13"/>
      <c r="OXW1492" s="13"/>
      <c r="OXX1492" s="13"/>
      <c r="OXY1492" s="13"/>
      <c r="OXZ1492" s="13"/>
      <c r="OYA1492" s="13"/>
      <c r="OYB1492" s="13"/>
      <c r="OYC1492" s="13"/>
      <c r="OYD1492" s="13"/>
      <c r="OYE1492" s="13"/>
      <c r="OYF1492" s="13"/>
      <c r="OYG1492" s="13"/>
      <c r="OYH1492" s="13"/>
      <c r="OYI1492" s="13"/>
      <c r="OYJ1492" s="13"/>
      <c r="OYK1492" s="13"/>
      <c r="OYL1492" s="13"/>
      <c r="OYM1492" s="13"/>
      <c r="OYN1492" s="13"/>
      <c r="OYO1492" s="13"/>
      <c r="OYP1492" s="13"/>
      <c r="OYQ1492" s="13"/>
      <c r="OYR1492" s="13"/>
      <c r="OYS1492" s="13"/>
      <c r="OYT1492" s="13"/>
      <c r="OYU1492" s="13"/>
      <c r="OYV1492" s="13"/>
      <c r="OYW1492" s="13"/>
      <c r="OYX1492" s="13"/>
      <c r="OYY1492" s="13"/>
      <c r="OYZ1492" s="13"/>
      <c r="OZA1492" s="13"/>
      <c r="OZB1492" s="13"/>
      <c r="OZC1492" s="13"/>
      <c r="OZD1492" s="13"/>
      <c r="OZE1492" s="13"/>
      <c r="OZF1492" s="13"/>
      <c r="OZG1492" s="13"/>
      <c r="OZH1492" s="13"/>
      <c r="OZI1492" s="13"/>
      <c r="OZJ1492" s="13"/>
      <c r="OZK1492" s="13"/>
      <c r="OZL1492" s="13"/>
      <c r="OZM1492" s="13"/>
      <c r="OZN1492" s="13"/>
      <c r="OZO1492" s="13"/>
      <c r="OZP1492" s="13"/>
      <c r="OZQ1492" s="13"/>
      <c r="OZR1492" s="13"/>
      <c r="OZS1492" s="13"/>
      <c r="OZT1492" s="13"/>
      <c r="OZU1492" s="13"/>
      <c r="OZV1492" s="13"/>
      <c r="OZW1492" s="13"/>
      <c r="OZX1492" s="13"/>
      <c r="OZY1492" s="13"/>
      <c r="OZZ1492" s="13"/>
      <c r="PAA1492" s="13"/>
      <c r="PAB1492" s="13"/>
      <c r="PAC1492" s="13"/>
      <c r="PAD1492" s="13"/>
      <c r="PAE1492" s="13"/>
      <c r="PAF1492" s="13"/>
      <c r="PAG1492" s="13"/>
      <c r="PAH1492" s="13"/>
      <c r="PAI1492" s="13"/>
      <c r="PAJ1492" s="13"/>
      <c r="PAK1492" s="13"/>
      <c r="PAL1492" s="13"/>
      <c r="PAM1492" s="13"/>
      <c r="PAN1492" s="13"/>
      <c r="PAO1492" s="13"/>
      <c r="PAP1492" s="13"/>
      <c r="PAQ1492" s="13"/>
      <c r="PAR1492" s="13"/>
      <c r="PAS1492" s="13"/>
      <c r="PAT1492" s="13"/>
      <c r="PAU1492" s="13"/>
      <c r="PAV1492" s="13"/>
      <c r="PAW1492" s="13"/>
      <c r="PAX1492" s="13"/>
      <c r="PAY1492" s="13"/>
      <c r="PAZ1492" s="13"/>
      <c r="PBA1492" s="13"/>
      <c r="PBB1492" s="13"/>
      <c r="PBC1492" s="13"/>
      <c r="PBD1492" s="13"/>
      <c r="PBE1492" s="13"/>
      <c r="PBF1492" s="13"/>
      <c r="PBG1492" s="13"/>
      <c r="PBH1492" s="13"/>
      <c r="PBI1492" s="13"/>
      <c r="PBJ1492" s="13"/>
      <c r="PBK1492" s="13"/>
      <c r="PBL1492" s="13"/>
      <c r="PBM1492" s="13"/>
      <c r="PBN1492" s="13"/>
      <c r="PBO1492" s="13"/>
      <c r="PBP1492" s="13"/>
      <c r="PBQ1492" s="13"/>
      <c r="PBR1492" s="13"/>
      <c r="PBS1492" s="13"/>
      <c r="PBT1492" s="13"/>
      <c r="PBU1492" s="13"/>
      <c r="PBV1492" s="13"/>
      <c r="PBW1492" s="13"/>
      <c r="PBX1492" s="13"/>
      <c r="PBY1492" s="13"/>
      <c r="PBZ1492" s="13"/>
      <c r="PCA1492" s="13"/>
      <c r="PCB1492" s="13"/>
      <c r="PCC1492" s="13"/>
      <c r="PCD1492" s="13"/>
      <c r="PCE1492" s="13"/>
      <c r="PCF1492" s="13"/>
      <c r="PCG1492" s="13"/>
      <c r="PCH1492" s="13"/>
      <c r="PCI1492" s="13"/>
      <c r="PCJ1492" s="13"/>
      <c r="PCK1492" s="13"/>
      <c r="PCL1492" s="13"/>
      <c r="PCM1492" s="13"/>
      <c r="PCN1492" s="13"/>
      <c r="PCO1492" s="13"/>
      <c r="PCP1492" s="13"/>
      <c r="PCQ1492" s="13"/>
      <c r="PCR1492" s="13"/>
      <c r="PCS1492" s="13"/>
      <c r="PCT1492" s="13"/>
      <c r="PCU1492" s="13"/>
      <c r="PCV1492" s="13"/>
      <c r="PCW1492" s="13"/>
      <c r="PCX1492" s="13"/>
      <c r="PCY1492" s="13"/>
      <c r="PCZ1492" s="13"/>
      <c r="PDA1492" s="13"/>
      <c r="PDB1492" s="13"/>
      <c r="PDC1492" s="13"/>
      <c r="PDD1492" s="13"/>
      <c r="PDE1492" s="13"/>
      <c r="PDF1492" s="13"/>
      <c r="PDG1492" s="13"/>
      <c r="PDH1492" s="13"/>
      <c r="PDI1492" s="13"/>
      <c r="PDJ1492" s="13"/>
      <c r="PDK1492" s="13"/>
      <c r="PDL1492" s="13"/>
      <c r="PDM1492" s="13"/>
      <c r="PDN1492" s="13"/>
      <c r="PDO1492" s="13"/>
      <c r="PDP1492" s="13"/>
      <c r="PDQ1492" s="13"/>
      <c r="PDR1492" s="13"/>
      <c r="PDS1492" s="13"/>
      <c r="PDT1492" s="13"/>
      <c r="PDU1492" s="13"/>
      <c r="PDV1492" s="13"/>
      <c r="PDW1492" s="13"/>
      <c r="PDX1492" s="13"/>
      <c r="PDY1492" s="13"/>
      <c r="PDZ1492" s="13"/>
      <c r="PEA1492" s="13"/>
      <c r="PEB1492" s="13"/>
      <c r="PEC1492" s="13"/>
      <c r="PED1492" s="13"/>
      <c r="PEE1492" s="13"/>
      <c r="PEF1492" s="13"/>
      <c r="PEG1492" s="13"/>
      <c r="PEH1492" s="13"/>
      <c r="PEI1492" s="13"/>
      <c r="PEJ1492" s="13"/>
      <c r="PEK1492" s="13"/>
      <c r="PEL1492" s="13"/>
      <c r="PEM1492" s="13"/>
      <c r="PEN1492" s="13"/>
      <c r="PEO1492" s="13"/>
      <c r="PEP1492" s="13"/>
      <c r="PEQ1492" s="13"/>
      <c r="PER1492" s="13"/>
      <c r="PES1492" s="13"/>
      <c r="PET1492" s="13"/>
      <c r="PEU1492" s="13"/>
      <c r="PEV1492" s="13"/>
      <c r="PEW1492" s="13"/>
      <c r="PEX1492" s="13"/>
      <c r="PEY1492" s="13"/>
      <c r="PEZ1492" s="13"/>
      <c r="PFA1492" s="13"/>
      <c r="PFB1492" s="13"/>
      <c r="PFC1492" s="13"/>
      <c r="PFD1492" s="13"/>
      <c r="PFE1492" s="13"/>
      <c r="PFF1492" s="13"/>
      <c r="PFG1492" s="13"/>
      <c r="PFH1492" s="13"/>
      <c r="PFI1492" s="13"/>
      <c r="PFJ1492" s="13"/>
      <c r="PFK1492" s="13"/>
      <c r="PFL1492" s="13"/>
      <c r="PFM1492" s="13"/>
      <c r="PFN1492" s="13"/>
      <c r="PFO1492" s="13"/>
      <c r="PFP1492" s="13"/>
      <c r="PFQ1492" s="13"/>
      <c r="PFR1492" s="13"/>
      <c r="PFS1492" s="13"/>
      <c r="PFT1492" s="13"/>
      <c r="PFU1492" s="13"/>
      <c r="PFV1492" s="13"/>
      <c r="PFW1492" s="13"/>
      <c r="PFX1492" s="13"/>
      <c r="PFY1492" s="13"/>
      <c r="PFZ1492" s="13"/>
      <c r="PGA1492" s="13"/>
      <c r="PGB1492" s="13"/>
      <c r="PGC1492" s="13"/>
      <c r="PGD1492" s="13"/>
      <c r="PGE1492" s="13"/>
      <c r="PGF1492" s="13"/>
      <c r="PGG1492" s="13"/>
      <c r="PGH1492" s="13"/>
      <c r="PGI1492" s="13"/>
      <c r="PGJ1492" s="13"/>
      <c r="PGK1492" s="13"/>
      <c r="PGL1492" s="13"/>
      <c r="PGM1492" s="13"/>
      <c r="PGN1492" s="13"/>
      <c r="PGO1492" s="13"/>
      <c r="PGP1492" s="13"/>
      <c r="PGQ1492" s="13"/>
      <c r="PGR1492" s="13"/>
      <c r="PGS1492" s="13"/>
      <c r="PGT1492" s="13"/>
      <c r="PGU1492" s="13"/>
      <c r="PGV1492" s="13"/>
      <c r="PGW1492" s="13"/>
      <c r="PGX1492" s="13"/>
      <c r="PGY1492" s="13"/>
      <c r="PGZ1492" s="13"/>
      <c r="PHA1492" s="13"/>
      <c r="PHB1492" s="13"/>
      <c r="PHC1492" s="13"/>
      <c r="PHD1492" s="13"/>
      <c r="PHE1492" s="13"/>
      <c r="PHF1492" s="13"/>
      <c r="PHG1492" s="13"/>
      <c r="PHH1492" s="13"/>
      <c r="PHI1492" s="13"/>
      <c r="PHJ1492" s="13"/>
      <c r="PHK1492" s="13"/>
      <c r="PHL1492" s="13"/>
      <c r="PHM1492" s="13"/>
      <c r="PHN1492" s="13"/>
      <c r="PHO1492" s="13"/>
      <c r="PHP1492" s="13"/>
      <c r="PHQ1492" s="13"/>
      <c r="PHR1492" s="13"/>
      <c r="PHS1492" s="13"/>
      <c r="PHT1492" s="13"/>
      <c r="PHU1492" s="13"/>
      <c r="PHV1492" s="13"/>
      <c r="PHW1492" s="13"/>
      <c r="PHX1492" s="13"/>
      <c r="PHY1492" s="13"/>
      <c r="PHZ1492" s="13"/>
      <c r="PIA1492" s="13"/>
      <c r="PIB1492" s="13"/>
      <c r="PIC1492" s="13"/>
      <c r="PID1492" s="13"/>
      <c r="PIE1492" s="13"/>
      <c r="PIF1492" s="13"/>
      <c r="PIG1492" s="13"/>
      <c r="PIH1492" s="13"/>
      <c r="PII1492" s="13"/>
      <c r="PIJ1492" s="13"/>
      <c r="PIK1492" s="13"/>
      <c r="PIL1492" s="13"/>
      <c r="PIM1492" s="13"/>
      <c r="PIN1492" s="13"/>
      <c r="PIO1492" s="13"/>
      <c r="PIP1492" s="13"/>
      <c r="PIQ1492" s="13"/>
      <c r="PIR1492" s="13"/>
      <c r="PIS1492" s="13"/>
      <c r="PIT1492" s="13"/>
      <c r="PIU1492" s="13"/>
      <c r="PIV1492" s="13"/>
      <c r="PIW1492" s="13"/>
      <c r="PIX1492" s="13"/>
      <c r="PIY1492" s="13"/>
      <c r="PIZ1492" s="13"/>
      <c r="PJA1492" s="13"/>
      <c r="PJB1492" s="13"/>
      <c r="PJC1492" s="13"/>
      <c r="PJD1492" s="13"/>
      <c r="PJE1492" s="13"/>
      <c r="PJF1492" s="13"/>
      <c r="PJG1492" s="13"/>
      <c r="PJH1492" s="13"/>
      <c r="PJI1492" s="13"/>
      <c r="PJJ1492" s="13"/>
      <c r="PJK1492" s="13"/>
      <c r="PJL1492" s="13"/>
      <c r="PJM1492" s="13"/>
      <c r="PJN1492" s="13"/>
      <c r="PJO1492" s="13"/>
      <c r="PJP1492" s="13"/>
      <c r="PJQ1492" s="13"/>
      <c r="PJR1492" s="13"/>
      <c r="PJS1492" s="13"/>
      <c r="PJT1492" s="13"/>
      <c r="PJU1492" s="13"/>
      <c r="PJV1492" s="13"/>
      <c r="PJW1492" s="13"/>
      <c r="PJX1492" s="13"/>
      <c r="PJY1492" s="13"/>
      <c r="PJZ1492" s="13"/>
      <c r="PKA1492" s="13"/>
      <c r="PKB1492" s="13"/>
      <c r="PKC1492" s="13"/>
      <c r="PKD1492" s="13"/>
      <c r="PKE1492" s="13"/>
      <c r="PKF1492" s="13"/>
      <c r="PKG1492" s="13"/>
      <c r="PKH1492" s="13"/>
      <c r="PKI1492" s="13"/>
      <c r="PKJ1492" s="13"/>
      <c r="PKK1492" s="13"/>
      <c r="PKL1492" s="13"/>
      <c r="PKM1492" s="13"/>
      <c r="PKN1492" s="13"/>
      <c r="PKO1492" s="13"/>
      <c r="PKP1492" s="13"/>
      <c r="PKQ1492" s="13"/>
      <c r="PKR1492" s="13"/>
      <c r="PKS1492" s="13"/>
      <c r="PKT1492" s="13"/>
      <c r="PKU1492" s="13"/>
      <c r="PKV1492" s="13"/>
      <c r="PKW1492" s="13"/>
      <c r="PKX1492" s="13"/>
      <c r="PKY1492" s="13"/>
      <c r="PKZ1492" s="13"/>
      <c r="PLA1492" s="13"/>
      <c r="PLB1492" s="13"/>
      <c r="PLC1492" s="13"/>
      <c r="PLD1492" s="13"/>
      <c r="PLE1492" s="13"/>
      <c r="PLF1492" s="13"/>
      <c r="PLG1492" s="13"/>
      <c r="PLH1492" s="13"/>
      <c r="PLI1492" s="13"/>
      <c r="PLJ1492" s="13"/>
      <c r="PLK1492" s="13"/>
      <c r="PLL1492" s="13"/>
      <c r="PLM1492" s="13"/>
      <c r="PLN1492" s="13"/>
      <c r="PLO1492" s="13"/>
      <c r="PLP1492" s="13"/>
      <c r="PLQ1492" s="13"/>
      <c r="PLR1492" s="13"/>
      <c r="PLS1492" s="13"/>
      <c r="PLT1492" s="13"/>
      <c r="PLU1492" s="13"/>
      <c r="PLV1492" s="13"/>
      <c r="PLW1492" s="13"/>
      <c r="PLX1492" s="13"/>
      <c r="PLY1492" s="13"/>
      <c r="PLZ1492" s="13"/>
      <c r="PMA1492" s="13"/>
      <c r="PMB1492" s="13"/>
      <c r="PMC1492" s="13"/>
      <c r="PMD1492" s="13"/>
      <c r="PME1492" s="13"/>
      <c r="PMF1492" s="13"/>
      <c r="PMG1492" s="13"/>
      <c r="PMH1492" s="13"/>
      <c r="PMI1492" s="13"/>
      <c r="PMJ1492" s="13"/>
      <c r="PMK1492" s="13"/>
      <c r="PML1492" s="13"/>
      <c r="PMM1492" s="13"/>
      <c r="PMN1492" s="13"/>
      <c r="PMO1492" s="13"/>
      <c r="PMP1492" s="13"/>
      <c r="PMQ1492" s="13"/>
      <c r="PMR1492" s="13"/>
      <c r="PMS1492" s="13"/>
      <c r="PMT1492" s="13"/>
      <c r="PMU1492" s="13"/>
      <c r="PMV1492" s="13"/>
      <c r="PMW1492" s="13"/>
      <c r="PMX1492" s="13"/>
      <c r="PMY1492" s="13"/>
      <c r="PMZ1492" s="13"/>
      <c r="PNA1492" s="13"/>
      <c r="PNB1492" s="13"/>
      <c r="PNC1492" s="13"/>
      <c r="PND1492" s="13"/>
      <c r="PNE1492" s="13"/>
      <c r="PNF1492" s="13"/>
      <c r="PNG1492" s="13"/>
      <c r="PNH1492" s="13"/>
      <c r="PNI1492" s="13"/>
      <c r="PNJ1492" s="13"/>
      <c r="PNK1492" s="13"/>
      <c r="PNL1492" s="13"/>
      <c r="PNM1492" s="13"/>
      <c r="PNN1492" s="13"/>
      <c r="PNO1492" s="13"/>
      <c r="PNP1492" s="13"/>
      <c r="PNQ1492" s="13"/>
      <c r="PNR1492" s="13"/>
      <c r="PNS1492" s="13"/>
      <c r="PNT1492" s="13"/>
      <c r="PNU1492" s="13"/>
      <c r="PNV1492" s="13"/>
      <c r="PNW1492" s="13"/>
      <c r="PNX1492" s="13"/>
      <c r="PNY1492" s="13"/>
      <c r="PNZ1492" s="13"/>
      <c r="POA1492" s="13"/>
      <c r="POB1492" s="13"/>
      <c r="POC1492" s="13"/>
      <c r="POD1492" s="13"/>
      <c r="POE1492" s="13"/>
      <c r="POF1492" s="13"/>
      <c r="POG1492" s="13"/>
      <c r="POH1492" s="13"/>
      <c r="POI1492" s="13"/>
      <c r="POJ1492" s="13"/>
      <c r="POK1492" s="13"/>
      <c r="POL1492" s="13"/>
      <c r="POM1492" s="13"/>
      <c r="PON1492" s="13"/>
      <c r="POO1492" s="13"/>
      <c r="POP1492" s="13"/>
      <c r="POQ1492" s="13"/>
      <c r="POR1492" s="13"/>
      <c r="POS1492" s="13"/>
      <c r="POT1492" s="13"/>
      <c r="POU1492" s="13"/>
      <c r="POV1492" s="13"/>
      <c r="POW1492" s="13"/>
      <c r="POX1492" s="13"/>
      <c r="POY1492" s="13"/>
      <c r="POZ1492" s="13"/>
      <c r="PPA1492" s="13"/>
      <c r="PPB1492" s="13"/>
      <c r="PPC1492" s="13"/>
      <c r="PPD1492" s="13"/>
      <c r="PPE1492" s="13"/>
      <c r="PPF1492" s="13"/>
      <c r="PPG1492" s="13"/>
      <c r="PPH1492" s="13"/>
      <c r="PPI1492" s="13"/>
      <c r="PPJ1492" s="13"/>
      <c r="PPK1492" s="13"/>
      <c r="PPL1492" s="13"/>
      <c r="PPM1492" s="13"/>
      <c r="PPN1492" s="13"/>
      <c r="PPO1492" s="13"/>
      <c r="PPP1492" s="13"/>
      <c r="PPQ1492" s="13"/>
      <c r="PPR1492" s="13"/>
      <c r="PPS1492" s="13"/>
      <c r="PPT1492" s="13"/>
      <c r="PPU1492" s="13"/>
      <c r="PPV1492" s="13"/>
      <c r="PPW1492" s="13"/>
      <c r="PPX1492" s="13"/>
      <c r="PPY1492" s="13"/>
      <c r="PPZ1492" s="13"/>
      <c r="PQA1492" s="13"/>
      <c r="PQB1492" s="13"/>
      <c r="PQC1492" s="13"/>
      <c r="PQD1492" s="13"/>
      <c r="PQE1492" s="13"/>
      <c r="PQF1492" s="13"/>
      <c r="PQG1492" s="13"/>
      <c r="PQH1492" s="13"/>
      <c r="PQI1492" s="13"/>
      <c r="PQJ1492" s="13"/>
      <c r="PQK1492" s="13"/>
      <c r="PQL1492" s="13"/>
      <c r="PQM1492" s="13"/>
      <c r="PQN1492" s="13"/>
      <c r="PQO1492" s="13"/>
      <c r="PQP1492" s="13"/>
      <c r="PQQ1492" s="13"/>
      <c r="PQR1492" s="13"/>
      <c r="PQS1492" s="13"/>
      <c r="PQT1492" s="13"/>
      <c r="PQU1492" s="13"/>
      <c r="PQV1492" s="13"/>
      <c r="PQW1492" s="13"/>
      <c r="PQX1492" s="13"/>
      <c r="PQY1492" s="13"/>
      <c r="PQZ1492" s="13"/>
      <c r="PRA1492" s="13"/>
      <c r="PRB1492" s="13"/>
      <c r="PRC1492" s="13"/>
      <c r="PRD1492" s="13"/>
      <c r="PRE1492" s="13"/>
      <c r="PRF1492" s="13"/>
      <c r="PRG1492" s="13"/>
      <c r="PRH1492" s="13"/>
      <c r="PRI1492" s="13"/>
      <c r="PRJ1492" s="13"/>
      <c r="PRK1492" s="13"/>
      <c r="PRL1492" s="13"/>
      <c r="PRM1492" s="13"/>
      <c r="PRN1492" s="13"/>
      <c r="PRO1492" s="13"/>
      <c r="PRP1492" s="13"/>
      <c r="PRQ1492" s="13"/>
      <c r="PRR1492" s="13"/>
      <c r="PRS1492" s="13"/>
      <c r="PRT1492" s="13"/>
      <c r="PRU1492" s="13"/>
      <c r="PRV1492" s="13"/>
      <c r="PRW1492" s="13"/>
      <c r="PRX1492" s="13"/>
      <c r="PRY1492" s="13"/>
      <c r="PRZ1492" s="13"/>
      <c r="PSA1492" s="13"/>
      <c r="PSB1492" s="13"/>
      <c r="PSC1492" s="13"/>
      <c r="PSD1492" s="13"/>
      <c r="PSE1492" s="13"/>
      <c r="PSF1492" s="13"/>
      <c r="PSG1492" s="13"/>
      <c r="PSH1492" s="13"/>
      <c r="PSI1492" s="13"/>
      <c r="PSJ1492" s="13"/>
      <c r="PSK1492" s="13"/>
      <c r="PSL1492" s="13"/>
      <c r="PSM1492" s="13"/>
      <c r="PSN1492" s="13"/>
      <c r="PSO1492" s="13"/>
      <c r="PSP1492" s="13"/>
      <c r="PSQ1492" s="13"/>
      <c r="PSR1492" s="13"/>
      <c r="PSS1492" s="13"/>
      <c r="PST1492" s="13"/>
      <c r="PSU1492" s="13"/>
      <c r="PSV1492" s="13"/>
      <c r="PSW1492" s="13"/>
      <c r="PSX1492" s="13"/>
      <c r="PSY1492" s="13"/>
      <c r="PSZ1492" s="13"/>
      <c r="PTA1492" s="13"/>
      <c r="PTB1492" s="13"/>
      <c r="PTC1492" s="13"/>
      <c r="PTD1492" s="13"/>
      <c r="PTE1492" s="13"/>
      <c r="PTF1492" s="13"/>
      <c r="PTG1492" s="13"/>
      <c r="PTH1492" s="13"/>
      <c r="PTI1492" s="13"/>
      <c r="PTJ1492" s="13"/>
      <c r="PTK1492" s="13"/>
      <c r="PTL1492" s="13"/>
      <c r="PTM1492" s="13"/>
      <c r="PTN1492" s="13"/>
      <c r="PTO1492" s="13"/>
      <c r="PTP1492" s="13"/>
      <c r="PTQ1492" s="13"/>
      <c r="PTR1492" s="13"/>
      <c r="PTS1492" s="13"/>
      <c r="PTT1492" s="13"/>
      <c r="PTU1492" s="13"/>
      <c r="PTV1492" s="13"/>
      <c r="PTW1492" s="13"/>
      <c r="PTX1492" s="13"/>
      <c r="PTY1492" s="13"/>
      <c r="PTZ1492" s="13"/>
      <c r="PUA1492" s="13"/>
      <c r="PUB1492" s="13"/>
      <c r="PUC1492" s="13"/>
      <c r="PUD1492" s="13"/>
      <c r="PUE1492" s="13"/>
      <c r="PUF1492" s="13"/>
      <c r="PUG1492" s="13"/>
      <c r="PUH1492" s="13"/>
      <c r="PUI1492" s="13"/>
      <c r="PUJ1492" s="13"/>
      <c r="PUK1492" s="13"/>
      <c r="PUL1492" s="13"/>
      <c r="PUM1492" s="13"/>
      <c r="PUN1492" s="13"/>
      <c r="PUO1492" s="13"/>
      <c r="PUP1492" s="13"/>
      <c r="PUQ1492" s="13"/>
      <c r="PUR1492" s="13"/>
      <c r="PUS1492" s="13"/>
      <c r="PUT1492" s="13"/>
      <c r="PUU1492" s="13"/>
      <c r="PUV1492" s="13"/>
      <c r="PUW1492" s="13"/>
      <c r="PUX1492" s="13"/>
      <c r="PUY1492" s="13"/>
      <c r="PUZ1492" s="13"/>
      <c r="PVA1492" s="13"/>
      <c r="PVB1492" s="13"/>
      <c r="PVC1492" s="13"/>
      <c r="PVD1492" s="13"/>
      <c r="PVE1492" s="13"/>
      <c r="PVF1492" s="13"/>
      <c r="PVG1492" s="13"/>
      <c r="PVH1492" s="13"/>
      <c r="PVI1492" s="13"/>
      <c r="PVJ1492" s="13"/>
      <c r="PVK1492" s="13"/>
      <c r="PVL1492" s="13"/>
      <c r="PVM1492" s="13"/>
      <c r="PVN1492" s="13"/>
      <c r="PVO1492" s="13"/>
      <c r="PVP1492" s="13"/>
      <c r="PVQ1492" s="13"/>
      <c r="PVR1492" s="13"/>
      <c r="PVS1492" s="13"/>
      <c r="PVT1492" s="13"/>
      <c r="PVU1492" s="13"/>
      <c r="PVV1492" s="13"/>
      <c r="PVW1492" s="13"/>
      <c r="PVX1492" s="13"/>
      <c r="PVY1492" s="13"/>
      <c r="PVZ1492" s="13"/>
      <c r="PWA1492" s="13"/>
      <c r="PWB1492" s="13"/>
      <c r="PWC1492" s="13"/>
      <c r="PWD1492" s="13"/>
      <c r="PWE1492" s="13"/>
      <c r="PWF1492" s="13"/>
      <c r="PWG1492" s="13"/>
      <c r="PWH1492" s="13"/>
      <c r="PWI1492" s="13"/>
      <c r="PWJ1492" s="13"/>
      <c r="PWK1492" s="13"/>
      <c r="PWL1492" s="13"/>
      <c r="PWM1492" s="13"/>
      <c r="PWN1492" s="13"/>
      <c r="PWO1492" s="13"/>
      <c r="PWP1492" s="13"/>
      <c r="PWQ1492" s="13"/>
      <c r="PWR1492" s="13"/>
      <c r="PWS1492" s="13"/>
      <c r="PWT1492" s="13"/>
      <c r="PWU1492" s="13"/>
      <c r="PWV1492" s="13"/>
      <c r="PWW1492" s="13"/>
      <c r="PWX1492" s="13"/>
      <c r="PWY1492" s="13"/>
      <c r="PWZ1492" s="13"/>
      <c r="PXA1492" s="13"/>
      <c r="PXB1492" s="13"/>
      <c r="PXC1492" s="13"/>
      <c r="PXD1492" s="13"/>
      <c r="PXE1492" s="13"/>
      <c r="PXF1492" s="13"/>
      <c r="PXG1492" s="13"/>
      <c r="PXH1492" s="13"/>
      <c r="PXI1492" s="13"/>
      <c r="PXJ1492" s="13"/>
      <c r="PXK1492" s="13"/>
      <c r="PXL1492" s="13"/>
      <c r="PXM1492" s="13"/>
      <c r="PXN1492" s="13"/>
      <c r="PXO1492" s="13"/>
      <c r="PXP1492" s="13"/>
      <c r="PXQ1492" s="13"/>
      <c r="PXR1492" s="13"/>
      <c r="PXS1492" s="13"/>
      <c r="PXT1492" s="13"/>
      <c r="PXU1492" s="13"/>
      <c r="PXV1492" s="13"/>
      <c r="PXW1492" s="13"/>
      <c r="PXX1492" s="13"/>
      <c r="PXY1492" s="13"/>
      <c r="PXZ1492" s="13"/>
      <c r="PYA1492" s="13"/>
      <c r="PYB1492" s="13"/>
      <c r="PYC1492" s="13"/>
      <c r="PYD1492" s="13"/>
      <c r="PYE1492" s="13"/>
      <c r="PYF1492" s="13"/>
      <c r="PYG1492" s="13"/>
      <c r="PYH1492" s="13"/>
      <c r="PYI1492" s="13"/>
      <c r="PYJ1492" s="13"/>
      <c r="PYK1492" s="13"/>
      <c r="PYL1492" s="13"/>
      <c r="PYM1492" s="13"/>
      <c r="PYN1492" s="13"/>
      <c r="PYO1492" s="13"/>
      <c r="PYP1492" s="13"/>
      <c r="PYQ1492" s="13"/>
      <c r="PYR1492" s="13"/>
      <c r="PYS1492" s="13"/>
      <c r="PYT1492" s="13"/>
      <c r="PYU1492" s="13"/>
      <c r="PYV1492" s="13"/>
      <c r="PYW1492" s="13"/>
      <c r="PYX1492" s="13"/>
      <c r="PYY1492" s="13"/>
      <c r="PYZ1492" s="13"/>
      <c r="PZA1492" s="13"/>
      <c r="PZB1492" s="13"/>
      <c r="PZC1492" s="13"/>
      <c r="PZD1492" s="13"/>
      <c r="PZE1492" s="13"/>
      <c r="PZF1492" s="13"/>
      <c r="PZG1492" s="13"/>
      <c r="PZH1492" s="13"/>
      <c r="PZI1492" s="13"/>
      <c r="PZJ1492" s="13"/>
      <c r="PZK1492" s="13"/>
      <c r="PZL1492" s="13"/>
      <c r="PZM1492" s="13"/>
      <c r="PZN1492" s="13"/>
      <c r="PZO1492" s="13"/>
      <c r="PZP1492" s="13"/>
      <c r="PZQ1492" s="13"/>
      <c r="PZR1492" s="13"/>
      <c r="PZS1492" s="13"/>
      <c r="PZT1492" s="13"/>
      <c r="PZU1492" s="13"/>
      <c r="PZV1492" s="13"/>
      <c r="PZW1492" s="13"/>
      <c r="PZX1492" s="13"/>
      <c r="PZY1492" s="13"/>
      <c r="PZZ1492" s="13"/>
      <c r="QAA1492" s="13"/>
      <c r="QAB1492" s="13"/>
      <c r="QAC1492" s="13"/>
      <c r="QAD1492" s="13"/>
      <c r="QAE1492" s="13"/>
      <c r="QAF1492" s="13"/>
      <c r="QAG1492" s="13"/>
      <c r="QAH1492" s="13"/>
      <c r="QAI1492" s="13"/>
      <c r="QAJ1492" s="13"/>
      <c r="QAK1492" s="13"/>
      <c r="QAL1492" s="13"/>
      <c r="QAM1492" s="13"/>
      <c r="QAN1492" s="13"/>
      <c r="QAO1492" s="13"/>
      <c r="QAP1492" s="13"/>
      <c r="QAQ1492" s="13"/>
      <c r="QAR1492" s="13"/>
      <c r="QAS1492" s="13"/>
      <c r="QAT1492" s="13"/>
      <c r="QAU1492" s="13"/>
      <c r="QAV1492" s="13"/>
      <c r="QAW1492" s="13"/>
      <c r="QAX1492" s="13"/>
      <c r="QAY1492" s="13"/>
      <c r="QAZ1492" s="13"/>
      <c r="QBA1492" s="13"/>
      <c r="QBB1492" s="13"/>
      <c r="QBC1492" s="13"/>
      <c r="QBD1492" s="13"/>
      <c r="QBE1492" s="13"/>
      <c r="QBF1492" s="13"/>
      <c r="QBG1492" s="13"/>
      <c r="QBH1492" s="13"/>
      <c r="QBI1492" s="13"/>
      <c r="QBJ1492" s="13"/>
      <c r="QBK1492" s="13"/>
      <c r="QBL1492" s="13"/>
      <c r="QBM1492" s="13"/>
      <c r="QBN1492" s="13"/>
      <c r="QBO1492" s="13"/>
      <c r="QBP1492" s="13"/>
      <c r="QBQ1492" s="13"/>
      <c r="QBR1492" s="13"/>
      <c r="QBS1492" s="13"/>
      <c r="QBT1492" s="13"/>
      <c r="QBU1492" s="13"/>
      <c r="QBV1492" s="13"/>
      <c r="QBW1492" s="13"/>
      <c r="QBX1492" s="13"/>
      <c r="QBY1492" s="13"/>
      <c r="QBZ1492" s="13"/>
      <c r="QCA1492" s="13"/>
      <c r="QCB1492" s="13"/>
      <c r="QCC1492" s="13"/>
      <c r="QCD1492" s="13"/>
      <c r="QCE1492" s="13"/>
      <c r="QCF1492" s="13"/>
      <c r="QCG1492" s="13"/>
      <c r="QCH1492" s="13"/>
      <c r="QCI1492" s="13"/>
      <c r="QCJ1492" s="13"/>
      <c r="QCK1492" s="13"/>
      <c r="QCL1492" s="13"/>
      <c r="QCM1492" s="13"/>
      <c r="QCN1492" s="13"/>
      <c r="QCO1492" s="13"/>
      <c r="QCP1492" s="13"/>
      <c r="QCQ1492" s="13"/>
      <c r="QCR1492" s="13"/>
      <c r="QCS1492" s="13"/>
      <c r="QCT1492" s="13"/>
      <c r="QCU1492" s="13"/>
      <c r="QCV1492" s="13"/>
      <c r="QCW1492" s="13"/>
      <c r="QCX1492" s="13"/>
      <c r="QCY1492" s="13"/>
      <c r="QCZ1492" s="13"/>
      <c r="QDA1492" s="13"/>
      <c r="QDB1492" s="13"/>
      <c r="QDC1492" s="13"/>
      <c r="QDD1492" s="13"/>
      <c r="QDE1492" s="13"/>
      <c r="QDF1492" s="13"/>
      <c r="QDG1492" s="13"/>
      <c r="QDH1492" s="13"/>
      <c r="QDI1492" s="13"/>
      <c r="QDJ1492" s="13"/>
      <c r="QDK1492" s="13"/>
      <c r="QDL1492" s="13"/>
      <c r="QDM1492" s="13"/>
      <c r="QDN1492" s="13"/>
      <c r="QDO1492" s="13"/>
      <c r="QDP1492" s="13"/>
      <c r="QDQ1492" s="13"/>
      <c r="QDR1492" s="13"/>
      <c r="QDS1492" s="13"/>
      <c r="QDT1492" s="13"/>
      <c r="QDU1492" s="13"/>
      <c r="QDV1492" s="13"/>
      <c r="QDW1492" s="13"/>
      <c r="QDX1492" s="13"/>
      <c r="QDY1492" s="13"/>
      <c r="QDZ1492" s="13"/>
      <c r="QEA1492" s="13"/>
      <c r="QEB1492" s="13"/>
      <c r="QEC1492" s="13"/>
      <c r="QED1492" s="13"/>
      <c r="QEE1492" s="13"/>
      <c r="QEF1492" s="13"/>
      <c r="QEG1492" s="13"/>
      <c r="QEH1492" s="13"/>
      <c r="QEI1492" s="13"/>
      <c r="QEJ1492" s="13"/>
      <c r="QEK1492" s="13"/>
      <c r="QEL1492" s="13"/>
      <c r="QEM1492" s="13"/>
      <c r="QEN1492" s="13"/>
      <c r="QEO1492" s="13"/>
      <c r="QEP1492" s="13"/>
      <c r="QEQ1492" s="13"/>
      <c r="QER1492" s="13"/>
      <c r="QES1492" s="13"/>
      <c r="QET1492" s="13"/>
      <c r="QEU1492" s="13"/>
      <c r="QEV1492" s="13"/>
      <c r="QEW1492" s="13"/>
      <c r="QEX1492" s="13"/>
      <c r="QEY1492" s="13"/>
      <c r="QEZ1492" s="13"/>
      <c r="QFA1492" s="13"/>
      <c r="QFB1492" s="13"/>
      <c r="QFC1492" s="13"/>
      <c r="QFD1492" s="13"/>
      <c r="QFE1492" s="13"/>
      <c r="QFF1492" s="13"/>
      <c r="QFG1492" s="13"/>
      <c r="QFH1492" s="13"/>
      <c r="QFI1492" s="13"/>
      <c r="QFJ1492" s="13"/>
      <c r="QFK1492" s="13"/>
      <c r="QFL1492" s="13"/>
      <c r="QFM1492" s="13"/>
      <c r="QFN1492" s="13"/>
      <c r="QFO1492" s="13"/>
      <c r="QFP1492" s="13"/>
      <c r="QFQ1492" s="13"/>
      <c r="QFR1492" s="13"/>
      <c r="QFS1492" s="13"/>
      <c r="QFT1492" s="13"/>
      <c r="QFU1492" s="13"/>
      <c r="QFV1492" s="13"/>
      <c r="QFW1492" s="13"/>
      <c r="QFX1492" s="13"/>
      <c r="QFY1492" s="13"/>
      <c r="QFZ1492" s="13"/>
      <c r="QGA1492" s="13"/>
      <c r="QGB1492" s="13"/>
      <c r="QGC1492" s="13"/>
      <c r="QGD1492" s="13"/>
      <c r="QGE1492" s="13"/>
      <c r="QGF1492" s="13"/>
      <c r="QGG1492" s="13"/>
      <c r="QGH1492" s="13"/>
      <c r="QGI1492" s="13"/>
      <c r="QGJ1492" s="13"/>
      <c r="QGK1492" s="13"/>
      <c r="QGL1492" s="13"/>
      <c r="QGM1492" s="13"/>
      <c r="QGN1492" s="13"/>
      <c r="QGO1492" s="13"/>
      <c r="QGP1492" s="13"/>
      <c r="QGQ1492" s="13"/>
      <c r="QGR1492" s="13"/>
      <c r="QGS1492" s="13"/>
      <c r="QGT1492" s="13"/>
      <c r="QGU1492" s="13"/>
      <c r="QGV1492" s="13"/>
      <c r="QGW1492" s="13"/>
      <c r="QGX1492" s="13"/>
      <c r="QGY1492" s="13"/>
      <c r="QGZ1492" s="13"/>
      <c r="QHA1492" s="13"/>
      <c r="QHB1492" s="13"/>
      <c r="QHC1492" s="13"/>
      <c r="QHD1492" s="13"/>
      <c r="QHE1492" s="13"/>
      <c r="QHF1492" s="13"/>
      <c r="QHG1492" s="13"/>
      <c r="QHH1492" s="13"/>
      <c r="QHI1492" s="13"/>
      <c r="QHJ1492" s="13"/>
      <c r="QHK1492" s="13"/>
      <c r="QHL1492" s="13"/>
      <c r="QHM1492" s="13"/>
      <c r="QHN1492" s="13"/>
      <c r="QHO1492" s="13"/>
      <c r="QHP1492" s="13"/>
      <c r="QHQ1492" s="13"/>
      <c r="QHR1492" s="13"/>
      <c r="QHS1492" s="13"/>
      <c r="QHT1492" s="13"/>
      <c r="QHU1492" s="13"/>
      <c r="QHV1492" s="13"/>
      <c r="QHW1492" s="13"/>
      <c r="QHX1492" s="13"/>
      <c r="QHY1492" s="13"/>
      <c r="QHZ1492" s="13"/>
      <c r="QIA1492" s="13"/>
      <c r="QIB1492" s="13"/>
      <c r="QIC1492" s="13"/>
      <c r="QID1492" s="13"/>
      <c r="QIE1492" s="13"/>
      <c r="QIF1492" s="13"/>
      <c r="QIG1492" s="13"/>
      <c r="QIH1492" s="13"/>
      <c r="QII1492" s="13"/>
      <c r="QIJ1492" s="13"/>
      <c r="QIK1492" s="13"/>
      <c r="QIL1492" s="13"/>
      <c r="QIM1492" s="13"/>
      <c r="QIN1492" s="13"/>
      <c r="QIO1492" s="13"/>
      <c r="QIP1492" s="13"/>
      <c r="QIQ1492" s="13"/>
      <c r="QIR1492" s="13"/>
      <c r="QIS1492" s="13"/>
      <c r="QIT1492" s="13"/>
      <c r="QIU1492" s="13"/>
      <c r="QIV1492" s="13"/>
      <c r="QIW1492" s="13"/>
      <c r="QIX1492" s="13"/>
      <c r="QIY1492" s="13"/>
      <c r="QIZ1492" s="13"/>
      <c r="QJA1492" s="13"/>
      <c r="QJB1492" s="13"/>
      <c r="QJC1492" s="13"/>
      <c r="QJD1492" s="13"/>
      <c r="QJE1492" s="13"/>
      <c r="QJF1492" s="13"/>
      <c r="QJG1492" s="13"/>
      <c r="QJH1492" s="13"/>
      <c r="QJI1492" s="13"/>
      <c r="QJJ1492" s="13"/>
      <c r="QJK1492" s="13"/>
      <c r="QJL1492" s="13"/>
      <c r="QJM1492" s="13"/>
      <c r="QJN1492" s="13"/>
      <c r="QJO1492" s="13"/>
      <c r="QJP1492" s="13"/>
      <c r="QJQ1492" s="13"/>
      <c r="QJR1492" s="13"/>
      <c r="QJS1492" s="13"/>
      <c r="QJT1492" s="13"/>
      <c r="QJU1492" s="13"/>
      <c r="QJV1492" s="13"/>
      <c r="QJW1492" s="13"/>
      <c r="QJX1492" s="13"/>
      <c r="QJY1492" s="13"/>
      <c r="QJZ1492" s="13"/>
      <c r="QKA1492" s="13"/>
      <c r="QKB1492" s="13"/>
      <c r="QKC1492" s="13"/>
      <c r="QKD1492" s="13"/>
      <c r="QKE1492" s="13"/>
      <c r="QKF1492" s="13"/>
      <c r="QKG1492" s="13"/>
      <c r="QKH1492" s="13"/>
      <c r="QKI1492" s="13"/>
      <c r="QKJ1492" s="13"/>
      <c r="QKK1492" s="13"/>
      <c r="QKL1492" s="13"/>
      <c r="QKM1492" s="13"/>
      <c r="QKN1492" s="13"/>
      <c r="QKO1492" s="13"/>
      <c r="QKP1492" s="13"/>
      <c r="QKQ1492" s="13"/>
      <c r="QKR1492" s="13"/>
      <c r="QKS1492" s="13"/>
      <c r="QKT1492" s="13"/>
      <c r="QKU1492" s="13"/>
      <c r="QKV1492" s="13"/>
      <c r="QKW1492" s="13"/>
      <c r="QKX1492" s="13"/>
      <c r="QKY1492" s="13"/>
      <c r="QKZ1492" s="13"/>
      <c r="QLA1492" s="13"/>
      <c r="QLB1492" s="13"/>
      <c r="QLC1492" s="13"/>
      <c r="QLD1492" s="13"/>
      <c r="QLE1492" s="13"/>
      <c r="QLF1492" s="13"/>
      <c r="QLG1492" s="13"/>
      <c r="QLH1492" s="13"/>
      <c r="QLI1492" s="13"/>
      <c r="QLJ1492" s="13"/>
      <c r="QLK1492" s="13"/>
      <c r="QLL1492" s="13"/>
      <c r="QLM1492" s="13"/>
      <c r="QLN1492" s="13"/>
      <c r="QLO1492" s="13"/>
      <c r="QLP1492" s="13"/>
      <c r="QLQ1492" s="13"/>
      <c r="QLR1492" s="13"/>
      <c r="QLS1492" s="13"/>
      <c r="QLT1492" s="13"/>
      <c r="QLU1492" s="13"/>
      <c r="QLV1492" s="13"/>
      <c r="QLW1492" s="13"/>
      <c r="QLX1492" s="13"/>
      <c r="QLY1492" s="13"/>
      <c r="QLZ1492" s="13"/>
      <c r="QMA1492" s="13"/>
      <c r="QMB1492" s="13"/>
      <c r="QMC1492" s="13"/>
      <c r="QMD1492" s="13"/>
      <c r="QME1492" s="13"/>
      <c r="QMF1492" s="13"/>
      <c r="QMG1492" s="13"/>
      <c r="QMH1492" s="13"/>
      <c r="QMI1492" s="13"/>
      <c r="QMJ1492" s="13"/>
      <c r="QMK1492" s="13"/>
      <c r="QML1492" s="13"/>
      <c r="QMM1492" s="13"/>
      <c r="QMN1492" s="13"/>
      <c r="QMO1492" s="13"/>
      <c r="QMP1492" s="13"/>
      <c r="QMQ1492" s="13"/>
      <c r="QMR1492" s="13"/>
      <c r="QMS1492" s="13"/>
      <c r="QMT1492" s="13"/>
      <c r="QMU1492" s="13"/>
      <c r="QMV1492" s="13"/>
      <c r="QMW1492" s="13"/>
      <c r="QMX1492" s="13"/>
      <c r="QMY1492" s="13"/>
      <c r="QMZ1492" s="13"/>
      <c r="QNA1492" s="13"/>
      <c r="QNB1492" s="13"/>
      <c r="QNC1492" s="13"/>
      <c r="QND1492" s="13"/>
      <c r="QNE1492" s="13"/>
      <c r="QNF1492" s="13"/>
      <c r="QNG1492" s="13"/>
      <c r="QNH1492" s="13"/>
      <c r="QNI1492" s="13"/>
      <c r="QNJ1492" s="13"/>
      <c r="QNK1492" s="13"/>
      <c r="QNL1492" s="13"/>
      <c r="QNM1492" s="13"/>
      <c r="QNN1492" s="13"/>
      <c r="QNO1492" s="13"/>
      <c r="QNP1492" s="13"/>
      <c r="QNQ1492" s="13"/>
      <c r="QNR1492" s="13"/>
      <c r="QNS1492" s="13"/>
      <c r="QNT1492" s="13"/>
      <c r="QNU1492" s="13"/>
      <c r="QNV1492" s="13"/>
      <c r="QNW1492" s="13"/>
      <c r="QNX1492" s="13"/>
      <c r="QNY1492" s="13"/>
      <c r="QNZ1492" s="13"/>
      <c r="QOA1492" s="13"/>
      <c r="QOB1492" s="13"/>
      <c r="QOC1492" s="13"/>
      <c r="QOD1492" s="13"/>
      <c r="QOE1492" s="13"/>
      <c r="QOF1492" s="13"/>
      <c r="QOG1492" s="13"/>
      <c r="QOH1492" s="13"/>
      <c r="QOI1492" s="13"/>
      <c r="QOJ1492" s="13"/>
      <c r="QOK1492" s="13"/>
      <c r="QOL1492" s="13"/>
      <c r="QOM1492" s="13"/>
      <c r="QON1492" s="13"/>
      <c r="QOO1492" s="13"/>
      <c r="QOP1492" s="13"/>
      <c r="QOQ1492" s="13"/>
      <c r="QOR1492" s="13"/>
      <c r="QOS1492" s="13"/>
      <c r="QOT1492" s="13"/>
      <c r="QOU1492" s="13"/>
      <c r="QOV1492" s="13"/>
      <c r="QOW1492" s="13"/>
      <c r="QOX1492" s="13"/>
      <c r="QOY1492" s="13"/>
      <c r="QOZ1492" s="13"/>
      <c r="QPA1492" s="13"/>
      <c r="QPB1492" s="13"/>
      <c r="QPC1492" s="13"/>
      <c r="QPD1492" s="13"/>
      <c r="QPE1492" s="13"/>
      <c r="QPF1492" s="13"/>
      <c r="QPG1492" s="13"/>
      <c r="QPH1492" s="13"/>
      <c r="QPI1492" s="13"/>
      <c r="QPJ1492" s="13"/>
      <c r="QPK1492" s="13"/>
      <c r="QPL1492" s="13"/>
      <c r="QPM1492" s="13"/>
      <c r="QPN1492" s="13"/>
      <c r="QPO1492" s="13"/>
      <c r="QPP1492" s="13"/>
      <c r="QPQ1492" s="13"/>
      <c r="QPR1492" s="13"/>
      <c r="QPS1492" s="13"/>
      <c r="QPT1492" s="13"/>
      <c r="QPU1492" s="13"/>
      <c r="QPV1492" s="13"/>
      <c r="QPW1492" s="13"/>
      <c r="QPX1492" s="13"/>
      <c r="QPY1492" s="13"/>
      <c r="QPZ1492" s="13"/>
      <c r="QQA1492" s="13"/>
      <c r="QQB1492" s="13"/>
      <c r="QQC1492" s="13"/>
      <c r="QQD1492" s="13"/>
      <c r="QQE1492" s="13"/>
      <c r="QQF1492" s="13"/>
      <c r="QQG1492" s="13"/>
      <c r="QQH1492" s="13"/>
      <c r="QQI1492" s="13"/>
      <c r="QQJ1492" s="13"/>
      <c r="QQK1492" s="13"/>
      <c r="QQL1492" s="13"/>
      <c r="QQM1492" s="13"/>
      <c r="QQN1492" s="13"/>
      <c r="QQO1492" s="13"/>
      <c r="QQP1492" s="13"/>
      <c r="QQQ1492" s="13"/>
      <c r="QQR1492" s="13"/>
      <c r="QQS1492" s="13"/>
      <c r="QQT1492" s="13"/>
      <c r="QQU1492" s="13"/>
      <c r="QQV1492" s="13"/>
      <c r="QQW1492" s="13"/>
      <c r="QQX1492" s="13"/>
      <c r="QQY1492" s="13"/>
      <c r="QQZ1492" s="13"/>
      <c r="QRA1492" s="13"/>
      <c r="QRB1492" s="13"/>
      <c r="QRC1492" s="13"/>
      <c r="QRD1492" s="13"/>
      <c r="QRE1492" s="13"/>
      <c r="QRF1492" s="13"/>
      <c r="QRG1492" s="13"/>
      <c r="QRH1492" s="13"/>
      <c r="QRI1492" s="13"/>
      <c r="QRJ1492" s="13"/>
      <c r="QRK1492" s="13"/>
      <c r="QRL1492" s="13"/>
      <c r="QRM1492" s="13"/>
      <c r="QRN1492" s="13"/>
      <c r="QRO1492" s="13"/>
      <c r="QRP1492" s="13"/>
      <c r="QRQ1492" s="13"/>
      <c r="QRR1492" s="13"/>
      <c r="QRS1492" s="13"/>
      <c r="QRT1492" s="13"/>
      <c r="QRU1492" s="13"/>
      <c r="QRV1492" s="13"/>
      <c r="QRW1492" s="13"/>
      <c r="QRX1492" s="13"/>
      <c r="QRY1492" s="13"/>
      <c r="QRZ1492" s="13"/>
      <c r="QSA1492" s="13"/>
      <c r="QSB1492" s="13"/>
      <c r="QSC1492" s="13"/>
      <c r="QSD1492" s="13"/>
      <c r="QSE1492" s="13"/>
      <c r="QSF1492" s="13"/>
      <c r="QSG1492" s="13"/>
      <c r="QSH1492" s="13"/>
      <c r="QSI1492" s="13"/>
      <c r="QSJ1492" s="13"/>
      <c r="QSK1492" s="13"/>
      <c r="QSL1492" s="13"/>
      <c r="QSM1492" s="13"/>
      <c r="QSN1492" s="13"/>
      <c r="QSO1492" s="13"/>
      <c r="QSP1492" s="13"/>
      <c r="QSQ1492" s="13"/>
      <c r="QSR1492" s="13"/>
      <c r="QSS1492" s="13"/>
      <c r="QST1492" s="13"/>
      <c r="QSU1492" s="13"/>
      <c r="QSV1492" s="13"/>
      <c r="QSW1492" s="13"/>
      <c r="QSX1492" s="13"/>
      <c r="QSY1492" s="13"/>
      <c r="QSZ1492" s="13"/>
      <c r="QTA1492" s="13"/>
      <c r="QTB1492" s="13"/>
      <c r="QTC1492" s="13"/>
      <c r="QTD1492" s="13"/>
      <c r="QTE1492" s="13"/>
      <c r="QTF1492" s="13"/>
      <c r="QTG1492" s="13"/>
      <c r="QTH1492" s="13"/>
      <c r="QTI1492" s="13"/>
      <c r="QTJ1492" s="13"/>
      <c r="QTK1492" s="13"/>
      <c r="QTL1492" s="13"/>
      <c r="QTM1492" s="13"/>
      <c r="QTN1492" s="13"/>
      <c r="QTO1492" s="13"/>
      <c r="QTP1492" s="13"/>
      <c r="QTQ1492" s="13"/>
      <c r="QTR1492" s="13"/>
      <c r="QTS1492" s="13"/>
      <c r="QTT1492" s="13"/>
      <c r="QTU1492" s="13"/>
      <c r="QTV1492" s="13"/>
      <c r="QTW1492" s="13"/>
      <c r="QTX1492" s="13"/>
      <c r="QTY1492" s="13"/>
      <c r="QTZ1492" s="13"/>
      <c r="QUA1492" s="13"/>
      <c r="QUB1492" s="13"/>
      <c r="QUC1492" s="13"/>
      <c r="QUD1492" s="13"/>
      <c r="QUE1492" s="13"/>
      <c r="QUF1492" s="13"/>
      <c r="QUG1492" s="13"/>
      <c r="QUH1492" s="13"/>
      <c r="QUI1492" s="13"/>
      <c r="QUJ1492" s="13"/>
      <c r="QUK1492" s="13"/>
      <c r="QUL1492" s="13"/>
      <c r="QUM1492" s="13"/>
      <c r="QUN1492" s="13"/>
      <c r="QUO1492" s="13"/>
      <c r="QUP1492" s="13"/>
      <c r="QUQ1492" s="13"/>
      <c r="QUR1492" s="13"/>
      <c r="QUS1492" s="13"/>
      <c r="QUT1492" s="13"/>
      <c r="QUU1492" s="13"/>
      <c r="QUV1492" s="13"/>
      <c r="QUW1492" s="13"/>
      <c r="QUX1492" s="13"/>
      <c r="QUY1492" s="13"/>
      <c r="QUZ1492" s="13"/>
      <c r="QVA1492" s="13"/>
      <c r="QVB1492" s="13"/>
      <c r="QVC1492" s="13"/>
      <c r="QVD1492" s="13"/>
      <c r="QVE1492" s="13"/>
      <c r="QVF1492" s="13"/>
      <c r="QVG1492" s="13"/>
      <c r="QVH1492" s="13"/>
      <c r="QVI1492" s="13"/>
      <c r="QVJ1492" s="13"/>
      <c r="QVK1492" s="13"/>
      <c r="QVL1492" s="13"/>
      <c r="QVM1492" s="13"/>
      <c r="QVN1492" s="13"/>
      <c r="QVO1492" s="13"/>
      <c r="QVP1492" s="13"/>
      <c r="QVQ1492" s="13"/>
      <c r="QVR1492" s="13"/>
      <c r="QVS1492" s="13"/>
      <c r="QVT1492" s="13"/>
      <c r="QVU1492" s="13"/>
      <c r="QVV1492" s="13"/>
      <c r="QVW1492" s="13"/>
      <c r="QVX1492" s="13"/>
      <c r="QVY1492" s="13"/>
      <c r="QVZ1492" s="13"/>
      <c r="QWA1492" s="13"/>
      <c r="QWB1492" s="13"/>
      <c r="QWC1492" s="13"/>
      <c r="QWD1492" s="13"/>
      <c r="QWE1492" s="13"/>
      <c r="QWF1492" s="13"/>
      <c r="QWG1492" s="13"/>
      <c r="QWH1492" s="13"/>
      <c r="QWI1492" s="13"/>
      <c r="QWJ1492" s="13"/>
      <c r="QWK1492" s="13"/>
      <c r="QWL1492" s="13"/>
      <c r="QWM1492" s="13"/>
      <c r="QWN1492" s="13"/>
      <c r="QWO1492" s="13"/>
      <c r="QWP1492" s="13"/>
      <c r="QWQ1492" s="13"/>
      <c r="QWR1492" s="13"/>
      <c r="QWS1492" s="13"/>
      <c r="QWT1492" s="13"/>
      <c r="QWU1492" s="13"/>
      <c r="QWV1492" s="13"/>
      <c r="QWW1492" s="13"/>
      <c r="QWX1492" s="13"/>
      <c r="QWY1492" s="13"/>
      <c r="QWZ1492" s="13"/>
      <c r="QXA1492" s="13"/>
      <c r="QXB1492" s="13"/>
      <c r="QXC1492" s="13"/>
      <c r="QXD1492" s="13"/>
      <c r="QXE1492" s="13"/>
      <c r="QXF1492" s="13"/>
      <c r="QXG1492" s="13"/>
      <c r="QXH1492" s="13"/>
      <c r="QXI1492" s="13"/>
      <c r="QXJ1492" s="13"/>
      <c r="QXK1492" s="13"/>
      <c r="QXL1492" s="13"/>
      <c r="QXM1492" s="13"/>
      <c r="QXN1492" s="13"/>
      <c r="QXO1492" s="13"/>
      <c r="QXP1492" s="13"/>
      <c r="QXQ1492" s="13"/>
      <c r="QXR1492" s="13"/>
      <c r="QXS1492" s="13"/>
      <c r="QXT1492" s="13"/>
      <c r="QXU1492" s="13"/>
      <c r="QXV1492" s="13"/>
      <c r="QXW1492" s="13"/>
      <c r="QXX1492" s="13"/>
      <c r="QXY1492" s="13"/>
      <c r="QXZ1492" s="13"/>
      <c r="QYA1492" s="13"/>
      <c r="QYB1492" s="13"/>
      <c r="QYC1492" s="13"/>
      <c r="QYD1492" s="13"/>
      <c r="QYE1492" s="13"/>
      <c r="QYF1492" s="13"/>
      <c r="QYG1492" s="13"/>
      <c r="QYH1492" s="13"/>
      <c r="QYI1492" s="13"/>
      <c r="QYJ1492" s="13"/>
      <c r="QYK1492" s="13"/>
      <c r="QYL1492" s="13"/>
      <c r="QYM1492" s="13"/>
      <c r="QYN1492" s="13"/>
      <c r="QYO1492" s="13"/>
      <c r="QYP1492" s="13"/>
      <c r="QYQ1492" s="13"/>
      <c r="QYR1492" s="13"/>
      <c r="QYS1492" s="13"/>
      <c r="QYT1492" s="13"/>
      <c r="QYU1492" s="13"/>
      <c r="QYV1492" s="13"/>
      <c r="QYW1492" s="13"/>
      <c r="QYX1492" s="13"/>
      <c r="QYY1492" s="13"/>
      <c r="QYZ1492" s="13"/>
      <c r="QZA1492" s="13"/>
      <c r="QZB1492" s="13"/>
      <c r="QZC1492" s="13"/>
      <c r="QZD1492" s="13"/>
      <c r="QZE1492" s="13"/>
      <c r="QZF1492" s="13"/>
      <c r="QZG1492" s="13"/>
      <c r="QZH1492" s="13"/>
      <c r="QZI1492" s="13"/>
      <c r="QZJ1492" s="13"/>
      <c r="QZK1492" s="13"/>
      <c r="QZL1492" s="13"/>
      <c r="QZM1492" s="13"/>
      <c r="QZN1492" s="13"/>
      <c r="QZO1492" s="13"/>
      <c r="QZP1492" s="13"/>
      <c r="QZQ1492" s="13"/>
      <c r="QZR1492" s="13"/>
      <c r="QZS1492" s="13"/>
      <c r="QZT1492" s="13"/>
      <c r="QZU1492" s="13"/>
      <c r="QZV1492" s="13"/>
      <c r="QZW1492" s="13"/>
      <c r="QZX1492" s="13"/>
      <c r="QZY1492" s="13"/>
      <c r="QZZ1492" s="13"/>
      <c r="RAA1492" s="13"/>
      <c r="RAB1492" s="13"/>
      <c r="RAC1492" s="13"/>
      <c r="RAD1492" s="13"/>
      <c r="RAE1492" s="13"/>
      <c r="RAF1492" s="13"/>
      <c r="RAG1492" s="13"/>
      <c r="RAH1492" s="13"/>
      <c r="RAI1492" s="13"/>
      <c r="RAJ1492" s="13"/>
      <c r="RAK1492" s="13"/>
      <c r="RAL1492" s="13"/>
      <c r="RAM1492" s="13"/>
      <c r="RAN1492" s="13"/>
      <c r="RAO1492" s="13"/>
      <c r="RAP1492" s="13"/>
      <c r="RAQ1492" s="13"/>
      <c r="RAR1492" s="13"/>
      <c r="RAS1492" s="13"/>
      <c r="RAT1492" s="13"/>
      <c r="RAU1492" s="13"/>
      <c r="RAV1492" s="13"/>
      <c r="RAW1492" s="13"/>
      <c r="RAX1492" s="13"/>
      <c r="RAY1492" s="13"/>
      <c r="RAZ1492" s="13"/>
      <c r="RBA1492" s="13"/>
      <c r="RBB1492" s="13"/>
      <c r="RBC1492" s="13"/>
      <c r="RBD1492" s="13"/>
      <c r="RBE1492" s="13"/>
      <c r="RBF1492" s="13"/>
      <c r="RBG1492" s="13"/>
      <c r="RBH1492" s="13"/>
      <c r="RBI1492" s="13"/>
      <c r="RBJ1492" s="13"/>
      <c r="RBK1492" s="13"/>
      <c r="RBL1492" s="13"/>
      <c r="RBM1492" s="13"/>
      <c r="RBN1492" s="13"/>
      <c r="RBO1492" s="13"/>
      <c r="RBP1492" s="13"/>
      <c r="RBQ1492" s="13"/>
      <c r="RBR1492" s="13"/>
      <c r="RBS1492" s="13"/>
      <c r="RBT1492" s="13"/>
      <c r="RBU1492" s="13"/>
      <c r="RBV1492" s="13"/>
      <c r="RBW1492" s="13"/>
      <c r="RBX1492" s="13"/>
      <c r="RBY1492" s="13"/>
      <c r="RBZ1492" s="13"/>
      <c r="RCA1492" s="13"/>
      <c r="RCB1492" s="13"/>
      <c r="RCC1492" s="13"/>
      <c r="RCD1492" s="13"/>
      <c r="RCE1492" s="13"/>
      <c r="RCF1492" s="13"/>
      <c r="RCG1492" s="13"/>
      <c r="RCH1492" s="13"/>
      <c r="RCI1492" s="13"/>
      <c r="RCJ1492" s="13"/>
      <c r="RCK1492" s="13"/>
      <c r="RCL1492" s="13"/>
      <c r="RCM1492" s="13"/>
      <c r="RCN1492" s="13"/>
      <c r="RCO1492" s="13"/>
      <c r="RCP1492" s="13"/>
      <c r="RCQ1492" s="13"/>
      <c r="RCR1492" s="13"/>
      <c r="RCS1492" s="13"/>
      <c r="RCT1492" s="13"/>
      <c r="RCU1492" s="13"/>
      <c r="RCV1492" s="13"/>
      <c r="RCW1492" s="13"/>
      <c r="RCX1492" s="13"/>
      <c r="RCY1492" s="13"/>
      <c r="RCZ1492" s="13"/>
      <c r="RDA1492" s="13"/>
      <c r="RDB1492" s="13"/>
      <c r="RDC1492" s="13"/>
      <c r="RDD1492" s="13"/>
      <c r="RDE1492" s="13"/>
      <c r="RDF1492" s="13"/>
      <c r="RDG1492" s="13"/>
      <c r="RDH1492" s="13"/>
      <c r="RDI1492" s="13"/>
      <c r="RDJ1492" s="13"/>
      <c r="RDK1492" s="13"/>
      <c r="RDL1492" s="13"/>
      <c r="RDM1492" s="13"/>
      <c r="RDN1492" s="13"/>
      <c r="RDO1492" s="13"/>
      <c r="RDP1492" s="13"/>
      <c r="RDQ1492" s="13"/>
      <c r="RDR1492" s="13"/>
      <c r="RDS1492" s="13"/>
      <c r="RDT1492" s="13"/>
      <c r="RDU1492" s="13"/>
      <c r="RDV1492" s="13"/>
      <c r="RDW1492" s="13"/>
      <c r="RDX1492" s="13"/>
      <c r="RDY1492" s="13"/>
      <c r="RDZ1492" s="13"/>
      <c r="REA1492" s="13"/>
      <c r="REB1492" s="13"/>
      <c r="REC1492" s="13"/>
      <c r="RED1492" s="13"/>
      <c r="REE1492" s="13"/>
      <c r="REF1492" s="13"/>
      <c r="REG1492" s="13"/>
      <c r="REH1492" s="13"/>
      <c r="REI1492" s="13"/>
      <c r="REJ1492" s="13"/>
      <c r="REK1492" s="13"/>
      <c r="REL1492" s="13"/>
      <c r="REM1492" s="13"/>
      <c r="REN1492" s="13"/>
      <c r="REO1492" s="13"/>
      <c r="REP1492" s="13"/>
      <c r="REQ1492" s="13"/>
      <c r="RER1492" s="13"/>
      <c r="RES1492" s="13"/>
      <c r="RET1492" s="13"/>
      <c r="REU1492" s="13"/>
      <c r="REV1492" s="13"/>
      <c r="REW1492" s="13"/>
      <c r="REX1492" s="13"/>
      <c r="REY1492" s="13"/>
      <c r="REZ1492" s="13"/>
      <c r="RFA1492" s="13"/>
      <c r="RFB1492" s="13"/>
      <c r="RFC1492" s="13"/>
      <c r="RFD1492" s="13"/>
      <c r="RFE1492" s="13"/>
      <c r="RFF1492" s="13"/>
      <c r="RFG1492" s="13"/>
      <c r="RFH1492" s="13"/>
      <c r="RFI1492" s="13"/>
      <c r="RFJ1492" s="13"/>
      <c r="RFK1492" s="13"/>
      <c r="RFL1492" s="13"/>
      <c r="RFM1492" s="13"/>
      <c r="RFN1492" s="13"/>
      <c r="RFO1492" s="13"/>
      <c r="RFP1492" s="13"/>
      <c r="RFQ1492" s="13"/>
      <c r="RFR1492" s="13"/>
      <c r="RFS1492" s="13"/>
      <c r="RFT1492" s="13"/>
      <c r="RFU1492" s="13"/>
      <c r="RFV1492" s="13"/>
      <c r="RFW1492" s="13"/>
      <c r="RFX1492" s="13"/>
      <c r="RFY1492" s="13"/>
      <c r="RFZ1492" s="13"/>
      <c r="RGA1492" s="13"/>
      <c r="RGB1492" s="13"/>
      <c r="RGC1492" s="13"/>
      <c r="RGD1492" s="13"/>
      <c r="RGE1492" s="13"/>
      <c r="RGF1492" s="13"/>
      <c r="RGG1492" s="13"/>
      <c r="RGH1492" s="13"/>
      <c r="RGI1492" s="13"/>
      <c r="RGJ1492" s="13"/>
      <c r="RGK1492" s="13"/>
      <c r="RGL1492" s="13"/>
      <c r="RGM1492" s="13"/>
      <c r="RGN1492" s="13"/>
      <c r="RGO1492" s="13"/>
      <c r="RGP1492" s="13"/>
      <c r="RGQ1492" s="13"/>
      <c r="RGR1492" s="13"/>
      <c r="RGS1492" s="13"/>
      <c r="RGT1492" s="13"/>
      <c r="RGU1492" s="13"/>
      <c r="RGV1492" s="13"/>
      <c r="RGW1492" s="13"/>
      <c r="RGX1492" s="13"/>
      <c r="RGY1492" s="13"/>
      <c r="RGZ1492" s="13"/>
      <c r="RHA1492" s="13"/>
      <c r="RHB1492" s="13"/>
      <c r="RHC1492" s="13"/>
      <c r="RHD1492" s="13"/>
      <c r="RHE1492" s="13"/>
      <c r="RHF1492" s="13"/>
      <c r="RHG1492" s="13"/>
      <c r="RHH1492" s="13"/>
      <c r="RHI1492" s="13"/>
      <c r="RHJ1492" s="13"/>
      <c r="RHK1492" s="13"/>
      <c r="RHL1492" s="13"/>
      <c r="RHM1492" s="13"/>
      <c r="RHN1492" s="13"/>
      <c r="RHO1492" s="13"/>
      <c r="RHP1492" s="13"/>
      <c r="RHQ1492" s="13"/>
      <c r="RHR1492" s="13"/>
      <c r="RHS1492" s="13"/>
      <c r="RHT1492" s="13"/>
      <c r="RHU1492" s="13"/>
      <c r="RHV1492" s="13"/>
      <c r="RHW1492" s="13"/>
      <c r="RHX1492" s="13"/>
      <c r="RHY1492" s="13"/>
      <c r="RHZ1492" s="13"/>
      <c r="RIA1492" s="13"/>
      <c r="RIB1492" s="13"/>
      <c r="RIC1492" s="13"/>
      <c r="RID1492" s="13"/>
      <c r="RIE1492" s="13"/>
      <c r="RIF1492" s="13"/>
      <c r="RIG1492" s="13"/>
      <c r="RIH1492" s="13"/>
      <c r="RII1492" s="13"/>
      <c r="RIJ1492" s="13"/>
      <c r="RIK1492" s="13"/>
      <c r="RIL1492" s="13"/>
      <c r="RIM1492" s="13"/>
      <c r="RIN1492" s="13"/>
      <c r="RIO1492" s="13"/>
      <c r="RIP1492" s="13"/>
      <c r="RIQ1492" s="13"/>
      <c r="RIR1492" s="13"/>
      <c r="RIS1492" s="13"/>
      <c r="RIT1492" s="13"/>
      <c r="RIU1492" s="13"/>
      <c r="RIV1492" s="13"/>
      <c r="RIW1492" s="13"/>
      <c r="RIX1492" s="13"/>
      <c r="RIY1492" s="13"/>
      <c r="RIZ1492" s="13"/>
      <c r="RJA1492" s="13"/>
      <c r="RJB1492" s="13"/>
      <c r="RJC1492" s="13"/>
      <c r="RJD1492" s="13"/>
      <c r="RJE1492" s="13"/>
      <c r="RJF1492" s="13"/>
      <c r="RJG1492" s="13"/>
      <c r="RJH1492" s="13"/>
      <c r="RJI1492" s="13"/>
      <c r="RJJ1492" s="13"/>
      <c r="RJK1492" s="13"/>
      <c r="RJL1492" s="13"/>
      <c r="RJM1492" s="13"/>
      <c r="RJN1492" s="13"/>
      <c r="RJO1492" s="13"/>
      <c r="RJP1492" s="13"/>
      <c r="RJQ1492" s="13"/>
      <c r="RJR1492" s="13"/>
      <c r="RJS1492" s="13"/>
      <c r="RJT1492" s="13"/>
      <c r="RJU1492" s="13"/>
      <c r="RJV1492" s="13"/>
      <c r="RJW1492" s="13"/>
      <c r="RJX1492" s="13"/>
      <c r="RJY1492" s="13"/>
      <c r="RJZ1492" s="13"/>
      <c r="RKA1492" s="13"/>
      <c r="RKB1492" s="13"/>
      <c r="RKC1492" s="13"/>
      <c r="RKD1492" s="13"/>
      <c r="RKE1492" s="13"/>
      <c r="RKF1492" s="13"/>
      <c r="RKG1492" s="13"/>
      <c r="RKH1492" s="13"/>
      <c r="RKI1492" s="13"/>
      <c r="RKJ1492" s="13"/>
      <c r="RKK1492" s="13"/>
      <c r="RKL1492" s="13"/>
      <c r="RKM1492" s="13"/>
      <c r="RKN1492" s="13"/>
      <c r="RKO1492" s="13"/>
      <c r="RKP1492" s="13"/>
      <c r="RKQ1492" s="13"/>
      <c r="RKR1492" s="13"/>
      <c r="RKS1492" s="13"/>
      <c r="RKT1492" s="13"/>
      <c r="RKU1492" s="13"/>
      <c r="RKV1492" s="13"/>
      <c r="RKW1492" s="13"/>
      <c r="RKX1492" s="13"/>
      <c r="RKY1492" s="13"/>
      <c r="RKZ1492" s="13"/>
      <c r="RLA1492" s="13"/>
      <c r="RLB1492" s="13"/>
      <c r="RLC1492" s="13"/>
      <c r="RLD1492" s="13"/>
      <c r="RLE1492" s="13"/>
      <c r="RLF1492" s="13"/>
      <c r="RLG1492" s="13"/>
      <c r="RLH1492" s="13"/>
      <c r="RLI1492" s="13"/>
      <c r="RLJ1492" s="13"/>
      <c r="RLK1492" s="13"/>
      <c r="RLL1492" s="13"/>
      <c r="RLM1492" s="13"/>
      <c r="RLN1492" s="13"/>
      <c r="RLO1492" s="13"/>
      <c r="RLP1492" s="13"/>
      <c r="RLQ1492" s="13"/>
      <c r="RLR1492" s="13"/>
      <c r="RLS1492" s="13"/>
      <c r="RLT1492" s="13"/>
      <c r="RLU1492" s="13"/>
      <c r="RLV1492" s="13"/>
      <c r="RLW1492" s="13"/>
      <c r="RLX1492" s="13"/>
      <c r="RLY1492" s="13"/>
      <c r="RLZ1492" s="13"/>
      <c r="RMA1492" s="13"/>
      <c r="RMB1492" s="13"/>
      <c r="RMC1492" s="13"/>
      <c r="RMD1492" s="13"/>
      <c r="RME1492" s="13"/>
      <c r="RMF1492" s="13"/>
      <c r="RMG1492" s="13"/>
      <c r="RMH1492" s="13"/>
      <c r="RMI1492" s="13"/>
      <c r="RMJ1492" s="13"/>
      <c r="RMK1492" s="13"/>
      <c r="RML1492" s="13"/>
      <c r="RMM1492" s="13"/>
      <c r="RMN1492" s="13"/>
      <c r="RMO1492" s="13"/>
      <c r="RMP1492" s="13"/>
      <c r="RMQ1492" s="13"/>
      <c r="RMR1492" s="13"/>
      <c r="RMS1492" s="13"/>
      <c r="RMT1492" s="13"/>
      <c r="RMU1492" s="13"/>
      <c r="RMV1492" s="13"/>
      <c r="RMW1492" s="13"/>
      <c r="RMX1492" s="13"/>
      <c r="RMY1492" s="13"/>
      <c r="RMZ1492" s="13"/>
      <c r="RNA1492" s="13"/>
      <c r="RNB1492" s="13"/>
      <c r="RNC1492" s="13"/>
      <c r="RND1492" s="13"/>
      <c r="RNE1492" s="13"/>
      <c r="RNF1492" s="13"/>
      <c r="RNG1492" s="13"/>
      <c r="RNH1492" s="13"/>
      <c r="RNI1492" s="13"/>
      <c r="RNJ1492" s="13"/>
      <c r="RNK1492" s="13"/>
      <c r="RNL1492" s="13"/>
      <c r="RNM1492" s="13"/>
      <c r="RNN1492" s="13"/>
      <c r="RNO1492" s="13"/>
      <c r="RNP1492" s="13"/>
      <c r="RNQ1492" s="13"/>
      <c r="RNR1492" s="13"/>
      <c r="RNS1492" s="13"/>
      <c r="RNT1492" s="13"/>
      <c r="RNU1492" s="13"/>
      <c r="RNV1492" s="13"/>
      <c r="RNW1492" s="13"/>
      <c r="RNX1492" s="13"/>
      <c r="RNY1492" s="13"/>
      <c r="RNZ1492" s="13"/>
      <c r="ROA1492" s="13"/>
      <c r="ROB1492" s="13"/>
      <c r="ROC1492" s="13"/>
      <c r="ROD1492" s="13"/>
      <c r="ROE1492" s="13"/>
      <c r="ROF1492" s="13"/>
      <c r="ROG1492" s="13"/>
      <c r="ROH1492" s="13"/>
      <c r="ROI1492" s="13"/>
      <c r="ROJ1492" s="13"/>
      <c r="ROK1492" s="13"/>
      <c r="ROL1492" s="13"/>
      <c r="ROM1492" s="13"/>
      <c r="RON1492" s="13"/>
      <c r="ROO1492" s="13"/>
      <c r="ROP1492" s="13"/>
      <c r="ROQ1492" s="13"/>
      <c r="ROR1492" s="13"/>
      <c r="ROS1492" s="13"/>
      <c r="ROT1492" s="13"/>
      <c r="ROU1492" s="13"/>
      <c r="ROV1492" s="13"/>
      <c r="ROW1492" s="13"/>
      <c r="ROX1492" s="13"/>
      <c r="ROY1492" s="13"/>
      <c r="ROZ1492" s="13"/>
      <c r="RPA1492" s="13"/>
      <c r="RPB1492" s="13"/>
      <c r="RPC1492" s="13"/>
      <c r="RPD1492" s="13"/>
      <c r="RPE1492" s="13"/>
      <c r="RPF1492" s="13"/>
      <c r="RPG1492" s="13"/>
      <c r="RPH1492" s="13"/>
      <c r="RPI1492" s="13"/>
      <c r="RPJ1492" s="13"/>
      <c r="RPK1492" s="13"/>
      <c r="RPL1492" s="13"/>
      <c r="RPM1492" s="13"/>
      <c r="RPN1492" s="13"/>
      <c r="RPO1492" s="13"/>
      <c r="RPP1492" s="13"/>
      <c r="RPQ1492" s="13"/>
      <c r="RPR1492" s="13"/>
      <c r="RPS1492" s="13"/>
      <c r="RPT1492" s="13"/>
      <c r="RPU1492" s="13"/>
      <c r="RPV1492" s="13"/>
      <c r="RPW1492" s="13"/>
      <c r="RPX1492" s="13"/>
      <c r="RPY1492" s="13"/>
      <c r="RPZ1492" s="13"/>
      <c r="RQA1492" s="13"/>
      <c r="RQB1492" s="13"/>
      <c r="RQC1492" s="13"/>
      <c r="RQD1492" s="13"/>
      <c r="RQE1492" s="13"/>
      <c r="RQF1492" s="13"/>
      <c r="RQG1492" s="13"/>
      <c r="RQH1492" s="13"/>
      <c r="RQI1492" s="13"/>
      <c r="RQJ1492" s="13"/>
      <c r="RQK1492" s="13"/>
      <c r="RQL1492" s="13"/>
      <c r="RQM1492" s="13"/>
      <c r="RQN1492" s="13"/>
      <c r="RQO1492" s="13"/>
      <c r="RQP1492" s="13"/>
      <c r="RQQ1492" s="13"/>
      <c r="RQR1492" s="13"/>
      <c r="RQS1492" s="13"/>
      <c r="RQT1492" s="13"/>
      <c r="RQU1492" s="13"/>
      <c r="RQV1492" s="13"/>
      <c r="RQW1492" s="13"/>
      <c r="RQX1492" s="13"/>
      <c r="RQY1492" s="13"/>
      <c r="RQZ1492" s="13"/>
      <c r="RRA1492" s="13"/>
      <c r="RRB1492" s="13"/>
      <c r="RRC1492" s="13"/>
      <c r="RRD1492" s="13"/>
      <c r="RRE1492" s="13"/>
      <c r="RRF1492" s="13"/>
      <c r="RRG1492" s="13"/>
      <c r="RRH1492" s="13"/>
      <c r="RRI1492" s="13"/>
      <c r="RRJ1492" s="13"/>
      <c r="RRK1492" s="13"/>
      <c r="RRL1492" s="13"/>
      <c r="RRM1492" s="13"/>
      <c r="RRN1492" s="13"/>
      <c r="RRO1492" s="13"/>
      <c r="RRP1492" s="13"/>
      <c r="RRQ1492" s="13"/>
      <c r="RRR1492" s="13"/>
      <c r="RRS1492" s="13"/>
      <c r="RRT1492" s="13"/>
      <c r="RRU1492" s="13"/>
      <c r="RRV1492" s="13"/>
      <c r="RRW1492" s="13"/>
      <c r="RRX1492" s="13"/>
      <c r="RRY1492" s="13"/>
      <c r="RRZ1492" s="13"/>
      <c r="RSA1492" s="13"/>
      <c r="RSB1492" s="13"/>
      <c r="RSC1492" s="13"/>
      <c r="RSD1492" s="13"/>
      <c r="RSE1492" s="13"/>
      <c r="RSF1492" s="13"/>
      <c r="RSG1492" s="13"/>
      <c r="RSH1492" s="13"/>
      <c r="RSI1492" s="13"/>
      <c r="RSJ1492" s="13"/>
      <c r="RSK1492" s="13"/>
      <c r="RSL1492" s="13"/>
      <c r="RSM1492" s="13"/>
      <c r="RSN1492" s="13"/>
      <c r="RSO1492" s="13"/>
      <c r="RSP1492" s="13"/>
      <c r="RSQ1492" s="13"/>
      <c r="RSR1492" s="13"/>
      <c r="RSS1492" s="13"/>
      <c r="RST1492" s="13"/>
      <c r="RSU1492" s="13"/>
      <c r="RSV1492" s="13"/>
      <c r="RSW1492" s="13"/>
      <c r="RSX1492" s="13"/>
      <c r="RSY1492" s="13"/>
      <c r="RSZ1492" s="13"/>
      <c r="RTA1492" s="13"/>
      <c r="RTB1492" s="13"/>
      <c r="RTC1492" s="13"/>
      <c r="RTD1492" s="13"/>
      <c r="RTE1492" s="13"/>
      <c r="RTF1492" s="13"/>
      <c r="RTG1492" s="13"/>
      <c r="RTH1492" s="13"/>
      <c r="RTI1492" s="13"/>
      <c r="RTJ1492" s="13"/>
      <c r="RTK1492" s="13"/>
      <c r="RTL1492" s="13"/>
      <c r="RTM1492" s="13"/>
      <c r="RTN1492" s="13"/>
      <c r="RTO1492" s="13"/>
      <c r="RTP1492" s="13"/>
      <c r="RTQ1492" s="13"/>
      <c r="RTR1492" s="13"/>
      <c r="RTS1492" s="13"/>
      <c r="RTT1492" s="13"/>
      <c r="RTU1492" s="13"/>
      <c r="RTV1492" s="13"/>
      <c r="RTW1492" s="13"/>
      <c r="RTX1492" s="13"/>
      <c r="RTY1492" s="13"/>
      <c r="RTZ1492" s="13"/>
      <c r="RUA1492" s="13"/>
      <c r="RUB1492" s="13"/>
      <c r="RUC1492" s="13"/>
      <c r="RUD1492" s="13"/>
      <c r="RUE1492" s="13"/>
      <c r="RUF1492" s="13"/>
      <c r="RUG1492" s="13"/>
      <c r="RUH1492" s="13"/>
      <c r="RUI1492" s="13"/>
      <c r="RUJ1492" s="13"/>
      <c r="RUK1492" s="13"/>
      <c r="RUL1492" s="13"/>
      <c r="RUM1492" s="13"/>
      <c r="RUN1492" s="13"/>
      <c r="RUO1492" s="13"/>
      <c r="RUP1492" s="13"/>
      <c r="RUQ1492" s="13"/>
      <c r="RUR1492" s="13"/>
      <c r="RUS1492" s="13"/>
      <c r="RUT1492" s="13"/>
      <c r="RUU1492" s="13"/>
      <c r="RUV1492" s="13"/>
      <c r="RUW1492" s="13"/>
      <c r="RUX1492" s="13"/>
      <c r="RUY1492" s="13"/>
      <c r="RUZ1492" s="13"/>
      <c r="RVA1492" s="13"/>
      <c r="RVB1492" s="13"/>
      <c r="RVC1492" s="13"/>
      <c r="RVD1492" s="13"/>
      <c r="RVE1492" s="13"/>
      <c r="RVF1492" s="13"/>
      <c r="RVG1492" s="13"/>
      <c r="RVH1492" s="13"/>
      <c r="RVI1492" s="13"/>
      <c r="RVJ1492" s="13"/>
      <c r="RVK1492" s="13"/>
      <c r="RVL1492" s="13"/>
      <c r="RVM1492" s="13"/>
      <c r="RVN1492" s="13"/>
      <c r="RVO1492" s="13"/>
      <c r="RVP1492" s="13"/>
      <c r="RVQ1492" s="13"/>
      <c r="RVR1492" s="13"/>
      <c r="RVS1492" s="13"/>
      <c r="RVT1492" s="13"/>
      <c r="RVU1492" s="13"/>
      <c r="RVV1492" s="13"/>
      <c r="RVW1492" s="13"/>
      <c r="RVX1492" s="13"/>
      <c r="RVY1492" s="13"/>
      <c r="RVZ1492" s="13"/>
      <c r="RWA1492" s="13"/>
      <c r="RWB1492" s="13"/>
      <c r="RWC1492" s="13"/>
      <c r="RWD1492" s="13"/>
      <c r="RWE1492" s="13"/>
      <c r="RWF1492" s="13"/>
      <c r="RWG1492" s="13"/>
      <c r="RWH1492" s="13"/>
      <c r="RWI1492" s="13"/>
      <c r="RWJ1492" s="13"/>
      <c r="RWK1492" s="13"/>
      <c r="RWL1492" s="13"/>
      <c r="RWM1492" s="13"/>
      <c r="RWN1492" s="13"/>
      <c r="RWO1492" s="13"/>
      <c r="RWP1492" s="13"/>
      <c r="RWQ1492" s="13"/>
      <c r="RWR1492" s="13"/>
      <c r="RWS1492" s="13"/>
      <c r="RWT1492" s="13"/>
      <c r="RWU1492" s="13"/>
      <c r="RWV1492" s="13"/>
      <c r="RWW1492" s="13"/>
      <c r="RWX1492" s="13"/>
      <c r="RWY1492" s="13"/>
      <c r="RWZ1492" s="13"/>
      <c r="RXA1492" s="13"/>
      <c r="RXB1492" s="13"/>
      <c r="RXC1492" s="13"/>
      <c r="RXD1492" s="13"/>
      <c r="RXE1492" s="13"/>
      <c r="RXF1492" s="13"/>
      <c r="RXG1492" s="13"/>
      <c r="RXH1492" s="13"/>
      <c r="RXI1492" s="13"/>
      <c r="RXJ1492" s="13"/>
      <c r="RXK1492" s="13"/>
      <c r="RXL1492" s="13"/>
      <c r="RXM1492" s="13"/>
      <c r="RXN1492" s="13"/>
      <c r="RXO1492" s="13"/>
      <c r="RXP1492" s="13"/>
      <c r="RXQ1492" s="13"/>
      <c r="RXR1492" s="13"/>
      <c r="RXS1492" s="13"/>
      <c r="RXT1492" s="13"/>
      <c r="RXU1492" s="13"/>
      <c r="RXV1492" s="13"/>
      <c r="RXW1492" s="13"/>
      <c r="RXX1492" s="13"/>
      <c r="RXY1492" s="13"/>
      <c r="RXZ1492" s="13"/>
      <c r="RYA1492" s="13"/>
      <c r="RYB1492" s="13"/>
      <c r="RYC1492" s="13"/>
      <c r="RYD1492" s="13"/>
      <c r="RYE1492" s="13"/>
      <c r="RYF1492" s="13"/>
      <c r="RYG1492" s="13"/>
      <c r="RYH1492" s="13"/>
      <c r="RYI1492" s="13"/>
      <c r="RYJ1492" s="13"/>
      <c r="RYK1492" s="13"/>
      <c r="RYL1492" s="13"/>
      <c r="RYM1492" s="13"/>
      <c r="RYN1492" s="13"/>
      <c r="RYO1492" s="13"/>
      <c r="RYP1492" s="13"/>
      <c r="RYQ1492" s="13"/>
      <c r="RYR1492" s="13"/>
      <c r="RYS1492" s="13"/>
      <c r="RYT1492" s="13"/>
      <c r="RYU1492" s="13"/>
      <c r="RYV1492" s="13"/>
      <c r="RYW1492" s="13"/>
      <c r="RYX1492" s="13"/>
      <c r="RYY1492" s="13"/>
      <c r="RYZ1492" s="13"/>
      <c r="RZA1492" s="13"/>
      <c r="RZB1492" s="13"/>
      <c r="RZC1492" s="13"/>
      <c r="RZD1492" s="13"/>
      <c r="RZE1492" s="13"/>
      <c r="RZF1492" s="13"/>
      <c r="RZG1492" s="13"/>
      <c r="RZH1492" s="13"/>
      <c r="RZI1492" s="13"/>
      <c r="RZJ1492" s="13"/>
      <c r="RZK1492" s="13"/>
      <c r="RZL1492" s="13"/>
      <c r="RZM1492" s="13"/>
      <c r="RZN1492" s="13"/>
      <c r="RZO1492" s="13"/>
      <c r="RZP1492" s="13"/>
      <c r="RZQ1492" s="13"/>
      <c r="RZR1492" s="13"/>
      <c r="RZS1492" s="13"/>
      <c r="RZT1492" s="13"/>
      <c r="RZU1492" s="13"/>
      <c r="RZV1492" s="13"/>
      <c r="RZW1492" s="13"/>
      <c r="RZX1492" s="13"/>
      <c r="RZY1492" s="13"/>
      <c r="RZZ1492" s="13"/>
      <c r="SAA1492" s="13"/>
      <c r="SAB1492" s="13"/>
      <c r="SAC1492" s="13"/>
      <c r="SAD1492" s="13"/>
      <c r="SAE1492" s="13"/>
      <c r="SAF1492" s="13"/>
      <c r="SAG1492" s="13"/>
      <c r="SAH1492" s="13"/>
      <c r="SAI1492" s="13"/>
      <c r="SAJ1492" s="13"/>
      <c r="SAK1492" s="13"/>
      <c r="SAL1492" s="13"/>
      <c r="SAM1492" s="13"/>
      <c r="SAN1492" s="13"/>
      <c r="SAO1492" s="13"/>
      <c r="SAP1492" s="13"/>
      <c r="SAQ1492" s="13"/>
      <c r="SAR1492" s="13"/>
      <c r="SAS1492" s="13"/>
      <c r="SAT1492" s="13"/>
      <c r="SAU1492" s="13"/>
      <c r="SAV1492" s="13"/>
      <c r="SAW1492" s="13"/>
      <c r="SAX1492" s="13"/>
      <c r="SAY1492" s="13"/>
      <c r="SAZ1492" s="13"/>
      <c r="SBA1492" s="13"/>
      <c r="SBB1492" s="13"/>
      <c r="SBC1492" s="13"/>
      <c r="SBD1492" s="13"/>
      <c r="SBE1492" s="13"/>
      <c r="SBF1492" s="13"/>
      <c r="SBG1492" s="13"/>
      <c r="SBH1492" s="13"/>
      <c r="SBI1492" s="13"/>
      <c r="SBJ1492" s="13"/>
      <c r="SBK1492" s="13"/>
      <c r="SBL1492" s="13"/>
      <c r="SBM1492" s="13"/>
      <c r="SBN1492" s="13"/>
      <c r="SBO1492" s="13"/>
      <c r="SBP1492" s="13"/>
      <c r="SBQ1492" s="13"/>
      <c r="SBR1492" s="13"/>
      <c r="SBS1492" s="13"/>
      <c r="SBT1492" s="13"/>
      <c r="SBU1492" s="13"/>
      <c r="SBV1492" s="13"/>
      <c r="SBW1492" s="13"/>
      <c r="SBX1492" s="13"/>
      <c r="SBY1492" s="13"/>
      <c r="SBZ1492" s="13"/>
      <c r="SCA1492" s="13"/>
      <c r="SCB1492" s="13"/>
      <c r="SCC1492" s="13"/>
      <c r="SCD1492" s="13"/>
      <c r="SCE1492" s="13"/>
      <c r="SCF1492" s="13"/>
      <c r="SCG1492" s="13"/>
      <c r="SCH1492" s="13"/>
      <c r="SCI1492" s="13"/>
      <c r="SCJ1492" s="13"/>
      <c r="SCK1492" s="13"/>
      <c r="SCL1492" s="13"/>
      <c r="SCM1492" s="13"/>
      <c r="SCN1492" s="13"/>
      <c r="SCO1492" s="13"/>
      <c r="SCP1492" s="13"/>
      <c r="SCQ1492" s="13"/>
      <c r="SCR1492" s="13"/>
      <c r="SCS1492" s="13"/>
      <c r="SCT1492" s="13"/>
      <c r="SCU1492" s="13"/>
      <c r="SCV1492" s="13"/>
      <c r="SCW1492" s="13"/>
      <c r="SCX1492" s="13"/>
      <c r="SCY1492" s="13"/>
      <c r="SCZ1492" s="13"/>
      <c r="SDA1492" s="13"/>
      <c r="SDB1492" s="13"/>
      <c r="SDC1492" s="13"/>
      <c r="SDD1492" s="13"/>
      <c r="SDE1492" s="13"/>
      <c r="SDF1492" s="13"/>
      <c r="SDG1492" s="13"/>
      <c r="SDH1492" s="13"/>
      <c r="SDI1492" s="13"/>
      <c r="SDJ1492" s="13"/>
      <c r="SDK1492" s="13"/>
      <c r="SDL1492" s="13"/>
      <c r="SDM1492" s="13"/>
      <c r="SDN1492" s="13"/>
      <c r="SDO1492" s="13"/>
      <c r="SDP1492" s="13"/>
      <c r="SDQ1492" s="13"/>
      <c r="SDR1492" s="13"/>
      <c r="SDS1492" s="13"/>
      <c r="SDT1492" s="13"/>
      <c r="SDU1492" s="13"/>
      <c r="SDV1492" s="13"/>
      <c r="SDW1492" s="13"/>
      <c r="SDX1492" s="13"/>
      <c r="SDY1492" s="13"/>
      <c r="SDZ1492" s="13"/>
      <c r="SEA1492" s="13"/>
      <c r="SEB1492" s="13"/>
      <c r="SEC1492" s="13"/>
      <c r="SED1492" s="13"/>
      <c r="SEE1492" s="13"/>
      <c r="SEF1492" s="13"/>
      <c r="SEG1492" s="13"/>
      <c r="SEH1492" s="13"/>
      <c r="SEI1492" s="13"/>
      <c r="SEJ1492" s="13"/>
      <c r="SEK1492" s="13"/>
      <c r="SEL1492" s="13"/>
      <c r="SEM1492" s="13"/>
      <c r="SEN1492" s="13"/>
      <c r="SEO1492" s="13"/>
      <c r="SEP1492" s="13"/>
      <c r="SEQ1492" s="13"/>
      <c r="SER1492" s="13"/>
      <c r="SES1492" s="13"/>
      <c r="SET1492" s="13"/>
      <c r="SEU1492" s="13"/>
      <c r="SEV1492" s="13"/>
      <c r="SEW1492" s="13"/>
      <c r="SEX1492" s="13"/>
      <c r="SEY1492" s="13"/>
      <c r="SEZ1492" s="13"/>
      <c r="SFA1492" s="13"/>
      <c r="SFB1492" s="13"/>
      <c r="SFC1492" s="13"/>
      <c r="SFD1492" s="13"/>
      <c r="SFE1492" s="13"/>
      <c r="SFF1492" s="13"/>
      <c r="SFG1492" s="13"/>
      <c r="SFH1492" s="13"/>
      <c r="SFI1492" s="13"/>
      <c r="SFJ1492" s="13"/>
      <c r="SFK1492" s="13"/>
      <c r="SFL1492" s="13"/>
      <c r="SFM1492" s="13"/>
      <c r="SFN1492" s="13"/>
      <c r="SFO1492" s="13"/>
      <c r="SFP1492" s="13"/>
      <c r="SFQ1492" s="13"/>
      <c r="SFR1492" s="13"/>
      <c r="SFS1492" s="13"/>
      <c r="SFT1492" s="13"/>
      <c r="SFU1492" s="13"/>
      <c r="SFV1492" s="13"/>
      <c r="SFW1492" s="13"/>
      <c r="SFX1492" s="13"/>
      <c r="SFY1492" s="13"/>
      <c r="SFZ1492" s="13"/>
      <c r="SGA1492" s="13"/>
      <c r="SGB1492" s="13"/>
      <c r="SGC1492" s="13"/>
      <c r="SGD1492" s="13"/>
      <c r="SGE1492" s="13"/>
      <c r="SGF1492" s="13"/>
      <c r="SGG1492" s="13"/>
      <c r="SGH1492" s="13"/>
      <c r="SGI1492" s="13"/>
      <c r="SGJ1492" s="13"/>
      <c r="SGK1492" s="13"/>
      <c r="SGL1492" s="13"/>
      <c r="SGM1492" s="13"/>
      <c r="SGN1492" s="13"/>
      <c r="SGO1492" s="13"/>
      <c r="SGP1492" s="13"/>
      <c r="SGQ1492" s="13"/>
      <c r="SGR1492" s="13"/>
      <c r="SGS1492" s="13"/>
      <c r="SGT1492" s="13"/>
      <c r="SGU1492" s="13"/>
      <c r="SGV1492" s="13"/>
      <c r="SGW1492" s="13"/>
      <c r="SGX1492" s="13"/>
      <c r="SGY1492" s="13"/>
      <c r="SGZ1492" s="13"/>
      <c r="SHA1492" s="13"/>
      <c r="SHB1492" s="13"/>
      <c r="SHC1492" s="13"/>
      <c r="SHD1492" s="13"/>
      <c r="SHE1492" s="13"/>
      <c r="SHF1492" s="13"/>
      <c r="SHG1492" s="13"/>
      <c r="SHH1492" s="13"/>
      <c r="SHI1492" s="13"/>
      <c r="SHJ1492" s="13"/>
      <c r="SHK1492" s="13"/>
      <c r="SHL1492" s="13"/>
      <c r="SHM1492" s="13"/>
      <c r="SHN1492" s="13"/>
      <c r="SHO1492" s="13"/>
      <c r="SHP1492" s="13"/>
      <c r="SHQ1492" s="13"/>
      <c r="SHR1492" s="13"/>
      <c r="SHS1492" s="13"/>
      <c r="SHT1492" s="13"/>
      <c r="SHU1492" s="13"/>
      <c r="SHV1492" s="13"/>
      <c r="SHW1492" s="13"/>
      <c r="SHX1492" s="13"/>
      <c r="SHY1492" s="13"/>
      <c r="SHZ1492" s="13"/>
      <c r="SIA1492" s="13"/>
      <c r="SIB1492" s="13"/>
      <c r="SIC1492" s="13"/>
      <c r="SID1492" s="13"/>
      <c r="SIE1492" s="13"/>
      <c r="SIF1492" s="13"/>
      <c r="SIG1492" s="13"/>
      <c r="SIH1492" s="13"/>
      <c r="SII1492" s="13"/>
      <c r="SIJ1492" s="13"/>
      <c r="SIK1492" s="13"/>
      <c r="SIL1492" s="13"/>
      <c r="SIM1492" s="13"/>
      <c r="SIN1492" s="13"/>
      <c r="SIO1492" s="13"/>
      <c r="SIP1492" s="13"/>
      <c r="SIQ1492" s="13"/>
      <c r="SIR1492" s="13"/>
      <c r="SIS1492" s="13"/>
      <c r="SIT1492" s="13"/>
      <c r="SIU1492" s="13"/>
      <c r="SIV1492" s="13"/>
      <c r="SIW1492" s="13"/>
      <c r="SIX1492" s="13"/>
      <c r="SIY1492" s="13"/>
      <c r="SIZ1492" s="13"/>
      <c r="SJA1492" s="13"/>
      <c r="SJB1492" s="13"/>
      <c r="SJC1492" s="13"/>
      <c r="SJD1492" s="13"/>
      <c r="SJE1492" s="13"/>
      <c r="SJF1492" s="13"/>
      <c r="SJG1492" s="13"/>
      <c r="SJH1492" s="13"/>
      <c r="SJI1492" s="13"/>
      <c r="SJJ1492" s="13"/>
      <c r="SJK1492" s="13"/>
      <c r="SJL1492" s="13"/>
      <c r="SJM1492" s="13"/>
      <c r="SJN1492" s="13"/>
      <c r="SJO1492" s="13"/>
      <c r="SJP1492" s="13"/>
      <c r="SJQ1492" s="13"/>
      <c r="SJR1492" s="13"/>
      <c r="SJS1492" s="13"/>
      <c r="SJT1492" s="13"/>
      <c r="SJU1492" s="13"/>
      <c r="SJV1492" s="13"/>
      <c r="SJW1492" s="13"/>
      <c r="SJX1492" s="13"/>
      <c r="SJY1492" s="13"/>
      <c r="SJZ1492" s="13"/>
      <c r="SKA1492" s="13"/>
      <c r="SKB1492" s="13"/>
      <c r="SKC1492" s="13"/>
      <c r="SKD1492" s="13"/>
      <c r="SKE1492" s="13"/>
      <c r="SKF1492" s="13"/>
      <c r="SKG1492" s="13"/>
      <c r="SKH1492" s="13"/>
      <c r="SKI1492" s="13"/>
      <c r="SKJ1492" s="13"/>
      <c r="SKK1492" s="13"/>
      <c r="SKL1492" s="13"/>
      <c r="SKM1492" s="13"/>
      <c r="SKN1492" s="13"/>
      <c r="SKO1492" s="13"/>
      <c r="SKP1492" s="13"/>
      <c r="SKQ1492" s="13"/>
      <c r="SKR1492" s="13"/>
      <c r="SKS1492" s="13"/>
      <c r="SKT1492" s="13"/>
      <c r="SKU1492" s="13"/>
      <c r="SKV1492" s="13"/>
      <c r="SKW1492" s="13"/>
      <c r="SKX1492" s="13"/>
      <c r="SKY1492" s="13"/>
      <c r="SKZ1492" s="13"/>
      <c r="SLA1492" s="13"/>
      <c r="SLB1492" s="13"/>
      <c r="SLC1492" s="13"/>
      <c r="SLD1492" s="13"/>
      <c r="SLE1492" s="13"/>
      <c r="SLF1492" s="13"/>
      <c r="SLG1492" s="13"/>
      <c r="SLH1492" s="13"/>
      <c r="SLI1492" s="13"/>
      <c r="SLJ1492" s="13"/>
      <c r="SLK1492" s="13"/>
      <c r="SLL1492" s="13"/>
      <c r="SLM1492" s="13"/>
      <c r="SLN1492" s="13"/>
      <c r="SLO1492" s="13"/>
      <c r="SLP1492" s="13"/>
      <c r="SLQ1492" s="13"/>
      <c r="SLR1492" s="13"/>
      <c r="SLS1492" s="13"/>
      <c r="SLT1492" s="13"/>
      <c r="SLU1492" s="13"/>
      <c r="SLV1492" s="13"/>
      <c r="SLW1492" s="13"/>
      <c r="SLX1492" s="13"/>
      <c r="SLY1492" s="13"/>
      <c r="SLZ1492" s="13"/>
      <c r="SMA1492" s="13"/>
      <c r="SMB1492" s="13"/>
      <c r="SMC1492" s="13"/>
      <c r="SMD1492" s="13"/>
      <c r="SME1492" s="13"/>
      <c r="SMF1492" s="13"/>
      <c r="SMG1492" s="13"/>
      <c r="SMH1492" s="13"/>
      <c r="SMI1492" s="13"/>
      <c r="SMJ1492" s="13"/>
      <c r="SMK1492" s="13"/>
      <c r="SML1492" s="13"/>
      <c r="SMM1492" s="13"/>
      <c r="SMN1492" s="13"/>
      <c r="SMO1492" s="13"/>
      <c r="SMP1492" s="13"/>
      <c r="SMQ1492" s="13"/>
      <c r="SMR1492" s="13"/>
      <c r="SMS1492" s="13"/>
      <c r="SMT1492" s="13"/>
      <c r="SMU1492" s="13"/>
      <c r="SMV1492" s="13"/>
      <c r="SMW1492" s="13"/>
      <c r="SMX1492" s="13"/>
      <c r="SMY1492" s="13"/>
      <c r="SMZ1492" s="13"/>
      <c r="SNA1492" s="13"/>
      <c r="SNB1492" s="13"/>
      <c r="SNC1492" s="13"/>
      <c r="SND1492" s="13"/>
      <c r="SNE1492" s="13"/>
      <c r="SNF1492" s="13"/>
      <c r="SNG1492" s="13"/>
      <c r="SNH1492" s="13"/>
      <c r="SNI1492" s="13"/>
      <c r="SNJ1492" s="13"/>
      <c r="SNK1492" s="13"/>
      <c r="SNL1492" s="13"/>
      <c r="SNM1492" s="13"/>
      <c r="SNN1492" s="13"/>
      <c r="SNO1492" s="13"/>
      <c r="SNP1492" s="13"/>
      <c r="SNQ1492" s="13"/>
      <c r="SNR1492" s="13"/>
      <c r="SNS1492" s="13"/>
      <c r="SNT1492" s="13"/>
      <c r="SNU1492" s="13"/>
      <c r="SNV1492" s="13"/>
      <c r="SNW1492" s="13"/>
      <c r="SNX1492" s="13"/>
      <c r="SNY1492" s="13"/>
      <c r="SNZ1492" s="13"/>
      <c r="SOA1492" s="13"/>
      <c r="SOB1492" s="13"/>
      <c r="SOC1492" s="13"/>
      <c r="SOD1492" s="13"/>
      <c r="SOE1492" s="13"/>
      <c r="SOF1492" s="13"/>
      <c r="SOG1492" s="13"/>
      <c r="SOH1492" s="13"/>
      <c r="SOI1492" s="13"/>
      <c r="SOJ1492" s="13"/>
      <c r="SOK1492" s="13"/>
      <c r="SOL1492" s="13"/>
      <c r="SOM1492" s="13"/>
      <c r="SON1492" s="13"/>
      <c r="SOO1492" s="13"/>
      <c r="SOP1492" s="13"/>
      <c r="SOQ1492" s="13"/>
      <c r="SOR1492" s="13"/>
      <c r="SOS1492" s="13"/>
      <c r="SOT1492" s="13"/>
      <c r="SOU1492" s="13"/>
      <c r="SOV1492" s="13"/>
      <c r="SOW1492" s="13"/>
      <c r="SOX1492" s="13"/>
      <c r="SOY1492" s="13"/>
      <c r="SOZ1492" s="13"/>
      <c r="SPA1492" s="13"/>
      <c r="SPB1492" s="13"/>
      <c r="SPC1492" s="13"/>
      <c r="SPD1492" s="13"/>
      <c r="SPE1492" s="13"/>
      <c r="SPF1492" s="13"/>
      <c r="SPG1492" s="13"/>
      <c r="SPH1492" s="13"/>
      <c r="SPI1492" s="13"/>
      <c r="SPJ1492" s="13"/>
      <c r="SPK1492" s="13"/>
      <c r="SPL1492" s="13"/>
      <c r="SPM1492" s="13"/>
      <c r="SPN1492" s="13"/>
      <c r="SPO1492" s="13"/>
      <c r="SPP1492" s="13"/>
      <c r="SPQ1492" s="13"/>
      <c r="SPR1492" s="13"/>
      <c r="SPS1492" s="13"/>
      <c r="SPT1492" s="13"/>
      <c r="SPU1492" s="13"/>
      <c r="SPV1492" s="13"/>
      <c r="SPW1492" s="13"/>
      <c r="SPX1492" s="13"/>
      <c r="SPY1492" s="13"/>
      <c r="SPZ1492" s="13"/>
      <c r="SQA1492" s="13"/>
      <c r="SQB1492" s="13"/>
      <c r="SQC1492" s="13"/>
      <c r="SQD1492" s="13"/>
      <c r="SQE1492" s="13"/>
      <c r="SQF1492" s="13"/>
      <c r="SQG1492" s="13"/>
      <c r="SQH1492" s="13"/>
      <c r="SQI1492" s="13"/>
      <c r="SQJ1492" s="13"/>
      <c r="SQK1492" s="13"/>
      <c r="SQL1492" s="13"/>
      <c r="SQM1492" s="13"/>
      <c r="SQN1492" s="13"/>
      <c r="SQO1492" s="13"/>
      <c r="SQP1492" s="13"/>
      <c r="SQQ1492" s="13"/>
      <c r="SQR1492" s="13"/>
      <c r="SQS1492" s="13"/>
      <c r="SQT1492" s="13"/>
      <c r="SQU1492" s="13"/>
      <c r="SQV1492" s="13"/>
      <c r="SQW1492" s="13"/>
      <c r="SQX1492" s="13"/>
      <c r="SQY1492" s="13"/>
      <c r="SQZ1492" s="13"/>
      <c r="SRA1492" s="13"/>
      <c r="SRB1492" s="13"/>
      <c r="SRC1492" s="13"/>
      <c r="SRD1492" s="13"/>
      <c r="SRE1492" s="13"/>
      <c r="SRF1492" s="13"/>
      <c r="SRG1492" s="13"/>
      <c r="SRH1492" s="13"/>
      <c r="SRI1492" s="13"/>
      <c r="SRJ1492" s="13"/>
      <c r="SRK1492" s="13"/>
      <c r="SRL1492" s="13"/>
      <c r="SRM1492" s="13"/>
      <c r="SRN1492" s="13"/>
      <c r="SRO1492" s="13"/>
      <c r="SRP1492" s="13"/>
      <c r="SRQ1492" s="13"/>
      <c r="SRR1492" s="13"/>
      <c r="SRS1492" s="13"/>
      <c r="SRT1492" s="13"/>
      <c r="SRU1492" s="13"/>
      <c r="SRV1492" s="13"/>
      <c r="SRW1492" s="13"/>
      <c r="SRX1492" s="13"/>
      <c r="SRY1492" s="13"/>
      <c r="SRZ1492" s="13"/>
      <c r="SSA1492" s="13"/>
      <c r="SSB1492" s="13"/>
      <c r="SSC1492" s="13"/>
      <c r="SSD1492" s="13"/>
      <c r="SSE1492" s="13"/>
      <c r="SSF1492" s="13"/>
      <c r="SSG1492" s="13"/>
      <c r="SSH1492" s="13"/>
      <c r="SSI1492" s="13"/>
      <c r="SSJ1492" s="13"/>
      <c r="SSK1492" s="13"/>
      <c r="SSL1492" s="13"/>
      <c r="SSM1492" s="13"/>
      <c r="SSN1492" s="13"/>
      <c r="SSO1492" s="13"/>
      <c r="SSP1492" s="13"/>
      <c r="SSQ1492" s="13"/>
      <c r="SSR1492" s="13"/>
      <c r="SSS1492" s="13"/>
      <c r="SST1492" s="13"/>
      <c r="SSU1492" s="13"/>
      <c r="SSV1492" s="13"/>
      <c r="SSW1492" s="13"/>
      <c r="SSX1492" s="13"/>
      <c r="SSY1492" s="13"/>
      <c r="SSZ1492" s="13"/>
      <c r="STA1492" s="13"/>
      <c r="STB1492" s="13"/>
      <c r="STC1492" s="13"/>
      <c r="STD1492" s="13"/>
      <c r="STE1492" s="13"/>
      <c r="STF1492" s="13"/>
      <c r="STG1492" s="13"/>
      <c r="STH1492" s="13"/>
      <c r="STI1492" s="13"/>
      <c r="STJ1492" s="13"/>
      <c r="STK1492" s="13"/>
      <c r="STL1492" s="13"/>
      <c r="STM1492" s="13"/>
      <c r="STN1492" s="13"/>
      <c r="STO1492" s="13"/>
      <c r="STP1492" s="13"/>
      <c r="STQ1492" s="13"/>
      <c r="STR1492" s="13"/>
      <c r="STS1492" s="13"/>
      <c r="STT1492" s="13"/>
      <c r="STU1492" s="13"/>
      <c r="STV1492" s="13"/>
      <c r="STW1492" s="13"/>
      <c r="STX1492" s="13"/>
      <c r="STY1492" s="13"/>
      <c r="STZ1492" s="13"/>
      <c r="SUA1492" s="13"/>
      <c r="SUB1492" s="13"/>
      <c r="SUC1492" s="13"/>
      <c r="SUD1492" s="13"/>
      <c r="SUE1492" s="13"/>
      <c r="SUF1492" s="13"/>
      <c r="SUG1492" s="13"/>
      <c r="SUH1492" s="13"/>
      <c r="SUI1492" s="13"/>
      <c r="SUJ1492" s="13"/>
      <c r="SUK1492" s="13"/>
      <c r="SUL1492" s="13"/>
      <c r="SUM1492" s="13"/>
      <c r="SUN1492" s="13"/>
      <c r="SUO1492" s="13"/>
      <c r="SUP1492" s="13"/>
      <c r="SUQ1492" s="13"/>
      <c r="SUR1492" s="13"/>
      <c r="SUS1492" s="13"/>
      <c r="SUT1492" s="13"/>
      <c r="SUU1492" s="13"/>
      <c r="SUV1492" s="13"/>
      <c r="SUW1492" s="13"/>
      <c r="SUX1492" s="13"/>
      <c r="SUY1492" s="13"/>
      <c r="SUZ1492" s="13"/>
      <c r="SVA1492" s="13"/>
      <c r="SVB1492" s="13"/>
      <c r="SVC1492" s="13"/>
      <c r="SVD1492" s="13"/>
      <c r="SVE1492" s="13"/>
      <c r="SVF1492" s="13"/>
      <c r="SVG1492" s="13"/>
      <c r="SVH1492" s="13"/>
      <c r="SVI1492" s="13"/>
      <c r="SVJ1492" s="13"/>
      <c r="SVK1492" s="13"/>
      <c r="SVL1492" s="13"/>
      <c r="SVM1492" s="13"/>
      <c r="SVN1492" s="13"/>
      <c r="SVO1492" s="13"/>
      <c r="SVP1492" s="13"/>
      <c r="SVQ1492" s="13"/>
      <c r="SVR1492" s="13"/>
      <c r="SVS1492" s="13"/>
      <c r="SVT1492" s="13"/>
      <c r="SVU1492" s="13"/>
      <c r="SVV1492" s="13"/>
      <c r="SVW1492" s="13"/>
      <c r="SVX1492" s="13"/>
      <c r="SVY1492" s="13"/>
      <c r="SVZ1492" s="13"/>
      <c r="SWA1492" s="13"/>
      <c r="SWB1492" s="13"/>
      <c r="SWC1492" s="13"/>
      <c r="SWD1492" s="13"/>
      <c r="SWE1492" s="13"/>
      <c r="SWF1492" s="13"/>
      <c r="SWG1492" s="13"/>
      <c r="SWH1492" s="13"/>
      <c r="SWI1492" s="13"/>
      <c r="SWJ1492" s="13"/>
      <c r="SWK1492" s="13"/>
      <c r="SWL1492" s="13"/>
      <c r="SWM1492" s="13"/>
      <c r="SWN1492" s="13"/>
      <c r="SWO1492" s="13"/>
      <c r="SWP1492" s="13"/>
      <c r="SWQ1492" s="13"/>
      <c r="SWR1492" s="13"/>
      <c r="SWS1492" s="13"/>
      <c r="SWT1492" s="13"/>
      <c r="SWU1492" s="13"/>
      <c r="SWV1492" s="13"/>
      <c r="SWW1492" s="13"/>
      <c r="SWX1492" s="13"/>
      <c r="SWY1492" s="13"/>
      <c r="SWZ1492" s="13"/>
      <c r="SXA1492" s="13"/>
      <c r="SXB1492" s="13"/>
      <c r="SXC1492" s="13"/>
      <c r="SXD1492" s="13"/>
      <c r="SXE1492" s="13"/>
      <c r="SXF1492" s="13"/>
      <c r="SXG1492" s="13"/>
      <c r="SXH1492" s="13"/>
      <c r="SXI1492" s="13"/>
      <c r="SXJ1492" s="13"/>
      <c r="SXK1492" s="13"/>
      <c r="SXL1492" s="13"/>
      <c r="SXM1492" s="13"/>
      <c r="SXN1492" s="13"/>
      <c r="SXO1492" s="13"/>
      <c r="SXP1492" s="13"/>
      <c r="SXQ1492" s="13"/>
      <c r="SXR1492" s="13"/>
      <c r="SXS1492" s="13"/>
      <c r="SXT1492" s="13"/>
      <c r="SXU1492" s="13"/>
      <c r="SXV1492" s="13"/>
      <c r="SXW1492" s="13"/>
      <c r="SXX1492" s="13"/>
      <c r="SXY1492" s="13"/>
      <c r="SXZ1492" s="13"/>
      <c r="SYA1492" s="13"/>
      <c r="SYB1492" s="13"/>
      <c r="SYC1492" s="13"/>
      <c r="SYD1492" s="13"/>
      <c r="SYE1492" s="13"/>
      <c r="SYF1492" s="13"/>
      <c r="SYG1492" s="13"/>
      <c r="SYH1492" s="13"/>
      <c r="SYI1492" s="13"/>
      <c r="SYJ1492" s="13"/>
      <c r="SYK1492" s="13"/>
      <c r="SYL1492" s="13"/>
      <c r="SYM1492" s="13"/>
      <c r="SYN1492" s="13"/>
      <c r="SYO1492" s="13"/>
      <c r="SYP1492" s="13"/>
      <c r="SYQ1492" s="13"/>
      <c r="SYR1492" s="13"/>
      <c r="SYS1492" s="13"/>
      <c r="SYT1492" s="13"/>
      <c r="SYU1492" s="13"/>
      <c r="SYV1492" s="13"/>
      <c r="SYW1492" s="13"/>
      <c r="SYX1492" s="13"/>
      <c r="SYY1492" s="13"/>
      <c r="SYZ1492" s="13"/>
      <c r="SZA1492" s="13"/>
      <c r="SZB1492" s="13"/>
      <c r="SZC1492" s="13"/>
      <c r="SZD1492" s="13"/>
      <c r="SZE1492" s="13"/>
      <c r="SZF1492" s="13"/>
      <c r="SZG1492" s="13"/>
      <c r="SZH1492" s="13"/>
      <c r="SZI1492" s="13"/>
      <c r="SZJ1492" s="13"/>
      <c r="SZK1492" s="13"/>
      <c r="SZL1492" s="13"/>
      <c r="SZM1492" s="13"/>
      <c r="SZN1492" s="13"/>
      <c r="SZO1492" s="13"/>
      <c r="SZP1492" s="13"/>
      <c r="SZQ1492" s="13"/>
      <c r="SZR1492" s="13"/>
      <c r="SZS1492" s="13"/>
      <c r="SZT1492" s="13"/>
      <c r="SZU1492" s="13"/>
      <c r="SZV1492" s="13"/>
      <c r="SZW1492" s="13"/>
      <c r="SZX1492" s="13"/>
      <c r="SZY1492" s="13"/>
      <c r="SZZ1492" s="13"/>
      <c r="TAA1492" s="13"/>
      <c r="TAB1492" s="13"/>
      <c r="TAC1492" s="13"/>
      <c r="TAD1492" s="13"/>
      <c r="TAE1492" s="13"/>
      <c r="TAF1492" s="13"/>
      <c r="TAG1492" s="13"/>
      <c r="TAH1492" s="13"/>
      <c r="TAI1492" s="13"/>
      <c r="TAJ1492" s="13"/>
      <c r="TAK1492" s="13"/>
      <c r="TAL1492" s="13"/>
      <c r="TAM1492" s="13"/>
      <c r="TAN1492" s="13"/>
      <c r="TAO1492" s="13"/>
      <c r="TAP1492" s="13"/>
      <c r="TAQ1492" s="13"/>
      <c r="TAR1492" s="13"/>
      <c r="TAS1492" s="13"/>
      <c r="TAT1492" s="13"/>
      <c r="TAU1492" s="13"/>
      <c r="TAV1492" s="13"/>
      <c r="TAW1492" s="13"/>
      <c r="TAX1492" s="13"/>
      <c r="TAY1492" s="13"/>
      <c r="TAZ1492" s="13"/>
      <c r="TBA1492" s="13"/>
      <c r="TBB1492" s="13"/>
      <c r="TBC1492" s="13"/>
      <c r="TBD1492" s="13"/>
      <c r="TBE1492" s="13"/>
      <c r="TBF1492" s="13"/>
      <c r="TBG1492" s="13"/>
      <c r="TBH1492" s="13"/>
      <c r="TBI1492" s="13"/>
      <c r="TBJ1492" s="13"/>
      <c r="TBK1492" s="13"/>
      <c r="TBL1492" s="13"/>
      <c r="TBM1492" s="13"/>
      <c r="TBN1492" s="13"/>
      <c r="TBO1492" s="13"/>
      <c r="TBP1492" s="13"/>
      <c r="TBQ1492" s="13"/>
      <c r="TBR1492" s="13"/>
      <c r="TBS1492" s="13"/>
      <c r="TBT1492" s="13"/>
      <c r="TBU1492" s="13"/>
      <c r="TBV1492" s="13"/>
      <c r="TBW1492" s="13"/>
      <c r="TBX1492" s="13"/>
      <c r="TBY1492" s="13"/>
      <c r="TBZ1492" s="13"/>
      <c r="TCA1492" s="13"/>
      <c r="TCB1492" s="13"/>
      <c r="TCC1492" s="13"/>
      <c r="TCD1492" s="13"/>
      <c r="TCE1492" s="13"/>
      <c r="TCF1492" s="13"/>
      <c r="TCG1492" s="13"/>
      <c r="TCH1492" s="13"/>
      <c r="TCI1492" s="13"/>
      <c r="TCJ1492" s="13"/>
      <c r="TCK1492" s="13"/>
      <c r="TCL1492" s="13"/>
      <c r="TCM1492" s="13"/>
      <c r="TCN1492" s="13"/>
      <c r="TCO1492" s="13"/>
      <c r="TCP1492" s="13"/>
      <c r="TCQ1492" s="13"/>
      <c r="TCR1492" s="13"/>
      <c r="TCS1492" s="13"/>
      <c r="TCT1492" s="13"/>
      <c r="TCU1492" s="13"/>
      <c r="TCV1492" s="13"/>
      <c r="TCW1492" s="13"/>
      <c r="TCX1492" s="13"/>
      <c r="TCY1492" s="13"/>
      <c r="TCZ1492" s="13"/>
      <c r="TDA1492" s="13"/>
      <c r="TDB1492" s="13"/>
      <c r="TDC1492" s="13"/>
      <c r="TDD1492" s="13"/>
      <c r="TDE1492" s="13"/>
      <c r="TDF1492" s="13"/>
      <c r="TDG1492" s="13"/>
      <c r="TDH1492" s="13"/>
      <c r="TDI1492" s="13"/>
      <c r="TDJ1492" s="13"/>
      <c r="TDK1492" s="13"/>
      <c r="TDL1492" s="13"/>
      <c r="TDM1492" s="13"/>
      <c r="TDN1492" s="13"/>
      <c r="TDO1492" s="13"/>
      <c r="TDP1492" s="13"/>
      <c r="TDQ1492" s="13"/>
      <c r="TDR1492" s="13"/>
      <c r="TDS1492" s="13"/>
      <c r="TDT1492" s="13"/>
      <c r="TDU1492" s="13"/>
      <c r="TDV1492" s="13"/>
      <c r="TDW1492" s="13"/>
      <c r="TDX1492" s="13"/>
      <c r="TDY1492" s="13"/>
      <c r="TDZ1492" s="13"/>
      <c r="TEA1492" s="13"/>
      <c r="TEB1492" s="13"/>
      <c r="TEC1492" s="13"/>
      <c r="TED1492" s="13"/>
      <c r="TEE1492" s="13"/>
      <c r="TEF1492" s="13"/>
      <c r="TEG1492" s="13"/>
      <c r="TEH1492" s="13"/>
      <c r="TEI1492" s="13"/>
      <c r="TEJ1492" s="13"/>
      <c r="TEK1492" s="13"/>
      <c r="TEL1492" s="13"/>
      <c r="TEM1492" s="13"/>
      <c r="TEN1492" s="13"/>
      <c r="TEO1492" s="13"/>
      <c r="TEP1492" s="13"/>
      <c r="TEQ1492" s="13"/>
      <c r="TER1492" s="13"/>
      <c r="TES1492" s="13"/>
      <c r="TET1492" s="13"/>
      <c r="TEU1492" s="13"/>
      <c r="TEV1492" s="13"/>
      <c r="TEW1492" s="13"/>
      <c r="TEX1492" s="13"/>
      <c r="TEY1492" s="13"/>
      <c r="TEZ1492" s="13"/>
      <c r="TFA1492" s="13"/>
      <c r="TFB1492" s="13"/>
      <c r="TFC1492" s="13"/>
      <c r="TFD1492" s="13"/>
      <c r="TFE1492" s="13"/>
      <c r="TFF1492" s="13"/>
      <c r="TFG1492" s="13"/>
      <c r="TFH1492" s="13"/>
      <c r="TFI1492" s="13"/>
      <c r="TFJ1492" s="13"/>
      <c r="TFK1492" s="13"/>
      <c r="TFL1492" s="13"/>
      <c r="TFM1492" s="13"/>
      <c r="TFN1492" s="13"/>
      <c r="TFO1492" s="13"/>
      <c r="TFP1492" s="13"/>
      <c r="TFQ1492" s="13"/>
      <c r="TFR1492" s="13"/>
      <c r="TFS1492" s="13"/>
      <c r="TFT1492" s="13"/>
      <c r="TFU1492" s="13"/>
      <c r="TFV1492" s="13"/>
      <c r="TFW1492" s="13"/>
      <c r="TFX1492" s="13"/>
      <c r="TFY1492" s="13"/>
      <c r="TFZ1492" s="13"/>
      <c r="TGA1492" s="13"/>
      <c r="TGB1492" s="13"/>
      <c r="TGC1492" s="13"/>
      <c r="TGD1492" s="13"/>
      <c r="TGE1492" s="13"/>
      <c r="TGF1492" s="13"/>
      <c r="TGG1492" s="13"/>
      <c r="TGH1492" s="13"/>
      <c r="TGI1492" s="13"/>
      <c r="TGJ1492" s="13"/>
      <c r="TGK1492" s="13"/>
      <c r="TGL1492" s="13"/>
      <c r="TGM1492" s="13"/>
      <c r="TGN1492" s="13"/>
      <c r="TGO1492" s="13"/>
      <c r="TGP1492" s="13"/>
      <c r="TGQ1492" s="13"/>
      <c r="TGR1492" s="13"/>
      <c r="TGS1492" s="13"/>
      <c r="TGT1492" s="13"/>
      <c r="TGU1492" s="13"/>
      <c r="TGV1492" s="13"/>
      <c r="TGW1492" s="13"/>
      <c r="TGX1492" s="13"/>
      <c r="TGY1492" s="13"/>
      <c r="TGZ1492" s="13"/>
      <c r="THA1492" s="13"/>
      <c r="THB1492" s="13"/>
      <c r="THC1492" s="13"/>
      <c r="THD1492" s="13"/>
      <c r="THE1492" s="13"/>
      <c r="THF1492" s="13"/>
      <c r="THG1492" s="13"/>
      <c r="THH1492" s="13"/>
      <c r="THI1492" s="13"/>
      <c r="THJ1492" s="13"/>
      <c r="THK1492" s="13"/>
      <c r="THL1492" s="13"/>
      <c r="THM1492" s="13"/>
      <c r="THN1492" s="13"/>
      <c r="THO1492" s="13"/>
      <c r="THP1492" s="13"/>
      <c r="THQ1492" s="13"/>
      <c r="THR1492" s="13"/>
      <c r="THS1492" s="13"/>
      <c r="THT1492" s="13"/>
      <c r="THU1492" s="13"/>
      <c r="THV1492" s="13"/>
      <c r="THW1492" s="13"/>
      <c r="THX1492" s="13"/>
      <c r="THY1492" s="13"/>
      <c r="THZ1492" s="13"/>
      <c r="TIA1492" s="13"/>
      <c r="TIB1492" s="13"/>
      <c r="TIC1492" s="13"/>
      <c r="TID1492" s="13"/>
      <c r="TIE1492" s="13"/>
      <c r="TIF1492" s="13"/>
      <c r="TIG1492" s="13"/>
      <c r="TIH1492" s="13"/>
      <c r="TII1492" s="13"/>
      <c r="TIJ1492" s="13"/>
      <c r="TIK1492" s="13"/>
      <c r="TIL1492" s="13"/>
      <c r="TIM1492" s="13"/>
      <c r="TIN1492" s="13"/>
      <c r="TIO1492" s="13"/>
      <c r="TIP1492" s="13"/>
      <c r="TIQ1492" s="13"/>
      <c r="TIR1492" s="13"/>
      <c r="TIS1492" s="13"/>
      <c r="TIT1492" s="13"/>
      <c r="TIU1492" s="13"/>
      <c r="TIV1492" s="13"/>
      <c r="TIW1492" s="13"/>
      <c r="TIX1492" s="13"/>
      <c r="TIY1492" s="13"/>
      <c r="TIZ1492" s="13"/>
      <c r="TJA1492" s="13"/>
      <c r="TJB1492" s="13"/>
      <c r="TJC1492" s="13"/>
      <c r="TJD1492" s="13"/>
      <c r="TJE1492" s="13"/>
      <c r="TJF1492" s="13"/>
      <c r="TJG1492" s="13"/>
      <c r="TJH1492" s="13"/>
      <c r="TJI1492" s="13"/>
      <c r="TJJ1492" s="13"/>
      <c r="TJK1492" s="13"/>
      <c r="TJL1492" s="13"/>
      <c r="TJM1492" s="13"/>
      <c r="TJN1492" s="13"/>
      <c r="TJO1492" s="13"/>
      <c r="TJP1492" s="13"/>
      <c r="TJQ1492" s="13"/>
      <c r="TJR1492" s="13"/>
      <c r="TJS1492" s="13"/>
      <c r="TJT1492" s="13"/>
      <c r="TJU1492" s="13"/>
      <c r="TJV1492" s="13"/>
      <c r="TJW1492" s="13"/>
      <c r="TJX1492" s="13"/>
      <c r="TJY1492" s="13"/>
      <c r="TJZ1492" s="13"/>
      <c r="TKA1492" s="13"/>
      <c r="TKB1492" s="13"/>
      <c r="TKC1492" s="13"/>
      <c r="TKD1492" s="13"/>
      <c r="TKE1492" s="13"/>
      <c r="TKF1492" s="13"/>
      <c r="TKG1492" s="13"/>
      <c r="TKH1492" s="13"/>
      <c r="TKI1492" s="13"/>
      <c r="TKJ1492" s="13"/>
      <c r="TKK1492" s="13"/>
      <c r="TKL1492" s="13"/>
      <c r="TKM1492" s="13"/>
      <c r="TKN1492" s="13"/>
      <c r="TKO1492" s="13"/>
      <c r="TKP1492" s="13"/>
      <c r="TKQ1492" s="13"/>
      <c r="TKR1492" s="13"/>
      <c r="TKS1492" s="13"/>
      <c r="TKT1492" s="13"/>
      <c r="TKU1492" s="13"/>
      <c r="TKV1492" s="13"/>
      <c r="TKW1492" s="13"/>
      <c r="TKX1492" s="13"/>
      <c r="TKY1492" s="13"/>
      <c r="TKZ1492" s="13"/>
      <c r="TLA1492" s="13"/>
      <c r="TLB1492" s="13"/>
      <c r="TLC1492" s="13"/>
      <c r="TLD1492" s="13"/>
      <c r="TLE1492" s="13"/>
      <c r="TLF1492" s="13"/>
      <c r="TLG1492" s="13"/>
      <c r="TLH1492" s="13"/>
      <c r="TLI1492" s="13"/>
      <c r="TLJ1492" s="13"/>
      <c r="TLK1492" s="13"/>
      <c r="TLL1492" s="13"/>
      <c r="TLM1492" s="13"/>
      <c r="TLN1492" s="13"/>
      <c r="TLO1492" s="13"/>
      <c r="TLP1492" s="13"/>
      <c r="TLQ1492" s="13"/>
      <c r="TLR1492" s="13"/>
      <c r="TLS1492" s="13"/>
      <c r="TLT1492" s="13"/>
      <c r="TLU1492" s="13"/>
      <c r="TLV1492" s="13"/>
      <c r="TLW1492" s="13"/>
      <c r="TLX1492" s="13"/>
      <c r="TLY1492" s="13"/>
      <c r="TLZ1492" s="13"/>
      <c r="TMA1492" s="13"/>
      <c r="TMB1492" s="13"/>
      <c r="TMC1492" s="13"/>
      <c r="TMD1492" s="13"/>
      <c r="TME1492" s="13"/>
      <c r="TMF1492" s="13"/>
      <c r="TMG1492" s="13"/>
      <c r="TMH1492" s="13"/>
      <c r="TMI1492" s="13"/>
      <c r="TMJ1492" s="13"/>
      <c r="TMK1492" s="13"/>
      <c r="TML1492" s="13"/>
      <c r="TMM1492" s="13"/>
      <c r="TMN1492" s="13"/>
      <c r="TMO1492" s="13"/>
      <c r="TMP1492" s="13"/>
      <c r="TMQ1492" s="13"/>
      <c r="TMR1492" s="13"/>
      <c r="TMS1492" s="13"/>
      <c r="TMT1492" s="13"/>
      <c r="TMU1492" s="13"/>
      <c r="TMV1492" s="13"/>
      <c r="TMW1492" s="13"/>
      <c r="TMX1492" s="13"/>
      <c r="TMY1492" s="13"/>
      <c r="TMZ1492" s="13"/>
      <c r="TNA1492" s="13"/>
      <c r="TNB1492" s="13"/>
      <c r="TNC1492" s="13"/>
      <c r="TND1492" s="13"/>
      <c r="TNE1492" s="13"/>
      <c r="TNF1492" s="13"/>
      <c r="TNG1492" s="13"/>
      <c r="TNH1492" s="13"/>
      <c r="TNI1492" s="13"/>
      <c r="TNJ1492" s="13"/>
      <c r="TNK1492" s="13"/>
      <c r="TNL1492" s="13"/>
      <c r="TNM1492" s="13"/>
      <c r="TNN1492" s="13"/>
      <c r="TNO1492" s="13"/>
      <c r="TNP1492" s="13"/>
      <c r="TNQ1492" s="13"/>
      <c r="TNR1492" s="13"/>
      <c r="TNS1492" s="13"/>
      <c r="TNT1492" s="13"/>
      <c r="TNU1492" s="13"/>
      <c r="TNV1492" s="13"/>
      <c r="TNW1492" s="13"/>
      <c r="TNX1492" s="13"/>
      <c r="TNY1492" s="13"/>
      <c r="TNZ1492" s="13"/>
      <c r="TOA1492" s="13"/>
      <c r="TOB1492" s="13"/>
      <c r="TOC1492" s="13"/>
      <c r="TOD1492" s="13"/>
      <c r="TOE1492" s="13"/>
      <c r="TOF1492" s="13"/>
      <c r="TOG1492" s="13"/>
      <c r="TOH1492" s="13"/>
      <c r="TOI1492" s="13"/>
      <c r="TOJ1492" s="13"/>
      <c r="TOK1492" s="13"/>
      <c r="TOL1492" s="13"/>
      <c r="TOM1492" s="13"/>
      <c r="TON1492" s="13"/>
      <c r="TOO1492" s="13"/>
      <c r="TOP1492" s="13"/>
      <c r="TOQ1492" s="13"/>
      <c r="TOR1492" s="13"/>
      <c r="TOS1492" s="13"/>
      <c r="TOT1492" s="13"/>
      <c r="TOU1492" s="13"/>
      <c r="TOV1492" s="13"/>
      <c r="TOW1492" s="13"/>
      <c r="TOX1492" s="13"/>
      <c r="TOY1492" s="13"/>
      <c r="TOZ1492" s="13"/>
      <c r="TPA1492" s="13"/>
      <c r="TPB1492" s="13"/>
      <c r="TPC1492" s="13"/>
      <c r="TPD1492" s="13"/>
      <c r="TPE1492" s="13"/>
      <c r="TPF1492" s="13"/>
      <c r="TPG1492" s="13"/>
      <c r="TPH1492" s="13"/>
      <c r="TPI1492" s="13"/>
      <c r="TPJ1492" s="13"/>
      <c r="TPK1492" s="13"/>
      <c r="TPL1492" s="13"/>
      <c r="TPM1492" s="13"/>
      <c r="TPN1492" s="13"/>
      <c r="TPO1492" s="13"/>
      <c r="TPP1492" s="13"/>
      <c r="TPQ1492" s="13"/>
      <c r="TPR1492" s="13"/>
      <c r="TPS1492" s="13"/>
      <c r="TPT1492" s="13"/>
      <c r="TPU1492" s="13"/>
      <c r="TPV1492" s="13"/>
      <c r="TPW1492" s="13"/>
      <c r="TPX1492" s="13"/>
      <c r="TPY1492" s="13"/>
      <c r="TPZ1492" s="13"/>
      <c r="TQA1492" s="13"/>
      <c r="TQB1492" s="13"/>
      <c r="TQC1492" s="13"/>
      <c r="TQD1492" s="13"/>
      <c r="TQE1492" s="13"/>
      <c r="TQF1492" s="13"/>
      <c r="TQG1492" s="13"/>
      <c r="TQH1492" s="13"/>
      <c r="TQI1492" s="13"/>
      <c r="TQJ1492" s="13"/>
      <c r="TQK1492" s="13"/>
      <c r="TQL1492" s="13"/>
      <c r="TQM1492" s="13"/>
      <c r="TQN1492" s="13"/>
      <c r="TQO1492" s="13"/>
      <c r="TQP1492" s="13"/>
      <c r="TQQ1492" s="13"/>
      <c r="TQR1492" s="13"/>
      <c r="TQS1492" s="13"/>
      <c r="TQT1492" s="13"/>
      <c r="TQU1492" s="13"/>
      <c r="TQV1492" s="13"/>
      <c r="TQW1492" s="13"/>
      <c r="TQX1492" s="13"/>
      <c r="TQY1492" s="13"/>
      <c r="TQZ1492" s="13"/>
      <c r="TRA1492" s="13"/>
      <c r="TRB1492" s="13"/>
      <c r="TRC1492" s="13"/>
      <c r="TRD1492" s="13"/>
      <c r="TRE1492" s="13"/>
      <c r="TRF1492" s="13"/>
      <c r="TRG1492" s="13"/>
      <c r="TRH1492" s="13"/>
      <c r="TRI1492" s="13"/>
      <c r="TRJ1492" s="13"/>
      <c r="TRK1492" s="13"/>
      <c r="TRL1492" s="13"/>
      <c r="TRM1492" s="13"/>
      <c r="TRN1492" s="13"/>
      <c r="TRO1492" s="13"/>
      <c r="TRP1492" s="13"/>
      <c r="TRQ1492" s="13"/>
      <c r="TRR1492" s="13"/>
      <c r="TRS1492" s="13"/>
      <c r="TRT1492" s="13"/>
      <c r="TRU1492" s="13"/>
      <c r="TRV1492" s="13"/>
      <c r="TRW1492" s="13"/>
      <c r="TRX1492" s="13"/>
      <c r="TRY1492" s="13"/>
      <c r="TRZ1492" s="13"/>
      <c r="TSA1492" s="13"/>
      <c r="TSB1492" s="13"/>
      <c r="TSC1492" s="13"/>
      <c r="TSD1492" s="13"/>
      <c r="TSE1492" s="13"/>
      <c r="TSF1492" s="13"/>
      <c r="TSG1492" s="13"/>
      <c r="TSH1492" s="13"/>
      <c r="TSI1492" s="13"/>
      <c r="TSJ1492" s="13"/>
      <c r="TSK1492" s="13"/>
      <c r="TSL1492" s="13"/>
      <c r="TSM1492" s="13"/>
      <c r="TSN1492" s="13"/>
      <c r="TSO1492" s="13"/>
      <c r="TSP1492" s="13"/>
      <c r="TSQ1492" s="13"/>
      <c r="TSR1492" s="13"/>
      <c r="TSS1492" s="13"/>
      <c r="TST1492" s="13"/>
      <c r="TSU1492" s="13"/>
      <c r="TSV1492" s="13"/>
      <c r="TSW1492" s="13"/>
      <c r="TSX1492" s="13"/>
      <c r="TSY1492" s="13"/>
      <c r="TSZ1492" s="13"/>
      <c r="TTA1492" s="13"/>
      <c r="TTB1492" s="13"/>
      <c r="TTC1492" s="13"/>
      <c r="TTD1492" s="13"/>
      <c r="TTE1492" s="13"/>
      <c r="TTF1492" s="13"/>
      <c r="TTG1492" s="13"/>
      <c r="TTH1492" s="13"/>
      <c r="TTI1492" s="13"/>
      <c r="TTJ1492" s="13"/>
      <c r="TTK1492" s="13"/>
      <c r="TTL1492" s="13"/>
      <c r="TTM1492" s="13"/>
      <c r="TTN1492" s="13"/>
      <c r="TTO1492" s="13"/>
      <c r="TTP1492" s="13"/>
      <c r="TTQ1492" s="13"/>
      <c r="TTR1492" s="13"/>
      <c r="TTS1492" s="13"/>
      <c r="TTT1492" s="13"/>
      <c r="TTU1492" s="13"/>
      <c r="TTV1492" s="13"/>
      <c r="TTW1492" s="13"/>
      <c r="TTX1492" s="13"/>
      <c r="TTY1492" s="13"/>
      <c r="TTZ1492" s="13"/>
      <c r="TUA1492" s="13"/>
      <c r="TUB1492" s="13"/>
      <c r="TUC1492" s="13"/>
      <c r="TUD1492" s="13"/>
      <c r="TUE1492" s="13"/>
      <c r="TUF1492" s="13"/>
      <c r="TUG1492" s="13"/>
      <c r="TUH1492" s="13"/>
      <c r="TUI1492" s="13"/>
      <c r="TUJ1492" s="13"/>
      <c r="TUK1492" s="13"/>
      <c r="TUL1492" s="13"/>
      <c r="TUM1492" s="13"/>
      <c r="TUN1492" s="13"/>
      <c r="TUO1492" s="13"/>
      <c r="TUP1492" s="13"/>
      <c r="TUQ1492" s="13"/>
      <c r="TUR1492" s="13"/>
      <c r="TUS1492" s="13"/>
      <c r="TUT1492" s="13"/>
      <c r="TUU1492" s="13"/>
      <c r="TUV1492" s="13"/>
      <c r="TUW1492" s="13"/>
      <c r="TUX1492" s="13"/>
      <c r="TUY1492" s="13"/>
      <c r="TUZ1492" s="13"/>
      <c r="TVA1492" s="13"/>
      <c r="TVB1492" s="13"/>
      <c r="TVC1492" s="13"/>
      <c r="TVD1492" s="13"/>
      <c r="TVE1492" s="13"/>
      <c r="TVF1492" s="13"/>
      <c r="TVG1492" s="13"/>
      <c r="TVH1492" s="13"/>
      <c r="TVI1492" s="13"/>
      <c r="TVJ1492" s="13"/>
      <c r="TVK1492" s="13"/>
      <c r="TVL1492" s="13"/>
      <c r="TVM1492" s="13"/>
      <c r="TVN1492" s="13"/>
      <c r="TVO1492" s="13"/>
      <c r="TVP1492" s="13"/>
      <c r="TVQ1492" s="13"/>
      <c r="TVR1492" s="13"/>
      <c r="TVS1492" s="13"/>
      <c r="TVT1492" s="13"/>
      <c r="TVU1492" s="13"/>
      <c r="TVV1492" s="13"/>
      <c r="TVW1492" s="13"/>
      <c r="TVX1492" s="13"/>
      <c r="TVY1492" s="13"/>
      <c r="TVZ1492" s="13"/>
      <c r="TWA1492" s="13"/>
      <c r="TWB1492" s="13"/>
      <c r="TWC1492" s="13"/>
      <c r="TWD1492" s="13"/>
      <c r="TWE1492" s="13"/>
      <c r="TWF1492" s="13"/>
      <c r="TWG1492" s="13"/>
      <c r="TWH1492" s="13"/>
      <c r="TWI1492" s="13"/>
      <c r="TWJ1492" s="13"/>
      <c r="TWK1492" s="13"/>
      <c r="TWL1492" s="13"/>
      <c r="TWM1492" s="13"/>
      <c r="TWN1492" s="13"/>
      <c r="TWO1492" s="13"/>
      <c r="TWP1492" s="13"/>
      <c r="TWQ1492" s="13"/>
      <c r="TWR1492" s="13"/>
      <c r="TWS1492" s="13"/>
      <c r="TWT1492" s="13"/>
      <c r="TWU1492" s="13"/>
      <c r="TWV1492" s="13"/>
      <c r="TWW1492" s="13"/>
      <c r="TWX1492" s="13"/>
      <c r="TWY1492" s="13"/>
      <c r="TWZ1492" s="13"/>
      <c r="TXA1492" s="13"/>
      <c r="TXB1492" s="13"/>
      <c r="TXC1492" s="13"/>
      <c r="TXD1492" s="13"/>
      <c r="TXE1492" s="13"/>
      <c r="TXF1492" s="13"/>
      <c r="TXG1492" s="13"/>
      <c r="TXH1492" s="13"/>
      <c r="TXI1492" s="13"/>
      <c r="TXJ1492" s="13"/>
      <c r="TXK1492" s="13"/>
      <c r="TXL1492" s="13"/>
      <c r="TXM1492" s="13"/>
      <c r="TXN1492" s="13"/>
      <c r="TXO1492" s="13"/>
      <c r="TXP1492" s="13"/>
      <c r="TXQ1492" s="13"/>
      <c r="TXR1492" s="13"/>
      <c r="TXS1492" s="13"/>
      <c r="TXT1492" s="13"/>
      <c r="TXU1492" s="13"/>
      <c r="TXV1492" s="13"/>
      <c r="TXW1492" s="13"/>
      <c r="TXX1492" s="13"/>
      <c r="TXY1492" s="13"/>
      <c r="TXZ1492" s="13"/>
      <c r="TYA1492" s="13"/>
      <c r="TYB1492" s="13"/>
      <c r="TYC1492" s="13"/>
      <c r="TYD1492" s="13"/>
      <c r="TYE1492" s="13"/>
      <c r="TYF1492" s="13"/>
      <c r="TYG1492" s="13"/>
      <c r="TYH1492" s="13"/>
      <c r="TYI1492" s="13"/>
      <c r="TYJ1492" s="13"/>
      <c r="TYK1492" s="13"/>
      <c r="TYL1492" s="13"/>
      <c r="TYM1492" s="13"/>
      <c r="TYN1492" s="13"/>
      <c r="TYO1492" s="13"/>
      <c r="TYP1492" s="13"/>
      <c r="TYQ1492" s="13"/>
      <c r="TYR1492" s="13"/>
      <c r="TYS1492" s="13"/>
      <c r="TYT1492" s="13"/>
      <c r="TYU1492" s="13"/>
      <c r="TYV1492" s="13"/>
      <c r="TYW1492" s="13"/>
      <c r="TYX1492" s="13"/>
      <c r="TYY1492" s="13"/>
      <c r="TYZ1492" s="13"/>
      <c r="TZA1492" s="13"/>
      <c r="TZB1492" s="13"/>
      <c r="TZC1492" s="13"/>
      <c r="TZD1492" s="13"/>
      <c r="TZE1492" s="13"/>
      <c r="TZF1492" s="13"/>
      <c r="TZG1492" s="13"/>
      <c r="TZH1492" s="13"/>
      <c r="TZI1492" s="13"/>
      <c r="TZJ1492" s="13"/>
      <c r="TZK1492" s="13"/>
      <c r="TZL1492" s="13"/>
      <c r="TZM1492" s="13"/>
      <c r="TZN1492" s="13"/>
      <c r="TZO1492" s="13"/>
      <c r="TZP1492" s="13"/>
      <c r="TZQ1492" s="13"/>
      <c r="TZR1492" s="13"/>
      <c r="TZS1492" s="13"/>
      <c r="TZT1492" s="13"/>
      <c r="TZU1492" s="13"/>
      <c r="TZV1492" s="13"/>
      <c r="TZW1492" s="13"/>
      <c r="TZX1492" s="13"/>
      <c r="TZY1492" s="13"/>
      <c r="TZZ1492" s="13"/>
      <c r="UAA1492" s="13"/>
      <c r="UAB1492" s="13"/>
      <c r="UAC1492" s="13"/>
      <c r="UAD1492" s="13"/>
      <c r="UAE1492" s="13"/>
      <c r="UAF1492" s="13"/>
      <c r="UAG1492" s="13"/>
      <c r="UAH1492" s="13"/>
      <c r="UAI1492" s="13"/>
      <c r="UAJ1492" s="13"/>
      <c r="UAK1492" s="13"/>
      <c r="UAL1492" s="13"/>
      <c r="UAM1492" s="13"/>
      <c r="UAN1492" s="13"/>
      <c r="UAO1492" s="13"/>
      <c r="UAP1492" s="13"/>
      <c r="UAQ1492" s="13"/>
      <c r="UAR1492" s="13"/>
      <c r="UAS1492" s="13"/>
      <c r="UAT1492" s="13"/>
      <c r="UAU1492" s="13"/>
      <c r="UAV1492" s="13"/>
      <c r="UAW1492" s="13"/>
      <c r="UAX1492" s="13"/>
      <c r="UAY1492" s="13"/>
      <c r="UAZ1492" s="13"/>
      <c r="UBA1492" s="13"/>
      <c r="UBB1492" s="13"/>
      <c r="UBC1492" s="13"/>
      <c r="UBD1492" s="13"/>
      <c r="UBE1492" s="13"/>
      <c r="UBF1492" s="13"/>
      <c r="UBG1492" s="13"/>
      <c r="UBH1492" s="13"/>
      <c r="UBI1492" s="13"/>
      <c r="UBJ1492" s="13"/>
      <c r="UBK1492" s="13"/>
      <c r="UBL1492" s="13"/>
      <c r="UBM1492" s="13"/>
      <c r="UBN1492" s="13"/>
      <c r="UBO1492" s="13"/>
      <c r="UBP1492" s="13"/>
      <c r="UBQ1492" s="13"/>
      <c r="UBR1492" s="13"/>
      <c r="UBS1492" s="13"/>
      <c r="UBT1492" s="13"/>
      <c r="UBU1492" s="13"/>
      <c r="UBV1492" s="13"/>
      <c r="UBW1492" s="13"/>
      <c r="UBX1492" s="13"/>
      <c r="UBY1492" s="13"/>
      <c r="UBZ1492" s="13"/>
      <c r="UCA1492" s="13"/>
      <c r="UCB1492" s="13"/>
      <c r="UCC1492" s="13"/>
      <c r="UCD1492" s="13"/>
      <c r="UCE1492" s="13"/>
      <c r="UCF1492" s="13"/>
      <c r="UCG1492" s="13"/>
      <c r="UCH1492" s="13"/>
      <c r="UCI1492" s="13"/>
      <c r="UCJ1492" s="13"/>
      <c r="UCK1492" s="13"/>
      <c r="UCL1492" s="13"/>
      <c r="UCM1492" s="13"/>
      <c r="UCN1492" s="13"/>
      <c r="UCO1492" s="13"/>
      <c r="UCP1492" s="13"/>
      <c r="UCQ1492" s="13"/>
      <c r="UCR1492" s="13"/>
      <c r="UCS1492" s="13"/>
      <c r="UCT1492" s="13"/>
      <c r="UCU1492" s="13"/>
      <c r="UCV1492" s="13"/>
      <c r="UCW1492" s="13"/>
      <c r="UCX1492" s="13"/>
      <c r="UCY1492" s="13"/>
      <c r="UCZ1492" s="13"/>
      <c r="UDA1492" s="13"/>
      <c r="UDB1492" s="13"/>
      <c r="UDC1492" s="13"/>
      <c r="UDD1492" s="13"/>
      <c r="UDE1492" s="13"/>
      <c r="UDF1492" s="13"/>
      <c r="UDG1492" s="13"/>
      <c r="UDH1492" s="13"/>
      <c r="UDI1492" s="13"/>
      <c r="UDJ1492" s="13"/>
      <c r="UDK1492" s="13"/>
      <c r="UDL1492" s="13"/>
      <c r="UDM1492" s="13"/>
      <c r="UDN1492" s="13"/>
      <c r="UDO1492" s="13"/>
      <c r="UDP1492" s="13"/>
      <c r="UDQ1492" s="13"/>
      <c r="UDR1492" s="13"/>
      <c r="UDS1492" s="13"/>
      <c r="UDT1492" s="13"/>
      <c r="UDU1492" s="13"/>
      <c r="UDV1492" s="13"/>
      <c r="UDW1492" s="13"/>
      <c r="UDX1492" s="13"/>
      <c r="UDY1492" s="13"/>
      <c r="UDZ1492" s="13"/>
      <c r="UEA1492" s="13"/>
      <c r="UEB1492" s="13"/>
      <c r="UEC1492" s="13"/>
      <c r="UED1492" s="13"/>
      <c r="UEE1492" s="13"/>
      <c r="UEF1492" s="13"/>
      <c r="UEG1492" s="13"/>
      <c r="UEH1492" s="13"/>
      <c r="UEI1492" s="13"/>
      <c r="UEJ1492" s="13"/>
      <c r="UEK1492" s="13"/>
      <c r="UEL1492" s="13"/>
      <c r="UEM1492" s="13"/>
      <c r="UEN1492" s="13"/>
      <c r="UEO1492" s="13"/>
      <c r="UEP1492" s="13"/>
      <c r="UEQ1492" s="13"/>
      <c r="UER1492" s="13"/>
      <c r="UES1492" s="13"/>
      <c r="UET1492" s="13"/>
      <c r="UEU1492" s="13"/>
      <c r="UEV1492" s="13"/>
      <c r="UEW1492" s="13"/>
      <c r="UEX1492" s="13"/>
      <c r="UEY1492" s="13"/>
      <c r="UEZ1492" s="13"/>
      <c r="UFA1492" s="13"/>
      <c r="UFB1492" s="13"/>
      <c r="UFC1492" s="13"/>
      <c r="UFD1492" s="13"/>
      <c r="UFE1492" s="13"/>
      <c r="UFF1492" s="13"/>
      <c r="UFG1492" s="13"/>
      <c r="UFH1492" s="13"/>
      <c r="UFI1492" s="13"/>
      <c r="UFJ1492" s="13"/>
      <c r="UFK1492" s="13"/>
      <c r="UFL1492" s="13"/>
      <c r="UFM1492" s="13"/>
      <c r="UFN1492" s="13"/>
      <c r="UFO1492" s="13"/>
      <c r="UFP1492" s="13"/>
      <c r="UFQ1492" s="13"/>
      <c r="UFR1492" s="13"/>
      <c r="UFS1492" s="13"/>
      <c r="UFT1492" s="13"/>
      <c r="UFU1492" s="13"/>
      <c r="UFV1492" s="13"/>
      <c r="UFW1492" s="13"/>
      <c r="UFX1492" s="13"/>
      <c r="UFY1492" s="13"/>
      <c r="UFZ1492" s="13"/>
      <c r="UGA1492" s="13"/>
      <c r="UGB1492" s="13"/>
      <c r="UGC1492" s="13"/>
      <c r="UGD1492" s="13"/>
      <c r="UGE1492" s="13"/>
      <c r="UGF1492" s="13"/>
      <c r="UGG1492" s="13"/>
      <c r="UGH1492" s="13"/>
      <c r="UGI1492" s="13"/>
      <c r="UGJ1492" s="13"/>
      <c r="UGK1492" s="13"/>
      <c r="UGL1492" s="13"/>
      <c r="UGM1492" s="13"/>
      <c r="UGN1492" s="13"/>
      <c r="UGO1492" s="13"/>
      <c r="UGP1492" s="13"/>
      <c r="UGQ1492" s="13"/>
      <c r="UGR1492" s="13"/>
      <c r="UGS1492" s="13"/>
      <c r="UGT1492" s="13"/>
      <c r="UGU1492" s="13"/>
      <c r="UGV1492" s="13"/>
      <c r="UGW1492" s="13"/>
      <c r="UGX1492" s="13"/>
      <c r="UGY1492" s="13"/>
      <c r="UGZ1492" s="13"/>
      <c r="UHA1492" s="13"/>
      <c r="UHB1492" s="13"/>
      <c r="UHC1492" s="13"/>
      <c r="UHD1492" s="13"/>
      <c r="UHE1492" s="13"/>
      <c r="UHF1492" s="13"/>
      <c r="UHG1492" s="13"/>
      <c r="UHH1492" s="13"/>
      <c r="UHI1492" s="13"/>
      <c r="UHJ1492" s="13"/>
      <c r="UHK1492" s="13"/>
      <c r="UHL1492" s="13"/>
      <c r="UHM1492" s="13"/>
      <c r="UHN1492" s="13"/>
      <c r="UHO1492" s="13"/>
      <c r="UHP1492" s="13"/>
      <c r="UHQ1492" s="13"/>
      <c r="UHR1492" s="13"/>
      <c r="UHS1492" s="13"/>
      <c r="UHT1492" s="13"/>
      <c r="UHU1492" s="13"/>
      <c r="UHV1492" s="13"/>
      <c r="UHW1492" s="13"/>
      <c r="UHX1492" s="13"/>
      <c r="UHY1492" s="13"/>
      <c r="UHZ1492" s="13"/>
      <c r="UIA1492" s="13"/>
      <c r="UIB1492" s="13"/>
      <c r="UIC1492" s="13"/>
      <c r="UID1492" s="13"/>
      <c r="UIE1492" s="13"/>
      <c r="UIF1492" s="13"/>
      <c r="UIG1492" s="13"/>
      <c r="UIH1492" s="13"/>
      <c r="UII1492" s="13"/>
      <c r="UIJ1492" s="13"/>
      <c r="UIK1492" s="13"/>
      <c r="UIL1492" s="13"/>
      <c r="UIM1492" s="13"/>
      <c r="UIN1492" s="13"/>
      <c r="UIO1492" s="13"/>
      <c r="UIP1492" s="13"/>
      <c r="UIQ1492" s="13"/>
      <c r="UIR1492" s="13"/>
      <c r="UIS1492" s="13"/>
      <c r="UIT1492" s="13"/>
      <c r="UIU1492" s="13"/>
      <c r="UIV1492" s="13"/>
      <c r="UIW1492" s="13"/>
      <c r="UIX1492" s="13"/>
      <c r="UIY1492" s="13"/>
      <c r="UIZ1492" s="13"/>
      <c r="UJA1492" s="13"/>
      <c r="UJB1492" s="13"/>
      <c r="UJC1492" s="13"/>
      <c r="UJD1492" s="13"/>
      <c r="UJE1492" s="13"/>
      <c r="UJF1492" s="13"/>
      <c r="UJG1492" s="13"/>
      <c r="UJH1492" s="13"/>
      <c r="UJI1492" s="13"/>
      <c r="UJJ1492" s="13"/>
      <c r="UJK1492" s="13"/>
      <c r="UJL1492" s="13"/>
      <c r="UJM1492" s="13"/>
      <c r="UJN1492" s="13"/>
      <c r="UJO1492" s="13"/>
      <c r="UJP1492" s="13"/>
      <c r="UJQ1492" s="13"/>
      <c r="UJR1492" s="13"/>
      <c r="UJS1492" s="13"/>
      <c r="UJT1492" s="13"/>
      <c r="UJU1492" s="13"/>
      <c r="UJV1492" s="13"/>
      <c r="UJW1492" s="13"/>
      <c r="UJX1492" s="13"/>
      <c r="UJY1492" s="13"/>
      <c r="UJZ1492" s="13"/>
      <c r="UKA1492" s="13"/>
      <c r="UKB1492" s="13"/>
      <c r="UKC1492" s="13"/>
      <c r="UKD1492" s="13"/>
      <c r="UKE1492" s="13"/>
      <c r="UKF1492" s="13"/>
      <c r="UKG1492" s="13"/>
      <c r="UKH1492" s="13"/>
      <c r="UKI1492" s="13"/>
      <c r="UKJ1492" s="13"/>
      <c r="UKK1492" s="13"/>
      <c r="UKL1492" s="13"/>
      <c r="UKM1492" s="13"/>
      <c r="UKN1492" s="13"/>
      <c r="UKO1492" s="13"/>
      <c r="UKP1492" s="13"/>
      <c r="UKQ1492" s="13"/>
      <c r="UKR1492" s="13"/>
      <c r="UKS1492" s="13"/>
      <c r="UKT1492" s="13"/>
      <c r="UKU1492" s="13"/>
      <c r="UKV1492" s="13"/>
      <c r="UKW1492" s="13"/>
      <c r="UKX1492" s="13"/>
      <c r="UKY1492" s="13"/>
      <c r="UKZ1492" s="13"/>
      <c r="ULA1492" s="13"/>
      <c r="ULB1492" s="13"/>
      <c r="ULC1492" s="13"/>
      <c r="ULD1492" s="13"/>
      <c r="ULE1492" s="13"/>
      <c r="ULF1492" s="13"/>
      <c r="ULG1492" s="13"/>
      <c r="ULH1492" s="13"/>
      <c r="ULI1492" s="13"/>
      <c r="ULJ1492" s="13"/>
      <c r="ULK1492" s="13"/>
      <c r="ULL1492" s="13"/>
      <c r="ULM1492" s="13"/>
      <c r="ULN1492" s="13"/>
      <c r="ULO1492" s="13"/>
      <c r="ULP1492" s="13"/>
      <c r="ULQ1492" s="13"/>
      <c r="ULR1492" s="13"/>
      <c r="ULS1492" s="13"/>
      <c r="ULT1492" s="13"/>
      <c r="ULU1492" s="13"/>
      <c r="ULV1492" s="13"/>
      <c r="ULW1492" s="13"/>
      <c r="ULX1492" s="13"/>
      <c r="ULY1492" s="13"/>
      <c r="ULZ1492" s="13"/>
      <c r="UMA1492" s="13"/>
      <c r="UMB1492" s="13"/>
      <c r="UMC1492" s="13"/>
      <c r="UMD1492" s="13"/>
      <c r="UME1492" s="13"/>
      <c r="UMF1492" s="13"/>
      <c r="UMG1492" s="13"/>
      <c r="UMH1492" s="13"/>
      <c r="UMI1492" s="13"/>
      <c r="UMJ1492" s="13"/>
      <c r="UMK1492" s="13"/>
      <c r="UML1492" s="13"/>
      <c r="UMM1492" s="13"/>
      <c r="UMN1492" s="13"/>
      <c r="UMO1492" s="13"/>
      <c r="UMP1492" s="13"/>
      <c r="UMQ1492" s="13"/>
      <c r="UMR1492" s="13"/>
      <c r="UMS1492" s="13"/>
      <c r="UMT1492" s="13"/>
      <c r="UMU1492" s="13"/>
      <c r="UMV1492" s="13"/>
      <c r="UMW1492" s="13"/>
      <c r="UMX1492" s="13"/>
      <c r="UMY1492" s="13"/>
      <c r="UMZ1492" s="13"/>
      <c r="UNA1492" s="13"/>
      <c r="UNB1492" s="13"/>
      <c r="UNC1492" s="13"/>
      <c r="UND1492" s="13"/>
      <c r="UNE1492" s="13"/>
      <c r="UNF1492" s="13"/>
      <c r="UNG1492" s="13"/>
      <c r="UNH1492" s="13"/>
      <c r="UNI1492" s="13"/>
      <c r="UNJ1492" s="13"/>
      <c r="UNK1492" s="13"/>
      <c r="UNL1492" s="13"/>
      <c r="UNM1492" s="13"/>
      <c r="UNN1492" s="13"/>
      <c r="UNO1492" s="13"/>
      <c r="UNP1492" s="13"/>
      <c r="UNQ1492" s="13"/>
      <c r="UNR1492" s="13"/>
      <c r="UNS1492" s="13"/>
      <c r="UNT1492" s="13"/>
      <c r="UNU1492" s="13"/>
      <c r="UNV1492" s="13"/>
      <c r="UNW1492" s="13"/>
      <c r="UNX1492" s="13"/>
      <c r="UNY1492" s="13"/>
      <c r="UNZ1492" s="13"/>
      <c r="UOA1492" s="13"/>
      <c r="UOB1492" s="13"/>
      <c r="UOC1492" s="13"/>
      <c r="UOD1492" s="13"/>
      <c r="UOE1492" s="13"/>
      <c r="UOF1492" s="13"/>
      <c r="UOG1492" s="13"/>
      <c r="UOH1492" s="13"/>
      <c r="UOI1492" s="13"/>
      <c r="UOJ1492" s="13"/>
      <c r="UOK1492" s="13"/>
      <c r="UOL1492" s="13"/>
      <c r="UOM1492" s="13"/>
      <c r="UON1492" s="13"/>
      <c r="UOO1492" s="13"/>
      <c r="UOP1492" s="13"/>
      <c r="UOQ1492" s="13"/>
      <c r="UOR1492" s="13"/>
      <c r="UOS1492" s="13"/>
      <c r="UOT1492" s="13"/>
      <c r="UOU1492" s="13"/>
      <c r="UOV1492" s="13"/>
      <c r="UOW1492" s="13"/>
      <c r="UOX1492" s="13"/>
      <c r="UOY1492" s="13"/>
      <c r="UOZ1492" s="13"/>
      <c r="UPA1492" s="13"/>
      <c r="UPB1492" s="13"/>
      <c r="UPC1492" s="13"/>
      <c r="UPD1492" s="13"/>
      <c r="UPE1492" s="13"/>
      <c r="UPF1492" s="13"/>
      <c r="UPG1492" s="13"/>
      <c r="UPH1492" s="13"/>
      <c r="UPI1492" s="13"/>
      <c r="UPJ1492" s="13"/>
      <c r="UPK1492" s="13"/>
      <c r="UPL1492" s="13"/>
      <c r="UPM1492" s="13"/>
      <c r="UPN1492" s="13"/>
      <c r="UPO1492" s="13"/>
      <c r="UPP1492" s="13"/>
      <c r="UPQ1492" s="13"/>
      <c r="UPR1492" s="13"/>
      <c r="UPS1492" s="13"/>
      <c r="UPT1492" s="13"/>
      <c r="UPU1492" s="13"/>
      <c r="UPV1492" s="13"/>
      <c r="UPW1492" s="13"/>
      <c r="UPX1492" s="13"/>
      <c r="UPY1492" s="13"/>
      <c r="UPZ1492" s="13"/>
      <c r="UQA1492" s="13"/>
      <c r="UQB1492" s="13"/>
      <c r="UQC1492" s="13"/>
      <c r="UQD1492" s="13"/>
      <c r="UQE1492" s="13"/>
      <c r="UQF1492" s="13"/>
      <c r="UQG1492" s="13"/>
      <c r="UQH1492" s="13"/>
      <c r="UQI1492" s="13"/>
      <c r="UQJ1492" s="13"/>
      <c r="UQK1492" s="13"/>
      <c r="UQL1492" s="13"/>
      <c r="UQM1492" s="13"/>
      <c r="UQN1492" s="13"/>
      <c r="UQO1492" s="13"/>
      <c r="UQP1492" s="13"/>
      <c r="UQQ1492" s="13"/>
      <c r="UQR1492" s="13"/>
      <c r="UQS1492" s="13"/>
      <c r="UQT1492" s="13"/>
      <c r="UQU1492" s="13"/>
      <c r="UQV1492" s="13"/>
      <c r="UQW1492" s="13"/>
      <c r="UQX1492" s="13"/>
      <c r="UQY1492" s="13"/>
      <c r="UQZ1492" s="13"/>
      <c r="URA1492" s="13"/>
      <c r="URB1492" s="13"/>
      <c r="URC1492" s="13"/>
      <c r="URD1492" s="13"/>
      <c r="URE1492" s="13"/>
      <c r="URF1492" s="13"/>
      <c r="URG1492" s="13"/>
      <c r="URH1492" s="13"/>
      <c r="URI1492" s="13"/>
      <c r="URJ1492" s="13"/>
      <c r="URK1492" s="13"/>
      <c r="URL1492" s="13"/>
      <c r="URM1492" s="13"/>
      <c r="URN1492" s="13"/>
      <c r="URO1492" s="13"/>
      <c r="URP1492" s="13"/>
      <c r="URQ1492" s="13"/>
      <c r="URR1492" s="13"/>
      <c r="URS1492" s="13"/>
      <c r="URT1492" s="13"/>
      <c r="URU1492" s="13"/>
      <c r="URV1492" s="13"/>
      <c r="URW1492" s="13"/>
      <c r="URX1492" s="13"/>
      <c r="URY1492" s="13"/>
      <c r="URZ1492" s="13"/>
      <c r="USA1492" s="13"/>
      <c r="USB1492" s="13"/>
      <c r="USC1492" s="13"/>
      <c r="USD1492" s="13"/>
      <c r="USE1492" s="13"/>
      <c r="USF1492" s="13"/>
      <c r="USG1492" s="13"/>
      <c r="USH1492" s="13"/>
      <c r="USI1492" s="13"/>
      <c r="USJ1492" s="13"/>
      <c r="USK1492" s="13"/>
      <c r="USL1492" s="13"/>
      <c r="USM1492" s="13"/>
      <c r="USN1492" s="13"/>
      <c r="USO1492" s="13"/>
      <c r="USP1492" s="13"/>
      <c r="USQ1492" s="13"/>
      <c r="USR1492" s="13"/>
      <c r="USS1492" s="13"/>
      <c r="UST1492" s="13"/>
      <c r="USU1492" s="13"/>
      <c r="USV1492" s="13"/>
      <c r="USW1492" s="13"/>
      <c r="USX1492" s="13"/>
      <c r="USY1492" s="13"/>
      <c r="USZ1492" s="13"/>
      <c r="UTA1492" s="13"/>
      <c r="UTB1492" s="13"/>
      <c r="UTC1492" s="13"/>
      <c r="UTD1492" s="13"/>
      <c r="UTE1492" s="13"/>
      <c r="UTF1492" s="13"/>
      <c r="UTG1492" s="13"/>
      <c r="UTH1492" s="13"/>
      <c r="UTI1492" s="13"/>
      <c r="UTJ1492" s="13"/>
      <c r="UTK1492" s="13"/>
      <c r="UTL1492" s="13"/>
      <c r="UTM1492" s="13"/>
      <c r="UTN1492" s="13"/>
      <c r="UTO1492" s="13"/>
      <c r="UTP1492" s="13"/>
      <c r="UTQ1492" s="13"/>
      <c r="UTR1492" s="13"/>
      <c r="UTS1492" s="13"/>
      <c r="UTT1492" s="13"/>
      <c r="UTU1492" s="13"/>
      <c r="UTV1492" s="13"/>
      <c r="UTW1492" s="13"/>
      <c r="UTX1492" s="13"/>
      <c r="UTY1492" s="13"/>
      <c r="UTZ1492" s="13"/>
      <c r="UUA1492" s="13"/>
      <c r="UUB1492" s="13"/>
      <c r="UUC1492" s="13"/>
      <c r="UUD1492" s="13"/>
      <c r="UUE1492" s="13"/>
      <c r="UUF1492" s="13"/>
      <c r="UUG1492" s="13"/>
      <c r="UUH1492" s="13"/>
      <c r="UUI1492" s="13"/>
      <c r="UUJ1492" s="13"/>
      <c r="UUK1492" s="13"/>
      <c r="UUL1492" s="13"/>
      <c r="UUM1492" s="13"/>
      <c r="UUN1492" s="13"/>
      <c r="UUO1492" s="13"/>
      <c r="UUP1492" s="13"/>
      <c r="UUQ1492" s="13"/>
      <c r="UUR1492" s="13"/>
      <c r="UUS1492" s="13"/>
      <c r="UUT1492" s="13"/>
      <c r="UUU1492" s="13"/>
      <c r="UUV1492" s="13"/>
      <c r="UUW1492" s="13"/>
      <c r="UUX1492" s="13"/>
      <c r="UUY1492" s="13"/>
      <c r="UUZ1492" s="13"/>
      <c r="UVA1492" s="13"/>
      <c r="UVB1492" s="13"/>
      <c r="UVC1492" s="13"/>
      <c r="UVD1492" s="13"/>
      <c r="UVE1492" s="13"/>
      <c r="UVF1492" s="13"/>
      <c r="UVG1492" s="13"/>
      <c r="UVH1492" s="13"/>
      <c r="UVI1492" s="13"/>
      <c r="UVJ1492" s="13"/>
      <c r="UVK1492" s="13"/>
      <c r="UVL1492" s="13"/>
      <c r="UVM1492" s="13"/>
      <c r="UVN1492" s="13"/>
      <c r="UVO1492" s="13"/>
      <c r="UVP1492" s="13"/>
      <c r="UVQ1492" s="13"/>
      <c r="UVR1492" s="13"/>
      <c r="UVS1492" s="13"/>
      <c r="UVT1492" s="13"/>
      <c r="UVU1492" s="13"/>
      <c r="UVV1492" s="13"/>
      <c r="UVW1492" s="13"/>
      <c r="UVX1492" s="13"/>
      <c r="UVY1492" s="13"/>
      <c r="UVZ1492" s="13"/>
      <c r="UWA1492" s="13"/>
      <c r="UWB1492" s="13"/>
      <c r="UWC1492" s="13"/>
      <c r="UWD1492" s="13"/>
      <c r="UWE1492" s="13"/>
      <c r="UWF1492" s="13"/>
      <c r="UWG1492" s="13"/>
      <c r="UWH1492" s="13"/>
      <c r="UWI1492" s="13"/>
      <c r="UWJ1492" s="13"/>
      <c r="UWK1492" s="13"/>
      <c r="UWL1492" s="13"/>
      <c r="UWM1492" s="13"/>
      <c r="UWN1492" s="13"/>
      <c r="UWO1492" s="13"/>
      <c r="UWP1492" s="13"/>
      <c r="UWQ1492" s="13"/>
      <c r="UWR1492" s="13"/>
      <c r="UWS1492" s="13"/>
      <c r="UWT1492" s="13"/>
      <c r="UWU1492" s="13"/>
      <c r="UWV1492" s="13"/>
      <c r="UWW1492" s="13"/>
      <c r="UWX1492" s="13"/>
      <c r="UWY1492" s="13"/>
      <c r="UWZ1492" s="13"/>
      <c r="UXA1492" s="13"/>
      <c r="UXB1492" s="13"/>
      <c r="UXC1492" s="13"/>
      <c r="UXD1492" s="13"/>
      <c r="UXE1492" s="13"/>
      <c r="UXF1492" s="13"/>
      <c r="UXG1492" s="13"/>
      <c r="UXH1492" s="13"/>
      <c r="UXI1492" s="13"/>
      <c r="UXJ1492" s="13"/>
      <c r="UXK1492" s="13"/>
      <c r="UXL1492" s="13"/>
      <c r="UXM1492" s="13"/>
      <c r="UXN1492" s="13"/>
      <c r="UXO1492" s="13"/>
      <c r="UXP1492" s="13"/>
      <c r="UXQ1492" s="13"/>
      <c r="UXR1492" s="13"/>
      <c r="UXS1492" s="13"/>
      <c r="UXT1492" s="13"/>
      <c r="UXU1492" s="13"/>
      <c r="UXV1492" s="13"/>
      <c r="UXW1492" s="13"/>
      <c r="UXX1492" s="13"/>
      <c r="UXY1492" s="13"/>
      <c r="UXZ1492" s="13"/>
      <c r="UYA1492" s="13"/>
      <c r="UYB1492" s="13"/>
      <c r="UYC1492" s="13"/>
      <c r="UYD1492" s="13"/>
      <c r="UYE1492" s="13"/>
      <c r="UYF1492" s="13"/>
      <c r="UYG1492" s="13"/>
      <c r="UYH1492" s="13"/>
      <c r="UYI1492" s="13"/>
      <c r="UYJ1492" s="13"/>
      <c r="UYK1492" s="13"/>
      <c r="UYL1492" s="13"/>
      <c r="UYM1492" s="13"/>
      <c r="UYN1492" s="13"/>
      <c r="UYO1492" s="13"/>
      <c r="UYP1492" s="13"/>
      <c r="UYQ1492" s="13"/>
      <c r="UYR1492" s="13"/>
      <c r="UYS1492" s="13"/>
      <c r="UYT1492" s="13"/>
      <c r="UYU1492" s="13"/>
      <c r="UYV1492" s="13"/>
      <c r="UYW1492" s="13"/>
      <c r="UYX1492" s="13"/>
      <c r="UYY1492" s="13"/>
      <c r="UYZ1492" s="13"/>
      <c r="UZA1492" s="13"/>
      <c r="UZB1492" s="13"/>
      <c r="UZC1492" s="13"/>
      <c r="UZD1492" s="13"/>
      <c r="UZE1492" s="13"/>
      <c r="UZF1492" s="13"/>
      <c r="UZG1492" s="13"/>
      <c r="UZH1492" s="13"/>
      <c r="UZI1492" s="13"/>
      <c r="UZJ1492" s="13"/>
      <c r="UZK1492" s="13"/>
      <c r="UZL1492" s="13"/>
      <c r="UZM1492" s="13"/>
      <c r="UZN1492" s="13"/>
      <c r="UZO1492" s="13"/>
      <c r="UZP1492" s="13"/>
      <c r="UZQ1492" s="13"/>
      <c r="UZR1492" s="13"/>
      <c r="UZS1492" s="13"/>
      <c r="UZT1492" s="13"/>
      <c r="UZU1492" s="13"/>
      <c r="UZV1492" s="13"/>
      <c r="UZW1492" s="13"/>
      <c r="UZX1492" s="13"/>
      <c r="UZY1492" s="13"/>
      <c r="UZZ1492" s="13"/>
      <c r="VAA1492" s="13"/>
      <c r="VAB1492" s="13"/>
      <c r="VAC1492" s="13"/>
      <c r="VAD1492" s="13"/>
      <c r="VAE1492" s="13"/>
      <c r="VAF1492" s="13"/>
      <c r="VAG1492" s="13"/>
      <c r="VAH1492" s="13"/>
      <c r="VAI1492" s="13"/>
      <c r="VAJ1492" s="13"/>
      <c r="VAK1492" s="13"/>
      <c r="VAL1492" s="13"/>
      <c r="VAM1492" s="13"/>
      <c r="VAN1492" s="13"/>
      <c r="VAO1492" s="13"/>
      <c r="VAP1492" s="13"/>
      <c r="VAQ1492" s="13"/>
      <c r="VAR1492" s="13"/>
      <c r="VAS1492" s="13"/>
      <c r="VAT1492" s="13"/>
      <c r="VAU1492" s="13"/>
      <c r="VAV1492" s="13"/>
      <c r="VAW1492" s="13"/>
      <c r="VAX1492" s="13"/>
      <c r="VAY1492" s="13"/>
      <c r="VAZ1492" s="13"/>
      <c r="VBA1492" s="13"/>
      <c r="VBB1492" s="13"/>
      <c r="VBC1492" s="13"/>
      <c r="VBD1492" s="13"/>
      <c r="VBE1492" s="13"/>
      <c r="VBF1492" s="13"/>
      <c r="VBG1492" s="13"/>
      <c r="VBH1492" s="13"/>
      <c r="VBI1492" s="13"/>
      <c r="VBJ1492" s="13"/>
      <c r="VBK1492" s="13"/>
      <c r="VBL1492" s="13"/>
      <c r="VBM1492" s="13"/>
      <c r="VBN1492" s="13"/>
      <c r="VBO1492" s="13"/>
      <c r="VBP1492" s="13"/>
      <c r="VBQ1492" s="13"/>
      <c r="VBR1492" s="13"/>
      <c r="VBS1492" s="13"/>
      <c r="VBT1492" s="13"/>
      <c r="VBU1492" s="13"/>
      <c r="VBV1492" s="13"/>
      <c r="VBW1492" s="13"/>
      <c r="VBX1492" s="13"/>
      <c r="VBY1492" s="13"/>
      <c r="VBZ1492" s="13"/>
      <c r="VCA1492" s="13"/>
      <c r="VCB1492" s="13"/>
      <c r="VCC1492" s="13"/>
      <c r="VCD1492" s="13"/>
      <c r="VCE1492" s="13"/>
      <c r="VCF1492" s="13"/>
      <c r="VCG1492" s="13"/>
      <c r="VCH1492" s="13"/>
      <c r="VCI1492" s="13"/>
      <c r="VCJ1492" s="13"/>
      <c r="VCK1492" s="13"/>
      <c r="VCL1492" s="13"/>
      <c r="VCM1492" s="13"/>
      <c r="VCN1492" s="13"/>
      <c r="VCO1492" s="13"/>
      <c r="VCP1492" s="13"/>
      <c r="VCQ1492" s="13"/>
      <c r="VCR1492" s="13"/>
      <c r="VCS1492" s="13"/>
      <c r="VCT1492" s="13"/>
      <c r="VCU1492" s="13"/>
      <c r="VCV1492" s="13"/>
      <c r="VCW1492" s="13"/>
      <c r="VCX1492" s="13"/>
      <c r="VCY1492" s="13"/>
      <c r="VCZ1492" s="13"/>
      <c r="VDA1492" s="13"/>
      <c r="VDB1492" s="13"/>
      <c r="VDC1492" s="13"/>
      <c r="VDD1492" s="13"/>
      <c r="VDE1492" s="13"/>
      <c r="VDF1492" s="13"/>
      <c r="VDG1492" s="13"/>
      <c r="VDH1492" s="13"/>
      <c r="VDI1492" s="13"/>
      <c r="VDJ1492" s="13"/>
      <c r="VDK1492" s="13"/>
      <c r="VDL1492" s="13"/>
      <c r="VDM1492" s="13"/>
      <c r="VDN1492" s="13"/>
      <c r="VDO1492" s="13"/>
      <c r="VDP1492" s="13"/>
      <c r="VDQ1492" s="13"/>
      <c r="VDR1492" s="13"/>
      <c r="VDS1492" s="13"/>
      <c r="VDT1492" s="13"/>
      <c r="VDU1492" s="13"/>
      <c r="VDV1492" s="13"/>
      <c r="VDW1492" s="13"/>
      <c r="VDX1492" s="13"/>
      <c r="VDY1492" s="13"/>
      <c r="VDZ1492" s="13"/>
      <c r="VEA1492" s="13"/>
      <c r="VEB1492" s="13"/>
      <c r="VEC1492" s="13"/>
      <c r="VED1492" s="13"/>
      <c r="VEE1492" s="13"/>
      <c r="VEF1492" s="13"/>
      <c r="VEG1492" s="13"/>
      <c r="VEH1492" s="13"/>
      <c r="VEI1492" s="13"/>
      <c r="VEJ1492" s="13"/>
      <c r="VEK1492" s="13"/>
      <c r="VEL1492" s="13"/>
      <c r="VEM1492" s="13"/>
      <c r="VEN1492" s="13"/>
      <c r="VEO1492" s="13"/>
      <c r="VEP1492" s="13"/>
      <c r="VEQ1492" s="13"/>
      <c r="VER1492" s="13"/>
      <c r="VES1492" s="13"/>
      <c r="VET1492" s="13"/>
      <c r="VEU1492" s="13"/>
      <c r="VEV1492" s="13"/>
      <c r="VEW1492" s="13"/>
      <c r="VEX1492" s="13"/>
      <c r="VEY1492" s="13"/>
      <c r="VEZ1492" s="13"/>
      <c r="VFA1492" s="13"/>
      <c r="VFB1492" s="13"/>
      <c r="VFC1492" s="13"/>
      <c r="VFD1492" s="13"/>
      <c r="VFE1492" s="13"/>
      <c r="VFF1492" s="13"/>
      <c r="VFG1492" s="13"/>
      <c r="VFH1492" s="13"/>
      <c r="VFI1492" s="13"/>
      <c r="VFJ1492" s="13"/>
      <c r="VFK1492" s="13"/>
      <c r="VFL1492" s="13"/>
      <c r="VFM1492" s="13"/>
      <c r="VFN1492" s="13"/>
      <c r="VFO1492" s="13"/>
      <c r="VFP1492" s="13"/>
      <c r="VFQ1492" s="13"/>
      <c r="VFR1492" s="13"/>
      <c r="VFS1492" s="13"/>
      <c r="VFT1492" s="13"/>
      <c r="VFU1492" s="13"/>
      <c r="VFV1492" s="13"/>
      <c r="VFW1492" s="13"/>
      <c r="VFX1492" s="13"/>
      <c r="VFY1492" s="13"/>
      <c r="VFZ1492" s="13"/>
      <c r="VGA1492" s="13"/>
      <c r="VGB1492" s="13"/>
      <c r="VGC1492" s="13"/>
      <c r="VGD1492" s="13"/>
      <c r="VGE1492" s="13"/>
      <c r="VGF1492" s="13"/>
      <c r="VGG1492" s="13"/>
      <c r="VGH1492" s="13"/>
      <c r="VGI1492" s="13"/>
      <c r="VGJ1492" s="13"/>
      <c r="VGK1492" s="13"/>
      <c r="VGL1492" s="13"/>
      <c r="VGM1492" s="13"/>
      <c r="VGN1492" s="13"/>
      <c r="VGO1492" s="13"/>
      <c r="VGP1492" s="13"/>
      <c r="VGQ1492" s="13"/>
      <c r="VGR1492" s="13"/>
      <c r="VGS1492" s="13"/>
      <c r="VGT1492" s="13"/>
      <c r="VGU1492" s="13"/>
      <c r="VGV1492" s="13"/>
      <c r="VGW1492" s="13"/>
      <c r="VGX1492" s="13"/>
      <c r="VGY1492" s="13"/>
      <c r="VGZ1492" s="13"/>
      <c r="VHA1492" s="13"/>
      <c r="VHB1492" s="13"/>
      <c r="VHC1492" s="13"/>
      <c r="VHD1492" s="13"/>
      <c r="VHE1492" s="13"/>
      <c r="VHF1492" s="13"/>
      <c r="VHG1492" s="13"/>
      <c r="VHH1492" s="13"/>
      <c r="VHI1492" s="13"/>
      <c r="VHJ1492" s="13"/>
      <c r="VHK1492" s="13"/>
      <c r="VHL1492" s="13"/>
      <c r="VHM1492" s="13"/>
      <c r="VHN1492" s="13"/>
      <c r="VHO1492" s="13"/>
      <c r="VHP1492" s="13"/>
      <c r="VHQ1492" s="13"/>
      <c r="VHR1492" s="13"/>
      <c r="VHS1492" s="13"/>
      <c r="VHT1492" s="13"/>
      <c r="VHU1492" s="13"/>
      <c r="VHV1492" s="13"/>
      <c r="VHW1492" s="13"/>
      <c r="VHX1492" s="13"/>
      <c r="VHY1492" s="13"/>
      <c r="VHZ1492" s="13"/>
      <c r="VIA1492" s="13"/>
      <c r="VIB1492" s="13"/>
      <c r="VIC1492" s="13"/>
      <c r="VID1492" s="13"/>
      <c r="VIE1492" s="13"/>
      <c r="VIF1492" s="13"/>
      <c r="VIG1492" s="13"/>
      <c r="VIH1492" s="13"/>
      <c r="VII1492" s="13"/>
      <c r="VIJ1492" s="13"/>
      <c r="VIK1492" s="13"/>
      <c r="VIL1492" s="13"/>
      <c r="VIM1492" s="13"/>
      <c r="VIN1492" s="13"/>
      <c r="VIO1492" s="13"/>
      <c r="VIP1492" s="13"/>
      <c r="VIQ1492" s="13"/>
      <c r="VIR1492" s="13"/>
      <c r="VIS1492" s="13"/>
      <c r="VIT1492" s="13"/>
      <c r="VIU1492" s="13"/>
      <c r="VIV1492" s="13"/>
      <c r="VIW1492" s="13"/>
      <c r="VIX1492" s="13"/>
      <c r="VIY1492" s="13"/>
      <c r="VIZ1492" s="13"/>
      <c r="VJA1492" s="13"/>
      <c r="VJB1492" s="13"/>
      <c r="VJC1492" s="13"/>
      <c r="VJD1492" s="13"/>
      <c r="VJE1492" s="13"/>
      <c r="VJF1492" s="13"/>
      <c r="VJG1492" s="13"/>
      <c r="VJH1492" s="13"/>
      <c r="VJI1492" s="13"/>
      <c r="VJJ1492" s="13"/>
      <c r="VJK1492" s="13"/>
      <c r="VJL1492" s="13"/>
      <c r="VJM1492" s="13"/>
      <c r="VJN1492" s="13"/>
      <c r="VJO1492" s="13"/>
      <c r="VJP1492" s="13"/>
      <c r="VJQ1492" s="13"/>
      <c r="VJR1492" s="13"/>
      <c r="VJS1492" s="13"/>
      <c r="VJT1492" s="13"/>
      <c r="VJU1492" s="13"/>
      <c r="VJV1492" s="13"/>
      <c r="VJW1492" s="13"/>
      <c r="VJX1492" s="13"/>
      <c r="VJY1492" s="13"/>
      <c r="VJZ1492" s="13"/>
      <c r="VKA1492" s="13"/>
      <c r="VKB1492" s="13"/>
      <c r="VKC1492" s="13"/>
      <c r="VKD1492" s="13"/>
      <c r="VKE1492" s="13"/>
      <c r="VKF1492" s="13"/>
      <c r="VKG1492" s="13"/>
      <c r="VKH1492" s="13"/>
      <c r="VKI1492" s="13"/>
      <c r="VKJ1492" s="13"/>
      <c r="VKK1492" s="13"/>
      <c r="VKL1492" s="13"/>
      <c r="VKM1492" s="13"/>
      <c r="VKN1492" s="13"/>
      <c r="VKO1492" s="13"/>
      <c r="VKP1492" s="13"/>
      <c r="VKQ1492" s="13"/>
      <c r="VKR1492" s="13"/>
      <c r="VKS1492" s="13"/>
      <c r="VKT1492" s="13"/>
      <c r="VKU1492" s="13"/>
      <c r="VKV1492" s="13"/>
      <c r="VKW1492" s="13"/>
      <c r="VKX1492" s="13"/>
      <c r="VKY1492" s="13"/>
      <c r="VKZ1492" s="13"/>
      <c r="VLA1492" s="13"/>
      <c r="VLB1492" s="13"/>
      <c r="VLC1492" s="13"/>
      <c r="VLD1492" s="13"/>
      <c r="VLE1492" s="13"/>
      <c r="VLF1492" s="13"/>
      <c r="VLG1492" s="13"/>
      <c r="VLH1492" s="13"/>
      <c r="VLI1492" s="13"/>
      <c r="VLJ1492" s="13"/>
      <c r="VLK1492" s="13"/>
      <c r="VLL1492" s="13"/>
      <c r="VLM1492" s="13"/>
      <c r="VLN1492" s="13"/>
      <c r="VLO1492" s="13"/>
      <c r="VLP1492" s="13"/>
      <c r="VLQ1492" s="13"/>
      <c r="VLR1492" s="13"/>
      <c r="VLS1492" s="13"/>
      <c r="VLT1492" s="13"/>
      <c r="VLU1492" s="13"/>
      <c r="VLV1492" s="13"/>
      <c r="VLW1492" s="13"/>
      <c r="VLX1492" s="13"/>
      <c r="VLY1492" s="13"/>
      <c r="VLZ1492" s="13"/>
      <c r="VMA1492" s="13"/>
      <c r="VMB1492" s="13"/>
      <c r="VMC1492" s="13"/>
      <c r="VMD1492" s="13"/>
      <c r="VME1492" s="13"/>
      <c r="VMF1492" s="13"/>
      <c r="VMG1492" s="13"/>
      <c r="VMH1492" s="13"/>
      <c r="VMI1492" s="13"/>
      <c r="VMJ1492" s="13"/>
      <c r="VMK1492" s="13"/>
      <c r="VML1492" s="13"/>
      <c r="VMM1492" s="13"/>
      <c r="VMN1492" s="13"/>
      <c r="VMO1492" s="13"/>
      <c r="VMP1492" s="13"/>
      <c r="VMQ1492" s="13"/>
      <c r="VMR1492" s="13"/>
      <c r="VMS1492" s="13"/>
      <c r="VMT1492" s="13"/>
      <c r="VMU1492" s="13"/>
      <c r="VMV1492" s="13"/>
      <c r="VMW1492" s="13"/>
      <c r="VMX1492" s="13"/>
      <c r="VMY1492" s="13"/>
      <c r="VMZ1492" s="13"/>
      <c r="VNA1492" s="13"/>
      <c r="VNB1492" s="13"/>
      <c r="VNC1492" s="13"/>
      <c r="VND1492" s="13"/>
      <c r="VNE1492" s="13"/>
      <c r="VNF1492" s="13"/>
      <c r="VNG1492" s="13"/>
      <c r="VNH1492" s="13"/>
      <c r="VNI1492" s="13"/>
      <c r="VNJ1492" s="13"/>
      <c r="VNK1492" s="13"/>
      <c r="VNL1492" s="13"/>
      <c r="VNM1492" s="13"/>
      <c r="VNN1492" s="13"/>
      <c r="VNO1492" s="13"/>
      <c r="VNP1492" s="13"/>
      <c r="VNQ1492" s="13"/>
      <c r="VNR1492" s="13"/>
      <c r="VNS1492" s="13"/>
      <c r="VNT1492" s="13"/>
      <c r="VNU1492" s="13"/>
      <c r="VNV1492" s="13"/>
      <c r="VNW1492" s="13"/>
      <c r="VNX1492" s="13"/>
      <c r="VNY1492" s="13"/>
      <c r="VNZ1492" s="13"/>
      <c r="VOA1492" s="13"/>
      <c r="VOB1492" s="13"/>
      <c r="VOC1492" s="13"/>
      <c r="VOD1492" s="13"/>
      <c r="VOE1492" s="13"/>
      <c r="VOF1492" s="13"/>
      <c r="VOG1492" s="13"/>
      <c r="VOH1492" s="13"/>
      <c r="VOI1492" s="13"/>
      <c r="VOJ1492" s="13"/>
      <c r="VOK1492" s="13"/>
      <c r="VOL1492" s="13"/>
      <c r="VOM1492" s="13"/>
      <c r="VON1492" s="13"/>
      <c r="VOO1492" s="13"/>
      <c r="VOP1492" s="13"/>
      <c r="VOQ1492" s="13"/>
      <c r="VOR1492" s="13"/>
      <c r="VOS1492" s="13"/>
      <c r="VOT1492" s="13"/>
      <c r="VOU1492" s="13"/>
      <c r="VOV1492" s="13"/>
      <c r="VOW1492" s="13"/>
      <c r="VOX1492" s="13"/>
      <c r="VOY1492" s="13"/>
      <c r="VOZ1492" s="13"/>
      <c r="VPA1492" s="13"/>
      <c r="VPB1492" s="13"/>
      <c r="VPC1492" s="13"/>
      <c r="VPD1492" s="13"/>
      <c r="VPE1492" s="13"/>
      <c r="VPF1492" s="13"/>
      <c r="VPG1492" s="13"/>
      <c r="VPH1492" s="13"/>
      <c r="VPI1492" s="13"/>
      <c r="VPJ1492" s="13"/>
      <c r="VPK1492" s="13"/>
      <c r="VPL1492" s="13"/>
      <c r="VPM1492" s="13"/>
      <c r="VPN1492" s="13"/>
      <c r="VPO1492" s="13"/>
      <c r="VPP1492" s="13"/>
      <c r="VPQ1492" s="13"/>
      <c r="VPR1492" s="13"/>
      <c r="VPS1492" s="13"/>
      <c r="VPT1492" s="13"/>
      <c r="VPU1492" s="13"/>
      <c r="VPV1492" s="13"/>
      <c r="VPW1492" s="13"/>
      <c r="VPX1492" s="13"/>
      <c r="VPY1492" s="13"/>
      <c r="VPZ1492" s="13"/>
      <c r="VQA1492" s="13"/>
      <c r="VQB1492" s="13"/>
      <c r="VQC1492" s="13"/>
      <c r="VQD1492" s="13"/>
      <c r="VQE1492" s="13"/>
      <c r="VQF1492" s="13"/>
      <c r="VQG1492" s="13"/>
      <c r="VQH1492" s="13"/>
      <c r="VQI1492" s="13"/>
      <c r="VQJ1492" s="13"/>
      <c r="VQK1492" s="13"/>
      <c r="VQL1492" s="13"/>
      <c r="VQM1492" s="13"/>
      <c r="VQN1492" s="13"/>
      <c r="VQO1492" s="13"/>
      <c r="VQP1492" s="13"/>
      <c r="VQQ1492" s="13"/>
      <c r="VQR1492" s="13"/>
      <c r="VQS1492" s="13"/>
      <c r="VQT1492" s="13"/>
      <c r="VQU1492" s="13"/>
      <c r="VQV1492" s="13"/>
      <c r="VQW1492" s="13"/>
      <c r="VQX1492" s="13"/>
      <c r="VQY1492" s="13"/>
      <c r="VQZ1492" s="13"/>
      <c r="VRA1492" s="13"/>
      <c r="VRB1492" s="13"/>
      <c r="VRC1492" s="13"/>
      <c r="VRD1492" s="13"/>
      <c r="VRE1492" s="13"/>
      <c r="VRF1492" s="13"/>
      <c r="VRG1492" s="13"/>
      <c r="VRH1492" s="13"/>
      <c r="VRI1492" s="13"/>
      <c r="VRJ1492" s="13"/>
      <c r="VRK1492" s="13"/>
      <c r="VRL1492" s="13"/>
      <c r="VRM1492" s="13"/>
      <c r="VRN1492" s="13"/>
      <c r="VRO1492" s="13"/>
      <c r="VRP1492" s="13"/>
      <c r="VRQ1492" s="13"/>
      <c r="VRR1492" s="13"/>
      <c r="VRS1492" s="13"/>
      <c r="VRT1492" s="13"/>
      <c r="VRU1492" s="13"/>
      <c r="VRV1492" s="13"/>
      <c r="VRW1492" s="13"/>
      <c r="VRX1492" s="13"/>
      <c r="VRY1492" s="13"/>
      <c r="VRZ1492" s="13"/>
      <c r="VSA1492" s="13"/>
      <c r="VSB1492" s="13"/>
      <c r="VSC1492" s="13"/>
      <c r="VSD1492" s="13"/>
      <c r="VSE1492" s="13"/>
      <c r="VSF1492" s="13"/>
      <c r="VSG1492" s="13"/>
      <c r="VSH1492" s="13"/>
      <c r="VSI1492" s="13"/>
      <c r="VSJ1492" s="13"/>
      <c r="VSK1492" s="13"/>
      <c r="VSL1492" s="13"/>
      <c r="VSM1492" s="13"/>
      <c r="VSN1492" s="13"/>
      <c r="VSO1492" s="13"/>
      <c r="VSP1492" s="13"/>
      <c r="VSQ1492" s="13"/>
      <c r="VSR1492" s="13"/>
      <c r="VSS1492" s="13"/>
      <c r="VST1492" s="13"/>
      <c r="VSU1492" s="13"/>
      <c r="VSV1492" s="13"/>
      <c r="VSW1492" s="13"/>
      <c r="VSX1492" s="13"/>
      <c r="VSY1492" s="13"/>
      <c r="VSZ1492" s="13"/>
      <c r="VTA1492" s="13"/>
      <c r="VTB1492" s="13"/>
      <c r="VTC1492" s="13"/>
      <c r="VTD1492" s="13"/>
      <c r="VTE1492" s="13"/>
      <c r="VTF1492" s="13"/>
      <c r="VTG1492" s="13"/>
      <c r="VTH1492" s="13"/>
      <c r="VTI1492" s="13"/>
      <c r="VTJ1492" s="13"/>
      <c r="VTK1492" s="13"/>
      <c r="VTL1492" s="13"/>
      <c r="VTM1492" s="13"/>
      <c r="VTN1492" s="13"/>
      <c r="VTO1492" s="13"/>
      <c r="VTP1492" s="13"/>
      <c r="VTQ1492" s="13"/>
      <c r="VTR1492" s="13"/>
      <c r="VTS1492" s="13"/>
      <c r="VTT1492" s="13"/>
      <c r="VTU1492" s="13"/>
      <c r="VTV1492" s="13"/>
      <c r="VTW1492" s="13"/>
      <c r="VTX1492" s="13"/>
      <c r="VTY1492" s="13"/>
      <c r="VTZ1492" s="13"/>
      <c r="VUA1492" s="13"/>
      <c r="VUB1492" s="13"/>
      <c r="VUC1492" s="13"/>
      <c r="VUD1492" s="13"/>
      <c r="VUE1492" s="13"/>
      <c r="VUF1492" s="13"/>
      <c r="VUG1492" s="13"/>
      <c r="VUH1492" s="13"/>
      <c r="VUI1492" s="13"/>
      <c r="VUJ1492" s="13"/>
      <c r="VUK1492" s="13"/>
      <c r="VUL1492" s="13"/>
      <c r="VUM1492" s="13"/>
      <c r="VUN1492" s="13"/>
      <c r="VUO1492" s="13"/>
      <c r="VUP1492" s="13"/>
      <c r="VUQ1492" s="13"/>
      <c r="VUR1492" s="13"/>
      <c r="VUS1492" s="13"/>
      <c r="VUT1492" s="13"/>
      <c r="VUU1492" s="13"/>
      <c r="VUV1492" s="13"/>
      <c r="VUW1492" s="13"/>
      <c r="VUX1492" s="13"/>
      <c r="VUY1492" s="13"/>
      <c r="VUZ1492" s="13"/>
      <c r="VVA1492" s="13"/>
      <c r="VVB1492" s="13"/>
      <c r="VVC1492" s="13"/>
      <c r="VVD1492" s="13"/>
      <c r="VVE1492" s="13"/>
      <c r="VVF1492" s="13"/>
      <c r="VVG1492" s="13"/>
      <c r="VVH1492" s="13"/>
      <c r="VVI1492" s="13"/>
      <c r="VVJ1492" s="13"/>
      <c r="VVK1492" s="13"/>
      <c r="VVL1492" s="13"/>
      <c r="VVM1492" s="13"/>
      <c r="VVN1492" s="13"/>
      <c r="VVO1492" s="13"/>
      <c r="VVP1492" s="13"/>
      <c r="VVQ1492" s="13"/>
      <c r="VVR1492" s="13"/>
      <c r="VVS1492" s="13"/>
      <c r="VVT1492" s="13"/>
      <c r="VVU1492" s="13"/>
      <c r="VVV1492" s="13"/>
      <c r="VVW1492" s="13"/>
      <c r="VVX1492" s="13"/>
      <c r="VVY1492" s="13"/>
      <c r="VVZ1492" s="13"/>
      <c r="VWA1492" s="13"/>
      <c r="VWB1492" s="13"/>
      <c r="VWC1492" s="13"/>
      <c r="VWD1492" s="13"/>
      <c r="VWE1492" s="13"/>
      <c r="VWF1492" s="13"/>
      <c r="VWG1492" s="13"/>
      <c r="VWH1492" s="13"/>
      <c r="VWI1492" s="13"/>
      <c r="VWJ1492" s="13"/>
      <c r="VWK1492" s="13"/>
      <c r="VWL1492" s="13"/>
      <c r="VWM1492" s="13"/>
      <c r="VWN1492" s="13"/>
      <c r="VWO1492" s="13"/>
      <c r="VWP1492" s="13"/>
      <c r="VWQ1492" s="13"/>
      <c r="VWR1492" s="13"/>
      <c r="VWS1492" s="13"/>
      <c r="VWT1492" s="13"/>
      <c r="VWU1492" s="13"/>
      <c r="VWV1492" s="13"/>
      <c r="VWW1492" s="13"/>
      <c r="VWX1492" s="13"/>
      <c r="VWY1492" s="13"/>
      <c r="VWZ1492" s="13"/>
      <c r="VXA1492" s="13"/>
      <c r="VXB1492" s="13"/>
      <c r="VXC1492" s="13"/>
      <c r="VXD1492" s="13"/>
      <c r="VXE1492" s="13"/>
      <c r="VXF1492" s="13"/>
      <c r="VXG1492" s="13"/>
      <c r="VXH1492" s="13"/>
      <c r="VXI1492" s="13"/>
      <c r="VXJ1492" s="13"/>
      <c r="VXK1492" s="13"/>
      <c r="VXL1492" s="13"/>
      <c r="VXM1492" s="13"/>
      <c r="VXN1492" s="13"/>
      <c r="VXO1492" s="13"/>
      <c r="VXP1492" s="13"/>
      <c r="VXQ1492" s="13"/>
      <c r="VXR1492" s="13"/>
      <c r="VXS1492" s="13"/>
      <c r="VXT1492" s="13"/>
      <c r="VXU1492" s="13"/>
      <c r="VXV1492" s="13"/>
      <c r="VXW1492" s="13"/>
      <c r="VXX1492" s="13"/>
      <c r="VXY1492" s="13"/>
      <c r="VXZ1492" s="13"/>
      <c r="VYA1492" s="13"/>
      <c r="VYB1492" s="13"/>
      <c r="VYC1492" s="13"/>
      <c r="VYD1492" s="13"/>
      <c r="VYE1492" s="13"/>
      <c r="VYF1492" s="13"/>
      <c r="VYG1492" s="13"/>
      <c r="VYH1492" s="13"/>
      <c r="VYI1492" s="13"/>
      <c r="VYJ1492" s="13"/>
      <c r="VYK1492" s="13"/>
      <c r="VYL1492" s="13"/>
      <c r="VYM1492" s="13"/>
      <c r="VYN1492" s="13"/>
      <c r="VYO1492" s="13"/>
      <c r="VYP1492" s="13"/>
      <c r="VYQ1492" s="13"/>
      <c r="VYR1492" s="13"/>
      <c r="VYS1492" s="13"/>
      <c r="VYT1492" s="13"/>
      <c r="VYU1492" s="13"/>
      <c r="VYV1492" s="13"/>
      <c r="VYW1492" s="13"/>
      <c r="VYX1492" s="13"/>
      <c r="VYY1492" s="13"/>
      <c r="VYZ1492" s="13"/>
      <c r="VZA1492" s="13"/>
      <c r="VZB1492" s="13"/>
      <c r="VZC1492" s="13"/>
      <c r="VZD1492" s="13"/>
      <c r="VZE1492" s="13"/>
      <c r="VZF1492" s="13"/>
      <c r="VZG1492" s="13"/>
      <c r="VZH1492" s="13"/>
      <c r="VZI1492" s="13"/>
      <c r="VZJ1492" s="13"/>
      <c r="VZK1492" s="13"/>
      <c r="VZL1492" s="13"/>
      <c r="VZM1492" s="13"/>
      <c r="VZN1492" s="13"/>
      <c r="VZO1492" s="13"/>
      <c r="VZP1492" s="13"/>
      <c r="VZQ1492" s="13"/>
      <c r="VZR1492" s="13"/>
      <c r="VZS1492" s="13"/>
      <c r="VZT1492" s="13"/>
      <c r="VZU1492" s="13"/>
      <c r="VZV1492" s="13"/>
      <c r="VZW1492" s="13"/>
      <c r="VZX1492" s="13"/>
      <c r="VZY1492" s="13"/>
      <c r="VZZ1492" s="13"/>
      <c r="WAA1492" s="13"/>
      <c r="WAB1492" s="13"/>
      <c r="WAC1492" s="13"/>
      <c r="WAD1492" s="13"/>
      <c r="WAE1492" s="13"/>
      <c r="WAF1492" s="13"/>
      <c r="WAG1492" s="13"/>
      <c r="WAH1492" s="13"/>
      <c r="WAI1492" s="13"/>
      <c r="WAJ1492" s="13"/>
      <c r="WAK1492" s="13"/>
      <c r="WAL1492" s="13"/>
      <c r="WAM1492" s="13"/>
      <c r="WAN1492" s="13"/>
      <c r="WAO1492" s="13"/>
      <c r="WAP1492" s="13"/>
      <c r="WAQ1492" s="13"/>
      <c r="WAR1492" s="13"/>
      <c r="WAS1492" s="13"/>
      <c r="WAT1492" s="13"/>
      <c r="WAU1492" s="13"/>
      <c r="WAV1492" s="13"/>
      <c r="WAW1492" s="13"/>
      <c r="WAX1492" s="13"/>
      <c r="WAY1492" s="13"/>
      <c r="WAZ1492" s="13"/>
      <c r="WBA1492" s="13"/>
      <c r="WBB1492" s="13"/>
      <c r="WBC1492" s="13"/>
      <c r="WBD1492" s="13"/>
      <c r="WBE1492" s="13"/>
      <c r="WBF1492" s="13"/>
      <c r="WBG1492" s="13"/>
      <c r="WBH1492" s="13"/>
      <c r="WBI1492" s="13"/>
      <c r="WBJ1492" s="13"/>
      <c r="WBK1492" s="13"/>
      <c r="WBL1492" s="13"/>
      <c r="WBM1492" s="13"/>
      <c r="WBN1492" s="13"/>
      <c r="WBO1492" s="13"/>
      <c r="WBP1492" s="13"/>
      <c r="WBQ1492" s="13"/>
      <c r="WBR1492" s="13"/>
      <c r="WBS1492" s="13"/>
      <c r="WBT1492" s="13"/>
      <c r="WBU1492" s="13"/>
      <c r="WBV1492" s="13"/>
      <c r="WBW1492" s="13"/>
      <c r="WBX1492" s="13"/>
      <c r="WBY1492" s="13"/>
      <c r="WBZ1492" s="13"/>
      <c r="WCA1492" s="13"/>
      <c r="WCB1492" s="13"/>
      <c r="WCC1492" s="13"/>
      <c r="WCD1492" s="13"/>
      <c r="WCE1492" s="13"/>
      <c r="WCF1492" s="13"/>
      <c r="WCG1492" s="13"/>
      <c r="WCH1492" s="13"/>
      <c r="WCI1492" s="13"/>
      <c r="WCJ1492" s="13"/>
      <c r="WCK1492" s="13"/>
      <c r="WCL1492" s="13"/>
      <c r="WCM1492" s="13"/>
      <c r="WCN1492" s="13"/>
      <c r="WCO1492" s="13"/>
      <c r="WCP1492" s="13"/>
      <c r="WCQ1492" s="13"/>
      <c r="WCR1492" s="13"/>
      <c r="WCS1492" s="13"/>
      <c r="WCT1492" s="13"/>
      <c r="WCU1492" s="13"/>
      <c r="WCV1492" s="13"/>
      <c r="WCW1492" s="13"/>
      <c r="WCX1492" s="13"/>
      <c r="WCY1492" s="13"/>
      <c r="WCZ1492" s="13"/>
      <c r="WDA1492" s="13"/>
      <c r="WDB1492" s="13"/>
      <c r="WDC1492" s="13"/>
      <c r="WDD1492" s="13"/>
      <c r="WDE1492" s="13"/>
      <c r="WDF1492" s="13"/>
      <c r="WDG1492" s="13"/>
      <c r="WDH1492" s="13"/>
      <c r="WDI1492" s="13"/>
      <c r="WDJ1492" s="13"/>
      <c r="WDK1492" s="13"/>
      <c r="WDL1492" s="13"/>
      <c r="WDM1492" s="13"/>
      <c r="WDN1492" s="13"/>
      <c r="WDO1492" s="13"/>
      <c r="WDP1492" s="13"/>
      <c r="WDQ1492" s="13"/>
      <c r="WDR1492" s="13"/>
      <c r="WDS1492" s="13"/>
      <c r="WDT1492" s="13"/>
      <c r="WDU1492" s="13"/>
      <c r="WDV1492" s="13"/>
      <c r="WDW1492" s="13"/>
      <c r="WDX1492" s="13"/>
      <c r="WDY1492" s="13"/>
      <c r="WDZ1492" s="13"/>
      <c r="WEA1492" s="13"/>
      <c r="WEB1492" s="13"/>
      <c r="WEC1492" s="13"/>
      <c r="WED1492" s="13"/>
      <c r="WEE1492" s="13"/>
      <c r="WEF1492" s="13"/>
      <c r="WEG1492" s="13"/>
      <c r="WEH1492" s="13"/>
      <c r="WEI1492" s="13"/>
      <c r="WEJ1492" s="13"/>
      <c r="WEK1492" s="13"/>
      <c r="WEL1492" s="13"/>
      <c r="WEM1492" s="13"/>
      <c r="WEN1492" s="13"/>
      <c r="WEO1492" s="13"/>
      <c r="WEP1492" s="13"/>
      <c r="WEQ1492" s="13"/>
      <c r="WER1492" s="13"/>
      <c r="WES1492" s="13"/>
      <c r="WET1492" s="13"/>
      <c r="WEU1492" s="13"/>
      <c r="WEV1492" s="13"/>
      <c r="WEW1492" s="13"/>
      <c r="WEX1492" s="13"/>
      <c r="WEY1492" s="13"/>
      <c r="WEZ1492" s="13"/>
      <c r="WFA1492" s="13"/>
      <c r="WFB1492" s="13"/>
      <c r="WFC1492" s="13"/>
      <c r="WFD1492" s="13"/>
      <c r="WFE1492" s="13"/>
      <c r="WFF1492" s="13"/>
      <c r="WFG1492" s="13"/>
      <c r="WFH1492" s="13"/>
      <c r="WFI1492" s="13"/>
      <c r="WFJ1492" s="13"/>
      <c r="WFK1492" s="13"/>
      <c r="WFL1492" s="13"/>
      <c r="WFM1492" s="13"/>
      <c r="WFN1492" s="13"/>
      <c r="WFO1492" s="13"/>
      <c r="WFP1492" s="13"/>
      <c r="WFQ1492" s="13"/>
      <c r="WFR1492" s="13"/>
      <c r="WFS1492" s="13"/>
      <c r="WFT1492" s="13"/>
      <c r="WFU1492" s="13"/>
      <c r="WFV1492" s="13"/>
      <c r="WFW1492" s="13"/>
      <c r="WFX1492" s="13"/>
      <c r="WFY1492" s="13"/>
      <c r="WFZ1492" s="13"/>
      <c r="WGA1492" s="13"/>
      <c r="WGB1492" s="13"/>
      <c r="WGC1492" s="13"/>
      <c r="WGD1492" s="13"/>
      <c r="WGE1492" s="13"/>
      <c r="WGF1492" s="13"/>
      <c r="WGG1492" s="13"/>
      <c r="WGH1492" s="13"/>
      <c r="WGI1492" s="13"/>
      <c r="WGJ1492" s="13"/>
      <c r="WGK1492" s="13"/>
      <c r="WGL1492" s="13"/>
      <c r="WGM1492" s="13"/>
      <c r="WGN1492" s="13"/>
      <c r="WGO1492" s="13"/>
      <c r="WGP1492" s="13"/>
      <c r="WGQ1492" s="13"/>
      <c r="WGR1492" s="13"/>
      <c r="WGS1492" s="13"/>
      <c r="WGT1492" s="13"/>
      <c r="WGU1492" s="13"/>
      <c r="WGV1492" s="13"/>
      <c r="WGW1492" s="13"/>
      <c r="WGX1492" s="13"/>
      <c r="WGY1492" s="13"/>
      <c r="WGZ1492" s="13"/>
      <c r="WHA1492" s="13"/>
      <c r="WHB1492" s="13"/>
      <c r="WHC1492" s="13"/>
      <c r="WHD1492" s="13"/>
      <c r="WHE1492" s="13"/>
      <c r="WHF1492" s="13"/>
      <c r="WHG1492" s="13"/>
      <c r="WHH1492" s="13"/>
      <c r="WHI1492" s="13"/>
      <c r="WHJ1492" s="13"/>
      <c r="WHK1492" s="13"/>
      <c r="WHL1492" s="13"/>
      <c r="WHM1492" s="13"/>
      <c r="WHN1492" s="13"/>
      <c r="WHO1492" s="13"/>
      <c r="WHP1492" s="13"/>
      <c r="WHQ1492" s="13"/>
      <c r="WHR1492" s="13"/>
      <c r="WHS1492" s="13"/>
      <c r="WHT1492" s="13"/>
      <c r="WHU1492" s="13"/>
      <c r="WHV1492" s="13"/>
      <c r="WHW1492" s="13"/>
      <c r="WHX1492" s="13"/>
      <c r="WHY1492" s="13"/>
      <c r="WHZ1492" s="13"/>
      <c r="WIA1492" s="13"/>
      <c r="WIB1492" s="13"/>
      <c r="WIC1492" s="13"/>
      <c r="WID1492" s="13"/>
      <c r="WIE1492" s="13"/>
      <c r="WIF1492" s="13"/>
      <c r="WIG1492" s="13"/>
      <c r="WIH1492" s="13"/>
      <c r="WII1492" s="13"/>
      <c r="WIJ1492" s="13"/>
      <c r="WIK1492" s="13"/>
      <c r="WIL1492" s="13"/>
      <c r="WIM1492" s="13"/>
      <c r="WIN1492" s="13"/>
      <c r="WIO1492" s="13"/>
      <c r="WIP1492" s="13"/>
      <c r="WIQ1492" s="13"/>
      <c r="WIR1492" s="13"/>
      <c r="WIS1492" s="13"/>
      <c r="WIT1492" s="13"/>
      <c r="WIU1492" s="13"/>
      <c r="WIV1492" s="13"/>
      <c r="WIW1492" s="13"/>
      <c r="WIX1492" s="13"/>
      <c r="WIY1492" s="13"/>
      <c r="WIZ1492" s="13"/>
      <c r="WJA1492" s="13"/>
      <c r="WJB1492" s="13"/>
      <c r="WJC1492" s="13"/>
      <c r="WJD1492" s="13"/>
      <c r="WJE1492" s="13"/>
      <c r="WJF1492" s="13"/>
      <c r="WJG1492" s="13"/>
      <c r="WJH1492" s="13"/>
      <c r="WJI1492" s="13"/>
      <c r="WJJ1492" s="13"/>
      <c r="WJK1492" s="13"/>
      <c r="WJL1492" s="13"/>
      <c r="WJM1492" s="13"/>
      <c r="WJN1492" s="13"/>
      <c r="WJO1492" s="13"/>
      <c r="WJP1492" s="13"/>
      <c r="WJQ1492" s="13"/>
      <c r="WJR1492" s="13"/>
      <c r="WJS1492" s="13"/>
      <c r="WJT1492" s="13"/>
      <c r="WJU1492" s="13"/>
      <c r="WJV1492" s="13"/>
      <c r="WJW1492" s="13"/>
      <c r="WJX1492" s="13"/>
      <c r="WJY1492" s="13"/>
      <c r="WJZ1492" s="13"/>
      <c r="WKA1492" s="13"/>
      <c r="WKB1492" s="13"/>
      <c r="WKC1492" s="13"/>
      <c r="WKD1492" s="13"/>
      <c r="WKE1492" s="13"/>
      <c r="WKF1492" s="13"/>
      <c r="WKG1492" s="13"/>
      <c r="WKH1492" s="13"/>
      <c r="WKI1492" s="13"/>
      <c r="WKJ1492" s="13"/>
      <c r="WKK1492" s="13"/>
      <c r="WKL1492" s="13"/>
      <c r="WKM1492" s="13"/>
      <c r="WKN1492" s="13"/>
      <c r="WKO1492" s="13"/>
      <c r="WKP1492" s="13"/>
      <c r="WKQ1492" s="13"/>
      <c r="WKR1492" s="13"/>
      <c r="WKS1492" s="13"/>
      <c r="WKT1492" s="13"/>
      <c r="WKU1492" s="13"/>
      <c r="WKV1492" s="13"/>
      <c r="WKW1492" s="13"/>
      <c r="WKX1492" s="13"/>
      <c r="WKY1492" s="13"/>
      <c r="WKZ1492" s="13"/>
      <c r="WLA1492" s="13"/>
      <c r="WLB1492" s="13"/>
      <c r="WLC1492" s="13"/>
      <c r="WLD1492" s="13"/>
      <c r="WLE1492" s="13"/>
      <c r="WLF1492" s="13"/>
      <c r="WLG1492" s="13"/>
      <c r="WLH1492" s="13"/>
      <c r="WLI1492" s="13"/>
      <c r="WLJ1492" s="13"/>
      <c r="WLK1492" s="13"/>
      <c r="WLL1492" s="13"/>
      <c r="WLM1492" s="13"/>
      <c r="WLN1492" s="13"/>
      <c r="WLO1492" s="13"/>
      <c r="WLP1492" s="13"/>
      <c r="WLQ1492" s="13"/>
      <c r="WLR1492" s="13"/>
      <c r="WLS1492" s="13"/>
      <c r="WLT1492" s="13"/>
      <c r="WLU1492" s="13"/>
      <c r="WLV1492" s="13"/>
      <c r="WLW1492" s="13"/>
      <c r="WLX1492" s="13"/>
      <c r="WLY1492" s="13"/>
      <c r="WLZ1492" s="13"/>
      <c r="WMA1492" s="13"/>
      <c r="WMB1492" s="13"/>
      <c r="WMC1492" s="13"/>
      <c r="WMD1492" s="13"/>
      <c r="WME1492" s="13"/>
      <c r="WMF1492" s="13"/>
      <c r="WMG1492" s="13"/>
      <c r="WMH1492" s="13"/>
      <c r="WMI1492" s="13"/>
      <c r="WMJ1492" s="13"/>
      <c r="WMK1492" s="13"/>
      <c r="WML1492" s="13"/>
      <c r="WMM1492" s="13"/>
      <c r="WMN1492" s="13"/>
      <c r="WMO1492" s="13"/>
      <c r="WMP1492" s="13"/>
      <c r="WMQ1492" s="13"/>
      <c r="WMR1492" s="13"/>
      <c r="WMS1492" s="13"/>
      <c r="WMT1492" s="13"/>
      <c r="WMU1492" s="13"/>
      <c r="WMV1492" s="13"/>
      <c r="WMW1492" s="13"/>
      <c r="WMX1492" s="13"/>
      <c r="WMY1492" s="13"/>
      <c r="WMZ1492" s="13"/>
      <c r="WNA1492" s="13"/>
      <c r="WNB1492" s="13"/>
      <c r="WNC1492" s="13"/>
      <c r="WND1492" s="13"/>
      <c r="WNE1492" s="13"/>
      <c r="WNF1492" s="13"/>
      <c r="WNG1492" s="13"/>
      <c r="WNH1492" s="13"/>
      <c r="WNI1492" s="13"/>
      <c r="WNJ1492" s="13"/>
      <c r="WNK1492" s="13"/>
      <c r="WNL1492" s="13"/>
      <c r="WNM1492" s="13"/>
      <c r="WNN1492" s="13"/>
      <c r="WNO1492" s="13"/>
      <c r="WNP1492" s="13"/>
      <c r="WNQ1492" s="13"/>
      <c r="WNR1492" s="13"/>
      <c r="WNS1492" s="13"/>
      <c r="WNT1492" s="13"/>
      <c r="WNU1492" s="13"/>
      <c r="WNV1492" s="13"/>
      <c r="WNW1492" s="13"/>
      <c r="WNX1492" s="13"/>
      <c r="WNY1492" s="13"/>
      <c r="WNZ1492" s="13"/>
      <c r="WOA1492" s="13"/>
      <c r="WOB1492" s="13"/>
      <c r="WOC1492" s="13"/>
      <c r="WOD1492" s="13"/>
      <c r="WOE1492" s="13"/>
      <c r="WOF1492" s="13"/>
      <c r="WOG1492" s="13"/>
      <c r="WOH1492" s="13"/>
      <c r="WOI1492" s="13"/>
      <c r="WOJ1492" s="13"/>
      <c r="WOK1492" s="13"/>
      <c r="WOL1492" s="13"/>
      <c r="WOM1492" s="13"/>
      <c r="WON1492" s="13"/>
      <c r="WOO1492" s="13"/>
      <c r="WOP1492" s="13"/>
      <c r="WOQ1492" s="13"/>
      <c r="WOR1492" s="13"/>
      <c r="WOS1492" s="13"/>
      <c r="WOT1492" s="13"/>
      <c r="WOU1492" s="13"/>
      <c r="WOV1492" s="13"/>
      <c r="WOW1492" s="13"/>
      <c r="WOX1492" s="13"/>
      <c r="WOY1492" s="13"/>
      <c r="WOZ1492" s="13"/>
      <c r="WPA1492" s="13"/>
      <c r="WPB1492" s="13"/>
      <c r="WPC1492" s="13"/>
      <c r="WPD1492" s="13"/>
      <c r="WPE1492" s="13"/>
      <c r="WPF1492" s="13"/>
      <c r="WPG1492" s="13"/>
      <c r="WPH1492" s="13"/>
      <c r="WPI1492" s="13"/>
      <c r="WPJ1492" s="13"/>
      <c r="WPK1492" s="13"/>
      <c r="WPL1492" s="13"/>
      <c r="WPM1492" s="13"/>
      <c r="WPN1492" s="13"/>
      <c r="WPO1492" s="13"/>
      <c r="WPP1492" s="13"/>
      <c r="WPQ1492" s="13"/>
      <c r="WPR1492" s="13"/>
      <c r="WPS1492" s="13"/>
      <c r="WPT1492" s="13"/>
      <c r="WPU1492" s="13"/>
      <c r="WPV1492" s="13"/>
      <c r="WPW1492" s="13"/>
      <c r="WPX1492" s="13"/>
      <c r="WPY1492" s="13"/>
      <c r="WPZ1492" s="13"/>
      <c r="WQA1492" s="13"/>
      <c r="WQB1492" s="13"/>
      <c r="WQC1492" s="13"/>
      <c r="WQD1492" s="13"/>
      <c r="WQE1492" s="13"/>
      <c r="WQF1492" s="13"/>
      <c r="WQG1492" s="13"/>
      <c r="WQH1492" s="13"/>
      <c r="WQI1492" s="13"/>
      <c r="WQJ1492" s="13"/>
      <c r="WQK1492" s="13"/>
      <c r="WQL1492" s="13"/>
      <c r="WQM1492" s="13"/>
      <c r="WQN1492" s="13"/>
      <c r="WQO1492" s="13"/>
      <c r="WQP1492" s="13"/>
      <c r="WQQ1492" s="13"/>
      <c r="WQR1492" s="13"/>
      <c r="WQS1492" s="13"/>
      <c r="WQT1492" s="13"/>
      <c r="WQU1492" s="13"/>
      <c r="WQV1492" s="13"/>
      <c r="WQW1492" s="13"/>
      <c r="WQX1492" s="13"/>
      <c r="WQY1492" s="13"/>
      <c r="WQZ1492" s="13"/>
      <c r="WRA1492" s="13"/>
      <c r="WRB1492" s="13"/>
      <c r="WRC1492" s="13"/>
      <c r="WRD1492" s="13"/>
      <c r="WRE1492" s="13"/>
      <c r="WRF1492" s="13"/>
      <c r="WRG1492" s="13"/>
      <c r="WRH1492" s="13"/>
      <c r="WRI1492" s="13"/>
      <c r="WRJ1492" s="13"/>
      <c r="WRK1492" s="13"/>
      <c r="WRL1492" s="13"/>
      <c r="WRM1492" s="13"/>
      <c r="WRN1492" s="13"/>
      <c r="WRO1492" s="13"/>
      <c r="WRP1492" s="13"/>
      <c r="WRQ1492" s="13"/>
      <c r="WRR1492" s="13"/>
      <c r="WRS1492" s="13"/>
      <c r="WRT1492" s="13"/>
      <c r="WRU1492" s="13"/>
      <c r="WRV1492" s="13"/>
      <c r="WRW1492" s="13"/>
      <c r="WRX1492" s="13"/>
      <c r="WRY1492" s="13"/>
      <c r="WRZ1492" s="13"/>
      <c r="WSA1492" s="13"/>
      <c r="WSB1492" s="13"/>
      <c r="WSC1492" s="13"/>
      <c r="WSD1492" s="13"/>
      <c r="WSE1492" s="13"/>
      <c r="WSF1492" s="13"/>
      <c r="WSG1492" s="13"/>
      <c r="WSH1492" s="13"/>
      <c r="WSI1492" s="13"/>
      <c r="WSJ1492" s="13"/>
      <c r="WSK1492" s="13"/>
      <c r="WSL1492" s="13"/>
      <c r="WSM1492" s="13"/>
      <c r="WSN1492" s="13"/>
      <c r="WSO1492" s="13"/>
      <c r="WSP1492" s="13"/>
      <c r="WSQ1492" s="13"/>
      <c r="WSR1492" s="13"/>
      <c r="WSS1492" s="13"/>
      <c r="WST1492" s="13"/>
      <c r="WSU1492" s="13"/>
      <c r="WSV1492" s="13"/>
      <c r="WSW1492" s="13"/>
      <c r="WSX1492" s="13"/>
      <c r="WSY1492" s="13"/>
      <c r="WSZ1492" s="13"/>
      <c r="WTA1492" s="13"/>
      <c r="WTB1492" s="13"/>
      <c r="WTC1492" s="13"/>
      <c r="WTD1492" s="13"/>
      <c r="WTE1492" s="13"/>
      <c r="WTF1492" s="13"/>
      <c r="WTG1492" s="13"/>
      <c r="WTH1492" s="13"/>
      <c r="WTI1492" s="13"/>
      <c r="WTJ1492" s="13"/>
      <c r="WTK1492" s="13"/>
      <c r="WTL1492" s="13"/>
      <c r="WTM1492" s="13"/>
      <c r="WTN1492" s="13"/>
      <c r="WTO1492" s="13"/>
      <c r="WTP1492" s="13"/>
      <c r="WTQ1492" s="13"/>
      <c r="WTR1492" s="13"/>
      <c r="WTS1492" s="13"/>
      <c r="WTT1492" s="13"/>
      <c r="WTU1492" s="13"/>
      <c r="WTV1492" s="13"/>
      <c r="WTW1492" s="13"/>
      <c r="WTX1492" s="13"/>
      <c r="WTY1492" s="13"/>
      <c r="WTZ1492" s="13"/>
      <c r="WUA1492" s="13"/>
      <c r="WUB1492" s="13"/>
      <c r="WUC1492" s="13"/>
      <c r="WUD1492" s="13"/>
      <c r="WUE1492" s="13"/>
      <c r="WUF1492" s="13"/>
      <c r="WUG1492" s="13"/>
      <c r="WUH1492" s="13"/>
      <c r="WUI1492" s="13"/>
      <c r="WUJ1492" s="13"/>
      <c r="WUK1492" s="13"/>
      <c r="WUL1492" s="13"/>
      <c r="WUM1492" s="13"/>
      <c r="WUN1492" s="13"/>
      <c r="WUO1492" s="13"/>
      <c r="WUP1492" s="13"/>
      <c r="WUQ1492" s="13"/>
      <c r="WUR1492" s="13"/>
      <c r="WUS1492" s="13"/>
      <c r="WUT1492" s="13"/>
      <c r="WUU1492" s="13"/>
      <c r="WUV1492" s="13"/>
      <c r="WUW1492" s="13"/>
      <c r="WUX1492" s="13"/>
      <c r="WUY1492" s="13"/>
      <c r="WUZ1492" s="13"/>
      <c r="WVA1492" s="13"/>
      <c r="WVB1492" s="13"/>
      <c r="WVC1492" s="13"/>
      <c r="WVD1492" s="13"/>
      <c r="WVE1492" s="13"/>
      <c r="WVF1492" s="13"/>
      <c r="WVG1492" s="13"/>
      <c r="WVH1492" s="13"/>
      <c r="WVI1492" s="13"/>
      <c r="WVJ1492" s="13"/>
      <c r="WVK1492" s="13"/>
      <c r="WVL1492" s="13"/>
      <c r="WVM1492" s="13"/>
      <c r="WVN1492" s="13"/>
      <c r="WVO1492" s="13"/>
      <c r="WVP1492" s="13"/>
      <c r="WVQ1492" s="13"/>
      <c r="WVR1492" s="13"/>
      <c r="WVS1492" s="13"/>
      <c r="WVT1492" s="13"/>
      <c r="WVU1492" s="13"/>
      <c r="WVV1492" s="13"/>
      <c r="WVW1492" s="13"/>
      <c r="WVX1492" s="13"/>
      <c r="WVY1492" s="13"/>
      <c r="WVZ1492" s="13"/>
      <c r="WWA1492" s="13"/>
      <c r="WWB1492" s="13"/>
      <c r="WWC1492" s="13"/>
      <c r="WWD1492" s="13"/>
      <c r="WWE1492" s="13"/>
      <c r="WWF1492" s="13"/>
      <c r="WWG1492" s="13"/>
      <c r="WWH1492" s="13"/>
      <c r="WWI1492" s="13"/>
      <c r="WWJ1492" s="13"/>
      <c r="WWK1492" s="13"/>
      <c r="WWL1492" s="13"/>
      <c r="WWM1492" s="13"/>
      <c r="WWN1492" s="13"/>
      <c r="WWO1492" s="13"/>
      <c r="WWP1492" s="13"/>
      <c r="WWQ1492" s="13"/>
      <c r="WWR1492" s="13"/>
      <c r="WWS1492" s="13"/>
      <c r="WWT1492" s="13"/>
      <c r="WWU1492" s="13"/>
      <c r="WWV1492" s="13"/>
      <c r="WWW1492" s="13"/>
      <c r="WWX1492" s="13"/>
      <c r="WWY1492" s="13"/>
      <c r="WWZ1492" s="13"/>
      <c r="WXA1492" s="13"/>
      <c r="WXB1492" s="13"/>
      <c r="WXC1492" s="13"/>
      <c r="WXD1492" s="13"/>
      <c r="WXE1492" s="13"/>
      <c r="WXF1492" s="13"/>
      <c r="WXG1492" s="13"/>
      <c r="WXH1492" s="13"/>
      <c r="WXI1492" s="13"/>
      <c r="WXJ1492" s="13"/>
      <c r="WXK1492" s="13"/>
      <c r="WXL1492" s="13"/>
      <c r="WXM1492" s="13"/>
      <c r="WXN1492" s="13"/>
      <c r="WXO1492" s="13"/>
      <c r="WXP1492" s="13"/>
      <c r="WXQ1492" s="13"/>
      <c r="WXR1492" s="13"/>
      <c r="WXS1492" s="13"/>
      <c r="WXT1492" s="13"/>
      <c r="WXU1492" s="13"/>
      <c r="WXV1492" s="13"/>
      <c r="WXW1492" s="13"/>
      <c r="WXX1492" s="13"/>
      <c r="WXY1492" s="13"/>
      <c r="WXZ1492" s="13"/>
      <c r="WYA1492" s="13"/>
      <c r="WYB1492" s="13"/>
      <c r="WYC1492" s="13"/>
      <c r="WYD1492" s="13"/>
      <c r="WYE1492" s="13"/>
      <c r="WYF1492" s="13"/>
      <c r="WYG1492" s="13"/>
      <c r="WYH1492" s="13"/>
      <c r="WYI1492" s="13"/>
      <c r="WYJ1492" s="13"/>
      <c r="WYK1492" s="13"/>
      <c r="WYL1492" s="13"/>
      <c r="WYM1492" s="13"/>
      <c r="WYN1492" s="13"/>
      <c r="WYO1492" s="13"/>
      <c r="WYP1492" s="13"/>
      <c r="WYQ1492" s="13"/>
      <c r="WYR1492" s="13"/>
      <c r="WYS1492" s="13"/>
      <c r="WYT1492" s="13"/>
      <c r="WYU1492" s="13"/>
      <c r="WYV1492" s="13"/>
      <c r="WYW1492" s="13"/>
      <c r="WYX1492" s="13"/>
      <c r="WYY1492" s="13"/>
      <c r="WYZ1492" s="13"/>
      <c r="WZA1492" s="13"/>
      <c r="WZB1492" s="13"/>
      <c r="WZC1492" s="13"/>
      <c r="WZD1492" s="13"/>
      <c r="WZE1492" s="13"/>
      <c r="WZF1492" s="13"/>
      <c r="WZG1492" s="13"/>
      <c r="WZH1492" s="13"/>
      <c r="WZI1492" s="13"/>
      <c r="WZJ1492" s="13"/>
      <c r="WZK1492" s="13"/>
      <c r="WZL1492" s="13"/>
      <c r="WZM1492" s="13"/>
      <c r="WZN1492" s="13"/>
      <c r="WZO1492" s="13"/>
      <c r="WZP1492" s="13"/>
      <c r="WZQ1492" s="13"/>
      <c r="WZR1492" s="13"/>
      <c r="WZS1492" s="13"/>
      <c r="WZT1492" s="13"/>
      <c r="WZU1492" s="13"/>
      <c r="WZV1492" s="13"/>
      <c r="WZW1492" s="13"/>
      <c r="WZX1492" s="13"/>
      <c r="WZY1492" s="13"/>
      <c r="WZZ1492" s="13"/>
      <c r="XAA1492" s="13"/>
      <c r="XAB1492" s="13"/>
      <c r="XAC1492" s="13"/>
      <c r="XAD1492" s="13"/>
      <c r="XAE1492" s="13"/>
      <c r="XAF1492" s="13"/>
      <c r="XAG1492" s="13"/>
      <c r="XAH1492" s="13"/>
      <c r="XAI1492" s="13"/>
      <c r="XAJ1492" s="13"/>
      <c r="XAK1492" s="13"/>
      <c r="XAL1492" s="13"/>
      <c r="XAM1492" s="13"/>
      <c r="XAN1492" s="13"/>
      <c r="XAO1492" s="13"/>
      <c r="XAP1492" s="13"/>
      <c r="XAQ1492" s="13"/>
      <c r="XAR1492" s="13"/>
      <c r="XAS1492" s="13"/>
      <c r="XAT1492" s="13"/>
      <c r="XAU1492" s="13"/>
      <c r="XAV1492" s="13"/>
      <c r="XAW1492" s="13"/>
      <c r="XAX1492" s="13"/>
      <c r="XAY1492" s="13"/>
      <c r="XAZ1492" s="13"/>
      <c r="XBA1492" s="13"/>
      <c r="XBB1492" s="13"/>
      <c r="XBC1492" s="13"/>
      <c r="XBD1492" s="13"/>
      <c r="XBE1492" s="13"/>
      <c r="XBF1492" s="13"/>
      <c r="XBG1492" s="13"/>
      <c r="XBH1492" s="13"/>
      <c r="XBI1492" s="13"/>
      <c r="XBJ1492" s="13"/>
      <c r="XBK1492" s="13"/>
      <c r="XBL1492" s="13"/>
      <c r="XBM1492" s="13"/>
      <c r="XBN1492" s="13"/>
      <c r="XBO1492" s="13"/>
      <c r="XBP1492" s="13"/>
      <c r="XBQ1492" s="13"/>
      <c r="XBR1492" s="13"/>
      <c r="XBS1492" s="13"/>
      <c r="XBT1492" s="13"/>
      <c r="XBU1492" s="13"/>
      <c r="XBV1492" s="13"/>
      <c r="XBW1492" s="13"/>
      <c r="XBX1492" s="13"/>
      <c r="XBY1492" s="13"/>
      <c r="XBZ1492" s="13"/>
      <c r="XCA1492" s="13"/>
      <c r="XCB1492" s="13"/>
      <c r="XCC1492" s="13"/>
      <c r="XCD1492" s="13"/>
      <c r="XCE1492" s="13"/>
      <c r="XCF1492" s="13"/>
      <c r="XCG1492" s="13"/>
      <c r="XCH1492" s="13"/>
      <c r="XCI1492" s="13"/>
      <c r="XCJ1492" s="13"/>
      <c r="XCK1492" s="13"/>
      <c r="XCL1492" s="13"/>
      <c r="XCM1492" s="13"/>
      <c r="XCN1492" s="13"/>
      <c r="XCO1492" s="13"/>
      <c r="XCP1492" s="13"/>
      <c r="XCQ1492" s="13"/>
      <c r="XCR1492" s="13"/>
      <c r="XCS1492" s="13"/>
      <c r="XCT1492" s="13"/>
      <c r="XCU1492" s="13"/>
      <c r="XCV1492" s="13"/>
      <c r="XCW1492" s="13"/>
      <c r="XCX1492" s="13"/>
      <c r="XCY1492" s="13"/>
      <c r="XCZ1492" s="13"/>
      <c r="XDA1492" s="13"/>
      <c r="XDB1492" s="13"/>
      <c r="XDC1492" s="13"/>
      <c r="XDD1492" s="13"/>
      <c r="XDE1492" s="13"/>
      <c r="XDF1492" s="13"/>
      <c r="XDG1492" s="13"/>
      <c r="XDH1492" s="13"/>
      <c r="XDI1492" s="13"/>
      <c r="XDJ1492" s="13"/>
      <c r="XDK1492" s="13"/>
      <c r="XDL1492" s="13"/>
      <c r="XDM1492" s="13"/>
      <c r="XDN1492" s="13"/>
      <c r="XDO1492" s="13"/>
      <c r="XDP1492" s="13"/>
      <c r="XDQ1492" s="13"/>
      <c r="XDR1492" s="13"/>
      <c r="XDS1492" s="13"/>
      <c r="XDT1492" s="13"/>
      <c r="XDU1492" s="13"/>
      <c r="XDV1492" s="13"/>
      <c r="XDW1492" s="13"/>
      <c r="XDX1492" s="13"/>
      <c r="XDY1492" s="13"/>
      <c r="XDZ1492" s="13"/>
      <c r="XEA1492" s="13"/>
      <c r="XEB1492" s="13"/>
      <c r="XEC1492" s="13"/>
      <c r="XED1492" s="13"/>
      <c r="XEE1492" s="13"/>
      <c r="XEF1492" s="13"/>
      <c r="XEG1492" s="13"/>
      <c r="XEH1492" s="13"/>
      <c r="XEI1492" s="13"/>
      <c r="XEJ1492" s="13"/>
      <c r="XEK1492" s="13"/>
      <c r="XEL1492" s="13"/>
    </row>
    <row r="1493" s="15" customFormat="1" ht="69.95" customHeight="1" spans="1:16366">
      <c r="A1493" s="31" t="s">
        <v>6837</v>
      </c>
      <c r="B1493" s="35" t="s">
        <v>6770</v>
      </c>
      <c r="C1493" s="39" t="s">
        <v>6823</v>
      </c>
      <c r="D1493" s="39" t="s">
        <v>6838</v>
      </c>
      <c r="E1493" s="32" t="s">
        <v>6839</v>
      </c>
      <c r="F1493" s="35">
        <v>1</v>
      </c>
      <c r="G1493" s="35" t="s">
        <v>44</v>
      </c>
      <c r="H1493" s="35" t="s">
        <v>77</v>
      </c>
      <c r="I1493" s="39" t="s">
        <v>46</v>
      </c>
      <c r="J1493" s="39" t="s">
        <v>6840</v>
      </c>
      <c r="K1493" s="39" t="s">
        <v>838</v>
      </c>
      <c r="L1493" s="35" t="s">
        <v>49</v>
      </c>
      <c r="M1493" s="39" t="s">
        <v>80</v>
      </c>
      <c r="N1493" s="39" t="s">
        <v>81</v>
      </c>
      <c r="O1493" s="39" t="s">
        <v>82</v>
      </c>
      <c r="P1493" s="39" t="s">
        <v>6841</v>
      </c>
      <c r="Q1493" s="35"/>
      <c r="R1493" s="35"/>
      <c r="S1493" s="35"/>
      <c r="T1493" s="39" t="s">
        <v>53</v>
      </c>
      <c r="U1493" s="39" t="s">
        <v>277</v>
      </c>
      <c r="V1493" s="39" t="s">
        <v>278</v>
      </c>
      <c r="W1493" s="39">
        <v>52</v>
      </c>
      <c r="X1493" s="35" t="s">
        <v>58</v>
      </c>
      <c r="Y1493" s="39"/>
      <c r="Z1493" s="35"/>
      <c r="AA1493" s="35" t="s">
        <v>59</v>
      </c>
      <c r="AB1493" s="35"/>
      <c r="AC1493" s="35" t="s">
        <v>53</v>
      </c>
      <c r="AD1493" s="92" t="s">
        <v>6775</v>
      </c>
      <c r="AE1493" s="92" t="s">
        <v>6776</v>
      </c>
      <c r="AF1493" s="92" t="s">
        <v>6777</v>
      </c>
      <c r="AG1493" s="92" t="s">
        <v>6778</v>
      </c>
      <c r="AH1493" s="13"/>
      <c r="AI1493" s="13"/>
      <c r="AJ1493" s="13"/>
      <c r="AK1493" s="13"/>
      <c r="AL1493" s="13"/>
      <c r="AM1493" s="13"/>
      <c r="AN1493" s="13"/>
      <c r="AO1493" s="13"/>
      <c r="AP1493" s="13"/>
      <c r="AQ1493" s="13"/>
      <c r="AR1493" s="13"/>
      <c r="AS1493" s="13"/>
      <c r="AT1493" s="13"/>
      <c r="AU1493" s="13"/>
      <c r="AV1493" s="13"/>
      <c r="AW1493" s="13"/>
      <c r="AX1493" s="13"/>
      <c r="AY1493" s="13"/>
      <c r="AZ1493" s="13"/>
      <c r="BA1493" s="13"/>
      <c r="BB1493" s="13"/>
      <c r="BC1493" s="13"/>
      <c r="BD1493" s="13"/>
      <c r="BE1493" s="13"/>
      <c r="BF1493" s="13"/>
      <c r="BG1493" s="13"/>
      <c r="BH1493" s="13"/>
      <c r="BI1493" s="13"/>
      <c r="BJ1493" s="13"/>
      <c r="BK1493" s="13"/>
      <c r="BL1493" s="13"/>
      <c r="BM1493" s="13"/>
      <c r="BN1493" s="13"/>
      <c r="BO1493" s="13"/>
      <c r="BP1493" s="13"/>
      <c r="BQ1493" s="13"/>
      <c r="BR1493" s="13"/>
      <c r="BS1493" s="13"/>
      <c r="BT1493" s="13"/>
      <c r="BU1493" s="13"/>
      <c r="BV1493" s="13"/>
      <c r="BW1493" s="13"/>
      <c r="BX1493" s="13"/>
      <c r="BY1493" s="13"/>
      <c r="BZ1493" s="13"/>
      <c r="CA1493" s="13"/>
      <c r="CB1493" s="13"/>
      <c r="CC1493" s="13"/>
      <c r="CD1493" s="13"/>
      <c r="CE1493" s="13"/>
      <c r="CF1493" s="13"/>
      <c r="CG1493" s="13"/>
      <c r="CH1493" s="13"/>
      <c r="CI1493" s="13"/>
      <c r="CJ1493" s="13"/>
      <c r="CK1493" s="13"/>
      <c r="CL1493" s="13"/>
      <c r="CM1493" s="13"/>
      <c r="CN1493" s="13"/>
      <c r="CO1493" s="13"/>
      <c r="CP1493" s="13"/>
      <c r="CQ1493" s="13"/>
      <c r="CR1493" s="13"/>
      <c r="CS1493" s="13"/>
      <c r="CT1493" s="13"/>
      <c r="CU1493" s="13"/>
      <c r="CV1493" s="13"/>
      <c r="CW1493" s="13"/>
      <c r="CX1493" s="13"/>
      <c r="CY1493" s="13"/>
      <c r="CZ1493" s="13"/>
      <c r="DA1493" s="13"/>
      <c r="DB1493" s="13"/>
      <c r="DC1493" s="13"/>
      <c r="DD1493" s="13"/>
      <c r="DE1493" s="13"/>
      <c r="DF1493" s="13"/>
      <c r="DG1493" s="13"/>
      <c r="DH1493" s="13"/>
      <c r="DI1493" s="13"/>
      <c r="DJ1493" s="13"/>
      <c r="DK1493" s="13"/>
      <c r="DL1493" s="13"/>
      <c r="DM1493" s="13"/>
      <c r="DN1493" s="13"/>
      <c r="DO1493" s="13"/>
      <c r="DP1493" s="13"/>
      <c r="DQ1493" s="13"/>
      <c r="DR1493" s="13"/>
      <c r="DS1493" s="13"/>
      <c r="DT1493" s="13"/>
      <c r="DU1493" s="13"/>
      <c r="DV1493" s="13"/>
      <c r="DW1493" s="13"/>
      <c r="DX1493" s="13"/>
      <c r="DY1493" s="13"/>
      <c r="DZ1493" s="13"/>
      <c r="EA1493" s="13"/>
      <c r="EB1493" s="13"/>
      <c r="EC1493" s="13"/>
      <c r="ED1493" s="13"/>
      <c r="EE1493" s="13"/>
      <c r="EF1493" s="13"/>
      <c r="EG1493" s="13"/>
      <c r="EH1493" s="13"/>
      <c r="EI1493" s="13"/>
      <c r="EJ1493" s="13"/>
      <c r="EK1493" s="13"/>
      <c r="EL1493" s="13"/>
      <c r="EM1493" s="13"/>
      <c r="EN1493" s="13"/>
      <c r="EO1493" s="13"/>
      <c r="EP1493" s="13"/>
      <c r="EQ1493" s="13"/>
      <c r="ER1493" s="13"/>
      <c r="ES1493" s="13"/>
      <c r="ET1493" s="13"/>
      <c r="EU1493" s="13"/>
      <c r="EV1493" s="13"/>
      <c r="EW1493" s="13"/>
      <c r="EX1493" s="13"/>
      <c r="EY1493" s="13"/>
      <c r="EZ1493" s="13"/>
      <c r="FA1493" s="13"/>
      <c r="FB1493" s="13"/>
      <c r="FC1493" s="13"/>
      <c r="FD1493" s="13"/>
      <c r="FE1493" s="13"/>
      <c r="FF1493" s="13"/>
      <c r="FG1493" s="13"/>
      <c r="FH1493" s="13"/>
      <c r="FI1493" s="13"/>
      <c r="FJ1493" s="13"/>
      <c r="FK1493" s="13"/>
      <c r="FL1493" s="13"/>
      <c r="FM1493" s="13"/>
      <c r="FN1493" s="13"/>
      <c r="FO1493" s="13"/>
      <c r="FP1493" s="13"/>
      <c r="FQ1493" s="13"/>
      <c r="FR1493" s="13"/>
      <c r="FS1493" s="13"/>
      <c r="FT1493" s="13"/>
      <c r="FU1493" s="13"/>
      <c r="FV1493" s="13"/>
      <c r="FW1493" s="13"/>
      <c r="FX1493" s="13"/>
      <c r="FY1493" s="13"/>
      <c r="FZ1493" s="13"/>
      <c r="GA1493" s="13"/>
      <c r="GB1493" s="13"/>
      <c r="GC1493" s="13"/>
      <c r="GD1493" s="13"/>
      <c r="GE1493" s="13"/>
      <c r="GF1493" s="13"/>
      <c r="GG1493" s="13"/>
      <c r="GH1493" s="13"/>
      <c r="GI1493" s="13"/>
      <c r="GJ1493" s="13"/>
      <c r="GK1493" s="13"/>
      <c r="GL1493" s="13"/>
      <c r="GM1493" s="13"/>
      <c r="GN1493" s="13"/>
      <c r="GO1493" s="13"/>
      <c r="GP1493" s="13"/>
      <c r="GQ1493" s="13"/>
      <c r="GR1493" s="13"/>
      <c r="GS1493" s="13"/>
      <c r="GT1493" s="13"/>
      <c r="GU1493" s="13"/>
      <c r="GV1493" s="13"/>
      <c r="GW1493" s="13"/>
      <c r="GX1493" s="13"/>
      <c r="GY1493" s="13"/>
      <c r="GZ1493" s="13"/>
      <c r="HA1493" s="13"/>
      <c r="HB1493" s="13"/>
      <c r="HC1493" s="13"/>
      <c r="HD1493" s="13"/>
      <c r="HE1493" s="13"/>
      <c r="HF1493" s="13"/>
      <c r="HG1493" s="13"/>
      <c r="HH1493" s="13"/>
      <c r="HI1493" s="13"/>
      <c r="HJ1493" s="13"/>
      <c r="HK1493" s="13"/>
      <c r="HL1493" s="13"/>
      <c r="HM1493" s="13"/>
      <c r="HN1493" s="13"/>
      <c r="HO1493" s="13"/>
      <c r="HP1493" s="13"/>
      <c r="HQ1493" s="13"/>
      <c r="HR1493" s="13"/>
      <c r="HS1493" s="13"/>
      <c r="HT1493" s="13"/>
      <c r="HU1493" s="13"/>
      <c r="HV1493" s="13"/>
      <c r="HW1493" s="13"/>
      <c r="HX1493" s="13"/>
      <c r="HY1493" s="13"/>
      <c r="HZ1493" s="13"/>
      <c r="IA1493" s="13"/>
      <c r="IB1493" s="13"/>
      <c r="IC1493" s="13"/>
      <c r="ID1493" s="13"/>
      <c r="IE1493" s="13"/>
      <c r="IF1493" s="13"/>
      <c r="IG1493" s="13"/>
      <c r="IH1493" s="13"/>
      <c r="II1493" s="13"/>
      <c r="IJ1493" s="13"/>
      <c r="IK1493" s="13"/>
      <c r="IL1493" s="13"/>
      <c r="IM1493" s="13"/>
      <c r="IN1493" s="13"/>
      <c r="IO1493" s="13"/>
      <c r="IP1493" s="13"/>
      <c r="IQ1493" s="13"/>
      <c r="IR1493" s="13"/>
      <c r="IS1493" s="13"/>
      <c r="IT1493" s="13"/>
      <c r="IU1493" s="13"/>
      <c r="IV1493" s="13"/>
      <c r="IW1493" s="13"/>
      <c r="IX1493" s="13"/>
      <c r="IY1493" s="13"/>
      <c r="IZ1493" s="13"/>
      <c r="JA1493" s="13"/>
      <c r="JB1493" s="13"/>
      <c r="JC1493" s="13"/>
      <c r="JD1493" s="13"/>
      <c r="JE1493" s="13"/>
      <c r="JF1493" s="13"/>
      <c r="JG1493" s="13"/>
      <c r="JH1493" s="13"/>
      <c r="JI1493" s="13"/>
      <c r="JJ1493" s="13"/>
      <c r="JK1493" s="13"/>
      <c r="JL1493" s="13"/>
      <c r="JM1493" s="13"/>
      <c r="JN1493" s="13"/>
      <c r="JO1493" s="13"/>
      <c r="JP1493" s="13"/>
      <c r="JQ1493" s="13"/>
      <c r="JR1493" s="13"/>
      <c r="JS1493" s="13"/>
      <c r="JT1493" s="13"/>
      <c r="JU1493" s="13"/>
      <c r="JV1493" s="13"/>
      <c r="JW1493" s="13"/>
      <c r="JX1493" s="13"/>
      <c r="JY1493" s="13"/>
      <c r="JZ1493" s="13"/>
      <c r="KA1493" s="13"/>
      <c r="KB1493" s="13"/>
      <c r="KC1493" s="13"/>
      <c r="KD1493" s="13"/>
      <c r="KE1493" s="13"/>
      <c r="KF1493" s="13"/>
      <c r="KG1493" s="13"/>
      <c r="KH1493" s="13"/>
      <c r="KI1493" s="13"/>
      <c r="KJ1493" s="13"/>
      <c r="KK1493" s="13"/>
      <c r="KL1493" s="13"/>
      <c r="KM1493" s="13"/>
      <c r="KN1493" s="13"/>
      <c r="KO1493" s="13"/>
      <c r="KP1493" s="13"/>
      <c r="KQ1493" s="13"/>
      <c r="KR1493" s="13"/>
      <c r="KS1493" s="13"/>
      <c r="KT1493" s="13"/>
      <c r="KU1493" s="13"/>
      <c r="KV1493" s="13"/>
      <c r="KW1493" s="13"/>
      <c r="KX1493" s="13"/>
      <c r="KY1493" s="13"/>
      <c r="KZ1493" s="13"/>
      <c r="LA1493" s="13"/>
      <c r="LB1493" s="13"/>
      <c r="LC1493" s="13"/>
      <c r="LD1493" s="13"/>
      <c r="LE1493" s="13"/>
      <c r="LF1493" s="13"/>
      <c r="LG1493" s="13"/>
      <c r="LH1493" s="13"/>
      <c r="LI1493" s="13"/>
      <c r="LJ1493" s="13"/>
      <c r="LK1493" s="13"/>
      <c r="LL1493" s="13"/>
      <c r="LM1493" s="13"/>
      <c r="LN1493" s="13"/>
      <c r="LO1493" s="13"/>
      <c r="LP1493" s="13"/>
      <c r="LQ1493" s="13"/>
      <c r="LR1493" s="13"/>
      <c r="LS1493" s="13"/>
      <c r="LT1493" s="13"/>
      <c r="LU1493" s="13"/>
      <c r="LV1493" s="13"/>
      <c r="LW1493" s="13"/>
      <c r="LX1493" s="13"/>
      <c r="LY1493" s="13"/>
      <c r="LZ1493" s="13"/>
      <c r="MA1493" s="13"/>
      <c r="MB1493" s="13"/>
      <c r="MC1493" s="13"/>
      <c r="MD1493" s="13"/>
      <c r="ME1493" s="13"/>
      <c r="MF1493" s="13"/>
      <c r="MG1493" s="13"/>
      <c r="MH1493" s="13"/>
      <c r="MI1493" s="13"/>
      <c r="MJ1493" s="13"/>
      <c r="MK1493" s="13"/>
      <c r="ML1493" s="13"/>
      <c r="MM1493" s="13"/>
      <c r="MN1493" s="13"/>
      <c r="MO1493" s="13"/>
      <c r="MP1493" s="13"/>
      <c r="MQ1493" s="13"/>
      <c r="MR1493" s="13"/>
      <c r="MS1493" s="13"/>
      <c r="MT1493" s="13"/>
      <c r="MU1493" s="13"/>
      <c r="MV1493" s="13"/>
      <c r="MW1493" s="13"/>
      <c r="MX1493" s="13"/>
      <c r="MY1493" s="13"/>
      <c r="MZ1493" s="13"/>
      <c r="NA1493" s="13"/>
      <c r="NB1493" s="13"/>
      <c r="NC1493" s="13"/>
      <c r="ND1493" s="13"/>
      <c r="NE1493" s="13"/>
      <c r="NF1493" s="13"/>
      <c r="NG1493" s="13"/>
      <c r="NH1493" s="13"/>
      <c r="NI1493" s="13"/>
      <c r="NJ1493" s="13"/>
      <c r="NK1493" s="13"/>
      <c r="NL1493" s="13"/>
      <c r="NM1493" s="13"/>
      <c r="NN1493" s="13"/>
      <c r="NO1493" s="13"/>
      <c r="NP1493" s="13"/>
      <c r="NQ1493" s="13"/>
      <c r="NR1493" s="13"/>
      <c r="NS1493" s="13"/>
      <c r="NT1493" s="13"/>
      <c r="NU1493" s="13"/>
      <c r="NV1493" s="13"/>
      <c r="NW1493" s="13"/>
      <c r="NX1493" s="13"/>
      <c r="NY1493" s="13"/>
      <c r="NZ1493" s="13"/>
      <c r="OA1493" s="13"/>
      <c r="OB1493" s="13"/>
      <c r="OC1493" s="13"/>
      <c r="OD1493" s="13"/>
      <c r="OE1493" s="13"/>
      <c r="OF1493" s="13"/>
      <c r="OG1493" s="13"/>
      <c r="OH1493" s="13"/>
      <c r="OI1493" s="13"/>
      <c r="OJ1493" s="13"/>
      <c r="OK1493" s="13"/>
      <c r="OL1493" s="13"/>
      <c r="OM1493" s="13"/>
      <c r="ON1493" s="13"/>
      <c r="OO1493" s="13"/>
      <c r="OP1493" s="13"/>
      <c r="OQ1493" s="13"/>
      <c r="OR1493" s="13"/>
      <c r="OS1493" s="13"/>
      <c r="OT1493" s="13"/>
      <c r="OU1493" s="13"/>
      <c r="OV1493" s="13"/>
      <c r="OW1493" s="13"/>
      <c r="OX1493" s="13"/>
      <c r="OY1493" s="13"/>
      <c r="OZ1493" s="13"/>
      <c r="PA1493" s="13"/>
      <c r="PB1493" s="13"/>
      <c r="PC1493" s="13"/>
      <c r="PD1493" s="13"/>
      <c r="PE1493" s="13"/>
      <c r="PF1493" s="13"/>
      <c r="PG1493" s="13"/>
      <c r="PH1493" s="13"/>
      <c r="PI1493" s="13"/>
      <c r="PJ1493" s="13"/>
      <c r="PK1493" s="13"/>
      <c r="PL1493" s="13"/>
      <c r="PM1493" s="13"/>
      <c r="PN1493" s="13"/>
      <c r="PO1493" s="13"/>
      <c r="PP1493" s="13"/>
      <c r="PQ1493" s="13"/>
      <c r="PR1493" s="13"/>
      <c r="PS1493" s="13"/>
      <c r="PT1493" s="13"/>
      <c r="PU1493" s="13"/>
      <c r="PV1493" s="13"/>
      <c r="PW1493" s="13"/>
      <c r="PX1493" s="13"/>
      <c r="PY1493" s="13"/>
      <c r="PZ1493" s="13"/>
      <c r="QA1493" s="13"/>
      <c r="QB1493" s="13"/>
      <c r="QC1493" s="13"/>
      <c r="QD1493" s="13"/>
      <c r="QE1493" s="13"/>
      <c r="QF1493" s="13"/>
      <c r="QG1493" s="13"/>
      <c r="QH1493" s="13"/>
      <c r="QI1493" s="13"/>
      <c r="QJ1493" s="13"/>
      <c r="QK1493" s="13"/>
      <c r="QL1493" s="13"/>
      <c r="QM1493" s="13"/>
      <c r="QN1493" s="13"/>
      <c r="QO1493" s="13"/>
      <c r="QP1493" s="13"/>
      <c r="QQ1493" s="13"/>
      <c r="QR1493" s="13"/>
      <c r="QS1493" s="13"/>
      <c r="QT1493" s="13"/>
      <c r="QU1493" s="13"/>
      <c r="QV1493" s="13"/>
      <c r="QW1493" s="13"/>
      <c r="QX1493" s="13"/>
      <c r="QY1493" s="13"/>
      <c r="QZ1493" s="13"/>
      <c r="RA1493" s="13"/>
      <c r="RB1493" s="13"/>
      <c r="RC1493" s="13"/>
      <c r="RD1493" s="13"/>
      <c r="RE1493" s="13"/>
      <c r="RF1493" s="13"/>
      <c r="RG1493" s="13"/>
      <c r="RH1493" s="13"/>
      <c r="RI1493" s="13"/>
      <c r="RJ1493" s="13"/>
      <c r="RK1493" s="13"/>
      <c r="RL1493" s="13"/>
      <c r="RM1493" s="13"/>
      <c r="RN1493" s="13"/>
      <c r="RO1493" s="13"/>
      <c r="RP1493" s="13"/>
      <c r="RQ1493" s="13"/>
      <c r="RR1493" s="13"/>
      <c r="RS1493" s="13"/>
      <c r="RT1493" s="13"/>
      <c r="RU1493" s="13"/>
      <c r="RV1493" s="13"/>
      <c r="RW1493" s="13"/>
      <c r="RX1493" s="13"/>
      <c r="RY1493" s="13"/>
      <c r="RZ1493" s="13"/>
      <c r="SA1493" s="13"/>
      <c r="SB1493" s="13"/>
      <c r="SC1493" s="13"/>
      <c r="SD1493" s="13"/>
      <c r="SE1493" s="13"/>
      <c r="SF1493" s="13"/>
      <c r="SG1493" s="13"/>
      <c r="SH1493" s="13"/>
      <c r="SI1493" s="13"/>
      <c r="SJ1493" s="13"/>
      <c r="SK1493" s="13"/>
      <c r="SL1493" s="13"/>
      <c r="SM1493" s="13"/>
      <c r="SN1493" s="13"/>
      <c r="SO1493" s="13"/>
      <c r="SP1493" s="13"/>
      <c r="SQ1493" s="13"/>
      <c r="SR1493" s="13"/>
      <c r="SS1493" s="13"/>
      <c r="ST1493" s="13"/>
      <c r="SU1493" s="13"/>
      <c r="SV1493" s="13"/>
      <c r="SW1493" s="13"/>
      <c r="SX1493" s="13"/>
      <c r="SY1493" s="13"/>
      <c r="SZ1493" s="13"/>
      <c r="TA1493" s="13"/>
      <c r="TB1493" s="13"/>
      <c r="TC1493" s="13"/>
      <c r="TD1493" s="13"/>
      <c r="TE1493" s="13"/>
      <c r="TF1493" s="13"/>
      <c r="TG1493" s="13"/>
      <c r="TH1493" s="13"/>
      <c r="TI1493" s="13"/>
      <c r="TJ1493" s="13"/>
      <c r="TK1493" s="13"/>
      <c r="TL1493" s="13"/>
      <c r="TM1493" s="13"/>
      <c r="TN1493" s="13"/>
      <c r="TO1493" s="13"/>
      <c r="TP1493" s="13"/>
      <c r="TQ1493" s="13"/>
      <c r="TR1493" s="13"/>
      <c r="TS1493" s="13"/>
      <c r="TT1493" s="13"/>
      <c r="TU1493" s="13"/>
      <c r="TV1493" s="13"/>
      <c r="TW1493" s="13"/>
      <c r="TX1493" s="13"/>
      <c r="TY1493" s="13"/>
      <c r="TZ1493" s="13"/>
      <c r="UA1493" s="13"/>
      <c r="UB1493" s="13"/>
      <c r="UC1493" s="13"/>
      <c r="UD1493" s="13"/>
      <c r="UE1493" s="13"/>
      <c r="UF1493" s="13"/>
      <c r="UG1493" s="13"/>
      <c r="UH1493" s="13"/>
      <c r="UI1493" s="13"/>
      <c r="UJ1493" s="13"/>
      <c r="UK1493" s="13"/>
      <c r="UL1493" s="13"/>
      <c r="UM1493" s="13"/>
      <c r="UN1493" s="13"/>
      <c r="UO1493" s="13"/>
      <c r="UP1493" s="13"/>
      <c r="UQ1493" s="13"/>
      <c r="UR1493" s="13"/>
      <c r="US1493" s="13"/>
      <c r="UT1493" s="13"/>
      <c r="UU1493" s="13"/>
      <c r="UV1493" s="13"/>
      <c r="UW1493" s="13"/>
      <c r="UX1493" s="13"/>
      <c r="UY1493" s="13"/>
      <c r="UZ1493" s="13"/>
      <c r="VA1493" s="13"/>
      <c r="VB1493" s="13"/>
      <c r="VC1493" s="13"/>
      <c r="VD1493" s="13"/>
      <c r="VE1493" s="13"/>
      <c r="VF1493" s="13"/>
      <c r="VG1493" s="13"/>
      <c r="VH1493" s="13"/>
      <c r="VI1493" s="13"/>
      <c r="VJ1493" s="13"/>
      <c r="VK1493" s="13"/>
      <c r="VL1493" s="13"/>
      <c r="VM1493" s="13"/>
      <c r="VN1493" s="13"/>
      <c r="VO1493" s="13"/>
      <c r="VP1493" s="13"/>
      <c r="VQ1493" s="13"/>
      <c r="VR1493" s="13"/>
      <c r="VS1493" s="13"/>
      <c r="VT1493" s="13"/>
      <c r="VU1493" s="13"/>
      <c r="VV1493" s="13"/>
      <c r="VW1493" s="13"/>
      <c r="VX1493" s="13"/>
      <c r="VY1493" s="13"/>
      <c r="VZ1493" s="13"/>
      <c r="WA1493" s="13"/>
      <c r="WB1493" s="13"/>
      <c r="WC1493" s="13"/>
      <c r="WD1493" s="13"/>
      <c r="WE1493" s="13"/>
      <c r="WF1493" s="13"/>
      <c r="WG1493" s="13"/>
      <c r="WH1493" s="13"/>
      <c r="WI1493" s="13"/>
      <c r="WJ1493" s="13"/>
      <c r="WK1493" s="13"/>
      <c r="WL1493" s="13"/>
      <c r="WM1493" s="13"/>
      <c r="WN1493" s="13"/>
      <c r="WO1493" s="13"/>
      <c r="WP1493" s="13"/>
      <c r="WQ1493" s="13"/>
      <c r="WR1493" s="13"/>
      <c r="WS1493" s="13"/>
      <c r="WT1493" s="13"/>
      <c r="WU1493" s="13"/>
      <c r="WV1493" s="13"/>
      <c r="WW1493" s="13"/>
      <c r="WX1493" s="13"/>
      <c r="WY1493" s="13"/>
      <c r="WZ1493" s="13"/>
      <c r="XA1493" s="13"/>
      <c r="XB1493" s="13"/>
      <c r="XC1493" s="13"/>
      <c r="XD1493" s="13"/>
      <c r="XE1493" s="13"/>
      <c r="XF1493" s="13"/>
      <c r="XG1493" s="13"/>
      <c r="XH1493" s="13"/>
      <c r="XI1493" s="13"/>
      <c r="XJ1493" s="13"/>
      <c r="XK1493" s="13"/>
      <c r="XL1493" s="13"/>
      <c r="XM1493" s="13"/>
      <c r="XN1493" s="13"/>
      <c r="XO1493" s="13"/>
      <c r="XP1493" s="13"/>
      <c r="XQ1493" s="13"/>
      <c r="XR1493" s="13"/>
      <c r="XS1493" s="13"/>
      <c r="XT1493" s="13"/>
      <c r="XU1493" s="13"/>
      <c r="XV1493" s="13"/>
      <c r="XW1493" s="13"/>
      <c r="XX1493" s="13"/>
      <c r="XY1493" s="13"/>
      <c r="XZ1493" s="13"/>
      <c r="YA1493" s="13"/>
      <c r="YB1493" s="13"/>
      <c r="YC1493" s="13"/>
      <c r="YD1493" s="13"/>
      <c r="YE1493" s="13"/>
      <c r="YF1493" s="13"/>
      <c r="YG1493" s="13"/>
      <c r="YH1493" s="13"/>
      <c r="YI1493" s="13"/>
      <c r="YJ1493" s="13"/>
      <c r="YK1493" s="13"/>
      <c r="YL1493" s="13"/>
      <c r="YM1493" s="13"/>
      <c r="YN1493" s="13"/>
      <c r="YO1493" s="13"/>
      <c r="YP1493" s="13"/>
      <c r="YQ1493" s="13"/>
      <c r="YR1493" s="13"/>
      <c r="YS1493" s="13"/>
      <c r="YT1493" s="13"/>
      <c r="YU1493" s="13"/>
      <c r="YV1493" s="13"/>
      <c r="YW1493" s="13"/>
      <c r="YX1493" s="13"/>
      <c r="YY1493" s="13"/>
      <c r="YZ1493" s="13"/>
      <c r="ZA1493" s="13"/>
      <c r="ZB1493" s="13"/>
      <c r="ZC1493" s="13"/>
      <c r="ZD1493" s="13"/>
      <c r="ZE1493" s="13"/>
      <c r="ZF1493" s="13"/>
      <c r="ZG1493" s="13"/>
      <c r="ZH1493" s="13"/>
      <c r="ZI1493" s="13"/>
      <c r="ZJ1493" s="13"/>
      <c r="ZK1493" s="13"/>
      <c r="ZL1493" s="13"/>
      <c r="ZM1493" s="13"/>
      <c r="ZN1493" s="13"/>
      <c r="ZO1493" s="13"/>
      <c r="ZP1493" s="13"/>
      <c r="ZQ1493" s="13"/>
      <c r="ZR1493" s="13"/>
      <c r="ZS1493" s="13"/>
      <c r="ZT1493" s="13"/>
      <c r="ZU1493" s="13"/>
      <c r="ZV1493" s="13"/>
      <c r="ZW1493" s="13"/>
      <c r="ZX1493" s="13"/>
      <c r="ZY1493" s="13"/>
      <c r="ZZ1493" s="13"/>
      <c r="AAA1493" s="13"/>
      <c r="AAB1493" s="13"/>
      <c r="AAC1493" s="13"/>
      <c r="AAD1493" s="13"/>
      <c r="AAE1493" s="13"/>
      <c r="AAF1493" s="13"/>
      <c r="AAG1493" s="13"/>
      <c r="AAH1493" s="13"/>
      <c r="AAI1493" s="13"/>
      <c r="AAJ1493" s="13"/>
      <c r="AAK1493" s="13"/>
      <c r="AAL1493" s="13"/>
      <c r="AAM1493" s="13"/>
      <c r="AAN1493" s="13"/>
      <c r="AAO1493" s="13"/>
      <c r="AAP1493" s="13"/>
      <c r="AAQ1493" s="13"/>
      <c r="AAR1493" s="13"/>
      <c r="AAS1493" s="13"/>
      <c r="AAT1493" s="13"/>
      <c r="AAU1493" s="13"/>
      <c r="AAV1493" s="13"/>
      <c r="AAW1493" s="13"/>
      <c r="AAX1493" s="13"/>
      <c r="AAY1493" s="13"/>
      <c r="AAZ1493" s="13"/>
      <c r="ABA1493" s="13"/>
      <c r="ABB1493" s="13"/>
      <c r="ABC1493" s="13"/>
      <c r="ABD1493" s="13"/>
      <c r="ABE1493" s="13"/>
      <c r="ABF1493" s="13"/>
      <c r="ABG1493" s="13"/>
      <c r="ABH1493" s="13"/>
      <c r="ABI1493" s="13"/>
      <c r="ABJ1493" s="13"/>
      <c r="ABK1493" s="13"/>
      <c r="ABL1493" s="13"/>
      <c r="ABM1493" s="13"/>
      <c r="ABN1493" s="13"/>
      <c r="ABO1493" s="13"/>
      <c r="ABP1493" s="13"/>
      <c r="ABQ1493" s="13"/>
      <c r="ABR1493" s="13"/>
      <c r="ABS1493" s="13"/>
      <c r="ABT1493" s="13"/>
      <c r="ABU1493" s="13"/>
      <c r="ABV1493" s="13"/>
      <c r="ABW1493" s="13"/>
      <c r="ABX1493" s="13"/>
      <c r="ABY1493" s="13"/>
      <c r="ABZ1493" s="13"/>
      <c r="ACA1493" s="13"/>
      <c r="ACB1493" s="13"/>
      <c r="ACC1493" s="13"/>
      <c r="ACD1493" s="13"/>
      <c r="ACE1493" s="13"/>
      <c r="ACF1493" s="13"/>
      <c r="ACG1493" s="13"/>
      <c r="ACH1493" s="13"/>
      <c r="ACI1493" s="13"/>
      <c r="ACJ1493" s="13"/>
      <c r="ACK1493" s="13"/>
      <c r="ACL1493" s="13"/>
      <c r="ACM1493" s="13"/>
      <c r="ACN1493" s="13"/>
      <c r="ACO1493" s="13"/>
      <c r="ACP1493" s="13"/>
      <c r="ACQ1493" s="13"/>
      <c r="ACR1493" s="13"/>
      <c r="ACS1493" s="13"/>
      <c r="ACT1493" s="13"/>
      <c r="ACU1493" s="13"/>
      <c r="ACV1493" s="13"/>
      <c r="ACW1493" s="13"/>
      <c r="ACX1493" s="13"/>
      <c r="ACY1493" s="13"/>
      <c r="ACZ1493" s="13"/>
      <c r="ADA1493" s="13"/>
      <c r="ADB1493" s="13"/>
      <c r="ADC1493" s="13"/>
      <c r="ADD1493" s="13"/>
      <c r="ADE1493" s="13"/>
      <c r="ADF1493" s="13"/>
      <c r="ADG1493" s="13"/>
      <c r="ADH1493" s="13"/>
      <c r="ADI1493" s="13"/>
      <c r="ADJ1493" s="13"/>
      <c r="ADK1493" s="13"/>
      <c r="ADL1493" s="13"/>
      <c r="ADM1493" s="13"/>
      <c r="ADN1493" s="13"/>
      <c r="ADO1493" s="13"/>
      <c r="ADP1493" s="13"/>
      <c r="ADQ1493" s="13"/>
      <c r="ADR1493" s="13"/>
      <c r="ADS1493" s="13"/>
      <c r="ADT1493" s="13"/>
      <c r="ADU1493" s="13"/>
      <c r="ADV1493" s="13"/>
      <c r="ADW1493" s="13"/>
      <c r="ADX1493" s="13"/>
      <c r="ADY1493" s="13"/>
      <c r="ADZ1493" s="13"/>
      <c r="AEA1493" s="13"/>
      <c r="AEB1493" s="13"/>
      <c r="AEC1493" s="13"/>
      <c r="AED1493" s="13"/>
      <c r="AEE1493" s="13"/>
      <c r="AEF1493" s="13"/>
      <c r="AEG1493" s="13"/>
      <c r="AEH1493" s="13"/>
      <c r="AEI1493" s="13"/>
      <c r="AEJ1493" s="13"/>
      <c r="AEK1493" s="13"/>
      <c r="AEL1493" s="13"/>
      <c r="AEM1493" s="13"/>
      <c r="AEN1493" s="13"/>
      <c r="AEO1493" s="13"/>
      <c r="AEP1493" s="13"/>
      <c r="AEQ1493" s="13"/>
      <c r="AER1493" s="13"/>
      <c r="AES1493" s="13"/>
      <c r="AET1493" s="13"/>
      <c r="AEU1493" s="13"/>
      <c r="AEV1493" s="13"/>
      <c r="AEW1493" s="13"/>
      <c r="AEX1493" s="13"/>
      <c r="AEY1493" s="13"/>
      <c r="AEZ1493" s="13"/>
      <c r="AFA1493" s="13"/>
      <c r="AFB1493" s="13"/>
      <c r="AFC1493" s="13"/>
      <c r="AFD1493" s="13"/>
      <c r="AFE1493" s="13"/>
      <c r="AFF1493" s="13"/>
      <c r="AFG1493" s="13"/>
      <c r="AFH1493" s="13"/>
      <c r="AFI1493" s="13"/>
      <c r="AFJ1493" s="13"/>
      <c r="AFK1493" s="13"/>
      <c r="AFL1493" s="13"/>
      <c r="AFM1493" s="13"/>
      <c r="AFN1493" s="13"/>
      <c r="AFO1493" s="13"/>
      <c r="AFP1493" s="13"/>
      <c r="AFQ1493" s="13"/>
      <c r="AFR1493" s="13"/>
      <c r="AFS1493" s="13"/>
      <c r="AFT1493" s="13"/>
      <c r="AFU1493" s="13"/>
      <c r="AFV1493" s="13"/>
      <c r="AFW1493" s="13"/>
      <c r="AFX1493" s="13"/>
      <c r="AFY1493" s="13"/>
      <c r="AFZ1493" s="13"/>
      <c r="AGA1493" s="13"/>
      <c r="AGB1493" s="13"/>
      <c r="AGC1493" s="13"/>
      <c r="AGD1493" s="13"/>
      <c r="AGE1493" s="13"/>
      <c r="AGF1493" s="13"/>
      <c r="AGG1493" s="13"/>
      <c r="AGH1493" s="13"/>
      <c r="AGI1493" s="13"/>
      <c r="AGJ1493" s="13"/>
      <c r="AGK1493" s="13"/>
      <c r="AGL1493" s="13"/>
      <c r="AGM1493" s="13"/>
      <c r="AGN1493" s="13"/>
      <c r="AGO1493" s="13"/>
      <c r="AGP1493" s="13"/>
      <c r="AGQ1493" s="13"/>
      <c r="AGR1493" s="13"/>
      <c r="AGS1493" s="13"/>
      <c r="AGT1493" s="13"/>
      <c r="AGU1493" s="13"/>
      <c r="AGV1493" s="13"/>
      <c r="AGW1493" s="13"/>
      <c r="AGX1493" s="13"/>
      <c r="AGY1493" s="13"/>
      <c r="AGZ1493" s="13"/>
      <c r="AHA1493" s="13"/>
      <c r="AHB1493" s="13"/>
      <c r="AHC1493" s="13"/>
      <c r="AHD1493" s="13"/>
      <c r="AHE1493" s="13"/>
      <c r="AHF1493" s="13"/>
      <c r="AHG1493" s="13"/>
      <c r="AHH1493" s="13"/>
      <c r="AHI1493" s="13"/>
      <c r="AHJ1493" s="13"/>
      <c r="AHK1493" s="13"/>
      <c r="AHL1493" s="13"/>
      <c r="AHM1493" s="13"/>
      <c r="AHN1493" s="13"/>
      <c r="AHO1493" s="13"/>
      <c r="AHP1493" s="13"/>
      <c r="AHQ1493" s="13"/>
      <c r="AHR1493" s="13"/>
      <c r="AHS1493" s="13"/>
      <c r="AHT1493" s="13"/>
      <c r="AHU1493" s="13"/>
      <c r="AHV1493" s="13"/>
      <c r="AHW1493" s="13"/>
      <c r="AHX1493" s="13"/>
      <c r="AHY1493" s="13"/>
      <c r="AHZ1493" s="13"/>
      <c r="AIA1493" s="13"/>
      <c r="AIB1493" s="13"/>
      <c r="AIC1493" s="13"/>
      <c r="AID1493" s="13"/>
      <c r="AIE1493" s="13"/>
      <c r="AIF1493" s="13"/>
      <c r="AIG1493" s="13"/>
      <c r="AIH1493" s="13"/>
      <c r="AII1493" s="13"/>
      <c r="AIJ1493" s="13"/>
      <c r="AIK1493" s="13"/>
      <c r="AIL1493" s="13"/>
      <c r="AIM1493" s="13"/>
      <c r="AIN1493" s="13"/>
      <c r="AIO1493" s="13"/>
      <c r="AIP1493" s="13"/>
      <c r="AIQ1493" s="13"/>
      <c r="AIR1493" s="13"/>
      <c r="AIS1493" s="13"/>
      <c r="AIT1493" s="13"/>
      <c r="AIU1493" s="13"/>
      <c r="AIV1493" s="13"/>
      <c r="AIW1493" s="13"/>
      <c r="AIX1493" s="13"/>
      <c r="AIY1493" s="13"/>
      <c r="AIZ1493" s="13"/>
      <c r="AJA1493" s="13"/>
      <c r="AJB1493" s="13"/>
      <c r="AJC1493" s="13"/>
      <c r="AJD1493" s="13"/>
      <c r="AJE1493" s="13"/>
      <c r="AJF1493" s="13"/>
      <c r="AJG1493" s="13"/>
      <c r="AJH1493" s="13"/>
      <c r="AJI1493" s="13"/>
      <c r="AJJ1493" s="13"/>
      <c r="AJK1493" s="13"/>
      <c r="AJL1493" s="13"/>
      <c r="AJM1493" s="13"/>
      <c r="AJN1493" s="13"/>
      <c r="AJO1493" s="13"/>
      <c r="AJP1493" s="13"/>
      <c r="AJQ1493" s="13"/>
      <c r="AJR1493" s="13"/>
      <c r="AJS1493" s="13"/>
      <c r="AJT1493" s="13"/>
      <c r="AJU1493" s="13"/>
      <c r="AJV1493" s="13"/>
      <c r="AJW1493" s="13"/>
      <c r="AJX1493" s="13"/>
      <c r="AJY1493" s="13"/>
      <c r="AJZ1493" s="13"/>
      <c r="AKA1493" s="13"/>
      <c r="AKB1493" s="13"/>
      <c r="AKC1493" s="13"/>
      <c r="AKD1493" s="13"/>
      <c r="AKE1493" s="13"/>
      <c r="AKF1493" s="13"/>
      <c r="AKG1493" s="13"/>
      <c r="AKH1493" s="13"/>
      <c r="AKI1493" s="13"/>
      <c r="AKJ1493" s="13"/>
      <c r="AKK1493" s="13"/>
      <c r="AKL1493" s="13"/>
      <c r="AKM1493" s="13"/>
      <c r="AKN1493" s="13"/>
      <c r="AKO1493" s="13"/>
      <c r="AKP1493" s="13"/>
      <c r="AKQ1493" s="13"/>
      <c r="AKR1493" s="13"/>
      <c r="AKS1493" s="13"/>
      <c r="AKT1493" s="13"/>
      <c r="AKU1493" s="13"/>
      <c r="AKV1493" s="13"/>
      <c r="AKW1493" s="13"/>
      <c r="AKX1493" s="13"/>
      <c r="AKY1493" s="13"/>
      <c r="AKZ1493" s="13"/>
      <c r="ALA1493" s="13"/>
      <c r="ALB1493" s="13"/>
      <c r="ALC1493" s="13"/>
      <c r="ALD1493" s="13"/>
      <c r="ALE1493" s="13"/>
      <c r="ALF1493" s="13"/>
      <c r="ALG1493" s="13"/>
      <c r="ALH1493" s="13"/>
      <c r="ALI1493" s="13"/>
      <c r="ALJ1493" s="13"/>
      <c r="ALK1493" s="13"/>
      <c r="ALL1493" s="13"/>
      <c r="ALM1493" s="13"/>
      <c r="ALN1493" s="13"/>
      <c r="ALO1493" s="13"/>
      <c r="ALP1493" s="13"/>
      <c r="ALQ1493" s="13"/>
      <c r="ALR1493" s="13"/>
      <c r="ALS1493" s="13"/>
      <c r="ALT1493" s="13"/>
      <c r="ALU1493" s="13"/>
      <c r="ALV1493" s="13"/>
      <c r="ALW1493" s="13"/>
      <c r="ALX1493" s="13"/>
      <c r="ALY1493" s="13"/>
      <c r="ALZ1493" s="13"/>
      <c r="AMA1493" s="13"/>
      <c r="AMB1493" s="13"/>
      <c r="AMC1493" s="13"/>
      <c r="AMD1493" s="13"/>
      <c r="AME1493" s="13"/>
      <c r="AMF1493" s="13"/>
      <c r="AMG1493" s="13"/>
      <c r="AMH1493" s="13"/>
      <c r="AMI1493" s="13"/>
      <c r="AMJ1493" s="13"/>
      <c r="AMK1493" s="13"/>
      <c r="AML1493" s="13"/>
      <c r="AMM1493" s="13"/>
      <c r="AMN1493" s="13"/>
      <c r="AMO1493" s="13"/>
      <c r="AMP1493" s="13"/>
      <c r="AMQ1493" s="13"/>
      <c r="AMR1493" s="13"/>
      <c r="AMS1493" s="13"/>
      <c r="AMT1493" s="13"/>
      <c r="AMU1493" s="13"/>
      <c r="AMV1493" s="13"/>
      <c r="AMW1493" s="13"/>
      <c r="AMX1493" s="13"/>
      <c r="AMY1493" s="13"/>
      <c r="AMZ1493" s="13"/>
      <c r="ANA1493" s="13"/>
      <c r="ANB1493" s="13"/>
      <c r="ANC1493" s="13"/>
      <c r="AND1493" s="13"/>
      <c r="ANE1493" s="13"/>
      <c r="ANF1493" s="13"/>
      <c r="ANG1493" s="13"/>
      <c r="ANH1493" s="13"/>
      <c r="ANI1493" s="13"/>
      <c r="ANJ1493" s="13"/>
      <c r="ANK1493" s="13"/>
      <c r="ANL1493" s="13"/>
      <c r="ANM1493" s="13"/>
      <c r="ANN1493" s="13"/>
      <c r="ANO1493" s="13"/>
      <c r="ANP1493" s="13"/>
      <c r="ANQ1493" s="13"/>
      <c r="ANR1493" s="13"/>
      <c r="ANS1493" s="13"/>
      <c r="ANT1493" s="13"/>
      <c r="ANU1493" s="13"/>
      <c r="ANV1493" s="13"/>
      <c r="ANW1493" s="13"/>
      <c r="ANX1493" s="13"/>
      <c r="ANY1493" s="13"/>
      <c r="ANZ1493" s="13"/>
      <c r="AOA1493" s="13"/>
      <c r="AOB1493" s="13"/>
      <c r="AOC1493" s="13"/>
      <c r="AOD1493" s="13"/>
      <c r="AOE1493" s="13"/>
      <c r="AOF1493" s="13"/>
      <c r="AOG1493" s="13"/>
      <c r="AOH1493" s="13"/>
      <c r="AOI1493" s="13"/>
      <c r="AOJ1493" s="13"/>
      <c r="AOK1493" s="13"/>
      <c r="AOL1493" s="13"/>
      <c r="AOM1493" s="13"/>
      <c r="AON1493" s="13"/>
      <c r="AOO1493" s="13"/>
      <c r="AOP1493" s="13"/>
      <c r="AOQ1493" s="13"/>
      <c r="AOR1493" s="13"/>
      <c r="AOS1493" s="13"/>
      <c r="AOT1493" s="13"/>
      <c r="AOU1493" s="13"/>
      <c r="AOV1493" s="13"/>
      <c r="AOW1493" s="13"/>
      <c r="AOX1493" s="13"/>
      <c r="AOY1493" s="13"/>
      <c r="AOZ1493" s="13"/>
      <c r="APA1493" s="13"/>
      <c r="APB1493" s="13"/>
      <c r="APC1493" s="13"/>
      <c r="APD1493" s="13"/>
      <c r="APE1493" s="13"/>
      <c r="APF1493" s="13"/>
      <c r="APG1493" s="13"/>
      <c r="APH1493" s="13"/>
      <c r="API1493" s="13"/>
      <c r="APJ1493" s="13"/>
      <c r="APK1493" s="13"/>
      <c r="APL1493" s="13"/>
      <c r="APM1493" s="13"/>
      <c r="APN1493" s="13"/>
      <c r="APO1493" s="13"/>
      <c r="APP1493" s="13"/>
      <c r="APQ1493" s="13"/>
      <c r="APR1493" s="13"/>
      <c r="APS1493" s="13"/>
      <c r="APT1493" s="13"/>
      <c r="APU1493" s="13"/>
      <c r="APV1493" s="13"/>
      <c r="APW1493" s="13"/>
      <c r="APX1493" s="13"/>
      <c r="APY1493" s="13"/>
      <c r="APZ1493" s="13"/>
      <c r="AQA1493" s="13"/>
      <c r="AQB1493" s="13"/>
      <c r="AQC1493" s="13"/>
      <c r="AQD1493" s="13"/>
      <c r="AQE1493" s="13"/>
      <c r="AQF1493" s="13"/>
      <c r="AQG1493" s="13"/>
      <c r="AQH1493" s="13"/>
      <c r="AQI1493" s="13"/>
      <c r="AQJ1493" s="13"/>
      <c r="AQK1493" s="13"/>
      <c r="AQL1493" s="13"/>
      <c r="AQM1493" s="13"/>
      <c r="AQN1493" s="13"/>
      <c r="AQO1493" s="13"/>
      <c r="AQP1493" s="13"/>
      <c r="AQQ1493" s="13"/>
      <c r="AQR1493" s="13"/>
      <c r="AQS1493" s="13"/>
      <c r="AQT1493" s="13"/>
      <c r="AQU1493" s="13"/>
      <c r="AQV1493" s="13"/>
      <c r="AQW1493" s="13"/>
      <c r="AQX1493" s="13"/>
      <c r="AQY1493" s="13"/>
      <c r="AQZ1493" s="13"/>
      <c r="ARA1493" s="13"/>
      <c r="ARB1493" s="13"/>
      <c r="ARC1493" s="13"/>
      <c r="ARD1493" s="13"/>
      <c r="ARE1493" s="13"/>
      <c r="ARF1493" s="13"/>
      <c r="ARG1493" s="13"/>
      <c r="ARH1493" s="13"/>
      <c r="ARI1493" s="13"/>
      <c r="ARJ1493" s="13"/>
      <c r="ARK1493" s="13"/>
      <c r="ARL1493" s="13"/>
      <c r="ARM1493" s="13"/>
      <c r="ARN1493" s="13"/>
      <c r="ARO1493" s="13"/>
      <c r="ARP1493" s="13"/>
      <c r="ARQ1493" s="13"/>
      <c r="ARR1493" s="13"/>
      <c r="ARS1493" s="13"/>
      <c r="ART1493" s="13"/>
      <c r="ARU1493" s="13"/>
      <c r="ARV1493" s="13"/>
      <c r="ARW1493" s="13"/>
      <c r="ARX1493" s="13"/>
      <c r="ARY1493" s="13"/>
      <c r="ARZ1493" s="13"/>
      <c r="ASA1493" s="13"/>
      <c r="ASB1493" s="13"/>
      <c r="ASC1493" s="13"/>
      <c r="ASD1493" s="13"/>
      <c r="ASE1493" s="13"/>
      <c r="ASF1493" s="13"/>
      <c r="ASG1493" s="13"/>
      <c r="ASH1493" s="13"/>
      <c r="ASI1493" s="13"/>
      <c r="ASJ1493" s="13"/>
      <c r="ASK1493" s="13"/>
      <c r="ASL1493" s="13"/>
      <c r="ASM1493" s="13"/>
      <c r="ASN1493" s="13"/>
      <c r="ASO1493" s="13"/>
      <c r="ASP1493" s="13"/>
      <c r="ASQ1493" s="13"/>
      <c r="ASR1493" s="13"/>
      <c r="ASS1493" s="13"/>
      <c r="AST1493" s="13"/>
      <c r="ASU1493" s="13"/>
      <c r="ASV1493" s="13"/>
      <c r="ASW1493" s="13"/>
      <c r="ASX1493" s="13"/>
      <c r="ASY1493" s="13"/>
      <c r="ASZ1493" s="13"/>
      <c r="ATA1493" s="13"/>
      <c r="ATB1493" s="13"/>
      <c r="ATC1493" s="13"/>
      <c r="ATD1493" s="13"/>
      <c r="ATE1493" s="13"/>
      <c r="ATF1493" s="13"/>
      <c r="ATG1493" s="13"/>
      <c r="ATH1493" s="13"/>
      <c r="ATI1493" s="13"/>
      <c r="ATJ1493" s="13"/>
      <c r="ATK1493" s="13"/>
      <c r="ATL1493" s="13"/>
      <c r="ATM1493" s="13"/>
      <c r="ATN1493" s="13"/>
      <c r="ATO1493" s="13"/>
      <c r="ATP1493" s="13"/>
      <c r="ATQ1493" s="13"/>
      <c r="ATR1493" s="13"/>
      <c r="ATS1493" s="13"/>
      <c r="ATT1493" s="13"/>
      <c r="ATU1493" s="13"/>
      <c r="ATV1493" s="13"/>
      <c r="ATW1493" s="13"/>
      <c r="ATX1493" s="13"/>
      <c r="ATY1493" s="13"/>
      <c r="ATZ1493" s="13"/>
      <c r="AUA1493" s="13"/>
      <c r="AUB1493" s="13"/>
      <c r="AUC1493" s="13"/>
      <c r="AUD1493" s="13"/>
      <c r="AUE1493" s="13"/>
      <c r="AUF1493" s="13"/>
      <c r="AUG1493" s="13"/>
      <c r="AUH1493" s="13"/>
      <c r="AUI1493" s="13"/>
      <c r="AUJ1493" s="13"/>
      <c r="AUK1493" s="13"/>
      <c r="AUL1493" s="13"/>
      <c r="AUM1493" s="13"/>
      <c r="AUN1493" s="13"/>
      <c r="AUO1493" s="13"/>
      <c r="AUP1493" s="13"/>
      <c r="AUQ1493" s="13"/>
      <c r="AUR1493" s="13"/>
      <c r="AUS1493" s="13"/>
      <c r="AUT1493" s="13"/>
      <c r="AUU1493" s="13"/>
      <c r="AUV1493" s="13"/>
      <c r="AUW1493" s="13"/>
      <c r="AUX1493" s="13"/>
      <c r="AUY1493" s="13"/>
      <c r="AUZ1493" s="13"/>
      <c r="AVA1493" s="13"/>
      <c r="AVB1493" s="13"/>
      <c r="AVC1493" s="13"/>
      <c r="AVD1493" s="13"/>
      <c r="AVE1493" s="13"/>
      <c r="AVF1493" s="13"/>
      <c r="AVG1493" s="13"/>
      <c r="AVH1493" s="13"/>
      <c r="AVI1493" s="13"/>
      <c r="AVJ1493" s="13"/>
      <c r="AVK1493" s="13"/>
      <c r="AVL1493" s="13"/>
      <c r="AVM1493" s="13"/>
      <c r="AVN1493" s="13"/>
      <c r="AVO1493" s="13"/>
      <c r="AVP1493" s="13"/>
      <c r="AVQ1493" s="13"/>
      <c r="AVR1493" s="13"/>
      <c r="AVS1493" s="13"/>
      <c r="AVT1493" s="13"/>
      <c r="AVU1493" s="13"/>
      <c r="AVV1493" s="13"/>
      <c r="AVW1493" s="13"/>
      <c r="AVX1493" s="13"/>
      <c r="AVY1493" s="13"/>
      <c r="AVZ1493" s="13"/>
      <c r="AWA1493" s="13"/>
      <c r="AWB1493" s="13"/>
      <c r="AWC1493" s="13"/>
      <c r="AWD1493" s="13"/>
      <c r="AWE1493" s="13"/>
      <c r="AWF1493" s="13"/>
      <c r="AWG1493" s="13"/>
      <c r="AWH1493" s="13"/>
      <c r="AWI1493" s="13"/>
      <c r="AWJ1493" s="13"/>
      <c r="AWK1493" s="13"/>
      <c r="AWL1493" s="13"/>
      <c r="AWM1493" s="13"/>
      <c r="AWN1493" s="13"/>
      <c r="AWO1493" s="13"/>
      <c r="AWP1493" s="13"/>
      <c r="AWQ1493" s="13"/>
      <c r="AWR1493" s="13"/>
      <c r="AWS1493" s="13"/>
      <c r="AWT1493" s="13"/>
      <c r="AWU1493" s="13"/>
      <c r="AWV1493" s="13"/>
      <c r="AWW1493" s="13"/>
      <c r="AWX1493" s="13"/>
      <c r="AWY1493" s="13"/>
      <c r="AWZ1493" s="13"/>
      <c r="AXA1493" s="13"/>
      <c r="AXB1493" s="13"/>
      <c r="AXC1493" s="13"/>
      <c r="AXD1493" s="13"/>
      <c r="AXE1493" s="13"/>
      <c r="AXF1493" s="13"/>
      <c r="AXG1493" s="13"/>
      <c r="AXH1493" s="13"/>
      <c r="AXI1493" s="13"/>
      <c r="AXJ1493" s="13"/>
      <c r="AXK1493" s="13"/>
      <c r="AXL1493" s="13"/>
      <c r="AXM1493" s="13"/>
      <c r="AXN1493" s="13"/>
      <c r="AXO1493" s="13"/>
      <c r="AXP1493" s="13"/>
      <c r="AXQ1493" s="13"/>
      <c r="AXR1493" s="13"/>
      <c r="AXS1493" s="13"/>
      <c r="AXT1493" s="13"/>
      <c r="AXU1493" s="13"/>
      <c r="AXV1493" s="13"/>
      <c r="AXW1493" s="13"/>
      <c r="AXX1493" s="13"/>
      <c r="AXY1493" s="13"/>
      <c r="AXZ1493" s="13"/>
      <c r="AYA1493" s="13"/>
      <c r="AYB1493" s="13"/>
      <c r="AYC1493" s="13"/>
      <c r="AYD1493" s="13"/>
      <c r="AYE1493" s="13"/>
      <c r="AYF1493" s="13"/>
      <c r="AYG1493" s="13"/>
      <c r="AYH1493" s="13"/>
      <c r="AYI1493" s="13"/>
      <c r="AYJ1493" s="13"/>
      <c r="AYK1493" s="13"/>
      <c r="AYL1493" s="13"/>
      <c r="AYM1493" s="13"/>
      <c r="AYN1493" s="13"/>
      <c r="AYO1493" s="13"/>
      <c r="AYP1493" s="13"/>
      <c r="AYQ1493" s="13"/>
      <c r="AYR1493" s="13"/>
      <c r="AYS1493" s="13"/>
      <c r="AYT1493" s="13"/>
      <c r="AYU1493" s="13"/>
      <c r="AYV1493" s="13"/>
      <c r="AYW1493" s="13"/>
      <c r="AYX1493" s="13"/>
      <c r="AYY1493" s="13"/>
      <c r="AYZ1493" s="13"/>
      <c r="AZA1493" s="13"/>
      <c r="AZB1493" s="13"/>
      <c r="AZC1493" s="13"/>
      <c r="AZD1493" s="13"/>
      <c r="AZE1493" s="13"/>
      <c r="AZF1493" s="13"/>
      <c r="AZG1493" s="13"/>
      <c r="AZH1493" s="13"/>
      <c r="AZI1493" s="13"/>
      <c r="AZJ1493" s="13"/>
      <c r="AZK1493" s="13"/>
      <c r="AZL1493" s="13"/>
      <c r="AZM1493" s="13"/>
      <c r="AZN1493" s="13"/>
      <c r="AZO1493" s="13"/>
      <c r="AZP1493" s="13"/>
      <c r="AZQ1493" s="13"/>
      <c r="AZR1493" s="13"/>
      <c r="AZS1493" s="13"/>
      <c r="AZT1493" s="13"/>
      <c r="AZU1493" s="13"/>
      <c r="AZV1493" s="13"/>
      <c r="AZW1493" s="13"/>
      <c r="AZX1493" s="13"/>
      <c r="AZY1493" s="13"/>
      <c r="AZZ1493" s="13"/>
      <c r="BAA1493" s="13"/>
      <c r="BAB1493" s="13"/>
      <c r="BAC1493" s="13"/>
      <c r="BAD1493" s="13"/>
      <c r="BAE1493" s="13"/>
      <c r="BAF1493" s="13"/>
      <c r="BAG1493" s="13"/>
      <c r="BAH1493" s="13"/>
      <c r="BAI1493" s="13"/>
      <c r="BAJ1493" s="13"/>
      <c r="BAK1493" s="13"/>
      <c r="BAL1493" s="13"/>
      <c r="BAM1493" s="13"/>
      <c r="BAN1493" s="13"/>
      <c r="BAO1493" s="13"/>
      <c r="BAP1493" s="13"/>
      <c r="BAQ1493" s="13"/>
      <c r="BAR1493" s="13"/>
      <c r="BAS1493" s="13"/>
      <c r="BAT1493" s="13"/>
      <c r="BAU1493" s="13"/>
      <c r="BAV1493" s="13"/>
      <c r="BAW1493" s="13"/>
      <c r="BAX1493" s="13"/>
      <c r="BAY1493" s="13"/>
      <c r="BAZ1493" s="13"/>
      <c r="BBA1493" s="13"/>
      <c r="BBB1493" s="13"/>
      <c r="BBC1493" s="13"/>
      <c r="BBD1493" s="13"/>
      <c r="BBE1493" s="13"/>
      <c r="BBF1493" s="13"/>
      <c r="BBG1493" s="13"/>
      <c r="BBH1493" s="13"/>
      <c r="BBI1493" s="13"/>
      <c r="BBJ1493" s="13"/>
      <c r="BBK1493" s="13"/>
      <c r="BBL1493" s="13"/>
      <c r="BBM1493" s="13"/>
      <c r="BBN1493" s="13"/>
      <c r="BBO1493" s="13"/>
      <c r="BBP1493" s="13"/>
      <c r="BBQ1493" s="13"/>
      <c r="BBR1493" s="13"/>
      <c r="BBS1493" s="13"/>
      <c r="BBT1493" s="13"/>
      <c r="BBU1493" s="13"/>
      <c r="BBV1493" s="13"/>
      <c r="BBW1493" s="13"/>
      <c r="BBX1493" s="13"/>
      <c r="BBY1493" s="13"/>
      <c r="BBZ1493" s="13"/>
      <c r="BCA1493" s="13"/>
      <c r="BCB1493" s="13"/>
      <c r="BCC1493" s="13"/>
      <c r="BCD1493" s="13"/>
      <c r="BCE1493" s="13"/>
      <c r="BCF1493" s="13"/>
      <c r="BCG1493" s="13"/>
      <c r="BCH1493" s="13"/>
      <c r="BCI1493" s="13"/>
      <c r="BCJ1493" s="13"/>
      <c r="BCK1493" s="13"/>
      <c r="BCL1493" s="13"/>
      <c r="BCM1493" s="13"/>
      <c r="BCN1493" s="13"/>
      <c r="BCO1493" s="13"/>
      <c r="BCP1493" s="13"/>
      <c r="BCQ1493" s="13"/>
      <c r="BCR1493" s="13"/>
      <c r="BCS1493" s="13"/>
      <c r="BCT1493" s="13"/>
      <c r="BCU1493" s="13"/>
      <c r="BCV1493" s="13"/>
      <c r="BCW1493" s="13"/>
      <c r="BCX1493" s="13"/>
      <c r="BCY1493" s="13"/>
      <c r="BCZ1493" s="13"/>
      <c r="BDA1493" s="13"/>
      <c r="BDB1493" s="13"/>
      <c r="BDC1493" s="13"/>
      <c r="BDD1493" s="13"/>
      <c r="BDE1493" s="13"/>
      <c r="BDF1493" s="13"/>
      <c r="BDG1493" s="13"/>
      <c r="BDH1493" s="13"/>
      <c r="BDI1493" s="13"/>
      <c r="BDJ1493" s="13"/>
      <c r="BDK1493" s="13"/>
      <c r="BDL1493" s="13"/>
      <c r="BDM1493" s="13"/>
      <c r="BDN1493" s="13"/>
      <c r="BDO1493" s="13"/>
      <c r="BDP1493" s="13"/>
      <c r="BDQ1493" s="13"/>
      <c r="BDR1493" s="13"/>
      <c r="BDS1493" s="13"/>
      <c r="BDT1493" s="13"/>
      <c r="BDU1493" s="13"/>
      <c r="BDV1493" s="13"/>
      <c r="BDW1493" s="13"/>
      <c r="BDX1493" s="13"/>
      <c r="BDY1493" s="13"/>
      <c r="BDZ1493" s="13"/>
      <c r="BEA1493" s="13"/>
      <c r="BEB1493" s="13"/>
      <c r="BEC1493" s="13"/>
      <c r="BED1493" s="13"/>
      <c r="BEE1493" s="13"/>
      <c r="BEF1493" s="13"/>
      <c r="BEG1493" s="13"/>
      <c r="BEH1493" s="13"/>
      <c r="BEI1493" s="13"/>
      <c r="BEJ1493" s="13"/>
      <c r="BEK1493" s="13"/>
      <c r="BEL1493" s="13"/>
      <c r="BEM1493" s="13"/>
      <c r="BEN1493" s="13"/>
      <c r="BEO1493" s="13"/>
      <c r="BEP1493" s="13"/>
      <c r="BEQ1493" s="13"/>
      <c r="BER1493" s="13"/>
      <c r="BES1493" s="13"/>
      <c r="BET1493" s="13"/>
      <c r="BEU1493" s="13"/>
      <c r="BEV1493" s="13"/>
      <c r="BEW1493" s="13"/>
      <c r="BEX1493" s="13"/>
      <c r="BEY1493" s="13"/>
      <c r="BEZ1493" s="13"/>
      <c r="BFA1493" s="13"/>
      <c r="BFB1493" s="13"/>
      <c r="BFC1493" s="13"/>
      <c r="BFD1493" s="13"/>
      <c r="BFE1493" s="13"/>
      <c r="BFF1493" s="13"/>
      <c r="BFG1493" s="13"/>
      <c r="BFH1493" s="13"/>
      <c r="BFI1493" s="13"/>
      <c r="BFJ1493" s="13"/>
      <c r="BFK1493" s="13"/>
      <c r="BFL1493" s="13"/>
      <c r="BFM1493" s="13"/>
      <c r="BFN1493" s="13"/>
      <c r="BFO1493" s="13"/>
      <c r="BFP1493" s="13"/>
      <c r="BFQ1493" s="13"/>
      <c r="BFR1493" s="13"/>
      <c r="BFS1493" s="13"/>
      <c r="BFT1493" s="13"/>
      <c r="BFU1493" s="13"/>
      <c r="BFV1493" s="13"/>
      <c r="BFW1493" s="13"/>
      <c r="BFX1493" s="13"/>
      <c r="BFY1493" s="13"/>
      <c r="BFZ1493" s="13"/>
      <c r="BGA1493" s="13"/>
      <c r="BGB1493" s="13"/>
      <c r="BGC1493" s="13"/>
      <c r="BGD1493" s="13"/>
      <c r="BGE1493" s="13"/>
      <c r="BGF1493" s="13"/>
      <c r="BGG1493" s="13"/>
      <c r="BGH1493" s="13"/>
      <c r="BGI1493" s="13"/>
      <c r="BGJ1493" s="13"/>
      <c r="BGK1493" s="13"/>
      <c r="BGL1493" s="13"/>
      <c r="BGM1493" s="13"/>
      <c r="BGN1493" s="13"/>
      <c r="BGO1493" s="13"/>
      <c r="BGP1493" s="13"/>
      <c r="BGQ1493" s="13"/>
      <c r="BGR1493" s="13"/>
      <c r="BGS1493" s="13"/>
      <c r="BGT1493" s="13"/>
      <c r="BGU1493" s="13"/>
      <c r="BGV1493" s="13"/>
      <c r="BGW1493" s="13"/>
      <c r="BGX1493" s="13"/>
      <c r="BGY1493" s="13"/>
      <c r="BGZ1493" s="13"/>
      <c r="BHA1493" s="13"/>
      <c r="BHB1493" s="13"/>
      <c r="BHC1493" s="13"/>
      <c r="BHD1493" s="13"/>
      <c r="BHE1493" s="13"/>
      <c r="BHF1493" s="13"/>
      <c r="BHG1493" s="13"/>
      <c r="BHH1493" s="13"/>
      <c r="BHI1493" s="13"/>
      <c r="BHJ1493" s="13"/>
      <c r="BHK1493" s="13"/>
      <c r="BHL1493" s="13"/>
      <c r="BHM1493" s="13"/>
      <c r="BHN1493" s="13"/>
      <c r="BHO1493" s="13"/>
      <c r="BHP1493" s="13"/>
      <c r="BHQ1493" s="13"/>
      <c r="BHR1493" s="13"/>
      <c r="BHS1493" s="13"/>
      <c r="BHT1493" s="13"/>
      <c r="BHU1493" s="13"/>
      <c r="BHV1493" s="13"/>
      <c r="BHW1493" s="13"/>
      <c r="BHX1493" s="13"/>
      <c r="BHY1493" s="13"/>
      <c r="BHZ1493" s="13"/>
      <c r="BIA1493" s="13"/>
      <c r="BIB1493" s="13"/>
      <c r="BIC1493" s="13"/>
      <c r="BID1493" s="13"/>
      <c r="BIE1493" s="13"/>
      <c r="BIF1493" s="13"/>
      <c r="BIG1493" s="13"/>
      <c r="BIH1493" s="13"/>
      <c r="BII1493" s="13"/>
      <c r="BIJ1493" s="13"/>
      <c r="BIK1493" s="13"/>
      <c r="BIL1493" s="13"/>
      <c r="BIM1493" s="13"/>
      <c r="BIN1493" s="13"/>
      <c r="BIO1493" s="13"/>
      <c r="BIP1493" s="13"/>
      <c r="BIQ1493" s="13"/>
      <c r="BIR1493" s="13"/>
      <c r="BIS1493" s="13"/>
      <c r="BIT1493" s="13"/>
      <c r="BIU1493" s="13"/>
      <c r="BIV1493" s="13"/>
      <c r="BIW1493" s="13"/>
      <c r="BIX1493" s="13"/>
      <c r="BIY1493" s="13"/>
      <c r="BIZ1493" s="13"/>
      <c r="BJA1493" s="13"/>
      <c r="BJB1493" s="13"/>
      <c r="BJC1493" s="13"/>
      <c r="BJD1493" s="13"/>
      <c r="BJE1493" s="13"/>
      <c r="BJF1493" s="13"/>
      <c r="BJG1493" s="13"/>
      <c r="BJH1493" s="13"/>
      <c r="BJI1493" s="13"/>
      <c r="BJJ1493" s="13"/>
      <c r="BJK1493" s="13"/>
      <c r="BJL1493" s="13"/>
      <c r="BJM1493" s="13"/>
      <c r="BJN1493" s="13"/>
      <c r="BJO1493" s="13"/>
      <c r="BJP1493" s="13"/>
      <c r="BJQ1493" s="13"/>
      <c r="BJR1493" s="13"/>
      <c r="BJS1493" s="13"/>
      <c r="BJT1493" s="13"/>
      <c r="BJU1493" s="13"/>
      <c r="BJV1493" s="13"/>
      <c r="BJW1493" s="13"/>
      <c r="BJX1493" s="13"/>
      <c r="BJY1493" s="13"/>
      <c r="BJZ1493" s="13"/>
      <c r="BKA1493" s="13"/>
      <c r="BKB1493" s="13"/>
      <c r="BKC1493" s="13"/>
      <c r="BKD1493" s="13"/>
      <c r="BKE1493" s="13"/>
      <c r="BKF1493" s="13"/>
      <c r="BKG1493" s="13"/>
      <c r="BKH1493" s="13"/>
      <c r="BKI1493" s="13"/>
      <c r="BKJ1493" s="13"/>
      <c r="BKK1493" s="13"/>
      <c r="BKL1493" s="13"/>
      <c r="BKM1493" s="13"/>
      <c r="BKN1493" s="13"/>
      <c r="BKO1493" s="13"/>
      <c r="BKP1493" s="13"/>
      <c r="BKQ1493" s="13"/>
      <c r="BKR1493" s="13"/>
      <c r="BKS1493" s="13"/>
      <c r="BKT1493" s="13"/>
      <c r="BKU1493" s="13"/>
      <c r="BKV1493" s="13"/>
      <c r="BKW1493" s="13"/>
      <c r="BKX1493" s="13"/>
      <c r="BKY1493" s="13"/>
      <c r="BKZ1493" s="13"/>
      <c r="BLA1493" s="13"/>
      <c r="BLB1493" s="13"/>
      <c r="BLC1493" s="13"/>
      <c r="BLD1493" s="13"/>
      <c r="BLE1493" s="13"/>
      <c r="BLF1493" s="13"/>
      <c r="BLG1493" s="13"/>
      <c r="BLH1493" s="13"/>
      <c r="BLI1493" s="13"/>
      <c r="BLJ1493" s="13"/>
      <c r="BLK1493" s="13"/>
      <c r="BLL1493" s="13"/>
      <c r="BLM1493" s="13"/>
      <c r="BLN1493" s="13"/>
      <c r="BLO1493" s="13"/>
      <c r="BLP1493" s="13"/>
      <c r="BLQ1493" s="13"/>
      <c r="BLR1493" s="13"/>
      <c r="BLS1493" s="13"/>
      <c r="BLT1493" s="13"/>
      <c r="BLU1493" s="13"/>
      <c r="BLV1493" s="13"/>
      <c r="BLW1493" s="13"/>
      <c r="BLX1493" s="13"/>
      <c r="BLY1493" s="13"/>
      <c r="BLZ1493" s="13"/>
      <c r="BMA1493" s="13"/>
      <c r="BMB1493" s="13"/>
      <c r="BMC1493" s="13"/>
      <c r="BMD1493" s="13"/>
      <c r="BME1493" s="13"/>
      <c r="BMF1493" s="13"/>
      <c r="BMG1493" s="13"/>
      <c r="BMH1493" s="13"/>
      <c r="BMI1493" s="13"/>
      <c r="BMJ1493" s="13"/>
      <c r="BMK1493" s="13"/>
      <c r="BML1493" s="13"/>
      <c r="BMM1493" s="13"/>
      <c r="BMN1493" s="13"/>
      <c r="BMO1493" s="13"/>
      <c r="BMP1493" s="13"/>
      <c r="BMQ1493" s="13"/>
      <c r="BMR1493" s="13"/>
      <c r="BMS1493" s="13"/>
      <c r="BMT1493" s="13"/>
      <c r="BMU1493" s="13"/>
      <c r="BMV1493" s="13"/>
      <c r="BMW1493" s="13"/>
      <c r="BMX1493" s="13"/>
      <c r="BMY1493" s="13"/>
      <c r="BMZ1493" s="13"/>
      <c r="BNA1493" s="13"/>
      <c r="BNB1493" s="13"/>
      <c r="BNC1493" s="13"/>
      <c r="BND1493" s="13"/>
      <c r="BNE1493" s="13"/>
      <c r="BNF1493" s="13"/>
      <c r="BNG1493" s="13"/>
      <c r="BNH1493" s="13"/>
      <c r="BNI1493" s="13"/>
      <c r="BNJ1493" s="13"/>
      <c r="BNK1493" s="13"/>
      <c r="BNL1493" s="13"/>
      <c r="BNM1493" s="13"/>
      <c r="BNN1493" s="13"/>
      <c r="BNO1493" s="13"/>
      <c r="BNP1493" s="13"/>
      <c r="BNQ1493" s="13"/>
      <c r="BNR1493" s="13"/>
      <c r="BNS1493" s="13"/>
      <c r="BNT1493" s="13"/>
      <c r="BNU1493" s="13"/>
      <c r="BNV1493" s="13"/>
      <c r="BNW1493" s="13"/>
      <c r="BNX1493" s="13"/>
      <c r="BNY1493" s="13"/>
      <c r="BNZ1493" s="13"/>
      <c r="BOA1493" s="13"/>
      <c r="BOB1493" s="13"/>
      <c r="BOC1493" s="13"/>
      <c r="BOD1493" s="13"/>
      <c r="BOE1493" s="13"/>
      <c r="BOF1493" s="13"/>
      <c r="BOG1493" s="13"/>
      <c r="BOH1493" s="13"/>
      <c r="BOI1493" s="13"/>
      <c r="BOJ1493" s="13"/>
      <c r="BOK1493" s="13"/>
      <c r="BOL1493" s="13"/>
      <c r="BOM1493" s="13"/>
      <c r="BON1493" s="13"/>
      <c r="BOO1493" s="13"/>
      <c r="BOP1493" s="13"/>
      <c r="BOQ1493" s="13"/>
      <c r="BOR1493" s="13"/>
      <c r="BOS1493" s="13"/>
      <c r="BOT1493" s="13"/>
      <c r="BOU1493" s="13"/>
      <c r="BOV1493" s="13"/>
      <c r="BOW1493" s="13"/>
      <c r="BOX1493" s="13"/>
      <c r="BOY1493" s="13"/>
      <c r="BOZ1493" s="13"/>
      <c r="BPA1493" s="13"/>
      <c r="BPB1493" s="13"/>
      <c r="BPC1493" s="13"/>
      <c r="BPD1493" s="13"/>
      <c r="BPE1493" s="13"/>
      <c r="BPF1493" s="13"/>
      <c r="BPG1493" s="13"/>
      <c r="BPH1493" s="13"/>
      <c r="BPI1493" s="13"/>
      <c r="BPJ1493" s="13"/>
      <c r="BPK1493" s="13"/>
      <c r="BPL1493" s="13"/>
      <c r="BPM1493" s="13"/>
      <c r="BPN1493" s="13"/>
      <c r="BPO1493" s="13"/>
      <c r="BPP1493" s="13"/>
      <c r="BPQ1493" s="13"/>
      <c r="BPR1493" s="13"/>
      <c r="BPS1493" s="13"/>
      <c r="BPT1493" s="13"/>
      <c r="BPU1493" s="13"/>
      <c r="BPV1493" s="13"/>
      <c r="BPW1493" s="13"/>
      <c r="BPX1493" s="13"/>
      <c r="BPY1493" s="13"/>
      <c r="BPZ1493" s="13"/>
      <c r="BQA1493" s="13"/>
      <c r="BQB1493" s="13"/>
      <c r="BQC1493" s="13"/>
      <c r="BQD1493" s="13"/>
      <c r="BQE1493" s="13"/>
      <c r="BQF1493" s="13"/>
      <c r="BQG1493" s="13"/>
      <c r="BQH1493" s="13"/>
      <c r="BQI1493" s="13"/>
      <c r="BQJ1493" s="13"/>
      <c r="BQK1493" s="13"/>
      <c r="BQL1493" s="13"/>
      <c r="BQM1493" s="13"/>
      <c r="BQN1493" s="13"/>
      <c r="BQO1493" s="13"/>
      <c r="BQP1493" s="13"/>
      <c r="BQQ1493" s="13"/>
      <c r="BQR1493" s="13"/>
      <c r="BQS1493" s="13"/>
      <c r="BQT1493" s="13"/>
      <c r="BQU1493" s="13"/>
      <c r="BQV1493" s="13"/>
      <c r="BQW1493" s="13"/>
      <c r="BQX1493" s="13"/>
      <c r="BQY1493" s="13"/>
      <c r="BQZ1493" s="13"/>
      <c r="BRA1493" s="13"/>
      <c r="BRB1493" s="13"/>
      <c r="BRC1493" s="13"/>
      <c r="BRD1493" s="13"/>
      <c r="BRE1493" s="13"/>
      <c r="BRF1493" s="13"/>
      <c r="BRG1493" s="13"/>
      <c r="BRH1493" s="13"/>
      <c r="BRI1493" s="13"/>
      <c r="BRJ1493" s="13"/>
      <c r="BRK1493" s="13"/>
      <c r="BRL1493" s="13"/>
      <c r="BRM1493" s="13"/>
      <c r="BRN1493" s="13"/>
      <c r="BRO1493" s="13"/>
      <c r="BRP1493" s="13"/>
      <c r="BRQ1493" s="13"/>
      <c r="BRR1493" s="13"/>
      <c r="BRS1493" s="13"/>
      <c r="BRT1493" s="13"/>
      <c r="BRU1493" s="13"/>
      <c r="BRV1493" s="13"/>
      <c r="BRW1493" s="13"/>
      <c r="BRX1493" s="13"/>
      <c r="BRY1493" s="13"/>
      <c r="BRZ1493" s="13"/>
      <c r="BSA1493" s="13"/>
      <c r="BSB1493" s="13"/>
      <c r="BSC1493" s="13"/>
      <c r="BSD1493" s="13"/>
      <c r="BSE1493" s="13"/>
      <c r="BSF1493" s="13"/>
      <c r="BSG1493" s="13"/>
      <c r="BSH1493" s="13"/>
      <c r="BSI1493" s="13"/>
      <c r="BSJ1493" s="13"/>
      <c r="BSK1493" s="13"/>
      <c r="BSL1493" s="13"/>
      <c r="BSM1493" s="13"/>
      <c r="BSN1493" s="13"/>
      <c r="BSO1493" s="13"/>
      <c r="BSP1493" s="13"/>
      <c r="BSQ1493" s="13"/>
      <c r="BSR1493" s="13"/>
      <c r="BSS1493" s="13"/>
      <c r="BST1493" s="13"/>
      <c r="BSU1493" s="13"/>
      <c r="BSV1493" s="13"/>
      <c r="BSW1493" s="13"/>
      <c r="BSX1493" s="13"/>
      <c r="BSY1493" s="13"/>
      <c r="BSZ1493" s="13"/>
      <c r="BTA1493" s="13"/>
      <c r="BTB1493" s="13"/>
      <c r="BTC1493" s="13"/>
      <c r="BTD1493" s="13"/>
      <c r="BTE1493" s="13"/>
      <c r="BTF1493" s="13"/>
      <c r="BTG1493" s="13"/>
      <c r="BTH1493" s="13"/>
      <c r="BTI1493" s="13"/>
      <c r="BTJ1493" s="13"/>
      <c r="BTK1493" s="13"/>
      <c r="BTL1493" s="13"/>
      <c r="BTM1493" s="13"/>
      <c r="BTN1493" s="13"/>
      <c r="BTO1493" s="13"/>
      <c r="BTP1493" s="13"/>
      <c r="BTQ1493" s="13"/>
      <c r="BTR1493" s="13"/>
      <c r="BTS1493" s="13"/>
      <c r="BTT1493" s="13"/>
      <c r="BTU1493" s="13"/>
      <c r="BTV1493" s="13"/>
      <c r="BTW1493" s="13"/>
      <c r="BTX1493" s="13"/>
      <c r="BTY1493" s="13"/>
      <c r="BTZ1493" s="13"/>
      <c r="BUA1493" s="13"/>
      <c r="BUB1493" s="13"/>
      <c r="BUC1493" s="13"/>
      <c r="BUD1493" s="13"/>
      <c r="BUE1493" s="13"/>
      <c r="BUF1493" s="13"/>
      <c r="BUG1493" s="13"/>
      <c r="BUH1493" s="13"/>
      <c r="BUI1493" s="13"/>
      <c r="BUJ1493" s="13"/>
      <c r="BUK1493" s="13"/>
      <c r="BUL1493" s="13"/>
      <c r="BUM1493" s="13"/>
      <c r="BUN1493" s="13"/>
      <c r="BUO1493" s="13"/>
      <c r="BUP1493" s="13"/>
      <c r="BUQ1493" s="13"/>
      <c r="BUR1493" s="13"/>
      <c r="BUS1493" s="13"/>
      <c r="BUT1493" s="13"/>
      <c r="BUU1493" s="13"/>
      <c r="BUV1493" s="13"/>
      <c r="BUW1493" s="13"/>
      <c r="BUX1493" s="13"/>
      <c r="BUY1493" s="13"/>
      <c r="BUZ1493" s="13"/>
      <c r="BVA1493" s="13"/>
      <c r="BVB1493" s="13"/>
      <c r="BVC1493" s="13"/>
      <c r="BVD1493" s="13"/>
      <c r="BVE1493" s="13"/>
      <c r="BVF1493" s="13"/>
      <c r="BVG1493" s="13"/>
      <c r="BVH1493" s="13"/>
      <c r="BVI1493" s="13"/>
      <c r="BVJ1493" s="13"/>
      <c r="BVK1493" s="13"/>
      <c r="BVL1493" s="13"/>
      <c r="BVM1493" s="13"/>
      <c r="BVN1493" s="13"/>
      <c r="BVO1493" s="13"/>
      <c r="BVP1493" s="13"/>
      <c r="BVQ1493" s="13"/>
      <c r="BVR1493" s="13"/>
      <c r="BVS1493" s="13"/>
      <c r="BVT1493" s="13"/>
      <c r="BVU1493" s="13"/>
      <c r="BVV1493" s="13"/>
      <c r="BVW1493" s="13"/>
      <c r="BVX1493" s="13"/>
      <c r="BVY1493" s="13"/>
      <c r="BVZ1493" s="13"/>
      <c r="BWA1493" s="13"/>
      <c r="BWB1493" s="13"/>
      <c r="BWC1493" s="13"/>
      <c r="BWD1493" s="13"/>
      <c r="BWE1493" s="13"/>
      <c r="BWF1493" s="13"/>
      <c r="BWG1493" s="13"/>
      <c r="BWH1493" s="13"/>
      <c r="BWI1493" s="13"/>
      <c r="BWJ1493" s="13"/>
      <c r="BWK1493" s="13"/>
      <c r="BWL1493" s="13"/>
      <c r="BWM1493" s="13"/>
      <c r="BWN1493" s="13"/>
      <c r="BWO1493" s="13"/>
      <c r="BWP1493" s="13"/>
      <c r="BWQ1493" s="13"/>
      <c r="BWR1493" s="13"/>
      <c r="BWS1493" s="13"/>
      <c r="BWT1493" s="13"/>
      <c r="BWU1493" s="13"/>
      <c r="BWV1493" s="13"/>
      <c r="BWW1493" s="13"/>
      <c r="BWX1493" s="13"/>
      <c r="BWY1493" s="13"/>
      <c r="BWZ1493" s="13"/>
      <c r="BXA1493" s="13"/>
      <c r="BXB1493" s="13"/>
      <c r="BXC1493" s="13"/>
      <c r="BXD1493" s="13"/>
      <c r="BXE1493" s="13"/>
      <c r="BXF1493" s="13"/>
      <c r="BXG1493" s="13"/>
      <c r="BXH1493" s="13"/>
      <c r="BXI1493" s="13"/>
      <c r="BXJ1493" s="13"/>
      <c r="BXK1493" s="13"/>
      <c r="BXL1493" s="13"/>
      <c r="BXM1493" s="13"/>
      <c r="BXN1493" s="13"/>
      <c r="BXO1493" s="13"/>
      <c r="BXP1493" s="13"/>
      <c r="BXQ1493" s="13"/>
      <c r="BXR1493" s="13"/>
      <c r="BXS1493" s="13"/>
      <c r="BXT1493" s="13"/>
      <c r="BXU1493" s="13"/>
      <c r="BXV1493" s="13"/>
      <c r="BXW1493" s="13"/>
      <c r="BXX1493" s="13"/>
      <c r="BXY1493" s="13"/>
      <c r="BXZ1493" s="13"/>
      <c r="BYA1493" s="13"/>
      <c r="BYB1493" s="13"/>
      <c r="BYC1493" s="13"/>
      <c r="BYD1493" s="13"/>
      <c r="BYE1493" s="13"/>
      <c r="BYF1493" s="13"/>
      <c r="BYG1493" s="13"/>
      <c r="BYH1493" s="13"/>
      <c r="BYI1493" s="13"/>
      <c r="BYJ1493" s="13"/>
      <c r="BYK1493" s="13"/>
      <c r="BYL1493" s="13"/>
      <c r="BYM1493" s="13"/>
      <c r="BYN1493" s="13"/>
      <c r="BYO1493" s="13"/>
      <c r="BYP1493" s="13"/>
      <c r="BYQ1493" s="13"/>
      <c r="BYR1493" s="13"/>
      <c r="BYS1493" s="13"/>
      <c r="BYT1493" s="13"/>
      <c r="BYU1493" s="13"/>
      <c r="BYV1493" s="13"/>
      <c r="BYW1493" s="13"/>
      <c r="BYX1493" s="13"/>
      <c r="BYY1493" s="13"/>
      <c r="BYZ1493" s="13"/>
      <c r="BZA1493" s="13"/>
      <c r="BZB1493" s="13"/>
      <c r="BZC1493" s="13"/>
      <c r="BZD1493" s="13"/>
      <c r="BZE1493" s="13"/>
      <c r="BZF1493" s="13"/>
      <c r="BZG1493" s="13"/>
      <c r="BZH1493" s="13"/>
      <c r="BZI1493" s="13"/>
      <c r="BZJ1493" s="13"/>
      <c r="BZK1493" s="13"/>
      <c r="BZL1493" s="13"/>
      <c r="BZM1493" s="13"/>
      <c r="BZN1493" s="13"/>
      <c r="BZO1493" s="13"/>
      <c r="BZP1493" s="13"/>
      <c r="BZQ1493" s="13"/>
      <c r="BZR1493" s="13"/>
      <c r="BZS1493" s="13"/>
      <c r="BZT1493" s="13"/>
      <c r="BZU1493" s="13"/>
      <c r="BZV1493" s="13"/>
      <c r="BZW1493" s="13"/>
      <c r="BZX1493" s="13"/>
      <c r="BZY1493" s="13"/>
      <c r="BZZ1493" s="13"/>
      <c r="CAA1493" s="13"/>
      <c r="CAB1493" s="13"/>
      <c r="CAC1493" s="13"/>
      <c r="CAD1493" s="13"/>
      <c r="CAE1493" s="13"/>
      <c r="CAF1493" s="13"/>
      <c r="CAG1493" s="13"/>
      <c r="CAH1493" s="13"/>
      <c r="CAI1493" s="13"/>
      <c r="CAJ1493" s="13"/>
      <c r="CAK1493" s="13"/>
      <c r="CAL1493" s="13"/>
      <c r="CAM1493" s="13"/>
      <c r="CAN1493" s="13"/>
      <c r="CAO1493" s="13"/>
      <c r="CAP1493" s="13"/>
      <c r="CAQ1493" s="13"/>
      <c r="CAR1493" s="13"/>
      <c r="CAS1493" s="13"/>
      <c r="CAT1493" s="13"/>
      <c r="CAU1493" s="13"/>
      <c r="CAV1493" s="13"/>
      <c r="CAW1493" s="13"/>
      <c r="CAX1493" s="13"/>
      <c r="CAY1493" s="13"/>
      <c r="CAZ1493" s="13"/>
      <c r="CBA1493" s="13"/>
      <c r="CBB1493" s="13"/>
      <c r="CBC1493" s="13"/>
      <c r="CBD1493" s="13"/>
      <c r="CBE1493" s="13"/>
      <c r="CBF1493" s="13"/>
      <c r="CBG1493" s="13"/>
      <c r="CBH1493" s="13"/>
      <c r="CBI1493" s="13"/>
      <c r="CBJ1493" s="13"/>
      <c r="CBK1493" s="13"/>
      <c r="CBL1493" s="13"/>
      <c r="CBM1493" s="13"/>
      <c r="CBN1493" s="13"/>
      <c r="CBO1493" s="13"/>
      <c r="CBP1493" s="13"/>
      <c r="CBQ1493" s="13"/>
      <c r="CBR1493" s="13"/>
      <c r="CBS1493" s="13"/>
      <c r="CBT1493" s="13"/>
      <c r="CBU1493" s="13"/>
      <c r="CBV1493" s="13"/>
      <c r="CBW1493" s="13"/>
      <c r="CBX1493" s="13"/>
      <c r="CBY1493" s="13"/>
      <c r="CBZ1493" s="13"/>
      <c r="CCA1493" s="13"/>
      <c r="CCB1493" s="13"/>
      <c r="CCC1493" s="13"/>
      <c r="CCD1493" s="13"/>
      <c r="CCE1493" s="13"/>
      <c r="CCF1493" s="13"/>
      <c r="CCG1493" s="13"/>
      <c r="CCH1493" s="13"/>
      <c r="CCI1493" s="13"/>
      <c r="CCJ1493" s="13"/>
      <c r="CCK1493" s="13"/>
      <c r="CCL1493" s="13"/>
      <c r="CCM1493" s="13"/>
      <c r="CCN1493" s="13"/>
      <c r="CCO1493" s="13"/>
      <c r="CCP1493" s="13"/>
      <c r="CCQ1493" s="13"/>
      <c r="CCR1493" s="13"/>
      <c r="CCS1493" s="13"/>
      <c r="CCT1493" s="13"/>
      <c r="CCU1493" s="13"/>
      <c r="CCV1493" s="13"/>
      <c r="CCW1493" s="13"/>
      <c r="CCX1493" s="13"/>
      <c r="CCY1493" s="13"/>
      <c r="CCZ1493" s="13"/>
      <c r="CDA1493" s="13"/>
      <c r="CDB1493" s="13"/>
      <c r="CDC1493" s="13"/>
      <c r="CDD1493" s="13"/>
      <c r="CDE1493" s="13"/>
      <c r="CDF1493" s="13"/>
      <c r="CDG1493" s="13"/>
      <c r="CDH1493" s="13"/>
      <c r="CDI1493" s="13"/>
      <c r="CDJ1493" s="13"/>
      <c r="CDK1493" s="13"/>
      <c r="CDL1493" s="13"/>
      <c r="CDM1493" s="13"/>
      <c r="CDN1493" s="13"/>
      <c r="CDO1493" s="13"/>
      <c r="CDP1493" s="13"/>
      <c r="CDQ1493" s="13"/>
      <c r="CDR1493" s="13"/>
      <c r="CDS1493" s="13"/>
      <c r="CDT1493" s="13"/>
      <c r="CDU1493" s="13"/>
      <c r="CDV1493" s="13"/>
      <c r="CDW1493" s="13"/>
      <c r="CDX1493" s="13"/>
      <c r="CDY1493" s="13"/>
      <c r="CDZ1493" s="13"/>
      <c r="CEA1493" s="13"/>
      <c r="CEB1493" s="13"/>
      <c r="CEC1493" s="13"/>
      <c r="CED1493" s="13"/>
      <c r="CEE1493" s="13"/>
      <c r="CEF1493" s="13"/>
      <c r="CEG1493" s="13"/>
      <c r="CEH1493" s="13"/>
      <c r="CEI1493" s="13"/>
      <c r="CEJ1493" s="13"/>
      <c r="CEK1493" s="13"/>
      <c r="CEL1493" s="13"/>
      <c r="CEM1493" s="13"/>
      <c r="CEN1493" s="13"/>
      <c r="CEO1493" s="13"/>
      <c r="CEP1493" s="13"/>
      <c r="CEQ1493" s="13"/>
      <c r="CER1493" s="13"/>
      <c r="CES1493" s="13"/>
      <c r="CET1493" s="13"/>
      <c r="CEU1493" s="13"/>
      <c r="CEV1493" s="13"/>
      <c r="CEW1493" s="13"/>
      <c r="CEX1493" s="13"/>
      <c r="CEY1493" s="13"/>
      <c r="CEZ1493" s="13"/>
      <c r="CFA1493" s="13"/>
      <c r="CFB1493" s="13"/>
      <c r="CFC1493" s="13"/>
      <c r="CFD1493" s="13"/>
      <c r="CFE1493" s="13"/>
      <c r="CFF1493" s="13"/>
      <c r="CFG1493" s="13"/>
      <c r="CFH1493" s="13"/>
      <c r="CFI1493" s="13"/>
      <c r="CFJ1493" s="13"/>
      <c r="CFK1493" s="13"/>
      <c r="CFL1493" s="13"/>
      <c r="CFM1493" s="13"/>
      <c r="CFN1493" s="13"/>
      <c r="CFO1493" s="13"/>
      <c r="CFP1493" s="13"/>
      <c r="CFQ1493" s="13"/>
      <c r="CFR1493" s="13"/>
      <c r="CFS1493" s="13"/>
      <c r="CFT1493" s="13"/>
      <c r="CFU1493" s="13"/>
      <c r="CFV1493" s="13"/>
      <c r="CFW1493" s="13"/>
      <c r="CFX1493" s="13"/>
      <c r="CFY1493" s="13"/>
      <c r="CFZ1493" s="13"/>
      <c r="CGA1493" s="13"/>
      <c r="CGB1493" s="13"/>
      <c r="CGC1493" s="13"/>
      <c r="CGD1493" s="13"/>
      <c r="CGE1493" s="13"/>
      <c r="CGF1493" s="13"/>
      <c r="CGG1493" s="13"/>
      <c r="CGH1493" s="13"/>
      <c r="CGI1493" s="13"/>
      <c r="CGJ1493" s="13"/>
      <c r="CGK1493" s="13"/>
      <c r="CGL1493" s="13"/>
      <c r="CGM1493" s="13"/>
      <c r="CGN1493" s="13"/>
      <c r="CGO1493" s="13"/>
      <c r="CGP1493" s="13"/>
      <c r="CGQ1493" s="13"/>
      <c r="CGR1493" s="13"/>
      <c r="CGS1493" s="13"/>
      <c r="CGT1493" s="13"/>
      <c r="CGU1493" s="13"/>
      <c r="CGV1493" s="13"/>
      <c r="CGW1493" s="13"/>
      <c r="CGX1493" s="13"/>
      <c r="CGY1493" s="13"/>
      <c r="CGZ1493" s="13"/>
      <c r="CHA1493" s="13"/>
      <c r="CHB1493" s="13"/>
      <c r="CHC1493" s="13"/>
      <c r="CHD1493" s="13"/>
      <c r="CHE1493" s="13"/>
      <c r="CHF1493" s="13"/>
      <c r="CHG1493" s="13"/>
      <c r="CHH1493" s="13"/>
      <c r="CHI1493" s="13"/>
      <c r="CHJ1493" s="13"/>
      <c r="CHK1493" s="13"/>
      <c r="CHL1493" s="13"/>
      <c r="CHM1493" s="13"/>
      <c r="CHN1493" s="13"/>
      <c r="CHO1493" s="13"/>
      <c r="CHP1493" s="13"/>
      <c r="CHQ1493" s="13"/>
      <c r="CHR1493" s="13"/>
      <c r="CHS1493" s="13"/>
      <c r="CHT1493" s="13"/>
      <c r="CHU1493" s="13"/>
      <c r="CHV1493" s="13"/>
      <c r="CHW1493" s="13"/>
      <c r="CHX1493" s="13"/>
      <c r="CHY1493" s="13"/>
      <c r="CHZ1493" s="13"/>
      <c r="CIA1493" s="13"/>
      <c r="CIB1493" s="13"/>
      <c r="CIC1493" s="13"/>
      <c r="CID1493" s="13"/>
      <c r="CIE1493" s="13"/>
      <c r="CIF1493" s="13"/>
      <c r="CIG1493" s="13"/>
      <c r="CIH1493" s="13"/>
      <c r="CII1493" s="13"/>
      <c r="CIJ1493" s="13"/>
      <c r="CIK1493" s="13"/>
      <c r="CIL1493" s="13"/>
      <c r="CIM1493" s="13"/>
      <c r="CIN1493" s="13"/>
      <c r="CIO1493" s="13"/>
      <c r="CIP1493" s="13"/>
      <c r="CIQ1493" s="13"/>
      <c r="CIR1493" s="13"/>
      <c r="CIS1493" s="13"/>
      <c r="CIT1493" s="13"/>
      <c r="CIU1493" s="13"/>
      <c r="CIV1493" s="13"/>
      <c r="CIW1493" s="13"/>
      <c r="CIX1493" s="13"/>
      <c r="CIY1493" s="13"/>
      <c r="CIZ1493" s="13"/>
      <c r="CJA1493" s="13"/>
      <c r="CJB1493" s="13"/>
      <c r="CJC1493" s="13"/>
      <c r="CJD1493" s="13"/>
      <c r="CJE1493" s="13"/>
      <c r="CJF1493" s="13"/>
      <c r="CJG1493" s="13"/>
      <c r="CJH1493" s="13"/>
      <c r="CJI1493" s="13"/>
      <c r="CJJ1493" s="13"/>
      <c r="CJK1493" s="13"/>
      <c r="CJL1493" s="13"/>
      <c r="CJM1493" s="13"/>
      <c r="CJN1493" s="13"/>
      <c r="CJO1493" s="13"/>
      <c r="CJP1493" s="13"/>
      <c r="CJQ1493" s="13"/>
      <c r="CJR1493" s="13"/>
      <c r="CJS1493" s="13"/>
      <c r="CJT1493" s="13"/>
      <c r="CJU1493" s="13"/>
      <c r="CJV1493" s="13"/>
      <c r="CJW1493" s="13"/>
      <c r="CJX1493" s="13"/>
      <c r="CJY1493" s="13"/>
      <c r="CJZ1493" s="13"/>
      <c r="CKA1493" s="13"/>
      <c r="CKB1493" s="13"/>
      <c r="CKC1493" s="13"/>
      <c r="CKD1493" s="13"/>
      <c r="CKE1493" s="13"/>
      <c r="CKF1493" s="13"/>
      <c r="CKG1493" s="13"/>
      <c r="CKH1493" s="13"/>
      <c r="CKI1493" s="13"/>
      <c r="CKJ1493" s="13"/>
      <c r="CKK1493" s="13"/>
      <c r="CKL1493" s="13"/>
      <c r="CKM1493" s="13"/>
      <c r="CKN1493" s="13"/>
      <c r="CKO1493" s="13"/>
      <c r="CKP1493" s="13"/>
      <c r="CKQ1493" s="13"/>
      <c r="CKR1493" s="13"/>
      <c r="CKS1493" s="13"/>
      <c r="CKT1493" s="13"/>
      <c r="CKU1493" s="13"/>
      <c r="CKV1493" s="13"/>
      <c r="CKW1493" s="13"/>
      <c r="CKX1493" s="13"/>
      <c r="CKY1493" s="13"/>
      <c r="CKZ1493" s="13"/>
      <c r="CLA1493" s="13"/>
      <c r="CLB1493" s="13"/>
      <c r="CLC1493" s="13"/>
      <c r="CLD1493" s="13"/>
      <c r="CLE1493" s="13"/>
      <c r="CLF1493" s="13"/>
      <c r="CLG1493" s="13"/>
      <c r="CLH1493" s="13"/>
      <c r="CLI1493" s="13"/>
      <c r="CLJ1493" s="13"/>
      <c r="CLK1493" s="13"/>
      <c r="CLL1493" s="13"/>
      <c r="CLM1493" s="13"/>
      <c r="CLN1493" s="13"/>
      <c r="CLO1493" s="13"/>
      <c r="CLP1493" s="13"/>
      <c r="CLQ1493" s="13"/>
      <c r="CLR1493" s="13"/>
      <c r="CLS1493" s="13"/>
      <c r="CLT1493" s="13"/>
      <c r="CLU1493" s="13"/>
      <c r="CLV1493" s="13"/>
      <c r="CLW1493" s="13"/>
      <c r="CLX1493" s="13"/>
      <c r="CLY1493" s="13"/>
      <c r="CLZ1493" s="13"/>
      <c r="CMA1493" s="13"/>
      <c r="CMB1493" s="13"/>
      <c r="CMC1493" s="13"/>
      <c r="CMD1493" s="13"/>
      <c r="CME1493" s="13"/>
      <c r="CMF1493" s="13"/>
      <c r="CMG1493" s="13"/>
      <c r="CMH1493" s="13"/>
      <c r="CMI1493" s="13"/>
      <c r="CMJ1493" s="13"/>
      <c r="CMK1493" s="13"/>
      <c r="CML1493" s="13"/>
      <c r="CMM1493" s="13"/>
      <c r="CMN1493" s="13"/>
      <c r="CMO1493" s="13"/>
      <c r="CMP1493" s="13"/>
      <c r="CMQ1493" s="13"/>
      <c r="CMR1493" s="13"/>
      <c r="CMS1493" s="13"/>
      <c r="CMT1493" s="13"/>
      <c r="CMU1493" s="13"/>
      <c r="CMV1493" s="13"/>
      <c r="CMW1493" s="13"/>
      <c r="CMX1493" s="13"/>
      <c r="CMY1493" s="13"/>
      <c r="CMZ1493" s="13"/>
      <c r="CNA1493" s="13"/>
      <c r="CNB1493" s="13"/>
      <c r="CNC1493" s="13"/>
      <c r="CND1493" s="13"/>
      <c r="CNE1493" s="13"/>
      <c r="CNF1493" s="13"/>
      <c r="CNG1493" s="13"/>
      <c r="CNH1493" s="13"/>
      <c r="CNI1493" s="13"/>
      <c r="CNJ1493" s="13"/>
      <c r="CNK1493" s="13"/>
      <c r="CNL1493" s="13"/>
      <c r="CNM1493" s="13"/>
      <c r="CNN1493" s="13"/>
      <c r="CNO1493" s="13"/>
      <c r="CNP1493" s="13"/>
      <c r="CNQ1493" s="13"/>
      <c r="CNR1493" s="13"/>
      <c r="CNS1493" s="13"/>
      <c r="CNT1493" s="13"/>
      <c r="CNU1493" s="13"/>
      <c r="CNV1493" s="13"/>
      <c r="CNW1493" s="13"/>
      <c r="CNX1493" s="13"/>
      <c r="CNY1493" s="13"/>
      <c r="CNZ1493" s="13"/>
      <c r="COA1493" s="13"/>
      <c r="COB1493" s="13"/>
      <c r="COC1493" s="13"/>
      <c r="COD1493" s="13"/>
      <c r="COE1493" s="13"/>
      <c r="COF1493" s="13"/>
      <c r="COG1493" s="13"/>
      <c r="COH1493" s="13"/>
      <c r="COI1493" s="13"/>
      <c r="COJ1493" s="13"/>
      <c r="COK1493" s="13"/>
      <c r="COL1493" s="13"/>
      <c r="COM1493" s="13"/>
      <c r="CON1493" s="13"/>
      <c r="COO1493" s="13"/>
      <c r="COP1493" s="13"/>
      <c r="COQ1493" s="13"/>
      <c r="COR1493" s="13"/>
      <c r="COS1493" s="13"/>
      <c r="COT1493" s="13"/>
      <c r="COU1493" s="13"/>
      <c r="COV1493" s="13"/>
      <c r="COW1493" s="13"/>
      <c r="COX1493" s="13"/>
      <c r="COY1493" s="13"/>
      <c r="COZ1493" s="13"/>
      <c r="CPA1493" s="13"/>
      <c r="CPB1493" s="13"/>
      <c r="CPC1493" s="13"/>
      <c r="CPD1493" s="13"/>
      <c r="CPE1493" s="13"/>
      <c r="CPF1493" s="13"/>
      <c r="CPG1493" s="13"/>
      <c r="CPH1493" s="13"/>
      <c r="CPI1493" s="13"/>
      <c r="CPJ1493" s="13"/>
      <c r="CPK1493" s="13"/>
      <c r="CPL1493" s="13"/>
      <c r="CPM1493" s="13"/>
      <c r="CPN1493" s="13"/>
      <c r="CPO1493" s="13"/>
      <c r="CPP1493" s="13"/>
      <c r="CPQ1493" s="13"/>
      <c r="CPR1493" s="13"/>
      <c r="CPS1493" s="13"/>
      <c r="CPT1493" s="13"/>
      <c r="CPU1493" s="13"/>
      <c r="CPV1493" s="13"/>
      <c r="CPW1493" s="13"/>
      <c r="CPX1493" s="13"/>
      <c r="CPY1493" s="13"/>
      <c r="CPZ1493" s="13"/>
      <c r="CQA1493" s="13"/>
      <c r="CQB1493" s="13"/>
      <c r="CQC1493" s="13"/>
      <c r="CQD1493" s="13"/>
      <c r="CQE1493" s="13"/>
      <c r="CQF1493" s="13"/>
      <c r="CQG1493" s="13"/>
      <c r="CQH1493" s="13"/>
      <c r="CQI1493" s="13"/>
      <c r="CQJ1493" s="13"/>
      <c r="CQK1493" s="13"/>
      <c r="CQL1493" s="13"/>
      <c r="CQM1493" s="13"/>
      <c r="CQN1493" s="13"/>
      <c r="CQO1493" s="13"/>
      <c r="CQP1493" s="13"/>
      <c r="CQQ1493" s="13"/>
      <c r="CQR1493" s="13"/>
      <c r="CQS1493" s="13"/>
      <c r="CQT1493" s="13"/>
      <c r="CQU1493" s="13"/>
      <c r="CQV1493" s="13"/>
      <c r="CQW1493" s="13"/>
      <c r="CQX1493" s="13"/>
      <c r="CQY1493" s="13"/>
      <c r="CQZ1493" s="13"/>
      <c r="CRA1493" s="13"/>
      <c r="CRB1493" s="13"/>
      <c r="CRC1493" s="13"/>
      <c r="CRD1493" s="13"/>
      <c r="CRE1493" s="13"/>
      <c r="CRF1493" s="13"/>
      <c r="CRG1493" s="13"/>
      <c r="CRH1493" s="13"/>
      <c r="CRI1493" s="13"/>
      <c r="CRJ1493" s="13"/>
      <c r="CRK1493" s="13"/>
      <c r="CRL1493" s="13"/>
      <c r="CRM1493" s="13"/>
      <c r="CRN1493" s="13"/>
      <c r="CRO1493" s="13"/>
      <c r="CRP1493" s="13"/>
      <c r="CRQ1493" s="13"/>
      <c r="CRR1493" s="13"/>
      <c r="CRS1493" s="13"/>
      <c r="CRT1493" s="13"/>
      <c r="CRU1493" s="13"/>
      <c r="CRV1493" s="13"/>
      <c r="CRW1493" s="13"/>
      <c r="CRX1493" s="13"/>
      <c r="CRY1493" s="13"/>
      <c r="CRZ1493" s="13"/>
      <c r="CSA1493" s="13"/>
      <c r="CSB1493" s="13"/>
      <c r="CSC1493" s="13"/>
      <c r="CSD1493" s="13"/>
      <c r="CSE1493" s="13"/>
      <c r="CSF1493" s="13"/>
      <c r="CSG1493" s="13"/>
      <c r="CSH1493" s="13"/>
      <c r="CSI1493" s="13"/>
      <c r="CSJ1493" s="13"/>
      <c r="CSK1493" s="13"/>
      <c r="CSL1493" s="13"/>
      <c r="CSM1493" s="13"/>
      <c r="CSN1493" s="13"/>
      <c r="CSO1493" s="13"/>
      <c r="CSP1493" s="13"/>
      <c r="CSQ1493" s="13"/>
      <c r="CSR1493" s="13"/>
      <c r="CSS1493" s="13"/>
      <c r="CST1493" s="13"/>
      <c r="CSU1493" s="13"/>
      <c r="CSV1493" s="13"/>
      <c r="CSW1493" s="13"/>
      <c r="CSX1493" s="13"/>
      <c r="CSY1493" s="13"/>
      <c r="CSZ1493" s="13"/>
      <c r="CTA1493" s="13"/>
      <c r="CTB1493" s="13"/>
      <c r="CTC1493" s="13"/>
      <c r="CTD1493" s="13"/>
      <c r="CTE1493" s="13"/>
      <c r="CTF1493" s="13"/>
      <c r="CTG1493" s="13"/>
      <c r="CTH1493" s="13"/>
      <c r="CTI1493" s="13"/>
      <c r="CTJ1493" s="13"/>
      <c r="CTK1493" s="13"/>
      <c r="CTL1493" s="13"/>
      <c r="CTM1493" s="13"/>
      <c r="CTN1493" s="13"/>
      <c r="CTO1493" s="13"/>
      <c r="CTP1493" s="13"/>
      <c r="CTQ1493" s="13"/>
      <c r="CTR1493" s="13"/>
      <c r="CTS1493" s="13"/>
      <c r="CTT1493" s="13"/>
      <c r="CTU1493" s="13"/>
      <c r="CTV1493" s="13"/>
      <c r="CTW1493" s="13"/>
      <c r="CTX1493" s="13"/>
      <c r="CTY1493" s="13"/>
      <c r="CTZ1493" s="13"/>
      <c r="CUA1493" s="13"/>
      <c r="CUB1493" s="13"/>
      <c r="CUC1493" s="13"/>
      <c r="CUD1493" s="13"/>
      <c r="CUE1493" s="13"/>
      <c r="CUF1493" s="13"/>
      <c r="CUG1493" s="13"/>
      <c r="CUH1493" s="13"/>
      <c r="CUI1493" s="13"/>
      <c r="CUJ1493" s="13"/>
      <c r="CUK1493" s="13"/>
      <c r="CUL1493" s="13"/>
      <c r="CUM1493" s="13"/>
      <c r="CUN1493" s="13"/>
      <c r="CUO1493" s="13"/>
      <c r="CUP1493" s="13"/>
      <c r="CUQ1493" s="13"/>
      <c r="CUR1493" s="13"/>
      <c r="CUS1493" s="13"/>
      <c r="CUT1493" s="13"/>
      <c r="CUU1493" s="13"/>
      <c r="CUV1493" s="13"/>
      <c r="CUW1493" s="13"/>
      <c r="CUX1493" s="13"/>
      <c r="CUY1493" s="13"/>
      <c r="CUZ1493" s="13"/>
      <c r="CVA1493" s="13"/>
      <c r="CVB1493" s="13"/>
      <c r="CVC1493" s="13"/>
      <c r="CVD1493" s="13"/>
      <c r="CVE1493" s="13"/>
      <c r="CVF1493" s="13"/>
      <c r="CVG1493" s="13"/>
      <c r="CVH1493" s="13"/>
      <c r="CVI1493" s="13"/>
      <c r="CVJ1493" s="13"/>
      <c r="CVK1493" s="13"/>
      <c r="CVL1493" s="13"/>
      <c r="CVM1493" s="13"/>
      <c r="CVN1493" s="13"/>
      <c r="CVO1493" s="13"/>
      <c r="CVP1493" s="13"/>
      <c r="CVQ1493" s="13"/>
      <c r="CVR1493" s="13"/>
      <c r="CVS1493" s="13"/>
      <c r="CVT1493" s="13"/>
      <c r="CVU1493" s="13"/>
      <c r="CVV1493" s="13"/>
      <c r="CVW1493" s="13"/>
      <c r="CVX1493" s="13"/>
      <c r="CVY1493" s="13"/>
      <c r="CVZ1493" s="13"/>
      <c r="CWA1493" s="13"/>
      <c r="CWB1493" s="13"/>
      <c r="CWC1493" s="13"/>
      <c r="CWD1493" s="13"/>
      <c r="CWE1493" s="13"/>
      <c r="CWF1493" s="13"/>
      <c r="CWG1493" s="13"/>
      <c r="CWH1493" s="13"/>
      <c r="CWI1493" s="13"/>
      <c r="CWJ1493" s="13"/>
      <c r="CWK1493" s="13"/>
      <c r="CWL1493" s="13"/>
      <c r="CWM1493" s="13"/>
      <c r="CWN1493" s="13"/>
      <c r="CWO1493" s="13"/>
      <c r="CWP1493" s="13"/>
      <c r="CWQ1493" s="13"/>
      <c r="CWR1493" s="13"/>
      <c r="CWS1493" s="13"/>
      <c r="CWT1493" s="13"/>
      <c r="CWU1493" s="13"/>
      <c r="CWV1493" s="13"/>
      <c r="CWW1493" s="13"/>
      <c r="CWX1493" s="13"/>
      <c r="CWY1493" s="13"/>
      <c r="CWZ1493" s="13"/>
      <c r="CXA1493" s="13"/>
      <c r="CXB1493" s="13"/>
      <c r="CXC1493" s="13"/>
      <c r="CXD1493" s="13"/>
      <c r="CXE1493" s="13"/>
      <c r="CXF1493" s="13"/>
      <c r="CXG1493" s="13"/>
      <c r="CXH1493" s="13"/>
      <c r="CXI1493" s="13"/>
      <c r="CXJ1493" s="13"/>
      <c r="CXK1493" s="13"/>
      <c r="CXL1493" s="13"/>
      <c r="CXM1493" s="13"/>
      <c r="CXN1493" s="13"/>
      <c r="CXO1493" s="13"/>
      <c r="CXP1493" s="13"/>
      <c r="CXQ1493" s="13"/>
      <c r="CXR1493" s="13"/>
      <c r="CXS1493" s="13"/>
      <c r="CXT1493" s="13"/>
      <c r="CXU1493" s="13"/>
      <c r="CXV1493" s="13"/>
      <c r="CXW1493" s="13"/>
      <c r="CXX1493" s="13"/>
      <c r="CXY1493" s="13"/>
      <c r="CXZ1493" s="13"/>
      <c r="CYA1493" s="13"/>
      <c r="CYB1493" s="13"/>
      <c r="CYC1493" s="13"/>
      <c r="CYD1493" s="13"/>
      <c r="CYE1493" s="13"/>
      <c r="CYF1493" s="13"/>
      <c r="CYG1493" s="13"/>
      <c r="CYH1493" s="13"/>
      <c r="CYI1493" s="13"/>
      <c r="CYJ1493" s="13"/>
      <c r="CYK1493" s="13"/>
      <c r="CYL1493" s="13"/>
      <c r="CYM1493" s="13"/>
      <c r="CYN1493" s="13"/>
      <c r="CYO1493" s="13"/>
      <c r="CYP1493" s="13"/>
      <c r="CYQ1493" s="13"/>
      <c r="CYR1493" s="13"/>
      <c r="CYS1493" s="13"/>
      <c r="CYT1493" s="13"/>
      <c r="CYU1493" s="13"/>
      <c r="CYV1493" s="13"/>
      <c r="CYW1493" s="13"/>
      <c r="CYX1493" s="13"/>
      <c r="CYY1493" s="13"/>
      <c r="CYZ1493" s="13"/>
      <c r="CZA1493" s="13"/>
      <c r="CZB1493" s="13"/>
      <c r="CZC1493" s="13"/>
      <c r="CZD1493" s="13"/>
      <c r="CZE1493" s="13"/>
      <c r="CZF1493" s="13"/>
      <c r="CZG1493" s="13"/>
      <c r="CZH1493" s="13"/>
      <c r="CZI1493" s="13"/>
      <c r="CZJ1493" s="13"/>
      <c r="CZK1493" s="13"/>
      <c r="CZL1493" s="13"/>
      <c r="CZM1493" s="13"/>
      <c r="CZN1493" s="13"/>
      <c r="CZO1493" s="13"/>
      <c r="CZP1493" s="13"/>
      <c r="CZQ1493" s="13"/>
      <c r="CZR1493" s="13"/>
      <c r="CZS1493" s="13"/>
      <c r="CZT1493" s="13"/>
      <c r="CZU1493" s="13"/>
      <c r="CZV1493" s="13"/>
      <c r="CZW1493" s="13"/>
      <c r="CZX1493" s="13"/>
      <c r="CZY1493" s="13"/>
      <c r="CZZ1493" s="13"/>
      <c r="DAA1493" s="13"/>
      <c r="DAB1493" s="13"/>
      <c r="DAC1493" s="13"/>
      <c r="DAD1493" s="13"/>
      <c r="DAE1493" s="13"/>
      <c r="DAF1493" s="13"/>
      <c r="DAG1493" s="13"/>
      <c r="DAH1493" s="13"/>
      <c r="DAI1493" s="13"/>
      <c r="DAJ1493" s="13"/>
      <c r="DAK1493" s="13"/>
      <c r="DAL1493" s="13"/>
      <c r="DAM1493" s="13"/>
      <c r="DAN1493" s="13"/>
      <c r="DAO1493" s="13"/>
      <c r="DAP1493" s="13"/>
      <c r="DAQ1493" s="13"/>
      <c r="DAR1493" s="13"/>
      <c r="DAS1493" s="13"/>
      <c r="DAT1493" s="13"/>
      <c r="DAU1493" s="13"/>
      <c r="DAV1493" s="13"/>
      <c r="DAW1493" s="13"/>
      <c r="DAX1493" s="13"/>
      <c r="DAY1493" s="13"/>
      <c r="DAZ1493" s="13"/>
      <c r="DBA1493" s="13"/>
      <c r="DBB1493" s="13"/>
      <c r="DBC1493" s="13"/>
      <c r="DBD1493" s="13"/>
      <c r="DBE1493" s="13"/>
      <c r="DBF1493" s="13"/>
      <c r="DBG1493" s="13"/>
      <c r="DBH1493" s="13"/>
      <c r="DBI1493" s="13"/>
      <c r="DBJ1493" s="13"/>
      <c r="DBK1493" s="13"/>
      <c r="DBL1493" s="13"/>
      <c r="DBM1493" s="13"/>
      <c r="DBN1493" s="13"/>
      <c r="DBO1493" s="13"/>
      <c r="DBP1493" s="13"/>
      <c r="DBQ1493" s="13"/>
      <c r="DBR1493" s="13"/>
      <c r="DBS1493" s="13"/>
      <c r="DBT1493" s="13"/>
      <c r="DBU1493" s="13"/>
      <c r="DBV1493" s="13"/>
      <c r="DBW1493" s="13"/>
      <c r="DBX1493" s="13"/>
      <c r="DBY1493" s="13"/>
      <c r="DBZ1493" s="13"/>
      <c r="DCA1493" s="13"/>
      <c r="DCB1493" s="13"/>
      <c r="DCC1493" s="13"/>
      <c r="DCD1493" s="13"/>
      <c r="DCE1493" s="13"/>
      <c r="DCF1493" s="13"/>
      <c r="DCG1493" s="13"/>
      <c r="DCH1493" s="13"/>
      <c r="DCI1493" s="13"/>
      <c r="DCJ1493" s="13"/>
      <c r="DCK1493" s="13"/>
      <c r="DCL1493" s="13"/>
      <c r="DCM1493" s="13"/>
      <c r="DCN1493" s="13"/>
      <c r="DCO1493" s="13"/>
      <c r="DCP1493" s="13"/>
      <c r="DCQ1493" s="13"/>
      <c r="DCR1493" s="13"/>
      <c r="DCS1493" s="13"/>
      <c r="DCT1493" s="13"/>
      <c r="DCU1493" s="13"/>
      <c r="DCV1493" s="13"/>
      <c r="DCW1493" s="13"/>
      <c r="DCX1493" s="13"/>
      <c r="DCY1493" s="13"/>
      <c r="DCZ1493" s="13"/>
      <c r="DDA1493" s="13"/>
      <c r="DDB1493" s="13"/>
      <c r="DDC1493" s="13"/>
      <c r="DDD1493" s="13"/>
      <c r="DDE1493" s="13"/>
      <c r="DDF1493" s="13"/>
      <c r="DDG1493" s="13"/>
      <c r="DDH1493" s="13"/>
      <c r="DDI1493" s="13"/>
      <c r="DDJ1493" s="13"/>
      <c r="DDK1493" s="13"/>
      <c r="DDL1493" s="13"/>
      <c r="DDM1493" s="13"/>
      <c r="DDN1493" s="13"/>
      <c r="DDO1493" s="13"/>
      <c r="DDP1493" s="13"/>
      <c r="DDQ1493" s="13"/>
      <c r="DDR1493" s="13"/>
      <c r="DDS1493" s="13"/>
      <c r="DDT1493" s="13"/>
      <c r="DDU1493" s="13"/>
      <c r="DDV1493" s="13"/>
      <c r="DDW1493" s="13"/>
      <c r="DDX1493" s="13"/>
      <c r="DDY1493" s="13"/>
      <c r="DDZ1493" s="13"/>
      <c r="DEA1493" s="13"/>
      <c r="DEB1493" s="13"/>
      <c r="DEC1493" s="13"/>
      <c r="DED1493" s="13"/>
      <c r="DEE1493" s="13"/>
      <c r="DEF1493" s="13"/>
      <c r="DEG1493" s="13"/>
      <c r="DEH1493" s="13"/>
      <c r="DEI1493" s="13"/>
      <c r="DEJ1493" s="13"/>
      <c r="DEK1493" s="13"/>
      <c r="DEL1493" s="13"/>
      <c r="DEM1493" s="13"/>
      <c r="DEN1493" s="13"/>
      <c r="DEO1493" s="13"/>
      <c r="DEP1493" s="13"/>
      <c r="DEQ1493" s="13"/>
      <c r="DER1493" s="13"/>
      <c r="DES1493" s="13"/>
      <c r="DET1493" s="13"/>
      <c r="DEU1493" s="13"/>
      <c r="DEV1493" s="13"/>
      <c r="DEW1493" s="13"/>
      <c r="DEX1493" s="13"/>
      <c r="DEY1493" s="13"/>
      <c r="DEZ1493" s="13"/>
      <c r="DFA1493" s="13"/>
      <c r="DFB1493" s="13"/>
      <c r="DFC1493" s="13"/>
      <c r="DFD1493" s="13"/>
      <c r="DFE1493" s="13"/>
      <c r="DFF1493" s="13"/>
      <c r="DFG1493" s="13"/>
      <c r="DFH1493" s="13"/>
      <c r="DFI1493" s="13"/>
      <c r="DFJ1493" s="13"/>
      <c r="DFK1493" s="13"/>
      <c r="DFL1493" s="13"/>
      <c r="DFM1493" s="13"/>
      <c r="DFN1493" s="13"/>
      <c r="DFO1493" s="13"/>
      <c r="DFP1493" s="13"/>
      <c r="DFQ1493" s="13"/>
      <c r="DFR1493" s="13"/>
      <c r="DFS1493" s="13"/>
      <c r="DFT1493" s="13"/>
      <c r="DFU1493" s="13"/>
      <c r="DFV1493" s="13"/>
      <c r="DFW1493" s="13"/>
      <c r="DFX1493" s="13"/>
      <c r="DFY1493" s="13"/>
      <c r="DFZ1493" s="13"/>
      <c r="DGA1493" s="13"/>
      <c r="DGB1493" s="13"/>
      <c r="DGC1493" s="13"/>
      <c r="DGD1493" s="13"/>
      <c r="DGE1493" s="13"/>
      <c r="DGF1493" s="13"/>
      <c r="DGG1493" s="13"/>
      <c r="DGH1493" s="13"/>
      <c r="DGI1493" s="13"/>
      <c r="DGJ1493" s="13"/>
      <c r="DGK1493" s="13"/>
      <c r="DGL1493" s="13"/>
      <c r="DGM1493" s="13"/>
      <c r="DGN1493" s="13"/>
      <c r="DGO1493" s="13"/>
      <c r="DGP1493" s="13"/>
      <c r="DGQ1493" s="13"/>
      <c r="DGR1493" s="13"/>
      <c r="DGS1493" s="13"/>
      <c r="DGT1493" s="13"/>
      <c r="DGU1493" s="13"/>
      <c r="DGV1493" s="13"/>
      <c r="DGW1493" s="13"/>
      <c r="DGX1493" s="13"/>
      <c r="DGY1493" s="13"/>
      <c r="DGZ1493" s="13"/>
      <c r="DHA1493" s="13"/>
      <c r="DHB1493" s="13"/>
      <c r="DHC1493" s="13"/>
      <c r="DHD1493" s="13"/>
      <c r="DHE1493" s="13"/>
      <c r="DHF1493" s="13"/>
      <c r="DHG1493" s="13"/>
      <c r="DHH1493" s="13"/>
      <c r="DHI1493" s="13"/>
      <c r="DHJ1493" s="13"/>
      <c r="DHK1493" s="13"/>
      <c r="DHL1493" s="13"/>
      <c r="DHM1493" s="13"/>
      <c r="DHN1493" s="13"/>
      <c r="DHO1493" s="13"/>
      <c r="DHP1493" s="13"/>
      <c r="DHQ1493" s="13"/>
      <c r="DHR1493" s="13"/>
      <c r="DHS1493" s="13"/>
      <c r="DHT1493" s="13"/>
      <c r="DHU1493" s="13"/>
      <c r="DHV1493" s="13"/>
      <c r="DHW1493" s="13"/>
      <c r="DHX1493" s="13"/>
      <c r="DHY1493" s="13"/>
      <c r="DHZ1493" s="13"/>
      <c r="DIA1493" s="13"/>
      <c r="DIB1493" s="13"/>
      <c r="DIC1493" s="13"/>
      <c r="DID1493" s="13"/>
      <c r="DIE1493" s="13"/>
      <c r="DIF1493" s="13"/>
      <c r="DIG1493" s="13"/>
      <c r="DIH1493" s="13"/>
      <c r="DII1493" s="13"/>
      <c r="DIJ1493" s="13"/>
      <c r="DIK1493" s="13"/>
      <c r="DIL1493" s="13"/>
      <c r="DIM1493" s="13"/>
      <c r="DIN1493" s="13"/>
      <c r="DIO1493" s="13"/>
      <c r="DIP1493" s="13"/>
      <c r="DIQ1493" s="13"/>
      <c r="DIR1493" s="13"/>
      <c r="DIS1493" s="13"/>
      <c r="DIT1493" s="13"/>
      <c r="DIU1493" s="13"/>
      <c r="DIV1493" s="13"/>
      <c r="DIW1493" s="13"/>
      <c r="DIX1493" s="13"/>
      <c r="DIY1493" s="13"/>
      <c r="DIZ1493" s="13"/>
      <c r="DJA1493" s="13"/>
      <c r="DJB1493" s="13"/>
      <c r="DJC1493" s="13"/>
      <c r="DJD1493" s="13"/>
      <c r="DJE1493" s="13"/>
      <c r="DJF1493" s="13"/>
      <c r="DJG1493" s="13"/>
      <c r="DJH1493" s="13"/>
      <c r="DJI1493" s="13"/>
      <c r="DJJ1493" s="13"/>
      <c r="DJK1493" s="13"/>
      <c r="DJL1493" s="13"/>
      <c r="DJM1493" s="13"/>
      <c r="DJN1493" s="13"/>
      <c r="DJO1493" s="13"/>
      <c r="DJP1493" s="13"/>
      <c r="DJQ1493" s="13"/>
      <c r="DJR1493" s="13"/>
      <c r="DJS1493" s="13"/>
      <c r="DJT1493" s="13"/>
      <c r="DJU1493" s="13"/>
      <c r="DJV1493" s="13"/>
      <c r="DJW1493" s="13"/>
      <c r="DJX1493" s="13"/>
      <c r="DJY1493" s="13"/>
      <c r="DJZ1493" s="13"/>
      <c r="DKA1493" s="13"/>
      <c r="DKB1493" s="13"/>
      <c r="DKC1493" s="13"/>
      <c r="DKD1493" s="13"/>
      <c r="DKE1493" s="13"/>
      <c r="DKF1493" s="13"/>
      <c r="DKG1493" s="13"/>
      <c r="DKH1493" s="13"/>
      <c r="DKI1493" s="13"/>
      <c r="DKJ1493" s="13"/>
      <c r="DKK1493" s="13"/>
      <c r="DKL1493" s="13"/>
      <c r="DKM1493" s="13"/>
      <c r="DKN1493" s="13"/>
      <c r="DKO1493" s="13"/>
      <c r="DKP1493" s="13"/>
      <c r="DKQ1493" s="13"/>
      <c r="DKR1493" s="13"/>
      <c r="DKS1493" s="13"/>
      <c r="DKT1493" s="13"/>
      <c r="DKU1493" s="13"/>
      <c r="DKV1493" s="13"/>
      <c r="DKW1493" s="13"/>
      <c r="DKX1493" s="13"/>
      <c r="DKY1493" s="13"/>
      <c r="DKZ1493" s="13"/>
      <c r="DLA1493" s="13"/>
      <c r="DLB1493" s="13"/>
      <c r="DLC1493" s="13"/>
      <c r="DLD1493" s="13"/>
      <c r="DLE1493" s="13"/>
      <c r="DLF1493" s="13"/>
      <c r="DLG1493" s="13"/>
      <c r="DLH1493" s="13"/>
      <c r="DLI1493" s="13"/>
      <c r="DLJ1493" s="13"/>
      <c r="DLK1493" s="13"/>
      <c r="DLL1493" s="13"/>
      <c r="DLM1493" s="13"/>
      <c r="DLN1493" s="13"/>
      <c r="DLO1493" s="13"/>
      <c r="DLP1493" s="13"/>
      <c r="DLQ1493" s="13"/>
      <c r="DLR1493" s="13"/>
      <c r="DLS1493" s="13"/>
      <c r="DLT1493" s="13"/>
      <c r="DLU1493" s="13"/>
      <c r="DLV1493" s="13"/>
      <c r="DLW1493" s="13"/>
      <c r="DLX1493" s="13"/>
      <c r="DLY1493" s="13"/>
      <c r="DLZ1493" s="13"/>
      <c r="DMA1493" s="13"/>
      <c r="DMB1493" s="13"/>
      <c r="DMC1493" s="13"/>
      <c r="DMD1493" s="13"/>
      <c r="DME1493" s="13"/>
      <c r="DMF1493" s="13"/>
      <c r="DMG1493" s="13"/>
      <c r="DMH1493" s="13"/>
      <c r="DMI1493" s="13"/>
      <c r="DMJ1493" s="13"/>
      <c r="DMK1493" s="13"/>
      <c r="DML1493" s="13"/>
      <c r="DMM1493" s="13"/>
      <c r="DMN1493" s="13"/>
      <c r="DMO1493" s="13"/>
      <c r="DMP1493" s="13"/>
      <c r="DMQ1493" s="13"/>
      <c r="DMR1493" s="13"/>
      <c r="DMS1493" s="13"/>
      <c r="DMT1493" s="13"/>
      <c r="DMU1493" s="13"/>
      <c r="DMV1493" s="13"/>
      <c r="DMW1493" s="13"/>
      <c r="DMX1493" s="13"/>
      <c r="DMY1493" s="13"/>
      <c r="DMZ1493" s="13"/>
      <c r="DNA1493" s="13"/>
      <c r="DNB1493" s="13"/>
      <c r="DNC1493" s="13"/>
      <c r="DND1493" s="13"/>
      <c r="DNE1493" s="13"/>
      <c r="DNF1493" s="13"/>
      <c r="DNG1493" s="13"/>
      <c r="DNH1493" s="13"/>
      <c r="DNI1493" s="13"/>
      <c r="DNJ1493" s="13"/>
      <c r="DNK1493" s="13"/>
      <c r="DNL1493" s="13"/>
      <c r="DNM1493" s="13"/>
      <c r="DNN1493" s="13"/>
      <c r="DNO1493" s="13"/>
      <c r="DNP1493" s="13"/>
      <c r="DNQ1493" s="13"/>
      <c r="DNR1493" s="13"/>
      <c r="DNS1493" s="13"/>
      <c r="DNT1493" s="13"/>
      <c r="DNU1493" s="13"/>
      <c r="DNV1493" s="13"/>
      <c r="DNW1493" s="13"/>
      <c r="DNX1493" s="13"/>
      <c r="DNY1493" s="13"/>
      <c r="DNZ1493" s="13"/>
      <c r="DOA1493" s="13"/>
      <c r="DOB1493" s="13"/>
      <c r="DOC1493" s="13"/>
      <c r="DOD1493" s="13"/>
      <c r="DOE1493" s="13"/>
      <c r="DOF1493" s="13"/>
      <c r="DOG1493" s="13"/>
      <c r="DOH1493" s="13"/>
      <c r="DOI1493" s="13"/>
      <c r="DOJ1493" s="13"/>
      <c r="DOK1493" s="13"/>
      <c r="DOL1493" s="13"/>
      <c r="DOM1493" s="13"/>
      <c r="DON1493" s="13"/>
      <c r="DOO1493" s="13"/>
      <c r="DOP1493" s="13"/>
      <c r="DOQ1493" s="13"/>
      <c r="DOR1493" s="13"/>
      <c r="DOS1493" s="13"/>
      <c r="DOT1493" s="13"/>
      <c r="DOU1493" s="13"/>
      <c r="DOV1493" s="13"/>
      <c r="DOW1493" s="13"/>
      <c r="DOX1493" s="13"/>
      <c r="DOY1493" s="13"/>
      <c r="DOZ1493" s="13"/>
      <c r="DPA1493" s="13"/>
      <c r="DPB1493" s="13"/>
      <c r="DPC1493" s="13"/>
      <c r="DPD1493" s="13"/>
      <c r="DPE1493" s="13"/>
      <c r="DPF1493" s="13"/>
      <c r="DPG1493" s="13"/>
      <c r="DPH1493" s="13"/>
      <c r="DPI1493" s="13"/>
      <c r="DPJ1493" s="13"/>
      <c r="DPK1493" s="13"/>
      <c r="DPL1493" s="13"/>
      <c r="DPM1493" s="13"/>
      <c r="DPN1493" s="13"/>
      <c r="DPO1493" s="13"/>
      <c r="DPP1493" s="13"/>
      <c r="DPQ1493" s="13"/>
      <c r="DPR1493" s="13"/>
      <c r="DPS1493" s="13"/>
      <c r="DPT1493" s="13"/>
      <c r="DPU1493" s="13"/>
      <c r="DPV1493" s="13"/>
      <c r="DPW1493" s="13"/>
      <c r="DPX1493" s="13"/>
      <c r="DPY1493" s="13"/>
      <c r="DPZ1493" s="13"/>
      <c r="DQA1493" s="13"/>
      <c r="DQB1493" s="13"/>
      <c r="DQC1493" s="13"/>
      <c r="DQD1493" s="13"/>
      <c r="DQE1493" s="13"/>
      <c r="DQF1493" s="13"/>
      <c r="DQG1493" s="13"/>
      <c r="DQH1493" s="13"/>
      <c r="DQI1493" s="13"/>
      <c r="DQJ1493" s="13"/>
      <c r="DQK1493" s="13"/>
      <c r="DQL1493" s="13"/>
      <c r="DQM1493" s="13"/>
      <c r="DQN1493" s="13"/>
      <c r="DQO1493" s="13"/>
      <c r="DQP1493" s="13"/>
      <c r="DQQ1493" s="13"/>
      <c r="DQR1493" s="13"/>
      <c r="DQS1493" s="13"/>
      <c r="DQT1493" s="13"/>
      <c r="DQU1493" s="13"/>
      <c r="DQV1493" s="13"/>
      <c r="DQW1493" s="13"/>
      <c r="DQX1493" s="13"/>
      <c r="DQY1493" s="13"/>
      <c r="DQZ1493" s="13"/>
      <c r="DRA1493" s="13"/>
      <c r="DRB1493" s="13"/>
      <c r="DRC1493" s="13"/>
      <c r="DRD1493" s="13"/>
      <c r="DRE1493" s="13"/>
      <c r="DRF1493" s="13"/>
      <c r="DRG1493" s="13"/>
      <c r="DRH1493" s="13"/>
      <c r="DRI1493" s="13"/>
      <c r="DRJ1493" s="13"/>
      <c r="DRK1493" s="13"/>
      <c r="DRL1493" s="13"/>
      <c r="DRM1493" s="13"/>
      <c r="DRN1493" s="13"/>
      <c r="DRO1493" s="13"/>
      <c r="DRP1493" s="13"/>
      <c r="DRQ1493" s="13"/>
      <c r="DRR1493" s="13"/>
      <c r="DRS1493" s="13"/>
      <c r="DRT1493" s="13"/>
      <c r="DRU1493" s="13"/>
      <c r="DRV1493" s="13"/>
      <c r="DRW1493" s="13"/>
      <c r="DRX1493" s="13"/>
      <c r="DRY1493" s="13"/>
      <c r="DRZ1493" s="13"/>
      <c r="DSA1493" s="13"/>
      <c r="DSB1493" s="13"/>
      <c r="DSC1493" s="13"/>
      <c r="DSD1493" s="13"/>
      <c r="DSE1493" s="13"/>
      <c r="DSF1493" s="13"/>
      <c r="DSG1493" s="13"/>
      <c r="DSH1493" s="13"/>
      <c r="DSI1493" s="13"/>
      <c r="DSJ1493" s="13"/>
      <c r="DSK1493" s="13"/>
      <c r="DSL1493" s="13"/>
      <c r="DSM1493" s="13"/>
      <c r="DSN1493" s="13"/>
      <c r="DSO1493" s="13"/>
      <c r="DSP1493" s="13"/>
      <c r="DSQ1493" s="13"/>
      <c r="DSR1493" s="13"/>
      <c r="DSS1493" s="13"/>
      <c r="DST1493" s="13"/>
      <c r="DSU1493" s="13"/>
      <c r="DSV1493" s="13"/>
      <c r="DSW1493" s="13"/>
      <c r="DSX1493" s="13"/>
      <c r="DSY1493" s="13"/>
      <c r="DSZ1493" s="13"/>
      <c r="DTA1493" s="13"/>
      <c r="DTB1493" s="13"/>
      <c r="DTC1493" s="13"/>
      <c r="DTD1493" s="13"/>
      <c r="DTE1493" s="13"/>
      <c r="DTF1493" s="13"/>
      <c r="DTG1493" s="13"/>
      <c r="DTH1493" s="13"/>
      <c r="DTI1493" s="13"/>
      <c r="DTJ1493" s="13"/>
      <c r="DTK1493" s="13"/>
      <c r="DTL1493" s="13"/>
      <c r="DTM1493" s="13"/>
      <c r="DTN1493" s="13"/>
      <c r="DTO1493" s="13"/>
      <c r="DTP1493" s="13"/>
      <c r="DTQ1493" s="13"/>
      <c r="DTR1493" s="13"/>
      <c r="DTS1493" s="13"/>
      <c r="DTT1493" s="13"/>
      <c r="DTU1493" s="13"/>
      <c r="DTV1493" s="13"/>
      <c r="DTW1493" s="13"/>
      <c r="DTX1493" s="13"/>
      <c r="DTY1493" s="13"/>
      <c r="DTZ1493" s="13"/>
      <c r="DUA1493" s="13"/>
      <c r="DUB1493" s="13"/>
      <c r="DUC1493" s="13"/>
      <c r="DUD1493" s="13"/>
      <c r="DUE1493" s="13"/>
      <c r="DUF1493" s="13"/>
      <c r="DUG1493" s="13"/>
      <c r="DUH1493" s="13"/>
      <c r="DUI1493" s="13"/>
      <c r="DUJ1493" s="13"/>
      <c r="DUK1493" s="13"/>
      <c r="DUL1493" s="13"/>
      <c r="DUM1493" s="13"/>
      <c r="DUN1493" s="13"/>
      <c r="DUO1493" s="13"/>
      <c r="DUP1493" s="13"/>
      <c r="DUQ1493" s="13"/>
      <c r="DUR1493" s="13"/>
      <c r="DUS1493" s="13"/>
      <c r="DUT1493" s="13"/>
      <c r="DUU1493" s="13"/>
      <c r="DUV1493" s="13"/>
      <c r="DUW1493" s="13"/>
      <c r="DUX1493" s="13"/>
      <c r="DUY1493" s="13"/>
      <c r="DUZ1493" s="13"/>
      <c r="DVA1493" s="13"/>
      <c r="DVB1493" s="13"/>
      <c r="DVC1493" s="13"/>
      <c r="DVD1493" s="13"/>
      <c r="DVE1493" s="13"/>
      <c r="DVF1493" s="13"/>
      <c r="DVG1493" s="13"/>
      <c r="DVH1493" s="13"/>
      <c r="DVI1493" s="13"/>
      <c r="DVJ1493" s="13"/>
      <c r="DVK1493" s="13"/>
      <c r="DVL1493" s="13"/>
      <c r="DVM1493" s="13"/>
      <c r="DVN1493" s="13"/>
      <c r="DVO1493" s="13"/>
      <c r="DVP1493" s="13"/>
      <c r="DVQ1493" s="13"/>
      <c r="DVR1493" s="13"/>
      <c r="DVS1493" s="13"/>
      <c r="DVT1493" s="13"/>
      <c r="DVU1493" s="13"/>
      <c r="DVV1493" s="13"/>
      <c r="DVW1493" s="13"/>
      <c r="DVX1493" s="13"/>
      <c r="DVY1493" s="13"/>
      <c r="DVZ1493" s="13"/>
      <c r="DWA1493" s="13"/>
      <c r="DWB1493" s="13"/>
      <c r="DWC1493" s="13"/>
      <c r="DWD1493" s="13"/>
      <c r="DWE1493" s="13"/>
      <c r="DWF1493" s="13"/>
      <c r="DWG1493" s="13"/>
      <c r="DWH1493" s="13"/>
      <c r="DWI1493" s="13"/>
      <c r="DWJ1493" s="13"/>
      <c r="DWK1493" s="13"/>
      <c r="DWL1493" s="13"/>
      <c r="DWM1493" s="13"/>
      <c r="DWN1493" s="13"/>
      <c r="DWO1493" s="13"/>
      <c r="DWP1493" s="13"/>
      <c r="DWQ1493" s="13"/>
      <c r="DWR1493" s="13"/>
      <c r="DWS1493" s="13"/>
      <c r="DWT1493" s="13"/>
      <c r="DWU1493" s="13"/>
      <c r="DWV1493" s="13"/>
      <c r="DWW1493" s="13"/>
      <c r="DWX1493" s="13"/>
      <c r="DWY1493" s="13"/>
      <c r="DWZ1493" s="13"/>
      <c r="DXA1493" s="13"/>
      <c r="DXB1493" s="13"/>
      <c r="DXC1493" s="13"/>
      <c r="DXD1493" s="13"/>
      <c r="DXE1493" s="13"/>
      <c r="DXF1493" s="13"/>
      <c r="DXG1493" s="13"/>
      <c r="DXH1493" s="13"/>
      <c r="DXI1493" s="13"/>
      <c r="DXJ1493" s="13"/>
      <c r="DXK1493" s="13"/>
      <c r="DXL1493" s="13"/>
      <c r="DXM1493" s="13"/>
      <c r="DXN1493" s="13"/>
      <c r="DXO1493" s="13"/>
      <c r="DXP1493" s="13"/>
      <c r="DXQ1493" s="13"/>
      <c r="DXR1493" s="13"/>
      <c r="DXS1493" s="13"/>
      <c r="DXT1493" s="13"/>
      <c r="DXU1493" s="13"/>
      <c r="DXV1493" s="13"/>
      <c r="DXW1493" s="13"/>
      <c r="DXX1493" s="13"/>
      <c r="DXY1493" s="13"/>
      <c r="DXZ1493" s="13"/>
      <c r="DYA1493" s="13"/>
      <c r="DYB1493" s="13"/>
      <c r="DYC1493" s="13"/>
      <c r="DYD1493" s="13"/>
      <c r="DYE1493" s="13"/>
      <c r="DYF1493" s="13"/>
      <c r="DYG1493" s="13"/>
      <c r="DYH1493" s="13"/>
      <c r="DYI1493" s="13"/>
      <c r="DYJ1493" s="13"/>
      <c r="DYK1493" s="13"/>
      <c r="DYL1493" s="13"/>
      <c r="DYM1493" s="13"/>
      <c r="DYN1493" s="13"/>
      <c r="DYO1493" s="13"/>
      <c r="DYP1493" s="13"/>
      <c r="DYQ1493" s="13"/>
      <c r="DYR1493" s="13"/>
      <c r="DYS1493" s="13"/>
      <c r="DYT1493" s="13"/>
      <c r="DYU1493" s="13"/>
      <c r="DYV1493" s="13"/>
      <c r="DYW1493" s="13"/>
      <c r="DYX1493" s="13"/>
      <c r="DYY1493" s="13"/>
      <c r="DYZ1493" s="13"/>
      <c r="DZA1493" s="13"/>
      <c r="DZB1493" s="13"/>
      <c r="DZC1493" s="13"/>
      <c r="DZD1493" s="13"/>
      <c r="DZE1493" s="13"/>
      <c r="DZF1493" s="13"/>
      <c r="DZG1493" s="13"/>
      <c r="DZH1493" s="13"/>
      <c r="DZI1493" s="13"/>
      <c r="DZJ1493" s="13"/>
      <c r="DZK1493" s="13"/>
      <c r="DZL1493" s="13"/>
      <c r="DZM1493" s="13"/>
      <c r="DZN1493" s="13"/>
      <c r="DZO1493" s="13"/>
      <c r="DZP1493" s="13"/>
      <c r="DZQ1493" s="13"/>
      <c r="DZR1493" s="13"/>
      <c r="DZS1493" s="13"/>
      <c r="DZT1493" s="13"/>
      <c r="DZU1493" s="13"/>
      <c r="DZV1493" s="13"/>
      <c r="DZW1493" s="13"/>
      <c r="DZX1493" s="13"/>
      <c r="DZY1493" s="13"/>
      <c r="DZZ1493" s="13"/>
      <c r="EAA1493" s="13"/>
      <c r="EAB1493" s="13"/>
      <c r="EAC1493" s="13"/>
      <c r="EAD1493" s="13"/>
      <c r="EAE1493" s="13"/>
      <c r="EAF1493" s="13"/>
      <c r="EAG1493" s="13"/>
      <c r="EAH1493" s="13"/>
      <c r="EAI1493" s="13"/>
      <c r="EAJ1493" s="13"/>
      <c r="EAK1493" s="13"/>
      <c r="EAL1493" s="13"/>
      <c r="EAM1493" s="13"/>
      <c r="EAN1493" s="13"/>
      <c r="EAO1493" s="13"/>
      <c r="EAP1493" s="13"/>
      <c r="EAQ1493" s="13"/>
      <c r="EAR1493" s="13"/>
      <c r="EAS1493" s="13"/>
      <c r="EAT1493" s="13"/>
      <c r="EAU1493" s="13"/>
      <c r="EAV1493" s="13"/>
      <c r="EAW1493" s="13"/>
      <c r="EAX1493" s="13"/>
      <c r="EAY1493" s="13"/>
      <c r="EAZ1493" s="13"/>
      <c r="EBA1493" s="13"/>
      <c r="EBB1493" s="13"/>
      <c r="EBC1493" s="13"/>
      <c r="EBD1493" s="13"/>
      <c r="EBE1493" s="13"/>
      <c r="EBF1493" s="13"/>
      <c r="EBG1493" s="13"/>
      <c r="EBH1493" s="13"/>
      <c r="EBI1493" s="13"/>
      <c r="EBJ1493" s="13"/>
      <c r="EBK1493" s="13"/>
      <c r="EBL1493" s="13"/>
      <c r="EBM1493" s="13"/>
      <c r="EBN1493" s="13"/>
      <c r="EBO1493" s="13"/>
      <c r="EBP1493" s="13"/>
      <c r="EBQ1493" s="13"/>
      <c r="EBR1493" s="13"/>
      <c r="EBS1493" s="13"/>
      <c r="EBT1493" s="13"/>
      <c r="EBU1493" s="13"/>
      <c r="EBV1493" s="13"/>
      <c r="EBW1493" s="13"/>
      <c r="EBX1493" s="13"/>
      <c r="EBY1493" s="13"/>
      <c r="EBZ1493" s="13"/>
      <c r="ECA1493" s="13"/>
      <c r="ECB1493" s="13"/>
      <c r="ECC1493" s="13"/>
      <c r="ECD1493" s="13"/>
      <c r="ECE1493" s="13"/>
      <c r="ECF1493" s="13"/>
      <c r="ECG1493" s="13"/>
      <c r="ECH1493" s="13"/>
      <c r="ECI1493" s="13"/>
      <c r="ECJ1493" s="13"/>
      <c r="ECK1493" s="13"/>
      <c r="ECL1493" s="13"/>
      <c r="ECM1493" s="13"/>
      <c r="ECN1493" s="13"/>
      <c r="ECO1493" s="13"/>
      <c r="ECP1493" s="13"/>
      <c r="ECQ1493" s="13"/>
      <c r="ECR1493" s="13"/>
      <c r="ECS1493" s="13"/>
      <c r="ECT1493" s="13"/>
      <c r="ECU1493" s="13"/>
      <c r="ECV1493" s="13"/>
      <c r="ECW1493" s="13"/>
      <c r="ECX1493" s="13"/>
      <c r="ECY1493" s="13"/>
      <c r="ECZ1493" s="13"/>
      <c r="EDA1493" s="13"/>
      <c r="EDB1493" s="13"/>
      <c r="EDC1493" s="13"/>
      <c r="EDD1493" s="13"/>
      <c r="EDE1493" s="13"/>
      <c r="EDF1493" s="13"/>
      <c r="EDG1493" s="13"/>
      <c r="EDH1493" s="13"/>
      <c r="EDI1493" s="13"/>
      <c r="EDJ1493" s="13"/>
      <c r="EDK1493" s="13"/>
      <c r="EDL1493" s="13"/>
      <c r="EDM1493" s="13"/>
      <c r="EDN1493" s="13"/>
      <c r="EDO1493" s="13"/>
      <c r="EDP1493" s="13"/>
      <c r="EDQ1493" s="13"/>
      <c r="EDR1493" s="13"/>
      <c r="EDS1493" s="13"/>
      <c r="EDT1493" s="13"/>
      <c r="EDU1493" s="13"/>
      <c r="EDV1493" s="13"/>
      <c r="EDW1493" s="13"/>
      <c r="EDX1493" s="13"/>
      <c r="EDY1493" s="13"/>
      <c r="EDZ1493" s="13"/>
      <c r="EEA1493" s="13"/>
      <c r="EEB1493" s="13"/>
      <c r="EEC1493" s="13"/>
      <c r="EED1493" s="13"/>
      <c r="EEE1493" s="13"/>
      <c r="EEF1493" s="13"/>
      <c r="EEG1493" s="13"/>
      <c r="EEH1493" s="13"/>
      <c r="EEI1493" s="13"/>
      <c r="EEJ1493" s="13"/>
      <c r="EEK1493" s="13"/>
      <c r="EEL1493" s="13"/>
      <c r="EEM1493" s="13"/>
      <c r="EEN1493" s="13"/>
      <c r="EEO1493" s="13"/>
      <c r="EEP1493" s="13"/>
      <c r="EEQ1493" s="13"/>
      <c r="EER1493" s="13"/>
      <c r="EES1493" s="13"/>
      <c r="EET1493" s="13"/>
      <c r="EEU1493" s="13"/>
      <c r="EEV1493" s="13"/>
      <c r="EEW1493" s="13"/>
      <c r="EEX1493" s="13"/>
      <c r="EEY1493" s="13"/>
      <c r="EEZ1493" s="13"/>
      <c r="EFA1493" s="13"/>
      <c r="EFB1493" s="13"/>
      <c r="EFC1493" s="13"/>
      <c r="EFD1493" s="13"/>
      <c r="EFE1493" s="13"/>
      <c r="EFF1493" s="13"/>
      <c r="EFG1493" s="13"/>
      <c r="EFH1493" s="13"/>
      <c r="EFI1493" s="13"/>
      <c r="EFJ1493" s="13"/>
      <c r="EFK1493" s="13"/>
      <c r="EFL1493" s="13"/>
      <c r="EFM1493" s="13"/>
      <c r="EFN1493" s="13"/>
      <c r="EFO1493" s="13"/>
      <c r="EFP1493" s="13"/>
      <c r="EFQ1493" s="13"/>
      <c r="EFR1493" s="13"/>
      <c r="EFS1493" s="13"/>
      <c r="EFT1493" s="13"/>
      <c r="EFU1493" s="13"/>
      <c r="EFV1493" s="13"/>
      <c r="EFW1493" s="13"/>
      <c r="EFX1493" s="13"/>
      <c r="EFY1493" s="13"/>
      <c r="EFZ1493" s="13"/>
      <c r="EGA1493" s="13"/>
      <c r="EGB1493" s="13"/>
      <c r="EGC1493" s="13"/>
      <c r="EGD1493" s="13"/>
      <c r="EGE1493" s="13"/>
      <c r="EGF1493" s="13"/>
      <c r="EGG1493" s="13"/>
      <c r="EGH1493" s="13"/>
      <c r="EGI1493" s="13"/>
      <c r="EGJ1493" s="13"/>
      <c r="EGK1493" s="13"/>
      <c r="EGL1493" s="13"/>
      <c r="EGM1493" s="13"/>
      <c r="EGN1493" s="13"/>
      <c r="EGO1493" s="13"/>
      <c r="EGP1493" s="13"/>
      <c r="EGQ1493" s="13"/>
      <c r="EGR1493" s="13"/>
      <c r="EGS1493" s="13"/>
      <c r="EGT1493" s="13"/>
      <c r="EGU1493" s="13"/>
      <c r="EGV1493" s="13"/>
      <c r="EGW1493" s="13"/>
      <c r="EGX1493" s="13"/>
      <c r="EGY1493" s="13"/>
      <c r="EGZ1493" s="13"/>
      <c r="EHA1493" s="13"/>
      <c r="EHB1493" s="13"/>
      <c r="EHC1493" s="13"/>
      <c r="EHD1493" s="13"/>
      <c r="EHE1493" s="13"/>
      <c r="EHF1493" s="13"/>
      <c r="EHG1493" s="13"/>
      <c r="EHH1493" s="13"/>
      <c r="EHI1493" s="13"/>
      <c r="EHJ1493" s="13"/>
      <c r="EHK1493" s="13"/>
      <c r="EHL1493" s="13"/>
      <c r="EHM1493" s="13"/>
      <c r="EHN1493" s="13"/>
      <c r="EHO1493" s="13"/>
      <c r="EHP1493" s="13"/>
      <c r="EHQ1493" s="13"/>
      <c r="EHR1493" s="13"/>
      <c r="EHS1493" s="13"/>
      <c r="EHT1493" s="13"/>
      <c r="EHU1493" s="13"/>
      <c r="EHV1493" s="13"/>
      <c r="EHW1493" s="13"/>
      <c r="EHX1493" s="13"/>
      <c r="EHY1493" s="13"/>
      <c r="EHZ1493" s="13"/>
      <c r="EIA1493" s="13"/>
      <c r="EIB1493" s="13"/>
      <c r="EIC1493" s="13"/>
      <c r="EID1493" s="13"/>
      <c r="EIE1493" s="13"/>
      <c r="EIF1493" s="13"/>
      <c r="EIG1493" s="13"/>
      <c r="EIH1493" s="13"/>
      <c r="EII1493" s="13"/>
      <c r="EIJ1493" s="13"/>
      <c r="EIK1493" s="13"/>
      <c r="EIL1493" s="13"/>
      <c r="EIM1493" s="13"/>
      <c r="EIN1493" s="13"/>
      <c r="EIO1493" s="13"/>
      <c r="EIP1493" s="13"/>
      <c r="EIQ1493" s="13"/>
      <c r="EIR1493" s="13"/>
      <c r="EIS1493" s="13"/>
      <c r="EIT1493" s="13"/>
      <c r="EIU1493" s="13"/>
      <c r="EIV1493" s="13"/>
      <c r="EIW1493" s="13"/>
      <c r="EIX1493" s="13"/>
      <c r="EIY1493" s="13"/>
      <c r="EIZ1493" s="13"/>
      <c r="EJA1493" s="13"/>
      <c r="EJB1493" s="13"/>
      <c r="EJC1493" s="13"/>
      <c r="EJD1493" s="13"/>
      <c r="EJE1493" s="13"/>
      <c r="EJF1493" s="13"/>
      <c r="EJG1493" s="13"/>
      <c r="EJH1493" s="13"/>
      <c r="EJI1493" s="13"/>
      <c r="EJJ1493" s="13"/>
      <c r="EJK1493" s="13"/>
      <c r="EJL1493" s="13"/>
      <c r="EJM1493" s="13"/>
      <c r="EJN1493" s="13"/>
      <c r="EJO1493" s="13"/>
      <c r="EJP1493" s="13"/>
      <c r="EJQ1493" s="13"/>
      <c r="EJR1493" s="13"/>
      <c r="EJS1493" s="13"/>
      <c r="EJT1493" s="13"/>
      <c r="EJU1493" s="13"/>
      <c r="EJV1493" s="13"/>
      <c r="EJW1493" s="13"/>
      <c r="EJX1493" s="13"/>
      <c r="EJY1493" s="13"/>
      <c r="EJZ1493" s="13"/>
      <c r="EKA1493" s="13"/>
      <c r="EKB1493" s="13"/>
      <c r="EKC1493" s="13"/>
      <c r="EKD1493" s="13"/>
      <c r="EKE1493" s="13"/>
      <c r="EKF1493" s="13"/>
      <c r="EKG1493" s="13"/>
      <c r="EKH1493" s="13"/>
      <c r="EKI1493" s="13"/>
      <c r="EKJ1493" s="13"/>
      <c r="EKK1493" s="13"/>
      <c r="EKL1493" s="13"/>
      <c r="EKM1493" s="13"/>
      <c r="EKN1493" s="13"/>
      <c r="EKO1493" s="13"/>
      <c r="EKP1493" s="13"/>
      <c r="EKQ1493" s="13"/>
      <c r="EKR1493" s="13"/>
      <c r="EKS1493" s="13"/>
      <c r="EKT1493" s="13"/>
      <c r="EKU1493" s="13"/>
      <c r="EKV1493" s="13"/>
      <c r="EKW1493" s="13"/>
      <c r="EKX1493" s="13"/>
      <c r="EKY1493" s="13"/>
      <c r="EKZ1493" s="13"/>
      <c r="ELA1493" s="13"/>
      <c r="ELB1493" s="13"/>
      <c r="ELC1493" s="13"/>
      <c r="ELD1493" s="13"/>
      <c r="ELE1493" s="13"/>
      <c r="ELF1493" s="13"/>
      <c r="ELG1493" s="13"/>
      <c r="ELH1493" s="13"/>
      <c r="ELI1493" s="13"/>
      <c r="ELJ1493" s="13"/>
      <c r="ELK1493" s="13"/>
      <c r="ELL1493" s="13"/>
      <c r="ELM1493" s="13"/>
      <c r="ELN1493" s="13"/>
      <c r="ELO1493" s="13"/>
      <c r="ELP1493" s="13"/>
      <c r="ELQ1493" s="13"/>
      <c r="ELR1493" s="13"/>
      <c r="ELS1493" s="13"/>
      <c r="ELT1493" s="13"/>
      <c r="ELU1493" s="13"/>
      <c r="ELV1493" s="13"/>
      <c r="ELW1493" s="13"/>
      <c r="ELX1493" s="13"/>
      <c r="ELY1493" s="13"/>
      <c r="ELZ1493" s="13"/>
      <c r="EMA1493" s="13"/>
      <c r="EMB1493" s="13"/>
      <c r="EMC1493" s="13"/>
      <c r="EMD1493" s="13"/>
      <c r="EME1493" s="13"/>
      <c r="EMF1493" s="13"/>
      <c r="EMG1493" s="13"/>
      <c r="EMH1493" s="13"/>
      <c r="EMI1493" s="13"/>
      <c r="EMJ1493" s="13"/>
      <c r="EMK1493" s="13"/>
      <c r="EML1493" s="13"/>
      <c r="EMM1493" s="13"/>
      <c r="EMN1493" s="13"/>
      <c r="EMO1493" s="13"/>
      <c r="EMP1493" s="13"/>
      <c r="EMQ1493" s="13"/>
      <c r="EMR1493" s="13"/>
      <c r="EMS1493" s="13"/>
      <c r="EMT1493" s="13"/>
      <c r="EMU1493" s="13"/>
      <c r="EMV1493" s="13"/>
      <c r="EMW1493" s="13"/>
      <c r="EMX1493" s="13"/>
      <c r="EMY1493" s="13"/>
      <c r="EMZ1493" s="13"/>
      <c r="ENA1493" s="13"/>
      <c r="ENB1493" s="13"/>
      <c r="ENC1493" s="13"/>
      <c r="END1493" s="13"/>
      <c r="ENE1493" s="13"/>
      <c r="ENF1493" s="13"/>
      <c r="ENG1493" s="13"/>
      <c r="ENH1493" s="13"/>
      <c r="ENI1493" s="13"/>
      <c r="ENJ1493" s="13"/>
      <c r="ENK1493" s="13"/>
      <c r="ENL1493" s="13"/>
      <c r="ENM1493" s="13"/>
      <c r="ENN1493" s="13"/>
      <c r="ENO1493" s="13"/>
      <c r="ENP1493" s="13"/>
      <c r="ENQ1493" s="13"/>
      <c r="ENR1493" s="13"/>
      <c r="ENS1493" s="13"/>
      <c r="ENT1493" s="13"/>
      <c r="ENU1493" s="13"/>
      <c r="ENV1493" s="13"/>
      <c r="ENW1493" s="13"/>
      <c r="ENX1493" s="13"/>
      <c r="ENY1493" s="13"/>
      <c r="ENZ1493" s="13"/>
      <c r="EOA1493" s="13"/>
      <c r="EOB1493" s="13"/>
      <c r="EOC1493" s="13"/>
      <c r="EOD1493" s="13"/>
      <c r="EOE1493" s="13"/>
      <c r="EOF1493" s="13"/>
      <c r="EOG1493" s="13"/>
      <c r="EOH1493" s="13"/>
      <c r="EOI1493" s="13"/>
      <c r="EOJ1493" s="13"/>
      <c r="EOK1493" s="13"/>
      <c r="EOL1493" s="13"/>
      <c r="EOM1493" s="13"/>
      <c r="EON1493" s="13"/>
      <c r="EOO1493" s="13"/>
      <c r="EOP1493" s="13"/>
      <c r="EOQ1493" s="13"/>
      <c r="EOR1493" s="13"/>
      <c r="EOS1493" s="13"/>
      <c r="EOT1493" s="13"/>
      <c r="EOU1493" s="13"/>
      <c r="EOV1493" s="13"/>
      <c r="EOW1493" s="13"/>
      <c r="EOX1493" s="13"/>
      <c r="EOY1493" s="13"/>
      <c r="EOZ1493" s="13"/>
      <c r="EPA1493" s="13"/>
      <c r="EPB1493" s="13"/>
      <c r="EPC1493" s="13"/>
      <c r="EPD1493" s="13"/>
      <c r="EPE1493" s="13"/>
      <c r="EPF1493" s="13"/>
      <c r="EPG1493" s="13"/>
      <c r="EPH1493" s="13"/>
      <c r="EPI1493" s="13"/>
      <c r="EPJ1493" s="13"/>
      <c r="EPK1493" s="13"/>
      <c r="EPL1493" s="13"/>
      <c r="EPM1493" s="13"/>
      <c r="EPN1493" s="13"/>
      <c r="EPO1493" s="13"/>
      <c r="EPP1493" s="13"/>
      <c r="EPQ1493" s="13"/>
      <c r="EPR1493" s="13"/>
      <c r="EPS1493" s="13"/>
      <c r="EPT1493" s="13"/>
      <c r="EPU1493" s="13"/>
      <c r="EPV1493" s="13"/>
      <c r="EPW1493" s="13"/>
      <c r="EPX1493" s="13"/>
      <c r="EPY1493" s="13"/>
      <c r="EPZ1493" s="13"/>
      <c r="EQA1493" s="13"/>
      <c r="EQB1493" s="13"/>
      <c r="EQC1493" s="13"/>
      <c r="EQD1493" s="13"/>
      <c r="EQE1493" s="13"/>
      <c r="EQF1493" s="13"/>
      <c r="EQG1493" s="13"/>
      <c r="EQH1493" s="13"/>
      <c r="EQI1493" s="13"/>
      <c r="EQJ1493" s="13"/>
      <c r="EQK1493" s="13"/>
      <c r="EQL1493" s="13"/>
      <c r="EQM1493" s="13"/>
      <c r="EQN1493" s="13"/>
      <c r="EQO1493" s="13"/>
      <c r="EQP1493" s="13"/>
      <c r="EQQ1493" s="13"/>
      <c r="EQR1493" s="13"/>
      <c r="EQS1493" s="13"/>
      <c r="EQT1493" s="13"/>
      <c r="EQU1493" s="13"/>
      <c r="EQV1493" s="13"/>
      <c r="EQW1493" s="13"/>
      <c r="EQX1493" s="13"/>
      <c r="EQY1493" s="13"/>
      <c r="EQZ1493" s="13"/>
      <c r="ERA1493" s="13"/>
      <c r="ERB1493" s="13"/>
      <c r="ERC1493" s="13"/>
      <c r="ERD1493" s="13"/>
      <c r="ERE1493" s="13"/>
      <c r="ERF1493" s="13"/>
      <c r="ERG1493" s="13"/>
      <c r="ERH1493" s="13"/>
      <c r="ERI1493" s="13"/>
      <c r="ERJ1493" s="13"/>
      <c r="ERK1493" s="13"/>
      <c r="ERL1493" s="13"/>
      <c r="ERM1493" s="13"/>
      <c r="ERN1493" s="13"/>
      <c r="ERO1493" s="13"/>
      <c r="ERP1493" s="13"/>
      <c r="ERQ1493" s="13"/>
      <c r="ERR1493" s="13"/>
      <c r="ERS1493" s="13"/>
      <c r="ERT1493" s="13"/>
      <c r="ERU1493" s="13"/>
      <c r="ERV1493" s="13"/>
      <c r="ERW1493" s="13"/>
      <c r="ERX1493" s="13"/>
      <c r="ERY1493" s="13"/>
      <c r="ERZ1493" s="13"/>
      <c r="ESA1493" s="13"/>
      <c r="ESB1493" s="13"/>
      <c r="ESC1493" s="13"/>
      <c r="ESD1493" s="13"/>
      <c r="ESE1493" s="13"/>
      <c r="ESF1493" s="13"/>
      <c r="ESG1493" s="13"/>
      <c r="ESH1493" s="13"/>
      <c r="ESI1493" s="13"/>
      <c r="ESJ1493" s="13"/>
      <c r="ESK1493" s="13"/>
      <c r="ESL1493" s="13"/>
      <c r="ESM1493" s="13"/>
      <c r="ESN1493" s="13"/>
      <c r="ESO1493" s="13"/>
      <c r="ESP1493" s="13"/>
      <c r="ESQ1493" s="13"/>
      <c r="ESR1493" s="13"/>
      <c r="ESS1493" s="13"/>
      <c r="EST1493" s="13"/>
      <c r="ESU1493" s="13"/>
      <c r="ESV1493" s="13"/>
      <c r="ESW1493" s="13"/>
      <c r="ESX1493" s="13"/>
      <c r="ESY1493" s="13"/>
      <c r="ESZ1493" s="13"/>
      <c r="ETA1493" s="13"/>
      <c r="ETB1493" s="13"/>
      <c r="ETC1493" s="13"/>
      <c r="ETD1493" s="13"/>
      <c r="ETE1493" s="13"/>
      <c r="ETF1493" s="13"/>
      <c r="ETG1493" s="13"/>
      <c r="ETH1493" s="13"/>
      <c r="ETI1493" s="13"/>
      <c r="ETJ1493" s="13"/>
      <c r="ETK1493" s="13"/>
      <c r="ETL1493" s="13"/>
      <c r="ETM1493" s="13"/>
      <c r="ETN1493" s="13"/>
      <c r="ETO1493" s="13"/>
      <c r="ETP1493" s="13"/>
      <c r="ETQ1493" s="13"/>
      <c r="ETR1493" s="13"/>
      <c r="ETS1493" s="13"/>
      <c r="ETT1493" s="13"/>
      <c r="ETU1493" s="13"/>
      <c r="ETV1493" s="13"/>
      <c r="ETW1493" s="13"/>
      <c r="ETX1493" s="13"/>
      <c r="ETY1493" s="13"/>
      <c r="ETZ1493" s="13"/>
      <c r="EUA1493" s="13"/>
      <c r="EUB1493" s="13"/>
      <c r="EUC1493" s="13"/>
      <c r="EUD1493" s="13"/>
      <c r="EUE1493" s="13"/>
      <c r="EUF1493" s="13"/>
      <c r="EUG1493" s="13"/>
      <c r="EUH1493" s="13"/>
      <c r="EUI1493" s="13"/>
      <c r="EUJ1493" s="13"/>
      <c r="EUK1493" s="13"/>
      <c r="EUL1493" s="13"/>
      <c r="EUM1493" s="13"/>
      <c r="EUN1493" s="13"/>
      <c r="EUO1493" s="13"/>
      <c r="EUP1493" s="13"/>
      <c r="EUQ1493" s="13"/>
      <c r="EUR1493" s="13"/>
      <c r="EUS1493" s="13"/>
      <c r="EUT1493" s="13"/>
      <c r="EUU1493" s="13"/>
      <c r="EUV1493" s="13"/>
      <c r="EUW1493" s="13"/>
      <c r="EUX1493" s="13"/>
      <c r="EUY1493" s="13"/>
      <c r="EUZ1493" s="13"/>
      <c r="EVA1493" s="13"/>
      <c r="EVB1493" s="13"/>
      <c r="EVC1493" s="13"/>
      <c r="EVD1493" s="13"/>
      <c r="EVE1493" s="13"/>
      <c r="EVF1493" s="13"/>
      <c r="EVG1493" s="13"/>
      <c r="EVH1493" s="13"/>
      <c r="EVI1493" s="13"/>
      <c r="EVJ1493" s="13"/>
      <c r="EVK1493" s="13"/>
      <c r="EVL1493" s="13"/>
      <c r="EVM1493" s="13"/>
      <c r="EVN1493" s="13"/>
      <c r="EVO1493" s="13"/>
      <c r="EVP1493" s="13"/>
      <c r="EVQ1493" s="13"/>
      <c r="EVR1493" s="13"/>
      <c r="EVS1493" s="13"/>
      <c r="EVT1493" s="13"/>
      <c r="EVU1493" s="13"/>
      <c r="EVV1493" s="13"/>
      <c r="EVW1493" s="13"/>
      <c r="EVX1493" s="13"/>
      <c r="EVY1493" s="13"/>
      <c r="EVZ1493" s="13"/>
      <c r="EWA1493" s="13"/>
      <c r="EWB1493" s="13"/>
      <c r="EWC1493" s="13"/>
      <c r="EWD1493" s="13"/>
      <c r="EWE1493" s="13"/>
      <c r="EWF1493" s="13"/>
      <c r="EWG1493" s="13"/>
      <c r="EWH1493" s="13"/>
      <c r="EWI1493" s="13"/>
      <c r="EWJ1493" s="13"/>
      <c r="EWK1493" s="13"/>
      <c r="EWL1493" s="13"/>
      <c r="EWM1493" s="13"/>
      <c r="EWN1493" s="13"/>
      <c r="EWO1493" s="13"/>
      <c r="EWP1493" s="13"/>
      <c r="EWQ1493" s="13"/>
      <c r="EWR1493" s="13"/>
      <c r="EWS1493" s="13"/>
      <c r="EWT1493" s="13"/>
      <c r="EWU1493" s="13"/>
      <c r="EWV1493" s="13"/>
      <c r="EWW1493" s="13"/>
      <c r="EWX1493" s="13"/>
      <c r="EWY1493" s="13"/>
      <c r="EWZ1493" s="13"/>
      <c r="EXA1493" s="13"/>
      <c r="EXB1493" s="13"/>
      <c r="EXC1493" s="13"/>
      <c r="EXD1493" s="13"/>
      <c r="EXE1493" s="13"/>
      <c r="EXF1493" s="13"/>
      <c r="EXG1493" s="13"/>
      <c r="EXH1493" s="13"/>
      <c r="EXI1493" s="13"/>
      <c r="EXJ1493" s="13"/>
      <c r="EXK1493" s="13"/>
      <c r="EXL1493" s="13"/>
      <c r="EXM1493" s="13"/>
      <c r="EXN1493" s="13"/>
      <c r="EXO1493" s="13"/>
      <c r="EXP1493" s="13"/>
      <c r="EXQ1493" s="13"/>
      <c r="EXR1493" s="13"/>
      <c r="EXS1493" s="13"/>
      <c r="EXT1493" s="13"/>
      <c r="EXU1493" s="13"/>
      <c r="EXV1493" s="13"/>
      <c r="EXW1493" s="13"/>
      <c r="EXX1493" s="13"/>
      <c r="EXY1493" s="13"/>
      <c r="EXZ1493" s="13"/>
      <c r="EYA1493" s="13"/>
      <c r="EYB1493" s="13"/>
      <c r="EYC1493" s="13"/>
      <c r="EYD1493" s="13"/>
      <c r="EYE1493" s="13"/>
      <c r="EYF1493" s="13"/>
      <c r="EYG1493" s="13"/>
      <c r="EYH1493" s="13"/>
      <c r="EYI1493" s="13"/>
      <c r="EYJ1493" s="13"/>
      <c r="EYK1493" s="13"/>
      <c r="EYL1493" s="13"/>
      <c r="EYM1493" s="13"/>
      <c r="EYN1493" s="13"/>
      <c r="EYO1493" s="13"/>
      <c r="EYP1493" s="13"/>
      <c r="EYQ1493" s="13"/>
      <c r="EYR1493" s="13"/>
      <c r="EYS1493" s="13"/>
      <c r="EYT1493" s="13"/>
      <c r="EYU1493" s="13"/>
      <c r="EYV1493" s="13"/>
      <c r="EYW1493" s="13"/>
      <c r="EYX1493" s="13"/>
      <c r="EYY1493" s="13"/>
      <c r="EYZ1493" s="13"/>
      <c r="EZA1493" s="13"/>
      <c r="EZB1493" s="13"/>
      <c r="EZC1493" s="13"/>
      <c r="EZD1493" s="13"/>
      <c r="EZE1493" s="13"/>
      <c r="EZF1493" s="13"/>
      <c r="EZG1493" s="13"/>
      <c r="EZH1493" s="13"/>
      <c r="EZI1493" s="13"/>
      <c r="EZJ1493" s="13"/>
      <c r="EZK1493" s="13"/>
      <c r="EZL1493" s="13"/>
      <c r="EZM1493" s="13"/>
      <c r="EZN1493" s="13"/>
      <c r="EZO1493" s="13"/>
      <c r="EZP1493" s="13"/>
      <c r="EZQ1493" s="13"/>
      <c r="EZR1493" s="13"/>
      <c r="EZS1493" s="13"/>
      <c r="EZT1493" s="13"/>
      <c r="EZU1493" s="13"/>
      <c r="EZV1493" s="13"/>
      <c r="EZW1493" s="13"/>
      <c r="EZX1493" s="13"/>
      <c r="EZY1493" s="13"/>
      <c r="EZZ1493" s="13"/>
      <c r="FAA1493" s="13"/>
      <c r="FAB1493" s="13"/>
      <c r="FAC1493" s="13"/>
      <c r="FAD1493" s="13"/>
      <c r="FAE1493" s="13"/>
      <c r="FAF1493" s="13"/>
      <c r="FAG1493" s="13"/>
      <c r="FAH1493" s="13"/>
      <c r="FAI1493" s="13"/>
      <c r="FAJ1493" s="13"/>
      <c r="FAK1493" s="13"/>
      <c r="FAL1493" s="13"/>
      <c r="FAM1493" s="13"/>
      <c r="FAN1493" s="13"/>
      <c r="FAO1493" s="13"/>
      <c r="FAP1493" s="13"/>
      <c r="FAQ1493" s="13"/>
      <c r="FAR1493" s="13"/>
      <c r="FAS1493" s="13"/>
      <c r="FAT1493" s="13"/>
      <c r="FAU1493" s="13"/>
      <c r="FAV1493" s="13"/>
      <c r="FAW1493" s="13"/>
      <c r="FAX1493" s="13"/>
      <c r="FAY1493" s="13"/>
      <c r="FAZ1493" s="13"/>
      <c r="FBA1493" s="13"/>
      <c r="FBB1493" s="13"/>
      <c r="FBC1493" s="13"/>
      <c r="FBD1493" s="13"/>
      <c r="FBE1493" s="13"/>
      <c r="FBF1493" s="13"/>
      <c r="FBG1493" s="13"/>
      <c r="FBH1493" s="13"/>
      <c r="FBI1493" s="13"/>
      <c r="FBJ1493" s="13"/>
      <c r="FBK1493" s="13"/>
      <c r="FBL1493" s="13"/>
      <c r="FBM1493" s="13"/>
      <c r="FBN1493" s="13"/>
      <c r="FBO1493" s="13"/>
      <c r="FBP1493" s="13"/>
      <c r="FBQ1493" s="13"/>
      <c r="FBR1493" s="13"/>
      <c r="FBS1493" s="13"/>
      <c r="FBT1493" s="13"/>
      <c r="FBU1493" s="13"/>
      <c r="FBV1493" s="13"/>
      <c r="FBW1493" s="13"/>
      <c r="FBX1493" s="13"/>
      <c r="FBY1493" s="13"/>
      <c r="FBZ1493" s="13"/>
      <c r="FCA1493" s="13"/>
      <c r="FCB1493" s="13"/>
      <c r="FCC1493" s="13"/>
      <c r="FCD1493" s="13"/>
      <c r="FCE1493" s="13"/>
      <c r="FCF1493" s="13"/>
      <c r="FCG1493" s="13"/>
      <c r="FCH1493" s="13"/>
      <c r="FCI1493" s="13"/>
      <c r="FCJ1493" s="13"/>
      <c r="FCK1493" s="13"/>
      <c r="FCL1493" s="13"/>
      <c r="FCM1493" s="13"/>
      <c r="FCN1493" s="13"/>
      <c r="FCO1493" s="13"/>
      <c r="FCP1493" s="13"/>
      <c r="FCQ1493" s="13"/>
      <c r="FCR1493" s="13"/>
      <c r="FCS1493" s="13"/>
      <c r="FCT1493" s="13"/>
      <c r="FCU1493" s="13"/>
      <c r="FCV1493" s="13"/>
      <c r="FCW1493" s="13"/>
      <c r="FCX1493" s="13"/>
      <c r="FCY1493" s="13"/>
      <c r="FCZ1493" s="13"/>
      <c r="FDA1493" s="13"/>
      <c r="FDB1493" s="13"/>
      <c r="FDC1493" s="13"/>
      <c r="FDD1493" s="13"/>
      <c r="FDE1493" s="13"/>
      <c r="FDF1493" s="13"/>
      <c r="FDG1493" s="13"/>
      <c r="FDH1493" s="13"/>
      <c r="FDI1493" s="13"/>
      <c r="FDJ1493" s="13"/>
      <c r="FDK1493" s="13"/>
      <c r="FDL1493" s="13"/>
      <c r="FDM1493" s="13"/>
      <c r="FDN1493" s="13"/>
      <c r="FDO1493" s="13"/>
      <c r="FDP1493" s="13"/>
      <c r="FDQ1493" s="13"/>
      <c r="FDR1493" s="13"/>
      <c r="FDS1493" s="13"/>
      <c r="FDT1493" s="13"/>
      <c r="FDU1493" s="13"/>
      <c r="FDV1493" s="13"/>
      <c r="FDW1493" s="13"/>
      <c r="FDX1493" s="13"/>
      <c r="FDY1493" s="13"/>
      <c r="FDZ1493" s="13"/>
      <c r="FEA1493" s="13"/>
      <c r="FEB1493" s="13"/>
      <c r="FEC1493" s="13"/>
      <c r="FED1493" s="13"/>
      <c r="FEE1493" s="13"/>
      <c r="FEF1493" s="13"/>
      <c r="FEG1493" s="13"/>
      <c r="FEH1493" s="13"/>
      <c r="FEI1493" s="13"/>
      <c r="FEJ1493" s="13"/>
      <c r="FEK1493" s="13"/>
      <c r="FEL1493" s="13"/>
      <c r="FEM1493" s="13"/>
      <c r="FEN1493" s="13"/>
      <c r="FEO1493" s="13"/>
      <c r="FEP1493" s="13"/>
      <c r="FEQ1493" s="13"/>
      <c r="FER1493" s="13"/>
      <c r="FES1493" s="13"/>
      <c r="FET1493" s="13"/>
      <c r="FEU1493" s="13"/>
      <c r="FEV1493" s="13"/>
      <c r="FEW1493" s="13"/>
      <c r="FEX1493" s="13"/>
      <c r="FEY1493" s="13"/>
      <c r="FEZ1493" s="13"/>
      <c r="FFA1493" s="13"/>
      <c r="FFB1493" s="13"/>
      <c r="FFC1493" s="13"/>
      <c r="FFD1493" s="13"/>
      <c r="FFE1493" s="13"/>
      <c r="FFF1493" s="13"/>
      <c r="FFG1493" s="13"/>
      <c r="FFH1493" s="13"/>
      <c r="FFI1493" s="13"/>
      <c r="FFJ1493" s="13"/>
      <c r="FFK1493" s="13"/>
      <c r="FFL1493" s="13"/>
      <c r="FFM1493" s="13"/>
      <c r="FFN1493" s="13"/>
      <c r="FFO1493" s="13"/>
      <c r="FFP1493" s="13"/>
      <c r="FFQ1493" s="13"/>
      <c r="FFR1493" s="13"/>
      <c r="FFS1493" s="13"/>
      <c r="FFT1493" s="13"/>
      <c r="FFU1493" s="13"/>
      <c r="FFV1493" s="13"/>
      <c r="FFW1493" s="13"/>
      <c r="FFX1493" s="13"/>
      <c r="FFY1493" s="13"/>
      <c r="FFZ1493" s="13"/>
      <c r="FGA1493" s="13"/>
      <c r="FGB1493" s="13"/>
      <c r="FGC1493" s="13"/>
      <c r="FGD1493" s="13"/>
      <c r="FGE1493" s="13"/>
      <c r="FGF1493" s="13"/>
      <c r="FGG1493" s="13"/>
      <c r="FGH1493" s="13"/>
      <c r="FGI1493" s="13"/>
      <c r="FGJ1493" s="13"/>
      <c r="FGK1493" s="13"/>
      <c r="FGL1493" s="13"/>
      <c r="FGM1493" s="13"/>
      <c r="FGN1493" s="13"/>
      <c r="FGO1493" s="13"/>
      <c r="FGP1493" s="13"/>
      <c r="FGQ1493" s="13"/>
      <c r="FGR1493" s="13"/>
      <c r="FGS1493" s="13"/>
      <c r="FGT1493" s="13"/>
      <c r="FGU1493" s="13"/>
      <c r="FGV1493" s="13"/>
      <c r="FGW1493" s="13"/>
      <c r="FGX1493" s="13"/>
      <c r="FGY1493" s="13"/>
      <c r="FGZ1493" s="13"/>
      <c r="FHA1493" s="13"/>
      <c r="FHB1493" s="13"/>
      <c r="FHC1493" s="13"/>
      <c r="FHD1493" s="13"/>
      <c r="FHE1493" s="13"/>
      <c r="FHF1493" s="13"/>
      <c r="FHG1493" s="13"/>
      <c r="FHH1493" s="13"/>
      <c r="FHI1493" s="13"/>
      <c r="FHJ1493" s="13"/>
      <c r="FHK1493" s="13"/>
      <c r="FHL1493" s="13"/>
      <c r="FHM1493" s="13"/>
      <c r="FHN1493" s="13"/>
      <c r="FHO1493" s="13"/>
      <c r="FHP1493" s="13"/>
      <c r="FHQ1493" s="13"/>
      <c r="FHR1493" s="13"/>
      <c r="FHS1493" s="13"/>
      <c r="FHT1493" s="13"/>
      <c r="FHU1493" s="13"/>
      <c r="FHV1493" s="13"/>
      <c r="FHW1493" s="13"/>
      <c r="FHX1493" s="13"/>
      <c r="FHY1493" s="13"/>
      <c r="FHZ1493" s="13"/>
      <c r="FIA1493" s="13"/>
      <c r="FIB1493" s="13"/>
      <c r="FIC1493" s="13"/>
      <c r="FID1493" s="13"/>
      <c r="FIE1493" s="13"/>
      <c r="FIF1493" s="13"/>
      <c r="FIG1493" s="13"/>
      <c r="FIH1493" s="13"/>
      <c r="FII1493" s="13"/>
      <c r="FIJ1493" s="13"/>
      <c r="FIK1493" s="13"/>
      <c r="FIL1493" s="13"/>
      <c r="FIM1493" s="13"/>
      <c r="FIN1493" s="13"/>
      <c r="FIO1493" s="13"/>
      <c r="FIP1493" s="13"/>
      <c r="FIQ1493" s="13"/>
      <c r="FIR1493" s="13"/>
      <c r="FIS1493" s="13"/>
      <c r="FIT1493" s="13"/>
      <c r="FIU1493" s="13"/>
      <c r="FIV1493" s="13"/>
      <c r="FIW1493" s="13"/>
      <c r="FIX1493" s="13"/>
      <c r="FIY1493" s="13"/>
      <c r="FIZ1493" s="13"/>
      <c r="FJA1493" s="13"/>
      <c r="FJB1493" s="13"/>
      <c r="FJC1493" s="13"/>
      <c r="FJD1493" s="13"/>
      <c r="FJE1493" s="13"/>
      <c r="FJF1493" s="13"/>
      <c r="FJG1493" s="13"/>
      <c r="FJH1493" s="13"/>
      <c r="FJI1493" s="13"/>
      <c r="FJJ1493" s="13"/>
      <c r="FJK1493" s="13"/>
      <c r="FJL1493" s="13"/>
      <c r="FJM1493" s="13"/>
      <c r="FJN1493" s="13"/>
      <c r="FJO1493" s="13"/>
      <c r="FJP1493" s="13"/>
      <c r="FJQ1493" s="13"/>
      <c r="FJR1493" s="13"/>
      <c r="FJS1493" s="13"/>
      <c r="FJT1493" s="13"/>
      <c r="FJU1493" s="13"/>
      <c r="FJV1493" s="13"/>
      <c r="FJW1493" s="13"/>
      <c r="FJX1493" s="13"/>
      <c r="FJY1493" s="13"/>
      <c r="FJZ1493" s="13"/>
      <c r="FKA1493" s="13"/>
      <c r="FKB1493" s="13"/>
      <c r="FKC1493" s="13"/>
      <c r="FKD1493" s="13"/>
      <c r="FKE1493" s="13"/>
      <c r="FKF1493" s="13"/>
      <c r="FKG1493" s="13"/>
      <c r="FKH1493" s="13"/>
      <c r="FKI1493" s="13"/>
      <c r="FKJ1493" s="13"/>
      <c r="FKK1493" s="13"/>
      <c r="FKL1493" s="13"/>
      <c r="FKM1493" s="13"/>
      <c r="FKN1493" s="13"/>
      <c r="FKO1493" s="13"/>
      <c r="FKP1493" s="13"/>
      <c r="FKQ1493" s="13"/>
      <c r="FKR1493" s="13"/>
      <c r="FKS1493" s="13"/>
      <c r="FKT1493" s="13"/>
      <c r="FKU1493" s="13"/>
      <c r="FKV1493" s="13"/>
      <c r="FKW1493" s="13"/>
      <c r="FKX1493" s="13"/>
      <c r="FKY1493" s="13"/>
      <c r="FKZ1493" s="13"/>
      <c r="FLA1493" s="13"/>
      <c r="FLB1493" s="13"/>
      <c r="FLC1493" s="13"/>
      <c r="FLD1493" s="13"/>
      <c r="FLE1493" s="13"/>
      <c r="FLF1493" s="13"/>
      <c r="FLG1493" s="13"/>
      <c r="FLH1493" s="13"/>
      <c r="FLI1493" s="13"/>
      <c r="FLJ1493" s="13"/>
      <c r="FLK1493" s="13"/>
      <c r="FLL1493" s="13"/>
      <c r="FLM1493" s="13"/>
      <c r="FLN1493" s="13"/>
      <c r="FLO1493" s="13"/>
      <c r="FLP1493" s="13"/>
      <c r="FLQ1493" s="13"/>
      <c r="FLR1493" s="13"/>
      <c r="FLS1493" s="13"/>
      <c r="FLT1493" s="13"/>
      <c r="FLU1493" s="13"/>
      <c r="FLV1493" s="13"/>
      <c r="FLW1493" s="13"/>
      <c r="FLX1493" s="13"/>
      <c r="FLY1493" s="13"/>
      <c r="FLZ1493" s="13"/>
      <c r="FMA1493" s="13"/>
      <c r="FMB1493" s="13"/>
      <c r="FMC1493" s="13"/>
      <c r="FMD1493" s="13"/>
      <c r="FME1493" s="13"/>
      <c r="FMF1493" s="13"/>
      <c r="FMG1493" s="13"/>
      <c r="FMH1493" s="13"/>
      <c r="FMI1493" s="13"/>
      <c r="FMJ1493" s="13"/>
      <c r="FMK1493" s="13"/>
      <c r="FML1493" s="13"/>
      <c r="FMM1493" s="13"/>
      <c r="FMN1493" s="13"/>
      <c r="FMO1493" s="13"/>
      <c r="FMP1493" s="13"/>
      <c r="FMQ1493" s="13"/>
      <c r="FMR1493" s="13"/>
      <c r="FMS1493" s="13"/>
      <c r="FMT1493" s="13"/>
      <c r="FMU1493" s="13"/>
      <c r="FMV1493" s="13"/>
      <c r="FMW1493" s="13"/>
      <c r="FMX1493" s="13"/>
      <c r="FMY1493" s="13"/>
      <c r="FMZ1493" s="13"/>
      <c r="FNA1493" s="13"/>
      <c r="FNB1493" s="13"/>
      <c r="FNC1493" s="13"/>
      <c r="FND1493" s="13"/>
      <c r="FNE1493" s="13"/>
      <c r="FNF1493" s="13"/>
      <c r="FNG1493" s="13"/>
      <c r="FNH1493" s="13"/>
      <c r="FNI1493" s="13"/>
      <c r="FNJ1493" s="13"/>
      <c r="FNK1493" s="13"/>
      <c r="FNL1493" s="13"/>
      <c r="FNM1493" s="13"/>
      <c r="FNN1493" s="13"/>
      <c r="FNO1493" s="13"/>
      <c r="FNP1493" s="13"/>
      <c r="FNQ1493" s="13"/>
      <c r="FNR1493" s="13"/>
      <c r="FNS1493" s="13"/>
      <c r="FNT1493" s="13"/>
      <c r="FNU1493" s="13"/>
      <c r="FNV1493" s="13"/>
      <c r="FNW1493" s="13"/>
      <c r="FNX1493" s="13"/>
      <c r="FNY1493" s="13"/>
      <c r="FNZ1493" s="13"/>
      <c r="FOA1493" s="13"/>
      <c r="FOB1493" s="13"/>
      <c r="FOC1493" s="13"/>
      <c r="FOD1493" s="13"/>
      <c r="FOE1493" s="13"/>
      <c r="FOF1493" s="13"/>
      <c r="FOG1493" s="13"/>
      <c r="FOH1493" s="13"/>
      <c r="FOI1493" s="13"/>
      <c r="FOJ1493" s="13"/>
      <c r="FOK1493" s="13"/>
      <c r="FOL1493" s="13"/>
      <c r="FOM1493" s="13"/>
      <c r="FON1493" s="13"/>
      <c r="FOO1493" s="13"/>
      <c r="FOP1493" s="13"/>
      <c r="FOQ1493" s="13"/>
      <c r="FOR1493" s="13"/>
      <c r="FOS1493" s="13"/>
      <c r="FOT1493" s="13"/>
      <c r="FOU1493" s="13"/>
      <c r="FOV1493" s="13"/>
      <c r="FOW1493" s="13"/>
      <c r="FOX1493" s="13"/>
      <c r="FOY1493" s="13"/>
      <c r="FOZ1493" s="13"/>
      <c r="FPA1493" s="13"/>
      <c r="FPB1493" s="13"/>
      <c r="FPC1493" s="13"/>
      <c r="FPD1493" s="13"/>
      <c r="FPE1493" s="13"/>
      <c r="FPF1493" s="13"/>
      <c r="FPG1493" s="13"/>
      <c r="FPH1493" s="13"/>
      <c r="FPI1493" s="13"/>
      <c r="FPJ1493" s="13"/>
      <c r="FPK1493" s="13"/>
      <c r="FPL1493" s="13"/>
      <c r="FPM1493" s="13"/>
      <c r="FPN1493" s="13"/>
      <c r="FPO1493" s="13"/>
      <c r="FPP1493" s="13"/>
      <c r="FPQ1493" s="13"/>
      <c r="FPR1493" s="13"/>
      <c r="FPS1493" s="13"/>
      <c r="FPT1493" s="13"/>
      <c r="FPU1493" s="13"/>
      <c r="FPV1493" s="13"/>
      <c r="FPW1493" s="13"/>
      <c r="FPX1493" s="13"/>
      <c r="FPY1493" s="13"/>
      <c r="FPZ1493" s="13"/>
      <c r="FQA1493" s="13"/>
      <c r="FQB1493" s="13"/>
      <c r="FQC1493" s="13"/>
      <c r="FQD1493" s="13"/>
      <c r="FQE1493" s="13"/>
      <c r="FQF1493" s="13"/>
      <c r="FQG1493" s="13"/>
      <c r="FQH1493" s="13"/>
      <c r="FQI1493" s="13"/>
      <c r="FQJ1493" s="13"/>
      <c r="FQK1493" s="13"/>
      <c r="FQL1493" s="13"/>
      <c r="FQM1493" s="13"/>
      <c r="FQN1493" s="13"/>
      <c r="FQO1493" s="13"/>
      <c r="FQP1493" s="13"/>
      <c r="FQQ1493" s="13"/>
      <c r="FQR1493" s="13"/>
      <c r="FQS1493" s="13"/>
      <c r="FQT1493" s="13"/>
      <c r="FQU1493" s="13"/>
      <c r="FQV1493" s="13"/>
      <c r="FQW1493" s="13"/>
      <c r="FQX1493" s="13"/>
      <c r="FQY1493" s="13"/>
      <c r="FQZ1493" s="13"/>
      <c r="FRA1493" s="13"/>
      <c r="FRB1493" s="13"/>
      <c r="FRC1493" s="13"/>
      <c r="FRD1493" s="13"/>
      <c r="FRE1493" s="13"/>
      <c r="FRF1493" s="13"/>
      <c r="FRG1493" s="13"/>
      <c r="FRH1493" s="13"/>
      <c r="FRI1493" s="13"/>
      <c r="FRJ1493" s="13"/>
      <c r="FRK1493" s="13"/>
      <c r="FRL1493" s="13"/>
      <c r="FRM1493" s="13"/>
      <c r="FRN1493" s="13"/>
      <c r="FRO1493" s="13"/>
      <c r="FRP1493" s="13"/>
      <c r="FRQ1493" s="13"/>
      <c r="FRR1493" s="13"/>
      <c r="FRS1493" s="13"/>
      <c r="FRT1493" s="13"/>
      <c r="FRU1493" s="13"/>
      <c r="FRV1493" s="13"/>
      <c r="FRW1493" s="13"/>
      <c r="FRX1493" s="13"/>
      <c r="FRY1493" s="13"/>
      <c r="FRZ1493" s="13"/>
      <c r="FSA1493" s="13"/>
      <c r="FSB1493" s="13"/>
      <c r="FSC1493" s="13"/>
      <c r="FSD1493" s="13"/>
      <c r="FSE1493" s="13"/>
      <c r="FSF1493" s="13"/>
      <c r="FSG1493" s="13"/>
      <c r="FSH1493" s="13"/>
      <c r="FSI1493" s="13"/>
      <c r="FSJ1493" s="13"/>
      <c r="FSK1493" s="13"/>
      <c r="FSL1493" s="13"/>
      <c r="FSM1493" s="13"/>
      <c r="FSN1493" s="13"/>
      <c r="FSO1493" s="13"/>
      <c r="FSP1493" s="13"/>
      <c r="FSQ1493" s="13"/>
      <c r="FSR1493" s="13"/>
      <c r="FSS1493" s="13"/>
      <c r="FST1493" s="13"/>
      <c r="FSU1493" s="13"/>
      <c r="FSV1493" s="13"/>
      <c r="FSW1493" s="13"/>
      <c r="FSX1493" s="13"/>
      <c r="FSY1493" s="13"/>
      <c r="FSZ1493" s="13"/>
      <c r="FTA1493" s="13"/>
      <c r="FTB1493" s="13"/>
      <c r="FTC1493" s="13"/>
      <c r="FTD1493" s="13"/>
      <c r="FTE1493" s="13"/>
      <c r="FTF1493" s="13"/>
      <c r="FTG1493" s="13"/>
      <c r="FTH1493" s="13"/>
      <c r="FTI1493" s="13"/>
      <c r="FTJ1493" s="13"/>
      <c r="FTK1493" s="13"/>
      <c r="FTL1493" s="13"/>
      <c r="FTM1493" s="13"/>
      <c r="FTN1493" s="13"/>
      <c r="FTO1493" s="13"/>
      <c r="FTP1493" s="13"/>
      <c r="FTQ1493" s="13"/>
      <c r="FTR1493" s="13"/>
      <c r="FTS1493" s="13"/>
      <c r="FTT1493" s="13"/>
      <c r="FTU1493" s="13"/>
      <c r="FTV1493" s="13"/>
      <c r="FTW1493" s="13"/>
      <c r="FTX1493" s="13"/>
      <c r="FTY1493" s="13"/>
      <c r="FTZ1493" s="13"/>
      <c r="FUA1493" s="13"/>
      <c r="FUB1493" s="13"/>
      <c r="FUC1493" s="13"/>
      <c r="FUD1493" s="13"/>
      <c r="FUE1493" s="13"/>
      <c r="FUF1493" s="13"/>
      <c r="FUG1493" s="13"/>
      <c r="FUH1493" s="13"/>
      <c r="FUI1493" s="13"/>
      <c r="FUJ1493" s="13"/>
      <c r="FUK1493" s="13"/>
      <c r="FUL1493" s="13"/>
      <c r="FUM1493" s="13"/>
      <c r="FUN1493" s="13"/>
      <c r="FUO1493" s="13"/>
      <c r="FUP1493" s="13"/>
      <c r="FUQ1493" s="13"/>
      <c r="FUR1493" s="13"/>
      <c r="FUS1493" s="13"/>
      <c r="FUT1493" s="13"/>
      <c r="FUU1493" s="13"/>
      <c r="FUV1493" s="13"/>
      <c r="FUW1493" s="13"/>
      <c r="FUX1493" s="13"/>
      <c r="FUY1493" s="13"/>
      <c r="FUZ1493" s="13"/>
      <c r="FVA1493" s="13"/>
      <c r="FVB1493" s="13"/>
      <c r="FVC1493" s="13"/>
      <c r="FVD1493" s="13"/>
      <c r="FVE1493" s="13"/>
      <c r="FVF1493" s="13"/>
      <c r="FVG1493" s="13"/>
      <c r="FVH1493" s="13"/>
      <c r="FVI1493" s="13"/>
      <c r="FVJ1493" s="13"/>
      <c r="FVK1493" s="13"/>
      <c r="FVL1493" s="13"/>
      <c r="FVM1493" s="13"/>
      <c r="FVN1493" s="13"/>
      <c r="FVO1493" s="13"/>
      <c r="FVP1493" s="13"/>
      <c r="FVQ1493" s="13"/>
      <c r="FVR1493" s="13"/>
      <c r="FVS1493" s="13"/>
      <c r="FVT1493" s="13"/>
      <c r="FVU1493" s="13"/>
      <c r="FVV1493" s="13"/>
      <c r="FVW1493" s="13"/>
      <c r="FVX1493" s="13"/>
      <c r="FVY1493" s="13"/>
      <c r="FVZ1493" s="13"/>
      <c r="FWA1493" s="13"/>
      <c r="FWB1493" s="13"/>
      <c r="FWC1493" s="13"/>
      <c r="FWD1493" s="13"/>
      <c r="FWE1493" s="13"/>
      <c r="FWF1493" s="13"/>
      <c r="FWG1493" s="13"/>
      <c r="FWH1493" s="13"/>
      <c r="FWI1493" s="13"/>
      <c r="FWJ1493" s="13"/>
      <c r="FWK1493" s="13"/>
      <c r="FWL1493" s="13"/>
      <c r="FWM1493" s="13"/>
      <c r="FWN1493" s="13"/>
      <c r="FWO1493" s="13"/>
      <c r="FWP1493" s="13"/>
      <c r="FWQ1493" s="13"/>
      <c r="FWR1493" s="13"/>
      <c r="FWS1493" s="13"/>
      <c r="FWT1493" s="13"/>
      <c r="FWU1493" s="13"/>
      <c r="FWV1493" s="13"/>
      <c r="FWW1493" s="13"/>
      <c r="FWX1493" s="13"/>
      <c r="FWY1493" s="13"/>
      <c r="FWZ1493" s="13"/>
      <c r="FXA1493" s="13"/>
      <c r="FXB1493" s="13"/>
      <c r="FXC1493" s="13"/>
      <c r="FXD1493" s="13"/>
      <c r="FXE1493" s="13"/>
      <c r="FXF1493" s="13"/>
      <c r="FXG1493" s="13"/>
      <c r="FXH1493" s="13"/>
      <c r="FXI1493" s="13"/>
      <c r="FXJ1493" s="13"/>
      <c r="FXK1493" s="13"/>
      <c r="FXL1493" s="13"/>
      <c r="FXM1493" s="13"/>
      <c r="FXN1493" s="13"/>
      <c r="FXO1493" s="13"/>
      <c r="FXP1493" s="13"/>
      <c r="FXQ1493" s="13"/>
      <c r="FXR1493" s="13"/>
      <c r="FXS1493" s="13"/>
      <c r="FXT1493" s="13"/>
      <c r="FXU1493" s="13"/>
      <c r="FXV1493" s="13"/>
      <c r="FXW1493" s="13"/>
      <c r="FXX1493" s="13"/>
      <c r="FXY1493" s="13"/>
      <c r="FXZ1493" s="13"/>
      <c r="FYA1493" s="13"/>
      <c r="FYB1493" s="13"/>
      <c r="FYC1493" s="13"/>
      <c r="FYD1493" s="13"/>
      <c r="FYE1493" s="13"/>
      <c r="FYF1493" s="13"/>
      <c r="FYG1493" s="13"/>
      <c r="FYH1493" s="13"/>
      <c r="FYI1493" s="13"/>
      <c r="FYJ1493" s="13"/>
      <c r="FYK1493" s="13"/>
      <c r="FYL1493" s="13"/>
      <c r="FYM1493" s="13"/>
      <c r="FYN1493" s="13"/>
      <c r="FYO1493" s="13"/>
      <c r="FYP1493" s="13"/>
      <c r="FYQ1493" s="13"/>
      <c r="FYR1493" s="13"/>
      <c r="FYS1493" s="13"/>
      <c r="FYT1493" s="13"/>
      <c r="FYU1493" s="13"/>
      <c r="FYV1493" s="13"/>
      <c r="FYW1493" s="13"/>
      <c r="FYX1493" s="13"/>
      <c r="FYY1493" s="13"/>
      <c r="FYZ1493" s="13"/>
      <c r="FZA1493" s="13"/>
      <c r="FZB1493" s="13"/>
      <c r="FZC1493" s="13"/>
      <c r="FZD1493" s="13"/>
      <c r="FZE1493" s="13"/>
      <c r="FZF1493" s="13"/>
      <c r="FZG1493" s="13"/>
      <c r="FZH1493" s="13"/>
      <c r="FZI1493" s="13"/>
      <c r="FZJ1493" s="13"/>
      <c r="FZK1493" s="13"/>
      <c r="FZL1493" s="13"/>
      <c r="FZM1493" s="13"/>
      <c r="FZN1493" s="13"/>
      <c r="FZO1493" s="13"/>
      <c r="FZP1493" s="13"/>
      <c r="FZQ1493" s="13"/>
      <c r="FZR1493" s="13"/>
      <c r="FZS1493" s="13"/>
      <c r="FZT1493" s="13"/>
      <c r="FZU1493" s="13"/>
      <c r="FZV1493" s="13"/>
      <c r="FZW1493" s="13"/>
      <c r="FZX1493" s="13"/>
      <c r="FZY1493" s="13"/>
      <c r="FZZ1493" s="13"/>
      <c r="GAA1493" s="13"/>
      <c r="GAB1493" s="13"/>
      <c r="GAC1493" s="13"/>
      <c r="GAD1493" s="13"/>
      <c r="GAE1493" s="13"/>
      <c r="GAF1493" s="13"/>
      <c r="GAG1493" s="13"/>
      <c r="GAH1493" s="13"/>
      <c r="GAI1493" s="13"/>
      <c r="GAJ1493" s="13"/>
      <c r="GAK1493" s="13"/>
      <c r="GAL1493" s="13"/>
      <c r="GAM1493" s="13"/>
      <c r="GAN1493" s="13"/>
      <c r="GAO1493" s="13"/>
      <c r="GAP1493" s="13"/>
      <c r="GAQ1493" s="13"/>
      <c r="GAR1493" s="13"/>
      <c r="GAS1493" s="13"/>
      <c r="GAT1493" s="13"/>
      <c r="GAU1493" s="13"/>
      <c r="GAV1493" s="13"/>
      <c r="GAW1493" s="13"/>
      <c r="GAX1493" s="13"/>
      <c r="GAY1493" s="13"/>
      <c r="GAZ1493" s="13"/>
      <c r="GBA1493" s="13"/>
      <c r="GBB1493" s="13"/>
      <c r="GBC1493" s="13"/>
      <c r="GBD1493" s="13"/>
      <c r="GBE1493" s="13"/>
      <c r="GBF1493" s="13"/>
      <c r="GBG1493" s="13"/>
      <c r="GBH1493" s="13"/>
      <c r="GBI1493" s="13"/>
      <c r="GBJ1493" s="13"/>
      <c r="GBK1493" s="13"/>
      <c r="GBL1493" s="13"/>
      <c r="GBM1493" s="13"/>
      <c r="GBN1493" s="13"/>
      <c r="GBO1493" s="13"/>
      <c r="GBP1493" s="13"/>
      <c r="GBQ1493" s="13"/>
      <c r="GBR1493" s="13"/>
      <c r="GBS1493" s="13"/>
      <c r="GBT1493" s="13"/>
      <c r="GBU1493" s="13"/>
      <c r="GBV1493" s="13"/>
      <c r="GBW1493" s="13"/>
      <c r="GBX1493" s="13"/>
      <c r="GBY1493" s="13"/>
      <c r="GBZ1493" s="13"/>
      <c r="GCA1493" s="13"/>
      <c r="GCB1493" s="13"/>
      <c r="GCC1493" s="13"/>
      <c r="GCD1493" s="13"/>
      <c r="GCE1493" s="13"/>
      <c r="GCF1493" s="13"/>
      <c r="GCG1493" s="13"/>
      <c r="GCH1493" s="13"/>
      <c r="GCI1493" s="13"/>
      <c r="GCJ1493" s="13"/>
      <c r="GCK1493" s="13"/>
      <c r="GCL1493" s="13"/>
      <c r="GCM1493" s="13"/>
      <c r="GCN1493" s="13"/>
      <c r="GCO1493" s="13"/>
      <c r="GCP1493" s="13"/>
      <c r="GCQ1493" s="13"/>
      <c r="GCR1493" s="13"/>
      <c r="GCS1493" s="13"/>
      <c r="GCT1493" s="13"/>
      <c r="GCU1493" s="13"/>
      <c r="GCV1493" s="13"/>
      <c r="GCW1493" s="13"/>
      <c r="GCX1493" s="13"/>
      <c r="GCY1493" s="13"/>
      <c r="GCZ1493" s="13"/>
      <c r="GDA1493" s="13"/>
      <c r="GDB1493" s="13"/>
      <c r="GDC1493" s="13"/>
      <c r="GDD1493" s="13"/>
      <c r="GDE1493" s="13"/>
      <c r="GDF1493" s="13"/>
      <c r="GDG1493" s="13"/>
      <c r="GDH1493" s="13"/>
      <c r="GDI1493" s="13"/>
      <c r="GDJ1493" s="13"/>
      <c r="GDK1493" s="13"/>
      <c r="GDL1493" s="13"/>
      <c r="GDM1493" s="13"/>
      <c r="GDN1493" s="13"/>
      <c r="GDO1493" s="13"/>
      <c r="GDP1493" s="13"/>
      <c r="GDQ1493" s="13"/>
      <c r="GDR1493" s="13"/>
      <c r="GDS1493" s="13"/>
      <c r="GDT1493" s="13"/>
      <c r="GDU1493" s="13"/>
      <c r="GDV1493" s="13"/>
      <c r="GDW1493" s="13"/>
      <c r="GDX1493" s="13"/>
      <c r="GDY1493" s="13"/>
      <c r="GDZ1493" s="13"/>
      <c r="GEA1493" s="13"/>
      <c r="GEB1493" s="13"/>
      <c r="GEC1493" s="13"/>
      <c r="GED1493" s="13"/>
      <c r="GEE1493" s="13"/>
      <c r="GEF1493" s="13"/>
      <c r="GEG1493" s="13"/>
      <c r="GEH1493" s="13"/>
      <c r="GEI1493" s="13"/>
      <c r="GEJ1493" s="13"/>
      <c r="GEK1493" s="13"/>
      <c r="GEL1493" s="13"/>
      <c r="GEM1493" s="13"/>
      <c r="GEN1493" s="13"/>
      <c r="GEO1493" s="13"/>
      <c r="GEP1493" s="13"/>
      <c r="GEQ1493" s="13"/>
      <c r="GER1493" s="13"/>
      <c r="GES1493" s="13"/>
      <c r="GET1493" s="13"/>
      <c r="GEU1493" s="13"/>
      <c r="GEV1493" s="13"/>
      <c r="GEW1493" s="13"/>
      <c r="GEX1493" s="13"/>
      <c r="GEY1493" s="13"/>
      <c r="GEZ1493" s="13"/>
      <c r="GFA1493" s="13"/>
      <c r="GFB1493" s="13"/>
      <c r="GFC1493" s="13"/>
      <c r="GFD1493" s="13"/>
      <c r="GFE1493" s="13"/>
      <c r="GFF1493" s="13"/>
      <c r="GFG1493" s="13"/>
      <c r="GFH1493" s="13"/>
      <c r="GFI1493" s="13"/>
      <c r="GFJ1493" s="13"/>
      <c r="GFK1493" s="13"/>
      <c r="GFL1493" s="13"/>
      <c r="GFM1493" s="13"/>
      <c r="GFN1493" s="13"/>
      <c r="GFO1493" s="13"/>
      <c r="GFP1493" s="13"/>
      <c r="GFQ1493" s="13"/>
      <c r="GFR1493" s="13"/>
      <c r="GFS1493" s="13"/>
      <c r="GFT1493" s="13"/>
      <c r="GFU1493" s="13"/>
      <c r="GFV1493" s="13"/>
      <c r="GFW1493" s="13"/>
      <c r="GFX1493" s="13"/>
      <c r="GFY1493" s="13"/>
      <c r="GFZ1493" s="13"/>
      <c r="GGA1493" s="13"/>
      <c r="GGB1493" s="13"/>
      <c r="GGC1493" s="13"/>
      <c r="GGD1493" s="13"/>
      <c r="GGE1493" s="13"/>
      <c r="GGF1493" s="13"/>
      <c r="GGG1493" s="13"/>
      <c r="GGH1493" s="13"/>
      <c r="GGI1493" s="13"/>
      <c r="GGJ1493" s="13"/>
      <c r="GGK1493" s="13"/>
      <c r="GGL1493" s="13"/>
      <c r="GGM1493" s="13"/>
      <c r="GGN1493" s="13"/>
      <c r="GGO1493" s="13"/>
      <c r="GGP1493" s="13"/>
      <c r="GGQ1493" s="13"/>
      <c r="GGR1493" s="13"/>
      <c r="GGS1493" s="13"/>
      <c r="GGT1493" s="13"/>
      <c r="GGU1493" s="13"/>
      <c r="GGV1493" s="13"/>
      <c r="GGW1493" s="13"/>
      <c r="GGX1493" s="13"/>
      <c r="GGY1493" s="13"/>
      <c r="GGZ1493" s="13"/>
      <c r="GHA1493" s="13"/>
      <c r="GHB1493" s="13"/>
      <c r="GHC1493" s="13"/>
      <c r="GHD1493" s="13"/>
      <c r="GHE1493" s="13"/>
      <c r="GHF1493" s="13"/>
      <c r="GHG1493" s="13"/>
      <c r="GHH1493" s="13"/>
      <c r="GHI1493" s="13"/>
      <c r="GHJ1493" s="13"/>
      <c r="GHK1493" s="13"/>
      <c r="GHL1493" s="13"/>
      <c r="GHM1493" s="13"/>
      <c r="GHN1493" s="13"/>
      <c r="GHO1493" s="13"/>
      <c r="GHP1493" s="13"/>
      <c r="GHQ1493" s="13"/>
      <c r="GHR1493" s="13"/>
      <c r="GHS1493" s="13"/>
      <c r="GHT1493" s="13"/>
      <c r="GHU1493" s="13"/>
      <c r="GHV1493" s="13"/>
      <c r="GHW1493" s="13"/>
      <c r="GHX1493" s="13"/>
      <c r="GHY1493" s="13"/>
      <c r="GHZ1493" s="13"/>
      <c r="GIA1493" s="13"/>
      <c r="GIB1493" s="13"/>
      <c r="GIC1493" s="13"/>
      <c r="GID1493" s="13"/>
      <c r="GIE1493" s="13"/>
      <c r="GIF1493" s="13"/>
      <c r="GIG1493" s="13"/>
      <c r="GIH1493" s="13"/>
      <c r="GII1493" s="13"/>
      <c r="GIJ1493" s="13"/>
      <c r="GIK1493" s="13"/>
      <c r="GIL1493" s="13"/>
      <c r="GIM1493" s="13"/>
      <c r="GIN1493" s="13"/>
      <c r="GIO1493" s="13"/>
      <c r="GIP1493" s="13"/>
      <c r="GIQ1493" s="13"/>
      <c r="GIR1493" s="13"/>
      <c r="GIS1493" s="13"/>
      <c r="GIT1493" s="13"/>
      <c r="GIU1493" s="13"/>
      <c r="GIV1493" s="13"/>
      <c r="GIW1493" s="13"/>
      <c r="GIX1493" s="13"/>
      <c r="GIY1493" s="13"/>
      <c r="GIZ1493" s="13"/>
      <c r="GJA1493" s="13"/>
      <c r="GJB1493" s="13"/>
      <c r="GJC1493" s="13"/>
      <c r="GJD1493" s="13"/>
      <c r="GJE1493" s="13"/>
      <c r="GJF1493" s="13"/>
      <c r="GJG1493" s="13"/>
      <c r="GJH1493" s="13"/>
      <c r="GJI1493" s="13"/>
      <c r="GJJ1493" s="13"/>
      <c r="GJK1493" s="13"/>
      <c r="GJL1493" s="13"/>
      <c r="GJM1493" s="13"/>
      <c r="GJN1493" s="13"/>
      <c r="GJO1493" s="13"/>
      <c r="GJP1493" s="13"/>
      <c r="GJQ1493" s="13"/>
      <c r="GJR1493" s="13"/>
      <c r="GJS1493" s="13"/>
      <c r="GJT1493" s="13"/>
      <c r="GJU1493" s="13"/>
      <c r="GJV1493" s="13"/>
      <c r="GJW1493" s="13"/>
      <c r="GJX1493" s="13"/>
      <c r="GJY1493" s="13"/>
      <c r="GJZ1493" s="13"/>
      <c r="GKA1493" s="13"/>
      <c r="GKB1493" s="13"/>
      <c r="GKC1493" s="13"/>
      <c r="GKD1493" s="13"/>
      <c r="GKE1493" s="13"/>
      <c r="GKF1493" s="13"/>
      <c r="GKG1493" s="13"/>
      <c r="GKH1493" s="13"/>
      <c r="GKI1493" s="13"/>
      <c r="GKJ1493" s="13"/>
      <c r="GKK1493" s="13"/>
      <c r="GKL1493" s="13"/>
      <c r="GKM1493" s="13"/>
      <c r="GKN1493" s="13"/>
      <c r="GKO1493" s="13"/>
      <c r="GKP1493" s="13"/>
      <c r="GKQ1493" s="13"/>
      <c r="GKR1493" s="13"/>
      <c r="GKS1493" s="13"/>
      <c r="GKT1493" s="13"/>
      <c r="GKU1493" s="13"/>
      <c r="GKV1493" s="13"/>
      <c r="GKW1493" s="13"/>
      <c r="GKX1493" s="13"/>
      <c r="GKY1493" s="13"/>
      <c r="GKZ1493" s="13"/>
      <c r="GLA1493" s="13"/>
      <c r="GLB1493" s="13"/>
      <c r="GLC1493" s="13"/>
      <c r="GLD1493" s="13"/>
      <c r="GLE1493" s="13"/>
      <c r="GLF1493" s="13"/>
      <c r="GLG1493" s="13"/>
      <c r="GLH1493" s="13"/>
      <c r="GLI1493" s="13"/>
      <c r="GLJ1493" s="13"/>
      <c r="GLK1493" s="13"/>
      <c r="GLL1493" s="13"/>
      <c r="GLM1493" s="13"/>
      <c r="GLN1493" s="13"/>
      <c r="GLO1493" s="13"/>
      <c r="GLP1493" s="13"/>
      <c r="GLQ1493" s="13"/>
      <c r="GLR1493" s="13"/>
      <c r="GLS1493" s="13"/>
      <c r="GLT1493" s="13"/>
      <c r="GLU1493" s="13"/>
      <c r="GLV1493" s="13"/>
      <c r="GLW1493" s="13"/>
      <c r="GLX1493" s="13"/>
      <c r="GLY1493" s="13"/>
      <c r="GLZ1493" s="13"/>
      <c r="GMA1493" s="13"/>
      <c r="GMB1493" s="13"/>
      <c r="GMC1493" s="13"/>
      <c r="GMD1493" s="13"/>
      <c r="GME1493" s="13"/>
      <c r="GMF1493" s="13"/>
      <c r="GMG1493" s="13"/>
      <c r="GMH1493" s="13"/>
      <c r="GMI1493" s="13"/>
      <c r="GMJ1493" s="13"/>
      <c r="GMK1493" s="13"/>
      <c r="GML1493" s="13"/>
      <c r="GMM1493" s="13"/>
      <c r="GMN1493" s="13"/>
      <c r="GMO1493" s="13"/>
      <c r="GMP1493" s="13"/>
      <c r="GMQ1493" s="13"/>
      <c r="GMR1493" s="13"/>
      <c r="GMS1493" s="13"/>
      <c r="GMT1493" s="13"/>
      <c r="GMU1493" s="13"/>
      <c r="GMV1493" s="13"/>
      <c r="GMW1493" s="13"/>
      <c r="GMX1493" s="13"/>
      <c r="GMY1493" s="13"/>
      <c r="GMZ1493" s="13"/>
      <c r="GNA1493" s="13"/>
      <c r="GNB1493" s="13"/>
      <c r="GNC1493" s="13"/>
      <c r="GND1493" s="13"/>
      <c r="GNE1493" s="13"/>
      <c r="GNF1493" s="13"/>
      <c r="GNG1493" s="13"/>
      <c r="GNH1493" s="13"/>
      <c r="GNI1493" s="13"/>
      <c r="GNJ1493" s="13"/>
      <c r="GNK1493" s="13"/>
      <c r="GNL1493" s="13"/>
      <c r="GNM1493" s="13"/>
      <c r="GNN1493" s="13"/>
      <c r="GNO1493" s="13"/>
      <c r="GNP1493" s="13"/>
      <c r="GNQ1493" s="13"/>
      <c r="GNR1493" s="13"/>
      <c r="GNS1493" s="13"/>
      <c r="GNT1493" s="13"/>
      <c r="GNU1493" s="13"/>
      <c r="GNV1493" s="13"/>
      <c r="GNW1493" s="13"/>
      <c r="GNX1493" s="13"/>
      <c r="GNY1493" s="13"/>
      <c r="GNZ1493" s="13"/>
      <c r="GOA1493" s="13"/>
      <c r="GOB1493" s="13"/>
      <c r="GOC1493" s="13"/>
      <c r="GOD1493" s="13"/>
      <c r="GOE1493" s="13"/>
      <c r="GOF1493" s="13"/>
      <c r="GOG1493" s="13"/>
      <c r="GOH1493" s="13"/>
      <c r="GOI1493" s="13"/>
      <c r="GOJ1493" s="13"/>
      <c r="GOK1493" s="13"/>
      <c r="GOL1493" s="13"/>
      <c r="GOM1493" s="13"/>
      <c r="GON1493" s="13"/>
      <c r="GOO1493" s="13"/>
      <c r="GOP1493" s="13"/>
      <c r="GOQ1493" s="13"/>
      <c r="GOR1493" s="13"/>
      <c r="GOS1493" s="13"/>
      <c r="GOT1493" s="13"/>
      <c r="GOU1493" s="13"/>
      <c r="GOV1493" s="13"/>
      <c r="GOW1493" s="13"/>
      <c r="GOX1493" s="13"/>
      <c r="GOY1493" s="13"/>
      <c r="GOZ1493" s="13"/>
      <c r="GPA1493" s="13"/>
      <c r="GPB1493" s="13"/>
      <c r="GPC1493" s="13"/>
      <c r="GPD1493" s="13"/>
      <c r="GPE1493" s="13"/>
      <c r="GPF1493" s="13"/>
      <c r="GPG1493" s="13"/>
      <c r="GPH1493" s="13"/>
      <c r="GPI1493" s="13"/>
      <c r="GPJ1493" s="13"/>
      <c r="GPK1493" s="13"/>
      <c r="GPL1493" s="13"/>
      <c r="GPM1493" s="13"/>
      <c r="GPN1493" s="13"/>
      <c r="GPO1493" s="13"/>
      <c r="GPP1493" s="13"/>
      <c r="GPQ1493" s="13"/>
      <c r="GPR1493" s="13"/>
      <c r="GPS1493" s="13"/>
      <c r="GPT1493" s="13"/>
      <c r="GPU1493" s="13"/>
      <c r="GPV1493" s="13"/>
      <c r="GPW1493" s="13"/>
      <c r="GPX1493" s="13"/>
      <c r="GPY1493" s="13"/>
      <c r="GPZ1493" s="13"/>
      <c r="GQA1493" s="13"/>
      <c r="GQB1493" s="13"/>
      <c r="GQC1493" s="13"/>
      <c r="GQD1493" s="13"/>
      <c r="GQE1493" s="13"/>
      <c r="GQF1493" s="13"/>
      <c r="GQG1493" s="13"/>
      <c r="GQH1493" s="13"/>
      <c r="GQI1493" s="13"/>
      <c r="GQJ1493" s="13"/>
      <c r="GQK1493" s="13"/>
      <c r="GQL1493" s="13"/>
      <c r="GQM1493" s="13"/>
      <c r="GQN1493" s="13"/>
      <c r="GQO1493" s="13"/>
      <c r="GQP1493" s="13"/>
      <c r="GQQ1493" s="13"/>
      <c r="GQR1493" s="13"/>
      <c r="GQS1493" s="13"/>
      <c r="GQT1493" s="13"/>
      <c r="GQU1493" s="13"/>
      <c r="GQV1493" s="13"/>
      <c r="GQW1493" s="13"/>
      <c r="GQX1493" s="13"/>
      <c r="GQY1493" s="13"/>
      <c r="GQZ1493" s="13"/>
      <c r="GRA1493" s="13"/>
      <c r="GRB1493" s="13"/>
      <c r="GRC1493" s="13"/>
      <c r="GRD1493" s="13"/>
      <c r="GRE1493" s="13"/>
      <c r="GRF1493" s="13"/>
      <c r="GRG1493" s="13"/>
      <c r="GRH1493" s="13"/>
      <c r="GRI1493" s="13"/>
      <c r="GRJ1493" s="13"/>
      <c r="GRK1493" s="13"/>
      <c r="GRL1493" s="13"/>
      <c r="GRM1493" s="13"/>
      <c r="GRN1493" s="13"/>
      <c r="GRO1493" s="13"/>
      <c r="GRP1493" s="13"/>
      <c r="GRQ1493" s="13"/>
      <c r="GRR1493" s="13"/>
      <c r="GRS1493" s="13"/>
      <c r="GRT1493" s="13"/>
      <c r="GRU1493" s="13"/>
      <c r="GRV1493" s="13"/>
      <c r="GRW1493" s="13"/>
      <c r="GRX1493" s="13"/>
      <c r="GRY1493" s="13"/>
      <c r="GRZ1493" s="13"/>
      <c r="GSA1493" s="13"/>
      <c r="GSB1493" s="13"/>
      <c r="GSC1493" s="13"/>
      <c r="GSD1493" s="13"/>
      <c r="GSE1493" s="13"/>
      <c r="GSF1493" s="13"/>
      <c r="GSG1493" s="13"/>
      <c r="GSH1493" s="13"/>
      <c r="GSI1493" s="13"/>
      <c r="GSJ1493" s="13"/>
      <c r="GSK1493" s="13"/>
      <c r="GSL1493" s="13"/>
      <c r="GSM1493" s="13"/>
      <c r="GSN1493" s="13"/>
      <c r="GSO1493" s="13"/>
      <c r="GSP1493" s="13"/>
      <c r="GSQ1493" s="13"/>
      <c r="GSR1493" s="13"/>
      <c r="GSS1493" s="13"/>
      <c r="GST1493" s="13"/>
      <c r="GSU1493" s="13"/>
      <c r="GSV1493" s="13"/>
      <c r="GSW1493" s="13"/>
      <c r="GSX1493" s="13"/>
      <c r="GSY1493" s="13"/>
      <c r="GSZ1493" s="13"/>
      <c r="GTA1493" s="13"/>
      <c r="GTB1493" s="13"/>
      <c r="GTC1493" s="13"/>
      <c r="GTD1493" s="13"/>
      <c r="GTE1493" s="13"/>
      <c r="GTF1493" s="13"/>
      <c r="GTG1493" s="13"/>
      <c r="GTH1493" s="13"/>
      <c r="GTI1493" s="13"/>
      <c r="GTJ1493" s="13"/>
      <c r="GTK1493" s="13"/>
      <c r="GTL1493" s="13"/>
      <c r="GTM1493" s="13"/>
      <c r="GTN1493" s="13"/>
      <c r="GTO1493" s="13"/>
      <c r="GTP1493" s="13"/>
      <c r="GTQ1493" s="13"/>
      <c r="GTR1493" s="13"/>
      <c r="GTS1493" s="13"/>
      <c r="GTT1493" s="13"/>
      <c r="GTU1493" s="13"/>
      <c r="GTV1493" s="13"/>
      <c r="GTW1493" s="13"/>
      <c r="GTX1493" s="13"/>
      <c r="GTY1493" s="13"/>
      <c r="GTZ1493" s="13"/>
      <c r="GUA1493" s="13"/>
      <c r="GUB1493" s="13"/>
      <c r="GUC1493" s="13"/>
      <c r="GUD1493" s="13"/>
      <c r="GUE1493" s="13"/>
      <c r="GUF1493" s="13"/>
      <c r="GUG1493" s="13"/>
      <c r="GUH1493" s="13"/>
      <c r="GUI1493" s="13"/>
      <c r="GUJ1493" s="13"/>
      <c r="GUK1493" s="13"/>
      <c r="GUL1493" s="13"/>
      <c r="GUM1493" s="13"/>
      <c r="GUN1493" s="13"/>
      <c r="GUO1493" s="13"/>
      <c r="GUP1493" s="13"/>
      <c r="GUQ1493" s="13"/>
      <c r="GUR1493" s="13"/>
      <c r="GUS1493" s="13"/>
      <c r="GUT1493" s="13"/>
      <c r="GUU1493" s="13"/>
      <c r="GUV1493" s="13"/>
      <c r="GUW1493" s="13"/>
      <c r="GUX1493" s="13"/>
      <c r="GUY1493" s="13"/>
      <c r="GUZ1493" s="13"/>
      <c r="GVA1493" s="13"/>
      <c r="GVB1493" s="13"/>
      <c r="GVC1493" s="13"/>
      <c r="GVD1493" s="13"/>
      <c r="GVE1493" s="13"/>
      <c r="GVF1493" s="13"/>
      <c r="GVG1493" s="13"/>
      <c r="GVH1493" s="13"/>
      <c r="GVI1493" s="13"/>
      <c r="GVJ1493" s="13"/>
      <c r="GVK1493" s="13"/>
      <c r="GVL1493" s="13"/>
      <c r="GVM1493" s="13"/>
      <c r="GVN1493" s="13"/>
      <c r="GVO1493" s="13"/>
      <c r="GVP1493" s="13"/>
      <c r="GVQ1493" s="13"/>
      <c r="GVR1493" s="13"/>
      <c r="GVS1493" s="13"/>
      <c r="GVT1493" s="13"/>
      <c r="GVU1493" s="13"/>
      <c r="GVV1493" s="13"/>
      <c r="GVW1493" s="13"/>
      <c r="GVX1493" s="13"/>
      <c r="GVY1493" s="13"/>
      <c r="GVZ1493" s="13"/>
      <c r="GWA1493" s="13"/>
      <c r="GWB1493" s="13"/>
      <c r="GWC1493" s="13"/>
      <c r="GWD1493" s="13"/>
      <c r="GWE1493" s="13"/>
      <c r="GWF1493" s="13"/>
      <c r="GWG1493" s="13"/>
      <c r="GWH1493" s="13"/>
      <c r="GWI1493" s="13"/>
      <c r="GWJ1493" s="13"/>
      <c r="GWK1493" s="13"/>
      <c r="GWL1493" s="13"/>
      <c r="GWM1493" s="13"/>
      <c r="GWN1493" s="13"/>
      <c r="GWO1493" s="13"/>
      <c r="GWP1493" s="13"/>
      <c r="GWQ1493" s="13"/>
      <c r="GWR1493" s="13"/>
      <c r="GWS1493" s="13"/>
      <c r="GWT1493" s="13"/>
      <c r="GWU1493" s="13"/>
      <c r="GWV1493" s="13"/>
      <c r="GWW1493" s="13"/>
      <c r="GWX1493" s="13"/>
      <c r="GWY1493" s="13"/>
      <c r="GWZ1493" s="13"/>
      <c r="GXA1493" s="13"/>
      <c r="GXB1493" s="13"/>
      <c r="GXC1493" s="13"/>
      <c r="GXD1493" s="13"/>
      <c r="GXE1493" s="13"/>
      <c r="GXF1493" s="13"/>
      <c r="GXG1493" s="13"/>
      <c r="GXH1493" s="13"/>
      <c r="GXI1493" s="13"/>
      <c r="GXJ1493" s="13"/>
      <c r="GXK1493" s="13"/>
      <c r="GXL1493" s="13"/>
      <c r="GXM1493" s="13"/>
      <c r="GXN1493" s="13"/>
      <c r="GXO1493" s="13"/>
      <c r="GXP1493" s="13"/>
      <c r="GXQ1493" s="13"/>
      <c r="GXR1493" s="13"/>
      <c r="GXS1493" s="13"/>
      <c r="GXT1493" s="13"/>
      <c r="GXU1493" s="13"/>
      <c r="GXV1493" s="13"/>
      <c r="GXW1493" s="13"/>
      <c r="GXX1493" s="13"/>
      <c r="GXY1493" s="13"/>
      <c r="GXZ1493" s="13"/>
      <c r="GYA1493" s="13"/>
      <c r="GYB1493" s="13"/>
      <c r="GYC1493" s="13"/>
      <c r="GYD1493" s="13"/>
      <c r="GYE1493" s="13"/>
      <c r="GYF1493" s="13"/>
      <c r="GYG1493" s="13"/>
      <c r="GYH1493" s="13"/>
      <c r="GYI1493" s="13"/>
      <c r="GYJ1493" s="13"/>
      <c r="GYK1493" s="13"/>
      <c r="GYL1493" s="13"/>
      <c r="GYM1493" s="13"/>
      <c r="GYN1493" s="13"/>
      <c r="GYO1493" s="13"/>
      <c r="GYP1493" s="13"/>
      <c r="GYQ1493" s="13"/>
      <c r="GYR1493" s="13"/>
      <c r="GYS1493" s="13"/>
      <c r="GYT1493" s="13"/>
      <c r="GYU1493" s="13"/>
      <c r="GYV1493" s="13"/>
      <c r="GYW1493" s="13"/>
      <c r="GYX1493" s="13"/>
      <c r="GYY1493" s="13"/>
      <c r="GYZ1493" s="13"/>
      <c r="GZA1493" s="13"/>
      <c r="GZB1493" s="13"/>
      <c r="GZC1493" s="13"/>
      <c r="GZD1493" s="13"/>
      <c r="GZE1493" s="13"/>
      <c r="GZF1493" s="13"/>
      <c r="GZG1493" s="13"/>
      <c r="GZH1493" s="13"/>
      <c r="GZI1493" s="13"/>
      <c r="GZJ1493" s="13"/>
      <c r="GZK1493" s="13"/>
      <c r="GZL1493" s="13"/>
      <c r="GZM1493" s="13"/>
      <c r="GZN1493" s="13"/>
      <c r="GZO1493" s="13"/>
      <c r="GZP1493" s="13"/>
      <c r="GZQ1493" s="13"/>
      <c r="GZR1493" s="13"/>
      <c r="GZS1493" s="13"/>
      <c r="GZT1493" s="13"/>
      <c r="GZU1493" s="13"/>
      <c r="GZV1493" s="13"/>
      <c r="GZW1493" s="13"/>
      <c r="GZX1493" s="13"/>
      <c r="GZY1493" s="13"/>
      <c r="GZZ1493" s="13"/>
      <c r="HAA1493" s="13"/>
      <c r="HAB1493" s="13"/>
      <c r="HAC1493" s="13"/>
      <c r="HAD1493" s="13"/>
      <c r="HAE1493" s="13"/>
      <c r="HAF1493" s="13"/>
      <c r="HAG1493" s="13"/>
      <c r="HAH1493" s="13"/>
      <c r="HAI1493" s="13"/>
      <c r="HAJ1493" s="13"/>
      <c r="HAK1493" s="13"/>
      <c r="HAL1493" s="13"/>
      <c r="HAM1493" s="13"/>
      <c r="HAN1493" s="13"/>
      <c r="HAO1493" s="13"/>
      <c r="HAP1493" s="13"/>
      <c r="HAQ1493" s="13"/>
      <c r="HAR1493" s="13"/>
      <c r="HAS1493" s="13"/>
      <c r="HAT1493" s="13"/>
      <c r="HAU1493" s="13"/>
      <c r="HAV1493" s="13"/>
      <c r="HAW1493" s="13"/>
      <c r="HAX1493" s="13"/>
      <c r="HAY1493" s="13"/>
      <c r="HAZ1493" s="13"/>
      <c r="HBA1493" s="13"/>
      <c r="HBB1493" s="13"/>
      <c r="HBC1493" s="13"/>
      <c r="HBD1493" s="13"/>
      <c r="HBE1493" s="13"/>
      <c r="HBF1493" s="13"/>
      <c r="HBG1493" s="13"/>
      <c r="HBH1493" s="13"/>
      <c r="HBI1493" s="13"/>
      <c r="HBJ1493" s="13"/>
      <c r="HBK1493" s="13"/>
      <c r="HBL1493" s="13"/>
      <c r="HBM1493" s="13"/>
      <c r="HBN1493" s="13"/>
      <c r="HBO1493" s="13"/>
      <c r="HBP1493" s="13"/>
      <c r="HBQ1493" s="13"/>
      <c r="HBR1493" s="13"/>
      <c r="HBS1493" s="13"/>
      <c r="HBT1493" s="13"/>
      <c r="HBU1493" s="13"/>
      <c r="HBV1493" s="13"/>
      <c r="HBW1493" s="13"/>
      <c r="HBX1493" s="13"/>
      <c r="HBY1493" s="13"/>
      <c r="HBZ1493" s="13"/>
      <c r="HCA1493" s="13"/>
      <c r="HCB1493" s="13"/>
      <c r="HCC1493" s="13"/>
      <c r="HCD1493" s="13"/>
      <c r="HCE1493" s="13"/>
      <c r="HCF1493" s="13"/>
      <c r="HCG1493" s="13"/>
      <c r="HCH1493" s="13"/>
      <c r="HCI1493" s="13"/>
      <c r="HCJ1493" s="13"/>
      <c r="HCK1493" s="13"/>
      <c r="HCL1493" s="13"/>
      <c r="HCM1493" s="13"/>
      <c r="HCN1493" s="13"/>
      <c r="HCO1493" s="13"/>
      <c r="HCP1493" s="13"/>
      <c r="HCQ1493" s="13"/>
      <c r="HCR1493" s="13"/>
      <c r="HCS1493" s="13"/>
      <c r="HCT1493" s="13"/>
      <c r="HCU1493" s="13"/>
      <c r="HCV1493" s="13"/>
      <c r="HCW1493" s="13"/>
      <c r="HCX1493" s="13"/>
      <c r="HCY1493" s="13"/>
      <c r="HCZ1493" s="13"/>
      <c r="HDA1493" s="13"/>
      <c r="HDB1493" s="13"/>
      <c r="HDC1493" s="13"/>
      <c r="HDD1493" s="13"/>
      <c r="HDE1493" s="13"/>
      <c r="HDF1493" s="13"/>
      <c r="HDG1493" s="13"/>
      <c r="HDH1493" s="13"/>
      <c r="HDI1493" s="13"/>
      <c r="HDJ1493" s="13"/>
      <c r="HDK1493" s="13"/>
      <c r="HDL1493" s="13"/>
      <c r="HDM1493" s="13"/>
      <c r="HDN1493" s="13"/>
      <c r="HDO1493" s="13"/>
      <c r="HDP1493" s="13"/>
      <c r="HDQ1493" s="13"/>
      <c r="HDR1493" s="13"/>
      <c r="HDS1493" s="13"/>
      <c r="HDT1493" s="13"/>
      <c r="HDU1493" s="13"/>
      <c r="HDV1493" s="13"/>
      <c r="HDW1493" s="13"/>
      <c r="HDX1493" s="13"/>
      <c r="HDY1493" s="13"/>
      <c r="HDZ1493" s="13"/>
      <c r="HEA1493" s="13"/>
      <c r="HEB1493" s="13"/>
      <c r="HEC1493" s="13"/>
      <c r="HED1493" s="13"/>
      <c r="HEE1493" s="13"/>
      <c r="HEF1493" s="13"/>
      <c r="HEG1493" s="13"/>
      <c r="HEH1493" s="13"/>
      <c r="HEI1493" s="13"/>
      <c r="HEJ1493" s="13"/>
      <c r="HEK1493" s="13"/>
      <c r="HEL1493" s="13"/>
      <c r="HEM1493" s="13"/>
      <c r="HEN1493" s="13"/>
      <c r="HEO1493" s="13"/>
      <c r="HEP1493" s="13"/>
      <c r="HEQ1493" s="13"/>
      <c r="HER1493" s="13"/>
      <c r="HES1493" s="13"/>
      <c r="HET1493" s="13"/>
      <c r="HEU1493" s="13"/>
      <c r="HEV1493" s="13"/>
      <c r="HEW1493" s="13"/>
      <c r="HEX1493" s="13"/>
      <c r="HEY1493" s="13"/>
      <c r="HEZ1493" s="13"/>
      <c r="HFA1493" s="13"/>
      <c r="HFB1493" s="13"/>
      <c r="HFC1493" s="13"/>
      <c r="HFD1493" s="13"/>
      <c r="HFE1493" s="13"/>
      <c r="HFF1493" s="13"/>
      <c r="HFG1493" s="13"/>
      <c r="HFH1493" s="13"/>
      <c r="HFI1493" s="13"/>
      <c r="HFJ1493" s="13"/>
      <c r="HFK1493" s="13"/>
      <c r="HFL1493" s="13"/>
      <c r="HFM1493" s="13"/>
      <c r="HFN1493" s="13"/>
      <c r="HFO1493" s="13"/>
      <c r="HFP1493" s="13"/>
      <c r="HFQ1493" s="13"/>
      <c r="HFR1493" s="13"/>
      <c r="HFS1493" s="13"/>
      <c r="HFT1493" s="13"/>
      <c r="HFU1493" s="13"/>
      <c r="HFV1493" s="13"/>
      <c r="HFW1493" s="13"/>
      <c r="HFX1493" s="13"/>
      <c r="HFY1493" s="13"/>
      <c r="HFZ1493" s="13"/>
      <c r="HGA1493" s="13"/>
      <c r="HGB1493" s="13"/>
      <c r="HGC1493" s="13"/>
      <c r="HGD1493" s="13"/>
      <c r="HGE1493" s="13"/>
      <c r="HGF1493" s="13"/>
      <c r="HGG1493" s="13"/>
      <c r="HGH1493" s="13"/>
      <c r="HGI1493" s="13"/>
      <c r="HGJ1493" s="13"/>
      <c r="HGK1493" s="13"/>
      <c r="HGL1493" s="13"/>
      <c r="HGM1493" s="13"/>
      <c r="HGN1493" s="13"/>
      <c r="HGO1493" s="13"/>
      <c r="HGP1493" s="13"/>
      <c r="HGQ1493" s="13"/>
      <c r="HGR1493" s="13"/>
      <c r="HGS1493" s="13"/>
      <c r="HGT1493" s="13"/>
      <c r="HGU1493" s="13"/>
      <c r="HGV1493" s="13"/>
      <c r="HGW1493" s="13"/>
      <c r="HGX1493" s="13"/>
      <c r="HGY1493" s="13"/>
      <c r="HGZ1493" s="13"/>
      <c r="HHA1493" s="13"/>
      <c r="HHB1493" s="13"/>
      <c r="HHC1493" s="13"/>
      <c r="HHD1493" s="13"/>
      <c r="HHE1493" s="13"/>
      <c r="HHF1493" s="13"/>
      <c r="HHG1493" s="13"/>
      <c r="HHH1493" s="13"/>
      <c r="HHI1493" s="13"/>
      <c r="HHJ1493" s="13"/>
      <c r="HHK1493" s="13"/>
      <c r="HHL1493" s="13"/>
      <c r="HHM1493" s="13"/>
      <c r="HHN1493" s="13"/>
      <c r="HHO1493" s="13"/>
      <c r="HHP1493" s="13"/>
      <c r="HHQ1493" s="13"/>
      <c r="HHR1493" s="13"/>
      <c r="HHS1493" s="13"/>
      <c r="HHT1493" s="13"/>
      <c r="HHU1493" s="13"/>
      <c r="HHV1493" s="13"/>
      <c r="HHW1493" s="13"/>
      <c r="HHX1493" s="13"/>
      <c r="HHY1493" s="13"/>
      <c r="HHZ1493" s="13"/>
      <c r="HIA1493" s="13"/>
      <c r="HIB1493" s="13"/>
      <c r="HIC1493" s="13"/>
      <c r="HID1493" s="13"/>
      <c r="HIE1493" s="13"/>
      <c r="HIF1493" s="13"/>
      <c r="HIG1493" s="13"/>
      <c r="HIH1493" s="13"/>
      <c r="HII1493" s="13"/>
      <c r="HIJ1493" s="13"/>
      <c r="HIK1493" s="13"/>
      <c r="HIL1493" s="13"/>
      <c r="HIM1493" s="13"/>
      <c r="HIN1493" s="13"/>
      <c r="HIO1493" s="13"/>
      <c r="HIP1493" s="13"/>
      <c r="HIQ1493" s="13"/>
      <c r="HIR1493" s="13"/>
      <c r="HIS1493" s="13"/>
      <c r="HIT1493" s="13"/>
      <c r="HIU1493" s="13"/>
      <c r="HIV1493" s="13"/>
      <c r="HIW1493" s="13"/>
      <c r="HIX1493" s="13"/>
      <c r="HIY1493" s="13"/>
      <c r="HIZ1493" s="13"/>
      <c r="HJA1493" s="13"/>
      <c r="HJB1493" s="13"/>
      <c r="HJC1493" s="13"/>
      <c r="HJD1493" s="13"/>
      <c r="HJE1493" s="13"/>
      <c r="HJF1493" s="13"/>
      <c r="HJG1493" s="13"/>
      <c r="HJH1493" s="13"/>
      <c r="HJI1493" s="13"/>
      <c r="HJJ1493" s="13"/>
      <c r="HJK1493" s="13"/>
      <c r="HJL1493" s="13"/>
      <c r="HJM1493" s="13"/>
      <c r="HJN1493" s="13"/>
      <c r="HJO1493" s="13"/>
      <c r="HJP1493" s="13"/>
      <c r="HJQ1493" s="13"/>
      <c r="HJR1493" s="13"/>
      <c r="HJS1493" s="13"/>
      <c r="HJT1493" s="13"/>
      <c r="HJU1493" s="13"/>
      <c r="HJV1493" s="13"/>
      <c r="HJW1493" s="13"/>
      <c r="HJX1493" s="13"/>
      <c r="HJY1493" s="13"/>
      <c r="HJZ1493" s="13"/>
      <c r="HKA1493" s="13"/>
      <c r="HKB1493" s="13"/>
      <c r="HKC1493" s="13"/>
      <c r="HKD1493" s="13"/>
      <c r="HKE1493" s="13"/>
      <c r="HKF1493" s="13"/>
      <c r="HKG1493" s="13"/>
      <c r="HKH1493" s="13"/>
      <c r="HKI1493" s="13"/>
      <c r="HKJ1493" s="13"/>
      <c r="HKK1493" s="13"/>
      <c r="HKL1493" s="13"/>
      <c r="HKM1493" s="13"/>
      <c r="HKN1493" s="13"/>
      <c r="HKO1493" s="13"/>
      <c r="HKP1493" s="13"/>
      <c r="HKQ1493" s="13"/>
      <c r="HKR1493" s="13"/>
      <c r="HKS1493" s="13"/>
      <c r="HKT1493" s="13"/>
      <c r="HKU1493" s="13"/>
      <c r="HKV1493" s="13"/>
      <c r="HKW1493" s="13"/>
      <c r="HKX1493" s="13"/>
      <c r="HKY1493" s="13"/>
      <c r="HKZ1493" s="13"/>
      <c r="HLA1493" s="13"/>
      <c r="HLB1493" s="13"/>
      <c r="HLC1493" s="13"/>
      <c r="HLD1493" s="13"/>
      <c r="HLE1493" s="13"/>
      <c r="HLF1493" s="13"/>
      <c r="HLG1493" s="13"/>
      <c r="HLH1493" s="13"/>
      <c r="HLI1493" s="13"/>
      <c r="HLJ1493" s="13"/>
      <c r="HLK1493" s="13"/>
      <c r="HLL1493" s="13"/>
      <c r="HLM1493" s="13"/>
      <c r="HLN1493" s="13"/>
      <c r="HLO1493" s="13"/>
      <c r="HLP1493" s="13"/>
      <c r="HLQ1493" s="13"/>
      <c r="HLR1493" s="13"/>
      <c r="HLS1493" s="13"/>
      <c r="HLT1493" s="13"/>
      <c r="HLU1493" s="13"/>
      <c r="HLV1493" s="13"/>
      <c r="HLW1493" s="13"/>
      <c r="HLX1493" s="13"/>
      <c r="HLY1493" s="13"/>
      <c r="HLZ1493" s="13"/>
      <c r="HMA1493" s="13"/>
      <c r="HMB1493" s="13"/>
      <c r="HMC1493" s="13"/>
      <c r="HMD1493" s="13"/>
      <c r="HME1493" s="13"/>
      <c r="HMF1493" s="13"/>
      <c r="HMG1493" s="13"/>
      <c r="HMH1493" s="13"/>
      <c r="HMI1493" s="13"/>
      <c r="HMJ1493" s="13"/>
      <c r="HMK1493" s="13"/>
      <c r="HML1493" s="13"/>
      <c r="HMM1493" s="13"/>
      <c r="HMN1493" s="13"/>
      <c r="HMO1493" s="13"/>
      <c r="HMP1493" s="13"/>
      <c r="HMQ1493" s="13"/>
      <c r="HMR1493" s="13"/>
      <c r="HMS1493" s="13"/>
      <c r="HMT1493" s="13"/>
      <c r="HMU1493" s="13"/>
      <c r="HMV1493" s="13"/>
      <c r="HMW1493" s="13"/>
      <c r="HMX1493" s="13"/>
      <c r="HMY1493" s="13"/>
      <c r="HMZ1493" s="13"/>
      <c r="HNA1493" s="13"/>
      <c r="HNB1493" s="13"/>
      <c r="HNC1493" s="13"/>
      <c r="HND1493" s="13"/>
      <c r="HNE1493" s="13"/>
      <c r="HNF1493" s="13"/>
      <c r="HNG1493" s="13"/>
      <c r="HNH1493" s="13"/>
      <c r="HNI1493" s="13"/>
      <c r="HNJ1493" s="13"/>
      <c r="HNK1493" s="13"/>
      <c r="HNL1493" s="13"/>
      <c r="HNM1493" s="13"/>
      <c r="HNN1493" s="13"/>
      <c r="HNO1493" s="13"/>
      <c r="HNP1493" s="13"/>
      <c r="HNQ1493" s="13"/>
      <c r="HNR1493" s="13"/>
      <c r="HNS1493" s="13"/>
      <c r="HNT1493" s="13"/>
      <c r="HNU1493" s="13"/>
      <c r="HNV1493" s="13"/>
      <c r="HNW1493" s="13"/>
      <c r="HNX1493" s="13"/>
      <c r="HNY1493" s="13"/>
      <c r="HNZ1493" s="13"/>
      <c r="HOA1493" s="13"/>
      <c r="HOB1493" s="13"/>
      <c r="HOC1493" s="13"/>
      <c r="HOD1493" s="13"/>
      <c r="HOE1493" s="13"/>
      <c r="HOF1493" s="13"/>
      <c r="HOG1493" s="13"/>
      <c r="HOH1493" s="13"/>
      <c r="HOI1493" s="13"/>
      <c r="HOJ1493" s="13"/>
      <c r="HOK1493" s="13"/>
      <c r="HOL1493" s="13"/>
      <c r="HOM1493" s="13"/>
      <c r="HON1493" s="13"/>
      <c r="HOO1493" s="13"/>
      <c r="HOP1493" s="13"/>
      <c r="HOQ1493" s="13"/>
      <c r="HOR1493" s="13"/>
      <c r="HOS1493" s="13"/>
      <c r="HOT1493" s="13"/>
      <c r="HOU1493" s="13"/>
      <c r="HOV1493" s="13"/>
      <c r="HOW1493" s="13"/>
      <c r="HOX1493" s="13"/>
      <c r="HOY1493" s="13"/>
      <c r="HOZ1493" s="13"/>
      <c r="HPA1493" s="13"/>
      <c r="HPB1493" s="13"/>
      <c r="HPC1493" s="13"/>
      <c r="HPD1493" s="13"/>
      <c r="HPE1493" s="13"/>
      <c r="HPF1493" s="13"/>
      <c r="HPG1493" s="13"/>
      <c r="HPH1493" s="13"/>
      <c r="HPI1493" s="13"/>
      <c r="HPJ1493" s="13"/>
      <c r="HPK1493" s="13"/>
      <c r="HPL1493" s="13"/>
      <c r="HPM1493" s="13"/>
      <c r="HPN1493" s="13"/>
      <c r="HPO1493" s="13"/>
      <c r="HPP1493" s="13"/>
      <c r="HPQ1493" s="13"/>
      <c r="HPR1493" s="13"/>
      <c r="HPS1493" s="13"/>
      <c r="HPT1493" s="13"/>
      <c r="HPU1493" s="13"/>
      <c r="HPV1493" s="13"/>
      <c r="HPW1493" s="13"/>
      <c r="HPX1493" s="13"/>
      <c r="HPY1493" s="13"/>
      <c r="HPZ1493" s="13"/>
      <c r="HQA1493" s="13"/>
      <c r="HQB1493" s="13"/>
      <c r="HQC1493" s="13"/>
      <c r="HQD1493" s="13"/>
      <c r="HQE1493" s="13"/>
      <c r="HQF1493" s="13"/>
      <c r="HQG1493" s="13"/>
      <c r="HQH1493" s="13"/>
      <c r="HQI1493" s="13"/>
      <c r="HQJ1493" s="13"/>
      <c r="HQK1493" s="13"/>
      <c r="HQL1493" s="13"/>
      <c r="HQM1493" s="13"/>
      <c r="HQN1493" s="13"/>
      <c r="HQO1493" s="13"/>
      <c r="HQP1493" s="13"/>
      <c r="HQQ1493" s="13"/>
      <c r="HQR1493" s="13"/>
      <c r="HQS1493" s="13"/>
      <c r="HQT1493" s="13"/>
      <c r="HQU1493" s="13"/>
      <c r="HQV1493" s="13"/>
      <c r="HQW1493" s="13"/>
      <c r="HQX1493" s="13"/>
      <c r="HQY1493" s="13"/>
      <c r="HQZ1493" s="13"/>
      <c r="HRA1493" s="13"/>
      <c r="HRB1493" s="13"/>
      <c r="HRC1493" s="13"/>
      <c r="HRD1493" s="13"/>
      <c r="HRE1493" s="13"/>
      <c r="HRF1493" s="13"/>
      <c r="HRG1493" s="13"/>
      <c r="HRH1493" s="13"/>
      <c r="HRI1493" s="13"/>
      <c r="HRJ1493" s="13"/>
      <c r="HRK1493" s="13"/>
      <c r="HRL1493" s="13"/>
      <c r="HRM1493" s="13"/>
      <c r="HRN1493" s="13"/>
      <c r="HRO1493" s="13"/>
      <c r="HRP1493" s="13"/>
      <c r="HRQ1493" s="13"/>
      <c r="HRR1493" s="13"/>
      <c r="HRS1493" s="13"/>
      <c r="HRT1493" s="13"/>
      <c r="HRU1493" s="13"/>
      <c r="HRV1493" s="13"/>
      <c r="HRW1493" s="13"/>
      <c r="HRX1493" s="13"/>
      <c r="HRY1493" s="13"/>
      <c r="HRZ1493" s="13"/>
      <c r="HSA1493" s="13"/>
      <c r="HSB1493" s="13"/>
      <c r="HSC1493" s="13"/>
      <c r="HSD1493" s="13"/>
      <c r="HSE1493" s="13"/>
      <c r="HSF1493" s="13"/>
      <c r="HSG1493" s="13"/>
      <c r="HSH1493" s="13"/>
      <c r="HSI1493" s="13"/>
      <c r="HSJ1493" s="13"/>
      <c r="HSK1493" s="13"/>
      <c r="HSL1493" s="13"/>
      <c r="HSM1493" s="13"/>
      <c r="HSN1493" s="13"/>
      <c r="HSO1493" s="13"/>
      <c r="HSP1493" s="13"/>
      <c r="HSQ1493" s="13"/>
      <c r="HSR1493" s="13"/>
      <c r="HSS1493" s="13"/>
      <c r="HST1493" s="13"/>
      <c r="HSU1493" s="13"/>
      <c r="HSV1493" s="13"/>
      <c r="HSW1493" s="13"/>
      <c r="HSX1493" s="13"/>
      <c r="HSY1493" s="13"/>
      <c r="HSZ1493" s="13"/>
      <c r="HTA1493" s="13"/>
      <c r="HTB1493" s="13"/>
      <c r="HTC1493" s="13"/>
      <c r="HTD1493" s="13"/>
      <c r="HTE1493" s="13"/>
      <c r="HTF1493" s="13"/>
      <c r="HTG1493" s="13"/>
      <c r="HTH1493" s="13"/>
      <c r="HTI1493" s="13"/>
      <c r="HTJ1493" s="13"/>
      <c r="HTK1493" s="13"/>
      <c r="HTL1493" s="13"/>
      <c r="HTM1493" s="13"/>
      <c r="HTN1493" s="13"/>
      <c r="HTO1493" s="13"/>
      <c r="HTP1493" s="13"/>
      <c r="HTQ1493" s="13"/>
      <c r="HTR1493" s="13"/>
      <c r="HTS1493" s="13"/>
      <c r="HTT1493" s="13"/>
      <c r="HTU1493" s="13"/>
      <c r="HTV1493" s="13"/>
      <c r="HTW1493" s="13"/>
      <c r="HTX1493" s="13"/>
      <c r="HTY1493" s="13"/>
      <c r="HTZ1493" s="13"/>
      <c r="HUA1493" s="13"/>
      <c r="HUB1493" s="13"/>
      <c r="HUC1493" s="13"/>
      <c r="HUD1493" s="13"/>
      <c r="HUE1493" s="13"/>
      <c r="HUF1493" s="13"/>
      <c r="HUG1493" s="13"/>
      <c r="HUH1493" s="13"/>
      <c r="HUI1493" s="13"/>
      <c r="HUJ1493" s="13"/>
      <c r="HUK1493" s="13"/>
      <c r="HUL1493" s="13"/>
      <c r="HUM1493" s="13"/>
      <c r="HUN1493" s="13"/>
      <c r="HUO1493" s="13"/>
      <c r="HUP1493" s="13"/>
      <c r="HUQ1493" s="13"/>
      <c r="HUR1493" s="13"/>
      <c r="HUS1493" s="13"/>
      <c r="HUT1493" s="13"/>
      <c r="HUU1493" s="13"/>
      <c r="HUV1493" s="13"/>
      <c r="HUW1493" s="13"/>
      <c r="HUX1493" s="13"/>
      <c r="HUY1493" s="13"/>
      <c r="HUZ1493" s="13"/>
      <c r="HVA1493" s="13"/>
      <c r="HVB1493" s="13"/>
      <c r="HVC1493" s="13"/>
      <c r="HVD1493" s="13"/>
      <c r="HVE1493" s="13"/>
      <c r="HVF1493" s="13"/>
      <c r="HVG1493" s="13"/>
      <c r="HVH1493" s="13"/>
      <c r="HVI1493" s="13"/>
      <c r="HVJ1493" s="13"/>
      <c r="HVK1493" s="13"/>
      <c r="HVL1493" s="13"/>
      <c r="HVM1493" s="13"/>
      <c r="HVN1493" s="13"/>
      <c r="HVO1493" s="13"/>
      <c r="HVP1493" s="13"/>
      <c r="HVQ1493" s="13"/>
      <c r="HVR1493" s="13"/>
      <c r="HVS1493" s="13"/>
      <c r="HVT1493" s="13"/>
      <c r="HVU1493" s="13"/>
      <c r="HVV1493" s="13"/>
      <c r="HVW1493" s="13"/>
      <c r="HVX1493" s="13"/>
      <c r="HVY1493" s="13"/>
      <c r="HVZ1493" s="13"/>
      <c r="HWA1493" s="13"/>
      <c r="HWB1493" s="13"/>
      <c r="HWC1493" s="13"/>
      <c r="HWD1493" s="13"/>
      <c r="HWE1493" s="13"/>
      <c r="HWF1493" s="13"/>
      <c r="HWG1493" s="13"/>
      <c r="HWH1493" s="13"/>
      <c r="HWI1493" s="13"/>
      <c r="HWJ1493" s="13"/>
      <c r="HWK1493" s="13"/>
      <c r="HWL1493" s="13"/>
      <c r="HWM1493" s="13"/>
      <c r="HWN1493" s="13"/>
      <c r="HWO1493" s="13"/>
      <c r="HWP1493" s="13"/>
      <c r="HWQ1493" s="13"/>
      <c r="HWR1493" s="13"/>
      <c r="HWS1493" s="13"/>
      <c r="HWT1493" s="13"/>
      <c r="HWU1493" s="13"/>
      <c r="HWV1493" s="13"/>
      <c r="HWW1493" s="13"/>
      <c r="HWX1493" s="13"/>
      <c r="HWY1493" s="13"/>
      <c r="HWZ1493" s="13"/>
      <c r="HXA1493" s="13"/>
      <c r="HXB1493" s="13"/>
      <c r="HXC1493" s="13"/>
      <c r="HXD1493" s="13"/>
      <c r="HXE1493" s="13"/>
      <c r="HXF1493" s="13"/>
      <c r="HXG1493" s="13"/>
      <c r="HXH1493" s="13"/>
      <c r="HXI1493" s="13"/>
      <c r="HXJ1493" s="13"/>
      <c r="HXK1493" s="13"/>
      <c r="HXL1493" s="13"/>
      <c r="HXM1493" s="13"/>
      <c r="HXN1493" s="13"/>
      <c r="HXO1493" s="13"/>
      <c r="HXP1493" s="13"/>
      <c r="HXQ1493" s="13"/>
      <c r="HXR1493" s="13"/>
      <c r="HXS1493" s="13"/>
      <c r="HXT1493" s="13"/>
      <c r="HXU1493" s="13"/>
      <c r="HXV1493" s="13"/>
      <c r="HXW1493" s="13"/>
      <c r="HXX1493" s="13"/>
      <c r="HXY1493" s="13"/>
      <c r="HXZ1493" s="13"/>
      <c r="HYA1493" s="13"/>
      <c r="HYB1493" s="13"/>
      <c r="HYC1493" s="13"/>
      <c r="HYD1493" s="13"/>
      <c r="HYE1493" s="13"/>
      <c r="HYF1493" s="13"/>
      <c r="HYG1493" s="13"/>
      <c r="HYH1493" s="13"/>
      <c r="HYI1493" s="13"/>
      <c r="HYJ1493" s="13"/>
      <c r="HYK1493" s="13"/>
      <c r="HYL1493" s="13"/>
      <c r="HYM1493" s="13"/>
      <c r="HYN1493" s="13"/>
      <c r="HYO1493" s="13"/>
      <c r="HYP1493" s="13"/>
      <c r="HYQ1493" s="13"/>
      <c r="HYR1493" s="13"/>
      <c r="HYS1493" s="13"/>
      <c r="HYT1493" s="13"/>
      <c r="HYU1493" s="13"/>
      <c r="HYV1493" s="13"/>
      <c r="HYW1493" s="13"/>
      <c r="HYX1493" s="13"/>
      <c r="HYY1493" s="13"/>
      <c r="HYZ1493" s="13"/>
      <c r="HZA1493" s="13"/>
      <c r="HZB1493" s="13"/>
      <c r="HZC1493" s="13"/>
      <c r="HZD1493" s="13"/>
      <c r="HZE1493" s="13"/>
      <c r="HZF1493" s="13"/>
      <c r="HZG1493" s="13"/>
      <c r="HZH1493" s="13"/>
      <c r="HZI1493" s="13"/>
      <c r="HZJ1493" s="13"/>
      <c r="HZK1493" s="13"/>
      <c r="HZL1493" s="13"/>
      <c r="HZM1493" s="13"/>
      <c r="HZN1493" s="13"/>
      <c r="HZO1493" s="13"/>
      <c r="HZP1493" s="13"/>
      <c r="HZQ1493" s="13"/>
      <c r="HZR1493" s="13"/>
      <c r="HZS1493" s="13"/>
      <c r="HZT1493" s="13"/>
      <c r="HZU1493" s="13"/>
      <c r="HZV1493" s="13"/>
      <c r="HZW1493" s="13"/>
      <c r="HZX1493" s="13"/>
      <c r="HZY1493" s="13"/>
      <c r="HZZ1493" s="13"/>
      <c r="IAA1493" s="13"/>
      <c r="IAB1493" s="13"/>
      <c r="IAC1493" s="13"/>
      <c r="IAD1493" s="13"/>
      <c r="IAE1493" s="13"/>
      <c r="IAF1493" s="13"/>
      <c r="IAG1493" s="13"/>
      <c r="IAH1493" s="13"/>
      <c r="IAI1493" s="13"/>
      <c r="IAJ1493" s="13"/>
      <c r="IAK1493" s="13"/>
      <c r="IAL1493" s="13"/>
      <c r="IAM1493" s="13"/>
      <c r="IAN1493" s="13"/>
      <c r="IAO1493" s="13"/>
      <c r="IAP1493" s="13"/>
      <c r="IAQ1493" s="13"/>
      <c r="IAR1493" s="13"/>
      <c r="IAS1493" s="13"/>
      <c r="IAT1493" s="13"/>
      <c r="IAU1493" s="13"/>
      <c r="IAV1493" s="13"/>
      <c r="IAW1493" s="13"/>
      <c r="IAX1493" s="13"/>
      <c r="IAY1493" s="13"/>
      <c r="IAZ1493" s="13"/>
      <c r="IBA1493" s="13"/>
      <c r="IBB1493" s="13"/>
      <c r="IBC1493" s="13"/>
      <c r="IBD1493" s="13"/>
      <c r="IBE1493" s="13"/>
      <c r="IBF1493" s="13"/>
      <c r="IBG1493" s="13"/>
      <c r="IBH1493" s="13"/>
      <c r="IBI1493" s="13"/>
      <c r="IBJ1493" s="13"/>
      <c r="IBK1493" s="13"/>
      <c r="IBL1493" s="13"/>
      <c r="IBM1493" s="13"/>
      <c r="IBN1493" s="13"/>
      <c r="IBO1493" s="13"/>
      <c r="IBP1493" s="13"/>
      <c r="IBQ1493" s="13"/>
      <c r="IBR1493" s="13"/>
      <c r="IBS1493" s="13"/>
      <c r="IBT1493" s="13"/>
      <c r="IBU1493" s="13"/>
      <c r="IBV1493" s="13"/>
      <c r="IBW1493" s="13"/>
      <c r="IBX1493" s="13"/>
      <c r="IBY1493" s="13"/>
      <c r="IBZ1493" s="13"/>
      <c r="ICA1493" s="13"/>
      <c r="ICB1493" s="13"/>
      <c r="ICC1493" s="13"/>
      <c r="ICD1493" s="13"/>
      <c r="ICE1493" s="13"/>
      <c r="ICF1493" s="13"/>
      <c r="ICG1493" s="13"/>
      <c r="ICH1493" s="13"/>
      <c r="ICI1493" s="13"/>
      <c r="ICJ1493" s="13"/>
      <c r="ICK1493" s="13"/>
      <c r="ICL1493" s="13"/>
      <c r="ICM1493" s="13"/>
      <c r="ICN1493" s="13"/>
      <c r="ICO1493" s="13"/>
      <c r="ICP1493" s="13"/>
      <c r="ICQ1493" s="13"/>
      <c r="ICR1493" s="13"/>
      <c r="ICS1493" s="13"/>
      <c r="ICT1493" s="13"/>
      <c r="ICU1493" s="13"/>
      <c r="ICV1493" s="13"/>
      <c r="ICW1493" s="13"/>
      <c r="ICX1493" s="13"/>
      <c r="ICY1493" s="13"/>
      <c r="ICZ1493" s="13"/>
      <c r="IDA1493" s="13"/>
      <c r="IDB1493" s="13"/>
      <c r="IDC1493" s="13"/>
      <c r="IDD1493" s="13"/>
      <c r="IDE1493" s="13"/>
      <c r="IDF1493" s="13"/>
      <c r="IDG1493" s="13"/>
      <c r="IDH1493" s="13"/>
      <c r="IDI1493" s="13"/>
      <c r="IDJ1493" s="13"/>
      <c r="IDK1493" s="13"/>
      <c r="IDL1493" s="13"/>
      <c r="IDM1493" s="13"/>
      <c r="IDN1493" s="13"/>
      <c r="IDO1493" s="13"/>
      <c r="IDP1493" s="13"/>
      <c r="IDQ1493" s="13"/>
      <c r="IDR1493" s="13"/>
      <c r="IDS1493" s="13"/>
      <c r="IDT1493" s="13"/>
      <c r="IDU1493" s="13"/>
      <c r="IDV1493" s="13"/>
      <c r="IDW1493" s="13"/>
      <c r="IDX1493" s="13"/>
      <c r="IDY1493" s="13"/>
      <c r="IDZ1493" s="13"/>
      <c r="IEA1493" s="13"/>
      <c r="IEB1493" s="13"/>
      <c r="IEC1493" s="13"/>
      <c r="IED1493" s="13"/>
      <c r="IEE1493" s="13"/>
      <c r="IEF1493" s="13"/>
      <c r="IEG1493" s="13"/>
      <c r="IEH1493" s="13"/>
      <c r="IEI1493" s="13"/>
      <c r="IEJ1493" s="13"/>
      <c r="IEK1493" s="13"/>
      <c r="IEL1493" s="13"/>
      <c r="IEM1493" s="13"/>
      <c r="IEN1493" s="13"/>
      <c r="IEO1493" s="13"/>
      <c r="IEP1493" s="13"/>
      <c r="IEQ1493" s="13"/>
      <c r="IER1493" s="13"/>
      <c r="IES1493" s="13"/>
      <c r="IET1493" s="13"/>
      <c r="IEU1493" s="13"/>
      <c r="IEV1493" s="13"/>
      <c r="IEW1493" s="13"/>
      <c r="IEX1493" s="13"/>
      <c r="IEY1493" s="13"/>
      <c r="IEZ1493" s="13"/>
      <c r="IFA1493" s="13"/>
      <c r="IFB1493" s="13"/>
      <c r="IFC1493" s="13"/>
      <c r="IFD1493" s="13"/>
      <c r="IFE1493" s="13"/>
      <c r="IFF1493" s="13"/>
      <c r="IFG1493" s="13"/>
      <c r="IFH1493" s="13"/>
      <c r="IFI1493" s="13"/>
      <c r="IFJ1493" s="13"/>
      <c r="IFK1493" s="13"/>
      <c r="IFL1493" s="13"/>
      <c r="IFM1493" s="13"/>
      <c r="IFN1493" s="13"/>
      <c r="IFO1493" s="13"/>
      <c r="IFP1493" s="13"/>
      <c r="IFQ1493" s="13"/>
      <c r="IFR1493" s="13"/>
      <c r="IFS1493" s="13"/>
      <c r="IFT1493" s="13"/>
      <c r="IFU1493" s="13"/>
      <c r="IFV1493" s="13"/>
      <c r="IFW1493" s="13"/>
      <c r="IFX1493" s="13"/>
      <c r="IFY1493" s="13"/>
      <c r="IFZ1493" s="13"/>
      <c r="IGA1493" s="13"/>
      <c r="IGB1493" s="13"/>
      <c r="IGC1493" s="13"/>
      <c r="IGD1493" s="13"/>
      <c r="IGE1493" s="13"/>
      <c r="IGF1493" s="13"/>
      <c r="IGG1493" s="13"/>
      <c r="IGH1493" s="13"/>
      <c r="IGI1493" s="13"/>
      <c r="IGJ1493" s="13"/>
      <c r="IGK1493" s="13"/>
      <c r="IGL1493" s="13"/>
      <c r="IGM1493" s="13"/>
      <c r="IGN1493" s="13"/>
      <c r="IGO1493" s="13"/>
      <c r="IGP1493" s="13"/>
      <c r="IGQ1493" s="13"/>
      <c r="IGR1493" s="13"/>
      <c r="IGS1493" s="13"/>
      <c r="IGT1493" s="13"/>
      <c r="IGU1493" s="13"/>
      <c r="IGV1493" s="13"/>
      <c r="IGW1493" s="13"/>
      <c r="IGX1493" s="13"/>
      <c r="IGY1493" s="13"/>
      <c r="IGZ1493" s="13"/>
      <c r="IHA1493" s="13"/>
      <c r="IHB1493" s="13"/>
      <c r="IHC1493" s="13"/>
      <c r="IHD1493" s="13"/>
      <c r="IHE1493" s="13"/>
      <c r="IHF1493" s="13"/>
      <c r="IHG1493" s="13"/>
      <c r="IHH1493" s="13"/>
      <c r="IHI1493" s="13"/>
      <c r="IHJ1493" s="13"/>
      <c r="IHK1493" s="13"/>
      <c r="IHL1493" s="13"/>
      <c r="IHM1493" s="13"/>
      <c r="IHN1493" s="13"/>
      <c r="IHO1493" s="13"/>
      <c r="IHP1493" s="13"/>
      <c r="IHQ1493" s="13"/>
      <c r="IHR1493" s="13"/>
      <c r="IHS1493" s="13"/>
      <c r="IHT1493" s="13"/>
      <c r="IHU1493" s="13"/>
      <c r="IHV1493" s="13"/>
      <c r="IHW1493" s="13"/>
      <c r="IHX1493" s="13"/>
      <c r="IHY1493" s="13"/>
      <c r="IHZ1493" s="13"/>
      <c r="IIA1493" s="13"/>
      <c r="IIB1493" s="13"/>
      <c r="IIC1493" s="13"/>
      <c r="IID1493" s="13"/>
      <c r="IIE1493" s="13"/>
      <c r="IIF1493" s="13"/>
      <c r="IIG1493" s="13"/>
      <c r="IIH1493" s="13"/>
      <c r="III1493" s="13"/>
      <c r="IIJ1493" s="13"/>
      <c r="IIK1493" s="13"/>
      <c r="IIL1493" s="13"/>
      <c r="IIM1493" s="13"/>
      <c r="IIN1493" s="13"/>
      <c r="IIO1493" s="13"/>
      <c r="IIP1493" s="13"/>
      <c r="IIQ1493" s="13"/>
      <c r="IIR1493" s="13"/>
      <c r="IIS1493" s="13"/>
      <c r="IIT1493" s="13"/>
      <c r="IIU1493" s="13"/>
      <c r="IIV1493" s="13"/>
      <c r="IIW1493" s="13"/>
      <c r="IIX1493" s="13"/>
      <c r="IIY1493" s="13"/>
      <c r="IIZ1493" s="13"/>
      <c r="IJA1493" s="13"/>
      <c r="IJB1493" s="13"/>
      <c r="IJC1493" s="13"/>
      <c r="IJD1493" s="13"/>
      <c r="IJE1493" s="13"/>
      <c r="IJF1493" s="13"/>
      <c r="IJG1493" s="13"/>
      <c r="IJH1493" s="13"/>
      <c r="IJI1493" s="13"/>
      <c r="IJJ1493" s="13"/>
      <c r="IJK1493" s="13"/>
      <c r="IJL1493" s="13"/>
      <c r="IJM1493" s="13"/>
      <c r="IJN1493" s="13"/>
      <c r="IJO1493" s="13"/>
      <c r="IJP1493" s="13"/>
      <c r="IJQ1493" s="13"/>
      <c r="IJR1493" s="13"/>
      <c r="IJS1493" s="13"/>
      <c r="IJT1493" s="13"/>
      <c r="IJU1493" s="13"/>
      <c r="IJV1493" s="13"/>
      <c r="IJW1493" s="13"/>
      <c r="IJX1493" s="13"/>
      <c r="IJY1493" s="13"/>
      <c r="IJZ1493" s="13"/>
      <c r="IKA1493" s="13"/>
      <c r="IKB1493" s="13"/>
      <c r="IKC1493" s="13"/>
      <c r="IKD1493" s="13"/>
      <c r="IKE1493" s="13"/>
      <c r="IKF1493" s="13"/>
      <c r="IKG1493" s="13"/>
      <c r="IKH1493" s="13"/>
      <c r="IKI1493" s="13"/>
      <c r="IKJ1493" s="13"/>
      <c r="IKK1493" s="13"/>
      <c r="IKL1493" s="13"/>
      <c r="IKM1493" s="13"/>
      <c r="IKN1493" s="13"/>
      <c r="IKO1493" s="13"/>
      <c r="IKP1493" s="13"/>
      <c r="IKQ1493" s="13"/>
      <c r="IKR1493" s="13"/>
      <c r="IKS1493" s="13"/>
      <c r="IKT1493" s="13"/>
      <c r="IKU1493" s="13"/>
      <c r="IKV1493" s="13"/>
      <c r="IKW1493" s="13"/>
      <c r="IKX1493" s="13"/>
      <c r="IKY1493" s="13"/>
      <c r="IKZ1493" s="13"/>
      <c r="ILA1493" s="13"/>
      <c r="ILB1493" s="13"/>
      <c r="ILC1493" s="13"/>
      <c r="ILD1493" s="13"/>
      <c r="ILE1493" s="13"/>
      <c r="ILF1493" s="13"/>
      <c r="ILG1493" s="13"/>
      <c r="ILH1493" s="13"/>
      <c r="ILI1493" s="13"/>
      <c r="ILJ1493" s="13"/>
      <c r="ILK1493" s="13"/>
      <c r="ILL1493" s="13"/>
      <c r="ILM1493" s="13"/>
      <c r="ILN1493" s="13"/>
      <c r="ILO1493" s="13"/>
      <c r="ILP1493" s="13"/>
      <c r="ILQ1493" s="13"/>
      <c r="ILR1493" s="13"/>
      <c r="ILS1493" s="13"/>
      <c r="ILT1493" s="13"/>
      <c r="ILU1493" s="13"/>
      <c r="ILV1493" s="13"/>
      <c r="ILW1493" s="13"/>
      <c r="ILX1493" s="13"/>
      <c r="ILY1493" s="13"/>
      <c r="ILZ1493" s="13"/>
      <c r="IMA1493" s="13"/>
      <c r="IMB1493" s="13"/>
      <c r="IMC1493" s="13"/>
      <c r="IMD1493" s="13"/>
      <c r="IME1493" s="13"/>
      <c r="IMF1493" s="13"/>
      <c r="IMG1493" s="13"/>
      <c r="IMH1493" s="13"/>
      <c r="IMI1493" s="13"/>
      <c r="IMJ1493" s="13"/>
      <c r="IMK1493" s="13"/>
      <c r="IML1493" s="13"/>
      <c r="IMM1493" s="13"/>
      <c r="IMN1493" s="13"/>
      <c r="IMO1493" s="13"/>
      <c r="IMP1493" s="13"/>
      <c r="IMQ1493" s="13"/>
      <c r="IMR1493" s="13"/>
      <c r="IMS1493" s="13"/>
      <c r="IMT1493" s="13"/>
      <c r="IMU1493" s="13"/>
      <c r="IMV1493" s="13"/>
      <c r="IMW1493" s="13"/>
      <c r="IMX1493" s="13"/>
      <c r="IMY1493" s="13"/>
      <c r="IMZ1493" s="13"/>
      <c r="INA1493" s="13"/>
      <c r="INB1493" s="13"/>
      <c r="INC1493" s="13"/>
      <c r="IND1493" s="13"/>
      <c r="INE1493" s="13"/>
      <c r="INF1493" s="13"/>
      <c r="ING1493" s="13"/>
      <c r="INH1493" s="13"/>
      <c r="INI1493" s="13"/>
      <c r="INJ1493" s="13"/>
      <c r="INK1493" s="13"/>
      <c r="INL1493" s="13"/>
      <c r="INM1493" s="13"/>
      <c r="INN1493" s="13"/>
      <c r="INO1493" s="13"/>
      <c r="INP1493" s="13"/>
      <c r="INQ1493" s="13"/>
      <c r="INR1493" s="13"/>
      <c r="INS1493" s="13"/>
      <c r="INT1493" s="13"/>
      <c r="INU1493" s="13"/>
      <c r="INV1493" s="13"/>
      <c r="INW1493" s="13"/>
      <c r="INX1493" s="13"/>
      <c r="INY1493" s="13"/>
      <c r="INZ1493" s="13"/>
      <c r="IOA1493" s="13"/>
      <c r="IOB1493" s="13"/>
      <c r="IOC1493" s="13"/>
      <c r="IOD1493" s="13"/>
      <c r="IOE1493" s="13"/>
      <c r="IOF1493" s="13"/>
      <c r="IOG1493" s="13"/>
      <c r="IOH1493" s="13"/>
      <c r="IOI1493" s="13"/>
      <c r="IOJ1493" s="13"/>
      <c r="IOK1493" s="13"/>
      <c r="IOL1493" s="13"/>
      <c r="IOM1493" s="13"/>
      <c r="ION1493" s="13"/>
      <c r="IOO1493" s="13"/>
      <c r="IOP1493" s="13"/>
      <c r="IOQ1493" s="13"/>
      <c r="IOR1493" s="13"/>
      <c r="IOS1493" s="13"/>
      <c r="IOT1493" s="13"/>
      <c r="IOU1493" s="13"/>
      <c r="IOV1493" s="13"/>
      <c r="IOW1493" s="13"/>
      <c r="IOX1493" s="13"/>
      <c r="IOY1493" s="13"/>
      <c r="IOZ1493" s="13"/>
      <c r="IPA1493" s="13"/>
      <c r="IPB1493" s="13"/>
      <c r="IPC1493" s="13"/>
      <c r="IPD1493" s="13"/>
      <c r="IPE1493" s="13"/>
      <c r="IPF1493" s="13"/>
      <c r="IPG1493" s="13"/>
      <c r="IPH1493" s="13"/>
      <c r="IPI1493" s="13"/>
      <c r="IPJ1493" s="13"/>
      <c r="IPK1493" s="13"/>
      <c r="IPL1493" s="13"/>
      <c r="IPM1493" s="13"/>
      <c r="IPN1493" s="13"/>
      <c r="IPO1493" s="13"/>
      <c r="IPP1493" s="13"/>
      <c r="IPQ1493" s="13"/>
      <c r="IPR1493" s="13"/>
      <c r="IPS1493" s="13"/>
      <c r="IPT1493" s="13"/>
      <c r="IPU1493" s="13"/>
      <c r="IPV1493" s="13"/>
      <c r="IPW1493" s="13"/>
      <c r="IPX1493" s="13"/>
      <c r="IPY1493" s="13"/>
      <c r="IPZ1493" s="13"/>
      <c r="IQA1493" s="13"/>
      <c r="IQB1493" s="13"/>
      <c r="IQC1493" s="13"/>
      <c r="IQD1493" s="13"/>
      <c r="IQE1493" s="13"/>
      <c r="IQF1493" s="13"/>
      <c r="IQG1493" s="13"/>
      <c r="IQH1493" s="13"/>
      <c r="IQI1493" s="13"/>
      <c r="IQJ1493" s="13"/>
      <c r="IQK1493" s="13"/>
      <c r="IQL1493" s="13"/>
      <c r="IQM1493" s="13"/>
      <c r="IQN1493" s="13"/>
      <c r="IQO1493" s="13"/>
      <c r="IQP1493" s="13"/>
      <c r="IQQ1493" s="13"/>
      <c r="IQR1493" s="13"/>
      <c r="IQS1493" s="13"/>
      <c r="IQT1493" s="13"/>
      <c r="IQU1493" s="13"/>
      <c r="IQV1493" s="13"/>
      <c r="IQW1493" s="13"/>
      <c r="IQX1493" s="13"/>
      <c r="IQY1493" s="13"/>
      <c r="IQZ1493" s="13"/>
      <c r="IRA1493" s="13"/>
      <c r="IRB1493" s="13"/>
      <c r="IRC1493" s="13"/>
      <c r="IRD1493" s="13"/>
      <c r="IRE1493" s="13"/>
      <c r="IRF1493" s="13"/>
      <c r="IRG1493" s="13"/>
      <c r="IRH1493" s="13"/>
      <c r="IRI1493" s="13"/>
      <c r="IRJ1493" s="13"/>
      <c r="IRK1493" s="13"/>
      <c r="IRL1493" s="13"/>
      <c r="IRM1493" s="13"/>
      <c r="IRN1493" s="13"/>
      <c r="IRO1493" s="13"/>
      <c r="IRP1493" s="13"/>
      <c r="IRQ1493" s="13"/>
      <c r="IRR1493" s="13"/>
      <c r="IRS1493" s="13"/>
      <c r="IRT1493" s="13"/>
      <c r="IRU1493" s="13"/>
      <c r="IRV1493" s="13"/>
      <c r="IRW1493" s="13"/>
      <c r="IRX1493" s="13"/>
      <c r="IRY1493" s="13"/>
      <c r="IRZ1493" s="13"/>
      <c r="ISA1493" s="13"/>
      <c r="ISB1493" s="13"/>
      <c r="ISC1493" s="13"/>
      <c r="ISD1493" s="13"/>
      <c r="ISE1493" s="13"/>
      <c r="ISF1493" s="13"/>
      <c r="ISG1493" s="13"/>
      <c r="ISH1493" s="13"/>
      <c r="ISI1493" s="13"/>
      <c r="ISJ1493" s="13"/>
      <c r="ISK1493" s="13"/>
      <c r="ISL1493" s="13"/>
      <c r="ISM1493" s="13"/>
      <c r="ISN1493" s="13"/>
      <c r="ISO1493" s="13"/>
      <c r="ISP1493" s="13"/>
      <c r="ISQ1493" s="13"/>
      <c r="ISR1493" s="13"/>
      <c r="ISS1493" s="13"/>
      <c r="IST1493" s="13"/>
      <c r="ISU1493" s="13"/>
      <c r="ISV1493" s="13"/>
      <c r="ISW1493" s="13"/>
      <c r="ISX1493" s="13"/>
      <c r="ISY1493" s="13"/>
      <c r="ISZ1493" s="13"/>
      <c r="ITA1493" s="13"/>
      <c r="ITB1493" s="13"/>
      <c r="ITC1493" s="13"/>
      <c r="ITD1493" s="13"/>
      <c r="ITE1493" s="13"/>
      <c r="ITF1493" s="13"/>
      <c r="ITG1493" s="13"/>
      <c r="ITH1493" s="13"/>
      <c r="ITI1493" s="13"/>
      <c r="ITJ1493" s="13"/>
      <c r="ITK1493" s="13"/>
      <c r="ITL1493" s="13"/>
      <c r="ITM1493" s="13"/>
      <c r="ITN1493" s="13"/>
      <c r="ITO1493" s="13"/>
      <c r="ITP1493" s="13"/>
      <c r="ITQ1493" s="13"/>
      <c r="ITR1493" s="13"/>
      <c r="ITS1493" s="13"/>
      <c r="ITT1493" s="13"/>
      <c r="ITU1493" s="13"/>
      <c r="ITV1493" s="13"/>
      <c r="ITW1493" s="13"/>
      <c r="ITX1493" s="13"/>
      <c r="ITY1493" s="13"/>
      <c r="ITZ1493" s="13"/>
      <c r="IUA1493" s="13"/>
      <c r="IUB1493" s="13"/>
      <c r="IUC1493" s="13"/>
      <c r="IUD1493" s="13"/>
      <c r="IUE1493" s="13"/>
      <c r="IUF1493" s="13"/>
      <c r="IUG1493" s="13"/>
      <c r="IUH1493" s="13"/>
      <c r="IUI1493" s="13"/>
      <c r="IUJ1493" s="13"/>
      <c r="IUK1493" s="13"/>
      <c r="IUL1493" s="13"/>
      <c r="IUM1493" s="13"/>
      <c r="IUN1493" s="13"/>
      <c r="IUO1493" s="13"/>
      <c r="IUP1493" s="13"/>
      <c r="IUQ1493" s="13"/>
      <c r="IUR1493" s="13"/>
      <c r="IUS1493" s="13"/>
      <c r="IUT1493" s="13"/>
      <c r="IUU1493" s="13"/>
      <c r="IUV1493" s="13"/>
      <c r="IUW1493" s="13"/>
      <c r="IUX1493" s="13"/>
      <c r="IUY1493" s="13"/>
      <c r="IUZ1493" s="13"/>
      <c r="IVA1493" s="13"/>
      <c r="IVB1493" s="13"/>
      <c r="IVC1493" s="13"/>
      <c r="IVD1493" s="13"/>
      <c r="IVE1493" s="13"/>
      <c r="IVF1493" s="13"/>
      <c r="IVG1493" s="13"/>
      <c r="IVH1493" s="13"/>
      <c r="IVI1493" s="13"/>
      <c r="IVJ1493" s="13"/>
      <c r="IVK1493" s="13"/>
      <c r="IVL1493" s="13"/>
      <c r="IVM1493" s="13"/>
      <c r="IVN1493" s="13"/>
      <c r="IVO1493" s="13"/>
      <c r="IVP1493" s="13"/>
      <c r="IVQ1493" s="13"/>
      <c r="IVR1493" s="13"/>
      <c r="IVS1493" s="13"/>
      <c r="IVT1493" s="13"/>
      <c r="IVU1493" s="13"/>
      <c r="IVV1493" s="13"/>
      <c r="IVW1493" s="13"/>
      <c r="IVX1493" s="13"/>
      <c r="IVY1493" s="13"/>
      <c r="IVZ1493" s="13"/>
      <c r="IWA1493" s="13"/>
      <c r="IWB1493" s="13"/>
      <c r="IWC1493" s="13"/>
      <c r="IWD1493" s="13"/>
      <c r="IWE1493" s="13"/>
      <c r="IWF1493" s="13"/>
      <c r="IWG1493" s="13"/>
      <c r="IWH1493" s="13"/>
      <c r="IWI1493" s="13"/>
      <c r="IWJ1493" s="13"/>
      <c r="IWK1493" s="13"/>
      <c r="IWL1493" s="13"/>
      <c r="IWM1493" s="13"/>
      <c r="IWN1493" s="13"/>
      <c r="IWO1493" s="13"/>
      <c r="IWP1493" s="13"/>
      <c r="IWQ1493" s="13"/>
      <c r="IWR1493" s="13"/>
      <c r="IWS1493" s="13"/>
      <c r="IWT1493" s="13"/>
      <c r="IWU1493" s="13"/>
      <c r="IWV1493" s="13"/>
      <c r="IWW1493" s="13"/>
      <c r="IWX1493" s="13"/>
      <c r="IWY1493" s="13"/>
      <c r="IWZ1493" s="13"/>
      <c r="IXA1493" s="13"/>
      <c r="IXB1493" s="13"/>
      <c r="IXC1493" s="13"/>
      <c r="IXD1493" s="13"/>
      <c r="IXE1493" s="13"/>
      <c r="IXF1493" s="13"/>
      <c r="IXG1493" s="13"/>
      <c r="IXH1493" s="13"/>
      <c r="IXI1493" s="13"/>
      <c r="IXJ1493" s="13"/>
      <c r="IXK1493" s="13"/>
      <c r="IXL1493" s="13"/>
      <c r="IXM1493" s="13"/>
      <c r="IXN1493" s="13"/>
      <c r="IXO1493" s="13"/>
      <c r="IXP1493" s="13"/>
      <c r="IXQ1493" s="13"/>
      <c r="IXR1493" s="13"/>
      <c r="IXS1493" s="13"/>
      <c r="IXT1493" s="13"/>
      <c r="IXU1493" s="13"/>
      <c r="IXV1493" s="13"/>
      <c r="IXW1493" s="13"/>
      <c r="IXX1493" s="13"/>
      <c r="IXY1493" s="13"/>
      <c r="IXZ1493" s="13"/>
      <c r="IYA1493" s="13"/>
      <c r="IYB1493" s="13"/>
      <c r="IYC1493" s="13"/>
      <c r="IYD1493" s="13"/>
      <c r="IYE1493" s="13"/>
      <c r="IYF1493" s="13"/>
      <c r="IYG1493" s="13"/>
      <c r="IYH1493" s="13"/>
      <c r="IYI1493" s="13"/>
      <c r="IYJ1493" s="13"/>
      <c r="IYK1493" s="13"/>
      <c r="IYL1493" s="13"/>
      <c r="IYM1493" s="13"/>
      <c r="IYN1493" s="13"/>
      <c r="IYO1493" s="13"/>
      <c r="IYP1493" s="13"/>
      <c r="IYQ1493" s="13"/>
      <c r="IYR1493" s="13"/>
      <c r="IYS1493" s="13"/>
      <c r="IYT1493" s="13"/>
      <c r="IYU1493" s="13"/>
      <c r="IYV1493" s="13"/>
      <c r="IYW1493" s="13"/>
      <c r="IYX1493" s="13"/>
      <c r="IYY1493" s="13"/>
      <c r="IYZ1493" s="13"/>
      <c r="IZA1493" s="13"/>
      <c r="IZB1493" s="13"/>
      <c r="IZC1493" s="13"/>
      <c r="IZD1493" s="13"/>
      <c r="IZE1493" s="13"/>
      <c r="IZF1493" s="13"/>
      <c r="IZG1493" s="13"/>
      <c r="IZH1493" s="13"/>
      <c r="IZI1493" s="13"/>
      <c r="IZJ1493" s="13"/>
      <c r="IZK1493" s="13"/>
      <c r="IZL1493" s="13"/>
      <c r="IZM1493" s="13"/>
      <c r="IZN1493" s="13"/>
      <c r="IZO1493" s="13"/>
      <c r="IZP1493" s="13"/>
      <c r="IZQ1493" s="13"/>
      <c r="IZR1493" s="13"/>
      <c r="IZS1493" s="13"/>
      <c r="IZT1493" s="13"/>
      <c r="IZU1493" s="13"/>
      <c r="IZV1493" s="13"/>
      <c r="IZW1493" s="13"/>
      <c r="IZX1493" s="13"/>
      <c r="IZY1493" s="13"/>
      <c r="IZZ1493" s="13"/>
      <c r="JAA1493" s="13"/>
      <c r="JAB1493" s="13"/>
      <c r="JAC1493" s="13"/>
      <c r="JAD1493" s="13"/>
      <c r="JAE1493" s="13"/>
      <c r="JAF1493" s="13"/>
      <c r="JAG1493" s="13"/>
      <c r="JAH1493" s="13"/>
      <c r="JAI1493" s="13"/>
      <c r="JAJ1493" s="13"/>
      <c r="JAK1493" s="13"/>
      <c r="JAL1493" s="13"/>
      <c r="JAM1493" s="13"/>
      <c r="JAN1493" s="13"/>
      <c r="JAO1493" s="13"/>
      <c r="JAP1493" s="13"/>
      <c r="JAQ1493" s="13"/>
      <c r="JAR1493" s="13"/>
      <c r="JAS1493" s="13"/>
      <c r="JAT1493" s="13"/>
      <c r="JAU1493" s="13"/>
      <c r="JAV1493" s="13"/>
      <c r="JAW1493" s="13"/>
      <c r="JAX1493" s="13"/>
      <c r="JAY1493" s="13"/>
      <c r="JAZ1493" s="13"/>
      <c r="JBA1493" s="13"/>
      <c r="JBB1493" s="13"/>
      <c r="JBC1493" s="13"/>
      <c r="JBD1493" s="13"/>
      <c r="JBE1493" s="13"/>
      <c r="JBF1493" s="13"/>
      <c r="JBG1493" s="13"/>
      <c r="JBH1493" s="13"/>
      <c r="JBI1493" s="13"/>
      <c r="JBJ1493" s="13"/>
      <c r="JBK1493" s="13"/>
      <c r="JBL1493" s="13"/>
      <c r="JBM1493" s="13"/>
      <c r="JBN1493" s="13"/>
      <c r="JBO1493" s="13"/>
      <c r="JBP1493" s="13"/>
      <c r="JBQ1493" s="13"/>
      <c r="JBR1493" s="13"/>
      <c r="JBS1493" s="13"/>
      <c r="JBT1493" s="13"/>
      <c r="JBU1493" s="13"/>
      <c r="JBV1493" s="13"/>
      <c r="JBW1493" s="13"/>
      <c r="JBX1493" s="13"/>
      <c r="JBY1493" s="13"/>
      <c r="JBZ1493" s="13"/>
      <c r="JCA1493" s="13"/>
      <c r="JCB1493" s="13"/>
      <c r="JCC1493" s="13"/>
      <c r="JCD1493" s="13"/>
      <c r="JCE1493" s="13"/>
      <c r="JCF1493" s="13"/>
      <c r="JCG1493" s="13"/>
      <c r="JCH1493" s="13"/>
      <c r="JCI1493" s="13"/>
      <c r="JCJ1493" s="13"/>
      <c r="JCK1493" s="13"/>
      <c r="JCL1493" s="13"/>
      <c r="JCM1493" s="13"/>
      <c r="JCN1493" s="13"/>
      <c r="JCO1493" s="13"/>
      <c r="JCP1493" s="13"/>
      <c r="JCQ1493" s="13"/>
      <c r="JCR1493" s="13"/>
      <c r="JCS1493" s="13"/>
      <c r="JCT1493" s="13"/>
      <c r="JCU1493" s="13"/>
      <c r="JCV1493" s="13"/>
      <c r="JCW1493" s="13"/>
      <c r="JCX1493" s="13"/>
      <c r="JCY1493" s="13"/>
      <c r="JCZ1493" s="13"/>
      <c r="JDA1493" s="13"/>
      <c r="JDB1493" s="13"/>
      <c r="JDC1493" s="13"/>
      <c r="JDD1493" s="13"/>
      <c r="JDE1493" s="13"/>
      <c r="JDF1493" s="13"/>
      <c r="JDG1493" s="13"/>
      <c r="JDH1493" s="13"/>
      <c r="JDI1493" s="13"/>
      <c r="JDJ1493" s="13"/>
      <c r="JDK1493" s="13"/>
      <c r="JDL1493" s="13"/>
      <c r="JDM1493" s="13"/>
      <c r="JDN1493" s="13"/>
      <c r="JDO1493" s="13"/>
      <c r="JDP1493" s="13"/>
      <c r="JDQ1493" s="13"/>
      <c r="JDR1493" s="13"/>
      <c r="JDS1493" s="13"/>
      <c r="JDT1493" s="13"/>
      <c r="JDU1493" s="13"/>
      <c r="JDV1493" s="13"/>
      <c r="JDW1493" s="13"/>
      <c r="JDX1493" s="13"/>
      <c r="JDY1493" s="13"/>
      <c r="JDZ1493" s="13"/>
      <c r="JEA1493" s="13"/>
      <c r="JEB1493" s="13"/>
      <c r="JEC1493" s="13"/>
      <c r="JED1493" s="13"/>
      <c r="JEE1493" s="13"/>
      <c r="JEF1493" s="13"/>
      <c r="JEG1493" s="13"/>
      <c r="JEH1493" s="13"/>
      <c r="JEI1493" s="13"/>
      <c r="JEJ1493" s="13"/>
      <c r="JEK1493" s="13"/>
      <c r="JEL1493" s="13"/>
      <c r="JEM1493" s="13"/>
      <c r="JEN1493" s="13"/>
      <c r="JEO1493" s="13"/>
      <c r="JEP1493" s="13"/>
      <c r="JEQ1493" s="13"/>
      <c r="JER1493" s="13"/>
      <c r="JES1493" s="13"/>
      <c r="JET1493" s="13"/>
      <c r="JEU1493" s="13"/>
      <c r="JEV1493" s="13"/>
      <c r="JEW1493" s="13"/>
      <c r="JEX1493" s="13"/>
      <c r="JEY1493" s="13"/>
      <c r="JEZ1493" s="13"/>
      <c r="JFA1493" s="13"/>
      <c r="JFB1493" s="13"/>
      <c r="JFC1493" s="13"/>
      <c r="JFD1493" s="13"/>
      <c r="JFE1493" s="13"/>
      <c r="JFF1493" s="13"/>
      <c r="JFG1493" s="13"/>
      <c r="JFH1493" s="13"/>
      <c r="JFI1493" s="13"/>
      <c r="JFJ1493" s="13"/>
      <c r="JFK1493" s="13"/>
      <c r="JFL1493" s="13"/>
      <c r="JFM1493" s="13"/>
      <c r="JFN1493" s="13"/>
      <c r="JFO1493" s="13"/>
      <c r="JFP1493" s="13"/>
      <c r="JFQ1493" s="13"/>
      <c r="JFR1493" s="13"/>
      <c r="JFS1493" s="13"/>
      <c r="JFT1493" s="13"/>
      <c r="JFU1493" s="13"/>
      <c r="JFV1493" s="13"/>
      <c r="JFW1493" s="13"/>
      <c r="JFX1493" s="13"/>
      <c r="JFY1493" s="13"/>
      <c r="JFZ1493" s="13"/>
      <c r="JGA1493" s="13"/>
      <c r="JGB1493" s="13"/>
      <c r="JGC1493" s="13"/>
      <c r="JGD1493" s="13"/>
      <c r="JGE1493" s="13"/>
      <c r="JGF1493" s="13"/>
      <c r="JGG1493" s="13"/>
      <c r="JGH1493" s="13"/>
      <c r="JGI1493" s="13"/>
      <c r="JGJ1493" s="13"/>
      <c r="JGK1493" s="13"/>
      <c r="JGL1493" s="13"/>
      <c r="JGM1493" s="13"/>
      <c r="JGN1493" s="13"/>
      <c r="JGO1493" s="13"/>
      <c r="JGP1493" s="13"/>
      <c r="JGQ1493" s="13"/>
      <c r="JGR1493" s="13"/>
      <c r="JGS1493" s="13"/>
      <c r="JGT1493" s="13"/>
      <c r="JGU1493" s="13"/>
      <c r="JGV1493" s="13"/>
      <c r="JGW1493" s="13"/>
      <c r="JGX1493" s="13"/>
      <c r="JGY1493" s="13"/>
      <c r="JGZ1493" s="13"/>
      <c r="JHA1493" s="13"/>
      <c r="JHB1493" s="13"/>
      <c r="JHC1493" s="13"/>
      <c r="JHD1493" s="13"/>
      <c r="JHE1493" s="13"/>
      <c r="JHF1493" s="13"/>
      <c r="JHG1493" s="13"/>
      <c r="JHH1493" s="13"/>
      <c r="JHI1493" s="13"/>
      <c r="JHJ1493" s="13"/>
      <c r="JHK1493" s="13"/>
      <c r="JHL1493" s="13"/>
      <c r="JHM1493" s="13"/>
      <c r="JHN1493" s="13"/>
      <c r="JHO1493" s="13"/>
      <c r="JHP1493" s="13"/>
      <c r="JHQ1493" s="13"/>
      <c r="JHR1493" s="13"/>
      <c r="JHS1493" s="13"/>
      <c r="JHT1493" s="13"/>
      <c r="JHU1493" s="13"/>
      <c r="JHV1493" s="13"/>
      <c r="JHW1493" s="13"/>
      <c r="JHX1493" s="13"/>
      <c r="JHY1493" s="13"/>
      <c r="JHZ1493" s="13"/>
      <c r="JIA1493" s="13"/>
      <c r="JIB1493" s="13"/>
      <c r="JIC1493" s="13"/>
      <c r="JID1493" s="13"/>
      <c r="JIE1493" s="13"/>
      <c r="JIF1493" s="13"/>
      <c r="JIG1493" s="13"/>
      <c r="JIH1493" s="13"/>
      <c r="JII1493" s="13"/>
      <c r="JIJ1493" s="13"/>
      <c r="JIK1493" s="13"/>
      <c r="JIL1493" s="13"/>
      <c r="JIM1493" s="13"/>
      <c r="JIN1493" s="13"/>
      <c r="JIO1493" s="13"/>
      <c r="JIP1493" s="13"/>
      <c r="JIQ1493" s="13"/>
      <c r="JIR1493" s="13"/>
      <c r="JIS1493" s="13"/>
      <c r="JIT1493" s="13"/>
      <c r="JIU1493" s="13"/>
      <c r="JIV1493" s="13"/>
      <c r="JIW1493" s="13"/>
      <c r="JIX1493" s="13"/>
      <c r="JIY1493" s="13"/>
      <c r="JIZ1493" s="13"/>
      <c r="JJA1493" s="13"/>
      <c r="JJB1493" s="13"/>
      <c r="JJC1493" s="13"/>
      <c r="JJD1493" s="13"/>
      <c r="JJE1493" s="13"/>
      <c r="JJF1493" s="13"/>
      <c r="JJG1493" s="13"/>
      <c r="JJH1493" s="13"/>
      <c r="JJI1493" s="13"/>
      <c r="JJJ1493" s="13"/>
      <c r="JJK1493" s="13"/>
      <c r="JJL1493" s="13"/>
      <c r="JJM1493" s="13"/>
      <c r="JJN1493" s="13"/>
      <c r="JJO1493" s="13"/>
      <c r="JJP1493" s="13"/>
      <c r="JJQ1493" s="13"/>
      <c r="JJR1493" s="13"/>
      <c r="JJS1493" s="13"/>
      <c r="JJT1493" s="13"/>
      <c r="JJU1493" s="13"/>
      <c r="JJV1493" s="13"/>
      <c r="JJW1493" s="13"/>
      <c r="JJX1493" s="13"/>
      <c r="JJY1493" s="13"/>
      <c r="JJZ1493" s="13"/>
      <c r="JKA1493" s="13"/>
      <c r="JKB1493" s="13"/>
      <c r="JKC1493" s="13"/>
      <c r="JKD1493" s="13"/>
      <c r="JKE1493" s="13"/>
      <c r="JKF1493" s="13"/>
      <c r="JKG1493" s="13"/>
      <c r="JKH1493" s="13"/>
      <c r="JKI1493" s="13"/>
      <c r="JKJ1493" s="13"/>
      <c r="JKK1493" s="13"/>
      <c r="JKL1493" s="13"/>
      <c r="JKM1493" s="13"/>
      <c r="JKN1493" s="13"/>
      <c r="JKO1493" s="13"/>
      <c r="JKP1493" s="13"/>
      <c r="JKQ1493" s="13"/>
      <c r="JKR1493" s="13"/>
      <c r="JKS1493" s="13"/>
      <c r="JKT1493" s="13"/>
      <c r="JKU1493" s="13"/>
      <c r="JKV1493" s="13"/>
      <c r="JKW1493" s="13"/>
      <c r="JKX1493" s="13"/>
      <c r="JKY1493" s="13"/>
      <c r="JKZ1493" s="13"/>
      <c r="JLA1493" s="13"/>
      <c r="JLB1493" s="13"/>
      <c r="JLC1493" s="13"/>
      <c r="JLD1493" s="13"/>
      <c r="JLE1493" s="13"/>
      <c r="JLF1493" s="13"/>
      <c r="JLG1493" s="13"/>
      <c r="JLH1493" s="13"/>
      <c r="JLI1493" s="13"/>
      <c r="JLJ1493" s="13"/>
      <c r="JLK1493" s="13"/>
      <c r="JLL1493" s="13"/>
      <c r="JLM1493" s="13"/>
      <c r="JLN1493" s="13"/>
      <c r="JLO1493" s="13"/>
      <c r="JLP1493" s="13"/>
      <c r="JLQ1493" s="13"/>
      <c r="JLR1493" s="13"/>
      <c r="JLS1493" s="13"/>
      <c r="JLT1493" s="13"/>
      <c r="JLU1493" s="13"/>
      <c r="JLV1493" s="13"/>
      <c r="JLW1493" s="13"/>
      <c r="JLX1493" s="13"/>
      <c r="JLY1493" s="13"/>
      <c r="JLZ1493" s="13"/>
      <c r="JMA1493" s="13"/>
      <c r="JMB1493" s="13"/>
      <c r="JMC1493" s="13"/>
      <c r="JMD1493" s="13"/>
      <c r="JME1493" s="13"/>
      <c r="JMF1493" s="13"/>
      <c r="JMG1493" s="13"/>
      <c r="JMH1493" s="13"/>
      <c r="JMI1493" s="13"/>
      <c r="JMJ1493" s="13"/>
      <c r="JMK1493" s="13"/>
      <c r="JML1493" s="13"/>
      <c r="JMM1493" s="13"/>
      <c r="JMN1493" s="13"/>
      <c r="JMO1493" s="13"/>
      <c r="JMP1493" s="13"/>
      <c r="JMQ1493" s="13"/>
      <c r="JMR1493" s="13"/>
      <c r="JMS1493" s="13"/>
      <c r="JMT1493" s="13"/>
      <c r="JMU1493" s="13"/>
      <c r="JMV1493" s="13"/>
      <c r="JMW1493" s="13"/>
      <c r="JMX1493" s="13"/>
      <c r="JMY1493" s="13"/>
      <c r="JMZ1493" s="13"/>
      <c r="JNA1493" s="13"/>
      <c r="JNB1493" s="13"/>
      <c r="JNC1493" s="13"/>
      <c r="JND1493" s="13"/>
      <c r="JNE1493" s="13"/>
      <c r="JNF1493" s="13"/>
      <c r="JNG1493" s="13"/>
      <c r="JNH1493" s="13"/>
      <c r="JNI1493" s="13"/>
      <c r="JNJ1493" s="13"/>
      <c r="JNK1493" s="13"/>
      <c r="JNL1493" s="13"/>
      <c r="JNM1493" s="13"/>
      <c r="JNN1493" s="13"/>
      <c r="JNO1493" s="13"/>
      <c r="JNP1493" s="13"/>
      <c r="JNQ1493" s="13"/>
      <c r="JNR1493" s="13"/>
      <c r="JNS1493" s="13"/>
      <c r="JNT1493" s="13"/>
      <c r="JNU1493" s="13"/>
      <c r="JNV1493" s="13"/>
      <c r="JNW1493" s="13"/>
      <c r="JNX1493" s="13"/>
      <c r="JNY1493" s="13"/>
      <c r="JNZ1493" s="13"/>
      <c r="JOA1493" s="13"/>
      <c r="JOB1493" s="13"/>
      <c r="JOC1493" s="13"/>
      <c r="JOD1493" s="13"/>
      <c r="JOE1493" s="13"/>
      <c r="JOF1493" s="13"/>
      <c r="JOG1493" s="13"/>
      <c r="JOH1493" s="13"/>
      <c r="JOI1493" s="13"/>
      <c r="JOJ1493" s="13"/>
      <c r="JOK1493" s="13"/>
      <c r="JOL1493" s="13"/>
      <c r="JOM1493" s="13"/>
      <c r="JON1493" s="13"/>
      <c r="JOO1493" s="13"/>
      <c r="JOP1493" s="13"/>
      <c r="JOQ1493" s="13"/>
      <c r="JOR1493" s="13"/>
      <c r="JOS1493" s="13"/>
      <c r="JOT1493" s="13"/>
      <c r="JOU1493" s="13"/>
      <c r="JOV1493" s="13"/>
      <c r="JOW1493" s="13"/>
      <c r="JOX1493" s="13"/>
      <c r="JOY1493" s="13"/>
      <c r="JOZ1493" s="13"/>
      <c r="JPA1493" s="13"/>
      <c r="JPB1493" s="13"/>
      <c r="JPC1493" s="13"/>
      <c r="JPD1493" s="13"/>
      <c r="JPE1493" s="13"/>
      <c r="JPF1493" s="13"/>
      <c r="JPG1493" s="13"/>
      <c r="JPH1493" s="13"/>
      <c r="JPI1493" s="13"/>
      <c r="JPJ1493" s="13"/>
      <c r="JPK1493" s="13"/>
      <c r="JPL1493" s="13"/>
      <c r="JPM1493" s="13"/>
      <c r="JPN1493" s="13"/>
      <c r="JPO1493" s="13"/>
      <c r="JPP1493" s="13"/>
      <c r="JPQ1493" s="13"/>
      <c r="JPR1493" s="13"/>
      <c r="JPS1493" s="13"/>
      <c r="JPT1493" s="13"/>
      <c r="JPU1493" s="13"/>
      <c r="JPV1493" s="13"/>
      <c r="JPW1493" s="13"/>
      <c r="JPX1493" s="13"/>
      <c r="JPY1493" s="13"/>
      <c r="JPZ1493" s="13"/>
      <c r="JQA1493" s="13"/>
      <c r="JQB1493" s="13"/>
      <c r="JQC1493" s="13"/>
      <c r="JQD1493" s="13"/>
      <c r="JQE1493" s="13"/>
      <c r="JQF1493" s="13"/>
      <c r="JQG1493" s="13"/>
      <c r="JQH1493" s="13"/>
      <c r="JQI1493" s="13"/>
      <c r="JQJ1493" s="13"/>
      <c r="JQK1493" s="13"/>
      <c r="JQL1493" s="13"/>
      <c r="JQM1493" s="13"/>
      <c r="JQN1493" s="13"/>
      <c r="JQO1493" s="13"/>
      <c r="JQP1493" s="13"/>
      <c r="JQQ1493" s="13"/>
      <c r="JQR1493" s="13"/>
      <c r="JQS1493" s="13"/>
      <c r="JQT1493" s="13"/>
      <c r="JQU1493" s="13"/>
      <c r="JQV1493" s="13"/>
      <c r="JQW1493" s="13"/>
      <c r="JQX1493" s="13"/>
      <c r="JQY1493" s="13"/>
      <c r="JQZ1493" s="13"/>
      <c r="JRA1493" s="13"/>
      <c r="JRB1493" s="13"/>
      <c r="JRC1493" s="13"/>
      <c r="JRD1493" s="13"/>
      <c r="JRE1493" s="13"/>
      <c r="JRF1493" s="13"/>
      <c r="JRG1493" s="13"/>
      <c r="JRH1493" s="13"/>
      <c r="JRI1493" s="13"/>
      <c r="JRJ1493" s="13"/>
      <c r="JRK1493" s="13"/>
      <c r="JRL1493" s="13"/>
      <c r="JRM1493" s="13"/>
      <c r="JRN1493" s="13"/>
      <c r="JRO1493" s="13"/>
      <c r="JRP1493" s="13"/>
      <c r="JRQ1493" s="13"/>
      <c r="JRR1493" s="13"/>
      <c r="JRS1493" s="13"/>
      <c r="JRT1493" s="13"/>
      <c r="JRU1493" s="13"/>
      <c r="JRV1493" s="13"/>
      <c r="JRW1493" s="13"/>
      <c r="JRX1493" s="13"/>
      <c r="JRY1493" s="13"/>
      <c r="JRZ1493" s="13"/>
      <c r="JSA1493" s="13"/>
      <c r="JSB1493" s="13"/>
      <c r="JSC1493" s="13"/>
      <c r="JSD1493" s="13"/>
      <c r="JSE1493" s="13"/>
      <c r="JSF1493" s="13"/>
      <c r="JSG1493" s="13"/>
      <c r="JSH1493" s="13"/>
      <c r="JSI1493" s="13"/>
      <c r="JSJ1493" s="13"/>
      <c r="JSK1493" s="13"/>
      <c r="JSL1493" s="13"/>
      <c r="JSM1493" s="13"/>
      <c r="JSN1493" s="13"/>
      <c r="JSO1493" s="13"/>
      <c r="JSP1493" s="13"/>
      <c r="JSQ1493" s="13"/>
      <c r="JSR1493" s="13"/>
      <c r="JSS1493" s="13"/>
      <c r="JST1493" s="13"/>
      <c r="JSU1493" s="13"/>
      <c r="JSV1493" s="13"/>
      <c r="JSW1493" s="13"/>
      <c r="JSX1493" s="13"/>
      <c r="JSY1493" s="13"/>
      <c r="JSZ1493" s="13"/>
      <c r="JTA1493" s="13"/>
      <c r="JTB1493" s="13"/>
      <c r="JTC1493" s="13"/>
      <c r="JTD1493" s="13"/>
      <c r="JTE1493" s="13"/>
      <c r="JTF1493" s="13"/>
      <c r="JTG1493" s="13"/>
      <c r="JTH1493" s="13"/>
      <c r="JTI1493" s="13"/>
      <c r="JTJ1493" s="13"/>
      <c r="JTK1493" s="13"/>
      <c r="JTL1493" s="13"/>
      <c r="JTM1493" s="13"/>
      <c r="JTN1493" s="13"/>
      <c r="JTO1493" s="13"/>
      <c r="JTP1493" s="13"/>
      <c r="JTQ1493" s="13"/>
      <c r="JTR1493" s="13"/>
      <c r="JTS1493" s="13"/>
      <c r="JTT1493" s="13"/>
      <c r="JTU1493" s="13"/>
      <c r="JTV1493" s="13"/>
      <c r="JTW1493" s="13"/>
      <c r="JTX1493" s="13"/>
      <c r="JTY1493" s="13"/>
      <c r="JTZ1493" s="13"/>
      <c r="JUA1493" s="13"/>
      <c r="JUB1493" s="13"/>
      <c r="JUC1493" s="13"/>
      <c r="JUD1493" s="13"/>
      <c r="JUE1493" s="13"/>
      <c r="JUF1493" s="13"/>
      <c r="JUG1493" s="13"/>
      <c r="JUH1493" s="13"/>
      <c r="JUI1493" s="13"/>
      <c r="JUJ1493" s="13"/>
      <c r="JUK1493" s="13"/>
      <c r="JUL1493" s="13"/>
      <c r="JUM1493" s="13"/>
      <c r="JUN1493" s="13"/>
      <c r="JUO1493" s="13"/>
      <c r="JUP1493" s="13"/>
      <c r="JUQ1493" s="13"/>
      <c r="JUR1493" s="13"/>
      <c r="JUS1493" s="13"/>
      <c r="JUT1493" s="13"/>
      <c r="JUU1493" s="13"/>
      <c r="JUV1493" s="13"/>
      <c r="JUW1493" s="13"/>
      <c r="JUX1493" s="13"/>
      <c r="JUY1493" s="13"/>
      <c r="JUZ1493" s="13"/>
      <c r="JVA1493" s="13"/>
      <c r="JVB1493" s="13"/>
      <c r="JVC1493" s="13"/>
      <c r="JVD1493" s="13"/>
      <c r="JVE1493" s="13"/>
      <c r="JVF1493" s="13"/>
      <c r="JVG1493" s="13"/>
      <c r="JVH1493" s="13"/>
      <c r="JVI1493" s="13"/>
      <c r="JVJ1493" s="13"/>
      <c r="JVK1493" s="13"/>
      <c r="JVL1493" s="13"/>
      <c r="JVM1493" s="13"/>
      <c r="JVN1493" s="13"/>
      <c r="JVO1493" s="13"/>
      <c r="JVP1493" s="13"/>
      <c r="JVQ1493" s="13"/>
      <c r="JVR1493" s="13"/>
      <c r="JVS1493" s="13"/>
      <c r="JVT1493" s="13"/>
      <c r="JVU1493" s="13"/>
      <c r="JVV1493" s="13"/>
      <c r="JVW1493" s="13"/>
      <c r="JVX1493" s="13"/>
      <c r="JVY1493" s="13"/>
      <c r="JVZ1493" s="13"/>
      <c r="JWA1493" s="13"/>
      <c r="JWB1493" s="13"/>
      <c r="JWC1493" s="13"/>
      <c r="JWD1493" s="13"/>
      <c r="JWE1493" s="13"/>
      <c r="JWF1493" s="13"/>
      <c r="JWG1493" s="13"/>
      <c r="JWH1493" s="13"/>
      <c r="JWI1493" s="13"/>
      <c r="JWJ1493" s="13"/>
      <c r="JWK1493" s="13"/>
      <c r="JWL1493" s="13"/>
      <c r="JWM1493" s="13"/>
      <c r="JWN1493" s="13"/>
      <c r="JWO1493" s="13"/>
      <c r="JWP1493" s="13"/>
      <c r="JWQ1493" s="13"/>
      <c r="JWR1493" s="13"/>
      <c r="JWS1493" s="13"/>
      <c r="JWT1493" s="13"/>
      <c r="JWU1493" s="13"/>
      <c r="JWV1493" s="13"/>
      <c r="JWW1493" s="13"/>
      <c r="JWX1493" s="13"/>
      <c r="JWY1493" s="13"/>
      <c r="JWZ1493" s="13"/>
      <c r="JXA1493" s="13"/>
      <c r="JXB1493" s="13"/>
      <c r="JXC1493" s="13"/>
      <c r="JXD1493" s="13"/>
      <c r="JXE1493" s="13"/>
      <c r="JXF1493" s="13"/>
      <c r="JXG1493" s="13"/>
      <c r="JXH1493" s="13"/>
      <c r="JXI1493" s="13"/>
      <c r="JXJ1493" s="13"/>
      <c r="JXK1493" s="13"/>
      <c r="JXL1493" s="13"/>
      <c r="JXM1493" s="13"/>
      <c r="JXN1493" s="13"/>
      <c r="JXO1493" s="13"/>
      <c r="JXP1493" s="13"/>
      <c r="JXQ1493" s="13"/>
      <c r="JXR1493" s="13"/>
      <c r="JXS1493" s="13"/>
      <c r="JXT1493" s="13"/>
      <c r="JXU1493" s="13"/>
      <c r="JXV1493" s="13"/>
      <c r="JXW1493" s="13"/>
      <c r="JXX1493" s="13"/>
      <c r="JXY1493" s="13"/>
      <c r="JXZ1493" s="13"/>
      <c r="JYA1493" s="13"/>
      <c r="JYB1493" s="13"/>
      <c r="JYC1493" s="13"/>
      <c r="JYD1493" s="13"/>
      <c r="JYE1493" s="13"/>
      <c r="JYF1493" s="13"/>
      <c r="JYG1493" s="13"/>
      <c r="JYH1493" s="13"/>
      <c r="JYI1493" s="13"/>
      <c r="JYJ1493" s="13"/>
      <c r="JYK1493" s="13"/>
      <c r="JYL1493" s="13"/>
      <c r="JYM1493" s="13"/>
      <c r="JYN1493" s="13"/>
      <c r="JYO1493" s="13"/>
      <c r="JYP1493" s="13"/>
      <c r="JYQ1493" s="13"/>
      <c r="JYR1493" s="13"/>
      <c r="JYS1493" s="13"/>
      <c r="JYT1493" s="13"/>
      <c r="JYU1493" s="13"/>
      <c r="JYV1493" s="13"/>
      <c r="JYW1493" s="13"/>
      <c r="JYX1493" s="13"/>
      <c r="JYY1493" s="13"/>
      <c r="JYZ1493" s="13"/>
      <c r="JZA1493" s="13"/>
      <c r="JZB1493" s="13"/>
      <c r="JZC1493" s="13"/>
      <c r="JZD1493" s="13"/>
      <c r="JZE1493" s="13"/>
      <c r="JZF1493" s="13"/>
      <c r="JZG1493" s="13"/>
      <c r="JZH1493" s="13"/>
      <c r="JZI1493" s="13"/>
      <c r="JZJ1493" s="13"/>
      <c r="JZK1493" s="13"/>
      <c r="JZL1493" s="13"/>
      <c r="JZM1493" s="13"/>
      <c r="JZN1493" s="13"/>
      <c r="JZO1493" s="13"/>
      <c r="JZP1493" s="13"/>
      <c r="JZQ1493" s="13"/>
      <c r="JZR1493" s="13"/>
      <c r="JZS1493" s="13"/>
      <c r="JZT1493" s="13"/>
      <c r="JZU1493" s="13"/>
      <c r="JZV1493" s="13"/>
      <c r="JZW1493" s="13"/>
      <c r="JZX1493" s="13"/>
      <c r="JZY1493" s="13"/>
      <c r="JZZ1493" s="13"/>
      <c r="KAA1493" s="13"/>
      <c r="KAB1493" s="13"/>
      <c r="KAC1493" s="13"/>
      <c r="KAD1493" s="13"/>
      <c r="KAE1493" s="13"/>
      <c r="KAF1493" s="13"/>
      <c r="KAG1493" s="13"/>
      <c r="KAH1493" s="13"/>
      <c r="KAI1493" s="13"/>
      <c r="KAJ1493" s="13"/>
      <c r="KAK1493" s="13"/>
      <c r="KAL1493" s="13"/>
      <c r="KAM1493" s="13"/>
      <c r="KAN1493" s="13"/>
      <c r="KAO1493" s="13"/>
      <c r="KAP1493" s="13"/>
      <c r="KAQ1493" s="13"/>
      <c r="KAR1493" s="13"/>
      <c r="KAS1493" s="13"/>
      <c r="KAT1493" s="13"/>
      <c r="KAU1493" s="13"/>
      <c r="KAV1493" s="13"/>
      <c r="KAW1493" s="13"/>
      <c r="KAX1493" s="13"/>
      <c r="KAY1493" s="13"/>
      <c r="KAZ1493" s="13"/>
      <c r="KBA1493" s="13"/>
      <c r="KBB1493" s="13"/>
      <c r="KBC1493" s="13"/>
      <c r="KBD1493" s="13"/>
      <c r="KBE1493" s="13"/>
      <c r="KBF1493" s="13"/>
      <c r="KBG1493" s="13"/>
      <c r="KBH1493" s="13"/>
      <c r="KBI1493" s="13"/>
      <c r="KBJ1493" s="13"/>
      <c r="KBK1493" s="13"/>
      <c r="KBL1493" s="13"/>
      <c r="KBM1493" s="13"/>
      <c r="KBN1493" s="13"/>
      <c r="KBO1493" s="13"/>
      <c r="KBP1493" s="13"/>
      <c r="KBQ1493" s="13"/>
      <c r="KBR1493" s="13"/>
      <c r="KBS1493" s="13"/>
      <c r="KBT1493" s="13"/>
      <c r="KBU1493" s="13"/>
      <c r="KBV1493" s="13"/>
      <c r="KBW1493" s="13"/>
      <c r="KBX1493" s="13"/>
      <c r="KBY1493" s="13"/>
      <c r="KBZ1493" s="13"/>
      <c r="KCA1493" s="13"/>
      <c r="KCB1493" s="13"/>
      <c r="KCC1493" s="13"/>
      <c r="KCD1493" s="13"/>
      <c r="KCE1493" s="13"/>
      <c r="KCF1493" s="13"/>
      <c r="KCG1493" s="13"/>
      <c r="KCH1493" s="13"/>
      <c r="KCI1493" s="13"/>
      <c r="KCJ1493" s="13"/>
      <c r="KCK1493" s="13"/>
      <c r="KCL1493" s="13"/>
      <c r="KCM1493" s="13"/>
      <c r="KCN1493" s="13"/>
      <c r="KCO1493" s="13"/>
      <c r="KCP1493" s="13"/>
      <c r="KCQ1493" s="13"/>
      <c r="KCR1493" s="13"/>
      <c r="KCS1493" s="13"/>
      <c r="KCT1493" s="13"/>
      <c r="KCU1493" s="13"/>
      <c r="KCV1493" s="13"/>
      <c r="KCW1493" s="13"/>
      <c r="KCX1493" s="13"/>
      <c r="KCY1493" s="13"/>
      <c r="KCZ1493" s="13"/>
      <c r="KDA1493" s="13"/>
      <c r="KDB1493" s="13"/>
      <c r="KDC1493" s="13"/>
      <c r="KDD1493" s="13"/>
      <c r="KDE1493" s="13"/>
      <c r="KDF1493" s="13"/>
      <c r="KDG1493" s="13"/>
      <c r="KDH1493" s="13"/>
      <c r="KDI1493" s="13"/>
      <c r="KDJ1493" s="13"/>
      <c r="KDK1493" s="13"/>
      <c r="KDL1493" s="13"/>
      <c r="KDM1493" s="13"/>
      <c r="KDN1493" s="13"/>
      <c r="KDO1493" s="13"/>
      <c r="KDP1493" s="13"/>
      <c r="KDQ1493" s="13"/>
      <c r="KDR1493" s="13"/>
      <c r="KDS1493" s="13"/>
      <c r="KDT1493" s="13"/>
      <c r="KDU1493" s="13"/>
      <c r="KDV1493" s="13"/>
      <c r="KDW1493" s="13"/>
      <c r="KDX1493" s="13"/>
      <c r="KDY1493" s="13"/>
      <c r="KDZ1493" s="13"/>
      <c r="KEA1493" s="13"/>
      <c r="KEB1493" s="13"/>
      <c r="KEC1493" s="13"/>
      <c r="KED1493" s="13"/>
      <c r="KEE1493" s="13"/>
      <c r="KEF1493" s="13"/>
      <c r="KEG1493" s="13"/>
      <c r="KEH1493" s="13"/>
      <c r="KEI1493" s="13"/>
      <c r="KEJ1493" s="13"/>
      <c r="KEK1493" s="13"/>
      <c r="KEL1493" s="13"/>
      <c r="KEM1493" s="13"/>
      <c r="KEN1493" s="13"/>
      <c r="KEO1493" s="13"/>
      <c r="KEP1493" s="13"/>
      <c r="KEQ1493" s="13"/>
      <c r="KER1493" s="13"/>
      <c r="KES1493" s="13"/>
      <c r="KET1493" s="13"/>
      <c r="KEU1493" s="13"/>
      <c r="KEV1493" s="13"/>
      <c r="KEW1493" s="13"/>
      <c r="KEX1493" s="13"/>
      <c r="KEY1493" s="13"/>
      <c r="KEZ1493" s="13"/>
      <c r="KFA1493" s="13"/>
      <c r="KFB1493" s="13"/>
      <c r="KFC1493" s="13"/>
      <c r="KFD1493" s="13"/>
      <c r="KFE1493" s="13"/>
      <c r="KFF1493" s="13"/>
      <c r="KFG1493" s="13"/>
      <c r="KFH1493" s="13"/>
      <c r="KFI1493" s="13"/>
      <c r="KFJ1493" s="13"/>
      <c r="KFK1493" s="13"/>
      <c r="KFL1493" s="13"/>
      <c r="KFM1493" s="13"/>
      <c r="KFN1493" s="13"/>
      <c r="KFO1493" s="13"/>
      <c r="KFP1493" s="13"/>
      <c r="KFQ1493" s="13"/>
      <c r="KFR1493" s="13"/>
      <c r="KFS1493" s="13"/>
      <c r="KFT1493" s="13"/>
      <c r="KFU1493" s="13"/>
      <c r="KFV1493" s="13"/>
      <c r="KFW1493" s="13"/>
      <c r="KFX1493" s="13"/>
      <c r="KFY1493" s="13"/>
      <c r="KFZ1493" s="13"/>
      <c r="KGA1493" s="13"/>
      <c r="KGB1493" s="13"/>
      <c r="KGC1493" s="13"/>
      <c r="KGD1493" s="13"/>
      <c r="KGE1493" s="13"/>
      <c r="KGF1493" s="13"/>
      <c r="KGG1493" s="13"/>
      <c r="KGH1493" s="13"/>
      <c r="KGI1493" s="13"/>
      <c r="KGJ1493" s="13"/>
      <c r="KGK1493" s="13"/>
      <c r="KGL1493" s="13"/>
      <c r="KGM1493" s="13"/>
      <c r="KGN1493" s="13"/>
      <c r="KGO1493" s="13"/>
      <c r="KGP1493" s="13"/>
      <c r="KGQ1493" s="13"/>
      <c r="KGR1493" s="13"/>
      <c r="KGS1493" s="13"/>
      <c r="KGT1493" s="13"/>
      <c r="KGU1493" s="13"/>
      <c r="KGV1493" s="13"/>
      <c r="KGW1493" s="13"/>
      <c r="KGX1493" s="13"/>
      <c r="KGY1493" s="13"/>
      <c r="KGZ1493" s="13"/>
      <c r="KHA1493" s="13"/>
      <c r="KHB1493" s="13"/>
      <c r="KHC1493" s="13"/>
      <c r="KHD1493" s="13"/>
      <c r="KHE1493" s="13"/>
      <c r="KHF1493" s="13"/>
      <c r="KHG1493" s="13"/>
      <c r="KHH1493" s="13"/>
      <c r="KHI1493" s="13"/>
      <c r="KHJ1493" s="13"/>
      <c r="KHK1493" s="13"/>
      <c r="KHL1493" s="13"/>
      <c r="KHM1493" s="13"/>
      <c r="KHN1493" s="13"/>
      <c r="KHO1493" s="13"/>
      <c r="KHP1493" s="13"/>
      <c r="KHQ1493" s="13"/>
      <c r="KHR1493" s="13"/>
      <c r="KHS1493" s="13"/>
      <c r="KHT1493" s="13"/>
      <c r="KHU1493" s="13"/>
      <c r="KHV1493" s="13"/>
      <c r="KHW1493" s="13"/>
      <c r="KHX1493" s="13"/>
      <c r="KHY1493" s="13"/>
      <c r="KHZ1493" s="13"/>
      <c r="KIA1493" s="13"/>
      <c r="KIB1493" s="13"/>
      <c r="KIC1493" s="13"/>
      <c r="KID1493" s="13"/>
      <c r="KIE1493" s="13"/>
      <c r="KIF1493" s="13"/>
      <c r="KIG1493" s="13"/>
      <c r="KIH1493" s="13"/>
      <c r="KII1493" s="13"/>
      <c r="KIJ1493" s="13"/>
      <c r="KIK1493" s="13"/>
      <c r="KIL1493" s="13"/>
      <c r="KIM1493" s="13"/>
      <c r="KIN1493" s="13"/>
      <c r="KIO1493" s="13"/>
      <c r="KIP1493" s="13"/>
      <c r="KIQ1493" s="13"/>
      <c r="KIR1493" s="13"/>
      <c r="KIS1493" s="13"/>
      <c r="KIT1493" s="13"/>
      <c r="KIU1493" s="13"/>
      <c r="KIV1493" s="13"/>
      <c r="KIW1493" s="13"/>
      <c r="KIX1493" s="13"/>
      <c r="KIY1493" s="13"/>
      <c r="KIZ1493" s="13"/>
      <c r="KJA1493" s="13"/>
      <c r="KJB1493" s="13"/>
      <c r="KJC1493" s="13"/>
      <c r="KJD1493" s="13"/>
      <c r="KJE1493" s="13"/>
      <c r="KJF1493" s="13"/>
      <c r="KJG1493" s="13"/>
      <c r="KJH1493" s="13"/>
      <c r="KJI1493" s="13"/>
      <c r="KJJ1493" s="13"/>
      <c r="KJK1493" s="13"/>
      <c r="KJL1493" s="13"/>
      <c r="KJM1493" s="13"/>
      <c r="KJN1493" s="13"/>
      <c r="KJO1493" s="13"/>
      <c r="KJP1493" s="13"/>
      <c r="KJQ1493" s="13"/>
      <c r="KJR1493" s="13"/>
      <c r="KJS1493" s="13"/>
      <c r="KJT1493" s="13"/>
      <c r="KJU1493" s="13"/>
      <c r="KJV1493" s="13"/>
      <c r="KJW1493" s="13"/>
      <c r="KJX1493" s="13"/>
      <c r="KJY1493" s="13"/>
      <c r="KJZ1493" s="13"/>
      <c r="KKA1493" s="13"/>
      <c r="KKB1493" s="13"/>
      <c r="KKC1493" s="13"/>
      <c r="KKD1493" s="13"/>
      <c r="KKE1493" s="13"/>
      <c r="KKF1493" s="13"/>
      <c r="KKG1493" s="13"/>
      <c r="KKH1493" s="13"/>
      <c r="KKI1493" s="13"/>
      <c r="KKJ1493" s="13"/>
      <c r="KKK1493" s="13"/>
      <c r="KKL1493" s="13"/>
      <c r="KKM1493" s="13"/>
      <c r="KKN1493" s="13"/>
      <c r="KKO1493" s="13"/>
      <c r="KKP1493" s="13"/>
      <c r="KKQ1493" s="13"/>
      <c r="KKR1493" s="13"/>
      <c r="KKS1493" s="13"/>
      <c r="KKT1493" s="13"/>
      <c r="KKU1493" s="13"/>
      <c r="KKV1493" s="13"/>
      <c r="KKW1493" s="13"/>
      <c r="KKX1493" s="13"/>
      <c r="KKY1493" s="13"/>
      <c r="KKZ1493" s="13"/>
      <c r="KLA1493" s="13"/>
      <c r="KLB1493" s="13"/>
      <c r="KLC1493" s="13"/>
      <c r="KLD1493" s="13"/>
      <c r="KLE1493" s="13"/>
      <c r="KLF1493" s="13"/>
      <c r="KLG1493" s="13"/>
      <c r="KLH1493" s="13"/>
      <c r="KLI1493" s="13"/>
      <c r="KLJ1493" s="13"/>
      <c r="KLK1493" s="13"/>
      <c r="KLL1493" s="13"/>
      <c r="KLM1493" s="13"/>
      <c r="KLN1493" s="13"/>
      <c r="KLO1493" s="13"/>
      <c r="KLP1493" s="13"/>
      <c r="KLQ1493" s="13"/>
      <c r="KLR1493" s="13"/>
      <c r="KLS1493" s="13"/>
      <c r="KLT1493" s="13"/>
      <c r="KLU1493" s="13"/>
      <c r="KLV1493" s="13"/>
      <c r="KLW1493" s="13"/>
      <c r="KLX1493" s="13"/>
      <c r="KLY1493" s="13"/>
      <c r="KLZ1493" s="13"/>
      <c r="KMA1493" s="13"/>
      <c r="KMB1493" s="13"/>
      <c r="KMC1493" s="13"/>
      <c r="KMD1493" s="13"/>
      <c r="KME1493" s="13"/>
      <c r="KMF1493" s="13"/>
      <c r="KMG1493" s="13"/>
      <c r="KMH1493" s="13"/>
      <c r="KMI1493" s="13"/>
      <c r="KMJ1493" s="13"/>
      <c r="KMK1493" s="13"/>
      <c r="KML1493" s="13"/>
      <c r="KMM1493" s="13"/>
      <c r="KMN1493" s="13"/>
      <c r="KMO1493" s="13"/>
      <c r="KMP1493" s="13"/>
      <c r="KMQ1493" s="13"/>
      <c r="KMR1493" s="13"/>
      <c r="KMS1493" s="13"/>
      <c r="KMT1493" s="13"/>
      <c r="KMU1493" s="13"/>
      <c r="KMV1493" s="13"/>
      <c r="KMW1493" s="13"/>
      <c r="KMX1493" s="13"/>
      <c r="KMY1493" s="13"/>
      <c r="KMZ1493" s="13"/>
      <c r="KNA1493" s="13"/>
      <c r="KNB1493" s="13"/>
      <c r="KNC1493" s="13"/>
      <c r="KND1493" s="13"/>
      <c r="KNE1493" s="13"/>
      <c r="KNF1493" s="13"/>
      <c r="KNG1493" s="13"/>
      <c r="KNH1493" s="13"/>
      <c r="KNI1493" s="13"/>
      <c r="KNJ1493" s="13"/>
      <c r="KNK1493" s="13"/>
      <c r="KNL1493" s="13"/>
      <c r="KNM1493" s="13"/>
      <c r="KNN1493" s="13"/>
      <c r="KNO1493" s="13"/>
      <c r="KNP1493" s="13"/>
      <c r="KNQ1493" s="13"/>
      <c r="KNR1493" s="13"/>
      <c r="KNS1493" s="13"/>
      <c r="KNT1493" s="13"/>
      <c r="KNU1493" s="13"/>
      <c r="KNV1493" s="13"/>
      <c r="KNW1493" s="13"/>
      <c r="KNX1493" s="13"/>
      <c r="KNY1493" s="13"/>
      <c r="KNZ1493" s="13"/>
      <c r="KOA1493" s="13"/>
      <c r="KOB1493" s="13"/>
      <c r="KOC1493" s="13"/>
      <c r="KOD1493" s="13"/>
      <c r="KOE1493" s="13"/>
      <c r="KOF1493" s="13"/>
      <c r="KOG1493" s="13"/>
      <c r="KOH1493" s="13"/>
      <c r="KOI1493" s="13"/>
      <c r="KOJ1493" s="13"/>
      <c r="KOK1493" s="13"/>
      <c r="KOL1493" s="13"/>
      <c r="KOM1493" s="13"/>
      <c r="KON1493" s="13"/>
      <c r="KOO1493" s="13"/>
      <c r="KOP1493" s="13"/>
      <c r="KOQ1493" s="13"/>
      <c r="KOR1493" s="13"/>
      <c r="KOS1493" s="13"/>
      <c r="KOT1493" s="13"/>
      <c r="KOU1493" s="13"/>
      <c r="KOV1493" s="13"/>
      <c r="KOW1493" s="13"/>
      <c r="KOX1493" s="13"/>
      <c r="KOY1493" s="13"/>
      <c r="KOZ1493" s="13"/>
      <c r="KPA1493" s="13"/>
      <c r="KPB1493" s="13"/>
      <c r="KPC1493" s="13"/>
      <c r="KPD1493" s="13"/>
      <c r="KPE1493" s="13"/>
      <c r="KPF1493" s="13"/>
      <c r="KPG1493" s="13"/>
      <c r="KPH1493" s="13"/>
      <c r="KPI1493" s="13"/>
      <c r="KPJ1493" s="13"/>
      <c r="KPK1493" s="13"/>
      <c r="KPL1493" s="13"/>
      <c r="KPM1493" s="13"/>
      <c r="KPN1493" s="13"/>
      <c r="KPO1493" s="13"/>
      <c r="KPP1493" s="13"/>
      <c r="KPQ1493" s="13"/>
      <c r="KPR1493" s="13"/>
      <c r="KPS1493" s="13"/>
      <c r="KPT1493" s="13"/>
      <c r="KPU1493" s="13"/>
      <c r="KPV1493" s="13"/>
      <c r="KPW1493" s="13"/>
      <c r="KPX1493" s="13"/>
      <c r="KPY1493" s="13"/>
      <c r="KPZ1493" s="13"/>
      <c r="KQA1493" s="13"/>
      <c r="KQB1493" s="13"/>
      <c r="KQC1493" s="13"/>
      <c r="KQD1493" s="13"/>
      <c r="KQE1493" s="13"/>
      <c r="KQF1493" s="13"/>
      <c r="KQG1493" s="13"/>
      <c r="KQH1493" s="13"/>
      <c r="KQI1493" s="13"/>
      <c r="KQJ1493" s="13"/>
      <c r="KQK1493" s="13"/>
      <c r="KQL1493" s="13"/>
      <c r="KQM1493" s="13"/>
      <c r="KQN1493" s="13"/>
      <c r="KQO1493" s="13"/>
      <c r="KQP1493" s="13"/>
      <c r="KQQ1493" s="13"/>
      <c r="KQR1493" s="13"/>
      <c r="KQS1493" s="13"/>
      <c r="KQT1493" s="13"/>
      <c r="KQU1493" s="13"/>
      <c r="KQV1493" s="13"/>
      <c r="KQW1493" s="13"/>
      <c r="KQX1493" s="13"/>
      <c r="KQY1493" s="13"/>
      <c r="KQZ1493" s="13"/>
      <c r="KRA1493" s="13"/>
      <c r="KRB1493" s="13"/>
      <c r="KRC1493" s="13"/>
      <c r="KRD1493" s="13"/>
      <c r="KRE1493" s="13"/>
      <c r="KRF1493" s="13"/>
      <c r="KRG1493" s="13"/>
      <c r="KRH1493" s="13"/>
      <c r="KRI1493" s="13"/>
      <c r="KRJ1493" s="13"/>
      <c r="KRK1493" s="13"/>
      <c r="KRL1493" s="13"/>
      <c r="KRM1493" s="13"/>
      <c r="KRN1493" s="13"/>
      <c r="KRO1493" s="13"/>
      <c r="KRP1493" s="13"/>
      <c r="KRQ1493" s="13"/>
      <c r="KRR1493" s="13"/>
      <c r="KRS1493" s="13"/>
      <c r="KRT1493" s="13"/>
      <c r="KRU1493" s="13"/>
      <c r="KRV1493" s="13"/>
      <c r="KRW1493" s="13"/>
      <c r="KRX1493" s="13"/>
      <c r="KRY1493" s="13"/>
      <c r="KRZ1493" s="13"/>
      <c r="KSA1493" s="13"/>
      <c r="KSB1493" s="13"/>
      <c r="KSC1493" s="13"/>
      <c r="KSD1493" s="13"/>
      <c r="KSE1493" s="13"/>
      <c r="KSF1493" s="13"/>
      <c r="KSG1493" s="13"/>
      <c r="KSH1493" s="13"/>
      <c r="KSI1493" s="13"/>
      <c r="KSJ1493" s="13"/>
      <c r="KSK1493" s="13"/>
      <c r="KSL1493" s="13"/>
      <c r="KSM1493" s="13"/>
      <c r="KSN1493" s="13"/>
      <c r="KSO1493" s="13"/>
      <c r="KSP1493" s="13"/>
      <c r="KSQ1493" s="13"/>
      <c r="KSR1493" s="13"/>
      <c r="KSS1493" s="13"/>
      <c r="KST1493" s="13"/>
      <c r="KSU1493" s="13"/>
      <c r="KSV1493" s="13"/>
      <c r="KSW1493" s="13"/>
      <c r="KSX1493" s="13"/>
      <c r="KSY1493" s="13"/>
      <c r="KSZ1493" s="13"/>
      <c r="KTA1493" s="13"/>
      <c r="KTB1493" s="13"/>
      <c r="KTC1493" s="13"/>
      <c r="KTD1493" s="13"/>
      <c r="KTE1493" s="13"/>
      <c r="KTF1493" s="13"/>
      <c r="KTG1493" s="13"/>
      <c r="KTH1493" s="13"/>
      <c r="KTI1493" s="13"/>
      <c r="KTJ1493" s="13"/>
      <c r="KTK1493" s="13"/>
      <c r="KTL1493" s="13"/>
      <c r="KTM1493" s="13"/>
      <c r="KTN1493" s="13"/>
      <c r="KTO1493" s="13"/>
      <c r="KTP1493" s="13"/>
      <c r="KTQ1493" s="13"/>
      <c r="KTR1493" s="13"/>
      <c r="KTS1493" s="13"/>
      <c r="KTT1493" s="13"/>
      <c r="KTU1493" s="13"/>
      <c r="KTV1493" s="13"/>
      <c r="KTW1493" s="13"/>
      <c r="KTX1493" s="13"/>
      <c r="KTY1493" s="13"/>
      <c r="KTZ1493" s="13"/>
      <c r="KUA1493" s="13"/>
      <c r="KUB1493" s="13"/>
      <c r="KUC1493" s="13"/>
      <c r="KUD1493" s="13"/>
      <c r="KUE1493" s="13"/>
      <c r="KUF1493" s="13"/>
      <c r="KUG1493" s="13"/>
      <c r="KUH1493" s="13"/>
      <c r="KUI1493" s="13"/>
      <c r="KUJ1493" s="13"/>
      <c r="KUK1493" s="13"/>
      <c r="KUL1493" s="13"/>
      <c r="KUM1493" s="13"/>
      <c r="KUN1493" s="13"/>
      <c r="KUO1493" s="13"/>
      <c r="KUP1493" s="13"/>
      <c r="KUQ1493" s="13"/>
      <c r="KUR1493" s="13"/>
      <c r="KUS1493" s="13"/>
      <c r="KUT1493" s="13"/>
      <c r="KUU1493" s="13"/>
      <c r="KUV1493" s="13"/>
      <c r="KUW1493" s="13"/>
      <c r="KUX1493" s="13"/>
      <c r="KUY1493" s="13"/>
      <c r="KUZ1493" s="13"/>
      <c r="KVA1493" s="13"/>
      <c r="KVB1493" s="13"/>
      <c r="KVC1493" s="13"/>
      <c r="KVD1493" s="13"/>
      <c r="KVE1493" s="13"/>
      <c r="KVF1493" s="13"/>
      <c r="KVG1493" s="13"/>
      <c r="KVH1493" s="13"/>
      <c r="KVI1493" s="13"/>
      <c r="KVJ1493" s="13"/>
      <c r="KVK1493" s="13"/>
      <c r="KVL1493" s="13"/>
      <c r="KVM1493" s="13"/>
      <c r="KVN1493" s="13"/>
      <c r="KVO1493" s="13"/>
      <c r="KVP1493" s="13"/>
      <c r="KVQ1493" s="13"/>
      <c r="KVR1493" s="13"/>
      <c r="KVS1493" s="13"/>
      <c r="KVT1493" s="13"/>
      <c r="KVU1493" s="13"/>
      <c r="KVV1493" s="13"/>
      <c r="KVW1493" s="13"/>
      <c r="KVX1493" s="13"/>
      <c r="KVY1493" s="13"/>
      <c r="KVZ1493" s="13"/>
      <c r="KWA1493" s="13"/>
      <c r="KWB1493" s="13"/>
      <c r="KWC1493" s="13"/>
      <c r="KWD1493" s="13"/>
      <c r="KWE1493" s="13"/>
      <c r="KWF1493" s="13"/>
      <c r="KWG1493" s="13"/>
      <c r="KWH1493" s="13"/>
      <c r="KWI1493" s="13"/>
      <c r="KWJ1493" s="13"/>
      <c r="KWK1493" s="13"/>
      <c r="KWL1493" s="13"/>
      <c r="KWM1493" s="13"/>
      <c r="KWN1493" s="13"/>
      <c r="KWO1493" s="13"/>
      <c r="KWP1493" s="13"/>
      <c r="KWQ1493" s="13"/>
      <c r="KWR1493" s="13"/>
      <c r="KWS1493" s="13"/>
      <c r="KWT1493" s="13"/>
      <c r="KWU1493" s="13"/>
      <c r="KWV1493" s="13"/>
      <c r="KWW1493" s="13"/>
      <c r="KWX1493" s="13"/>
      <c r="KWY1493" s="13"/>
      <c r="KWZ1493" s="13"/>
      <c r="KXA1493" s="13"/>
      <c r="KXB1493" s="13"/>
      <c r="KXC1493" s="13"/>
      <c r="KXD1493" s="13"/>
      <c r="KXE1493" s="13"/>
      <c r="KXF1493" s="13"/>
      <c r="KXG1493" s="13"/>
      <c r="KXH1493" s="13"/>
      <c r="KXI1493" s="13"/>
      <c r="KXJ1493" s="13"/>
      <c r="KXK1493" s="13"/>
      <c r="KXL1493" s="13"/>
      <c r="KXM1493" s="13"/>
      <c r="KXN1493" s="13"/>
      <c r="KXO1493" s="13"/>
      <c r="KXP1493" s="13"/>
      <c r="KXQ1493" s="13"/>
      <c r="KXR1493" s="13"/>
      <c r="KXS1493" s="13"/>
      <c r="KXT1493" s="13"/>
      <c r="KXU1493" s="13"/>
      <c r="KXV1493" s="13"/>
      <c r="KXW1493" s="13"/>
      <c r="KXX1493" s="13"/>
      <c r="KXY1493" s="13"/>
      <c r="KXZ1493" s="13"/>
      <c r="KYA1493" s="13"/>
      <c r="KYB1493" s="13"/>
      <c r="KYC1493" s="13"/>
      <c r="KYD1493" s="13"/>
      <c r="KYE1493" s="13"/>
      <c r="KYF1493" s="13"/>
      <c r="KYG1493" s="13"/>
      <c r="KYH1493" s="13"/>
      <c r="KYI1493" s="13"/>
      <c r="KYJ1493" s="13"/>
      <c r="KYK1493" s="13"/>
      <c r="KYL1493" s="13"/>
      <c r="KYM1493" s="13"/>
      <c r="KYN1493" s="13"/>
      <c r="KYO1493" s="13"/>
      <c r="KYP1493" s="13"/>
      <c r="KYQ1493" s="13"/>
      <c r="KYR1493" s="13"/>
      <c r="KYS1493" s="13"/>
      <c r="KYT1493" s="13"/>
      <c r="KYU1493" s="13"/>
      <c r="KYV1493" s="13"/>
      <c r="KYW1493" s="13"/>
      <c r="KYX1493" s="13"/>
      <c r="KYY1493" s="13"/>
      <c r="KYZ1493" s="13"/>
      <c r="KZA1493" s="13"/>
      <c r="KZB1493" s="13"/>
      <c r="KZC1493" s="13"/>
      <c r="KZD1493" s="13"/>
      <c r="KZE1493" s="13"/>
      <c r="KZF1493" s="13"/>
      <c r="KZG1493" s="13"/>
      <c r="KZH1493" s="13"/>
      <c r="KZI1493" s="13"/>
      <c r="KZJ1493" s="13"/>
      <c r="KZK1493" s="13"/>
      <c r="KZL1493" s="13"/>
      <c r="KZM1493" s="13"/>
      <c r="KZN1493" s="13"/>
      <c r="KZO1493" s="13"/>
      <c r="KZP1493" s="13"/>
      <c r="KZQ1493" s="13"/>
      <c r="KZR1493" s="13"/>
      <c r="KZS1493" s="13"/>
      <c r="KZT1493" s="13"/>
      <c r="KZU1493" s="13"/>
      <c r="KZV1493" s="13"/>
      <c r="KZW1493" s="13"/>
      <c r="KZX1493" s="13"/>
      <c r="KZY1493" s="13"/>
      <c r="KZZ1493" s="13"/>
      <c r="LAA1493" s="13"/>
      <c r="LAB1493" s="13"/>
      <c r="LAC1493" s="13"/>
      <c r="LAD1493" s="13"/>
      <c r="LAE1493" s="13"/>
      <c r="LAF1493" s="13"/>
      <c r="LAG1493" s="13"/>
      <c r="LAH1493" s="13"/>
      <c r="LAI1493" s="13"/>
      <c r="LAJ1493" s="13"/>
      <c r="LAK1493" s="13"/>
      <c r="LAL1493" s="13"/>
      <c r="LAM1493" s="13"/>
      <c r="LAN1493" s="13"/>
      <c r="LAO1493" s="13"/>
      <c r="LAP1493" s="13"/>
      <c r="LAQ1493" s="13"/>
      <c r="LAR1493" s="13"/>
      <c r="LAS1493" s="13"/>
      <c r="LAT1493" s="13"/>
      <c r="LAU1493" s="13"/>
      <c r="LAV1493" s="13"/>
      <c r="LAW1493" s="13"/>
      <c r="LAX1493" s="13"/>
      <c r="LAY1493" s="13"/>
      <c r="LAZ1493" s="13"/>
      <c r="LBA1493" s="13"/>
      <c r="LBB1493" s="13"/>
      <c r="LBC1493" s="13"/>
      <c r="LBD1493" s="13"/>
      <c r="LBE1493" s="13"/>
      <c r="LBF1493" s="13"/>
      <c r="LBG1493" s="13"/>
      <c r="LBH1493" s="13"/>
      <c r="LBI1493" s="13"/>
      <c r="LBJ1493" s="13"/>
      <c r="LBK1493" s="13"/>
      <c r="LBL1493" s="13"/>
      <c r="LBM1493" s="13"/>
      <c r="LBN1493" s="13"/>
      <c r="LBO1493" s="13"/>
      <c r="LBP1493" s="13"/>
      <c r="LBQ1493" s="13"/>
      <c r="LBR1493" s="13"/>
      <c r="LBS1493" s="13"/>
      <c r="LBT1493" s="13"/>
      <c r="LBU1493" s="13"/>
      <c r="LBV1493" s="13"/>
      <c r="LBW1493" s="13"/>
      <c r="LBX1493" s="13"/>
      <c r="LBY1493" s="13"/>
      <c r="LBZ1493" s="13"/>
      <c r="LCA1493" s="13"/>
      <c r="LCB1493" s="13"/>
      <c r="LCC1493" s="13"/>
      <c r="LCD1493" s="13"/>
      <c r="LCE1493" s="13"/>
      <c r="LCF1493" s="13"/>
      <c r="LCG1493" s="13"/>
      <c r="LCH1493" s="13"/>
      <c r="LCI1493" s="13"/>
      <c r="LCJ1493" s="13"/>
      <c r="LCK1493" s="13"/>
      <c r="LCL1493" s="13"/>
      <c r="LCM1493" s="13"/>
      <c r="LCN1493" s="13"/>
      <c r="LCO1493" s="13"/>
      <c r="LCP1493" s="13"/>
      <c r="LCQ1493" s="13"/>
      <c r="LCR1493" s="13"/>
      <c r="LCS1493" s="13"/>
      <c r="LCT1493" s="13"/>
      <c r="LCU1493" s="13"/>
      <c r="LCV1493" s="13"/>
      <c r="LCW1493" s="13"/>
      <c r="LCX1493" s="13"/>
      <c r="LCY1493" s="13"/>
      <c r="LCZ1493" s="13"/>
      <c r="LDA1493" s="13"/>
      <c r="LDB1493" s="13"/>
      <c r="LDC1493" s="13"/>
      <c r="LDD1493" s="13"/>
      <c r="LDE1493" s="13"/>
      <c r="LDF1493" s="13"/>
      <c r="LDG1493" s="13"/>
      <c r="LDH1493" s="13"/>
      <c r="LDI1493" s="13"/>
      <c r="LDJ1493" s="13"/>
      <c r="LDK1493" s="13"/>
      <c r="LDL1493" s="13"/>
      <c r="LDM1493" s="13"/>
      <c r="LDN1493" s="13"/>
      <c r="LDO1493" s="13"/>
      <c r="LDP1493" s="13"/>
      <c r="LDQ1493" s="13"/>
      <c r="LDR1493" s="13"/>
      <c r="LDS1493" s="13"/>
      <c r="LDT1493" s="13"/>
      <c r="LDU1493" s="13"/>
      <c r="LDV1493" s="13"/>
      <c r="LDW1493" s="13"/>
      <c r="LDX1493" s="13"/>
      <c r="LDY1493" s="13"/>
      <c r="LDZ1493" s="13"/>
      <c r="LEA1493" s="13"/>
      <c r="LEB1493" s="13"/>
      <c r="LEC1493" s="13"/>
      <c r="LED1493" s="13"/>
      <c r="LEE1493" s="13"/>
      <c r="LEF1493" s="13"/>
      <c r="LEG1493" s="13"/>
      <c r="LEH1493" s="13"/>
      <c r="LEI1493" s="13"/>
      <c r="LEJ1493" s="13"/>
      <c r="LEK1493" s="13"/>
      <c r="LEL1493" s="13"/>
      <c r="LEM1493" s="13"/>
      <c r="LEN1493" s="13"/>
      <c r="LEO1493" s="13"/>
      <c r="LEP1493" s="13"/>
      <c r="LEQ1493" s="13"/>
      <c r="LER1493" s="13"/>
      <c r="LES1493" s="13"/>
      <c r="LET1493" s="13"/>
      <c r="LEU1493" s="13"/>
      <c r="LEV1493" s="13"/>
      <c r="LEW1493" s="13"/>
      <c r="LEX1493" s="13"/>
      <c r="LEY1493" s="13"/>
      <c r="LEZ1493" s="13"/>
      <c r="LFA1493" s="13"/>
      <c r="LFB1493" s="13"/>
      <c r="LFC1493" s="13"/>
      <c r="LFD1493" s="13"/>
      <c r="LFE1493" s="13"/>
      <c r="LFF1493" s="13"/>
      <c r="LFG1493" s="13"/>
      <c r="LFH1493" s="13"/>
      <c r="LFI1493" s="13"/>
      <c r="LFJ1493" s="13"/>
      <c r="LFK1493" s="13"/>
      <c r="LFL1493" s="13"/>
      <c r="LFM1493" s="13"/>
      <c r="LFN1493" s="13"/>
      <c r="LFO1493" s="13"/>
      <c r="LFP1493" s="13"/>
      <c r="LFQ1493" s="13"/>
      <c r="LFR1493" s="13"/>
      <c r="LFS1493" s="13"/>
      <c r="LFT1493" s="13"/>
      <c r="LFU1493" s="13"/>
      <c r="LFV1493" s="13"/>
      <c r="LFW1493" s="13"/>
      <c r="LFX1493" s="13"/>
      <c r="LFY1493" s="13"/>
      <c r="LFZ1493" s="13"/>
      <c r="LGA1493" s="13"/>
      <c r="LGB1493" s="13"/>
      <c r="LGC1493" s="13"/>
      <c r="LGD1493" s="13"/>
      <c r="LGE1493" s="13"/>
      <c r="LGF1493" s="13"/>
      <c r="LGG1493" s="13"/>
      <c r="LGH1493" s="13"/>
      <c r="LGI1493" s="13"/>
      <c r="LGJ1493" s="13"/>
      <c r="LGK1493" s="13"/>
      <c r="LGL1493" s="13"/>
      <c r="LGM1493" s="13"/>
      <c r="LGN1493" s="13"/>
      <c r="LGO1493" s="13"/>
      <c r="LGP1493" s="13"/>
      <c r="LGQ1493" s="13"/>
      <c r="LGR1493" s="13"/>
      <c r="LGS1493" s="13"/>
      <c r="LGT1493" s="13"/>
      <c r="LGU1493" s="13"/>
      <c r="LGV1493" s="13"/>
      <c r="LGW1493" s="13"/>
      <c r="LGX1493" s="13"/>
      <c r="LGY1493" s="13"/>
      <c r="LGZ1493" s="13"/>
      <c r="LHA1493" s="13"/>
      <c r="LHB1493" s="13"/>
      <c r="LHC1493" s="13"/>
      <c r="LHD1493" s="13"/>
      <c r="LHE1493" s="13"/>
      <c r="LHF1493" s="13"/>
      <c r="LHG1493" s="13"/>
      <c r="LHH1493" s="13"/>
      <c r="LHI1493" s="13"/>
      <c r="LHJ1493" s="13"/>
      <c r="LHK1493" s="13"/>
      <c r="LHL1493" s="13"/>
      <c r="LHM1493" s="13"/>
      <c r="LHN1493" s="13"/>
      <c r="LHO1493" s="13"/>
      <c r="LHP1493" s="13"/>
      <c r="LHQ1493" s="13"/>
      <c r="LHR1493" s="13"/>
      <c r="LHS1493" s="13"/>
      <c r="LHT1493" s="13"/>
      <c r="LHU1493" s="13"/>
      <c r="LHV1493" s="13"/>
      <c r="LHW1493" s="13"/>
      <c r="LHX1493" s="13"/>
      <c r="LHY1493" s="13"/>
      <c r="LHZ1493" s="13"/>
      <c r="LIA1493" s="13"/>
      <c r="LIB1493" s="13"/>
      <c r="LIC1493" s="13"/>
      <c r="LID1493" s="13"/>
      <c r="LIE1493" s="13"/>
      <c r="LIF1493" s="13"/>
      <c r="LIG1493" s="13"/>
      <c r="LIH1493" s="13"/>
      <c r="LII1493" s="13"/>
      <c r="LIJ1493" s="13"/>
      <c r="LIK1493" s="13"/>
      <c r="LIL1493" s="13"/>
      <c r="LIM1493" s="13"/>
      <c r="LIN1493" s="13"/>
      <c r="LIO1493" s="13"/>
      <c r="LIP1493" s="13"/>
      <c r="LIQ1493" s="13"/>
      <c r="LIR1493" s="13"/>
      <c r="LIS1493" s="13"/>
      <c r="LIT1493" s="13"/>
      <c r="LIU1493" s="13"/>
      <c r="LIV1493" s="13"/>
      <c r="LIW1493" s="13"/>
      <c r="LIX1493" s="13"/>
      <c r="LIY1493" s="13"/>
      <c r="LIZ1493" s="13"/>
      <c r="LJA1493" s="13"/>
      <c r="LJB1493" s="13"/>
      <c r="LJC1493" s="13"/>
      <c r="LJD1493" s="13"/>
      <c r="LJE1493" s="13"/>
      <c r="LJF1493" s="13"/>
      <c r="LJG1493" s="13"/>
      <c r="LJH1493" s="13"/>
      <c r="LJI1493" s="13"/>
      <c r="LJJ1493" s="13"/>
      <c r="LJK1493" s="13"/>
      <c r="LJL1493" s="13"/>
      <c r="LJM1493" s="13"/>
      <c r="LJN1493" s="13"/>
      <c r="LJO1493" s="13"/>
      <c r="LJP1493" s="13"/>
      <c r="LJQ1493" s="13"/>
      <c r="LJR1493" s="13"/>
      <c r="LJS1493" s="13"/>
      <c r="LJT1493" s="13"/>
      <c r="LJU1493" s="13"/>
      <c r="LJV1493" s="13"/>
      <c r="LJW1493" s="13"/>
      <c r="LJX1493" s="13"/>
      <c r="LJY1493" s="13"/>
      <c r="LJZ1493" s="13"/>
      <c r="LKA1493" s="13"/>
      <c r="LKB1493" s="13"/>
      <c r="LKC1493" s="13"/>
      <c r="LKD1493" s="13"/>
      <c r="LKE1493" s="13"/>
      <c r="LKF1493" s="13"/>
      <c r="LKG1493" s="13"/>
      <c r="LKH1493" s="13"/>
      <c r="LKI1493" s="13"/>
      <c r="LKJ1493" s="13"/>
      <c r="LKK1493" s="13"/>
      <c r="LKL1493" s="13"/>
      <c r="LKM1493" s="13"/>
      <c r="LKN1493" s="13"/>
      <c r="LKO1493" s="13"/>
      <c r="LKP1493" s="13"/>
      <c r="LKQ1493" s="13"/>
      <c r="LKR1493" s="13"/>
      <c r="LKS1493" s="13"/>
      <c r="LKT1493" s="13"/>
      <c r="LKU1493" s="13"/>
      <c r="LKV1493" s="13"/>
      <c r="LKW1493" s="13"/>
      <c r="LKX1493" s="13"/>
      <c r="LKY1493" s="13"/>
      <c r="LKZ1493" s="13"/>
      <c r="LLA1493" s="13"/>
      <c r="LLB1493" s="13"/>
      <c r="LLC1493" s="13"/>
      <c r="LLD1493" s="13"/>
      <c r="LLE1493" s="13"/>
      <c r="LLF1493" s="13"/>
      <c r="LLG1493" s="13"/>
      <c r="LLH1493" s="13"/>
      <c r="LLI1493" s="13"/>
      <c r="LLJ1493" s="13"/>
      <c r="LLK1493" s="13"/>
      <c r="LLL1493" s="13"/>
      <c r="LLM1493" s="13"/>
      <c r="LLN1493" s="13"/>
      <c r="LLO1493" s="13"/>
      <c r="LLP1493" s="13"/>
      <c r="LLQ1493" s="13"/>
      <c r="LLR1493" s="13"/>
      <c r="LLS1493" s="13"/>
      <c r="LLT1493" s="13"/>
      <c r="LLU1493" s="13"/>
      <c r="LLV1493" s="13"/>
      <c r="LLW1493" s="13"/>
      <c r="LLX1493" s="13"/>
      <c r="LLY1493" s="13"/>
      <c r="LLZ1493" s="13"/>
      <c r="LMA1493" s="13"/>
      <c r="LMB1493" s="13"/>
      <c r="LMC1493" s="13"/>
      <c r="LMD1493" s="13"/>
      <c r="LME1493" s="13"/>
      <c r="LMF1493" s="13"/>
      <c r="LMG1493" s="13"/>
      <c r="LMH1493" s="13"/>
      <c r="LMI1493" s="13"/>
      <c r="LMJ1493" s="13"/>
      <c r="LMK1493" s="13"/>
      <c r="LML1493" s="13"/>
      <c r="LMM1493" s="13"/>
      <c r="LMN1493" s="13"/>
      <c r="LMO1493" s="13"/>
      <c r="LMP1493" s="13"/>
      <c r="LMQ1493" s="13"/>
      <c r="LMR1493" s="13"/>
      <c r="LMS1493" s="13"/>
      <c r="LMT1493" s="13"/>
      <c r="LMU1493" s="13"/>
      <c r="LMV1493" s="13"/>
      <c r="LMW1493" s="13"/>
      <c r="LMX1493" s="13"/>
      <c r="LMY1493" s="13"/>
      <c r="LMZ1493" s="13"/>
      <c r="LNA1493" s="13"/>
      <c r="LNB1493" s="13"/>
      <c r="LNC1493" s="13"/>
      <c r="LND1493" s="13"/>
      <c r="LNE1493" s="13"/>
      <c r="LNF1493" s="13"/>
      <c r="LNG1493" s="13"/>
      <c r="LNH1493" s="13"/>
      <c r="LNI1493" s="13"/>
      <c r="LNJ1493" s="13"/>
      <c r="LNK1493" s="13"/>
      <c r="LNL1493" s="13"/>
      <c r="LNM1493" s="13"/>
      <c r="LNN1493" s="13"/>
      <c r="LNO1493" s="13"/>
      <c r="LNP1493" s="13"/>
      <c r="LNQ1493" s="13"/>
      <c r="LNR1493" s="13"/>
      <c r="LNS1493" s="13"/>
      <c r="LNT1493" s="13"/>
      <c r="LNU1493" s="13"/>
      <c r="LNV1493" s="13"/>
      <c r="LNW1493" s="13"/>
      <c r="LNX1493" s="13"/>
      <c r="LNY1493" s="13"/>
      <c r="LNZ1493" s="13"/>
      <c r="LOA1493" s="13"/>
      <c r="LOB1493" s="13"/>
      <c r="LOC1493" s="13"/>
      <c r="LOD1493" s="13"/>
      <c r="LOE1493" s="13"/>
      <c r="LOF1493" s="13"/>
      <c r="LOG1493" s="13"/>
      <c r="LOH1493" s="13"/>
      <c r="LOI1493" s="13"/>
      <c r="LOJ1493" s="13"/>
      <c r="LOK1493" s="13"/>
      <c r="LOL1493" s="13"/>
      <c r="LOM1493" s="13"/>
      <c r="LON1493" s="13"/>
      <c r="LOO1493" s="13"/>
      <c r="LOP1493" s="13"/>
      <c r="LOQ1493" s="13"/>
      <c r="LOR1493" s="13"/>
      <c r="LOS1493" s="13"/>
      <c r="LOT1493" s="13"/>
      <c r="LOU1493" s="13"/>
      <c r="LOV1493" s="13"/>
      <c r="LOW1493" s="13"/>
      <c r="LOX1493" s="13"/>
      <c r="LOY1493" s="13"/>
      <c r="LOZ1493" s="13"/>
      <c r="LPA1493" s="13"/>
      <c r="LPB1493" s="13"/>
      <c r="LPC1493" s="13"/>
      <c r="LPD1493" s="13"/>
      <c r="LPE1493" s="13"/>
      <c r="LPF1493" s="13"/>
      <c r="LPG1493" s="13"/>
      <c r="LPH1493" s="13"/>
      <c r="LPI1493" s="13"/>
      <c r="LPJ1493" s="13"/>
      <c r="LPK1493" s="13"/>
      <c r="LPL1493" s="13"/>
      <c r="LPM1493" s="13"/>
      <c r="LPN1493" s="13"/>
      <c r="LPO1493" s="13"/>
      <c r="LPP1493" s="13"/>
      <c r="LPQ1493" s="13"/>
      <c r="LPR1493" s="13"/>
      <c r="LPS1493" s="13"/>
      <c r="LPT1493" s="13"/>
      <c r="LPU1493" s="13"/>
      <c r="LPV1493" s="13"/>
      <c r="LPW1493" s="13"/>
      <c r="LPX1493" s="13"/>
      <c r="LPY1493" s="13"/>
      <c r="LPZ1493" s="13"/>
      <c r="LQA1493" s="13"/>
      <c r="LQB1493" s="13"/>
      <c r="LQC1493" s="13"/>
      <c r="LQD1493" s="13"/>
      <c r="LQE1493" s="13"/>
      <c r="LQF1493" s="13"/>
      <c r="LQG1493" s="13"/>
      <c r="LQH1493" s="13"/>
      <c r="LQI1493" s="13"/>
      <c r="LQJ1493" s="13"/>
      <c r="LQK1493" s="13"/>
      <c r="LQL1493" s="13"/>
      <c r="LQM1493" s="13"/>
      <c r="LQN1493" s="13"/>
      <c r="LQO1493" s="13"/>
      <c r="LQP1493" s="13"/>
      <c r="LQQ1493" s="13"/>
      <c r="LQR1493" s="13"/>
      <c r="LQS1493" s="13"/>
      <c r="LQT1493" s="13"/>
      <c r="LQU1493" s="13"/>
      <c r="LQV1493" s="13"/>
      <c r="LQW1493" s="13"/>
      <c r="LQX1493" s="13"/>
      <c r="LQY1493" s="13"/>
      <c r="LQZ1493" s="13"/>
      <c r="LRA1493" s="13"/>
      <c r="LRB1493" s="13"/>
      <c r="LRC1493" s="13"/>
      <c r="LRD1493" s="13"/>
      <c r="LRE1493" s="13"/>
      <c r="LRF1493" s="13"/>
      <c r="LRG1493" s="13"/>
      <c r="LRH1493" s="13"/>
      <c r="LRI1493" s="13"/>
      <c r="LRJ1493" s="13"/>
      <c r="LRK1493" s="13"/>
      <c r="LRL1493" s="13"/>
      <c r="LRM1493" s="13"/>
      <c r="LRN1493" s="13"/>
      <c r="LRO1493" s="13"/>
      <c r="LRP1493" s="13"/>
      <c r="LRQ1493" s="13"/>
      <c r="LRR1493" s="13"/>
      <c r="LRS1493" s="13"/>
      <c r="LRT1493" s="13"/>
      <c r="LRU1493" s="13"/>
      <c r="LRV1493" s="13"/>
      <c r="LRW1493" s="13"/>
      <c r="LRX1493" s="13"/>
      <c r="LRY1493" s="13"/>
      <c r="LRZ1493" s="13"/>
      <c r="LSA1493" s="13"/>
      <c r="LSB1493" s="13"/>
      <c r="LSC1493" s="13"/>
      <c r="LSD1493" s="13"/>
      <c r="LSE1493" s="13"/>
      <c r="LSF1493" s="13"/>
      <c r="LSG1493" s="13"/>
      <c r="LSH1493" s="13"/>
      <c r="LSI1493" s="13"/>
      <c r="LSJ1493" s="13"/>
      <c r="LSK1493" s="13"/>
      <c r="LSL1493" s="13"/>
      <c r="LSM1493" s="13"/>
      <c r="LSN1493" s="13"/>
      <c r="LSO1493" s="13"/>
      <c r="LSP1493" s="13"/>
      <c r="LSQ1493" s="13"/>
      <c r="LSR1493" s="13"/>
      <c r="LSS1493" s="13"/>
      <c r="LST1493" s="13"/>
      <c r="LSU1493" s="13"/>
      <c r="LSV1493" s="13"/>
      <c r="LSW1493" s="13"/>
      <c r="LSX1493" s="13"/>
      <c r="LSY1493" s="13"/>
      <c r="LSZ1493" s="13"/>
      <c r="LTA1493" s="13"/>
      <c r="LTB1493" s="13"/>
      <c r="LTC1493" s="13"/>
      <c r="LTD1493" s="13"/>
      <c r="LTE1493" s="13"/>
      <c r="LTF1493" s="13"/>
      <c r="LTG1493" s="13"/>
      <c r="LTH1493" s="13"/>
      <c r="LTI1493" s="13"/>
      <c r="LTJ1493" s="13"/>
      <c r="LTK1493" s="13"/>
      <c r="LTL1493" s="13"/>
      <c r="LTM1493" s="13"/>
      <c r="LTN1493" s="13"/>
      <c r="LTO1493" s="13"/>
      <c r="LTP1493" s="13"/>
      <c r="LTQ1493" s="13"/>
      <c r="LTR1493" s="13"/>
      <c r="LTS1493" s="13"/>
      <c r="LTT1493" s="13"/>
      <c r="LTU1493" s="13"/>
      <c r="LTV1493" s="13"/>
      <c r="LTW1493" s="13"/>
      <c r="LTX1493" s="13"/>
      <c r="LTY1493" s="13"/>
      <c r="LTZ1493" s="13"/>
      <c r="LUA1493" s="13"/>
      <c r="LUB1493" s="13"/>
      <c r="LUC1493" s="13"/>
      <c r="LUD1493" s="13"/>
      <c r="LUE1493" s="13"/>
      <c r="LUF1493" s="13"/>
      <c r="LUG1493" s="13"/>
      <c r="LUH1493" s="13"/>
      <c r="LUI1493" s="13"/>
      <c r="LUJ1493" s="13"/>
      <c r="LUK1493" s="13"/>
      <c r="LUL1493" s="13"/>
      <c r="LUM1493" s="13"/>
      <c r="LUN1493" s="13"/>
      <c r="LUO1493" s="13"/>
      <c r="LUP1493" s="13"/>
      <c r="LUQ1493" s="13"/>
      <c r="LUR1493" s="13"/>
      <c r="LUS1493" s="13"/>
      <c r="LUT1493" s="13"/>
      <c r="LUU1493" s="13"/>
      <c r="LUV1493" s="13"/>
      <c r="LUW1493" s="13"/>
      <c r="LUX1493" s="13"/>
      <c r="LUY1493" s="13"/>
      <c r="LUZ1493" s="13"/>
      <c r="LVA1493" s="13"/>
      <c r="LVB1493" s="13"/>
      <c r="LVC1493" s="13"/>
      <c r="LVD1493" s="13"/>
      <c r="LVE1493" s="13"/>
      <c r="LVF1493" s="13"/>
      <c r="LVG1493" s="13"/>
      <c r="LVH1493" s="13"/>
      <c r="LVI1493" s="13"/>
      <c r="LVJ1493" s="13"/>
      <c r="LVK1493" s="13"/>
      <c r="LVL1493" s="13"/>
      <c r="LVM1493" s="13"/>
      <c r="LVN1493" s="13"/>
      <c r="LVO1493" s="13"/>
      <c r="LVP1493" s="13"/>
      <c r="LVQ1493" s="13"/>
      <c r="LVR1493" s="13"/>
      <c r="LVS1493" s="13"/>
      <c r="LVT1493" s="13"/>
      <c r="LVU1493" s="13"/>
      <c r="LVV1493" s="13"/>
      <c r="LVW1493" s="13"/>
      <c r="LVX1493" s="13"/>
      <c r="LVY1493" s="13"/>
      <c r="LVZ1493" s="13"/>
      <c r="LWA1493" s="13"/>
      <c r="LWB1493" s="13"/>
      <c r="LWC1493" s="13"/>
      <c r="LWD1493" s="13"/>
      <c r="LWE1493" s="13"/>
      <c r="LWF1493" s="13"/>
      <c r="LWG1493" s="13"/>
      <c r="LWH1493" s="13"/>
      <c r="LWI1493" s="13"/>
      <c r="LWJ1493" s="13"/>
      <c r="LWK1493" s="13"/>
      <c r="LWL1493" s="13"/>
      <c r="LWM1493" s="13"/>
      <c r="LWN1493" s="13"/>
      <c r="LWO1493" s="13"/>
      <c r="LWP1493" s="13"/>
      <c r="LWQ1493" s="13"/>
      <c r="LWR1493" s="13"/>
      <c r="LWS1493" s="13"/>
      <c r="LWT1493" s="13"/>
      <c r="LWU1493" s="13"/>
      <c r="LWV1493" s="13"/>
      <c r="LWW1493" s="13"/>
      <c r="LWX1493" s="13"/>
      <c r="LWY1493" s="13"/>
      <c r="LWZ1493" s="13"/>
      <c r="LXA1493" s="13"/>
      <c r="LXB1493" s="13"/>
      <c r="LXC1493" s="13"/>
      <c r="LXD1493" s="13"/>
      <c r="LXE1493" s="13"/>
      <c r="LXF1493" s="13"/>
      <c r="LXG1493" s="13"/>
      <c r="LXH1493" s="13"/>
      <c r="LXI1493" s="13"/>
      <c r="LXJ1493" s="13"/>
      <c r="LXK1493" s="13"/>
      <c r="LXL1493" s="13"/>
      <c r="LXM1493" s="13"/>
      <c r="LXN1493" s="13"/>
      <c r="LXO1493" s="13"/>
      <c r="LXP1493" s="13"/>
      <c r="LXQ1493" s="13"/>
      <c r="LXR1493" s="13"/>
      <c r="LXS1493" s="13"/>
      <c r="LXT1493" s="13"/>
      <c r="LXU1493" s="13"/>
      <c r="LXV1493" s="13"/>
      <c r="LXW1493" s="13"/>
      <c r="LXX1493" s="13"/>
      <c r="LXY1493" s="13"/>
      <c r="LXZ1493" s="13"/>
      <c r="LYA1493" s="13"/>
      <c r="LYB1493" s="13"/>
      <c r="LYC1493" s="13"/>
      <c r="LYD1493" s="13"/>
      <c r="LYE1493" s="13"/>
      <c r="LYF1493" s="13"/>
      <c r="LYG1493" s="13"/>
      <c r="LYH1493" s="13"/>
      <c r="LYI1493" s="13"/>
      <c r="LYJ1493" s="13"/>
      <c r="LYK1493" s="13"/>
      <c r="LYL1493" s="13"/>
      <c r="LYM1493" s="13"/>
      <c r="LYN1493" s="13"/>
      <c r="LYO1493" s="13"/>
      <c r="LYP1493" s="13"/>
      <c r="LYQ1493" s="13"/>
      <c r="LYR1493" s="13"/>
      <c r="LYS1493" s="13"/>
      <c r="LYT1493" s="13"/>
      <c r="LYU1493" s="13"/>
      <c r="LYV1493" s="13"/>
      <c r="LYW1493" s="13"/>
      <c r="LYX1493" s="13"/>
      <c r="LYY1493" s="13"/>
      <c r="LYZ1493" s="13"/>
      <c r="LZA1493" s="13"/>
      <c r="LZB1493" s="13"/>
      <c r="LZC1493" s="13"/>
      <c r="LZD1493" s="13"/>
      <c r="LZE1493" s="13"/>
      <c r="LZF1493" s="13"/>
      <c r="LZG1493" s="13"/>
      <c r="LZH1493" s="13"/>
      <c r="LZI1493" s="13"/>
      <c r="LZJ1493" s="13"/>
      <c r="LZK1493" s="13"/>
      <c r="LZL1493" s="13"/>
      <c r="LZM1493" s="13"/>
      <c r="LZN1493" s="13"/>
      <c r="LZO1493" s="13"/>
      <c r="LZP1493" s="13"/>
      <c r="LZQ1493" s="13"/>
      <c r="LZR1493" s="13"/>
      <c r="LZS1493" s="13"/>
      <c r="LZT1493" s="13"/>
      <c r="LZU1493" s="13"/>
      <c r="LZV1493" s="13"/>
      <c r="LZW1493" s="13"/>
      <c r="LZX1493" s="13"/>
      <c r="LZY1493" s="13"/>
      <c r="LZZ1493" s="13"/>
      <c r="MAA1493" s="13"/>
      <c r="MAB1493" s="13"/>
      <c r="MAC1493" s="13"/>
      <c r="MAD1493" s="13"/>
      <c r="MAE1493" s="13"/>
      <c r="MAF1493" s="13"/>
      <c r="MAG1493" s="13"/>
      <c r="MAH1493" s="13"/>
      <c r="MAI1493" s="13"/>
      <c r="MAJ1493" s="13"/>
      <c r="MAK1493" s="13"/>
      <c r="MAL1493" s="13"/>
      <c r="MAM1493" s="13"/>
      <c r="MAN1493" s="13"/>
      <c r="MAO1493" s="13"/>
      <c r="MAP1493" s="13"/>
      <c r="MAQ1493" s="13"/>
      <c r="MAR1493" s="13"/>
      <c r="MAS1493" s="13"/>
      <c r="MAT1493" s="13"/>
      <c r="MAU1493" s="13"/>
      <c r="MAV1493" s="13"/>
      <c r="MAW1493" s="13"/>
      <c r="MAX1493" s="13"/>
      <c r="MAY1493" s="13"/>
      <c r="MAZ1493" s="13"/>
      <c r="MBA1493" s="13"/>
      <c r="MBB1493" s="13"/>
      <c r="MBC1493" s="13"/>
      <c r="MBD1493" s="13"/>
      <c r="MBE1493" s="13"/>
      <c r="MBF1493" s="13"/>
      <c r="MBG1493" s="13"/>
      <c r="MBH1493" s="13"/>
      <c r="MBI1493" s="13"/>
      <c r="MBJ1493" s="13"/>
      <c r="MBK1493" s="13"/>
      <c r="MBL1493" s="13"/>
      <c r="MBM1493" s="13"/>
      <c r="MBN1493" s="13"/>
      <c r="MBO1493" s="13"/>
      <c r="MBP1493" s="13"/>
      <c r="MBQ1493" s="13"/>
      <c r="MBR1493" s="13"/>
      <c r="MBS1493" s="13"/>
      <c r="MBT1493" s="13"/>
      <c r="MBU1493" s="13"/>
      <c r="MBV1493" s="13"/>
      <c r="MBW1493" s="13"/>
      <c r="MBX1493" s="13"/>
      <c r="MBY1493" s="13"/>
      <c r="MBZ1493" s="13"/>
      <c r="MCA1493" s="13"/>
      <c r="MCB1493" s="13"/>
      <c r="MCC1493" s="13"/>
      <c r="MCD1493" s="13"/>
      <c r="MCE1493" s="13"/>
      <c r="MCF1493" s="13"/>
      <c r="MCG1493" s="13"/>
      <c r="MCH1493" s="13"/>
      <c r="MCI1493" s="13"/>
      <c r="MCJ1493" s="13"/>
      <c r="MCK1493" s="13"/>
      <c r="MCL1493" s="13"/>
      <c r="MCM1493" s="13"/>
      <c r="MCN1493" s="13"/>
      <c r="MCO1493" s="13"/>
      <c r="MCP1493" s="13"/>
      <c r="MCQ1493" s="13"/>
      <c r="MCR1493" s="13"/>
      <c r="MCS1493" s="13"/>
      <c r="MCT1493" s="13"/>
      <c r="MCU1493" s="13"/>
      <c r="MCV1493" s="13"/>
      <c r="MCW1493" s="13"/>
      <c r="MCX1493" s="13"/>
      <c r="MCY1493" s="13"/>
      <c r="MCZ1493" s="13"/>
      <c r="MDA1493" s="13"/>
      <c r="MDB1493" s="13"/>
      <c r="MDC1493" s="13"/>
      <c r="MDD1493" s="13"/>
      <c r="MDE1493" s="13"/>
      <c r="MDF1493" s="13"/>
      <c r="MDG1493" s="13"/>
      <c r="MDH1493" s="13"/>
      <c r="MDI1493" s="13"/>
      <c r="MDJ1493" s="13"/>
      <c r="MDK1493" s="13"/>
      <c r="MDL1493" s="13"/>
      <c r="MDM1493" s="13"/>
      <c r="MDN1493" s="13"/>
      <c r="MDO1493" s="13"/>
      <c r="MDP1493" s="13"/>
      <c r="MDQ1493" s="13"/>
      <c r="MDR1493" s="13"/>
      <c r="MDS1493" s="13"/>
      <c r="MDT1493" s="13"/>
      <c r="MDU1493" s="13"/>
      <c r="MDV1493" s="13"/>
      <c r="MDW1493" s="13"/>
      <c r="MDX1493" s="13"/>
      <c r="MDY1493" s="13"/>
      <c r="MDZ1493" s="13"/>
      <c r="MEA1493" s="13"/>
      <c r="MEB1493" s="13"/>
      <c r="MEC1493" s="13"/>
      <c r="MED1493" s="13"/>
      <c r="MEE1493" s="13"/>
      <c r="MEF1493" s="13"/>
      <c r="MEG1493" s="13"/>
      <c r="MEH1493" s="13"/>
      <c r="MEI1493" s="13"/>
      <c r="MEJ1493" s="13"/>
      <c r="MEK1493" s="13"/>
      <c r="MEL1493" s="13"/>
      <c r="MEM1493" s="13"/>
      <c r="MEN1493" s="13"/>
      <c r="MEO1493" s="13"/>
      <c r="MEP1493" s="13"/>
      <c r="MEQ1493" s="13"/>
      <c r="MER1493" s="13"/>
      <c r="MES1493" s="13"/>
      <c r="MET1493" s="13"/>
      <c r="MEU1493" s="13"/>
      <c r="MEV1493" s="13"/>
      <c r="MEW1493" s="13"/>
      <c r="MEX1493" s="13"/>
      <c r="MEY1493" s="13"/>
      <c r="MEZ1493" s="13"/>
      <c r="MFA1493" s="13"/>
      <c r="MFB1493" s="13"/>
      <c r="MFC1493" s="13"/>
      <c r="MFD1493" s="13"/>
      <c r="MFE1493" s="13"/>
      <c r="MFF1493" s="13"/>
      <c r="MFG1493" s="13"/>
      <c r="MFH1493" s="13"/>
      <c r="MFI1493" s="13"/>
      <c r="MFJ1493" s="13"/>
      <c r="MFK1493" s="13"/>
      <c r="MFL1493" s="13"/>
      <c r="MFM1493" s="13"/>
      <c r="MFN1493" s="13"/>
      <c r="MFO1493" s="13"/>
      <c r="MFP1493" s="13"/>
      <c r="MFQ1493" s="13"/>
      <c r="MFR1493" s="13"/>
      <c r="MFS1493" s="13"/>
      <c r="MFT1493" s="13"/>
      <c r="MFU1493" s="13"/>
      <c r="MFV1493" s="13"/>
      <c r="MFW1493" s="13"/>
      <c r="MFX1493" s="13"/>
      <c r="MFY1493" s="13"/>
      <c r="MFZ1493" s="13"/>
      <c r="MGA1493" s="13"/>
      <c r="MGB1493" s="13"/>
      <c r="MGC1493" s="13"/>
      <c r="MGD1493" s="13"/>
      <c r="MGE1493" s="13"/>
      <c r="MGF1493" s="13"/>
      <c r="MGG1493" s="13"/>
      <c r="MGH1493" s="13"/>
      <c r="MGI1493" s="13"/>
      <c r="MGJ1493" s="13"/>
      <c r="MGK1493" s="13"/>
      <c r="MGL1493" s="13"/>
      <c r="MGM1493" s="13"/>
      <c r="MGN1493" s="13"/>
      <c r="MGO1493" s="13"/>
      <c r="MGP1493" s="13"/>
      <c r="MGQ1493" s="13"/>
      <c r="MGR1493" s="13"/>
      <c r="MGS1493" s="13"/>
      <c r="MGT1493" s="13"/>
      <c r="MGU1493" s="13"/>
      <c r="MGV1493" s="13"/>
      <c r="MGW1493" s="13"/>
      <c r="MGX1493" s="13"/>
      <c r="MGY1493" s="13"/>
      <c r="MGZ1493" s="13"/>
      <c r="MHA1493" s="13"/>
      <c r="MHB1493" s="13"/>
      <c r="MHC1493" s="13"/>
      <c r="MHD1493" s="13"/>
      <c r="MHE1493" s="13"/>
      <c r="MHF1493" s="13"/>
      <c r="MHG1493" s="13"/>
      <c r="MHH1493" s="13"/>
      <c r="MHI1493" s="13"/>
      <c r="MHJ1493" s="13"/>
      <c r="MHK1493" s="13"/>
      <c r="MHL1493" s="13"/>
      <c r="MHM1493" s="13"/>
      <c r="MHN1493" s="13"/>
      <c r="MHO1493" s="13"/>
      <c r="MHP1493" s="13"/>
      <c r="MHQ1493" s="13"/>
      <c r="MHR1493" s="13"/>
      <c r="MHS1493" s="13"/>
      <c r="MHT1493" s="13"/>
      <c r="MHU1493" s="13"/>
      <c r="MHV1493" s="13"/>
      <c r="MHW1493" s="13"/>
      <c r="MHX1493" s="13"/>
      <c r="MHY1493" s="13"/>
      <c r="MHZ1493" s="13"/>
      <c r="MIA1493" s="13"/>
      <c r="MIB1493" s="13"/>
      <c r="MIC1493" s="13"/>
      <c r="MID1493" s="13"/>
      <c r="MIE1493" s="13"/>
      <c r="MIF1493" s="13"/>
      <c r="MIG1493" s="13"/>
      <c r="MIH1493" s="13"/>
      <c r="MII1493" s="13"/>
      <c r="MIJ1493" s="13"/>
      <c r="MIK1493" s="13"/>
      <c r="MIL1493" s="13"/>
      <c r="MIM1493" s="13"/>
      <c r="MIN1493" s="13"/>
      <c r="MIO1493" s="13"/>
      <c r="MIP1493" s="13"/>
      <c r="MIQ1493" s="13"/>
      <c r="MIR1493" s="13"/>
      <c r="MIS1493" s="13"/>
      <c r="MIT1493" s="13"/>
      <c r="MIU1493" s="13"/>
      <c r="MIV1493" s="13"/>
      <c r="MIW1493" s="13"/>
      <c r="MIX1493" s="13"/>
      <c r="MIY1493" s="13"/>
      <c r="MIZ1493" s="13"/>
      <c r="MJA1493" s="13"/>
      <c r="MJB1493" s="13"/>
      <c r="MJC1493" s="13"/>
      <c r="MJD1493" s="13"/>
      <c r="MJE1493" s="13"/>
      <c r="MJF1493" s="13"/>
      <c r="MJG1493" s="13"/>
      <c r="MJH1493" s="13"/>
      <c r="MJI1493" s="13"/>
      <c r="MJJ1493" s="13"/>
      <c r="MJK1493" s="13"/>
      <c r="MJL1493" s="13"/>
      <c r="MJM1493" s="13"/>
      <c r="MJN1493" s="13"/>
      <c r="MJO1493" s="13"/>
      <c r="MJP1493" s="13"/>
      <c r="MJQ1493" s="13"/>
      <c r="MJR1493" s="13"/>
      <c r="MJS1493" s="13"/>
      <c r="MJT1493" s="13"/>
      <c r="MJU1493" s="13"/>
      <c r="MJV1493" s="13"/>
      <c r="MJW1493" s="13"/>
      <c r="MJX1493" s="13"/>
      <c r="MJY1493" s="13"/>
      <c r="MJZ1493" s="13"/>
      <c r="MKA1493" s="13"/>
      <c r="MKB1493" s="13"/>
      <c r="MKC1493" s="13"/>
      <c r="MKD1493" s="13"/>
      <c r="MKE1493" s="13"/>
      <c r="MKF1493" s="13"/>
      <c r="MKG1493" s="13"/>
      <c r="MKH1493" s="13"/>
      <c r="MKI1493" s="13"/>
      <c r="MKJ1493" s="13"/>
      <c r="MKK1493" s="13"/>
      <c r="MKL1493" s="13"/>
      <c r="MKM1493" s="13"/>
      <c r="MKN1493" s="13"/>
      <c r="MKO1493" s="13"/>
      <c r="MKP1493" s="13"/>
      <c r="MKQ1493" s="13"/>
      <c r="MKR1493" s="13"/>
      <c r="MKS1493" s="13"/>
      <c r="MKT1493" s="13"/>
      <c r="MKU1493" s="13"/>
      <c r="MKV1493" s="13"/>
      <c r="MKW1493" s="13"/>
      <c r="MKX1493" s="13"/>
      <c r="MKY1493" s="13"/>
      <c r="MKZ1493" s="13"/>
      <c r="MLA1493" s="13"/>
      <c r="MLB1493" s="13"/>
      <c r="MLC1493" s="13"/>
      <c r="MLD1493" s="13"/>
      <c r="MLE1493" s="13"/>
      <c r="MLF1493" s="13"/>
      <c r="MLG1493" s="13"/>
      <c r="MLH1493" s="13"/>
      <c r="MLI1493" s="13"/>
      <c r="MLJ1493" s="13"/>
      <c r="MLK1493" s="13"/>
      <c r="MLL1493" s="13"/>
      <c r="MLM1493" s="13"/>
      <c r="MLN1493" s="13"/>
      <c r="MLO1493" s="13"/>
      <c r="MLP1493" s="13"/>
      <c r="MLQ1493" s="13"/>
      <c r="MLR1493" s="13"/>
      <c r="MLS1493" s="13"/>
      <c r="MLT1493" s="13"/>
      <c r="MLU1493" s="13"/>
      <c r="MLV1493" s="13"/>
      <c r="MLW1493" s="13"/>
      <c r="MLX1493" s="13"/>
      <c r="MLY1493" s="13"/>
      <c r="MLZ1493" s="13"/>
      <c r="MMA1493" s="13"/>
      <c r="MMB1493" s="13"/>
      <c r="MMC1493" s="13"/>
      <c r="MMD1493" s="13"/>
      <c r="MME1493" s="13"/>
      <c r="MMF1493" s="13"/>
      <c r="MMG1493" s="13"/>
      <c r="MMH1493" s="13"/>
      <c r="MMI1493" s="13"/>
      <c r="MMJ1493" s="13"/>
      <c r="MMK1493" s="13"/>
      <c r="MML1493" s="13"/>
      <c r="MMM1493" s="13"/>
      <c r="MMN1493" s="13"/>
      <c r="MMO1493" s="13"/>
      <c r="MMP1493" s="13"/>
      <c r="MMQ1493" s="13"/>
      <c r="MMR1493" s="13"/>
      <c r="MMS1493" s="13"/>
      <c r="MMT1493" s="13"/>
      <c r="MMU1493" s="13"/>
      <c r="MMV1493" s="13"/>
      <c r="MMW1493" s="13"/>
      <c r="MMX1493" s="13"/>
      <c r="MMY1493" s="13"/>
      <c r="MMZ1493" s="13"/>
      <c r="MNA1493" s="13"/>
      <c r="MNB1493" s="13"/>
      <c r="MNC1493" s="13"/>
      <c r="MND1493" s="13"/>
      <c r="MNE1493" s="13"/>
      <c r="MNF1493" s="13"/>
      <c r="MNG1493" s="13"/>
      <c r="MNH1493" s="13"/>
      <c r="MNI1493" s="13"/>
      <c r="MNJ1493" s="13"/>
      <c r="MNK1493" s="13"/>
      <c r="MNL1493" s="13"/>
      <c r="MNM1493" s="13"/>
      <c r="MNN1493" s="13"/>
      <c r="MNO1493" s="13"/>
      <c r="MNP1493" s="13"/>
      <c r="MNQ1493" s="13"/>
      <c r="MNR1493" s="13"/>
      <c r="MNS1493" s="13"/>
      <c r="MNT1493" s="13"/>
      <c r="MNU1493" s="13"/>
      <c r="MNV1493" s="13"/>
      <c r="MNW1493" s="13"/>
      <c r="MNX1493" s="13"/>
      <c r="MNY1493" s="13"/>
      <c r="MNZ1493" s="13"/>
      <c r="MOA1493" s="13"/>
      <c r="MOB1493" s="13"/>
      <c r="MOC1493" s="13"/>
      <c r="MOD1493" s="13"/>
      <c r="MOE1493" s="13"/>
      <c r="MOF1493" s="13"/>
      <c r="MOG1493" s="13"/>
      <c r="MOH1493" s="13"/>
      <c r="MOI1493" s="13"/>
      <c r="MOJ1493" s="13"/>
      <c r="MOK1493" s="13"/>
      <c r="MOL1493" s="13"/>
      <c r="MOM1493" s="13"/>
      <c r="MON1493" s="13"/>
      <c r="MOO1493" s="13"/>
      <c r="MOP1493" s="13"/>
      <c r="MOQ1493" s="13"/>
      <c r="MOR1493" s="13"/>
      <c r="MOS1493" s="13"/>
      <c r="MOT1493" s="13"/>
      <c r="MOU1493" s="13"/>
      <c r="MOV1493" s="13"/>
      <c r="MOW1493" s="13"/>
      <c r="MOX1493" s="13"/>
      <c r="MOY1493" s="13"/>
      <c r="MOZ1493" s="13"/>
      <c r="MPA1493" s="13"/>
      <c r="MPB1493" s="13"/>
      <c r="MPC1493" s="13"/>
      <c r="MPD1493" s="13"/>
      <c r="MPE1493" s="13"/>
      <c r="MPF1493" s="13"/>
      <c r="MPG1493" s="13"/>
      <c r="MPH1493" s="13"/>
      <c r="MPI1493" s="13"/>
      <c r="MPJ1493" s="13"/>
      <c r="MPK1493" s="13"/>
      <c r="MPL1493" s="13"/>
      <c r="MPM1493" s="13"/>
      <c r="MPN1493" s="13"/>
      <c r="MPO1493" s="13"/>
      <c r="MPP1493" s="13"/>
      <c r="MPQ1493" s="13"/>
      <c r="MPR1493" s="13"/>
      <c r="MPS1493" s="13"/>
      <c r="MPT1493" s="13"/>
      <c r="MPU1493" s="13"/>
      <c r="MPV1493" s="13"/>
      <c r="MPW1493" s="13"/>
      <c r="MPX1493" s="13"/>
      <c r="MPY1493" s="13"/>
      <c r="MPZ1493" s="13"/>
      <c r="MQA1493" s="13"/>
      <c r="MQB1493" s="13"/>
      <c r="MQC1493" s="13"/>
      <c r="MQD1493" s="13"/>
      <c r="MQE1493" s="13"/>
      <c r="MQF1493" s="13"/>
      <c r="MQG1493" s="13"/>
      <c r="MQH1493" s="13"/>
      <c r="MQI1493" s="13"/>
      <c r="MQJ1493" s="13"/>
      <c r="MQK1493" s="13"/>
      <c r="MQL1493" s="13"/>
      <c r="MQM1493" s="13"/>
      <c r="MQN1493" s="13"/>
      <c r="MQO1493" s="13"/>
      <c r="MQP1493" s="13"/>
      <c r="MQQ1493" s="13"/>
      <c r="MQR1493" s="13"/>
      <c r="MQS1493" s="13"/>
      <c r="MQT1493" s="13"/>
      <c r="MQU1493" s="13"/>
      <c r="MQV1493" s="13"/>
      <c r="MQW1493" s="13"/>
      <c r="MQX1493" s="13"/>
      <c r="MQY1493" s="13"/>
      <c r="MQZ1493" s="13"/>
      <c r="MRA1493" s="13"/>
      <c r="MRB1493" s="13"/>
      <c r="MRC1493" s="13"/>
      <c r="MRD1493" s="13"/>
      <c r="MRE1493" s="13"/>
      <c r="MRF1493" s="13"/>
      <c r="MRG1493" s="13"/>
      <c r="MRH1493" s="13"/>
      <c r="MRI1493" s="13"/>
      <c r="MRJ1493" s="13"/>
      <c r="MRK1493" s="13"/>
      <c r="MRL1493" s="13"/>
      <c r="MRM1493" s="13"/>
      <c r="MRN1493" s="13"/>
      <c r="MRO1493" s="13"/>
      <c r="MRP1493" s="13"/>
      <c r="MRQ1493" s="13"/>
      <c r="MRR1493" s="13"/>
      <c r="MRS1493" s="13"/>
      <c r="MRT1493" s="13"/>
      <c r="MRU1493" s="13"/>
      <c r="MRV1493" s="13"/>
      <c r="MRW1493" s="13"/>
      <c r="MRX1493" s="13"/>
      <c r="MRY1493" s="13"/>
      <c r="MRZ1493" s="13"/>
      <c r="MSA1493" s="13"/>
      <c r="MSB1493" s="13"/>
      <c r="MSC1493" s="13"/>
      <c r="MSD1493" s="13"/>
      <c r="MSE1493" s="13"/>
      <c r="MSF1493" s="13"/>
      <c r="MSG1493" s="13"/>
      <c r="MSH1493" s="13"/>
      <c r="MSI1493" s="13"/>
      <c r="MSJ1493" s="13"/>
      <c r="MSK1493" s="13"/>
      <c r="MSL1493" s="13"/>
      <c r="MSM1493" s="13"/>
      <c r="MSN1493" s="13"/>
      <c r="MSO1493" s="13"/>
      <c r="MSP1493" s="13"/>
      <c r="MSQ1493" s="13"/>
      <c r="MSR1493" s="13"/>
      <c r="MSS1493" s="13"/>
      <c r="MST1493" s="13"/>
      <c r="MSU1493" s="13"/>
      <c r="MSV1493" s="13"/>
      <c r="MSW1493" s="13"/>
      <c r="MSX1493" s="13"/>
      <c r="MSY1493" s="13"/>
      <c r="MSZ1493" s="13"/>
      <c r="MTA1493" s="13"/>
      <c r="MTB1493" s="13"/>
      <c r="MTC1493" s="13"/>
      <c r="MTD1493" s="13"/>
      <c r="MTE1493" s="13"/>
      <c r="MTF1493" s="13"/>
      <c r="MTG1493" s="13"/>
      <c r="MTH1493" s="13"/>
      <c r="MTI1493" s="13"/>
      <c r="MTJ1493" s="13"/>
      <c r="MTK1493" s="13"/>
      <c r="MTL1493" s="13"/>
      <c r="MTM1493" s="13"/>
      <c r="MTN1493" s="13"/>
      <c r="MTO1493" s="13"/>
      <c r="MTP1493" s="13"/>
      <c r="MTQ1493" s="13"/>
      <c r="MTR1493" s="13"/>
      <c r="MTS1493" s="13"/>
      <c r="MTT1493" s="13"/>
      <c r="MTU1493" s="13"/>
      <c r="MTV1493" s="13"/>
      <c r="MTW1493" s="13"/>
      <c r="MTX1493" s="13"/>
      <c r="MTY1493" s="13"/>
      <c r="MTZ1493" s="13"/>
      <c r="MUA1493" s="13"/>
      <c r="MUB1493" s="13"/>
      <c r="MUC1493" s="13"/>
      <c r="MUD1493" s="13"/>
      <c r="MUE1493" s="13"/>
      <c r="MUF1493" s="13"/>
      <c r="MUG1493" s="13"/>
      <c r="MUH1493" s="13"/>
      <c r="MUI1493" s="13"/>
      <c r="MUJ1493" s="13"/>
      <c r="MUK1493" s="13"/>
      <c r="MUL1493" s="13"/>
      <c r="MUM1493" s="13"/>
      <c r="MUN1493" s="13"/>
      <c r="MUO1493" s="13"/>
      <c r="MUP1493" s="13"/>
      <c r="MUQ1493" s="13"/>
      <c r="MUR1493" s="13"/>
      <c r="MUS1493" s="13"/>
      <c r="MUT1493" s="13"/>
      <c r="MUU1493" s="13"/>
      <c r="MUV1493" s="13"/>
      <c r="MUW1493" s="13"/>
      <c r="MUX1493" s="13"/>
      <c r="MUY1493" s="13"/>
      <c r="MUZ1493" s="13"/>
      <c r="MVA1493" s="13"/>
      <c r="MVB1493" s="13"/>
      <c r="MVC1493" s="13"/>
      <c r="MVD1493" s="13"/>
      <c r="MVE1493" s="13"/>
      <c r="MVF1493" s="13"/>
      <c r="MVG1493" s="13"/>
      <c r="MVH1493" s="13"/>
      <c r="MVI1493" s="13"/>
      <c r="MVJ1493" s="13"/>
      <c r="MVK1493" s="13"/>
      <c r="MVL1493" s="13"/>
      <c r="MVM1493" s="13"/>
      <c r="MVN1493" s="13"/>
      <c r="MVO1493" s="13"/>
      <c r="MVP1493" s="13"/>
      <c r="MVQ1493" s="13"/>
      <c r="MVR1493" s="13"/>
      <c r="MVS1493" s="13"/>
      <c r="MVT1493" s="13"/>
      <c r="MVU1493" s="13"/>
      <c r="MVV1493" s="13"/>
      <c r="MVW1493" s="13"/>
      <c r="MVX1493" s="13"/>
      <c r="MVY1493" s="13"/>
      <c r="MVZ1493" s="13"/>
      <c r="MWA1493" s="13"/>
      <c r="MWB1493" s="13"/>
      <c r="MWC1493" s="13"/>
      <c r="MWD1493" s="13"/>
      <c r="MWE1493" s="13"/>
      <c r="MWF1493" s="13"/>
      <c r="MWG1493" s="13"/>
      <c r="MWH1493" s="13"/>
      <c r="MWI1493" s="13"/>
      <c r="MWJ1493" s="13"/>
      <c r="MWK1493" s="13"/>
      <c r="MWL1493" s="13"/>
      <c r="MWM1493" s="13"/>
      <c r="MWN1493" s="13"/>
      <c r="MWO1493" s="13"/>
      <c r="MWP1493" s="13"/>
      <c r="MWQ1493" s="13"/>
      <c r="MWR1493" s="13"/>
      <c r="MWS1493" s="13"/>
      <c r="MWT1493" s="13"/>
      <c r="MWU1493" s="13"/>
      <c r="MWV1493" s="13"/>
      <c r="MWW1493" s="13"/>
      <c r="MWX1493" s="13"/>
      <c r="MWY1493" s="13"/>
      <c r="MWZ1493" s="13"/>
      <c r="MXA1493" s="13"/>
      <c r="MXB1493" s="13"/>
      <c r="MXC1493" s="13"/>
      <c r="MXD1493" s="13"/>
      <c r="MXE1493" s="13"/>
      <c r="MXF1493" s="13"/>
      <c r="MXG1493" s="13"/>
      <c r="MXH1493" s="13"/>
      <c r="MXI1493" s="13"/>
      <c r="MXJ1493" s="13"/>
      <c r="MXK1493" s="13"/>
      <c r="MXL1493" s="13"/>
      <c r="MXM1493" s="13"/>
      <c r="MXN1493" s="13"/>
      <c r="MXO1493" s="13"/>
      <c r="MXP1493" s="13"/>
      <c r="MXQ1493" s="13"/>
      <c r="MXR1493" s="13"/>
      <c r="MXS1493" s="13"/>
      <c r="MXT1493" s="13"/>
      <c r="MXU1493" s="13"/>
      <c r="MXV1493" s="13"/>
      <c r="MXW1493" s="13"/>
      <c r="MXX1493" s="13"/>
      <c r="MXY1493" s="13"/>
      <c r="MXZ1493" s="13"/>
      <c r="MYA1493" s="13"/>
      <c r="MYB1493" s="13"/>
      <c r="MYC1493" s="13"/>
      <c r="MYD1493" s="13"/>
      <c r="MYE1493" s="13"/>
      <c r="MYF1493" s="13"/>
      <c r="MYG1493" s="13"/>
      <c r="MYH1493" s="13"/>
      <c r="MYI1493" s="13"/>
      <c r="MYJ1493" s="13"/>
      <c r="MYK1493" s="13"/>
      <c r="MYL1493" s="13"/>
      <c r="MYM1493" s="13"/>
      <c r="MYN1493" s="13"/>
      <c r="MYO1493" s="13"/>
      <c r="MYP1493" s="13"/>
      <c r="MYQ1493" s="13"/>
      <c r="MYR1493" s="13"/>
      <c r="MYS1493" s="13"/>
      <c r="MYT1493" s="13"/>
      <c r="MYU1493" s="13"/>
      <c r="MYV1493" s="13"/>
      <c r="MYW1493" s="13"/>
      <c r="MYX1493" s="13"/>
      <c r="MYY1493" s="13"/>
      <c r="MYZ1493" s="13"/>
      <c r="MZA1493" s="13"/>
      <c r="MZB1493" s="13"/>
      <c r="MZC1493" s="13"/>
      <c r="MZD1493" s="13"/>
      <c r="MZE1493" s="13"/>
      <c r="MZF1493" s="13"/>
      <c r="MZG1493" s="13"/>
      <c r="MZH1493" s="13"/>
      <c r="MZI1493" s="13"/>
      <c r="MZJ1493" s="13"/>
      <c r="MZK1493" s="13"/>
      <c r="MZL1493" s="13"/>
      <c r="MZM1493" s="13"/>
      <c r="MZN1493" s="13"/>
      <c r="MZO1493" s="13"/>
      <c r="MZP1493" s="13"/>
      <c r="MZQ1493" s="13"/>
      <c r="MZR1493" s="13"/>
      <c r="MZS1493" s="13"/>
      <c r="MZT1493" s="13"/>
      <c r="MZU1493" s="13"/>
      <c r="MZV1493" s="13"/>
      <c r="MZW1493" s="13"/>
      <c r="MZX1493" s="13"/>
      <c r="MZY1493" s="13"/>
      <c r="MZZ1493" s="13"/>
      <c r="NAA1493" s="13"/>
      <c r="NAB1493" s="13"/>
      <c r="NAC1493" s="13"/>
      <c r="NAD1493" s="13"/>
      <c r="NAE1493" s="13"/>
      <c r="NAF1493" s="13"/>
      <c r="NAG1493" s="13"/>
      <c r="NAH1493" s="13"/>
      <c r="NAI1493" s="13"/>
      <c r="NAJ1493" s="13"/>
      <c r="NAK1493" s="13"/>
      <c r="NAL1493" s="13"/>
      <c r="NAM1493" s="13"/>
      <c r="NAN1493" s="13"/>
      <c r="NAO1493" s="13"/>
      <c r="NAP1493" s="13"/>
      <c r="NAQ1493" s="13"/>
      <c r="NAR1493" s="13"/>
      <c r="NAS1493" s="13"/>
      <c r="NAT1493" s="13"/>
      <c r="NAU1493" s="13"/>
      <c r="NAV1493" s="13"/>
      <c r="NAW1493" s="13"/>
      <c r="NAX1493" s="13"/>
      <c r="NAY1493" s="13"/>
      <c r="NAZ1493" s="13"/>
      <c r="NBA1493" s="13"/>
      <c r="NBB1493" s="13"/>
      <c r="NBC1493" s="13"/>
      <c r="NBD1493" s="13"/>
      <c r="NBE1493" s="13"/>
      <c r="NBF1493" s="13"/>
      <c r="NBG1493" s="13"/>
      <c r="NBH1493" s="13"/>
      <c r="NBI1493" s="13"/>
      <c r="NBJ1493" s="13"/>
      <c r="NBK1493" s="13"/>
      <c r="NBL1493" s="13"/>
      <c r="NBM1493" s="13"/>
      <c r="NBN1493" s="13"/>
      <c r="NBO1493" s="13"/>
      <c r="NBP1493" s="13"/>
      <c r="NBQ1493" s="13"/>
      <c r="NBR1493" s="13"/>
      <c r="NBS1493" s="13"/>
      <c r="NBT1493" s="13"/>
      <c r="NBU1493" s="13"/>
      <c r="NBV1493" s="13"/>
      <c r="NBW1493" s="13"/>
      <c r="NBX1493" s="13"/>
      <c r="NBY1493" s="13"/>
      <c r="NBZ1493" s="13"/>
      <c r="NCA1493" s="13"/>
      <c r="NCB1493" s="13"/>
      <c r="NCC1493" s="13"/>
      <c r="NCD1493" s="13"/>
      <c r="NCE1493" s="13"/>
      <c r="NCF1493" s="13"/>
      <c r="NCG1493" s="13"/>
      <c r="NCH1493" s="13"/>
      <c r="NCI1493" s="13"/>
      <c r="NCJ1493" s="13"/>
      <c r="NCK1493" s="13"/>
      <c r="NCL1493" s="13"/>
      <c r="NCM1493" s="13"/>
      <c r="NCN1493" s="13"/>
      <c r="NCO1493" s="13"/>
      <c r="NCP1493" s="13"/>
      <c r="NCQ1493" s="13"/>
      <c r="NCR1493" s="13"/>
      <c r="NCS1493" s="13"/>
      <c r="NCT1493" s="13"/>
      <c r="NCU1493" s="13"/>
      <c r="NCV1493" s="13"/>
      <c r="NCW1493" s="13"/>
      <c r="NCX1493" s="13"/>
      <c r="NCY1493" s="13"/>
      <c r="NCZ1493" s="13"/>
      <c r="NDA1493" s="13"/>
      <c r="NDB1493" s="13"/>
      <c r="NDC1493" s="13"/>
      <c r="NDD1493" s="13"/>
      <c r="NDE1493" s="13"/>
      <c r="NDF1493" s="13"/>
      <c r="NDG1493" s="13"/>
      <c r="NDH1493" s="13"/>
      <c r="NDI1493" s="13"/>
      <c r="NDJ1493" s="13"/>
      <c r="NDK1493" s="13"/>
      <c r="NDL1493" s="13"/>
      <c r="NDM1493" s="13"/>
      <c r="NDN1493" s="13"/>
      <c r="NDO1493" s="13"/>
      <c r="NDP1493" s="13"/>
      <c r="NDQ1493" s="13"/>
      <c r="NDR1493" s="13"/>
      <c r="NDS1493" s="13"/>
      <c r="NDT1493" s="13"/>
      <c r="NDU1493" s="13"/>
      <c r="NDV1493" s="13"/>
      <c r="NDW1493" s="13"/>
      <c r="NDX1493" s="13"/>
      <c r="NDY1493" s="13"/>
      <c r="NDZ1493" s="13"/>
      <c r="NEA1493" s="13"/>
      <c r="NEB1493" s="13"/>
      <c r="NEC1493" s="13"/>
      <c r="NED1493" s="13"/>
      <c r="NEE1493" s="13"/>
      <c r="NEF1493" s="13"/>
      <c r="NEG1493" s="13"/>
      <c r="NEH1493" s="13"/>
      <c r="NEI1493" s="13"/>
      <c r="NEJ1493" s="13"/>
      <c r="NEK1493" s="13"/>
      <c r="NEL1493" s="13"/>
      <c r="NEM1493" s="13"/>
      <c r="NEN1493" s="13"/>
      <c r="NEO1493" s="13"/>
      <c r="NEP1493" s="13"/>
      <c r="NEQ1493" s="13"/>
      <c r="NER1493" s="13"/>
      <c r="NES1493" s="13"/>
      <c r="NET1493" s="13"/>
      <c r="NEU1493" s="13"/>
      <c r="NEV1493" s="13"/>
      <c r="NEW1493" s="13"/>
      <c r="NEX1493" s="13"/>
      <c r="NEY1493" s="13"/>
      <c r="NEZ1493" s="13"/>
      <c r="NFA1493" s="13"/>
      <c r="NFB1493" s="13"/>
      <c r="NFC1493" s="13"/>
      <c r="NFD1493" s="13"/>
      <c r="NFE1493" s="13"/>
      <c r="NFF1493" s="13"/>
      <c r="NFG1493" s="13"/>
      <c r="NFH1493" s="13"/>
      <c r="NFI1493" s="13"/>
      <c r="NFJ1493" s="13"/>
      <c r="NFK1493" s="13"/>
      <c r="NFL1493" s="13"/>
      <c r="NFM1493" s="13"/>
      <c r="NFN1493" s="13"/>
      <c r="NFO1493" s="13"/>
      <c r="NFP1493" s="13"/>
      <c r="NFQ1493" s="13"/>
      <c r="NFR1493" s="13"/>
      <c r="NFS1493" s="13"/>
      <c r="NFT1493" s="13"/>
      <c r="NFU1493" s="13"/>
      <c r="NFV1493" s="13"/>
      <c r="NFW1493" s="13"/>
      <c r="NFX1493" s="13"/>
      <c r="NFY1493" s="13"/>
      <c r="NFZ1493" s="13"/>
      <c r="NGA1493" s="13"/>
      <c r="NGB1493" s="13"/>
      <c r="NGC1493" s="13"/>
      <c r="NGD1493" s="13"/>
      <c r="NGE1493" s="13"/>
      <c r="NGF1493" s="13"/>
      <c r="NGG1493" s="13"/>
      <c r="NGH1493" s="13"/>
      <c r="NGI1493" s="13"/>
      <c r="NGJ1493" s="13"/>
      <c r="NGK1493" s="13"/>
      <c r="NGL1493" s="13"/>
      <c r="NGM1493" s="13"/>
      <c r="NGN1493" s="13"/>
      <c r="NGO1493" s="13"/>
      <c r="NGP1493" s="13"/>
      <c r="NGQ1493" s="13"/>
      <c r="NGR1493" s="13"/>
      <c r="NGS1493" s="13"/>
      <c r="NGT1493" s="13"/>
      <c r="NGU1493" s="13"/>
      <c r="NGV1493" s="13"/>
      <c r="NGW1493" s="13"/>
      <c r="NGX1493" s="13"/>
      <c r="NGY1493" s="13"/>
      <c r="NGZ1493" s="13"/>
      <c r="NHA1493" s="13"/>
      <c r="NHB1493" s="13"/>
      <c r="NHC1493" s="13"/>
      <c r="NHD1493" s="13"/>
      <c r="NHE1493" s="13"/>
      <c r="NHF1493" s="13"/>
      <c r="NHG1493" s="13"/>
      <c r="NHH1493" s="13"/>
      <c r="NHI1493" s="13"/>
      <c r="NHJ1493" s="13"/>
      <c r="NHK1493" s="13"/>
      <c r="NHL1493" s="13"/>
      <c r="NHM1493" s="13"/>
      <c r="NHN1493" s="13"/>
      <c r="NHO1493" s="13"/>
      <c r="NHP1493" s="13"/>
      <c r="NHQ1493" s="13"/>
      <c r="NHR1493" s="13"/>
      <c r="NHS1493" s="13"/>
      <c r="NHT1493" s="13"/>
      <c r="NHU1493" s="13"/>
      <c r="NHV1493" s="13"/>
      <c r="NHW1493" s="13"/>
      <c r="NHX1493" s="13"/>
      <c r="NHY1493" s="13"/>
      <c r="NHZ1493" s="13"/>
      <c r="NIA1493" s="13"/>
      <c r="NIB1493" s="13"/>
      <c r="NIC1493" s="13"/>
      <c r="NID1493" s="13"/>
      <c r="NIE1493" s="13"/>
      <c r="NIF1493" s="13"/>
      <c r="NIG1493" s="13"/>
      <c r="NIH1493" s="13"/>
      <c r="NII1493" s="13"/>
      <c r="NIJ1493" s="13"/>
      <c r="NIK1493" s="13"/>
      <c r="NIL1493" s="13"/>
      <c r="NIM1493" s="13"/>
      <c r="NIN1493" s="13"/>
      <c r="NIO1493" s="13"/>
      <c r="NIP1493" s="13"/>
      <c r="NIQ1493" s="13"/>
      <c r="NIR1493" s="13"/>
      <c r="NIS1493" s="13"/>
      <c r="NIT1493" s="13"/>
      <c r="NIU1493" s="13"/>
      <c r="NIV1493" s="13"/>
      <c r="NIW1493" s="13"/>
      <c r="NIX1493" s="13"/>
      <c r="NIY1493" s="13"/>
      <c r="NIZ1493" s="13"/>
      <c r="NJA1493" s="13"/>
      <c r="NJB1493" s="13"/>
      <c r="NJC1493" s="13"/>
      <c r="NJD1493" s="13"/>
      <c r="NJE1493" s="13"/>
      <c r="NJF1493" s="13"/>
      <c r="NJG1493" s="13"/>
      <c r="NJH1493" s="13"/>
      <c r="NJI1493" s="13"/>
      <c r="NJJ1493" s="13"/>
      <c r="NJK1493" s="13"/>
      <c r="NJL1493" s="13"/>
      <c r="NJM1493" s="13"/>
      <c r="NJN1493" s="13"/>
      <c r="NJO1493" s="13"/>
      <c r="NJP1493" s="13"/>
      <c r="NJQ1493" s="13"/>
      <c r="NJR1493" s="13"/>
      <c r="NJS1493" s="13"/>
      <c r="NJT1493" s="13"/>
      <c r="NJU1493" s="13"/>
      <c r="NJV1493" s="13"/>
      <c r="NJW1493" s="13"/>
      <c r="NJX1493" s="13"/>
      <c r="NJY1493" s="13"/>
      <c r="NJZ1493" s="13"/>
      <c r="NKA1493" s="13"/>
      <c r="NKB1493" s="13"/>
      <c r="NKC1493" s="13"/>
      <c r="NKD1493" s="13"/>
      <c r="NKE1493" s="13"/>
      <c r="NKF1493" s="13"/>
      <c r="NKG1493" s="13"/>
      <c r="NKH1493" s="13"/>
      <c r="NKI1493" s="13"/>
      <c r="NKJ1493" s="13"/>
      <c r="NKK1493" s="13"/>
      <c r="NKL1493" s="13"/>
      <c r="NKM1493" s="13"/>
      <c r="NKN1493" s="13"/>
      <c r="NKO1493" s="13"/>
      <c r="NKP1493" s="13"/>
      <c r="NKQ1493" s="13"/>
      <c r="NKR1493" s="13"/>
      <c r="NKS1493" s="13"/>
      <c r="NKT1493" s="13"/>
      <c r="NKU1493" s="13"/>
      <c r="NKV1493" s="13"/>
      <c r="NKW1493" s="13"/>
      <c r="NKX1493" s="13"/>
      <c r="NKY1493" s="13"/>
      <c r="NKZ1493" s="13"/>
      <c r="NLA1493" s="13"/>
      <c r="NLB1493" s="13"/>
      <c r="NLC1493" s="13"/>
      <c r="NLD1493" s="13"/>
      <c r="NLE1493" s="13"/>
      <c r="NLF1493" s="13"/>
      <c r="NLG1493" s="13"/>
      <c r="NLH1493" s="13"/>
      <c r="NLI1493" s="13"/>
      <c r="NLJ1493" s="13"/>
      <c r="NLK1493" s="13"/>
      <c r="NLL1493" s="13"/>
      <c r="NLM1493" s="13"/>
      <c r="NLN1493" s="13"/>
      <c r="NLO1493" s="13"/>
      <c r="NLP1493" s="13"/>
      <c r="NLQ1493" s="13"/>
      <c r="NLR1493" s="13"/>
      <c r="NLS1493" s="13"/>
      <c r="NLT1493" s="13"/>
      <c r="NLU1493" s="13"/>
      <c r="NLV1493" s="13"/>
      <c r="NLW1493" s="13"/>
      <c r="NLX1493" s="13"/>
      <c r="NLY1493" s="13"/>
      <c r="NLZ1493" s="13"/>
      <c r="NMA1493" s="13"/>
      <c r="NMB1493" s="13"/>
      <c r="NMC1493" s="13"/>
      <c r="NMD1493" s="13"/>
      <c r="NME1493" s="13"/>
      <c r="NMF1493" s="13"/>
      <c r="NMG1493" s="13"/>
      <c r="NMH1493" s="13"/>
      <c r="NMI1493" s="13"/>
      <c r="NMJ1493" s="13"/>
      <c r="NMK1493" s="13"/>
      <c r="NML1493" s="13"/>
      <c r="NMM1493" s="13"/>
      <c r="NMN1493" s="13"/>
      <c r="NMO1493" s="13"/>
      <c r="NMP1493" s="13"/>
      <c r="NMQ1493" s="13"/>
      <c r="NMR1493" s="13"/>
      <c r="NMS1493" s="13"/>
      <c r="NMT1493" s="13"/>
      <c r="NMU1493" s="13"/>
      <c r="NMV1493" s="13"/>
      <c r="NMW1493" s="13"/>
      <c r="NMX1493" s="13"/>
      <c r="NMY1493" s="13"/>
      <c r="NMZ1493" s="13"/>
      <c r="NNA1493" s="13"/>
      <c r="NNB1493" s="13"/>
      <c r="NNC1493" s="13"/>
      <c r="NND1493" s="13"/>
      <c r="NNE1493" s="13"/>
      <c r="NNF1493" s="13"/>
      <c r="NNG1493" s="13"/>
      <c r="NNH1493" s="13"/>
      <c r="NNI1493" s="13"/>
      <c r="NNJ1493" s="13"/>
      <c r="NNK1493" s="13"/>
      <c r="NNL1493" s="13"/>
      <c r="NNM1493" s="13"/>
      <c r="NNN1493" s="13"/>
      <c r="NNO1493" s="13"/>
      <c r="NNP1493" s="13"/>
      <c r="NNQ1493" s="13"/>
      <c r="NNR1493" s="13"/>
      <c r="NNS1493" s="13"/>
      <c r="NNT1493" s="13"/>
      <c r="NNU1493" s="13"/>
      <c r="NNV1493" s="13"/>
      <c r="NNW1493" s="13"/>
      <c r="NNX1493" s="13"/>
      <c r="NNY1493" s="13"/>
      <c r="NNZ1493" s="13"/>
      <c r="NOA1493" s="13"/>
      <c r="NOB1493" s="13"/>
      <c r="NOC1493" s="13"/>
      <c r="NOD1493" s="13"/>
      <c r="NOE1493" s="13"/>
      <c r="NOF1493" s="13"/>
      <c r="NOG1493" s="13"/>
      <c r="NOH1493" s="13"/>
      <c r="NOI1493" s="13"/>
      <c r="NOJ1493" s="13"/>
      <c r="NOK1493" s="13"/>
      <c r="NOL1493" s="13"/>
      <c r="NOM1493" s="13"/>
      <c r="NON1493" s="13"/>
      <c r="NOO1493" s="13"/>
      <c r="NOP1493" s="13"/>
      <c r="NOQ1493" s="13"/>
      <c r="NOR1493" s="13"/>
      <c r="NOS1493" s="13"/>
      <c r="NOT1493" s="13"/>
      <c r="NOU1493" s="13"/>
      <c r="NOV1493" s="13"/>
      <c r="NOW1493" s="13"/>
      <c r="NOX1493" s="13"/>
      <c r="NOY1493" s="13"/>
      <c r="NOZ1493" s="13"/>
      <c r="NPA1493" s="13"/>
      <c r="NPB1493" s="13"/>
      <c r="NPC1493" s="13"/>
      <c r="NPD1493" s="13"/>
      <c r="NPE1493" s="13"/>
      <c r="NPF1493" s="13"/>
      <c r="NPG1493" s="13"/>
      <c r="NPH1493" s="13"/>
      <c r="NPI1493" s="13"/>
      <c r="NPJ1493" s="13"/>
      <c r="NPK1493" s="13"/>
      <c r="NPL1493" s="13"/>
      <c r="NPM1493" s="13"/>
      <c r="NPN1493" s="13"/>
      <c r="NPO1493" s="13"/>
      <c r="NPP1493" s="13"/>
      <c r="NPQ1493" s="13"/>
      <c r="NPR1493" s="13"/>
      <c r="NPS1493" s="13"/>
      <c r="NPT1493" s="13"/>
      <c r="NPU1493" s="13"/>
      <c r="NPV1493" s="13"/>
      <c r="NPW1493" s="13"/>
      <c r="NPX1493" s="13"/>
      <c r="NPY1493" s="13"/>
      <c r="NPZ1493" s="13"/>
      <c r="NQA1493" s="13"/>
      <c r="NQB1493" s="13"/>
      <c r="NQC1493" s="13"/>
      <c r="NQD1493" s="13"/>
      <c r="NQE1493" s="13"/>
      <c r="NQF1493" s="13"/>
      <c r="NQG1493" s="13"/>
      <c r="NQH1493" s="13"/>
      <c r="NQI1493" s="13"/>
      <c r="NQJ1493" s="13"/>
      <c r="NQK1493" s="13"/>
      <c r="NQL1493" s="13"/>
      <c r="NQM1493" s="13"/>
      <c r="NQN1493" s="13"/>
      <c r="NQO1493" s="13"/>
      <c r="NQP1493" s="13"/>
      <c r="NQQ1493" s="13"/>
      <c r="NQR1493" s="13"/>
      <c r="NQS1493" s="13"/>
      <c r="NQT1493" s="13"/>
      <c r="NQU1493" s="13"/>
      <c r="NQV1493" s="13"/>
      <c r="NQW1493" s="13"/>
      <c r="NQX1493" s="13"/>
      <c r="NQY1493" s="13"/>
      <c r="NQZ1493" s="13"/>
      <c r="NRA1493" s="13"/>
      <c r="NRB1493" s="13"/>
      <c r="NRC1493" s="13"/>
      <c r="NRD1493" s="13"/>
      <c r="NRE1493" s="13"/>
      <c r="NRF1493" s="13"/>
      <c r="NRG1493" s="13"/>
      <c r="NRH1493" s="13"/>
      <c r="NRI1493" s="13"/>
      <c r="NRJ1493" s="13"/>
      <c r="NRK1493" s="13"/>
      <c r="NRL1493" s="13"/>
      <c r="NRM1493" s="13"/>
      <c r="NRN1493" s="13"/>
      <c r="NRO1493" s="13"/>
      <c r="NRP1493" s="13"/>
      <c r="NRQ1493" s="13"/>
      <c r="NRR1493" s="13"/>
      <c r="NRS1493" s="13"/>
      <c r="NRT1493" s="13"/>
      <c r="NRU1493" s="13"/>
      <c r="NRV1493" s="13"/>
      <c r="NRW1493" s="13"/>
      <c r="NRX1493" s="13"/>
      <c r="NRY1493" s="13"/>
      <c r="NRZ1493" s="13"/>
      <c r="NSA1493" s="13"/>
      <c r="NSB1493" s="13"/>
      <c r="NSC1493" s="13"/>
      <c r="NSD1493" s="13"/>
      <c r="NSE1493" s="13"/>
      <c r="NSF1493" s="13"/>
      <c r="NSG1493" s="13"/>
      <c r="NSH1493" s="13"/>
      <c r="NSI1493" s="13"/>
      <c r="NSJ1493" s="13"/>
      <c r="NSK1493" s="13"/>
      <c r="NSL1493" s="13"/>
      <c r="NSM1493" s="13"/>
      <c r="NSN1493" s="13"/>
      <c r="NSO1493" s="13"/>
      <c r="NSP1493" s="13"/>
      <c r="NSQ1493" s="13"/>
      <c r="NSR1493" s="13"/>
      <c r="NSS1493" s="13"/>
      <c r="NST1493" s="13"/>
      <c r="NSU1493" s="13"/>
      <c r="NSV1493" s="13"/>
      <c r="NSW1493" s="13"/>
      <c r="NSX1493" s="13"/>
      <c r="NSY1493" s="13"/>
      <c r="NSZ1493" s="13"/>
      <c r="NTA1493" s="13"/>
      <c r="NTB1493" s="13"/>
      <c r="NTC1493" s="13"/>
      <c r="NTD1493" s="13"/>
      <c r="NTE1493" s="13"/>
      <c r="NTF1493" s="13"/>
      <c r="NTG1493" s="13"/>
      <c r="NTH1493" s="13"/>
      <c r="NTI1493" s="13"/>
      <c r="NTJ1493" s="13"/>
      <c r="NTK1493" s="13"/>
      <c r="NTL1493" s="13"/>
      <c r="NTM1493" s="13"/>
      <c r="NTN1493" s="13"/>
      <c r="NTO1493" s="13"/>
      <c r="NTP1493" s="13"/>
      <c r="NTQ1493" s="13"/>
      <c r="NTR1493" s="13"/>
      <c r="NTS1493" s="13"/>
      <c r="NTT1493" s="13"/>
      <c r="NTU1493" s="13"/>
      <c r="NTV1493" s="13"/>
      <c r="NTW1493" s="13"/>
      <c r="NTX1493" s="13"/>
      <c r="NTY1493" s="13"/>
      <c r="NTZ1493" s="13"/>
      <c r="NUA1493" s="13"/>
      <c r="NUB1493" s="13"/>
      <c r="NUC1493" s="13"/>
      <c r="NUD1493" s="13"/>
      <c r="NUE1493" s="13"/>
      <c r="NUF1493" s="13"/>
      <c r="NUG1493" s="13"/>
      <c r="NUH1493" s="13"/>
      <c r="NUI1493" s="13"/>
      <c r="NUJ1493" s="13"/>
      <c r="NUK1493" s="13"/>
      <c r="NUL1493" s="13"/>
      <c r="NUM1493" s="13"/>
      <c r="NUN1493" s="13"/>
      <c r="NUO1493" s="13"/>
      <c r="NUP1493" s="13"/>
      <c r="NUQ1493" s="13"/>
      <c r="NUR1493" s="13"/>
      <c r="NUS1493" s="13"/>
      <c r="NUT1493" s="13"/>
      <c r="NUU1493" s="13"/>
      <c r="NUV1493" s="13"/>
      <c r="NUW1493" s="13"/>
      <c r="NUX1493" s="13"/>
      <c r="NUY1493" s="13"/>
      <c r="NUZ1493" s="13"/>
      <c r="NVA1493" s="13"/>
      <c r="NVB1493" s="13"/>
      <c r="NVC1493" s="13"/>
      <c r="NVD1493" s="13"/>
      <c r="NVE1493" s="13"/>
      <c r="NVF1493" s="13"/>
      <c r="NVG1493" s="13"/>
      <c r="NVH1493" s="13"/>
      <c r="NVI1493" s="13"/>
      <c r="NVJ1493" s="13"/>
      <c r="NVK1493" s="13"/>
      <c r="NVL1493" s="13"/>
      <c r="NVM1493" s="13"/>
      <c r="NVN1493" s="13"/>
      <c r="NVO1493" s="13"/>
      <c r="NVP1493" s="13"/>
      <c r="NVQ1493" s="13"/>
      <c r="NVR1493" s="13"/>
      <c r="NVS1493" s="13"/>
      <c r="NVT1493" s="13"/>
      <c r="NVU1493" s="13"/>
      <c r="NVV1493" s="13"/>
      <c r="NVW1493" s="13"/>
      <c r="NVX1493" s="13"/>
      <c r="NVY1493" s="13"/>
      <c r="NVZ1493" s="13"/>
      <c r="NWA1493" s="13"/>
      <c r="NWB1493" s="13"/>
      <c r="NWC1493" s="13"/>
      <c r="NWD1493" s="13"/>
      <c r="NWE1493" s="13"/>
      <c r="NWF1493" s="13"/>
      <c r="NWG1493" s="13"/>
      <c r="NWH1493" s="13"/>
      <c r="NWI1493" s="13"/>
      <c r="NWJ1493" s="13"/>
      <c r="NWK1493" s="13"/>
      <c r="NWL1493" s="13"/>
      <c r="NWM1493" s="13"/>
      <c r="NWN1493" s="13"/>
      <c r="NWO1493" s="13"/>
      <c r="NWP1493" s="13"/>
      <c r="NWQ1493" s="13"/>
      <c r="NWR1493" s="13"/>
      <c r="NWS1493" s="13"/>
      <c r="NWT1493" s="13"/>
      <c r="NWU1493" s="13"/>
      <c r="NWV1493" s="13"/>
      <c r="NWW1493" s="13"/>
      <c r="NWX1493" s="13"/>
      <c r="NWY1493" s="13"/>
      <c r="NWZ1493" s="13"/>
      <c r="NXA1493" s="13"/>
      <c r="NXB1493" s="13"/>
      <c r="NXC1493" s="13"/>
      <c r="NXD1493" s="13"/>
      <c r="NXE1493" s="13"/>
      <c r="NXF1493" s="13"/>
      <c r="NXG1493" s="13"/>
      <c r="NXH1493" s="13"/>
      <c r="NXI1493" s="13"/>
      <c r="NXJ1493" s="13"/>
      <c r="NXK1493" s="13"/>
      <c r="NXL1493" s="13"/>
      <c r="NXM1493" s="13"/>
      <c r="NXN1493" s="13"/>
      <c r="NXO1493" s="13"/>
      <c r="NXP1493" s="13"/>
      <c r="NXQ1493" s="13"/>
      <c r="NXR1493" s="13"/>
      <c r="NXS1493" s="13"/>
      <c r="NXT1493" s="13"/>
      <c r="NXU1493" s="13"/>
      <c r="NXV1493" s="13"/>
      <c r="NXW1493" s="13"/>
      <c r="NXX1493" s="13"/>
      <c r="NXY1493" s="13"/>
      <c r="NXZ1493" s="13"/>
      <c r="NYA1493" s="13"/>
      <c r="NYB1493" s="13"/>
      <c r="NYC1493" s="13"/>
      <c r="NYD1493" s="13"/>
      <c r="NYE1493" s="13"/>
      <c r="NYF1493" s="13"/>
      <c r="NYG1493" s="13"/>
      <c r="NYH1493" s="13"/>
      <c r="NYI1493" s="13"/>
      <c r="NYJ1493" s="13"/>
      <c r="NYK1493" s="13"/>
      <c r="NYL1493" s="13"/>
      <c r="NYM1493" s="13"/>
      <c r="NYN1493" s="13"/>
      <c r="NYO1493" s="13"/>
      <c r="NYP1493" s="13"/>
      <c r="NYQ1493" s="13"/>
      <c r="NYR1493" s="13"/>
      <c r="NYS1493" s="13"/>
      <c r="NYT1493" s="13"/>
      <c r="NYU1493" s="13"/>
      <c r="NYV1493" s="13"/>
      <c r="NYW1493" s="13"/>
      <c r="NYX1493" s="13"/>
      <c r="NYY1493" s="13"/>
      <c r="NYZ1493" s="13"/>
      <c r="NZA1493" s="13"/>
      <c r="NZB1493" s="13"/>
      <c r="NZC1493" s="13"/>
      <c r="NZD1493" s="13"/>
      <c r="NZE1493" s="13"/>
      <c r="NZF1493" s="13"/>
      <c r="NZG1493" s="13"/>
      <c r="NZH1493" s="13"/>
      <c r="NZI1493" s="13"/>
      <c r="NZJ1493" s="13"/>
      <c r="NZK1493" s="13"/>
      <c r="NZL1493" s="13"/>
      <c r="NZM1493" s="13"/>
      <c r="NZN1493" s="13"/>
      <c r="NZO1493" s="13"/>
      <c r="NZP1493" s="13"/>
      <c r="NZQ1493" s="13"/>
      <c r="NZR1493" s="13"/>
      <c r="NZS1493" s="13"/>
      <c r="NZT1493" s="13"/>
      <c r="NZU1493" s="13"/>
      <c r="NZV1493" s="13"/>
      <c r="NZW1493" s="13"/>
      <c r="NZX1493" s="13"/>
      <c r="NZY1493" s="13"/>
      <c r="NZZ1493" s="13"/>
      <c r="OAA1493" s="13"/>
      <c r="OAB1493" s="13"/>
      <c r="OAC1493" s="13"/>
      <c r="OAD1493" s="13"/>
      <c r="OAE1493" s="13"/>
      <c r="OAF1493" s="13"/>
      <c r="OAG1493" s="13"/>
      <c r="OAH1493" s="13"/>
      <c r="OAI1493" s="13"/>
      <c r="OAJ1493" s="13"/>
      <c r="OAK1493" s="13"/>
      <c r="OAL1493" s="13"/>
      <c r="OAM1493" s="13"/>
      <c r="OAN1493" s="13"/>
      <c r="OAO1493" s="13"/>
      <c r="OAP1493" s="13"/>
      <c r="OAQ1493" s="13"/>
      <c r="OAR1493" s="13"/>
      <c r="OAS1493" s="13"/>
      <c r="OAT1493" s="13"/>
      <c r="OAU1493" s="13"/>
      <c r="OAV1493" s="13"/>
      <c r="OAW1493" s="13"/>
      <c r="OAX1493" s="13"/>
      <c r="OAY1493" s="13"/>
      <c r="OAZ1493" s="13"/>
      <c r="OBA1493" s="13"/>
      <c r="OBB1493" s="13"/>
      <c r="OBC1493" s="13"/>
      <c r="OBD1493" s="13"/>
      <c r="OBE1493" s="13"/>
      <c r="OBF1493" s="13"/>
      <c r="OBG1493" s="13"/>
      <c r="OBH1493" s="13"/>
      <c r="OBI1493" s="13"/>
      <c r="OBJ1493" s="13"/>
      <c r="OBK1493" s="13"/>
      <c r="OBL1493" s="13"/>
      <c r="OBM1493" s="13"/>
      <c r="OBN1493" s="13"/>
      <c r="OBO1493" s="13"/>
      <c r="OBP1493" s="13"/>
      <c r="OBQ1493" s="13"/>
      <c r="OBR1493" s="13"/>
      <c r="OBS1493" s="13"/>
      <c r="OBT1493" s="13"/>
      <c r="OBU1493" s="13"/>
      <c r="OBV1493" s="13"/>
      <c r="OBW1493" s="13"/>
      <c r="OBX1493" s="13"/>
      <c r="OBY1493" s="13"/>
      <c r="OBZ1493" s="13"/>
      <c r="OCA1493" s="13"/>
      <c r="OCB1493" s="13"/>
      <c r="OCC1493" s="13"/>
      <c r="OCD1493" s="13"/>
      <c r="OCE1493" s="13"/>
      <c r="OCF1493" s="13"/>
      <c r="OCG1493" s="13"/>
      <c r="OCH1493" s="13"/>
      <c r="OCI1493" s="13"/>
      <c r="OCJ1493" s="13"/>
      <c r="OCK1493" s="13"/>
      <c r="OCL1493" s="13"/>
      <c r="OCM1493" s="13"/>
      <c r="OCN1493" s="13"/>
      <c r="OCO1493" s="13"/>
      <c r="OCP1493" s="13"/>
      <c r="OCQ1493" s="13"/>
      <c r="OCR1493" s="13"/>
      <c r="OCS1493" s="13"/>
      <c r="OCT1493" s="13"/>
      <c r="OCU1493" s="13"/>
      <c r="OCV1493" s="13"/>
      <c r="OCW1493" s="13"/>
      <c r="OCX1493" s="13"/>
      <c r="OCY1493" s="13"/>
      <c r="OCZ1493" s="13"/>
      <c r="ODA1493" s="13"/>
      <c r="ODB1493" s="13"/>
      <c r="ODC1493" s="13"/>
      <c r="ODD1493" s="13"/>
      <c r="ODE1493" s="13"/>
      <c r="ODF1493" s="13"/>
      <c r="ODG1493" s="13"/>
      <c r="ODH1493" s="13"/>
      <c r="ODI1493" s="13"/>
      <c r="ODJ1493" s="13"/>
      <c r="ODK1493" s="13"/>
      <c r="ODL1493" s="13"/>
      <c r="ODM1493" s="13"/>
      <c r="ODN1493" s="13"/>
      <c r="ODO1493" s="13"/>
      <c r="ODP1493" s="13"/>
      <c r="ODQ1493" s="13"/>
      <c r="ODR1493" s="13"/>
      <c r="ODS1493" s="13"/>
      <c r="ODT1493" s="13"/>
      <c r="ODU1493" s="13"/>
      <c r="ODV1493" s="13"/>
      <c r="ODW1493" s="13"/>
      <c r="ODX1493" s="13"/>
      <c r="ODY1493" s="13"/>
      <c r="ODZ1493" s="13"/>
      <c r="OEA1493" s="13"/>
      <c r="OEB1493" s="13"/>
      <c r="OEC1493" s="13"/>
      <c r="OED1493" s="13"/>
      <c r="OEE1493" s="13"/>
      <c r="OEF1493" s="13"/>
      <c r="OEG1493" s="13"/>
      <c r="OEH1493" s="13"/>
      <c r="OEI1493" s="13"/>
      <c r="OEJ1493" s="13"/>
      <c r="OEK1493" s="13"/>
      <c r="OEL1493" s="13"/>
      <c r="OEM1493" s="13"/>
      <c r="OEN1493" s="13"/>
      <c r="OEO1493" s="13"/>
      <c r="OEP1493" s="13"/>
      <c r="OEQ1493" s="13"/>
      <c r="OER1493" s="13"/>
      <c r="OES1493" s="13"/>
      <c r="OET1493" s="13"/>
      <c r="OEU1493" s="13"/>
      <c r="OEV1493" s="13"/>
      <c r="OEW1493" s="13"/>
      <c r="OEX1493" s="13"/>
      <c r="OEY1493" s="13"/>
      <c r="OEZ1493" s="13"/>
      <c r="OFA1493" s="13"/>
      <c r="OFB1493" s="13"/>
      <c r="OFC1493" s="13"/>
      <c r="OFD1493" s="13"/>
      <c r="OFE1493" s="13"/>
      <c r="OFF1493" s="13"/>
      <c r="OFG1493" s="13"/>
      <c r="OFH1493" s="13"/>
      <c r="OFI1493" s="13"/>
      <c r="OFJ1493" s="13"/>
      <c r="OFK1493" s="13"/>
      <c r="OFL1493" s="13"/>
      <c r="OFM1493" s="13"/>
      <c r="OFN1493" s="13"/>
      <c r="OFO1493" s="13"/>
      <c r="OFP1493" s="13"/>
      <c r="OFQ1493" s="13"/>
      <c r="OFR1493" s="13"/>
      <c r="OFS1493" s="13"/>
      <c r="OFT1493" s="13"/>
      <c r="OFU1493" s="13"/>
      <c r="OFV1493" s="13"/>
      <c r="OFW1493" s="13"/>
      <c r="OFX1493" s="13"/>
      <c r="OFY1493" s="13"/>
      <c r="OFZ1493" s="13"/>
      <c r="OGA1493" s="13"/>
      <c r="OGB1493" s="13"/>
      <c r="OGC1493" s="13"/>
      <c r="OGD1493" s="13"/>
      <c r="OGE1493" s="13"/>
      <c r="OGF1493" s="13"/>
      <c r="OGG1493" s="13"/>
      <c r="OGH1493" s="13"/>
      <c r="OGI1493" s="13"/>
      <c r="OGJ1493" s="13"/>
      <c r="OGK1493" s="13"/>
      <c r="OGL1493" s="13"/>
      <c r="OGM1493" s="13"/>
      <c r="OGN1493" s="13"/>
      <c r="OGO1493" s="13"/>
      <c r="OGP1493" s="13"/>
      <c r="OGQ1493" s="13"/>
      <c r="OGR1493" s="13"/>
      <c r="OGS1493" s="13"/>
      <c r="OGT1493" s="13"/>
      <c r="OGU1493" s="13"/>
      <c r="OGV1493" s="13"/>
      <c r="OGW1493" s="13"/>
      <c r="OGX1493" s="13"/>
      <c r="OGY1493" s="13"/>
      <c r="OGZ1493" s="13"/>
      <c r="OHA1493" s="13"/>
      <c r="OHB1493" s="13"/>
      <c r="OHC1493" s="13"/>
      <c r="OHD1493" s="13"/>
      <c r="OHE1493" s="13"/>
      <c r="OHF1493" s="13"/>
      <c r="OHG1493" s="13"/>
      <c r="OHH1493" s="13"/>
      <c r="OHI1493" s="13"/>
      <c r="OHJ1493" s="13"/>
      <c r="OHK1493" s="13"/>
      <c r="OHL1493" s="13"/>
      <c r="OHM1493" s="13"/>
      <c r="OHN1493" s="13"/>
      <c r="OHO1493" s="13"/>
      <c r="OHP1493" s="13"/>
      <c r="OHQ1493" s="13"/>
      <c r="OHR1493" s="13"/>
      <c r="OHS1493" s="13"/>
      <c r="OHT1493" s="13"/>
      <c r="OHU1493" s="13"/>
      <c r="OHV1493" s="13"/>
      <c r="OHW1493" s="13"/>
      <c r="OHX1493" s="13"/>
      <c r="OHY1493" s="13"/>
      <c r="OHZ1493" s="13"/>
      <c r="OIA1493" s="13"/>
      <c r="OIB1493" s="13"/>
      <c r="OIC1493" s="13"/>
      <c r="OID1493" s="13"/>
      <c r="OIE1493" s="13"/>
      <c r="OIF1493" s="13"/>
      <c r="OIG1493" s="13"/>
      <c r="OIH1493" s="13"/>
      <c r="OII1493" s="13"/>
      <c r="OIJ1493" s="13"/>
      <c r="OIK1493" s="13"/>
      <c r="OIL1493" s="13"/>
      <c r="OIM1493" s="13"/>
      <c r="OIN1493" s="13"/>
      <c r="OIO1493" s="13"/>
      <c r="OIP1493" s="13"/>
      <c r="OIQ1493" s="13"/>
      <c r="OIR1493" s="13"/>
      <c r="OIS1493" s="13"/>
      <c r="OIT1493" s="13"/>
      <c r="OIU1493" s="13"/>
      <c r="OIV1493" s="13"/>
      <c r="OIW1493" s="13"/>
      <c r="OIX1493" s="13"/>
      <c r="OIY1493" s="13"/>
      <c r="OIZ1493" s="13"/>
      <c r="OJA1493" s="13"/>
      <c r="OJB1493" s="13"/>
      <c r="OJC1493" s="13"/>
      <c r="OJD1493" s="13"/>
      <c r="OJE1493" s="13"/>
      <c r="OJF1493" s="13"/>
      <c r="OJG1493" s="13"/>
      <c r="OJH1493" s="13"/>
      <c r="OJI1493" s="13"/>
      <c r="OJJ1493" s="13"/>
      <c r="OJK1493" s="13"/>
      <c r="OJL1493" s="13"/>
      <c r="OJM1493" s="13"/>
      <c r="OJN1493" s="13"/>
      <c r="OJO1493" s="13"/>
      <c r="OJP1493" s="13"/>
      <c r="OJQ1493" s="13"/>
      <c r="OJR1493" s="13"/>
      <c r="OJS1493" s="13"/>
      <c r="OJT1493" s="13"/>
      <c r="OJU1493" s="13"/>
      <c r="OJV1493" s="13"/>
      <c r="OJW1493" s="13"/>
      <c r="OJX1493" s="13"/>
      <c r="OJY1493" s="13"/>
      <c r="OJZ1493" s="13"/>
      <c r="OKA1493" s="13"/>
      <c r="OKB1493" s="13"/>
      <c r="OKC1493" s="13"/>
      <c r="OKD1493" s="13"/>
      <c r="OKE1493" s="13"/>
      <c r="OKF1493" s="13"/>
      <c r="OKG1493" s="13"/>
      <c r="OKH1493" s="13"/>
      <c r="OKI1493" s="13"/>
      <c r="OKJ1493" s="13"/>
      <c r="OKK1493" s="13"/>
      <c r="OKL1493" s="13"/>
      <c r="OKM1493" s="13"/>
      <c r="OKN1493" s="13"/>
      <c r="OKO1493" s="13"/>
      <c r="OKP1493" s="13"/>
      <c r="OKQ1493" s="13"/>
      <c r="OKR1493" s="13"/>
      <c r="OKS1493" s="13"/>
      <c r="OKT1493" s="13"/>
      <c r="OKU1493" s="13"/>
      <c r="OKV1493" s="13"/>
      <c r="OKW1493" s="13"/>
      <c r="OKX1493" s="13"/>
      <c r="OKY1493" s="13"/>
      <c r="OKZ1493" s="13"/>
      <c r="OLA1493" s="13"/>
      <c r="OLB1493" s="13"/>
      <c r="OLC1493" s="13"/>
      <c r="OLD1493" s="13"/>
      <c r="OLE1493" s="13"/>
      <c r="OLF1493" s="13"/>
      <c r="OLG1493" s="13"/>
      <c r="OLH1493" s="13"/>
      <c r="OLI1493" s="13"/>
      <c r="OLJ1493" s="13"/>
      <c r="OLK1493" s="13"/>
      <c r="OLL1493" s="13"/>
      <c r="OLM1493" s="13"/>
      <c r="OLN1493" s="13"/>
      <c r="OLO1493" s="13"/>
      <c r="OLP1493" s="13"/>
      <c r="OLQ1493" s="13"/>
      <c r="OLR1493" s="13"/>
      <c r="OLS1493" s="13"/>
      <c r="OLT1493" s="13"/>
      <c r="OLU1493" s="13"/>
      <c r="OLV1493" s="13"/>
      <c r="OLW1493" s="13"/>
      <c r="OLX1493" s="13"/>
      <c r="OLY1493" s="13"/>
      <c r="OLZ1493" s="13"/>
      <c r="OMA1493" s="13"/>
      <c r="OMB1493" s="13"/>
      <c r="OMC1493" s="13"/>
      <c r="OMD1493" s="13"/>
      <c r="OME1493" s="13"/>
      <c r="OMF1493" s="13"/>
      <c r="OMG1493" s="13"/>
      <c r="OMH1493" s="13"/>
      <c r="OMI1493" s="13"/>
      <c r="OMJ1493" s="13"/>
      <c r="OMK1493" s="13"/>
      <c r="OML1493" s="13"/>
      <c r="OMM1493" s="13"/>
      <c r="OMN1493" s="13"/>
      <c r="OMO1493" s="13"/>
      <c r="OMP1493" s="13"/>
      <c r="OMQ1493" s="13"/>
      <c r="OMR1493" s="13"/>
      <c r="OMS1493" s="13"/>
      <c r="OMT1493" s="13"/>
      <c r="OMU1493" s="13"/>
      <c r="OMV1493" s="13"/>
      <c r="OMW1493" s="13"/>
      <c r="OMX1493" s="13"/>
      <c r="OMY1493" s="13"/>
      <c r="OMZ1493" s="13"/>
      <c r="ONA1493" s="13"/>
      <c r="ONB1493" s="13"/>
      <c r="ONC1493" s="13"/>
      <c r="OND1493" s="13"/>
      <c r="ONE1493" s="13"/>
      <c r="ONF1493" s="13"/>
      <c r="ONG1493" s="13"/>
      <c r="ONH1493" s="13"/>
      <c r="ONI1493" s="13"/>
      <c r="ONJ1493" s="13"/>
      <c r="ONK1493" s="13"/>
      <c r="ONL1493" s="13"/>
      <c r="ONM1493" s="13"/>
      <c r="ONN1493" s="13"/>
      <c r="ONO1493" s="13"/>
      <c r="ONP1493" s="13"/>
      <c r="ONQ1493" s="13"/>
      <c r="ONR1493" s="13"/>
      <c r="ONS1493" s="13"/>
      <c r="ONT1493" s="13"/>
      <c r="ONU1493" s="13"/>
      <c r="ONV1493" s="13"/>
      <c r="ONW1493" s="13"/>
      <c r="ONX1493" s="13"/>
      <c r="ONY1493" s="13"/>
      <c r="ONZ1493" s="13"/>
      <c r="OOA1493" s="13"/>
      <c r="OOB1493" s="13"/>
      <c r="OOC1493" s="13"/>
      <c r="OOD1493" s="13"/>
      <c r="OOE1493" s="13"/>
      <c r="OOF1493" s="13"/>
      <c r="OOG1493" s="13"/>
      <c r="OOH1493" s="13"/>
      <c r="OOI1493" s="13"/>
      <c r="OOJ1493" s="13"/>
      <c r="OOK1493" s="13"/>
      <c r="OOL1493" s="13"/>
      <c r="OOM1493" s="13"/>
      <c r="OON1493" s="13"/>
      <c r="OOO1493" s="13"/>
      <c r="OOP1493" s="13"/>
      <c r="OOQ1493" s="13"/>
      <c r="OOR1493" s="13"/>
      <c r="OOS1493" s="13"/>
      <c r="OOT1493" s="13"/>
      <c r="OOU1493" s="13"/>
      <c r="OOV1493" s="13"/>
      <c r="OOW1493" s="13"/>
      <c r="OOX1493" s="13"/>
      <c r="OOY1493" s="13"/>
      <c r="OOZ1493" s="13"/>
      <c r="OPA1493" s="13"/>
      <c r="OPB1493" s="13"/>
      <c r="OPC1493" s="13"/>
      <c r="OPD1493" s="13"/>
      <c r="OPE1493" s="13"/>
      <c r="OPF1493" s="13"/>
      <c r="OPG1493" s="13"/>
      <c r="OPH1493" s="13"/>
      <c r="OPI1493" s="13"/>
      <c r="OPJ1493" s="13"/>
      <c r="OPK1493" s="13"/>
      <c r="OPL1493" s="13"/>
      <c r="OPM1493" s="13"/>
      <c r="OPN1493" s="13"/>
      <c r="OPO1493" s="13"/>
      <c r="OPP1493" s="13"/>
      <c r="OPQ1493" s="13"/>
      <c r="OPR1493" s="13"/>
      <c r="OPS1493" s="13"/>
      <c r="OPT1493" s="13"/>
      <c r="OPU1493" s="13"/>
      <c r="OPV1493" s="13"/>
      <c r="OPW1493" s="13"/>
      <c r="OPX1493" s="13"/>
      <c r="OPY1493" s="13"/>
      <c r="OPZ1493" s="13"/>
      <c r="OQA1493" s="13"/>
      <c r="OQB1493" s="13"/>
      <c r="OQC1493" s="13"/>
      <c r="OQD1493" s="13"/>
      <c r="OQE1493" s="13"/>
      <c r="OQF1493" s="13"/>
      <c r="OQG1493" s="13"/>
      <c r="OQH1493" s="13"/>
      <c r="OQI1493" s="13"/>
      <c r="OQJ1493" s="13"/>
      <c r="OQK1493" s="13"/>
      <c r="OQL1493" s="13"/>
      <c r="OQM1493" s="13"/>
      <c r="OQN1493" s="13"/>
      <c r="OQO1493" s="13"/>
      <c r="OQP1493" s="13"/>
      <c r="OQQ1493" s="13"/>
      <c r="OQR1493" s="13"/>
      <c r="OQS1493" s="13"/>
      <c r="OQT1493" s="13"/>
      <c r="OQU1493" s="13"/>
      <c r="OQV1493" s="13"/>
      <c r="OQW1493" s="13"/>
      <c r="OQX1493" s="13"/>
      <c r="OQY1493" s="13"/>
      <c r="OQZ1493" s="13"/>
      <c r="ORA1493" s="13"/>
      <c r="ORB1493" s="13"/>
      <c r="ORC1493" s="13"/>
      <c r="ORD1493" s="13"/>
      <c r="ORE1493" s="13"/>
      <c r="ORF1493" s="13"/>
      <c r="ORG1493" s="13"/>
      <c r="ORH1493" s="13"/>
      <c r="ORI1493" s="13"/>
      <c r="ORJ1493" s="13"/>
      <c r="ORK1493" s="13"/>
      <c r="ORL1493" s="13"/>
      <c r="ORM1493" s="13"/>
      <c r="ORN1493" s="13"/>
      <c r="ORO1493" s="13"/>
      <c r="ORP1493" s="13"/>
      <c r="ORQ1493" s="13"/>
      <c r="ORR1493" s="13"/>
      <c r="ORS1493" s="13"/>
      <c r="ORT1493" s="13"/>
      <c r="ORU1493" s="13"/>
      <c r="ORV1493" s="13"/>
      <c r="ORW1493" s="13"/>
      <c r="ORX1493" s="13"/>
      <c r="ORY1493" s="13"/>
      <c r="ORZ1493" s="13"/>
      <c r="OSA1493" s="13"/>
      <c r="OSB1493" s="13"/>
      <c r="OSC1493" s="13"/>
      <c r="OSD1493" s="13"/>
      <c r="OSE1493" s="13"/>
      <c r="OSF1493" s="13"/>
      <c r="OSG1493" s="13"/>
      <c r="OSH1493" s="13"/>
      <c r="OSI1493" s="13"/>
      <c r="OSJ1493" s="13"/>
      <c r="OSK1493" s="13"/>
      <c r="OSL1493" s="13"/>
      <c r="OSM1493" s="13"/>
      <c r="OSN1493" s="13"/>
      <c r="OSO1493" s="13"/>
      <c r="OSP1493" s="13"/>
      <c r="OSQ1493" s="13"/>
      <c r="OSR1493" s="13"/>
      <c r="OSS1493" s="13"/>
      <c r="OST1493" s="13"/>
      <c r="OSU1493" s="13"/>
      <c r="OSV1493" s="13"/>
      <c r="OSW1493" s="13"/>
      <c r="OSX1493" s="13"/>
      <c r="OSY1493" s="13"/>
      <c r="OSZ1493" s="13"/>
      <c r="OTA1493" s="13"/>
      <c r="OTB1493" s="13"/>
      <c r="OTC1493" s="13"/>
      <c r="OTD1493" s="13"/>
      <c r="OTE1493" s="13"/>
      <c r="OTF1493" s="13"/>
      <c r="OTG1493" s="13"/>
      <c r="OTH1493" s="13"/>
      <c r="OTI1493" s="13"/>
      <c r="OTJ1493" s="13"/>
      <c r="OTK1493" s="13"/>
      <c r="OTL1493" s="13"/>
      <c r="OTM1493" s="13"/>
      <c r="OTN1493" s="13"/>
      <c r="OTO1493" s="13"/>
      <c r="OTP1493" s="13"/>
      <c r="OTQ1493" s="13"/>
      <c r="OTR1493" s="13"/>
      <c r="OTS1493" s="13"/>
      <c r="OTT1493" s="13"/>
      <c r="OTU1493" s="13"/>
      <c r="OTV1493" s="13"/>
      <c r="OTW1493" s="13"/>
      <c r="OTX1493" s="13"/>
      <c r="OTY1493" s="13"/>
      <c r="OTZ1493" s="13"/>
      <c r="OUA1493" s="13"/>
      <c r="OUB1493" s="13"/>
      <c r="OUC1493" s="13"/>
      <c r="OUD1493" s="13"/>
      <c r="OUE1493" s="13"/>
      <c r="OUF1493" s="13"/>
      <c r="OUG1493" s="13"/>
      <c r="OUH1493" s="13"/>
      <c r="OUI1493" s="13"/>
      <c r="OUJ1493" s="13"/>
      <c r="OUK1493" s="13"/>
      <c r="OUL1493" s="13"/>
      <c r="OUM1493" s="13"/>
      <c r="OUN1493" s="13"/>
      <c r="OUO1493" s="13"/>
      <c r="OUP1493" s="13"/>
      <c r="OUQ1493" s="13"/>
      <c r="OUR1493" s="13"/>
      <c r="OUS1493" s="13"/>
      <c r="OUT1493" s="13"/>
      <c r="OUU1493" s="13"/>
      <c r="OUV1493" s="13"/>
      <c r="OUW1493" s="13"/>
      <c r="OUX1493" s="13"/>
      <c r="OUY1493" s="13"/>
      <c r="OUZ1493" s="13"/>
      <c r="OVA1493" s="13"/>
      <c r="OVB1493" s="13"/>
      <c r="OVC1493" s="13"/>
      <c r="OVD1493" s="13"/>
      <c r="OVE1493" s="13"/>
      <c r="OVF1493" s="13"/>
      <c r="OVG1493" s="13"/>
      <c r="OVH1493" s="13"/>
      <c r="OVI1493" s="13"/>
      <c r="OVJ1493" s="13"/>
      <c r="OVK1493" s="13"/>
      <c r="OVL1493" s="13"/>
      <c r="OVM1493" s="13"/>
      <c r="OVN1493" s="13"/>
      <c r="OVO1493" s="13"/>
      <c r="OVP1493" s="13"/>
      <c r="OVQ1493" s="13"/>
      <c r="OVR1493" s="13"/>
      <c r="OVS1493" s="13"/>
      <c r="OVT1493" s="13"/>
      <c r="OVU1493" s="13"/>
      <c r="OVV1493" s="13"/>
      <c r="OVW1493" s="13"/>
      <c r="OVX1493" s="13"/>
      <c r="OVY1493" s="13"/>
      <c r="OVZ1493" s="13"/>
      <c r="OWA1493" s="13"/>
      <c r="OWB1493" s="13"/>
      <c r="OWC1493" s="13"/>
      <c r="OWD1493" s="13"/>
      <c r="OWE1493" s="13"/>
      <c r="OWF1493" s="13"/>
      <c r="OWG1493" s="13"/>
      <c r="OWH1493" s="13"/>
      <c r="OWI1493" s="13"/>
      <c r="OWJ1493" s="13"/>
      <c r="OWK1493" s="13"/>
      <c r="OWL1493" s="13"/>
      <c r="OWM1493" s="13"/>
      <c r="OWN1493" s="13"/>
      <c r="OWO1493" s="13"/>
      <c r="OWP1493" s="13"/>
      <c r="OWQ1493" s="13"/>
      <c r="OWR1493" s="13"/>
      <c r="OWS1493" s="13"/>
      <c r="OWT1493" s="13"/>
      <c r="OWU1493" s="13"/>
      <c r="OWV1493" s="13"/>
      <c r="OWW1493" s="13"/>
      <c r="OWX1493" s="13"/>
      <c r="OWY1493" s="13"/>
      <c r="OWZ1493" s="13"/>
      <c r="OXA1493" s="13"/>
      <c r="OXB1493" s="13"/>
      <c r="OXC1493" s="13"/>
      <c r="OXD1493" s="13"/>
      <c r="OXE1493" s="13"/>
      <c r="OXF1493" s="13"/>
      <c r="OXG1493" s="13"/>
      <c r="OXH1493" s="13"/>
      <c r="OXI1493" s="13"/>
      <c r="OXJ1493" s="13"/>
      <c r="OXK1493" s="13"/>
      <c r="OXL1493" s="13"/>
      <c r="OXM1493" s="13"/>
      <c r="OXN1493" s="13"/>
      <c r="OXO1493" s="13"/>
      <c r="OXP1493" s="13"/>
      <c r="OXQ1493" s="13"/>
      <c r="OXR1493" s="13"/>
      <c r="OXS1493" s="13"/>
      <c r="OXT1493" s="13"/>
      <c r="OXU1493" s="13"/>
      <c r="OXV1493" s="13"/>
      <c r="OXW1493" s="13"/>
      <c r="OXX1493" s="13"/>
      <c r="OXY1493" s="13"/>
      <c r="OXZ1493" s="13"/>
      <c r="OYA1493" s="13"/>
      <c r="OYB1493" s="13"/>
      <c r="OYC1493" s="13"/>
      <c r="OYD1493" s="13"/>
      <c r="OYE1493" s="13"/>
      <c r="OYF1493" s="13"/>
      <c r="OYG1493" s="13"/>
      <c r="OYH1493" s="13"/>
      <c r="OYI1493" s="13"/>
      <c r="OYJ1493" s="13"/>
      <c r="OYK1493" s="13"/>
      <c r="OYL1493" s="13"/>
      <c r="OYM1493" s="13"/>
      <c r="OYN1493" s="13"/>
      <c r="OYO1493" s="13"/>
      <c r="OYP1493" s="13"/>
      <c r="OYQ1493" s="13"/>
      <c r="OYR1493" s="13"/>
      <c r="OYS1493" s="13"/>
      <c r="OYT1493" s="13"/>
      <c r="OYU1493" s="13"/>
      <c r="OYV1493" s="13"/>
      <c r="OYW1493" s="13"/>
      <c r="OYX1493" s="13"/>
      <c r="OYY1493" s="13"/>
      <c r="OYZ1493" s="13"/>
      <c r="OZA1493" s="13"/>
      <c r="OZB1493" s="13"/>
      <c r="OZC1493" s="13"/>
      <c r="OZD1493" s="13"/>
      <c r="OZE1493" s="13"/>
      <c r="OZF1493" s="13"/>
      <c r="OZG1493" s="13"/>
      <c r="OZH1493" s="13"/>
      <c r="OZI1493" s="13"/>
      <c r="OZJ1493" s="13"/>
      <c r="OZK1493" s="13"/>
      <c r="OZL1493" s="13"/>
      <c r="OZM1493" s="13"/>
      <c r="OZN1493" s="13"/>
      <c r="OZO1493" s="13"/>
      <c r="OZP1493" s="13"/>
      <c r="OZQ1493" s="13"/>
      <c r="OZR1493" s="13"/>
      <c r="OZS1493" s="13"/>
      <c r="OZT1493" s="13"/>
      <c r="OZU1493" s="13"/>
      <c r="OZV1493" s="13"/>
      <c r="OZW1493" s="13"/>
      <c r="OZX1493" s="13"/>
      <c r="OZY1493" s="13"/>
      <c r="OZZ1493" s="13"/>
      <c r="PAA1493" s="13"/>
      <c r="PAB1493" s="13"/>
      <c r="PAC1493" s="13"/>
      <c r="PAD1493" s="13"/>
      <c r="PAE1493" s="13"/>
      <c r="PAF1493" s="13"/>
      <c r="PAG1493" s="13"/>
      <c r="PAH1493" s="13"/>
      <c r="PAI1493" s="13"/>
      <c r="PAJ1493" s="13"/>
      <c r="PAK1493" s="13"/>
      <c r="PAL1493" s="13"/>
      <c r="PAM1493" s="13"/>
      <c r="PAN1493" s="13"/>
      <c r="PAO1493" s="13"/>
      <c r="PAP1493" s="13"/>
      <c r="PAQ1493" s="13"/>
      <c r="PAR1493" s="13"/>
      <c r="PAS1493" s="13"/>
      <c r="PAT1493" s="13"/>
      <c r="PAU1493" s="13"/>
      <c r="PAV1493" s="13"/>
      <c r="PAW1493" s="13"/>
      <c r="PAX1493" s="13"/>
      <c r="PAY1493" s="13"/>
      <c r="PAZ1493" s="13"/>
      <c r="PBA1493" s="13"/>
      <c r="PBB1493" s="13"/>
      <c r="PBC1493" s="13"/>
      <c r="PBD1493" s="13"/>
      <c r="PBE1493" s="13"/>
      <c r="PBF1493" s="13"/>
      <c r="PBG1493" s="13"/>
      <c r="PBH1493" s="13"/>
      <c r="PBI1493" s="13"/>
      <c r="PBJ1493" s="13"/>
      <c r="PBK1493" s="13"/>
      <c r="PBL1493" s="13"/>
      <c r="PBM1493" s="13"/>
      <c r="PBN1493" s="13"/>
      <c r="PBO1493" s="13"/>
      <c r="PBP1493" s="13"/>
      <c r="PBQ1493" s="13"/>
      <c r="PBR1493" s="13"/>
      <c r="PBS1493" s="13"/>
      <c r="PBT1493" s="13"/>
      <c r="PBU1493" s="13"/>
      <c r="PBV1493" s="13"/>
      <c r="PBW1493" s="13"/>
      <c r="PBX1493" s="13"/>
      <c r="PBY1493" s="13"/>
      <c r="PBZ1493" s="13"/>
      <c r="PCA1493" s="13"/>
      <c r="PCB1493" s="13"/>
      <c r="PCC1493" s="13"/>
      <c r="PCD1493" s="13"/>
      <c r="PCE1493" s="13"/>
      <c r="PCF1493" s="13"/>
      <c r="PCG1493" s="13"/>
      <c r="PCH1493" s="13"/>
      <c r="PCI1493" s="13"/>
      <c r="PCJ1493" s="13"/>
      <c r="PCK1493" s="13"/>
      <c r="PCL1493" s="13"/>
      <c r="PCM1493" s="13"/>
      <c r="PCN1493" s="13"/>
      <c r="PCO1493" s="13"/>
      <c r="PCP1493" s="13"/>
      <c r="PCQ1493" s="13"/>
      <c r="PCR1493" s="13"/>
      <c r="PCS1493" s="13"/>
      <c r="PCT1493" s="13"/>
      <c r="PCU1493" s="13"/>
      <c r="PCV1493" s="13"/>
      <c r="PCW1493" s="13"/>
      <c r="PCX1493" s="13"/>
      <c r="PCY1493" s="13"/>
      <c r="PCZ1493" s="13"/>
      <c r="PDA1493" s="13"/>
      <c r="PDB1493" s="13"/>
      <c r="PDC1493" s="13"/>
      <c r="PDD1493" s="13"/>
      <c r="PDE1493" s="13"/>
      <c r="PDF1493" s="13"/>
      <c r="PDG1493" s="13"/>
      <c r="PDH1493" s="13"/>
      <c r="PDI1493" s="13"/>
      <c r="PDJ1493" s="13"/>
      <c r="PDK1493" s="13"/>
      <c r="PDL1493" s="13"/>
      <c r="PDM1493" s="13"/>
      <c r="PDN1493" s="13"/>
      <c r="PDO1493" s="13"/>
      <c r="PDP1493" s="13"/>
      <c r="PDQ1493" s="13"/>
      <c r="PDR1493" s="13"/>
      <c r="PDS1493" s="13"/>
      <c r="PDT1493" s="13"/>
      <c r="PDU1493" s="13"/>
      <c r="PDV1493" s="13"/>
      <c r="PDW1493" s="13"/>
      <c r="PDX1493" s="13"/>
      <c r="PDY1493" s="13"/>
      <c r="PDZ1493" s="13"/>
      <c r="PEA1493" s="13"/>
      <c r="PEB1493" s="13"/>
      <c r="PEC1493" s="13"/>
      <c r="PED1493" s="13"/>
      <c r="PEE1493" s="13"/>
      <c r="PEF1493" s="13"/>
      <c r="PEG1493" s="13"/>
      <c r="PEH1493" s="13"/>
      <c r="PEI1493" s="13"/>
      <c r="PEJ1493" s="13"/>
      <c r="PEK1493" s="13"/>
      <c r="PEL1493" s="13"/>
      <c r="PEM1493" s="13"/>
      <c r="PEN1493" s="13"/>
      <c r="PEO1493" s="13"/>
      <c r="PEP1493" s="13"/>
      <c r="PEQ1493" s="13"/>
      <c r="PER1493" s="13"/>
      <c r="PES1493" s="13"/>
      <c r="PET1493" s="13"/>
      <c r="PEU1493" s="13"/>
      <c r="PEV1493" s="13"/>
      <c r="PEW1493" s="13"/>
      <c r="PEX1493" s="13"/>
      <c r="PEY1493" s="13"/>
      <c r="PEZ1493" s="13"/>
      <c r="PFA1493" s="13"/>
      <c r="PFB1493" s="13"/>
      <c r="PFC1493" s="13"/>
      <c r="PFD1493" s="13"/>
      <c r="PFE1493" s="13"/>
      <c r="PFF1493" s="13"/>
      <c r="PFG1493" s="13"/>
      <c r="PFH1493" s="13"/>
      <c r="PFI1493" s="13"/>
      <c r="PFJ1493" s="13"/>
      <c r="PFK1493" s="13"/>
      <c r="PFL1493" s="13"/>
      <c r="PFM1493" s="13"/>
      <c r="PFN1493" s="13"/>
      <c r="PFO1493" s="13"/>
      <c r="PFP1493" s="13"/>
      <c r="PFQ1493" s="13"/>
      <c r="PFR1493" s="13"/>
      <c r="PFS1493" s="13"/>
      <c r="PFT1493" s="13"/>
      <c r="PFU1493" s="13"/>
      <c r="PFV1493" s="13"/>
      <c r="PFW1493" s="13"/>
      <c r="PFX1493" s="13"/>
      <c r="PFY1493" s="13"/>
      <c r="PFZ1493" s="13"/>
      <c r="PGA1493" s="13"/>
      <c r="PGB1493" s="13"/>
      <c r="PGC1493" s="13"/>
      <c r="PGD1493" s="13"/>
      <c r="PGE1493" s="13"/>
      <c r="PGF1493" s="13"/>
      <c r="PGG1493" s="13"/>
      <c r="PGH1493" s="13"/>
      <c r="PGI1493" s="13"/>
      <c r="PGJ1493" s="13"/>
      <c r="PGK1493" s="13"/>
      <c r="PGL1493" s="13"/>
      <c r="PGM1493" s="13"/>
      <c r="PGN1493" s="13"/>
      <c r="PGO1493" s="13"/>
      <c r="PGP1493" s="13"/>
      <c r="PGQ1493" s="13"/>
      <c r="PGR1493" s="13"/>
      <c r="PGS1493" s="13"/>
      <c r="PGT1493" s="13"/>
      <c r="PGU1493" s="13"/>
      <c r="PGV1493" s="13"/>
      <c r="PGW1493" s="13"/>
      <c r="PGX1493" s="13"/>
      <c r="PGY1493" s="13"/>
      <c r="PGZ1493" s="13"/>
      <c r="PHA1493" s="13"/>
      <c r="PHB1493" s="13"/>
      <c r="PHC1493" s="13"/>
      <c r="PHD1493" s="13"/>
      <c r="PHE1493" s="13"/>
      <c r="PHF1493" s="13"/>
      <c r="PHG1493" s="13"/>
      <c r="PHH1493" s="13"/>
      <c r="PHI1493" s="13"/>
      <c r="PHJ1493" s="13"/>
      <c r="PHK1493" s="13"/>
      <c r="PHL1493" s="13"/>
      <c r="PHM1493" s="13"/>
      <c r="PHN1493" s="13"/>
      <c r="PHO1493" s="13"/>
      <c r="PHP1493" s="13"/>
      <c r="PHQ1493" s="13"/>
      <c r="PHR1493" s="13"/>
      <c r="PHS1493" s="13"/>
      <c r="PHT1493" s="13"/>
      <c r="PHU1493" s="13"/>
      <c r="PHV1493" s="13"/>
      <c r="PHW1493" s="13"/>
      <c r="PHX1493" s="13"/>
      <c r="PHY1493" s="13"/>
      <c r="PHZ1493" s="13"/>
      <c r="PIA1493" s="13"/>
      <c r="PIB1493" s="13"/>
      <c r="PIC1493" s="13"/>
      <c r="PID1493" s="13"/>
      <c r="PIE1493" s="13"/>
      <c r="PIF1493" s="13"/>
      <c r="PIG1493" s="13"/>
      <c r="PIH1493" s="13"/>
      <c r="PII1493" s="13"/>
      <c r="PIJ1493" s="13"/>
      <c r="PIK1493" s="13"/>
      <c r="PIL1493" s="13"/>
      <c r="PIM1493" s="13"/>
      <c r="PIN1493" s="13"/>
      <c r="PIO1493" s="13"/>
      <c r="PIP1493" s="13"/>
      <c r="PIQ1493" s="13"/>
      <c r="PIR1493" s="13"/>
      <c r="PIS1493" s="13"/>
      <c r="PIT1493" s="13"/>
      <c r="PIU1493" s="13"/>
      <c r="PIV1493" s="13"/>
      <c r="PIW1493" s="13"/>
      <c r="PIX1493" s="13"/>
      <c r="PIY1493" s="13"/>
      <c r="PIZ1493" s="13"/>
      <c r="PJA1493" s="13"/>
      <c r="PJB1493" s="13"/>
      <c r="PJC1493" s="13"/>
      <c r="PJD1493" s="13"/>
      <c r="PJE1493" s="13"/>
      <c r="PJF1493" s="13"/>
      <c r="PJG1493" s="13"/>
      <c r="PJH1493" s="13"/>
      <c r="PJI1493" s="13"/>
      <c r="PJJ1493" s="13"/>
      <c r="PJK1493" s="13"/>
      <c r="PJL1493" s="13"/>
      <c r="PJM1493" s="13"/>
      <c r="PJN1493" s="13"/>
      <c r="PJO1493" s="13"/>
      <c r="PJP1493" s="13"/>
      <c r="PJQ1493" s="13"/>
      <c r="PJR1493" s="13"/>
      <c r="PJS1493" s="13"/>
      <c r="PJT1493" s="13"/>
      <c r="PJU1493" s="13"/>
      <c r="PJV1493" s="13"/>
      <c r="PJW1493" s="13"/>
      <c r="PJX1493" s="13"/>
      <c r="PJY1493" s="13"/>
      <c r="PJZ1493" s="13"/>
      <c r="PKA1493" s="13"/>
      <c r="PKB1493" s="13"/>
      <c r="PKC1493" s="13"/>
      <c r="PKD1493" s="13"/>
      <c r="PKE1493" s="13"/>
      <c r="PKF1493" s="13"/>
      <c r="PKG1493" s="13"/>
      <c r="PKH1493" s="13"/>
      <c r="PKI1493" s="13"/>
      <c r="PKJ1493" s="13"/>
      <c r="PKK1493" s="13"/>
      <c r="PKL1493" s="13"/>
      <c r="PKM1493" s="13"/>
      <c r="PKN1493" s="13"/>
      <c r="PKO1493" s="13"/>
      <c r="PKP1493" s="13"/>
      <c r="PKQ1493" s="13"/>
      <c r="PKR1493" s="13"/>
      <c r="PKS1493" s="13"/>
      <c r="PKT1493" s="13"/>
      <c r="PKU1493" s="13"/>
      <c r="PKV1493" s="13"/>
      <c r="PKW1493" s="13"/>
      <c r="PKX1493" s="13"/>
      <c r="PKY1493" s="13"/>
      <c r="PKZ1493" s="13"/>
      <c r="PLA1493" s="13"/>
      <c r="PLB1493" s="13"/>
      <c r="PLC1493" s="13"/>
      <c r="PLD1493" s="13"/>
      <c r="PLE1493" s="13"/>
      <c r="PLF1493" s="13"/>
      <c r="PLG1493" s="13"/>
      <c r="PLH1493" s="13"/>
      <c r="PLI1493" s="13"/>
      <c r="PLJ1493" s="13"/>
      <c r="PLK1493" s="13"/>
      <c r="PLL1493" s="13"/>
      <c r="PLM1493" s="13"/>
      <c r="PLN1493" s="13"/>
      <c r="PLO1493" s="13"/>
      <c r="PLP1493" s="13"/>
      <c r="PLQ1493" s="13"/>
      <c r="PLR1493" s="13"/>
      <c r="PLS1493" s="13"/>
      <c r="PLT1493" s="13"/>
      <c r="PLU1493" s="13"/>
      <c r="PLV1493" s="13"/>
      <c r="PLW1493" s="13"/>
      <c r="PLX1493" s="13"/>
      <c r="PLY1493" s="13"/>
      <c r="PLZ1493" s="13"/>
      <c r="PMA1493" s="13"/>
      <c r="PMB1493" s="13"/>
      <c r="PMC1493" s="13"/>
      <c r="PMD1493" s="13"/>
      <c r="PME1493" s="13"/>
      <c r="PMF1493" s="13"/>
      <c r="PMG1493" s="13"/>
      <c r="PMH1493" s="13"/>
      <c r="PMI1493" s="13"/>
      <c r="PMJ1493" s="13"/>
      <c r="PMK1493" s="13"/>
      <c r="PML1493" s="13"/>
      <c r="PMM1493" s="13"/>
      <c r="PMN1493" s="13"/>
      <c r="PMO1493" s="13"/>
      <c r="PMP1493" s="13"/>
      <c r="PMQ1493" s="13"/>
      <c r="PMR1493" s="13"/>
      <c r="PMS1493" s="13"/>
      <c r="PMT1493" s="13"/>
      <c r="PMU1493" s="13"/>
      <c r="PMV1493" s="13"/>
      <c r="PMW1493" s="13"/>
      <c r="PMX1493" s="13"/>
      <c r="PMY1493" s="13"/>
      <c r="PMZ1493" s="13"/>
      <c r="PNA1493" s="13"/>
      <c r="PNB1493" s="13"/>
      <c r="PNC1493" s="13"/>
      <c r="PND1493" s="13"/>
      <c r="PNE1493" s="13"/>
      <c r="PNF1493" s="13"/>
      <c r="PNG1493" s="13"/>
      <c r="PNH1493" s="13"/>
      <c r="PNI1493" s="13"/>
      <c r="PNJ1493" s="13"/>
      <c r="PNK1493" s="13"/>
      <c r="PNL1493" s="13"/>
      <c r="PNM1493" s="13"/>
      <c r="PNN1493" s="13"/>
      <c r="PNO1493" s="13"/>
      <c r="PNP1493" s="13"/>
      <c r="PNQ1493" s="13"/>
      <c r="PNR1493" s="13"/>
      <c r="PNS1493" s="13"/>
      <c r="PNT1493" s="13"/>
      <c r="PNU1493" s="13"/>
      <c r="PNV1493" s="13"/>
      <c r="PNW1493" s="13"/>
      <c r="PNX1493" s="13"/>
      <c r="PNY1493" s="13"/>
      <c r="PNZ1493" s="13"/>
      <c r="POA1493" s="13"/>
      <c r="POB1493" s="13"/>
      <c r="POC1493" s="13"/>
      <c r="POD1493" s="13"/>
      <c r="POE1493" s="13"/>
      <c r="POF1493" s="13"/>
      <c r="POG1493" s="13"/>
      <c r="POH1493" s="13"/>
      <c r="POI1493" s="13"/>
      <c r="POJ1493" s="13"/>
      <c r="POK1493" s="13"/>
      <c r="POL1493" s="13"/>
      <c r="POM1493" s="13"/>
      <c r="PON1493" s="13"/>
      <c r="POO1493" s="13"/>
      <c r="POP1493" s="13"/>
      <c r="POQ1493" s="13"/>
      <c r="POR1493" s="13"/>
      <c r="POS1493" s="13"/>
      <c r="POT1493" s="13"/>
      <c r="POU1493" s="13"/>
      <c r="POV1493" s="13"/>
      <c r="POW1493" s="13"/>
      <c r="POX1493" s="13"/>
      <c r="POY1493" s="13"/>
      <c r="POZ1493" s="13"/>
      <c r="PPA1493" s="13"/>
      <c r="PPB1493" s="13"/>
      <c r="PPC1493" s="13"/>
      <c r="PPD1493" s="13"/>
      <c r="PPE1493" s="13"/>
      <c r="PPF1493" s="13"/>
      <c r="PPG1493" s="13"/>
      <c r="PPH1493" s="13"/>
      <c r="PPI1493" s="13"/>
      <c r="PPJ1493" s="13"/>
      <c r="PPK1493" s="13"/>
      <c r="PPL1493" s="13"/>
      <c r="PPM1493" s="13"/>
      <c r="PPN1493" s="13"/>
      <c r="PPO1493" s="13"/>
      <c r="PPP1493" s="13"/>
      <c r="PPQ1493" s="13"/>
      <c r="PPR1493" s="13"/>
      <c r="PPS1493" s="13"/>
      <c r="PPT1493" s="13"/>
      <c r="PPU1493" s="13"/>
      <c r="PPV1493" s="13"/>
      <c r="PPW1493" s="13"/>
      <c r="PPX1493" s="13"/>
      <c r="PPY1493" s="13"/>
      <c r="PPZ1493" s="13"/>
      <c r="PQA1493" s="13"/>
      <c r="PQB1493" s="13"/>
      <c r="PQC1493" s="13"/>
      <c r="PQD1493" s="13"/>
      <c r="PQE1493" s="13"/>
      <c r="PQF1493" s="13"/>
      <c r="PQG1493" s="13"/>
      <c r="PQH1493" s="13"/>
      <c r="PQI1493" s="13"/>
      <c r="PQJ1493" s="13"/>
      <c r="PQK1493" s="13"/>
      <c r="PQL1493" s="13"/>
      <c r="PQM1493" s="13"/>
      <c r="PQN1493" s="13"/>
      <c r="PQO1493" s="13"/>
      <c r="PQP1493" s="13"/>
      <c r="PQQ1493" s="13"/>
      <c r="PQR1493" s="13"/>
      <c r="PQS1493" s="13"/>
      <c r="PQT1493" s="13"/>
      <c r="PQU1493" s="13"/>
      <c r="PQV1493" s="13"/>
      <c r="PQW1493" s="13"/>
      <c r="PQX1493" s="13"/>
      <c r="PQY1493" s="13"/>
      <c r="PQZ1493" s="13"/>
      <c r="PRA1493" s="13"/>
      <c r="PRB1493" s="13"/>
      <c r="PRC1493" s="13"/>
      <c r="PRD1493" s="13"/>
      <c r="PRE1493" s="13"/>
      <c r="PRF1493" s="13"/>
      <c r="PRG1493" s="13"/>
      <c r="PRH1493" s="13"/>
      <c r="PRI1493" s="13"/>
      <c r="PRJ1493" s="13"/>
      <c r="PRK1493" s="13"/>
      <c r="PRL1493" s="13"/>
      <c r="PRM1493" s="13"/>
      <c r="PRN1493" s="13"/>
      <c r="PRO1493" s="13"/>
      <c r="PRP1493" s="13"/>
      <c r="PRQ1493" s="13"/>
      <c r="PRR1493" s="13"/>
      <c r="PRS1493" s="13"/>
      <c r="PRT1493" s="13"/>
      <c r="PRU1493" s="13"/>
      <c r="PRV1493" s="13"/>
      <c r="PRW1493" s="13"/>
      <c r="PRX1493" s="13"/>
      <c r="PRY1493" s="13"/>
      <c r="PRZ1493" s="13"/>
      <c r="PSA1493" s="13"/>
      <c r="PSB1493" s="13"/>
      <c r="PSC1493" s="13"/>
      <c r="PSD1493" s="13"/>
      <c r="PSE1493" s="13"/>
      <c r="PSF1493" s="13"/>
      <c r="PSG1493" s="13"/>
      <c r="PSH1493" s="13"/>
      <c r="PSI1493" s="13"/>
      <c r="PSJ1493" s="13"/>
      <c r="PSK1493" s="13"/>
      <c r="PSL1493" s="13"/>
      <c r="PSM1493" s="13"/>
      <c r="PSN1493" s="13"/>
      <c r="PSO1493" s="13"/>
      <c r="PSP1493" s="13"/>
      <c r="PSQ1493" s="13"/>
      <c r="PSR1493" s="13"/>
      <c r="PSS1493" s="13"/>
      <c r="PST1493" s="13"/>
      <c r="PSU1493" s="13"/>
      <c r="PSV1493" s="13"/>
      <c r="PSW1493" s="13"/>
      <c r="PSX1493" s="13"/>
      <c r="PSY1493" s="13"/>
      <c r="PSZ1493" s="13"/>
      <c r="PTA1493" s="13"/>
      <c r="PTB1493" s="13"/>
      <c r="PTC1493" s="13"/>
      <c r="PTD1493" s="13"/>
      <c r="PTE1493" s="13"/>
      <c r="PTF1493" s="13"/>
      <c r="PTG1493" s="13"/>
      <c r="PTH1493" s="13"/>
      <c r="PTI1493" s="13"/>
      <c r="PTJ1493" s="13"/>
      <c r="PTK1493" s="13"/>
      <c r="PTL1493" s="13"/>
      <c r="PTM1493" s="13"/>
      <c r="PTN1493" s="13"/>
      <c r="PTO1493" s="13"/>
      <c r="PTP1493" s="13"/>
      <c r="PTQ1493" s="13"/>
      <c r="PTR1493" s="13"/>
      <c r="PTS1493" s="13"/>
      <c r="PTT1493" s="13"/>
      <c r="PTU1493" s="13"/>
      <c r="PTV1493" s="13"/>
      <c r="PTW1493" s="13"/>
      <c r="PTX1493" s="13"/>
      <c r="PTY1493" s="13"/>
      <c r="PTZ1493" s="13"/>
      <c r="PUA1493" s="13"/>
      <c r="PUB1493" s="13"/>
      <c r="PUC1493" s="13"/>
      <c r="PUD1493" s="13"/>
      <c r="PUE1493" s="13"/>
      <c r="PUF1493" s="13"/>
      <c r="PUG1493" s="13"/>
      <c r="PUH1493" s="13"/>
      <c r="PUI1493" s="13"/>
      <c r="PUJ1493" s="13"/>
      <c r="PUK1493" s="13"/>
      <c r="PUL1493" s="13"/>
      <c r="PUM1493" s="13"/>
      <c r="PUN1493" s="13"/>
      <c r="PUO1493" s="13"/>
      <c r="PUP1493" s="13"/>
      <c r="PUQ1493" s="13"/>
      <c r="PUR1493" s="13"/>
      <c r="PUS1493" s="13"/>
      <c r="PUT1493" s="13"/>
      <c r="PUU1493" s="13"/>
      <c r="PUV1493" s="13"/>
      <c r="PUW1493" s="13"/>
      <c r="PUX1493" s="13"/>
      <c r="PUY1493" s="13"/>
      <c r="PUZ1493" s="13"/>
      <c r="PVA1493" s="13"/>
      <c r="PVB1493" s="13"/>
      <c r="PVC1493" s="13"/>
      <c r="PVD1493" s="13"/>
      <c r="PVE1493" s="13"/>
      <c r="PVF1493" s="13"/>
      <c r="PVG1493" s="13"/>
      <c r="PVH1493" s="13"/>
      <c r="PVI1493" s="13"/>
      <c r="PVJ1493" s="13"/>
      <c r="PVK1493" s="13"/>
      <c r="PVL1493" s="13"/>
      <c r="PVM1493" s="13"/>
      <c r="PVN1493" s="13"/>
      <c r="PVO1493" s="13"/>
      <c r="PVP1493" s="13"/>
      <c r="PVQ1493" s="13"/>
      <c r="PVR1493" s="13"/>
      <c r="PVS1493" s="13"/>
      <c r="PVT1493" s="13"/>
      <c r="PVU1493" s="13"/>
      <c r="PVV1493" s="13"/>
      <c r="PVW1493" s="13"/>
      <c r="PVX1493" s="13"/>
      <c r="PVY1493" s="13"/>
      <c r="PVZ1493" s="13"/>
      <c r="PWA1493" s="13"/>
      <c r="PWB1493" s="13"/>
      <c r="PWC1493" s="13"/>
      <c r="PWD1493" s="13"/>
      <c r="PWE1493" s="13"/>
      <c r="PWF1493" s="13"/>
      <c r="PWG1493" s="13"/>
      <c r="PWH1493" s="13"/>
      <c r="PWI1493" s="13"/>
      <c r="PWJ1493" s="13"/>
      <c r="PWK1493" s="13"/>
      <c r="PWL1493" s="13"/>
      <c r="PWM1493" s="13"/>
      <c r="PWN1493" s="13"/>
      <c r="PWO1493" s="13"/>
      <c r="PWP1493" s="13"/>
      <c r="PWQ1493" s="13"/>
      <c r="PWR1493" s="13"/>
      <c r="PWS1493" s="13"/>
      <c r="PWT1493" s="13"/>
      <c r="PWU1493" s="13"/>
      <c r="PWV1493" s="13"/>
      <c r="PWW1493" s="13"/>
      <c r="PWX1493" s="13"/>
      <c r="PWY1493" s="13"/>
      <c r="PWZ1493" s="13"/>
      <c r="PXA1493" s="13"/>
      <c r="PXB1493" s="13"/>
      <c r="PXC1493" s="13"/>
      <c r="PXD1493" s="13"/>
      <c r="PXE1493" s="13"/>
      <c r="PXF1493" s="13"/>
      <c r="PXG1493" s="13"/>
      <c r="PXH1493" s="13"/>
      <c r="PXI1493" s="13"/>
      <c r="PXJ1493" s="13"/>
      <c r="PXK1493" s="13"/>
      <c r="PXL1493" s="13"/>
      <c r="PXM1493" s="13"/>
      <c r="PXN1493" s="13"/>
      <c r="PXO1493" s="13"/>
      <c r="PXP1493" s="13"/>
      <c r="PXQ1493" s="13"/>
      <c r="PXR1493" s="13"/>
      <c r="PXS1493" s="13"/>
      <c r="PXT1493" s="13"/>
      <c r="PXU1493" s="13"/>
      <c r="PXV1493" s="13"/>
      <c r="PXW1493" s="13"/>
      <c r="PXX1493" s="13"/>
      <c r="PXY1493" s="13"/>
      <c r="PXZ1493" s="13"/>
      <c r="PYA1493" s="13"/>
      <c r="PYB1493" s="13"/>
      <c r="PYC1493" s="13"/>
      <c r="PYD1493" s="13"/>
      <c r="PYE1493" s="13"/>
      <c r="PYF1493" s="13"/>
      <c r="PYG1493" s="13"/>
      <c r="PYH1493" s="13"/>
      <c r="PYI1493" s="13"/>
      <c r="PYJ1493" s="13"/>
      <c r="PYK1493" s="13"/>
      <c r="PYL1493" s="13"/>
      <c r="PYM1493" s="13"/>
      <c r="PYN1493" s="13"/>
      <c r="PYO1493" s="13"/>
      <c r="PYP1493" s="13"/>
      <c r="PYQ1493" s="13"/>
      <c r="PYR1493" s="13"/>
      <c r="PYS1493" s="13"/>
      <c r="PYT1493" s="13"/>
      <c r="PYU1493" s="13"/>
      <c r="PYV1493" s="13"/>
      <c r="PYW1493" s="13"/>
      <c r="PYX1493" s="13"/>
      <c r="PYY1493" s="13"/>
      <c r="PYZ1493" s="13"/>
      <c r="PZA1493" s="13"/>
      <c r="PZB1493" s="13"/>
      <c r="PZC1493" s="13"/>
      <c r="PZD1493" s="13"/>
      <c r="PZE1493" s="13"/>
      <c r="PZF1493" s="13"/>
      <c r="PZG1493" s="13"/>
      <c r="PZH1493" s="13"/>
      <c r="PZI1493" s="13"/>
      <c r="PZJ1493" s="13"/>
      <c r="PZK1493" s="13"/>
      <c r="PZL1493" s="13"/>
      <c r="PZM1493" s="13"/>
      <c r="PZN1493" s="13"/>
      <c r="PZO1493" s="13"/>
      <c r="PZP1493" s="13"/>
      <c r="PZQ1493" s="13"/>
      <c r="PZR1493" s="13"/>
      <c r="PZS1493" s="13"/>
      <c r="PZT1493" s="13"/>
      <c r="PZU1493" s="13"/>
      <c r="PZV1493" s="13"/>
      <c r="PZW1493" s="13"/>
      <c r="PZX1493" s="13"/>
      <c r="PZY1493" s="13"/>
      <c r="PZZ1493" s="13"/>
      <c r="QAA1493" s="13"/>
      <c r="QAB1493" s="13"/>
      <c r="QAC1493" s="13"/>
      <c r="QAD1493" s="13"/>
      <c r="QAE1493" s="13"/>
      <c r="QAF1493" s="13"/>
      <c r="QAG1493" s="13"/>
      <c r="QAH1493" s="13"/>
      <c r="QAI1493" s="13"/>
      <c r="QAJ1493" s="13"/>
      <c r="QAK1493" s="13"/>
      <c r="QAL1493" s="13"/>
      <c r="QAM1493" s="13"/>
      <c r="QAN1493" s="13"/>
      <c r="QAO1493" s="13"/>
      <c r="QAP1493" s="13"/>
      <c r="QAQ1493" s="13"/>
      <c r="QAR1493" s="13"/>
      <c r="QAS1493" s="13"/>
      <c r="QAT1493" s="13"/>
      <c r="QAU1493" s="13"/>
      <c r="QAV1493" s="13"/>
      <c r="QAW1493" s="13"/>
      <c r="QAX1493" s="13"/>
      <c r="QAY1493" s="13"/>
      <c r="QAZ1493" s="13"/>
      <c r="QBA1493" s="13"/>
      <c r="QBB1493" s="13"/>
      <c r="QBC1493" s="13"/>
      <c r="QBD1493" s="13"/>
      <c r="QBE1493" s="13"/>
      <c r="QBF1493" s="13"/>
      <c r="QBG1493" s="13"/>
      <c r="QBH1493" s="13"/>
      <c r="QBI1493" s="13"/>
      <c r="QBJ1493" s="13"/>
      <c r="QBK1493" s="13"/>
      <c r="QBL1493" s="13"/>
      <c r="QBM1493" s="13"/>
      <c r="QBN1493" s="13"/>
      <c r="QBO1493" s="13"/>
      <c r="QBP1493" s="13"/>
      <c r="QBQ1493" s="13"/>
      <c r="QBR1493" s="13"/>
      <c r="QBS1493" s="13"/>
      <c r="QBT1493" s="13"/>
      <c r="QBU1493" s="13"/>
      <c r="QBV1493" s="13"/>
      <c r="QBW1493" s="13"/>
      <c r="QBX1493" s="13"/>
      <c r="QBY1493" s="13"/>
      <c r="QBZ1493" s="13"/>
      <c r="QCA1493" s="13"/>
      <c r="QCB1493" s="13"/>
      <c r="QCC1493" s="13"/>
      <c r="QCD1493" s="13"/>
      <c r="QCE1493" s="13"/>
      <c r="QCF1493" s="13"/>
      <c r="QCG1493" s="13"/>
      <c r="QCH1493" s="13"/>
      <c r="QCI1493" s="13"/>
      <c r="QCJ1493" s="13"/>
      <c r="QCK1493" s="13"/>
      <c r="QCL1493" s="13"/>
      <c r="QCM1493" s="13"/>
      <c r="QCN1493" s="13"/>
      <c r="QCO1493" s="13"/>
      <c r="QCP1493" s="13"/>
      <c r="QCQ1493" s="13"/>
      <c r="QCR1493" s="13"/>
      <c r="QCS1493" s="13"/>
      <c r="QCT1493" s="13"/>
      <c r="QCU1493" s="13"/>
      <c r="QCV1493" s="13"/>
      <c r="QCW1493" s="13"/>
      <c r="QCX1493" s="13"/>
      <c r="QCY1493" s="13"/>
      <c r="QCZ1493" s="13"/>
      <c r="QDA1493" s="13"/>
      <c r="QDB1493" s="13"/>
      <c r="QDC1493" s="13"/>
      <c r="QDD1493" s="13"/>
      <c r="QDE1493" s="13"/>
      <c r="QDF1493" s="13"/>
      <c r="QDG1493" s="13"/>
      <c r="QDH1493" s="13"/>
      <c r="QDI1493" s="13"/>
      <c r="QDJ1493" s="13"/>
      <c r="QDK1493" s="13"/>
      <c r="QDL1493" s="13"/>
      <c r="QDM1493" s="13"/>
      <c r="QDN1493" s="13"/>
      <c r="QDO1493" s="13"/>
      <c r="QDP1493" s="13"/>
      <c r="QDQ1493" s="13"/>
      <c r="QDR1493" s="13"/>
      <c r="QDS1493" s="13"/>
      <c r="QDT1493" s="13"/>
      <c r="QDU1493" s="13"/>
      <c r="QDV1493" s="13"/>
      <c r="QDW1493" s="13"/>
      <c r="QDX1493" s="13"/>
      <c r="QDY1493" s="13"/>
      <c r="QDZ1493" s="13"/>
      <c r="QEA1493" s="13"/>
      <c r="QEB1493" s="13"/>
      <c r="QEC1493" s="13"/>
      <c r="QED1493" s="13"/>
      <c r="QEE1493" s="13"/>
      <c r="QEF1493" s="13"/>
      <c r="QEG1493" s="13"/>
      <c r="QEH1493" s="13"/>
      <c r="QEI1493" s="13"/>
      <c r="QEJ1493" s="13"/>
      <c r="QEK1493" s="13"/>
      <c r="QEL1493" s="13"/>
      <c r="QEM1493" s="13"/>
      <c r="QEN1493" s="13"/>
      <c r="QEO1493" s="13"/>
      <c r="QEP1493" s="13"/>
      <c r="QEQ1493" s="13"/>
      <c r="QER1493" s="13"/>
      <c r="QES1493" s="13"/>
      <c r="QET1493" s="13"/>
      <c r="QEU1493" s="13"/>
      <c r="QEV1493" s="13"/>
      <c r="QEW1493" s="13"/>
      <c r="QEX1493" s="13"/>
      <c r="QEY1493" s="13"/>
      <c r="QEZ1493" s="13"/>
      <c r="QFA1493" s="13"/>
      <c r="QFB1493" s="13"/>
      <c r="QFC1493" s="13"/>
      <c r="QFD1493" s="13"/>
      <c r="QFE1493" s="13"/>
      <c r="QFF1493" s="13"/>
      <c r="QFG1493" s="13"/>
      <c r="QFH1493" s="13"/>
      <c r="QFI1493" s="13"/>
      <c r="QFJ1493" s="13"/>
      <c r="QFK1493" s="13"/>
      <c r="QFL1493" s="13"/>
      <c r="QFM1493" s="13"/>
      <c r="QFN1493" s="13"/>
      <c r="QFO1493" s="13"/>
      <c r="QFP1493" s="13"/>
      <c r="QFQ1493" s="13"/>
      <c r="QFR1493" s="13"/>
      <c r="QFS1493" s="13"/>
      <c r="QFT1493" s="13"/>
      <c r="QFU1493" s="13"/>
      <c r="QFV1493" s="13"/>
      <c r="QFW1493" s="13"/>
      <c r="QFX1493" s="13"/>
      <c r="QFY1493" s="13"/>
      <c r="QFZ1493" s="13"/>
      <c r="QGA1493" s="13"/>
      <c r="QGB1493" s="13"/>
      <c r="QGC1493" s="13"/>
      <c r="QGD1493" s="13"/>
      <c r="QGE1493" s="13"/>
      <c r="QGF1493" s="13"/>
      <c r="QGG1493" s="13"/>
      <c r="QGH1493" s="13"/>
      <c r="QGI1493" s="13"/>
      <c r="QGJ1493" s="13"/>
      <c r="QGK1493" s="13"/>
      <c r="QGL1493" s="13"/>
      <c r="QGM1493" s="13"/>
      <c r="QGN1493" s="13"/>
      <c r="QGO1493" s="13"/>
      <c r="QGP1493" s="13"/>
      <c r="QGQ1493" s="13"/>
      <c r="QGR1493" s="13"/>
      <c r="QGS1493" s="13"/>
      <c r="QGT1493" s="13"/>
      <c r="QGU1493" s="13"/>
      <c r="QGV1493" s="13"/>
      <c r="QGW1493" s="13"/>
      <c r="QGX1493" s="13"/>
      <c r="QGY1493" s="13"/>
      <c r="QGZ1493" s="13"/>
      <c r="QHA1493" s="13"/>
      <c r="QHB1493" s="13"/>
      <c r="QHC1493" s="13"/>
      <c r="QHD1493" s="13"/>
      <c r="QHE1493" s="13"/>
      <c r="QHF1493" s="13"/>
      <c r="QHG1493" s="13"/>
      <c r="QHH1493" s="13"/>
      <c r="QHI1493" s="13"/>
      <c r="QHJ1493" s="13"/>
      <c r="QHK1493" s="13"/>
      <c r="QHL1493" s="13"/>
      <c r="QHM1493" s="13"/>
      <c r="QHN1493" s="13"/>
      <c r="QHO1493" s="13"/>
      <c r="QHP1493" s="13"/>
      <c r="QHQ1493" s="13"/>
      <c r="QHR1493" s="13"/>
      <c r="QHS1493" s="13"/>
      <c r="QHT1493" s="13"/>
      <c r="QHU1493" s="13"/>
      <c r="QHV1493" s="13"/>
      <c r="QHW1493" s="13"/>
      <c r="QHX1493" s="13"/>
      <c r="QHY1493" s="13"/>
      <c r="QHZ1493" s="13"/>
      <c r="QIA1493" s="13"/>
      <c r="QIB1493" s="13"/>
      <c r="QIC1493" s="13"/>
      <c r="QID1493" s="13"/>
      <c r="QIE1493" s="13"/>
      <c r="QIF1493" s="13"/>
      <c r="QIG1493" s="13"/>
      <c r="QIH1493" s="13"/>
      <c r="QII1493" s="13"/>
      <c r="QIJ1493" s="13"/>
      <c r="QIK1493" s="13"/>
      <c r="QIL1493" s="13"/>
      <c r="QIM1493" s="13"/>
      <c r="QIN1493" s="13"/>
      <c r="QIO1493" s="13"/>
      <c r="QIP1493" s="13"/>
      <c r="QIQ1493" s="13"/>
      <c r="QIR1493" s="13"/>
      <c r="QIS1493" s="13"/>
      <c r="QIT1493" s="13"/>
      <c r="QIU1493" s="13"/>
      <c r="QIV1493" s="13"/>
      <c r="QIW1493" s="13"/>
      <c r="QIX1493" s="13"/>
      <c r="QIY1493" s="13"/>
      <c r="QIZ1493" s="13"/>
      <c r="QJA1493" s="13"/>
      <c r="QJB1493" s="13"/>
      <c r="QJC1493" s="13"/>
      <c r="QJD1493" s="13"/>
      <c r="QJE1493" s="13"/>
      <c r="QJF1493" s="13"/>
      <c r="QJG1493" s="13"/>
      <c r="QJH1493" s="13"/>
      <c r="QJI1493" s="13"/>
      <c r="QJJ1493" s="13"/>
      <c r="QJK1493" s="13"/>
      <c r="QJL1493" s="13"/>
      <c r="QJM1493" s="13"/>
      <c r="QJN1493" s="13"/>
      <c r="QJO1493" s="13"/>
      <c r="QJP1493" s="13"/>
      <c r="QJQ1493" s="13"/>
      <c r="QJR1493" s="13"/>
      <c r="QJS1493" s="13"/>
      <c r="QJT1493" s="13"/>
      <c r="QJU1493" s="13"/>
      <c r="QJV1493" s="13"/>
      <c r="QJW1493" s="13"/>
      <c r="QJX1493" s="13"/>
      <c r="QJY1493" s="13"/>
      <c r="QJZ1493" s="13"/>
      <c r="QKA1493" s="13"/>
      <c r="QKB1493" s="13"/>
      <c r="QKC1493" s="13"/>
      <c r="QKD1493" s="13"/>
      <c r="QKE1493" s="13"/>
      <c r="QKF1493" s="13"/>
      <c r="QKG1493" s="13"/>
      <c r="QKH1493" s="13"/>
      <c r="QKI1493" s="13"/>
      <c r="QKJ1493" s="13"/>
      <c r="QKK1493" s="13"/>
      <c r="QKL1493" s="13"/>
      <c r="QKM1493" s="13"/>
      <c r="QKN1493" s="13"/>
      <c r="QKO1493" s="13"/>
      <c r="QKP1493" s="13"/>
      <c r="QKQ1493" s="13"/>
      <c r="QKR1493" s="13"/>
      <c r="QKS1493" s="13"/>
      <c r="QKT1493" s="13"/>
      <c r="QKU1493" s="13"/>
      <c r="QKV1493" s="13"/>
      <c r="QKW1493" s="13"/>
      <c r="QKX1493" s="13"/>
      <c r="QKY1493" s="13"/>
      <c r="QKZ1493" s="13"/>
      <c r="QLA1493" s="13"/>
      <c r="QLB1493" s="13"/>
      <c r="QLC1493" s="13"/>
      <c r="QLD1493" s="13"/>
      <c r="QLE1493" s="13"/>
      <c r="QLF1493" s="13"/>
      <c r="QLG1493" s="13"/>
      <c r="QLH1493" s="13"/>
      <c r="QLI1493" s="13"/>
      <c r="QLJ1493" s="13"/>
      <c r="QLK1493" s="13"/>
      <c r="QLL1493" s="13"/>
      <c r="QLM1493" s="13"/>
      <c r="QLN1493" s="13"/>
      <c r="QLO1493" s="13"/>
      <c r="QLP1493" s="13"/>
      <c r="QLQ1493" s="13"/>
      <c r="QLR1493" s="13"/>
      <c r="QLS1493" s="13"/>
      <c r="QLT1493" s="13"/>
      <c r="QLU1493" s="13"/>
      <c r="QLV1493" s="13"/>
      <c r="QLW1493" s="13"/>
      <c r="QLX1493" s="13"/>
      <c r="QLY1493" s="13"/>
      <c r="QLZ1493" s="13"/>
      <c r="QMA1493" s="13"/>
      <c r="QMB1493" s="13"/>
      <c r="QMC1493" s="13"/>
      <c r="QMD1493" s="13"/>
      <c r="QME1493" s="13"/>
      <c r="QMF1493" s="13"/>
      <c r="QMG1493" s="13"/>
      <c r="QMH1493" s="13"/>
      <c r="QMI1493" s="13"/>
      <c r="QMJ1493" s="13"/>
      <c r="QMK1493" s="13"/>
      <c r="QML1493" s="13"/>
      <c r="QMM1493" s="13"/>
      <c r="QMN1493" s="13"/>
      <c r="QMO1493" s="13"/>
      <c r="QMP1493" s="13"/>
      <c r="QMQ1493" s="13"/>
      <c r="QMR1493" s="13"/>
      <c r="QMS1493" s="13"/>
      <c r="QMT1493" s="13"/>
      <c r="QMU1493" s="13"/>
      <c r="QMV1493" s="13"/>
      <c r="QMW1493" s="13"/>
      <c r="QMX1493" s="13"/>
      <c r="QMY1493" s="13"/>
      <c r="QMZ1493" s="13"/>
      <c r="QNA1493" s="13"/>
      <c r="QNB1493" s="13"/>
      <c r="QNC1493" s="13"/>
      <c r="QND1493" s="13"/>
      <c r="QNE1493" s="13"/>
      <c r="QNF1493" s="13"/>
      <c r="QNG1493" s="13"/>
      <c r="QNH1493" s="13"/>
      <c r="QNI1493" s="13"/>
      <c r="QNJ1493" s="13"/>
      <c r="QNK1493" s="13"/>
      <c r="QNL1493" s="13"/>
      <c r="QNM1493" s="13"/>
      <c r="QNN1493" s="13"/>
      <c r="QNO1493" s="13"/>
      <c r="QNP1493" s="13"/>
      <c r="QNQ1493" s="13"/>
      <c r="QNR1493" s="13"/>
      <c r="QNS1493" s="13"/>
      <c r="QNT1493" s="13"/>
      <c r="QNU1493" s="13"/>
      <c r="QNV1493" s="13"/>
      <c r="QNW1493" s="13"/>
      <c r="QNX1493" s="13"/>
      <c r="QNY1493" s="13"/>
      <c r="QNZ1493" s="13"/>
      <c r="QOA1493" s="13"/>
      <c r="QOB1493" s="13"/>
      <c r="QOC1493" s="13"/>
      <c r="QOD1493" s="13"/>
      <c r="QOE1493" s="13"/>
      <c r="QOF1493" s="13"/>
      <c r="QOG1493" s="13"/>
      <c r="QOH1493" s="13"/>
      <c r="QOI1493" s="13"/>
      <c r="QOJ1493" s="13"/>
      <c r="QOK1493" s="13"/>
      <c r="QOL1493" s="13"/>
      <c r="QOM1493" s="13"/>
      <c r="QON1493" s="13"/>
      <c r="QOO1493" s="13"/>
      <c r="QOP1493" s="13"/>
      <c r="QOQ1493" s="13"/>
      <c r="QOR1493" s="13"/>
      <c r="QOS1493" s="13"/>
      <c r="QOT1493" s="13"/>
      <c r="QOU1493" s="13"/>
      <c r="QOV1493" s="13"/>
      <c r="QOW1493" s="13"/>
      <c r="QOX1493" s="13"/>
      <c r="QOY1493" s="13"/>
      <c r="QOZ1493" s="13"/>
      <c r="QPA1493" s="13"/>
      <c r="QPB1493" s="13"/>
      <c r="QPC1493" s="13"/>
      <c r="QPD1493" s="13"/>
      <c r="QPE1493" s="13"/>
      <c r="QPF1493" s="13"/>
      <c r="QPG1493" s="13"/>
      <c r="QPH1493" s="13"/>
      <c r="QPI1493" s="13"/>
      <c r="QPJ1493" s="13"/>
      <c r="QPK1493" s="13"/>
      <c r="QPL1493" s="13"/>
      <c r="QPM1493" s="13"/>
      <c r="QPN1493" s="13"/>
      <c r="QPO1493" s="13"/>
      <c r="QPP1493" s="13"/>
      <c r="QPQ1493" s="13"/>
      <c r="QPR1493" s="13"/>
      <c r="QPS1493" s="13"/>
      <c r="QPT1493" s="13"/>
      <c r="QPU1493" s="13"/>
      <c r="QPV1493" s="13"/>
      <c r="QPW1493" s="13"/>
      <c r="QPX1493" s="13"/>
      <c r="QPY1493" s="13"/>
      <c r="QPZ1493" s="13"/>
      <c r="QQA1493" s="13"/>
      <c r="QQB1493" s="13"/>
      <c r="QQC1493" s="13"/>
      <c r="QQD1493" s="13"/>
      <c r="QQE1493" s="13"/>
      <c r="QQF1493" s="13"/>
      <c r="QQG1493" s="13"/>
      <c r="QQH1493" s="13"/>
      <c r="QQI1493" s="13"/>
      <c r="QQJ1493" s="13"/>
      <c r="QQK1493" s="13"/>
      <c r="QQL1493" s="13"/>
      <c r="QQM1493" s="13"/>
      <c r="QQN1493" s="13"/>
      <c r="QQO1493" s="13"/>
      <c r="QQP1493" s="13"/>
      <c r="QQQ1493" s="13"/>
      <c r="QQR1493" s="13"/>
      <c r="QQS1493" s="13"/>
      <c r="QQT1493" s="13"/>
      <c r="QQU1493" s="13"/>
      <c r="QQV1493" s="13"/>
      <c r="QQW1493" s="13"/>
      <c r="QQX1493" s="13"/>
      <c r="QQY1493" s="13"/>
      <c r="QQZ1493" s="13"/>
      <c r="QRA1493" s="13"/>
      <c r="QRB1493" s="13"/>
      <c r="QRC1493" s="13"/>
      <c r="QRD1493" s="13"/>
      <c r="QRE1493" s="13"/>
      <c r="QRF1493" s="13"/>
      <c r="QRG1493" s="13"/>
      <c r="QRH1493" s="13"/>
      <c r="QRI1493" s="13"/>
      <c r="QRJ1493" s="13"/>
      <c r="QRK1493" s="13"/>
      <c r="QRL1493" s="13"/>
      <c r="QRM1493" s="13"/>
      <c r="QRN1493" s="13"/>
      <c r="QRO1493" s="13"/>
      <c r="QRP1493" s="13"/>
      <c r="QRQ1493" s="13"/>
      <c r="QRR1493" s="13"/>
      <c r="QRS1493" s="13"/>
      <c r="QRT1493" s="13"/>
      <c r="QRU1493" s="13"/>
      <c r="QRV1493" s="13"/>
      <c r="QRW1493" s="13"/>
      <c r="QRX1493" s="13"/>
      <c r="QRY1493" s="13"/>
      <c r="QRZ1493" s="13"/>
      <c r="QSA1493" s="13"/>
      <c r="QSB1493" s="13"/>
      <c r="QSC1493" s="13"/>
      <c r="QSD1493" s="13"/>
      <c r="QSE1493" s="13"/>
      <c r="QSF1493" s="13"/>
      <c r="QSG1493" s="13"/>
      <c r="QSH1493" s="13"/>
      <c r="QSI1493" s="13"/>
      <c r="QSJ1493" s="13"/>
      <c r="QSK1493" s="13"/>
      <c r="QSL1493" s="13"/>
      <c r="QSM1493" s="13"/>
      <c r="QSN1493" s="13"/>
      <c r="QSO1493" s="13"/>
      <c r="QSP1493" s="13"/>
      <c r="QSQ1493" s="13"/>
      <c r="QSR1493" s="13"/>
      <c r="QSS1493" s="13"/>
      <c r="QST1493" s="13"/>
      <c r="QSU1493" s="13"/>
      <c r="QSV1493" s="13"/>
      <c r="QSW1493" s="13"/>
      <c r="QSX1493" s="13"/>
      <c r="QSY1493" s="13"/>
      <c r="QSZ1493" s="13"/>
      <c r="QTA1493" s="13"/>
      <c r="QTB1493" s="13"/>
      <c r="QTC1493" s="13"/>
      <c r="QTD1493" s="13"/>
      <c r="QTE1493" s="13"/>
      <c r="QTF1493" s="13"/>
      <c r="QTG1493" s="13"/>
      <c r="QTH1493" s="13"/>
      <c r="QTI1493" s="13"/>
      <c r="QTJ1493" s="13"/>
      <c r="QTK1493" s="13"/>
      <c r="QTL1493" s="13"/>
      <c r="QTM1493" s="13"/>
      <c r="QTN1493" s="13"/>
      <c r="QTO1493" s="13"/>
      <c r="QTP1493" s="13"/>
      <c r="QTQ1493" s="13"/>
      <c r="QTR1493" s="13"/>
      <c r="QTS1493" s="13"/>
      <c r="QTT1493" s="13"/>
      <c r="QTU1493" s="13"/>
      <c r="QTV1493" s="13"/>
      <c r="QTW1493" s="13"/>
      <c r="QTX1493" s="13"/>
      <c r="QTY1493" s="13"/>
      <c r="QTZ1493" s="13"/>
      <c r="QUA1493" s="13"/>
      <c r="QUB1493" s="13"/>
      <c r="QUC1493" s="13"/>
      <c r="QUD1493" s="13"/>
      <c r="QUE1493" s="13"/>
      <c r="QUF1493" s="13"/>
      <c r="QUG1493" s="13"/>
      <c r="QUH1493" s="13"/>
      <c r="QUI1493" s="13"/>
      <c r="QUJ1493" s="13"/>
      <c r="QUK1493" s="13"/>
      <c r="QUL1493" s="13"/>
      <c r="QUM1493" s="13"/>
      <c r="QUN1493" s="13"/>
      <c r="QUO1493" s="13"/>
      <c r="QUP1493" s="13"/>
      <c r="QUQ1493" s="13"/>
      <c r="QUR1493" s="13"/>
      <c r="QUS1493" s="13"/>
      <c r="QUT1493" s="13"/>
      <c r="QUU1493" s="13"/>
      <c r="QUV1493" s="13"/>
      <c r="QUW1493" s="13"/>
      <c r="QUX1493" s="13"/>
      <c r="QUY1493" s="13"/>
      <c r="QUZ1493" s="13"/>
      <c r="QVA1493" s="13"/>
      <c r="QVB1493" s="13"/>
      <c r="QVC1493" s="13"/>
      <c r="QVD1493" s="13"/>
      <c r="QVE1493" s="13"/>
      <c r="QVF1493" s="13"/>
      <c r="QVG1493" s="13"/>
      <c r="QVH1493" s="13"/>
      <c r="QVI1493" s="13"/>
      <c r="QVJ1493" s="13"/>
      <c r="QVK1493" s="13"/>
      <c r="QVL1493" s="13"/>
      <c r="QVM1493" s="13"/>
      <c r="QVN1493" s="13"/>
      <c r="QVO1493" s="13"/>
      <c r="QVP1493" s="13"/>
      <c r="QVQ1493" s="13"/>
      <c r="QVR1493" s="13"/>
      <c r="QVS1493" s="13"/>
      <c r="QVT1493" s="13"/>
      <c r="QVU1493" s="13"/>
      <c r="QVV1493" s="13"/>
      <c r="QVW1493" s="13"/>
      <c r="QVX1493" s="13"/>
      <c r="QVY1493" s="13"/>
      <c r="QVZ1493" s="13"/>
      <c r="QWA1493" s="13"/>
      <c r="QWB1493" s="13"/>
      <c r="QWC1493" s="13"/>
      <c r="QWD1493" s="13"/>
      <c r="QWE1493" s="13"/>
      <c r="QWF1493" s="13"/>
      <c r="QWG1493" s="13"/>
      <c r="QWH1493" s="13"/>
      <c r="QWI1493" s="13"/>
      <c r="QWJ1493" s="13"/>
      <c r="QWK1493" s="13"/>
      <c r="QWL1493" s="13"/>
      <c r="QWM1493" s="13"/>
      <c r="QWN1493" s="13"/>
      <c r="QWO1493" s="13"/>
      <c r="QWP1493" s="13"/>
      <c r="QWQ1493" s="13"/>
      <c r="QWR1493" s="13"/>
      <c r="QWS1493" s="13"/>
      <c r="QWT1493" s="13"/>
      <c r="QWU1493" s="13"/>
      <c r="QWV1493" s="13"/>
      <c r="QWW1493" s="13"/>
      <c r="QWX1493" s="13"/>
      <c r="QWY1493" s="13"/>
      <c r="QWZ1493" s="13"/>
      <c r="QXA1493" s="13"/>
      <c r="QXB1493" s="13"/>
      <c r="QXC1493" s="13"/>
      <c r="QXD1493" s="13"/>
      <c r="QXE1493" s="13"/>
      <c r="QXF1493" s="13"/>
      <c r="QXG1493" s="13"/>
      <c r="QXH1493" s="13"/>
      <c r="QXI1493" s="13"/>
      <c r="QXJ1493" s="13"/>
      <c r="QXK1493" s="13"/>
      <c r="QXL1493" s="13"/>
      <c r="QXM1493" s="13"/>
      <c r="QXN1493" s="13"/>
      <c r="QXO1493" s="13"/>
      <c r="QXP1493" s="13"/>
      <c r="QXQ1493" s="13"/>
      <c r="QXR1493" s="13"/>
      <c r="QXS1493" s="13"/>
      <c r="QXT1493" s="13"/>
      <c r="QXU1493" s="13"/>
      <c r="QXV1493" s="13"/>
      <c r="QXW1493" s="13"/>
      <c r="QXX1493" s="13"/>
      <c r="QXY1493" s="13"/>
      <c r="QXZ1493" s="13"/>
      <c r="QYA1493" s="13"/>
      <c r="QYB1493" s="13"/>
      <c r="QYC1493" s="13"/>
      <c r="QYD1493" s="13"/>
      <c r="QYE1493" s="13"/>
      <c r="QYF1493" s="13"/>
      <c r="QYG1493" s="13"/>
      <c r="QYH1493" s="13"/>
      <c r="QYI1493" s="13"/>
      <c r="QYJ1493" s="13"/>
      <c r="QYK1493" s="13"/>
      <c r="QYL1493" s="13"/>
      <c r="QYM1493" s="13"/>
      <c r="QYN1493" s="13"/>
      <c r="QYO1493" s="13"/>
      <c r="QYP1493" s="13"/>
      <c r="QYQ1493" s="13"/>
      <c r="QYR1493" s="13"/>
      <c r="QYS1493" s="13"/>
      <c r="QYT1493" s="13"/>
      <c r="QYU1493" s="13"/>
      <c r="QYV1493" s="13"/>
      <c r="QYW1493" s="13"/>
      <c r="QYX1493" s="13"/>
      <c r="QYY1493" s="13"/>
      <c r="QYZ1493" s="13"/>
      <c r="QZA1493" s="13"/>
      <c r="QZB1493" s="13"/>
      <c r="QZC1493" s="13"/>
      <c r="QZD1493" s="13"/>
      <c r="QZE1493" s="13"/>
      <c r="QZF1493" s="13"/>
      <c r="QZG1493" s="13"/>
      <c r="QZH1493" s="13"/>
      <c r="QZI1493" s="13"/>
      <c r="QZJ1493" s="13"/>
      <c r="QZK1493" s="13"/>
      <c r="QZL1493" s="13"/>
      <c r="QZM1493" s="13"/>
      <c r="QZN1493" s="13"/>
      <c r="QZO1493" s="13"/>
      <c r="QZP1493" s="13"/>
      <c r="QZQ1493" s="13"/>
      <c r="QZR1493" s="13"/>
      <c r="QZS1493" s="13"/>
      <c r="QZT1493" s="13"/>
      <c r="QZU1493" s="13"/>
      <c r="QZV1493" s="13"/>
      <c r="QZW1493" s="13"/>
      <c r="QZX1493" s="13"/>
      <c r="QZY1493" s="13"/>
      <c r="QZZ1493" s="13"/>
      <c r="RAA1493" s="13"/>
      <c r="RAB1493" s="13"/>
      <c r="RAC1493" s="13"/>
      <c r="RAD1493" s="13"/>
      <c r="RAE1493" s="13"/>
      <c r="RAF1493" s="13"/>
      <c r="RAG1493" s="13"/>
      <c r="RAH1493" s="13"/>
      <c r="RAI1493" s="13"/>
      <c r="RAJ1493" s="13"/>
      <c r="RAK1493" s="13"/>
      <c r="RAL1493" s="13"/>
      <c r="RAM1493" s="13"/>
      <c r="RAN1493" s="13"/>
      <c r="RAO1493" s="13"/>
      <c r="RAP1493" s="13"/>
      <c r="RAQ1493" s="13"/>
      <c r="RAR1493" s="13"/>
      <c r="RAS1493" s="13"/>
      <c r="RAT1493" s="13"/>
      <c r="RAU1493" s="13"/>
      <c r="RAV1493" s="13"/>
      <c r="RAW1493" s="13"/>
      <c r="RAX1493" s="13"/>
      <c r="RAY1493" s="13"/>
      <c r="RAZ1493" s="13"/>
      <c r="RBA1493" s="13"/>
      <c r="RBB1493" s="13"/>
      <c r="RBC1493" s="13"/>
      <c r="RBD1493" s="13"/>
      <c r="RBE1493" s="13"/>
      <c r="RBF1493" s="13"/>
      <c r="RBG1493" s="13"/>
      <c r="RBH1493" s="13"/>
      <c r="RBI1493" s="13"/>
      <c r="RBJ1493" s="13"/>
      <c r="RBK1493" s="13"/>
      <c r="RBL1493" s="13"/>
      <c r="RBM1493" s="13"/>
      <c r="RBN1493" s="13"/>
      <c r="RBO1493" s="13"/>
      <c r="RBP1493" s="13"/>
      <c r="RBQ1493" s="13"/>
      <c r="RBR1493" s="13"/>
      <c r="RBS1493" s="13"/>
      <c r="RBT1493" s="13"/>
      <c r="RBU1493" s="13"/>
      <c r="RBV1493" s="13"/>
      <c r="RBW1493" s="13"/>
      <c r="RBX1493" s="13"/>
      <c r="RBY1493" s="13"/>
      <c r="RBZ1493" s="13"/>
      <c r="RCA1493" s="13"/>
      <c r="RCB1493" s="13"/>
      <c r="RCC1493" s="13"/>
      <c r="RCD1493" s="13"/>
      <c r="RCE1493" s="13"/>
      <c r="RCF1493" s="13"/>
      <c r="RCG1493" s="13"/>
      <c r="RCH1493" s="13"/>
      <c r="RCI1493" s="13"/>
      <c r="RCJ1493" s="13"/>
      <c r="RCK1493" s="13"/>
      <c r="RCL1493" s="13"/>
      <c r="RCM1493" s="13"/>
      <c r="RCN1493" s="13"/>
      <c r="RCO1493" s="13"/>
      <c r="RCP1493" s="13"/>
      <c r="RCQ1493" s="13"/>
      <c r="RCR1493" s="13"/>
      <c r="RCS1493" s="13"/>
      <c r="RCT1493" s="13"/>
      <c r="RCU1493" s="13"/>
      <c r="RCV1493" s="13"/>
      <c r="RCW1493" s="13"/>
      <c r="RCX1493" s="13"/>
      <c r="RCY1493" s="13"/>
      <c r="RCZ1493" s="13"/>
      <c r="RDA1493" s="13"/>
      <c r="RDB1493" s="13"/>
      <c r="RDC1493" s="13"/>
      <c r="RDD1493" s="13"/>
      <c r="RDE1493" s="13"/>
      <c r="RDF1493" s="13"/>
      <c r="RDG1493" s="13"/>
      <c r="RDH1493" s="13"/>
      <c r="RDI1493" s="13"/>
      <c r="RDJ1493" s="13"/>
      <c r="RDK1493" s="13"/>
      <c r="RDL1493" s="13"/>
      <c r="RDM1493" s="13"/>
      <c r="RDN1493" s="13"/>
      <c r="RDO1493" s="13"/>
      <c r="RDP1493" s="13"/>
      <c r="RDQ1493" s="13"/>
      <c r="RDR1493" s="13"/>
      <c r="RDS1493" s="13"/>
      <c r="RDT1493" s="13"/>
      <c r="RDU1493" s="13"/>
      <c r="RDV1493" s="13"/>
      <c r="RDW1493" s="13"/>
      <c r="RDX1493" s="13"/>
      <c r="RDY1493" s="13"/>
      <c r="RDZ1493" s="13"/>
      <c r="REA1493" s="13"/>
      <c r="REB1493" s="13"/>
      <c r="REC1493" s="13"/>
      <c r="RED1493" s="13"/>
      <c r="REE1493" s="13"/>
      <c r="REF1493" s="13"/>
      <c r="REG1493" s="13"/>
      <c r="REH1493" s="13"/>
      <c r="REI1493" s="13"/>
      <c r="REJ1493" s="13"/>
      <c r="REK1493" s="13"/>
      <c r="REL1493" s="13"/>
      <c r="REM1493" s="13"/>
      <c r="REN1493" s="13"/>
      <c r="REO1493" s="13"/>
      <c r="REP1493" s="13"/>
      <c r="REQ1493" s="13"/>
      <c r="RER1493" s="13"/>
      <c r="RES1493" s="13"/>
      <c r="RET1493" s="13"/>
      <c r="REU1493" s="13"/>
      <c r="REV1493" s="13"/>
      <c r="REW1493" s="13"/>
      <c r="REX1493" s="13"/>
      <c r="REY1493" s="13"/>
      <c r="REZ1493" s="13"/>
      <c r="RFA1493" s="13"/>
      <c r="RFB1493" s="13"/>
      <c r="RFC1493" s="13"/>
      <c r="RFD1493" s="13"/>
      <c r="RFE1493" s="13"/>
      <c r="RFF1493" s="13"/>
      <c r="RFG1493" s="13"/>
      <c r="RFH1493" s="13"/>
      <c r="RFI1493" s="13"/>
      <c r="RFJ1493" s="13"/>
      <c r="RFK1493" s="13"/>
      <c r="RFL1493" s="13"/>
      <c r="RFM1493" s="13"/>
      <c r="RFN1493" s="13"/>
      <c r="RFO1493" s="13"/>
      <c r="RFP1493" s="13"/>
      <c r="RFQ1493" s="13"/>
      <c r="RFR1493" s="13"/>
      <c r="RFS1493" s="13"/>
      <c r="RFT1493" s="13"/>
      <c r="RFU1493" s="13"/>
      <c r="RFV1493" s="13"/>
      <c r="RFW1493" s="13"/>
      <c r="RFX1493" s="13"/>
      <c r="RFY1493" s="13"/>
      <c r="RFZ1493" s="13"/>
      <c r="RGA1493" s="13"/>
      <c r="RGB1493" s="13"/>
      <c r="RGC1493" s="13"/>
      <c r="RGD1493" s="13"/>
      <c r="RGE1493" s="13"/>
      <c r="RGF1493" s="13"/>
      <c r="RGG1493" s="13"/>
      <c r="RGH1493" s="13"/>
      <c r="RGI1493" s="13"/>
      <c r="RGJ1493" s="13"/>
      <c r="RGK1493" s="13"/>
      <c r="RGL1493" s="13"/>
      <c r="RGM1493" s="13"/>
      <c r="RGN1493" s="13"/>
      <c r="RGO1493" s="13"/>
      <c r="RGP1493" s="13"/>
      <c r="RGQ1493" s="13"/>
      <c r="RGR1493" s="13"/>
      <c r="RGS1493" s="13"/>
      <c r="RGT1493" s="13"/>
      <c r="RGU1493" s="13"/>
      <c r="RGV1493" s="13"/>
      <c r="RGW1493" s="13"/>
      <c r="RGX1493" s="13"/>
      <c r="RGY1493" s="13"/>
      <c r="RGZ1493" s="13"/>
      <c r="RHA1493" s="13"/>
      <c r="RHB1493" s="13"/>
      <c r="RHC1493" s="13"/>
      <c r="RHD1493" s="13"/>
      <c r="RHE1493" s="13"/>
      <c r="RHF1493" s="13"/>
      <c r="RHG1493" s="13"/>
      <c r="RHH1493" s="13"/>
      <c r="RHI1493" s="13"/>
      <c r="RHJ1493" s="13"/>
      <c r="RHK1493" s="13"/>
      <c r="RHL1493" s="13"/>
      <c r="RHM1493" s="13"/>
      <c r="RHN1493" s="13"/>
      <c r="RHO1493" s="13"/>
      <c r="RHP1493" s="13"/>
      <c r="RHQ1493" s="13"/>
      <c r="RHR1493" s="13"/>
      <c r="RHS1493" s="13"/>
      <c r="RHT1493" s="13"/>
      <c r="RHU1493" s="13"/>
      <c r="RHV1493" s="13"/>
      <c r="RHW1493" s="13"/>
      <c r="RHX1493" s="13"/>
      <c r="RHY1493" s="13"/>
      <c r="RHZ1493" s="13"/>
      <c r="RIA1493" s="13"/>
      <c r="RIB1493" s="13"/>
      <c r="RIC1493" s="13"/>
      <c r="RID1493" s="13"/>
      <c r="RIE1493" s="13"/>
      <c r="RIF1493" s="13"/>
      <c r="RIG1493" s="13"/>
      <c r="RIH1493" s="13"/>
      <c r="RII1493" s="13"/>
      <c r="RIJ1493" s="13"/>
      <c r="RIK1493" s="13"/>
      <c r="RIL1493" s="13"/>
      <c r="RIM1493" s="13"/>
      <c r="RIN1493" s="13"/>
      <c r="RIO1493" s="13"/>
      <c r="RIP1493" s="13"/>
      <c r="RIQ1493" s="13"/>
      <c r="RIR1493" s="13"/>
      <c r="RIS1493" s="13"/>
      <c r="RIT1493" s="13"/>
      <c r="RIU1493" s="13"/>
      <c r="RIV1493" s="13"/>
      <c r="RIW1493" s="13"/>
      <c r="RIX1493" s="13"/>
      <c r="RIY1493" s="13"/>
      <c r="RIZ1493" s="13"/>
      <c r="RJA1493" s="13"/>
      <c r="RJB1493" s="13"/>
      <c r="RJC1493" s="13"/>
      <c r="RJD1493" s="13"/>
      <c r="RJE1493" s="13"/>
      <c r="RJF1493" s="13"/>
      <c r="RJG1493" s="13"/>
      <c r="RJH1493" s="13"/>
      <c r="RJI1493" s="13"/>
      <c r="RJJ1493" s="13"/>
      <c r="RJK1493" s="13"/>
      <c r="RJL1493" s="13"/>
      <c r="RJM1493" s="13"/>
      <c r="RJN1493" s="13"/>
      <c r="RJO1493" s="13"/>
      <c r="RJP1493" s="13"/>
      <c r="RJQ1493" s="13"/>
      <c r="RJR1493" s="13"/>
      <c r="RJS1493" s="13"/>
      <c r="RJT1493" s="13"/>
      <c r="RJU1493" s="13"/>
      <c r="RJV1493" s="13"/>
      <c r="RJW1493" s="13"/>
      <c r="RJX1493" s="13"/>
      <c r="RJY1493" s="13"/>
      <c r="RJZ1493" s="13"/>
      <c r="RKA1493" s="13"/>
      <c r="RKB1493" s="13"/>
      <c r="RKC1493" s="13"/>
      <c r="RKD1493" s="13"/>
      <c r="RKE1493" s="13"/>
      <c r="RKF1493" s="13"/>
      <c r="RKG1493" s="13"/>
      <c r="RKH1493" s="13"/>
      <c r="RKI1493" s="13"/>
      <c r="RKJ1493" s="13"/>
      <c r="RKK1493" s="13"/>
      <c r="RKL1493" s="13"/>
      <c r="RKM1493" s="13"/>
      <c r="RKN1493" s="13"/>
      <c r="RKO1493" s="13"/>
      <c r="RKP1493" s="13"/>
      <c r="RKQ1493" s="13"/>
      <c r="RKR1493" s="13"/>
      <c r="RKS1493" s="13"/>
      <c r="RKT1493" s="13"/>
      <c r="RKU1493" s="13"/>
      <c r="RKV1493" s="13"/>
      <c r="RKW1493" s="13"/>
      <c r="RKX1493" s="13"/>
      <c r="RKY1493" s="13"/>
      <c r="RKZ1493" s="13"/>
      <c r="RLA1493" s="13"/>
      <c r="RLB1493" s="13"/>
      <c r="RLC1493" s="13"/>
      <c r="RLD1493" s="13"/>
      <c r="RLE1493" s="13"/>
      <c r="RLF1493" s="13"/>
      <c r="RLG1493" s="13"/>
      <c r="RLH1493" s="13"/>
      <c r="RLI1493" s="13"/>
      <c r="RLJ1493" s="13"/>
      <c r="RLK1493" s="13"/>
      <c r="RLL1493" s="13"/>
      <c r="RLM1493" s="13"/>
      <c r="RLN1493" s="13"/>
      <c r="RLO1493" s="13"/>
      <c r="RLP1493" s="13"/>
      <c r="RLQ1493" s="13"/>
      <c r="RLR1493" s="13"/>
      <c r="RLS1493" s="13"/>
      <c r="RLT1493" s="13"/>
      <c r="RLU1493" s="13"/>
      <c r="RLV1493" s="13"/>
      <c r="RLW1493" s="13"/>
      <c r="RLX1493" s="13"/>
      <c r="RLY1493" s="13"/>
      <c r="RLZ1493" s="13"/>
      <c r="RMA1493" s="13"/>
      <c r="RMB1493" s="13"/>
      <c r="RMC1493" s="13"/>
      <c r="RMD1493" s="13"/>
      <c r="RME1493" s="13"/>
      <c r="RMF1493" s="13"/>
      <c r="RMG1493" s="13"/>
      <c r="RMH1493" s="13"/>
      <c r="RMI1493" s="13"/>
      <c r="RMJ1493" s="13"/>
      <c r="RMK1493" s="13"/>
      <c r="RML1493" s="13"/>
      <c r="RMM1493" s="13"/>
      <c r="RMN1493" s="13"/>
      <c r="RMO1493" s="13"/>
      <c r="RMP1493" s="13"/>
      <c r="RMQ1493" s="13"/>
      <c r="RMR1493" s="13"/>
      <c r="RMS1493" s="13"/>
      <c r="RMT1493" s="13"/>
      <c r="RMU1493" s="13"/>
      <c r="RMV1493" s="13"/>
      <c r="RMW1493" s="13"/>
      <c r="RMX1493" s="13"/>
      <c r="RMY1493" s="13"/>
      <c r="RMZ1493" s="13"/>
      <c r="RNA1493" s="13"/>
      <c r="RNB1493" s="13"/>
      <c r="RNC1493" s="13"/>
      <c r="RND1493" s="13"/>
      <c r="RNE1493" s="13"/>
      <c r="RNF1493" s="13"/>
      <c r="RNG1493" s="13"/>
      <c r="RNH1493" s="13"/>
      <c r="RNI1493" s="13"/>
      <c r="RNJ1493" s="13"/>
      <c r="RNK1493" s="13"/>
      <c r="RNL1493" s="13"/>
      <c r="RNM1493" s="13"/>
      <c r="RNN1493" s="13"/>
      <c r="RNO1493" s="13"/>
      <c r="RNP1493" s="13"/>
      <c r="RNQ1493" s="13"/>
      <c r="RNR1493" s="13"/>
      <c r="RNS1493" s="13"/>
      <c r="RNT1493" s="13"/>
      <c r="RNU1493" s="13"/>
      <c r="RNV1493" s="13"/>
      <c r="RNW1493" s="13"/>
      <c r="RNX1493" s="13"/>
      <c r="RNY1493" s="13"/>
      <c r="RNZ1493" s="13"/>
      <c r="ROA1493" s="13"/>
      <c r="ROB1493" s="13"/>
      <c r="ROC1493" s="13"/>
      <c r="ROD1493" s="13"/>
      <c r="ROE1493" s="13"/>
      <c r="ROF1493" s="13"/>
      <c r="ROG1493" s="13"/>
      <c r="ROH1493" s="13"/>
      <c r="ROI1493" s="13"/>
      <c r="ROJ1493" s="13"/>
      <c r="ROK1493" s="13"/>
      <c r="ROL1493" s="13"/>
      <c r="ROM1493" s="13"/>
      <c r="RON1493" s="13"/>
      <c r="ROO1493" s="13"/>
      <c r="ROP1493" s="13"/>
      <c r="ROQ1493" s="13"/>
      <c r="ROR1493" s="13"/>
      <c r="ROS1493" s="13"/>
      <c r="ROT1493" s="13"/>
      <c r="ROU1493" s="13"/>
      <c r="ROV1493" s="13"/>
      <c r="ROW1493" s="13"/>
      <c r="ROX1493" s="13"/>
      <c r="ROY1493" s="13"/>
      <c r="ROZ1493" s="13"/>
      <c r="RPA1493" s="13"/>
      <c r="RPB1493" s="13"/>
      <c r="RPC1493" s="13"/>
      <c r="RPD1493" s="13"/>
      <c r="RPE1493" s="13"/>
      <c r="RPF1493" s="13"/>
      <c r="RPG1493" s="13"/>
      <c r="RPH1493" s="13"/>
      <c r="RPI1493" s="13"/>
      <c r="RPJ1493" s="13"/>
      <c r="RPK1493" s="13"/>
      <c r="RPL1493" s="13"/>
      <c r="RPM1493" s="13"/>
      <c r="RPN1493" s="13"/>
      <c r="RPO1493" s="13"/>
      <c r="RPP1493" s="13"/>
      <c r="RPQ1493" s="13"/>
      <c r="RPR1493" s="13"/>
      <c r="RPS1493" s="13"/>
      <c r="RPT1493" s="13"/>
      <c r="RPU1493" s="13"/>
      <c r="RPV1493" s="13"/>
      <c r="RPW1493" s="13"/>
      <c r="RPX1493" s="13"/>
      <c r="RPY1493" s="13"/>
      <c r="RPZ1493" s="13"/>
      <c r="RQA1493" s="13"/>
      <c r="RQB1493" s="13"/>
      <c r="RQC1493" s="13"/>
      <c r="RQD1493" s="13"/>
      <c r="RQE1493" s="13"/>
      <c r="RQF1493" s="13"/>
      <c r="RQG1493" s="13"/>
      <c r="RQH1493" s="13"/>
      <c r="RQI1493" s="13"/>
      <c r="RQJ1493" s="13"/>
      <c r="RQK1493" s="13"/>
      <c r="RQL1493" s="13"/>
      <c r="RQM1493" s="13"/>
      <c r="RQN1493" s="13"/>
      <c r="RQO1493" s="13"/>
      <c r="RQP1493" s="13"/>
      <c r="RQQ1493" s="13"/>
      <c r="RQR1493" s="13"/>
      <c r="RQS1493" s="13"/>
      <c r="RQT1493" s="13"/>
      <c r="RQU1493" s="13"/>
      <c r="RQV1493" s="13"/>
      <c r="RQW1493" s="13"/>
      <c r="RQX1493" s="13"/>
      <c r="RQY1493" s="13"/>
      <c r="RQZ1493" s="13"/>
      <c r="RRA1493" s="13"/>
      <c r="RRB1493" s="13"/>
      <c r="RRC1493" s="13"/>
      <c r="RRD1493" s="13"/>
      <c r="RRE1493" s="13"/>
      <c r="RRF1493" s="13"/>
      <c r="RRG1493" s="13"/>
      <c r="RRH1493" s="13"/>
      <c r="RRI1493" s="13"/>
      <c r="RRJ1493" s="13"/>
      <c r="RRK1493" s="13"/>
      <c r="RRL1493" s="13"/>
      <c r="RRM1493" s="13"/>
      <c r="RRN1493" s="13"/>
      <c r="RRO1493" s="13"/>
      <c r="RRP1493" s="13"/>
      <c r="RRQ1493" s="13"/>
      <c r="RRR1493" s="13"/>
      <c r="RRS1493" s="13"/>
      <c r="RRT1493" s="13"/>
      <c r="RRU1493" s="13"/>
      <c r="RRV1493" s="13"/>
      <c r="RRW1493" s="13"/>
      <c r="RRX1493" s="13"/>
      <c r="RRY1493" s="13"/>
      <c r="RRZ1493" s="13"/>
      <c r="RSA1493" s="13"/>
      <c r="RSB1493" s="13"/>
      <c r="RSC1493" s="13"/>
      <c r="RSD1493" s="13"/>
      <c r="RSE1493" s="13"/>
      <c r="RSF1493" s="13"/>
      <c r="RSG1493" s="13"/>
      <c r="RSH1493" s="13"/>
      <c r="RSI1493" s="13"/>
      <c r="RSJ1493" s="13"/>
      <c r="RSK1493" s="13"/>
      <c r="RSL1493" s="13"/>
      <c r="RSM1493" s="13"/>
      <c r="RSN1493" s="13"/>
      <c r="RSO1493" s="13"/>
      <c r="RSP1493" s="13"/>
      <c r="RSQ1493" s="13"/>
      <c r="RSR1493" s="13"/>
      <c r="RSS1493" s="13"/>
      <c r="RST1493" s="13"/>
      <c r="RSU1493" s="13"/>
      <c r="RSV1493" s="13"/>
      <c r="RSW1493" s="13"/>
      <c r="RSX1493" s="13"/>
      <c r="RSY1493" s="13"/>
      <c r="RSZ1493" s="13"/>
      <c r="RTA1493" s="13"/>
      <c r="RTB1493" s="13"/>
      <c r="RTC1493" s="13"/>
      <c r="RTD1493" s="13"/>
      <c r="RTE1493" s="13"/>
      <c r="RTF1493" s="13"/>
      <c r="RTG1493" s="13"/>
      <c r="RTH1493" s="13"/>
      <c r="RTI1493" s="13"/>
      <c r="RTJ1493" s="13"/>
      <c r="RTK1493" s="13"/>
      <c r="RTL1493" s="13"/>
      <c r="RTM1493" s="13"/>
      <c r="RTN1493" s="13"/>
      <c r="RTO1493" s="13"/>
      <c r="RTP1493" s="13"/>
      <c r="RTQ1493" s="13"/>
      <c r="RTR1493" s="13"/>
      <c r="RTS1493" s="13"/>
      <c r="RTT1493" s="13"/>
      <c r="RTU1493" s="13"/>
      <c r="RTV1493" s="13"/>
      <c r="RTW1493" s="13"/>
      <c r="RTX1493" s="13"/>
      <c r="RTY1493" s="13"/>
      <c r="RTZ1493" s="13"/>
      <c r="RUA1493" s="13"/>
      <c r="RUB1493" s="13"/>
      <c r="RUC1493" s="13"/>
      <c r="RUD1493" s="13"/>
      <c r="RUE1493" s="13"/>
      <c r="RUF1493" s="13"/>
      <c r="RUG1493" s="13"/>
      <c r="RUH1493" s="13"/>
      <c r="RUI1493" s="13"/>
      <c r="RUJ1493" s="13"/>
      <c r="RUK1493" s="13"/>
      <c r="RUL1493" s="13"/>
      <c r="RUM1493" s="13"/>
      <c r="RUN1493" s="13"/>
      <c r="RUO1493" s="13"/>
      <c r="RUP1493" s="13"/>
      <c r="RUQ1493" s="13"/>
      <c r="RUR1493" s="13"/>
      <c r="RUS1493" s="13"/>
      <c r="RUT1493" s="13"/>
      <c r="RUU1493" s="13"/>
      <c r="RUV1493" s="13"/>
      <c r="RUW1493" s="13"/>
      <c r="RUX1493" s="13"/>
      <c r="RUY1493" s="13"/>
      <c r="RUZ1493" s="13"/>
      <c r="RVA1493" s="13"/>
      <c r="RVB1493" s="13"/>
      <c r="RVC1493" s="13"/>
      <c r="RVD1493" s="13"/>
      <c r="RVE1493" s="13"/>
      <c r="RVF1493" s="13"/>
      <c r="RVG1493" s="13"/>
      <c r="RVH1493" s="13"/>
      <c r="RVI1493" s="13"/>
      <c r="RVJ1493" s="13"/>
      <c r="RVK1493" s="13"/>
      <c r="RVL1493" s="13"/>
      <c r="RVM1493" s="13"/>
      <c r="RVN1493" s="13"/>
      <c r="RVO1493" s="13"/>
      <c r="RVP1493" s="13"/>
      <c r="RVQ1493" s="13"/>
      <c r="RVR1493" s="13"/>
      <c r="RVS1493" s="13"/>
      <c r="RVT1493" s="13"/>
      <c r="RVU1493" s="13"/>
      <c r="RVV1493" s="13"/>
      <c r="RVW1493" s="13"/>
      <c r="RVX1493" s="13"/>
      <c r="RVY1493" s="13"/>
      <c r="RVZ1493" s="13"/>
      <c r="RWA1493" s="13"/>
      <c r="RWB1493" s="13"/>
      <c r="RWC1493" s="13"/>
      <c r="RWD1493" s="13"/>
      <c r="RWE1493" s="13"/>
      <c r="RWF1493" s="13"/>
      <c r="RWG1493" s="13"/>
      <c r="RWH1493" s="13"/>
      <c r="RWI1493" s="13"/>
      <c r="RWJ1493" s="13"/>
      <c r="RWK1493" s="13"/>
      <c r="RWL1493" s="13"/>
      <c r="RWM1493" s="13"/>
      <c r="RWN1493" s="13"/>
      <c r="RWO1493" s="13"/>
      <c r="RWP1493" s="13"/>
      <c r="RWQ1493" s="13"/>
      <c r="RWR1493" s="13"/>
      <c r="RWS1493" s="13"/>
      <c r="RWT1493" s="13"/>
      <c r="RWU1493" s="13"/>
      <c r="RWV1493" s="13"/>
      <c r="RWW1493" s="13"/>
      <c r="RWX1493" s="13"/>
      <c r="RWY1493" s="13"/>
      <c r="RWZ1493" s="13"/>
      <c r="RXA1493" s="13"/>
      <c r="RXB1493" s="13"/>
      <c r="RXC1493" s="13"/>
      <c r="RXD1493" s="13"/>
      <c r="RXE1493" s="13"/>
      <c r="RXF1493" s="13"/>
      <c r="RXG1493" s="13"/>
      <c r="RXH1493" s="13"/>
      <c r="RXI1493" s="13"/>
      <c r="RXJ1493" s="13"/>
      <c r="RXK1493" s="13"/>
      <c r="RXL1493" s="13"/>
      <c r="RXM1493" s="13"/>
      <c r="RXN1493" s="13"/>
      <c r="RXO1493" s="13"/>
      <c r="RXP1493" s="13"/>
      <c r="RXQ1493" s="13"/>
      <c r="RXR1493" s="13"/>
      <c r="RXS1493" s="13"/>
      <c r="RXT1493" s="13"/>
      <c r="RXU1493" s="13"/>
      <c r="RXV1493" s="13"/>
      <c r="RXW1493" s="13"/>
      <c r="RXX1493" s="13"/>
      <c r="RXY1493" s="13"/>
      <c r="RXZ1493" s="13"/>
      <c r="RYA1493" s="13"/>
      <c r="RYB1493" s="13"/>
      <c r="RYC1493" s="13"/>
      <c r="RYD1493" s="13"/>
      <c r="RYE1493" s="13"/>
      <c r="RYF1493" s="13"/>
      <c r="RYG1493" s="13"/>
      <c r="RYH1493" s="13"/>
      <c r="RYI1493" s="13"/>
      <c r="RYJ1493" s="13"/>
      <c r="RYK1493" s="13"/>
      <c r="RYL1493" s="13"/>
      <c r="RYM1493" s="13"/>
      <c r="RYN1493" s="13"/>
      <c r="RYO1493" s="13"/>
      <c r="RYP1493" s="13"/>
      <c r="RYQ1493" s="13"/>
      <c r="RYR1493" s="13"/>
      <c r="RYS1493" s="13"/>
      <c r="RYT1493" s="13"/>
      <c r="RYU1493" s="13"/>
      <c r="RYV1493" s="13"/>
      <c r="RYW1493" s="13"/>
      <c r="RYX1493" s="13"/>
      <c r="RYY1493" s="13"/>
      <c r="RYZ1493" s="13"/>
      <c r="RZA1493" s="13"/>
      <c r="RZB1493" s="13"/>
      <c r="RZC1493" s="13"/>
      <c r="RZD1493" s="13"/>
      <c r="RZE1493" s="13"/>
      <c r="RZF1493" s="13"/>
      <c r="RZG1493" s="13"/>
      <c r="RZH1493" s="13"/>
      <c r="RZI1493" s="13"/>
      <c r="RZJ1493" s="13"/>
      <c r="RZK1493" s="13"/>
      <c r="RZL1493" s="13"/>
      <c r="RZM1493" s="13"/>
      <c r="RZN1493" s="13"/>
      <c r="RZO1493" s="13"/>
      <c r="RZP1493" s="13"/>
      <c r="RZQ1493" s="13"/>
      <c r="RZR1493" s="13"/>
      <c r="RZS1493" s="13"/>
      <c r="RZT1493" s="13"/>
      <c r="RZU1493" s="13"/>
      <c r="RZV1493" s="13"/>
      <c r="RZW1493" s="13"/>
      <c r="RZX1493" s="13"/>
      <c r="RZY1493" s="13"/>
      <c r="RZZ1493" s="13"/>
      <c r="SAA1493" s="13"/>
      <c r="SAB1493" s="13"/>
      <c r="SAC1493" s="13"/>
      <c r="SAD1493" s="13"/>
      <c r="SAE1493" s="13"/>
      <c r="SAF1493" s="13"/>
      <c r="SAG1493" s="13"/>
      <c r="SAH1493" s="13"/>
      <c r="SAI1493" s="13"/>
      <c r="SAJ1493" s="13"/>
      <c r="SAK1493" s="13"/>
      <c r="SAL1493" s="13"/>
      <c r="SAM1493" s="13"/>
      <c r="SAN1493" s="13"/>
      <c r="SAO1493" s="13"/>
      <c r="SAP1493" s="13"/>
      <c r="SAQ1493" s="13"/>
      <c r="SAR1493" s="13"/>
      <c r="SAS1493" s="13"/>
      <c r="SAT1493" s="13"/>
      <c r="SAU1493" s="13"/>
      <c r="SAV1493" s="13"/>
      <c r="SAW1493" s="13"/>
      <c r="SAX1493" s="13"/>
      <c r="SAY1493" s="13"/>
      <c r="SAZ1493" s="13"/>
      <c r="SBA1493" s="13"/>
      <c r="SBB1493" s="13"/>
      <c r="SBC1493" s="13"/>
      <c r="SBD1493" s="13"/>
      <c r="SBE1493" s="13"/>
      <c r="SBF1493" s="13"/>
      <c r="SBG1493" s="13"/>
      <c r="SBH1493" s="13"/>
      <c r="SBI1493" s="13"/>
      <c r="SBJ1493" s="13"/>
      <c r="SBK1493" s="13"/>
      <c r="SBL1493" s="13"/>
      <c r="SBM1493" s="13"/>
      <c r="SBN1493" s="13"/>
      <c r="SBO1493" s="13"/>
      <c r="SBP1493" s="13"/>
      <c r="SBQ1493" s="13"/>
      <c r="SBR1493" s="13"/>
      <c r="SBS1493" s="13"/>
      <c r="SBT1493" s="13"/>
      <c r="SBU1493" s="13"/>
      <c r="SBV1493" s="13"/>
      <c r="SBW1493" s="13"/>
      <c r="SBX1493" s="13"/>
      <c r="SBY1493" s="13"/>
      <c r="SBZ1493" s="13"/>
      <c r="SCA1493" s="13"/>
      <c r="SCB1493" s="13"/>
      <c r="SCC1493" s="13"/>
      <c r="SCD1493" s="13"/>
      <c r="SCE1493" s="13"/>
      <c r="SCF1493" s="13"/>
      <c r="SCG1493" s="13"/>
      <c r="SCH1493" s="13"/>
      <c r="SCI1493" s="13"/>
      <c r="SCJ1493" s="13"/>
      <c r="SCK1493" s="13"/>
      <c r="SCL1493" s="13"/>
      <c r="SCM1493" s="13"/>
      <c r="SCN1493" s="13"/>
      <c r="SCO1493" s="13"/>
      <c r="SCP1493" s="13"/>
      <c r="SCQ1493" s="13"/>
      <c r="SCR1493" s="13"/>
      <c r="SCS1493" s="13"/>
      <c r="SCT1493" s="13"/>
      <c r="SCU1493" s="13"/>
      <c r="SCV1493" s="13"/>
      <c r="SCW1493" s="13"/>
      <c r="SCX1493" s="13"/>
      <c r="SCY1493" s="13"/>
      <c r="SCZ1493" s="13"/>
      <c r="SDA1493" s="13"/>
      <c r="SDB1493" s="13"/>
      <c r="SDC1493" s="13"/>
      <c r="SDD1493" s="13"/>
      <c r="SDE1493" s="13"/>
      <c r="SDF1493" s="13"/>
      <c r="SDG1493" s="13"/>
      <c r="SDH1493" s="13"/>
      <c r="SDI1493" s="13"/>
      <c r="SDJ1493" s="13"/>
      <c r="SDK1493" s="13"/>
      <c r="SDL1493" s="13"/>
      <c r="SDM1493" s="13"/>
      <c r="SDN1493" s="13"/>
      <c r="SDO1493" s="13"/>
      <c r="SDP1493" s="13"/>
      <c r="SDQ1493" s="13"/>
      <c r="SDR1493" s="13"/>
      <c r="SDS1493" s="13"/>
      <c r="SDT1493" s="13"/>
      <c r="SDU1493" s="13"/>
      <c r="SDV1493" s="13"/>
      <c r="SDW1493" s="13"/>
      <c r="SDX1493" s="13"/>
      <c r="SDY1493" s="13"/>
      <c r="SDZ1493" s="13"/>
      <c r="SEA1493" s="13"/>
      <c r="SEB1493" s="13"/>
      <c r="SEC1493" s="13"/>
      <c r="SED1493" s="13"/>
      <c r="SEE1493" s="13"/>
      <c r="SEF1493" s="13"/>
      <c r="SEG1493" s="13"/>
      <c r="SEH1493" s="13"/>
      <c r="SEI1493" s="13"/>
      <c r="SEJ1493" s="13"/>
      <c r="SEK1493" s="13"/>
      <c r="SEL1493" s="13"/>
      <c r="SEM1493" s="13"/>
      <c r="SEN1493" s="13"/>
      <c r="SEO1493" s="13"/>
      <c r="SEP1493" s="13"/>
      <c r="SEQ1493" s="13"/>
      <c r="SER1493" s="13"/>
      <c r="SES1493" s="13"/>
      <c r="SET1493" s="13"/>
      <c r="SEU1493" s="13"/>
      <c r="SEV1493" s="13"/>
      <c r="SEW1493" s="13"/>
      <c r="SEX1493" s="13"/>
      <c r="SEY1493" s="13"/>
      <c r="SEZ1493" s="13"/>
      <c r="SFA1493" s="13"/>
      <c r="SFB1493" s="13"/>
      <c r="SFC1493" s="13"/>
      <c r="SFD1493" s="13"/>
      <c r="SFE1493" s="13"/>
      <c r="SFF1493" s="13"/>
      <c r="SFG1493" s="13"/>
      <c r="SFH1493" s="13"/>
      <c r="SFI1493" s="13"/>
      <c r="SFJ1493" s="13"/>
      <c r="SFK1493" s="13"/>
      <c r="SFL1493" s="13"/>
      <c r="SFM1493" s="13"/>
      <c r="SFN1493" s="13"/>
      <c r="SFO1493" s="13"/>
      <c r="SFP1493" s="13"/>
      <c r="SFQ1493" s="13"/>
      <c r="SFR1493" s="13"/>
      <c r="SFS1493" s="13"/>
      <c r="SFT1493" s="13"/>
      <c r="SFU1493" s="13"/>
      <c r="SFV1493" s="13"/>
      <c r="SFW1493" s="13"/>
      <c r="SFX1493" s="13"/>
      <c r="SFY1493" s="13"/>
      <c r="SFZ1493" s="13"/>
      <c r="SGA1493" s="13"/>
      <c r="SGB1493" s="13"/>
      <c r="SGC1493" s="13"/>
      <c r="SGD1493" s="13"/>
      <c r="SGE1493" s="13"/>
      <c r="SGF1493" s="13"/>
      <c r="SGG1493" s="13"/>
      <c r="SGH1493" s="13"/>
      <c r="SGI1493" s="13"/>
      <c r="SGJ1493" s="13"/>
      <c r="SGK1493" s="13"/>
      <c r="SGL1493" s="13"/>
      <c r="SGM1493" s="13"/>
      <c r="SGN1493" s="13"/>
      <c r="SGO1493" s="13"/>
      <c r="SGP1493" s="13"/>
      <c r="SGQ1493" s="13"/>
      <c r="SGR1493" s="13"/>
      <c r="SGS1493" s="13"/>
      <c r="SGT1493" s="13"/>
      <c r="SGU1493" s="13"/>
      <c r="SGV1493" s="13"/>
      <c r="SGW1493" s="13"/>
      <c r="SGX1493" s="13"/>
      <c r="SGY1493" s="13"/>
      <c r="SGZ1493" s="13"/>
      <c r="SHA1493" s="13"/>
      <c r="SHB1493" s="13"/>
      <c r="SHC1493" s="13"/>
      <c r="SHD1493" s="13"/>
      <c r="SHE1493" s="13"/>
      <c r="SHF1493" s="13"/>
      <c r="SHG1493" s="13"/>
      <c r="SHH1493" s="13"/>
      <c r="SHI1493" s="13"/>
      <c r="SHJ1493" s="13"/>
      <c r="SHK1493" s="13"/>
      <c r="SHL1493" s="13"/>
      <c r="SHM1493" s="13"/>
      <c r="SHN1493" s="13"/>
      <c r="SHO1493" s="13"/>
      <c r="SHP1493" s="13"/>
      <c r="SHQ1493" s="13"/>
      <c r="SHR1493" s="13"/>
      <c r="SHS1493" s="13"/>
      <c r="SHT1493" s="13"/>
      <c r="SHU1493" s="13"/>
      <c r="SHV1493" s="13"/>
      <c r="SHW1493" s="13"/>
      <c r="SHX1493" s="13"/>
      <c r="SHY1493" s="13"/>
      <c r="SHZ1493" s="13"/>
      <c r="SIA1493" s="13"/>
      <c r="SIB1493" s="13"/>
      <c r="SIC1493" s="13"/>
      <c r="SID1493" s="13"/>
      <c r="SIE1493" s="13"/>
      <c r="SIF1493" s="13"/>
      <c r="SIG1493" s="13"/>
      <c r="SIH1493" s="13"/>
      <c r="SII1493" s="13"/>
      <c r="SIJ1493" s="13"/>
      <c r="SIK1493" s="13"/>
      <c r="SIL1493" s="13"/>
      <c r="SIM1493" s="13"/>
      <c r="SIN1493" s="13"/>
      <c r="SIO1493" s="13"/>
      <c r="SIP1493" s="13"/>
      <c r="SIQ1493" s="13"/>
      <c r="SIR1493" s="13"/>
      <c r="SIS1493" s="13"/>
      <c r="SIT1493" s="13"/>
      <c r="SIU1493" s="13"/>
      <c r="SIV1493" s="13"/>
      <c r="SIW1493" s="13"/>
      <c r="SIX1493" s="13"/>
      <c r="SIY1493" s="13"/>
      <c r="SIZ1493" s="13"/>
      <c r="SJA1493" s="13"/>
      <c r="SJB1493" s="13"/>
      <c r="SJC1493" s="13"/>
      <c r="SJD1493" s="13"/>
      <c r="SJE1493" s="13"/>
      <c r="SJF1493" s="13"/>
      <c r="SJG1493" s="13"/>
      <c r="SJH1493" s="13"/>
      <c r="SJI1493" s="13"/>
      <c r="SJJ1493" s="13"/>
      <c r="SJK1493" s="13"/>
      <c r="SJL1493" s="13"/>
      <c r="SJM1493" s="13"/>
      <c r="SJN1493" s="13"/>
      <c r="SJO1493" s="13"/>
      <c r="SJP1493" s="13"/>
      <c r="SJQ1493" s="13"/>
      <c r="SJR1493" s="13"/>
      <c r="SJS1493" s="13"/>
      <c r="SJT1493" s="13"/>
      <c r="SJU1493" s="13"/>
      <c r="SJV1493" s="13"/>
      <c r="SJW1493" s="13"/>
      <c r="SJX1493" s="13"/>
      <c r="SJY1493" s="13"/>
      <c r="SJZ1493" s="13"/>
      <c r="SKA1493" s="13"/>
      <c r="SKB1493" s="13"/>
      <c r="SKC1493" s="13"/>
      <c r="SKD1493" s="13"/>
      <c r="SKE1493" s="13"/>
      <c r="SKF1493" s="13"/>
      <c r="SKG1493" s="13"/>
      <c r="SKH1493" s="13"/>
      <c r="SKI1493" s="13"/>
      <c r="SKJ1493" s="13"/>
      <c r="SKK1493" s="13"/>
      <c r="SKL1493" s="13"/>
      <c r="SKM1493" s="13"/>
      <c r="SKN1493" s="13"/>
      <c r="SKO1493" s="13"/>
      <c r="SKP1493" s="13"/>
      <c r="SKQ1493" s="13"/>
      <c r="SKR1493" s="13"/>
      <c r="SKS1493" s="13"/>
      <c r="SKT1493" s="13"/>
      <c r="SKU1493" s="13"/>
      <c r="SKV1493" s="13"/>
      <c r="SKW1493" s="13"/>
      <c r="SKX1493" s="13"/>
      <c r="SKY1493" s="13"/>
      <c r="SKZ1493" s="13"/>
      <c r="SLA1493" s="13"/>
      <c r="SLB1493" s="13"/>
      <c r="SLC1493" s="13"/>
      <c r="SLD1493" s="13"/>
      <c r="SLE1493" s="13"/>
      <c r="SLF1493" s="13"/>
      <c r="SLG1493" s="13"/>
      <c r="SLH1493" s="13"/>
      <c r="SLI1493" s="13"/>
      <c r="SLJ1493" s="13"/>
      <c r="SLK1493" s="13"/>
      <c r="SLL1493" s="13"/>
      <c r="SLM1493" s="13"/>
      <c r="SLN1493" s="13"/>
      <c r="SLO1493" s="13"/>
      <c r="SLP1493" s="13"/>
      <c r="SLQ1493" s="13"/>
      <c r="SLR1493" s="13"/>
      <c r="SLS1493" s="13"/>
      <c r="SLT1493" s="13"/>
      <c r="SLU1493" s="13"/>
      <c r="SLV1493" s="13"/>
      <c r="SLW1493" s="13"/>
      <c r="SLX1493" s="13"/>
      <c r="SLY1493" s="13"/>
      <c r="SLZ1493" s="13"/>
      <c r="SMA1493" s="13"/>
      <c r="SMB1493" s="13"/>
      <c r="SMC1493" s="13"/>
      <c r="SMD1493" s="13"/>
      <c r="SME1493" s="13"/>
      <c r="SMF1493" s="13"/>
      <c r="SMG1493" s="13"/>
      <c r="SMH1493" s="13"/>
      <c r="SMI1493" s="13"/>
      <c r="SMJ1493" s="13"/>
      <c r="SMK1493" s="13"/>
      <c r="SML1493" s="13"/>
      <c r="SMM1493" s="13"/>
      <c r="SMN1493" s="13"/>
      <c r="SMO1493" s="13"/>
      <c r="SMP1493" s="13"/>
      <c r="SMQ1493" s="13"/>
      <c r="SMR1493" s="13"/>
      <c r="SMS1493" s="13"/>
      <c r="SMT1493" s="13"/>
      <c r="SMU1493" s="13"/>
      <c r="SMV1493" s="13"/>
      <c r="SMW1493" s="13"/>
      <c r="SMX1493" s="13"/>
      <c r="SMY1493" s="13"/>
      <c r="SMZ1493" s="13"/>
      <c r="SNA1493" s="13"/>
      <c r="SNB1493" s="13"/>
      <c r="SNC1493" s="13"/>
      <c r="SND1493" s="13"/>
      <c r="SNE1493" s="13"/>
      <c r="SNF1493" s="13"/>
      <c r="SNG1493" s="13"/>
      <c r="SNH1493" s="13"/>
      <c r="SNI1493" s="13"/>
      <c r="SNJ1493" s="13"/>
      <c r="SNK1493" s="13"/>
      <c r="SNL1493" s="13"/>
      <c r="SNM1493" s="13"/>
      <c r="SNN1493" s="13"/>
      <c r="SNO1493" s="13"/>
      <c r="SNP1493" s="13"/>
      <c r="SNQ1493" s="13"/>
      <c r="SNR1493" s="13"/>
      <c r="SNS1493" s="13"/>
      <c r="SNT1493" s="13"/>
      <c r="SNU1493" s="13"/>
      <c r="SNV1493" s="13"/>
      <c r="SNW1493" s="13"/>
      <c r="SNX1493" s="13"/>
      <c r="SNY1493" s="13"/>
      <c r="SNZ1493" s="13"/>
      <c r="SOA1493" s="13"/>
      <c r="SOB1493" s="13"/>
      <c r="SOC1493" s="13"/>
      <c r="SOD1493" s="13"/>
      <c r="SOE1493" s="13"/>
      <c r="SOF1493" s="13"/>
      <c r="SOG1493" s="13"/>
      <c r="SOH1493" s="13"/>
      <c r="SOI1493" s="13"/>
      <c r="SOJ1493" s="13"/>
      <c r="SOK1493" s="13"/>
      <c r="SOL1493" s="13"/>
      <c r="SOM1493" s="13"/>
      <c r="SON1493" s="13"/>
      <c r="SOO1493" s="13"/>
      <c r="SOP1493" s="13"/>
      <c r="SOQ1493" s="13"/>
      <c r="SOR1493" s="13"/>
      <c r="SOS1493" s="13"/>
      <c r="SOT1493" s="13"/>
      <c r="SOU1493" s="13"/>
      <c r="SOV1493" s="13"/>
      <c r="SOW1493" s="13"/>
      <c r="SOX1493" s="13"/>
      <c r="SOY1493" s="13"/>
      <c r="SOZ1493" s="13"/>
      <c r="SPA1493" s="13"/>
      <c r="SPB1493" s="13"/>
      <c r="SPC1493" s="13"/>
      <c r="SPD1493" s="13"/>
      <c r="SPE1493" s="13"/>
      <c r="SPF1493" s="13"/>
      <c r="SPG1493" s="13"/>
      <c r="SPH1493" s="13"/>
      <c r="SPI1493" s="13"/>
      <c r="SPJ1493" s="13"/>
      <c r="SPK1493" s="13"/>
      <c r="SPL1493" s="13"/>
      <c r="SPM1493" s="13"/>
      <c r="SPN1493" s="13"/>
      <c r="SPO1493" s="13"/>
      <c r="SPP1493" s="13"/>
      <c r="SPQ1493" s="13"/>
      <c r="SPR1493" s="13"/>
      <c r="SPS1493" s="13"/>
      <c r="SPT1493" s="13"/>
      <c r="SPU1493" s="13"/>
      <c r="SPV1493" s="13"/>
      <c r="SPW1493" s="13"/>
      <c r="SPX1493" s="13"/>
      <c r="SPY1493" s="13"/>
      <c r="SPZ1493" s="13"/>
      <c r="SQA1493" s="13"/>
      <c r="SQB1493" s="13"/>
      <c r="SQC1493" s="13"/>
      <c r="SQD1493" s="13"/>
      <c r="SQE1493" s="13"/>
      <c r="SQF1493" s="13"/>
      <c r="SQG1493" s="13"/>
      <c r="SQH1493" s="13"/>
      <c r="SQI1493" s="13"/>
      <c r="SQJ1493" s="13"/>
      <c r="SQK1493" s="13"/>
      <c r="SQL1493" s="13"/>
      <c r="SQM1493" s="13"/>
      <c r="SQN1493" s="13"/>
      <c r="SQO1493" s="13"/>
      <c r="SQP1493" s="13"/>
      <c r="SQQ1493" s="13"/>
      <c r="SQR1493" s="13"/>
      <c r="SQS1493" s="13"/>
      <c r="SQT1493" s="13"/>
      <c r="SQU1493" s="13"/>
      <c r="SQV1493" s="13"/>
      <c r="SQW1493" s="13"/>
      <c r="SQX1493" s="13"/>
      <c r="SQY1493" s="13"/>
      <c r="SQZ1493" s="13"/>
      <c r="SRA1493" s="13"/>
      <c r="SRB1493" s="13"/>
      <c r="SRC1493" s="13"/>
      <c r="SRD1493" s="13"/>
      <c r="SRE1493" s="13"/>
      <c r="SRF1493" s="13"/>
      <c r="SRG1493" s="13"/>
      <c r="SRH1493" s="13"/>
      <c r="SRI1493" s="13"/>
      <c r="SRJ1493" s="13"/>
      <c r="SRK1493" s="13"/>
      <c r="SRL1493" s="13"/>
      <c r="SRM1493" s="13"/>
      <c r="SRN1493" s="13"/>
      <c r="SRO1493" s="13"/>
      <c r="SRP1493" s="13"/>
      <c r="SRQ1493" s="13"/>
      <c r="SRR1493" s="13"/>
      <c r="SRS1493" s="13"/>
      <c r="SRT1493" s="13"/>
      <c r="SRU1493" s="13"/>
      <c r="SRV1493" s="13"/>
      <c r="SRW1493" s="13"/>
      <c r="SRX1493" s="13"/>
      <c r="SRY1493" s="13"/>
      <c r="SRZ1493" s="13"/>
      <c r="SSA1493" s="13"/>
      <c r="SSB1493" s="13"/>
      <c r="SSC1493" s="13"/>
      <c r="SSD1493" s="13"/>
      <c r="SSE1493" s="13"/>
      <c r="SSF1493" s="13"/>
      <c r="SSG1493" s="13"/>
      <c r="SSH1493" s="13"/>
      <c r="SSI1493" s="13"/>
      <c r="SSJ1493" s="13"/>
      <c r="SSK1493" s="13"/>
      <c r="SSL1493" s="13"/>
      <c r="SSM1493" s="13"/>
      <c r="SSN1493" s="13"/>
      <c r="SSO1493" s="13"/>
      <c r="SSP1493" s="13"/>
      <c r="SSQ1493" s="13"/>
      <c r="SSR1493" s="13"/>
      <c r="SSS1493" s="13"/>
      <c r="SST1493" s="13"/>
      <c r="SSU1493" s="13"/>
      <c r="SSV1493" s="13"/>
      <c r="SSW1493" s="13"/>
      <c r="SSX1493" s="13"/>
      <c r="SSY1493" s="13"/>
      <c r="SSZ1493" s="13"/>
      <c r="STA1493" s="13"/>
      <c r="STB1493" s="13"/>
      <c r="STC1493" s="13"/>
      <c r="STD1493" s="13"/>
      <c r="STE1493" s="13"/>
      <c r="STF1493" s="13"/>
      <c r="STG1493" s="13"/>
      <c r="STH1493" s="13"/>
      <c r="STI1493" s="13"/>
      <c r="STJ1493" s="13"/>
      <c r="STK1493" s="13"/>
      <c r="STL1493" s="13"/>
      <c r="STM1493" s="13"/>
      <c r="STN1493" s="13"/>
      <c r="STO1493" s="13"/>
      <c r="STP1493" s="13"/>
      <c r="STQ1493" s="13"/>
      <c r="STR1493" s="13"/>
      <c r="STS1493" s="13"/>
      <c r="STT1493" s="13"/>
      <c r="STU1493" s="13"/>
      <c r="STV1493" s="13"/>
      <c r="STW1493" s="13"/>
      <c r="STX1493" s="13"/>
      <c r="STY1493" s="13"/>
      <c r="STZ1493" s="13"/>
      <c r="SUA1493" s="13"/>
      <c r="SUB1493" s="13"/>
      <c r="SUC1493" s="13"/>
      <c r="SUD1493" s="13"/>
      <c r="SUE1493" s="13"/>
      <c r="SUF1493" s="13"/>
      <c r="SUG1493" s="13"/>
      <c r="SUH1493" s="13"/>
      <c r="SUI1493" s="13"/>
      <c r="SUJ1493" s="13"/>
      <c r="SUK1493" s="13"/>
      <c r="SUL1493" s="13"/>
      <c r="SUM1493" s="13"/>
      <c r="SUN1493" s="13"/>
      <c r="SUO1493" s="13"/>
      <c r="SUP1493" s="13"/>
      <c r="SUQ1493" s="13"/>
      <c r="SUR1493" s="13"/>
      <c r="SUS1493" s="13"/>
      <c r="SUT1493" s="13"/>
      <c r="SUU1493" s="13"/>
      <c r="SUV1493" s="13"/>
      <c r="SUW1493" s="13"/>
      <c r="SUX1493" s="13"/>
      <c r="SUY1493" s="13"/>
      <c r="SUZ1493" s="13"/>
      <c r="SVA1493" s="13"/>
      <c r="SVB1493" s="13"/>
      <c r="SVC1493" s="13"/>
      <c r="SVD1493" s="13"/>
      <c r="SVE1493" s="13"/>
      <c r="SVF1493" s="13"/>
      <c r="SVG1493" s="13"/>
      <c r="SVH1493" s="13"/>
      <c r="SVI1493" s="13"/>
      <c r="SVJ1493" s="13"/>
      <c r="SVK1493" s="13"/>
      <c r="SVL1493" s="13"/>
      <c r="SVM1493" s="13"/>
      <c r="SVN1493" s="13"/>
      <c r="SVO1493" s="13"/>
      <c r="SVP1493" s="13"/>
      <c r="SVQ1493" s="13"/>
      <c r="SVR1493" s="13"/>
      <c r="SVS1493" s="13"/>
      <c r="SVT1493" s="13"/>
      <c r="SVU1493" s="13"/>
      <c r="SVV1493" s="13"/>
      <c r="SVW1493" s="13"/>
      <c r="SVX1493" s="13"/>
      <c r="SVY1493" s="13"/>
      <c r="SVZ1493" s="13"/>
      <c r="SWA1493" s="13"/>
      <c r="SWB1493" s="13"/>
      <c r="SWC1493" s="13"/>
      <c r="SWD1493" s="13"/>
      <c r="SWE1493" s="13"/>
      <c r="SWF1493" s="13"/>
      <c r="SWG1493" s="13"/>
      <c r="SWH1493" s="13"/>
      <c r="SWI1493" s="13"/>
      <c r="SWJ1493" s="13"/>
      <c r="SWK1493" s="13"/>
      <c r="SWL1493" s="13"/>
      <c r="SWM1493" s="13"/>
      <c r="SWN1493" s="13"/>
      <c r="SWO1493" s="13"/>
      <c r="SWP1493" s="13"/>
      <c r="SWQ1493" s="13"/>
      <c r="SWR1493" s="13"/>
      <c r="SWS1493" s="13"/>
      <c r="SWT1493" s="13"/>
      <c r="SWU1493" s="13"/>
      <c r="SWV1493" s="13"/>
      <c r="SWW1493" s="13"/>
      <c r="SWX1493" s="13"/>
      <c r="SWY1493" s="13"/>
      <c r="SWZ1493" s="13"/>
      <c r="SXA1493" s="13"/>
      <c r="SXB1493" s="13"/>
      <c r="SXC1493" s="13"/>
      <c r="SXD1493" s="13"/>
      <c r="SXE1493" s="13"/>
      <c r="SXF1493" s="13"/>
      <c r="SXG1493" s="13"/>
      <c r="SXH1493" s="13"/>
      <c r="SXI1493" s="13"/>
      <c r="SXJ1493" s="13"/>
      <c r="SXK1493" s="13"/>
      <c r="SXL1493" s="13"/>
      <c r="SXM1493" s="13"/>
      <c r="SXN1493" s="13"/>
      <c r="SXO1493" s="13"/>
      <c r="SXP1493" s="13"/>
      <c r="SXQ1493" s="13"/>
      <c r="SXR1493" s="13"/>
      <c r="SXS1493" s="13"/>
      <c r="SXT1493" s="13"/>
      <c r="SXU1493" s="13"/>
      <c r="SXV1493" s="13"/>
      <c r="SXW1493" s="13"/>
      <c r="SXX1493" s="13"/>
      <c r="SXY1493" s="13"/>
      <c r="SXZ1493" s="13"/>
      <c r="SYA1493" s="13"/>
      <c r="SYB1493" s="13"/>
      <c r="SYC1493" s="13"/>
      <c r="SYD1493" s="13"/>
      <c r="SYE1493" s="13"/>
      <c r="SYF1493" s="13"/>
      <c r="SYG1493" s="13"/>
      <c r="SYH1493" s="13"/>
      <c r="SYI1493" s="13"/>
      <c r="SYJ1493" s="13"/>
      <c r="SYK1493" s="13"/>
      <c r="SYL1493" s="13"/>
      <c r="SYM1493" s="13"/>
      <c r="SYN1493" s="13"/>
      <c r="SYO1493" s="13"/>
      <c r="SYP1493" s="13"/>
      <c r="SYQ1493" s="13"/>
      <c r="SYR1493" s="13"/>
      <c r="SYS1493" s="13"/>
      <c r="SYT1493" s="13"/>
      <c r="SYU1493" s="13"/>
      <c r="SYV1493" s="13"/>
      <c r="SYW1493" s="13"/>
      <c r="SYX1493" s="13"/>
      <c r="SYY1493" s="13"/>
      <c r="SYZ1493" s="13"/>
      <c r="SZA1493" s="13"/>
      <c r="SZB1493" s="13"/>
      <c r="SZC1493" s="13"/>
      <c r="SZD1493" s="13"/>
      <c r="SZE1493" s="13"/>
      <c r="SZF1493" s="13"/>
      <c r="SZG1493" s="13"/>
      <c r="SZH1493" s="13"/>
      <c r="SZI1493" s="13"/>
      <c r="SZJ1493" s="13"/>
      <c r="SZK1493" s="13"/>
      <c r="SZL1493" s="13"/>
      <c r="SZM1493" s="13"/>
      <c r="SZN1493" s="13"/>
      <c r="SZO1493" s="13"/>
      <c r="SZP1493" s="13"/>
      <c r="SZQ1493" s="13"/>
      <c r="SZR1493" s="13"/>
      <c r="SZS1493" s="13"/>
      <c r="SZT1493" s="13"/>
      <c r="SZU1493" s="13"/>
      <c r="SZV1493" s="13"/>
      <c r="SZW1493" s="13"/>
      <c r="SZX1493" s="13"/>
      <c r="SZY1493" s="13"/>
      <c r="SZZ1493" s="13"/>
      <c r="TAA1493" s="13"/>
      <c r="TAB1493" s="13"/>
      <c r="TAC1493" s="13"/>
      <c r="TAD1493" s="13"/>
      <c r="TAE1493" s="13"/>
      <c r="TAF1493" s="13"/>
      <c r="TAG1493" s="13"/>
      <c r="TAH1493" s="13"/>
      <c r="TAI1493" s="13"/>
      <c r="TAJ1493" s="13"/>
      <c r="TAK1493" s="13"/>
      <c r="TAL1493" s="13"/>
      <c r="TAM1493" s="13"/>
      <c r="TAN1493" s="13"/>
      <c r="TAO1493" s="13"/>
      <c r="TAP1493" s="13"/>
      <c r="TAQ1493" s="13"/>
      <c r="TAR1493" s="13"/>
      <c r="TAS1493" s="13"/>
      <c r="TAT1493" s="13"/>
      <c r="TAU1493" s="13"/>
      <c r="TAV1493" s="13"/>
      <c r="TAW1493" s="13"/>
      <c r="TAX1493" s="13"/>
      <c r="TAY1493" s="13"/>
      <c r="TAZ1493" s="13"/>
      <c r="TBA1493" s="13"/>
      <c r="TBB1493" s="13"/>
      <c r="TBC1493" s="13"/>
      <c r="TBD1493" s="13"/>
      <c r="TBE1493" s="13"/>
      <c r="TBF1493" s="13"/>
      <c r="TBG1493" s="13"/>
      <c r="TBH1493" s="13"/>
      <c r="TBI1493" s="13"/>
      <c r="TBJ1493" s="13"/>
      <c r="TBK1493" s="13"/>
      <c r="TBL1493" s="13"/>
      <c r="TBM1493" s="13"/>
      <c r="TBN1493" s="13"/>
      <c r="TBO1493" s="13"/>
      <c r="TBP1493" s="13"/>
      <c r="TBQ1493" s="13"/>
      <c r="TBR1493" s="13"/>
      <c r="TBS1493" s="13"/>
      <c r="TBT1493" s="13"/>
      <c r="TBU1493" s="13"/>
      <c r="TBV1493" s="13"/>
      <c r="TBW1493" s="13"/>
      <c r="TBX1493" s="13"/>
      <c r="TBY1493" s="13"/>
      <c r="TBZ1493" s="13"/>
      <c r="TCA1493" s="13"/>
      <c r="TCB1493" s="13"/>
      <c r="TCC1493" s="13"/>
      <c r="TCD1493" s="13"/>
      <c r="TCE1493" s="13"/>
      <c r="TCF1493" s="13"/>
      <c r="TCG1493" s="13"/>
      <c r="TCH1493" s="13"/>
      <c r="TCI1493" s="13"/>
      <c r="TCJ1493" s="13"/>
      <c r="TCK1493" s="13"/>
      <c r="TCL1493" s="13"/>
      <c r="TCM1493" s="13"/>
      <c r="TCN1493" s="13"/>
      <c r="TCO1493" s="13"/>
      <c r="TCP1493" s="13"/>
      <c r="TCQ1493" s="13"/>
      <c r="TCR1493" s="13"/>
      <c r="TCS1493" s="13"/>
      <c r="TCT1493" s="13"/>
      <c r="TCU1493" s="13"/>
      <c r="TCV1493" s="13"/>
      <c r="TCW1493" s="13"/>
      <c r="TCX1493" s="13"/>
      <c r="TCY1493" s="13"/>
      <c r="TCZ1493" s="13"/>
      <c r="TDA1493" s="13"/>
      <c r="TDB1493" s="13"/>
      <c r="TDC1493" s="13"/>
      <c r="TDD1493" s="13"/>
      <c r="TDE1493" s="13"/>
      <c r="TDF1493" s="13"/>
      <c r="TDG1493" s="13"/>
      <c r="TDH1493" s="13"/>
      <c r="TDI1493" s="13"/>
      <c r="TDJ1493" s="13"/>
      <c r="TDK1493" s="13"/>
      <c r="TDL1493" s="13"/>
      <c r="TDM1493" s="13"/>
      <c r="TDN1493" s="13"/>
      <c r="TDO1493" s="13"/>
      <c r="TDP1493" s="13"/>
      <c r="TDQ1493" s="13"/>
      <c r="TDR1493" s="13"/>
      <c r="TDS1493" s="13"/>
      <c r="TDT1493" s="13"/>
      <c r="TDU1493" s="13"/>
      <c r="TDV1493" s="13"/>
      <c r="TDW1493" s="13"/>
      <c r="TDX1493" s="13"/>
      <c r="TDY1493" s="13"/>
      <c r="TDZ1493" s="13"/>
      <c r="TEA1493" s="13"/>
      <c r="TEB1493" s="13"/>
      <c r="TEC1493" s="13"/>
      <c r="TED1493" s="13"/>
      <c r="TEE1493" s="13"/>
      <c r="TEF1493" s="13"/>
      <c r="TEG1493" s="13"/>
      <c r="TEH1493" s="13"/>
      <c r="TEI1493" s="13"/>
      <c r="TEJ1493" s="13"/>
      <c r="TEK1493" s="13"/>
      <c r="TEL1493" s="13"/>
      <c r="TEM1493" s="13"/>
      <c r="TEN1493" s="13"/>
      <c r="TEO1493" s="13"/>
      <c r="TEP1493" s="13"/>
      <c r="TEQ1493" s="13"/>
      <c r="TER1493" s="13"/>
      <c r="TES1493" s="13"/>
      <c r="TET1493" s="13"/>
      <c r="TEU1493" s="13"/>
      <c r="TEV1493" s="13"/>
      <c r="TEW1493" s="13"/>
      <c r="TEX1493" s="13"/>
      <c r="TEY1493" s="13"/>
      <c r="TEZ1493" s="13"/>
      <c r="TFA1493" s="13"/>
      <c r="TFB1493" s="13"/>
      <c r="TFC1493" s="13"/>
      <c r="TFD1493" s="13"/>
      <c r="TFE1493" s="13"/>
      <c r="TFF1493" s="13"/>
      <c r="TFG1493" s="13"/>
      <c r="TFH1493" s="13"/>
      <c r="TFI1493" s="13"/>
      <c r="TFJ1493" s="13"/>
      <c r="TFK1493" s="13"/>
      <c r="TFL1493" s="13"/>
      <c r="TFM1493" s="13"/>
      <c r="TFN1493" s="13"/>
      <c r="TFO1493" s="13"/>
      <c r="TFP1493" s="13"/>
      <c r="TFQ1493" s="13"/>
      <c r="TFR1493" s="13"/>
      <c r="TFS1493" s="13"/>
      <c r="TFT1493" s="13"/>
      <c r="TFU1493" s="13"/>
      <c r="TFV1493" s="13"/>
      <c r="TFW1493" s="13"/>
      <c r="TFX1493" s="13"/>
      <c r="TFY1493" s="13"/>
      <c r="TFZ1493" s="13"/>
      <c r="TGA1493" s="13"/>
      <c r="TGB1493" s="13"/>
      <c r="TGC1493" s="13"/>
      <c r="TGD1493" s="13"/>
      <c r="TGE1493" s="13"/>
      <c r="TGF1493" s="13"/>
      <c r="TGG1493" s="13"/>
      <c r="TGH1493" s="13"/>
      <c r="TGI1493" s="13"/>
      <c r="TGJ1493" s="13"/>
      <c r="TGK1493" s="13"/>
      <c r="TGL1493" s="13"/>
      <c r="TGM1493" s="13"/>
      <c r="TGN1493" s="13"/>
      <c r="TGO1493" s="13"/>
      <c r="TGP1493" s="13"/>
      <c r="TGQ1493" s="13"/>
      <c r="TGR1493" s="13"/>
      <c r="TGS1493" s="13"/>
      <c r="TGT1493" s="13"/>
      <c r="TGU1493" s="13"/>
      <c r="TGV1493" s="13"/>
      <c r="TGW1493" s="13"/>
      <c r="TGX1493" s="13"/>
      <c r="TGY1493" s="13"/>
      <c r="TGZ1493" s="13"/>
      <c r="THA1493" s="13"/>
      <c r="THB1493" s="13"/>
      <c r="THC1493" s="13"/>
      <c r="THD1493" s="13"/>
      <c r="THE1493" s="13"/>
      <c r="THF1493" s="13"/>
      <c r="THG1493" s="13"/>
      <c r="THH1493" s="13"/>
      <c r="THI1493" s="13"/>
      <c r="THJ1493" s="13"/>
      <c r="THK1493" s="13"/>
      <c r="THL1493" s="13"/>
      <c r="THM1493" s="13"/>
      <c r="THN1493" s="13"/>
      <c r="THO1493" s="13"/>
      <c r="THP1493" s="13"/>
      <c r="THQ1493" s="13"/>
      <c r="THR1493" s="13"/>
      <c r="THS1493" s="13"/>
      <c r="THT1493" s="13"/>
      <c r="THU1493" s="13"/>
      <c r="THV1493" s="13"/>
      <c r="THW1493" s="13"/>
      <c r="THX1493" s="13"/>
      <c r="THY1493" s="13"/>
      <c r="THZ1493" s="13"/>
      <c r="TIA1493" s="13"/>
      <c r="TIB1493" s="13"/>
      <c r="TIC1493" s="13"/>
      <c r="TID1493" s="13"/>
      <c r="TIE1493" s="13"/>
      <c r="TIF1493" s="13"/>
      <c r="TIG1493" s="13"/>
      <c r="TIH1493" s="13"/>
      <c r="TII1493" s="13"/>
      <c r="TIJ1493" s="13"/>
      <c r="TIK1493" s="13"/>
      <c r="TIL1493" s="13"/>
      <c r="TIM1493" s="13"/>
      <c r="TIN1493" s="13"/>
      <c r="TIO1493" s="13"/>
      <c r="TIP1493" s="13"/>
      <c r="TIQ1493" s="13"/>
      <c r="TIR1493" s="13"/>
      <c r="TIS1493" s="13"/>
      <c r="TIT1493" s="13"/>
      <c r="TIU1493" s="13"/>
      <c r="TIV1493" s="13"/>
      <c r="TIW1493" s="13"/>
      <c r="TIX1493" s="13"/>
      <c r="TIY1493" s="13"/>
      <c r="TIZ1493" s="13"/>
      <c r="TJA1493" s="13"/>
      <c r="TJB1493" s="13"/>
      <c r="TJC1493" s="13"/>
      <c r="TJD1493" s="13"/>
      <c r="TJE1493" s="13"/>
      <c r="TJF1493" s="13"/>
      <c r="TJG1493" s="13"/>
      <c r="TJH1493" s="13"/>
      <c r="TJI1493" s="13"/>
      <c r="TJJ1493" s="13"/>
      <c r="TJK1493" s="13"/>
      <c r="TJL1493" s="13"/>
      <c r="TJM1493" s="13"/>
      <c r="TJN1493" s="13"/>
      <c r="TJO1493" s="13"/>
      <c r="TJP1493" s="13"/>
      <c r="TJQ1493" s="13"/>
      <c r="TJR1493" s="13"/>
      <c r="TJS1493" s="13"/>
      <c r="TJT1493" s="13"/>
      <c r="TJU1493" s="13"/>
      <c r="TJV1493" s="13"/>
      <c r="TJW1493" s="13"/>
      <c r="TJX1493" s="13"/>
      <c r="TJY1493" s="13"/>
      <c r="TJZ1493" s="13"/>
      <c r="TKA1493" s="13"/>
      <c r="TKB1493" s="13"/>
      <c r="TKC1493" s="13"/>
      <c r="TKD1493" s="13"/>
      <c r="TKE1493" s="13"/>
      <c r="TKF1493" s="13"/>
      <c r="TKG1493" s="13"/>
      <c r="TKH1493" s="13"/>
      <c r="TKI1493" s="13"/>
      <c r="TKJ1493" s="13"/>
      <c r="TKK1493" s="13"/>
      <c r="TKL1493" s="13"/>
      <c r="TKM1493" s="13"/>
      <c r="TKN1493" s="13"/>
      <c r="TKO1493" s="13"/>
      <c r="TKP1493" s="13"/>
      <c r="TKQ1493" s="13"/>
      <c r="TKR1493" s="13"/>
      <c r="TKS1493" s="13"/>
      <c r="TKT1493" s="13"/>
      <c r="TKU1493" s="13"/>
      <c r="TKV1493" s="13"/>
      <c r="TKW1493" s="13"/>
      <c r="TKX1493" s="13"/>
      <c r="TKY1493" s="13"/>
      <c r="TKZ1493" s="13"/>
      <c r="TLA1493" s="13"/>
      <c r="TLB1493" s="13"/>
      <c r="TLC1493" s="13"/>
      <c r="TLD1493" s="13"/>
      <c r="TLE1493" s="13"/>
      <c r="TLF1493" s="13"/>
      <c r="TLG1493" s="13"/>
      <c r="TLH1493" s="13"/>
      <c r="TLI1493" s="13"/>
      <c r="TLJ1493" s="13"/>
      <c r="TLK1493" s="13"/>
      <c r="TLL1493" s="13"/>
      <c r="TLM1493" s="13"/>
      <c r="TLN1493" s="13"/>
      <c r="TLO1493" s="13"/>
      <c r="TLP1493" s="13"/>
      <c r="TLQ1493" s="13"/>
      <c r="TLR1493" s="13"/>
      <c r="TLS1493" s="13"/>
      <c r="TLT1493" s="13"/>
      <c r="TLU1493" s="13"/>
      <c r="TLV1493" s="13"/>
      <c r="TLW1493" s="13"/>
      <c r="TLX1493" s="13"/>
      <c r="TLY1493" s="13"/>
      <c r="TLZ1493" s="13"/>
      <c r="TMA1493" s="13"/>
      <c r="TMB1493" s="13"/>
      <c r="TMC1493" s="13"/>
      <c r="TMD1493" s="13"/>
      <c r="TME1493" s="13"/>
      <c r="TMF1493" s="13"/>
      <c r="TMG1493" s="13"/>
      <c r="TMH1493" s="13"/>
      <c r="TMI1493" s="13"/>
      <c r="TMJ1493" s="13"/>
      <c r="TMK1493" s="13"/>
      <c r="TML1493" s="13"/>
      <c r="TMM1493" s="13"/>
      <c r="TMN1493" s="13"/>
      <c r="TMO1493" s="13"/>
      <c r="TMP1493" s="13"/>
      <c r="TMQ1493" s="13"/>
      <c r="TMR1493" s="13"/>
      <c r="TMS1493" s="13"/>
      <c r="TMT1493" s="13"/>
      <c r="TMU1493" s="13"/>
      <c r="TMV1493" s="13"/>
      <c r="TMW1493" s="13"/>
      <c r="TMX1493" s="13"/>
      <c r="TMY1493" s="13"/>
      <c r="TMZ1493" s="13"/>
      <c r="TNA1493" s="13"/>
      <c r="TNB1493" s="13"/>
      <c r="TNC1493" s="13"/>
      <c r="TND1493" s="13"/>
      <c r="TNE1493" s="13"/>
      <c r="TNF1493" s="13"/>
      <c r="TNG1493" s="13"/>
      <c r="TNH1493" s="13"/>
      <c r="TNI1493" s="13"/>
      <c r="TNJ1493" s="13"/>
      <c r="TNK1493" s="13"/>
      <c r="TNL1493" s="13"/>
      <c r="TNM1493" s="13"/>
      <c r="TNN1493" s="13"/>
      <c r="TNO1493" s="13"/>
      <c r="TNP1493" s="13"/>
      <c r="TNQ1493" s="13"/>
      <c r="TNR1493" s="13"/>
      <c r="TNS1493" s="13"/>
      <c r="TNT1493" s="13"/>
      <c r="TNU1493" s="13"/>
      <c r="TNV1493" s="13"/>
      <c r="TNW1493" s="13"/>
      <c r="TNX1493" s="13"/>
      <c r="TNY1493" s="13"/>
      <c r="TNZ1493" s="13"/>
      <c r="TOA1493" s="13"/>
      <c r="TOB1493" s="13"/>
      <c r="TOC1493" s="13"/>
      <c r="TOD1493" s="13"/>
      <c r="TOE1493" s="13"/>
      <c r="TOF1493" s="13"/>
      <c r="TOG1493" s="13"/>
      <c r="TOH1493" s="13"/>
      <c r="TOI1493" s="13"/>
      <c r="TOJ1493" s="13"/>
      <c r="TOK1493" s="13"/>
      <c r="TOL1493" s="13"/>
      <c r="TOM1493" s="13"/>
      <c r="TON1493" s="13"/>
      <c r="TOO1493" s="13"/>
      <c r="TOP1493" s="13"/>
      <c r="TOQ1493" s="13"/>
      <c r="TOR1493" s="13"/>
      <c r="TOS1493" s="13"/>
      <c r="TOT1493" s="13"/>
      <c r="TOU1493" s="13"/>
      <c r="TOV1493" s="13"/>
      <c r="TOW1493" s="13"/>
      <c r="TOX1493" s="13"/>
      <c r="TOY1493" s="13"/>
      <c r="TOZ1493" s="13"/>
      <c r="TPA1493" s="13"/>
      <c r="TPB1493" s="13"/>
      <c r="TPC1493" s="13"/>
      <c r="TPD1493" s="13"/>
      <c r="TPE1493" s="13"/>
      <c r="TPF1493" s="13"/>
      <c r="TPG1493" s="13"/>
      <c r="TPH1493" s="13"/>
      <c r="TPI1493" s="13"/>
      <c r="TPJ1493" s="13"/>
      <c r="TPK1493" s="13"/>
      <c r="TPL1493" s="13"/>
      <c r="TPM1493" s="13"/>
      <c r="TPN1493" s="13"/>
      <c r="TPO1493" s="13"/>
      <c r="TPP1493" s="13"/>
      <c r="TPQ1493" s="13"/>
      <c r="TPR1493" s="13"/>
      <c r="TPS1493" s="13"/>
      <c r="TPT1493" s="13"/>
      <c r="TPU1493" s="13"/>
      <c r="TPV1493" s="13"/>
      <c r="TPW1493" s="13"/>
      <c r="TPX1493" s="13"/>
      <c r="TPY1493" s="13"/>
      <c r="TPZ1493" s="13"/>
      <c r="TQA1493" s="13"/>
      <c r="TQB1493" s="13"/>
      <c r="TQC1493" s="13"/>
      <c r="TQD1493" s="13"/>
      <c r="TQE1493" s="13"/>
      <c r="TQF1493" s="13"/>
      <c r="TQG1493" s="13"/>
      <c r="TQH1493" s="13"/>
      <c r="TQI1493" s="13"/>
      <c r="TQJ1493" s="13"/>
      <c r="TQK1493" s="13"/>
      <c r="TQL1493" s="13"/>
      <c r="TQM1493" s="13"/>
      <c r="TQN1493" s="13"/>
      <c r="TQO1493" s="13"/>
      <c r="TQP1493" s="13"/>
      <c r="TQQ1493" s="13"/>
      <c r="TQR1493" s="13"/>
      <c r="TQS1493" s="13"/>
      <c r="TQT1493" s="13"/>
      <c r="TQU1493" s="13"/>
      <c r="TQV1493" s="13"/>
      <c r="TQW1493" s="13"/>
      <c r="TQX1493" s="13"/>
      <c r="TQY1493" s="13"/>
      <c r="TQZ1493" s="13"/>
      <c r="TRA1493" s="13"/>
      <c r="TRB1493" s="13"/>
      <c r="TRC1493" s="13"/>
      <c r="TRD1493" s="13"/>
      <c r="TRE1493" s="13"/>
      <c r="TRF1493" s="13"/>
      <c r="TRG1493" s="13"/>
      <c r="TRH1493" s="13"/>
      <c r="TRI1493" s="13"/>
      <c r="TRJ1493" s="13"/>
      <c r="TRK1493" s="13"/>
      <c r="TRL1493" s="13"/>
      <c r="TRM1493" s="13"/>
      <c r="TRN1493" s="13"/>
      <c r="TRO1493" s="13"/>
      <c r="TRP1493" s="13"/>
      <c r="TRQ1493" s="13"/>
      <c r="TRR1493" s="13"/>
      <c r="TRS1493" s="13"/>
      <c r="TRT1493" s="13"/>
      <c r="TRU1493" s="13"/>
      <c r="TRV1493" s="13"/>
      <c r="TRW1493" s="13"/>
      <c r="TRX1493" s="13"/>
      <c r="TRY1493" s="13"/>
      <c r="TRZ1493" s="13"/>
      <c r="TSA1493" s="13"/>
      <c r="TSB1493" s="13"/>
      <c r="TSC1493" s="13"/>
      <c r="TSD1493" s="13"/>
      <c r="TSE1493" s="13"/>
      <c r="TSF1493" s="13"/>
      <c r="TSG1493" s="13"/>
      <c r="TSH1493" s="13"/>
      <c r="TSI1493" s="13"/>
      <c r="TSJ1493" s="13"/>
      <c r="TSK1493" s="13"/>
      <c r="TSL1493" s="13"/>
      <c r="TSM1493" s="13"/>
      <c r="TSN1493" s="13"/>
      <c r="TSO1493" s="13"/>
      <c r="TSP1493" s="13"/>
      <c r="TSQ1493" s="13"/>
      <c r="TSR1493" s="13"/>
      <c r="TSS1493" s="13"/>
      <c r="TST1493" s="13"/>
      <c r="TSU1493" s="13"/>
      <c r="TSV1493" s="13"/>
      <c r="TSW1493" s="13"/>
      <c r="TSX1493" s="13"/>
      <c r="TSY1493" s="13"/>
      <c r="TSZ1493" s="13"/>
      <c r="TTA1493" s="13"/>
      <c r="TTB1493" s="13"/>
      <c r="TTC1493" s="13"/>
      <c r="TTD1493" s="13"/>
      <c r="TTE1493" s="13"/>
      <c r="TTF1493" s="13"/>
      <c r="TTG1493" s="13"/>
      <c r="TTH1493" s="13"/>
      <c r="TTI1493" s="13"/>
      <c r="TTJ1493" s="13"/>
      <c r="TTK1493" s="13"/>
      <c r="TTL1493" s="13"/>
      <c r="TTM1493" s="13"/>
      <c r="TTN1493" s="13"/>
      <c r="TTO1493" s="13"/>
      <c r="TTP1493" s="13"/>
      <c r="TTQ1493" s="13"/>
      <c r="TTR1493" s="13"/>
      <c r="TTS1493" s="13"/>
      <c r="TTT1493" s="13"/>
      <c r="TTU1493" s="13"/>
      <c r="TTV1493" s="13"/>
      <c r="TTW1493" s="13"/>
      <c r="TTX1493" s="13"/>
      <c r="TTY1493" s="13"/>
      <c r="TTZ1493" s="13"/>
      <c r="TUA1493" s="13"/>
      <c r="TUB1493" s="13"/>
      <c r="TUC1493" s="13"/>
      <c r="TUD1493" s="13"/>
      <c r="TUE1493" s="13"/>
      <c r="TUF1493" s="13"/>
      <c r="TUG1493" s="13"/>
      <c r="TUH1493" s="13"/>
      <c r="TUI1493" s="13"/>
      <c r="TUJ1493" s="13"/>
      <c r="TUK1493" s="13"/>
      <c r="TUL1493" s="13"/>
      <c r="TUM1493" s="13"/>
      <c r="TUN1493" s="13"/>
      <c r="TUO1493" s="13"/>
      <c r="TUP1493" s="13"/>
      <c r="TUQ1493" s="13"/>
      <c r="TUR1493" s="13"/>
      <c r="TUS1493" s="13"/>
      <c r="TUT1493" s="13"/>
      <c r="TUU1493" s="13"/>
      <c r="TUV1493" s="13"/>
      <c r="TUW1493" s="13"/>
      <c r="TUX1493" s="13"/>
      <c r="TUY1493" s="13"/>
      <c r="TUZ1493" s="13"/>
      <c r="TVA1493" s="13"/>
      <c r="TVB1493" s="13"/>
      <c r="TVC1493" s="13"/>
      <c r="TVD1493" s="13"/>
      <c r="TVE1493" s="13"/>
      <c r="TVF1493" s="13"/>
      <c r="TVG1493" s="13"/>
      <c r="TVH1493" s="13"/>
      <c r="TVI1493" s="13"/>
      <c r="TVJ1493" s="13"/>
      <c r="TVK1493" s="13"/>
      <c r="TVL1493" s="13"/>
      <c r="TVM1493" s="13"/>
      <c r="TVN1493" s="13"/>
      <c r="TVO1493" s="13"/>
      <c r="TVP1493" s="13"/>
      <c r="TVQ1493" s="13"/>
      <c r="TVR1493" s="13"/>
      <c r="TVS1493" s="13"/>
      <c r="TVT1493" s="13"/>
      <c r="TVU1493" s="13"/>
      <c r="TVV1493" s="13"/>
      <c r="TVW1493" s="13"/>
      <c r="TVX1493" s="13"/>
      <c r="TVY1493" s="13"/>
      <c r="TVZ1493" s="13"/>
      <c r="TWA1493" s="13"/>
      <c r="TWB1493" s="13"/>
      <c r="TWC1493" s="13"/>
      <c r="TWD1493" s="13"/>
      <c r="TWE1493" s="13"/>
      <c r="TWF1493" s="13"/>
      <c r="TWG1493" s="13"/>
      <c r="TWH1493" s="13"/>
      <c r="TWI1493" s="13"/>
      <c r="TWJ1493" s="13"/>
      <c r="TWK1493" s="13"/>
      <c r="TWL1493" s="13"/>
      <c r="TWM1493" s="13"/>
      <c r="TWN1493" s="13"/>
      <c r="TWO1493" s="13"/>
      <c r="TWP1493" s="13"/>
      <c r="TWQ1493" s="13"/>
      <c r="TWR1493" s="13"/>
      <c r="TWS1493" s="13"/>
      <c r="TWT1493" s="13"/>
      <c r="TWU1493" s="13"/>
      <c r="TWV1493" s="13"/>
      <c r="TWW1493" s="13"/>
      <c r="TWX1493" s="13"/>
      <c r="TWY1493" s="13"/>
      <c r="TWZ1493" s="13"/>
      <c r="TXA1493" s="13"/>
      <c r="TXB1493" s="13"/>
      <c r="TXC1493" s="13"/>
      <c r="TXD1493" s="13"/>
      <c r="TXE1493" s="13"/>
      <c r="TXF1493" s="13"/>
      <c r="TXG1493" s="13"/>
      <c r="TXH1493" s="13"/>
      <c r="TXI1493" s="13"/>
      <c r="TXJ1493" s="13"/>
      <c r="TXK1493" s="13"/>
      <c r="TXL1493" s="13"/>
      <c r="TXM1493" s="13"/>
      <c r="TXN1493" s="13"/>
      <c r="TXO1493" s="13"/>
      <c r="TXP1493" s="13"/>
      <c r="TXQ1493" s="13"/>
      <c r="TXR1493" s="13"/>
      <c r="TXS1493" s="13"/>
      <c r="TXT1493" s="13"/>
      <c r="TXU1493" s="13"/>
      <c r="TXV1493" s="13"/>
      <c r="TXW1493" s="13"/>
      <c r="TXX1493" s="13"/>
      <c r="TXY1493" s="13"/>
      <c r="TXZ1493" s="13"/>
      <c r="TYA1493" s="13"/>
      <c r="TYB1493" s="13"/>
      <c r="TYC1493" s="13"/>
      <c r="TYD1493" s="13"/>
      <c r="TYE1493" s="13"/>
      <c r="TYF1493" s="13"/>
      <c r="TYG1493" s="13"/>
      <c r="TYH1493" s="13"/>
      <c r="TYI1493" s="13"/>
      <c r="TYJ1493" s="13"/>
      <c r="TYK1493" s="13"/>
      <c r="TYL1493" s="13"/>
      <c r="TYM1493" s="13"/>
      <c r="TYN1493" s="13"/>
      <c r="TYO1493" s="13"/>
      <c r="TYP1493" s="13"/>
      <c r="TYQ1493" s="13"/>
      <c r="TYR1493" s="13"/>
      <c r="TYS1493" s="13"/>
      <c r="TYT1493" s="13"/>
      <c r="TYU1493" s="13"/>
      <c r="TYV1493" s="13"/>
      <c r="TYW1493" s="13"/>
      <c r="TYX1493" s="13"/>
      <c r="TYY1493" s="13"/>
      <c r="TYZ1493" s="13"/>
      <c r="TZA1493" s="13"/>
      <c r="TZB1493" s="13"/>
      <c r="TZC1493" s="13"/>
      <c r="TZD1493" s="13"/>
      <c r="TZE1493" s="13"/>
      <c r="TZF1493" s="13"/>
      <c r="TZG1493" s="13"/>
      <c r="TZH1493" s="13"/>
      <c r="TZI1493" s="13"/>
      <c r="TZJ1493" s="13"/>
      <c r="TZK1493" s="13"/>
      <c r="TZL1493" s="13"/>
      <c r="TZM1493" s="13"/>
      <c r="TZN1493" s="13"/>
      <c r="TZO1493" s="13"/>
      <c r="TZP1493" s="13"/>
      <c r="TZQ1493" s="13"/>
      <c r="TZR1493" s="13"/>
      <c r="TZS1493" s="13"/>
      <c r="TZT1493" s="13"/>
      <c r="TZU1493" s="13"/>
      <c r="TZV1493" s="13"/>
      <c r="TZW1493" s="13"/>
      <c r="TZX1493" s="13"/>
      <c r="TZY1493" s="13"/>
      <c r="TZZ1493" s="13"/>
      <c r="UAA1493" s="13"/>
      <c r="UAB1493" s="13"/>
      <c r="UAC1493" s="13"/>
      <c r="UAD1493" s="13"/>
      <c r="UAE1493" s="13"/>
      <c r="UAF1493" s="13"/>
      <c r="UAG1493" s="13"/>
      <c r="UAH1493" s="13"/>
      <c r="UAI1493" s="13"/>
      <c r="UAJ1493" s="13"/>
      <c r="UAK1493" s="13"/>
      <c r="UAL1493" s="13"/>
      <c r="UAM1493" s="13"/>
      <c r="UAN1493" s="13"/>
      <c r="UAO1493" s="13"/>
      <c r="UAP1493" s="13"/>
      <c r="UAQ1493" s="13"/>
      <c r="UAR1493" s="13"/>
      <c r="UAS1493" s="13"/>
      <c r="UAT1493" s="13"/>
      <c r="UAU1493" s="13"/>
      <c r="UAV1493" s="13"/>
      <c r="UAW1493" s="13"/>
      <c r="UAX1493" s="13"/>
      <c r="UAY1493" s="13"/>
      <c r="UAZ1493" s="13"/>
      <c r="UBA1493" s="13"/>
      <c r="UBB1493" s="13"/>
      <c r="UBC1493" s="13"/>
      <c r="UBD1493" s="13"/>
      <c r="UBE1493" s="13"/>
      <c r="UBF1493" s="13"/>
      <c r="UBG1493" s="13"/>
      <c r="UBH1493" s="13"/>
      <c r="UBI1493" s="13"/>
      <c r="UBJ1493" s="13"/>
      <c r="UBK1493" s="13"/>
      <c r="UBL1493" s="13"/>
      <c r="UBM1493" s="13"/>
      <c r="UBN1493" s="13"/>
      <c r="UBO1493" s="13"/>
      <c r="UBP1493" s="13"/>
      <c r="UBQ1493" s="13"/>
      <c r="UBR1493" s="13"/>
      <c r="UBS1493" s="13"/>
      <c r="UBT1493" s="13"/>
      <c r="UBU1493" s="13"/>
      <c r="UBV1493" s="13"/>
      <c r="UBW1493" s="13"/>
      <c r="UBX1493" s="13"/>
      <c r="UBY1493" s="13"/>
      <c r="UBZ1493" s="13"/>
      <c r="UCA1493" s="13"/>
      <c r="UCB1493" s="13"/>
      <c r="UCC1493" s="13"/>
      <c r="UCD1493" s="13"/>
      <c r="UCE1493" s="13"/>
      <c r="UCF1493" s="13"/>
      <c r="UCG1493" s="13"/>
      <c r="UCH1493" s="13"/>
      <c r="UCI1493" s="13"/>
      <c r="UCJ1493" s="13"/>
      <c r="UCK1493" s="13"/>
      <c r="UCL1493" s="13"/>
      <c r="UCM1493" s="13"/>
      <c r="UCN1493" s="13"/>
      <c r="UCO1493" s="13"/>
      <c r="UCP1493" s="13"/>
      <c r="UCQ1493" s="13"/>
      <c r="UCR1493" s="13"/>
      <c r="UCS1493" s="13"/>
      <c r="UCT1493" s="13"/>
      <c r="UCU1493" s="13"/>
      <c r="UCV1493" s="13"/>
      <c r="UCW1493" s="13"/>
      <c r="UCX1493" s="13"/>
      <c r="UCY1493" s="13"/>
      <c r="UCZ1493" s="13"/>
      <c r="UDA1493" s="13"/>
      <c r="UDB1493" s="13"/>
      <c r="UDC1493" s="13"/>
      <c r="UDD1493" s="13"/>
      <c r="UDE1493" s="13"/>
      <c r="UDF1493" s="13"/>
      <c r="UDG1493" s="13"/>
      <c r="UDH1493" s="13"/>
      <c r="UDI1493" s="13"/>
      <c r="UDJ1493" s="13"/>
      <c r="UDK1493" s="13"/>
      <c r="UDL1493" s="13"/>
      <c r="UDM1493" s="13"/>
      <c r="UDN1493" s="13"/>
      <c r="UDO1493" s="13"/>
      <c r="UDP1493" s="13"/>
      <c r="UDQ1493" s="13"/>
      <c r="UDR1493" s="13"/>
      <c r="UDS1493" s="13"/>
      <c r="UDT1493" s="13"/>
      <c r="UDU1493" s="13"/>
      <c r="UDV1493" s="13"/>
      <c r="UDW1493" s="13"/>
      <c r="UDX1493" s="13"/>
      <c r="UDY1493" s="13"/>
      <c r="UDZ1493" s="13"/>
      <c r="UEA1493" s="13"/>
      <c r="UEB1493" s="13"/>
      <c r="UEC1493" s="13"/>
      <c r="UED1493" s="13"/>
      <c r="UEE1493" s="13"/>
      <c r="UEF1493" s="13"/>
      <c r="UEG1493" s="13"/>
      <c r="UEH1493" s="13"/>
      <c r="UEI1493" s="13"/>
      <c r="UEJ1493" s="13"/>
      <c r="UEK1493" s="13"/>
      <c r="UEL1493" s="13"/>
      <c r="UEM1493" s="13"/>
      <c r="UEN1493" s="13"/>
      <c r="UEO1493" s="13"/>
      <c r="UEP1493" s="13"/>
      <c r="UEQ1493" s="13"/>
      <c r="UER1493" s="13"/>
      <c r="UES1493" s="13"/>
      <c r="UET1493" s="13"/>
      <c r="UEU1493" s="13"/>
      <c r="UEV1493" s="13"/>
      <c r="UEW1493" s="13"/>
      <c r="UEX1493" s="13"/>
      <c r="UEY1493" s="13"/>
      <c r="UEZ1493" s="13"/>
      <c r="UFA1493" s="13"/>
      <c r="UFB1493" s="13"/>
      <c r="UFC1493" s="13"/>
      <c r="UFD1493" s="13"/>
      <c r="UFE1493" s="13"/>
      <c r="UFF1493" s="13"/>
      <c r="UFG1493" s="13"/>
      <c r="UFH1493" s="13"/>
      <c r="UFI1493" s="13"/>
      <c r="UFJ1493" s="13"/>
      <c r="UFK1493" s="13"/>
      <c r="UFL1493" s="13"/>
      <c r="UFM1493" s="13"/>
      <c r="UFN1493" s="13"/>
      <c r="UFO1493" s="13"/>
      <c r="UFP1493" s="13"/>
      <c r="UFQ1493" s="13"/>
      <c r="UFR1493" s="13"/>
      <c r="UFS1493" s="13"/>
      <c r="UFT1493" s="13"/>
      <c r="UFU1493" s="13"/>
      <c r="UFV1493" s="13"/>
      <c r="UFW1493" s="13"/>
      <c r="UFX1493" s="13"/>
      <c r="UFY1493" s="13"/>
      <c r="UFZ1493" s="13"/>
      <c r="UGA1493" s="13"/>
      <c r="UGB1493" s="13"/>
      <c r="UGC1493" s="13"/>
      <c r="UGD1493" s="13"/>
      <c r="UGE1493" s="13"/>
      <c r="UGF1493" s="13"/>
      <c r="UGG1493" s="13"/>
      <c r="UGH1493" s="13"/>
      <c r="UGI1493" s="13"/>
      <c r="UGJ1493" s="13"/>
      <c r="UGK1493" s="13"/>
      <c r="UGL1493" s="13"/>
      <c r="UGM1493" s="13"/>
      <c r="UGN1493" s="13"/>
      <c r="UGO1493" s="13"/>
      <c r="UGP1493" s="13"/>
      <c r="UGQ1493" s="13"/>
      <c r="UGR1493" s="13"/>
      <c r="UGS1493" s="13"/>
      <c r="UGT1493" s="13"/>
      <c r="UGU1493" s="13"/>
      <c r="UGV1493" s="13"/>
      <c r="UGW1493" s="13"/>
      <c r="UGX1493" s="13"/>
      <c r="UGY1493" s="13"/>
      <c r="UGZ1493" s="13"/>
      <c r="UHA1493" s="13"/>
      <c r="UHB1493" s="13"/>
      <c r="UHC1493" s="13"/>
      <c r="UHD1493" s="13"/>
      <c r="UHE1493" s="13"/>
      <c r="UHF1493" s="13"/>
      <c r="UHG1493" s="13"/>
      <c r="UHH1493" s="13"/>
      <c r="UHI1493" s="13"/>
      <c r="UHJ1493" s="13"/>
      <c r="UHK1493" s="13"/>
      <c r="UHL1493" s="13"/>
      <c r="UHM1493" s="13"/>
      <c r="UHN1493" s="13"/>
      <c r="UHO1493" s="13"/>
      <c r="UHP1493" s="13"/>
      <c r="UHQ1493" s="13"/>
      <c r="UHR1493" s="13"/>
      <c r="UHS1493" s="13"/>
      <c r="UHT1493" s="13"/>
      <c r="UHU1493" s="13"/>
      <c r="UHV1493" s="13"/>
      <c r="UHW1493" s="13"/>
      <c r="UHX1493" s="13"/>
      <c r="UHY1493" s="13"/>
      <c r="UHZ1493" s="13"/>
      <c r="UIA1493" s="13"/>
      <c r="UIB1493" s="13"/>
      <c r="UIC1493" s="13"/>
      <c r="UID1493" s="13"/>
      <c r="UIE1493" s="13"/>
      <c r="UIF1493" s="13"/>
      <c r="UIG1493" s="13"/>
      <c r="UIH1493" s="13"/>
      <c r="UII1493" s="13"/>
      <c r="UIJ1493" s="13"/>
      <c r="UIK1493" s="13"/>
      <c r="UIL1493" s="13"/>
      <c r="UIM1493" s="13"/>
      <c r="UIN1493" s="13"/>
      <c r="UIO1493" s="13"/>
      <c r="UIP1493" s="13"/>
      <c r="UIQ1493" s="13"/>
      <c r="UIR1493" s="13"/>
      <c r="UIS1493" s="13"/>
      <c r="UIT1493" s="13"/>
      <c r="UIU1493" s="13"/>
      <c r="UIV1493" s="13"/>
      <c r="UIW1493" s="13"/>
      <c r="UIX1493" s="13"/>
      <c r="UIY1493" s="13"/>
      <c r="UIZ1493" s="13"/>
      <c r="UJA1493" s="13"/>
      <c r="UJB1493" s="13"/>
      <c r="UJC1493" s="13"/>
      <c r="UJD1493" s="13"/>
      <c r="UJE1493" s="13"/>
      <c r="UJF1493" s="13"/>
      <c r="UJG1493" s="13"/>
      <c r="UJH1493" s="13"/>
      <c r="UJI1493" s="13"/>
      <c r="UJJ1493" s="13"/>
      <c r="UJK1493" s="13"/>
      <c r="UJL1493" s="13"/>
      <c r="UJM1493" s="13"/>
      <c r="UJN1493" s="13"/>
      <c r="UJO1493" s="13"/>
      <c r="UJP1493" s="13"/>
      <c r="UJQ1493" s="13"/>
      <c r="UJR1493" s="13"/>
      <c r="UJS1493" s="13"/>
      <c r="UJT1493" s="13"/>
      <c r="UJU1493" s="13"/>
      <c r="UJV1493" s="13"/>
      <c r="UJW1493" s="13"/>
      <c r="UJX1493" s="13"/>
      <c r="UJY1493" s="13"/>
      <c r="UJZ1493" s="13"/>
      <c r="UKA1493" s="13"/>
      <c r="UKB1493" s="13"/>
      <c r="UKC1493" s="13"/>
      <c r="UKD1493" s="13"/>
      <c r="UKE1493" s="13"/>
      <c r="UKF1493" s="13"/>
      <c r="UKG1493" s="13"/>
      <c r="UKH1493" s="13"/>
      <c r="UKI1493" s="13"/>
      <c r="UKJ1493" s="13"/>
      <c r="UKK1493" s="13"/>
      <c r="UKL1493" s="13"/>
      <c r="UKM1493" s="13"/>
      <c r="UKN1493" s="13"/>
      <c r="UKO1493" s="13"/>
      <c r="UKP1493" s="13"/>
      <c r="UKQ1493" s="13"/>
      <c r="UKR1493" s="13"/>
      <c r="UKS1493" s="13"/>
      <c r="UKT1493" s="13"/>
      <c r="UKU1493" s="13"/>
      <c r="UKV1493" s="13"/>
      <c r="UKW1493" s="13"/>
      <c r="UKX1493" s="13"/>
      <c r="UKY1493" s="13"/>
      <c r="UKZ1493" s="13"/>
      <c r="ULA1493" s="13"/>
      <c r="ULB1493" s="13"/>
      <c r="ULC1493" s="13"/>
      <c r="ULD1493" s="13"/>
      <c r="ULE1493" s="13"/>
      <c r="ULF1493" s="13"/>
      <c r="ULG1493" s="13"/>
      <c r="ULH1493" s="13"/>
      <c r="ULI1493" s="13"/>
      <c r="ULJ1493" s="13"/>
      <c r="ULK1493" s="13"/>
      <c r="ULL1493" s="13"/>
      <c r="ULM1493" s="13"/>
      <c r="ULN1493" s="13"/>
      <c r="ULO1493" s="13"/>
      <c r="ULP1493" s="13"/>
      <c r="ULQ1493" s="13"/>
      <c r="ULR1493" s="13"/>
      <c r="ULS1493" s="13"/>
      <c r="ULT1493" s="13"/>
      <c r="ULU1493" s="13"/>
      <c r="ULV1493" s="13"/>
      <c r="ULW1493" s="13"/>
      <c r="ULX1493" s="13"/>
      <c r="ULY1493" s="13"/>
      <c r="ULZ1493" s="13"/>
      <c r="UMA1493" s="13"/>
      <c r="UMB1493" s="13"/>
      <c r="UMC1493" s="13"/>
      <c r="UMD1493" s="13"/>
      <c r="UME1493" s="13"/>
      <c r="UMF1493" s="13"/>
      <c r="UMG1493" s="13"/>
      <c r="UMH1493" s="13"/>
      <c r="UMI1493" s="13"/>
      <c r="UMJ1493" s="13"/>
      <c r="UMK1493" s="13"/>
      <c r="UML1493" s="13"/>
      <c r="UMM1493" s="13"/>
      <c r="UMN1493" s="13"/>
      <c r="UMO1493" s="13"/>
      <c r="UMP1493" s="13"/>
      <c r="UMQ1493" s="13"/>
      <c r="UMR1493" s="13"/>
      <c r="UMS1493" s="13"/>
      <c r="UMT1493" s="13"/>
      <c r="UMU1493" s="13"/>
      <c r="UMV1493" s="13"/>
      <c r="UMW1493" s="13"/>
      <c r="UMX1493" s="13"/>
      <c r="UMY1493" s="13"/>
      <c r="UMZ1493" s="13"/>
      <c r="UNA1493" s="13"/>
      <c r="UNB1493" s="13"/>
      <c r="UNC1493" s="13"/>
      <c r="UND1493" s="13"/>
      <c r="UNE1493" s="13"/>
      <c r="UNF1493" s="13"/>
      <c r="UNG1493" s="13"/>
      <c r="UNH1493" s="13"/>
      <c r="UNI1493" s="13"/>
      <c r="UNJ1493" s="13"/>
      <c r="UNK1493" s="13"/>
      <c r="UNL1493" s="13"/>
      <c r="UNM1493" s="13"/>
      <c r="UNN1493" s="13"/>
      <c r="UNO1493" s="13"/>
      <c r="UNP1493" s="13"/>
      <c r="UNQ1493" s="13"/>
      <c r="UNR1493" s="13"/>
      <c r="UNS1493" s="13"/>
      <c r="UNT1493" s="13"/>
      <c r="UNU1493" s="13"/>
      <c r="UNV1493" s="13"/>
      <c r="UNW1493" s="13"/>
      <c r="UNX1493" s="13"/>
      <c r="UNY1493" s="13"/>
      <c r="UNZ1493" s="13"/>
      <c r="UOA1493" s="13"/>
      <c r="UOB1493" s="13"/>
      <c r="UOC1493" s="13"/>
      <c r="UOD1493" s="13"/>
      <c r="UOE1493" s="13"/>
      <c r="UOF1493" s="13"/>
      <c r="UOG1493" s="13"/>
      <c r="UOH1493" s="13"/>
      <c r="UOI1493" s="13"/>
      <c r="UOJ1493" s="13"/>
      <c r="UOK1493" s="13"/>
      <c r="UOL1493" s="13"/>
      <c r="UOM1493" s="13"/>
      <c r="UON1493" s="13"/>
      <c r="UOO1493" s="13"/>
      <c r="UOP1493" s="13"/>
      <c r="UOQ1493" s="13"/>
      <c r="UOR1493" s="13"/>
      <c r="UOS1493" s="13"/>
      <c r="UOT1493" s="13"/>
      <c r="UOU1493" s="13"/>
      <c r="UOV1493" s="13"/>
      <c r="UOW1493" s="13"/>
      <c r="UOX1493" s="13"/>
      <c r="UOY1493" s="13"/>
      <c r="UOZ1493" s="13"/>
      <c r="UPA1493" s="13"/>
      <c r="UPB1493" s="13"/>
      <c r="UPC1493" s="13"/>
      <c r="UPD1493" s="13"/>
      <c r="UPE1493" s="13"/>
      <c r="UPF1493" s="13"/>
      <c r="UPG1493" s="13"/>
      <c r="UPH1493" s="13"/>
      <c r="UPI1493" s="13"/>
      <c r="UPJ1493" s="13"/>
      <c r="UPK1493" s="13"/>
      <c r="UPL1493" s="13"/>
      <c r="UPM1493" s="13"/>
      <c r="UPN1493" s="13"/>
      <c r="UPO1493" s="13"/>
      <c r="UPP1493" s="13"/>
      <c r="UPQ1493" s="13"/>
      <c r="UPR1493" s="13"/>
      <c r="UPS1493" s="13"/>
      <c r="UPT1493" s="13"/>
      <c r="UPU1493" s="13"/>
      <c r="UPV1493" s="13"/>
      <c r="UPW1493" s="13"/>
      <c r="UPX1493" s="13"/>
      <c r="UPY1493" s="13"/>
      <c r="UPZ1493" s="13"/>
      <c r="UQA1493" s="13"/>
      <c r="UQB1493" s="13"/>
      <c r="UQC1493" s="13"/>
      <c r="UQD1493" s="13"/>
      <c r="UQE1493" s="13"/>
      <c r="UQF1493" s="13"/>
      <c r="UQG1493" s="13"/>
      <c r="UQH1493" s="13"/>
      <c r="UQI1493" s="13"/>
      <c r="UQJ1493" s="13"/>
      <c r="UQK1493" s="13"/>
      <c r="UQL1493" s="13"/>
      <c r="UQM1493" s="13"/>
      <c r="UQN1493" s="13"/>
      <c r="UQO1493" s="13"/>
      <c r="UQP1493" s="13"/>
      <c r="UQQ1493" s="13"/>
      <c r="UQR1493" s="13"/>
      <c r="UQS1493" s="13"/>
      <c r="UQT1493" s="13"/>
      <c r="UQU1493" s="13"/>
      <c r="UQV1493" s="13"/>
      <c r="UQW1493" s="13"/>
      <c r="UQX1493" s="13"/>
      <c r="UQY1493" s="13"/>
      <c r="UQZ1493" s="13"/>
      <c r="URA1493" s="13"/>
      <c r="URB1493" s="13"/>
      <c r="URC1493" s="13"/>
      <c r="URD1493" s="13"/>
      <c r="URE1493" s="13"/>
      <c r="URF1493" s="13"/>
      <c r="URG1493" s="13"/>
      <c r="URH1493" s="13"/>
      <c r="URI1493" s="13"/>
      <c r="URJ1493" s="13"/>
      <c r="URK1493" s="13"/>
      <c r="URL1493" s="13"/>
      <c r="URM1493" s="13"/>
      <c r="URN1493" s="13"/>
      <c r="URO1493" s="13"/>
      <c r="URP1493" s="13"/>
      <c r="URQ1493" s="13"/>
      <c r="URR1493" s="13"/>
      <c r="URS1493" s="13"/>
      <c r="URT1493" s="13"/>
      <c r="URU1493" s="13"/>
      <c r="URV1493" s="13"/>
      <c r="URW1493" s="13"/>
      <c r="URX1493" s="13"/>
      <c r="URY1493" s="13"/>
      <c r="URZ1493" s="13"/>
      <c r="USA1493" s="13"/>
      <c r="USB1493" s="13"/>
      <c r="USC1493" s="13"/>
      <c r="USD1493" s="13"/>
      <c r="USE1493" s="13"/>
      <c r="USF1493" s="13"/>
      <c r="USG1493" s="13"/>
      <c r="USH1493" s="13"/>
      <c r="USI1493" s="13"/>
      <c r="USJ1493" s="13"/>
      <c r="USK1493" s="13"/>
      <c r="USL1493" s="13"/>
      <c r="USM1493" s="13"/>
      <c r="USN1493" s="13"/>
      <c r="USO1493" s="13"/>
      <c r="USP1493" s="13"/>
      <c r="USQ1493" s="13"/>
      <c r="USR1493" s="13"/>
      <c r="USS1493" s="13"/>
      <c r="UST1493" s="13"/>
      <c r="USU1493" s="13"/>
      <c r="USV1493" s="13"/>
      <c r="USW1493" s="13"/>
      <c r="USX1493" s="13"/>
      <c r="USY1493" s="13"/>
      <c r="USZ1493" s="13"/>
      <c r="UTA1493" s="13"/>
      <c r="UTB1493" s="13"/>
      <c r="UTC1493" s="13"/>
      <c r="UTD1493" s="13"/>
      <c r="UTE1493" s="13"/>
      <c r="UTF1493" s="13"/>
      <c r="UTG1493" s="13"/>
      <c r="UTH1493" s="13"/>
      <c r="UTI1493" s="13"/>
      <c r="UTJ1493" s="13"/>
      <c r="UTK1493" s="13"/>
      <c r="UTL1493" s="13"/>
      <c r="UTM1493" s="13"/>
      <c r="UTN1493" s="13"/>
      <c r="UTO1493" s="13"/>
      <c r="UTP1493" s="13"/>
      <c r="UTQ1493" s="13"/>
      <c r="UTR1493" s="13"/>
      <c r="UTS1493" s="13"/>
      <c r="UTT1493" s="13"/>
      <c r="UTU1493" s="13"/>
      <c r="UTV1493" s="13"/>
      <c r="UTW1493" s="13"/>
      <c r="UTX1493" s="13"/>
      <c r="UTY1493" s="13"/>
      <c r="UTZ1493" s="13"/>
      <c r="UUA1493" s="13"/>
      <c r="UUB1493" s="13"/>
      <c r="UUC1493" s="13"/>
      <c r="UUD1493" s="13"/>
      <c r="UUE1493" s="13"/>
      <c r="UUF1493" s="13"/>
      <c r="UUG1493" s="13"/>
      <c r="UUH1493" s="13"/>
      <c r="UUI1493" s="13"/>
      <c r="UUJ1493" s="13"/>
      <c r="UUK1493" s="13"/>
      <c r="UUL1493" s="13"/>
      <c r="UUM1493" s="13"/>
      <c r="UUN1493" s="13"/>
      <c r="UUO1493" s="13"/>
      <c r="UUP1493" s="13"/>
      <c r="UUQ1493" s="13"/>
      <c r="UUR1493" s="13"/>
      <c r="UUS1493" s="13"/>
      <c r="UUT1493" s="13"/>
      <c r="UUU1493" s="13"/>
      <c r="UUV1493" s="13"/>
      <c r="UUW1493" s="13"/>
      <c r="UUX1493" s="13"/>
      <c r="UUY1493" s="13"/>
      <c r="UUZ1493" s="13"/>
      <c r="UVA1493" s="13"/>
      <c r="UVB1493" s="13"/>
      <c r="UVC1493" s="13"/>
      <c r="UVD1493" s="13"/>
      <c r="UVE1493" s="13"/>
      <c r="UVF1493" s="13"/>
      <c r="UVG1493" s="13"/>
      <c r="UVH1493" s="13"/>
      <c r="UVI1493" s="13"/>
      <c r="UVJ1493" s="13"/>
      <c r="UVK1493" s="13"/>
      <c r="UVL1493" s="13"/>
      <c r="UVM1493" s="13"/>
      <c r="UVN1493" s="13"/>
      <c r="UVO1493" s="13"/>
      <c r="UVP1493" s="13"/>
      <c r="UVQ1493" s="13"/>
      <c r="UVR1493" s="13"/>
      <c r="UVS1493" s="13"/>
      <c r="UVT1493" s="13"/>
      <c r="UVU1493" s="13"/>
      <c r="UVV1493" s="13"/>
      <c r="UVW1493" s="13"/>
      <c r="UVX1493" s="13"/>
      <c r="UVY1493" s="13"/>
      <c r="UVZ1493" s="13"/>
      <c r="UWA1493" s="13"/>
      <c r="UWB1493" s="13"/>
      <c r="UWC1493" s="13"/>
      <c r="UWD1493" s="13"/>
      <c r="UWE1493" s="13"/>
      <c r="UWF1493" s="13"/>
      <c r="UWG1493" s="13"/>
      <c r="UWH1493" s="13"/>
      <c r="UWI1493" s="13"/>
      <c r="UWJ1493" s="13"/>
      <c r="UWK1493" s="13"/>
      <c r="UWL1493" s="13"/>
      <c r="UWM1493" s="13"/>
      <c r="UWN1493" s="13"/>
      <c r="UWO1493" s="13"/>
      <c r="UWP1493" s="13"/>
      <c r="UWQ1493" s="13"/>
      <c r="UWR1493" s="13"/>
      <c r="UWS1493" s="13"/>
      <c r="UWT1493" s="13"/>
      <c r="UWU1493" s="13"/>
      <c r="UWV1493" s="13"/>
      <c r="UWW1493" s="13"/>
      <c r="UWX1493" s="13"/>
      <c r="UWY1493" s="13"/>
      <c r="UWZ1493" s="13"/>
      <c r="UXA1493" s="13"/>
      <c r="UXB1493" s="13"/>
      <c r="UXC1493" s="13"/>
      <c r="UXD1493" s="13"/>
      <c r="UXE1493" s="13"/>
      <c r="UXF1493" s="13"/>
      <c r="UXG1493" s="13"/>
      <c r="UXH1493" s="13"/>
      <c r="UXI1493" s="13"/>
      <c r="UXJ1493" s="13"/>
      <c r="UXK1493" s="13"/>
      <c r="UXL1493" s="13"/>
      <c r="UXM1493" s="13"/>
      <c r="UXN1493" s="13"/>
      <c r="UXO1493" s="13"/>
      <c r="UXP1493" s="13"/>
      <c r="UXQ1493" s="13"/>
      <c r="UXR1493" s="13"/>
      <c r="UXS1493" s="13"/>
      <c r="UXT1493" s="13"/>
      <c r="UXU1493" s="13"/>
      <c r="UXV1493" s="13"/>
      <c r="UXW1493" s="13"/>
      <c r="UXX1493" s="13"/>
      <c r="UXY1493" s="13"/>
      <c r="UXZ1493" s="13"/>
      <c r="UYA1493" s="13"/>
      <c r="UYB1493" s="13"/>
      <c r="UYC1493" s="13"/>
      <c r="UYD1493" s="13"/>
      <c r="UYE1493" s="13"/>
      <c r="UYF1493" s="13"/>
      <c r="UYG1493" s="13"/>
      <c r="UYH1493" s="13"/>
      <c r="UYI1493" s="13"/>
      <c r="UYJ1493" s="13"/>
      <c r="UYK1493" s="13"/>
      <c r="UYL1493" s="13"/>
      <c r="UYM1493" s="13"/>
      <c r="UYN1493" s="13"/>
      <c r="UYO1493" s="13"/>
      <c r="UYP1493" s="13"/>
      <c r="UYQ1493" s="13"/>
      <c r="UYR1493" s="13"/>
      <c r="UYS1493" s="13"/>
      <c r="UYT1493" s="13"/>
      <c r="UYU1493" s="13"/>
      <c r="UYV1493" s="13"/>
      <c r="UYW1493" s="13"/>
      <c r="UYX1493" s="13"/>
      <c r="UYY1493" s="13"/>
      <c r="UYZ1493" s="13"/>
      <c r="UZA1493" s="13"/>
      <c r="UZB1493" s="13"/>
      <c r="UZC1493" s="13"/>
      <c r="UZD1493" s="13"/>
      <c r="UZE1493" s="13"/>
      <c r="UZF1493" s="13"/>
      <c r="UZG1493" s="13"/>
      <c r="UZH1493" s="13"/>
      <c r="UZI1493" s="13"/>
      <c r="UZJ1493" s="13"/>
      <c r="UZK1493" s="13"/>
      <c r="UZL1493" s="13"/>
      <c r="UZM1493" s="13"/>
      <c r="UZN1493" s="13"/>
      <c r="UZO1493" s="13"/>
      <c r="UZP1493" s="13"/>
      <c r="UZQ1493" s="13"/>
      <c r="UZR1493" s="13"/>
      <c r="UZS1493" s="13"/>
      <c r="UZT1493" s="13"/>
      <c r="UZU1493" s="13"/>
      <c r="UZV1493" s="13"/>
      <c r="UZW1493" s="13"/>
      <c r="UZX1493" s="13"/>
      <c r="UZY1493" s="13"/>
      <c r="UZZ1493" s="13"/>
      <c r="VAA1493" s="13"/>
      <c r="VAB1493" s="13"/>
      <c r="VAC1493" s="13"/>
      <c r="VAD1493" s="13"/>
      <c r="VAE1493" s="13"/>
      <c r="VAF1493" s="13"/>
      <c r="VAG1493" s="13"/>
      <c r="VAH1493" s="13"/>
      <c r="VAI1493" s="13"/>
      <c r="VAJ1493" s="13"/>
      <c r="VAK1493" s="13"/>
      <c r="VAL1493" s="13"/>
      <c r="VAM1493" s="13"/>
      <c r="VAN1493" s="13"/>
      <c r="VAO1493" s="13"/>
      <c r="VAP1493" s="13"/>
      <c r="VAQ1493" s="13"/>
      <c r="VAR1493" s="13"/>
      <c r="VAS1493" s="13"/>
      <c r="VAT1493" s="13"/>
      <c r="VAU1493" s="13"/>
      <c r="VAV1493" s="13"/>
      <c r="VAW1493" s="13"/>
      <c r="VAX1493" s="13"/>
      <c r="VAY1493" s="13"/>
      <c r="VAZ1493" s="13"/>
      <c r="VBA1493" s="13"/>
      <c r="VBB1493" s="13"/>
      <c r="VBC1493" s="13"/>
      <c r="VBD1493" s="13"/>
      <c r="VBE1493" s="13"/>
      <c r="VBF1493" s="13"/>
      <c r="VBG1493" s="13"/>
      <c r="VBH1493" s="13"/>
      <c r="VBI1493" s="13"/>
      <c r="VBJ1493" s="13"/>
      <c r="VBK1493" s="13"/>
      <c r="VBL1493" s="13"/>
      <c r="VBM1493" s="13"/>
      <c r="VBN1493" s="13"/>
      <c r="VBO1493" s="13"/>
      <c r="VBP1493" s="13"/>
      <c r="VBQ1493" s="13"/>
      <c r="VBR1493" s="13"/>
      <c r="VBS1493" s="13"/>
      <c r="VBT1493" s="13"/>
      <c r="VBU1493" s="13"/>
      <c r="VBV1493" s="13"/>
      <c r="VBW1493" s="13"/>
      <c r="VBX1493" s="13"/>
      <c r="VBY1493" s="13"/>
      <c r="VBZ1493" s="13"/>
      <c r="VCA1493" s="13"/>
      <c r="VCB1493" s="13"/>
      <c r="VCC1493" s="13"/>
      <c r="VCD1493" s="13"/>
      <c r="VCE1493" s="13"/>
      <c r="VCF1493" s="13"/>
      <c r="VCG1493" s="13"/>
      <c r="VCH1493" s="13"/>
      <c r="VCI1493" s="13"/>
      <c r="VCJ1493" s="13"/>
      <c r="VCK1493" s="13"/>
      <c r="VCL1493" s="13"/>
      <c r="VCM1493" s="13"/>
      <c r="VCN1493" s="13"/>
      <c r="VCO1493" s="13"/>
      <c r="VCP1493" s="13"/>
      <c r="VCQ1493" s="13"/>
      <c r="VCR1493" s="13"/>
      <c r="VCS1493" s="13"/>
      <c r="VCT1493" s="13"/>
      <c r="VCU1493" s="13"/>
      <c r="VCV1493" s="13"/>
      <c r="VCW1493" s="13"/>
      <c r="VCX1493" s="13"/>
      <c r="VCY1493" s="13"/>
      <c r="VCZ1493" s="13"/>
      <c r="VDA1493" s="13"/>
      <c r="VDB1493" s="13"/>
      <c r="VDC1493" s="13"/>
      <c r="VDD1493" s="13"/>
      <c r="VDE1493" s="13"/>
      <c r="VDF1493" s="13"/>
      <c r="VDG1493" s="13"/>
      <c r="VDH1493" s="13"/>
      <c r="VDI1493" s="13"/>
      <c r="VDJ1493" s="13"/>
      <c r="VDK1493" s="13"/>
      <c r="VDL1493" s="13"/>
      <c r="VDM1493" s="13"/>
      <c r="VDN1493" s="13"/>
      <c r="VDO1493" s="13"/>
      <c r="VDP1493" s="13"/>
      <c r="VDQ1493" s="13"/>
      <c r="VDR1493" s="13"/>
      <c r="VDS1493" s="13"/>
      <c r="VDT1493" s="13"/>
      <c r="VDU1493" s="13"/>
      <c r="VDV1493" s="13"/>
      <c r="VDW1493" s="13"/>
      <c r="VDX1493" s="13"/>
      <c r="VDY1493" s="13"/>
      <c r="VDZ1493" s="13"/>
      <c r="VEA1493" s="13"/>
      <c r="VEB1493" s="13"/>
      <c r="VEC1493" s="13"/>
      <c r="VED1493" s="13"/>
      <c r="VEE1493" s="13"/>
      <c r="VEF1493" s="13"/>
      <c r="VEG1493" s="13"/>
      <c r="VEH1493" s="13"/>
      <c r="VEI1493" s="13"/>
      <c r="VEJ1493" s="13"/>
      <c r="VEK1493" s="13"/>
      <c r="VEL1493" s="13"/>
      <c r="VEM1493" s="13"/>
      <c r="VEN1493" s="13"/>
      <c r="VEO1493" s="13"/>
      <c r="VEP1493" s="13"/>
      <c r="VEQ1493" s="13"/>
      <c r="VER1493" s="13"/>
      <c r="VES1493" s="13"/>
      <c r="VET1493" s="13"/>
      <c r="VEU1493" s="13"/>
      <c r="VEV1493" s="13"/>
      <c r="VEW1493" s="13"/>
      <c r="VEX1493" s="13"/>
      <c r="VEY1493" s="13"/>
      <c r="VEZ1493" s="13"/>
      <c r="VFA1493" s="13"/>
      <c r="VFB1493" s="13"/>
      <c r="VFC1493" s="13"/>
      <c r="VFD1493" s="13"/>
      <c r="VFE1493" s="13"/>
      <c r="VFF1493" s="13"/>
      <c r="VFG1493" s="13"/>
      <c r="VFH1493" s="13"/>
      <c r="VFI1493" s="13"/>
      <c r="VFJ1493" s="13"/>
      <c r="VFK1493" s="13"/>
      <c r="VFL1493" s="13"/>
      <c r="VFM1493" s="13"/>
      <c r="VFN1493" s="13"/>
      <c r="VFO1493" s="13"/>
      <c r="VFP1493" s="13"/>
      <c r="VFQ1493" s="13"/>
      <c r="VFR1493" s="13"/>
      <c r="VFS1493" s="13"/>
      <c r="VFT1493" s="13"/>
      <c r="VFU1493" s="13"/>
      <c r="VFV1493" s="13"/>
      <c r="VFW1493" s="13"/>
      <c r="VFX1493" s="13"/>
      <c r="VFY1493" s="13"/>
      <c r="VFZ1493" s="13"/>
      <c r="VGA1493" s="13"/>
      <c r="VGB1493" s="13"/>
      <c r="VGC1493" s="13"/>
      <c r="VGD1493" s="13"/>
      <c r="VGE1493" s="13"/>
      <c r="VGF1493" s="13"/>
      <c r="VGG1493" s="13"/>
      <c r="VGH1493" s="13"/>
      <c r="VGI1493" s="13"/>
      <c r="VGJ1493" s="13"/>
      <c r="VGK1493" s="13"/>
      <c r="VGL1493" s="13"/>
      <c r="VGM1493" s="13"/>
      <c r="VGN1493" s="13"/>
      <c r="VGO1493" s="13"/>
      <c r="VGP1493" s="13"/>
      <c r="VGQ1493" s="13"/>
      <c r="VGR1493" s="13"/>
      <c r="VGS1493" s="13"/>
      <c r="VGT1493" s="13"/>
      <c r="VGU1493" s="13"/>
      <c r="VGV1493" s="13"/>
      <c r="VGW1493" s="13"/>
      <c r="VGX1493" s="13"/>
      <c r="VGY1493" s="13"/>
      <c r="VGZ1493" s="13"/>
      <c r="VHA1493" s="13"/>
      <c r="VHB1493" s="13"/>
      <c r="VHC1493" s="13"/>
      <c r="VHD1493" s="13"/>
      <c r="VHE1493" s="13"/>
      <c r="VHF1493" s="13"/>
      <c r="VHG1493" s="13"/>
      <c r="VHH1493" s="13"/>
      <c r="VHI1493" s="13"/>
      <c r="VHJ1493" s="13"/>
      <c r="VHK1493" s="13"/>
      <c r="VHL1493" s="13"/>
      <c r="VHM1493" s="13"/>
      <c r="VHN1493" s="13"/>
      <c r="VHO1493" s="13"/>
      <c r="VHP1493" s="13"/>
      <c r="VHQ1493" s="13"/>
      <c r="VHR1493" s="13"/>
      <c r="VHS1493" s="13"/>
      <c r="VHT1493" s="13"/>
      <c r="VHU1493" s="13"/>
      <c r="VHV1493" s="13"/>
      <c r="VHW1493" s="13"/>
      <c r="VHX1493" s="13"/>
      <c r="VHY1493" s="13"/>
      <c r="VHZ1493" s="13"/>
      <c r="VIA1493" s="13"/>
      <c r="VIB1493" s="13"/>
      <c r="VIC1493" s="13"/>
      <c r="VID1493" s="13"/>
      <c r="VIE1493" s="13"/>
      <c r="VIF1493" s="13"/>
      <c r="VIG1493" s="13"/>
      <c r="VIH1493" s="13"/>
      <c r="VII1493" s="13"/>
      <c r="VIJ1493" s="13"/>
      <c r="VIK1493" s="13"/>
      <c r="VIL1493" s="13"/>
      <c r="VIM1493" s="13"/>
      <c r="VIN1493" s="13"/>
      <c r="VIO1493" s="13"/>
      <c r="VIP1493" s="13"/>
      <c r="VIQ1493" s="13"/>
      <c r="VIR1493" s="13"/>
      <c r="VIS1493" s="13"/>
      <c r="VIT1493" s="13"/>
      <c r="VIU1493" s="13"/>
      <c r="VIV1493" s="13"/>
      <c r="VIW1493" s="13"/>
      <c r="VIX1493" s="13"/>
      <c r="VIY1493" s="13"/>
      <c r="VIZ1493" s="13"/>
      <c r="VJA1493" s="13"/>
      <c r="VJB1493" s="13"/>
      <c r="VJC1493" s="13"/>
      <c r="VJD1493" s="13"/>
      <c r="VJE1493" s="13"/>
      <c r="VJF1493" s="13"/>
      <c r="VJG1493" s="13"/>
      <c r="VJH1493" s="13"/>
      <c r="VJI1493" s="13"/>
      <c r="VJJ1493" s="13"/>
      <c r="VJK1493" s="13"/>
      <c r="VJL1493" s="13"/>
      <c r="VJM1493" s="13"/>
      <c r="VJN1493" s="13"/>
      <c r="VJO1493" s="13"/>
      <c r="VJP1493" s="13"/>
      <c r="VJQ1493" s="13"/>
      <c r="VJR1493" s="13"/>
      <c r="VJS1493" s="13"/>
      <c r="VJT1493" s="13"/>
      <c r="VJU1493" s="13"/>
      <c r="VJV1493" s="13"/>
      <c r="VJW1493" s="13"/>
      <c r="VJX1493" s="13"/>
      <c r="VJY1493" s="13"/>
      <c r="VJZ1493" s="13"/>
      <c r="VKA1493" s="13"/>
      <c r="VKB1493" s="13"/>
      <c r="VKC1493" s="13"/>
      <c r="VKD1493" s="13"/>
      <c r="VKE1493" s="13"/>
      <c r="VKF1493" s="13"/>
      <c r="VKG1493" s="13"/>
      <c r="VKH1493" s="13"/>
      <c r="VKI1493" s="13"/>
      <c r="VKJ1493" s="13"/>
      <c r="VKK1493" s="13"/>
      <c r="VKL1493" s="13"/>
      <c r="VKM1493" s="13"/>
      <c r="VKN1493" s="13"/>
      <c r="VKO1493" s="13"/>
      <c r="VKP1493" s="13"/>
      <c r="VKQ1493" s="13"/>
      <c r="VKR1493" s="13"/>
      <c r="VKS1493" s="13"/>
      <c r="VKT1493" s="13"/>
      <c r="VKU1493" s="13"/>
      <c r="VKV1493" s="13"/>
      <c r="VKW1493" s="13"/>
      <c r="VKX1493" s="13"/>
      <c r="VKY1493" s="13"/>
      <c r="VKZ1493" s="13"/>
      <c r="VLA1493" s="13"/>
      <c r="VLB1493" s="13"/>
      <c r="VLC1493" s="13"/>
      <c r="VLD1493" s="13"/>
      <c r="VLE1493" s="13"/>
      <c r="VLF1493" s="13"/>
      <c r="VLG1493" s="13"/>
      <c r="VLH1493" s="13"/>
      <c r="VLI1493" s="13"/>
      <c r="VLJ1493" s="13"/>
      <c r="VLK1493" s="13"/>
      <c r="VLL1493" s="13"/>
      <c r="VLM1493" s="13"/>
      <c r="VLN1493" s="13"/>
      <c r="VLO1493" s="13"/>
      <c r="VLP1493" s="13"/>
      <c r="VLQ1493" s="13"/>
      <c r="VLR1493" s="13"/>
      <c r="VLS1493" s="13"/>
      <c r="VLT1493" s="13"/>
      <c r="VLU1493" s="13"/>
      <c r="VLV1493" s="13"/>
      <c r="VLW1493" s="13"/>
      <c r="VLX1493" s="13"/>
      <c r="VLY1493" s="13"/>
      <c r="VLZ1493" s="13"/>
      <c r="VMA1493" s="13"/>
      <c r="VMB1493" s="13"/>
      <c r="VMC1493" s="13"/>
      <c r="VMD1493" s="13"/>
      <c r="VME1493" s="13"/>
      <c r="VMF1493" s="13"/>
      <c r="VMG1493" s="13"/>
      <c r="VMH1493" s="13"/>
      <c r="VMI1493" s="13"/>
      <c r="VMJ1493" s="13"/>
      <c r="VMK1493" s="13"/>
      <c r="VML1493" s="13"/>
      <c r="VMM1493" s="13"/>
      <c r="VMN1493" s="13"/>
      <c r="VMO1493" s="13"/>
      <c r="VMP1493" s="13"/>
      <c r="VMQ1493" s="13"/>
      <c r="VMR1493" s="13"/>
      <c r="VMS1493" s="13"/>
      <c r="VMT1493" s="13"/>
      <c r="VMU1493" s="13"/>
      <c r="VMV1493" s="13"/>
      <c r="VMW1493" s="13"/>
      <c r="VMX1493" s="13"/>
      <c r="VMY1493" s="13"/>
      <c r="VMZ1493" s="13"/>
      <c r="VNA1493" s="13"/>
      <c r="VNB1493" s="13"/>
      <c r="VNC1493" s="13"/>
      <c r="VND1493" s="13"/>
      <c r="VNE1493" s="13"/>
      <c r="VNF1493" s="13"/>
      <c r="VNG1493" s="13"/>
      <c r="VNH1493" s="13"/>
      <c r="VNI1493" s="13"/>
      <c r="VNJ1493" s="13"/>
      <c r="VNK1493" s="13"/>
      <c r="VNL1493" s="13"/>
      <c r="VNM1493" s="13"/>
      <c r="VNN1493" s="13"/>
      <c r="VNO1493" s="13"/>
      <c r="VNP1493" s="13"/>
      <c r="VNQ1493" s="13"/>
      <c r="VNR1493" s="13"/>
      <c r="VNS1493" s="13"/>
      <c r="VNT1493" s="13"/>
      <c r="VNU1493" s="13"/>
      <c r="VNV1493" s="13"/>
      <c r="VNW1493" s="13"/>
      <c r="VNX1493" s="13"/>
      <c r="VNY1493" s="13"/>
      <c r="VNZ1493" s="13"/>
      <c r="VOA1493" s="13"/>
      <c r="VOB1493" s="13"/>
      <c r="VOC1493" s="13"/>
      <c r="VOD1493" s="13"/>
      <c r="VOE1493" s="13"/>
      <c r="VOF1493" s="13"/>
      <c r="VOG1493" s="13"/>
      <c r="VOH1493" s="13"/>
      <c r="VOI1493" s="13"/>
      <c r="VOJ1493" s="13"/>
      <c r="VOK1493" s="13"/>
      <c r="VOL1493" s="13"/>
      <c r="VOM1493" s="13"/>
      <c r="VON1493" s="13"/>
      <c r="VOO1493" s="13"/>
      <c r="VOP1493" s="13"/>
      <c r="VOQ1493" s="13"/>
      <c r="VOR1493" s="13"/>
      <c r="VOS1493" s="13"/>
      <c r="VOT1493" s="13"/>
      <c r="VOU1493" s="13"/>
      <c r="VOV1493" s="13"/>
      <c r="VOW1493" s="13"/>
      <c r="VOX1493" s="13"/>
      <c r="VOY1493" s="13"/>
      <c r="VOZ1493" s="13"/>
      <c r="VPA1493" s="13"/>
      <c r="VPB1493" s="13"/>
      <c r="VPC1493" s="13"/>
      <c r="VPD1493" s="13"/>
      <c r="VPE1493" s="13"/>
      <c r="VPF1493" s="13"/>
      <c r="VPG1493" s="13"/>
      <c r="VPH1493" s="13"/>
      <c r="VPI1493" s="13"/>
      <c r="VPJ1493" s="13"/>
      <c r="VPK1493" s="13"/>
      <c r="VPL1493" s="13"/>
      <c r="VPM1493" s="13"/>
      <c r="VPN1493" s="13"/>
      <c r="VPO1493" s="13"/>
      <c r="VPP1493" s="13"/>
      <c r="VPQ1493" s="13"/>
      <c r="VPR1493" s="13"/>
      <c r="VPS1493" s="13"/>
      <c r="VPT1493" s="13"/>
      <c r="VPU1493" s="13"/>
      <c r="VPV1493" s="13"/>
      <c r="VPW1493" s="13"/>
      <c r="VPX1493" s="13"/>
      <c r="VPY1493" s="13"/>
      <c r="VPZ1493" s="13"/>
      <c r="VQA1493" s="13"/>
      <c r="VQB1493" s="13"/>
      <c r="VQC1493" s="13"/>
      <c r="VQD1493" s="13"/>
      <c r="VQE1493" s="13"/>
      <c r="VQF1493" s="13"/>
      <c r="VQG1493" s="13"/>
      <c r="VQH1493" s="13"/>
      <c r="VQI1493" s="13"/>
      <c r="VQJ1493" s="13"/>
      <c r="VQK1493" s="13"/>
      <c r="VQL1493" s="13"/>
      <c r="VQM1493" s="13"/>
      <c r="VQN1493" s="13"/>
      <c r="VQO1493" s="13"/>
      <c r="VQP1493" s="13"/>
      <c r="VQQ1493" s="13"/>
      <c r="VQR1493" s="13"/>
      <c r="VQS1493" s="13"/>
      <c r="VQT1493" s="13"/>
      <c r="VQU1493" s="13"/>
      <c r="VQV1493" s="13"/>
      <c r="VQW1493" s="13"/>
      <c r="VQX1493" s="13"/>
      <c r="VQY1493" s="13"/>
      <c r="VQZ1493" s="13"/>
      <c r="VRA1493" s="13"/>
      <c r="VRB1493" s="13"/>
      <c r="VRC1493" s="13"/>
      <c r="VRD1493" s="13"/>
      <c r="VRE1493" s="13"/>
      <c r="VRF1493" s="13"/>
      <c r="VRG1493" s="13"/>
      <c r="VRH1493" s="13"/>
      <c r="VRI1493" s="13"/>
      <c r="VRJ1493" s="13"/>
      <c r="VRK1493" s="13"/>
      <c r="VRL1493" s="13"/>
      <c r="VRM1493" s="13"/>
      <c r="VRN1493" s="13"/>
      <c r="VRO1493" s="13"/>
      <c r="VRP1493" s="13"/>
      <c r="VRQ1493" s="13"/>
      <c r="VRR1493" s="13"/>
      <c r="VRS1493" s="13"/>
      <c r="VRT1493" s="13"/>
      <c r="VRU1493" s="13"/>
      <c r="VRV1493" s="13"/>
      <c r="VRW1493" s="13"/>
      <c r="VRX1493" s="13"/>
      <c r="VRY1493" s="13"/>
      <c r="VRZ1493" s="13"/>
      <c r="VSA1493" s="13"/>
      <c r="VSB1493" s="13"/>
      <c r="VSC1493" s="13"/>
      <c r="VSD1493" s="13"/>
      <c r="VSE1493" s="13"/>
      <c r="VSF1493" s="13"/>
      <c r="VSG1493" s="13"/>
      <c r="VSH1493" s="13"/>
      <c r="VSI1493" s="13"/>
      <c r="VSJ1493" s="13"/>
      <c r="VSK1493" s="13"/>
      <c r="VSL1493" s="13"/>
      <c r="VSM1493" s="13"/>
      <c r="VSN1493" s="13"/>
      <c r="VSO1493" s="13"/>
      <c r="VSP1493" s="13"/>
      <c r="VSQ1493" s="13"/>
      <c r="VSR1493" s="13"/>
      <c r="VSS1493" s="13"/>
      <c r="VST1493" s="13"/>
      <c r="VSU1493" s="13"/>
      <c r="VSV1493" s="13"/>
      <c r="VSW1493" s="13"/>
      <c r="VSX1493" s="13"/>
      <c r="VSY1493" s="13"/>
      <c r="VSZ1493" s="13"/>
      <c r="VTA1493" s="13"/>
      <c r="VTB1493" s="13"/>
      <c r="VTC1493" s="13"/>
      <c r="VTD1493" s="13"/>
      <c r="VTE1493" s="13"/>
      <c r="VTF1493" s="13"/>
      <c r="VTG1493" s="13"/>
      <c r="VTH1493" s="13"/>
      <c r="VTI1493" s="13"/>
      <c r="VTJ1493" s="13"/>
      <c r="VTK1493" s="13"/>
      <c r="VTL1493" s="13"/>
      <c r="VTM1493" s="13"/>
      <c r="VTN1493" s="13"/>
      <c r="VTO1493" s="13"/>
      <c r="VTP1493" s="13"/>
      <c r="VTQ1493" s="13"/>
      <c r="VTR1493" s="13"/>
      <c r="VTS1493" s="13"/>
      <c r="VTT1493" s="13"/>
      <c r="VTU1493" s="13"/>
      <c r="VTV1493" s="13"/>
      <c r="VTW1493" s="13"/>
      <c r="VTX1493" s="13"/>
      <c r="VTY1493" s="13"/>
      <c r="VTZ1493" s="13"/>
      <c r="VUA1493" s="13"/>
      <c r="VUB1493" s="13"/>
      <c r="VUC1493" s="13"/>
      <c r="VUD1493" s="13"/>
      <c r="VUE1493" s="13"/>
      <c r="VUF1493" s="13"/>
      <c r="VUG1493" s="13"/>
      <c r="VUH1493" s="13"/>
      <c r="VUI1493" s="13"/>
      <c r="VUJ1493" s="13"/>
      <c r="VUK1493" s="13"/>
      <c r="VUL1493" s="13"/>
      <c r="VUM1493" s="13"/>
      <c r="VUN1493" s="13"/>
      <c r="VUO1493" s="13"/>
      <c r="VUP1493" s="13"/>
      <c r="VUQ1493" s="13"/>
      <c r="VUR1493" s="13"/>
      <c r="VUS1493" s="13"/>
      <c r="VUT1493" s="13"/>
      <c r="VUU1493" s="13"/>
      <c r="VUV1493" s="13"/>
      <c r="VUW1493" s="13"/>
      <c r="VUX1493" s="13"/>
      <c r="VUY1493" s="13"/>
      <c r="VUZ1493" s="13"/>
      <c r="VVA1493" s="13"/>
      <c r="VVB1493" s="13"/>
      <c r="VVC1493" s="13"/>
      <c r="VVD1493" s="13"/>
      <c r="VVE1493" s="13"/>
      <c r="VVF1493" s="13"/>
      <c r="VVG1493" s="13"/>
      <c r="VVH1493" s="13"/>
      <c r="VVI1493" s="13"/>
      <c r="VVJ1493" s="13"/>
      <c r="VVK1493" s="13"/>
      <c r="VVL1493" s="13"/>
      <c r="VVM1493" s="13"/>
      <c r="VVN1493" s="13"/>
      <c r="VVO1493" s="13"/>
      <c r="VVP1493" s="13"/>
      <c r="VVQ1493" s="13"/>
      <c r="VVR1493" s="13"/>
      <c r="VVS1493" s="13"/>
      <c r="VVT1493" s="13"/>
      <c r="VVU1493" s="13"/>
      <c r="VVV1493" s="13"/>
      <c r="VVW1493" s="13"/>
      <c r="VVX1493" s="13"/>
      <c r="VVY1493" s="13"/>
      <c r="VVZ1493" s="13"/>
      <c r="VWA1493" s="13"/>
      <c r="VWB1493" s="13"/>
      <c r="VWC1493" s="13"/>
      <c r="VWD1493" s="13"/>
      <c r="VWE1493" s="13"/>
      <c r="VWF1493" s="13"/>
      <c r="VWG1493" s="13"/>
      <c r="VWH1493" s="13"/>
      <c r="VWI1493" s="13"/>
      <c r="VWJ1493" s="13"/>
      <c r="VWK1493" s="13"/>
      <c r="VWL1493" s="13"/>
      <c r="VWM1493" s="13"/>
      <c r="VWN1493" s="13"/>
      <c r="VWO1493" s="13"/>
      <c r="VWP1493" s="13"/>
      <c r="VWQ1493" s="13"/>
      <c r="VWR1493" s="13"/>
      <c r="VWS1493" s="13"/>
      <c r="VWT1493" s="13"/>
      <c r="VWU1493" s="13"/>
      <c r="VWV1493" s="13"/>
      <c r="VWW1493" s="13"/>
      <c r="VWX1493" s="13"/>
      <c r="VWY1493" s="13"/>
      <c r="VWZ1493" s="13"/>
      <c r="VXA1493" s="13"/>
      <c r="VXB1493" s="13"/>
      <c r="VXC1493" s="13"/>
      <c r="VXD1493" s="13"/>
      <c r="VXE1493" s="13"/>
      <c r="VXF1493" s="13"/>
      <c r="VXG1493" s="13"/>
      <c r="VXH1493" s="13"/>
      <c r="VXI1493" s="13"/>
      <c r="VXJ1493" s="13"/>
      <c r="VXK1493" s="13"/>
      <c r="VXL1493" s="13"/>
      <c r="VXM1493" s="13"/>
      <c r="VXN1493" s="13"/>
      <c r="VXO1493" s="13"/>
      <c r="VXP1493" s="13"/>
      <c r="VXQ1493" s="13"/>
      <c r="VXR1493" s="13"/>
      <c r="VXS1493" s="13"/>
      <c r="VXT1493" s="13"/>
      <c r="VXU1493" s="13"/>
      <c r="VXV1493" s="13"/>
      <c r="VXW1493" s="13"/>
      <c r="VXX1493" s="13"/>
      <c r="VXY1493" s="13"/>
      <c r="VXZ1493" s="13"/>
      <c r="VYA1493" s="13"/>
      <c r="VYB1493" s="13"/>
      <c r="VYC1493" s="13"/>
      <c r="VYD1493" s="13"/>
      <c r="VYE1493" s="13"/>
      <c r="VYF1493" s="13"/>
      <c r="VYG1493" s="13"/>
      <c r="VYH1493" s="13"/>
      <c r="VYI1493" s="13"/>
      <c r="VYJ1493" s="13"/>
      <c r="VYK1493" s="13"/>
      <c r="VYL1493" s="13"/>
      <c r="VYM1493" s="13"/>
      <c r="VYN1493" s="13"/>
      <c r="VYO1493" s="13"/>
      <c r="VYP1493" s="13"/>
      <c r="VYQ1493" s="13"/>
      <c r="VYR1493" s="13"/>
      <c r="VYS1493" s="13"/>
      <c r="VYT1493" s="13"/>
      <c r="VYU1493" s="13"/>
      <c r="VYV1493" s="13"/>
      <c r="VYW1493" s="13"/>
      <c r="VYX1493" s="13"/>
      <c r="VYY1493" s="13"/>
      <c r="VYZ1493" s="13"/>
      <c r="VZA1493" s="13"/>
      <c r="VZB1493" s="13"/>
      <c r="VZC1493" s="13"/>
      <c r="VZD1493" s="13"/>
      <c r="VZE1493" s="13"/>
      <c r="VZF1493" s="13"/>
      <c r="VZG1493" s="13"/>
      <c r="VZH1493" s="13"/>
      <c r="VZI1493" s="13"/>
      <c r="VZJ1493" s="13"/>
      <c r="VZK1493" s="13"/>
      <c r="VZL1493" s="13"/>
      <c r="VZM1493" s="13"/>
      <c r="VZN1493" s="13"/>
      <c r="VZO1493" s="13"/>
      <c r="VZP1493" s="13"/>
      <c r="VZQ1493" s="13"/>
      <c r="VZR1493" s="13"/>
      <c r="VZS1493" s="13"/>
      <c r="VZT1493" s="13"/>
      <c r="VZU1493" s="13"/>
      <c r="VZV1493" s="13"/>
      <c r="VZW1493" s="13"/>
      <c r="VZX1493" s="13"/>
      <c r="VZY1493" s="13"/>
      <c r="VZZ1493" s="13"/>
      <c r="WAA1493" s="13"/>
      <c r="WAB1493" s="13"/>
      <c r="WAC1493" s="13"/>
      <c r="WAD1493" s="13"/>
      <c r="WAE1493" s="13"/>
      <c r="WAF1493" s="13"/>
      <c r="WAG1493" s="13"/>
      <c r="WAH1493" s="13"/>
      <c r="WAI1493" s="13"/>
      <c r="WAJ1493" s="13"/>
      <c r="WAK1493" s="13"/>
      <c r="WAL1493" s="13"/>
      <c r="WAM1493" s="13"/>
      <c r="WAN1493" s="13"/>
      <c r="WAO1493" s="13"/>
      <c r="WAP1493" s="13"/>
      <c r="WAQ1493" s="13"/>
      <c r="WAR1493" s="13"/>
      <c r="WAS1493" s="13"/>
      <c r="WAT1493" s="13"/>
      <c r="WAU1493" s="13"/>
      <c r="WAV1493" s="13"/>
      <c r="WAW1493" s="13"/>
      <c r="WAX1493" s="13"/>
      <c r="WAY1493" s="13"/>
      <c r="WAZ1493" s="13"/>
      <c r="WBA1493" s="13"/>
      <c r="WBB1493" s="13"/>
      <c r="WBC1493" s="13"/>
      <c r="WBD1493" s="13"/>
      <c r="WBE1493" s="13"/>
      <c r="WBF1493" s="13"/>
      <c r="WBG1493" s="13"/>
      <c r="WBH1493" s="13"/>
      <c r="WBI1493" s="13"/>
      <c r="WBJ1493" s="13"/>
      <c r="WBK1493" s="13"/>
      <c r="WBL1493" s="13"/>
      <c r="WBM1493" s="13"/>
      <c r="WBN1493" s="13"/>
      <c r="WBO1493" s="13"/>
      <c r="WBP1493" s="13"/>
      <c r="WBQ1493" s="13"/>
      <c r="WBR1493" s="13"/>
      <c r="WBS1493" s="13"/>
      <c r="WBT1493" s="13"/>
      <c r="WBU1493" s="13"/>
      <c r="WBV1493" s="13"/>
      <c r="WBW1493" s="13"/>
      <c r="WBX1493" s="13"/>
      <c r="WBY1493" s="13"/>
      <c r="WBZ1493" s="13"/>
      <c r="WCA1493" s="13"/>
      <c r="WCB1493" s="13"/>
      <c r="WCC1493" s="13"/>
      <c r="WCD1493" s="13"/>
      <c r="WCE1493" s="13"/>
      <c r="WCF1493" s="13"/>
      <c r="WCG1493" s="13"/>
      <c r="WCH1493" s="13"/>
      <c r="WCI1493" s="13"/>
      <c r="WCJ1493" s="13"/>
      <c r="WCK1493" s="13"/>
      <c r="WCL1493" s="13"/>
      <c r="WCM1493" s="13"/>
      <c r="WCN1493" s="13"/>
      <c r="WCO1493" s="13"/>
      <c r="WCP1493" s="13"/>
      <c r="WCQ1493" s="13"/>
      <c r="WCR1493" s="13"/>
      <c r="WCS1493" s="13"/>
      <c r="WCT1493" s="13"/>
      <c r="WCU1493" s="13"/>
      <c r="WCV1493" s="13"/>
      <c r="WCW1493" s="13"/>
      <c r="WCX1493" s="13"/>
      <c r="WCY1493" s="13"/>
      <c r="WCZ1493" s="13"/>
      <c r="WDA1493" s="13"/>
      <c r="WDB1493" s="13"/>
      <c r="WDC1493" s="13"/>
      <c r="WDD1493" s="13"/>
      <c r="WDE1493" s="13"/>
      <c r="WDF1493" s="13"/>
      <c r="WDG1493" s="13"/>
      <c r="WDH1493" s="13"/>
      <c r="WDI1493" s="13"/>
      <c r="WDJ1493" s="13"/>
      <c r="WDK1493" s="13"/>
      <c r="WDL1493" s="13"/>
      <c r="WDM1493" s="13"/>
      <c r="WDN1493" s="13"/>
      <c r="WDO1493" s="13"/>
      <c r="WDP1493" s="13"/>
      <c r="WDQ1493" s="13"/>
      <c r="WDR1493" s="13"/>
      <c r="WDS1493" s="13"/>
      <c r="WDT1493" s="13"/>
      <c r="WDU1493" s="13"/>
      <c r="WDV1493" s="13"/>
      <c r="WDW1493" s="13"/>
      <c r="WDX1493" s="13"/>
      <c r="WDY1493" s="13"/>
      <c r="WDZ1493" s="13"/>
      <c r="WEA1493" s="13"/>
      <c r="WEB1493" s="13"/>
      <c r="WEC1493" s="13"/>
      <c r="WED1493" s="13"/>
      <c r="WEE1493" s="13"/>
      <c r="WEF1493" s="13"/>
      <c r="WEG1493" s="13"/>
      <c r="WEH1493" s="13"/>
      <c r="WEI1493" s="13"/>
      <c r="WEJ1493" s="13"/>
      <c r="WEK1493" s="13"/>
      <c r="WEL1493" s="13"/>
      <c r="WEM1493" s="13"/>
      <c r="WEN1493" s="13"/>
      <c r="WEO1493" s="13"/>
      <c r="WEP1493" s="13"/>
      <c r="WEQ1493" s="13"/>
      <c r="WER1493" s="13"/>
      <c r="WES1493" s="13"/>
      <c r="WET1493" s="13"/>
      <c r="WEU1493" s="13"/>
      <c r="WEV1493" s="13"/>
      <c r="WEW1493" s="13"/>
      <c r="WEX1493" s="13"/>
      <c r="WEY1493" s="13"/>
      <c r="WEZ1493" s="13"/>
      <c r="WFA1493" s="13"/>
      <c r="WFB1493" s="13"/>
      <c r="WFC1493" s="13"/>
      <c r="WFD1493" s="13"/>
      <c r="WFE1493" s="13"/>
      <c r="WFF1493" s="13"/>
      <c r="WFG1493" s="13"/>
      <c r="WFH1493" s="13"/>
      <c r="WFI1493" s="13"/>
      <c r="WFJ1493" s="13"/>
      <c r="WFK1493" s="13"/>
      <c r="WFL1493" s="13"/>
      <c r="WFM1493" s="13"/>
      <c r="WFN1493" s="13"/>
      <c r="WFO1493" s="13"/>
      <c r="WFP1493" s="13"/>
      <c r="WFQ1493" s="13"/>
      <c r="WFR1493" s="13"/>
      <c r="WFS1493" s="13"/>
      <c r="WFT1493" s="13"/>
      <c r="WFU1493" s="13"/>
      <c r="WFV1493" s="13"/>
      <c r="WFW1493" s="13"/>
      <c r="WFX1493" s="13"/>
      <c r="WFY1493" s="13"/>
      <c r="WFZ1493" s="13"/>
      <c r="WGA1493" s="13"/>
      <c r="WGB1493" s="13"/>
      <c r="WGC1493" s="13"/>
      <c r="WGD1493" s="13"/>
      <c r="WGE1493" s="13"/>
      <c r="WGF1493" s="13"/>
      <c r="WGG1493" s="13"/>
      <c r="WGH1493" s="13"/>
      <c r="WGI1493" s="13"/>
      <c r="WGJ1493" s="13"/>
      <c r="WGK1493" s="13"/>
      <c r="WGL1493" s="13"/>
      <c r="WGM1493" s="13"/>
      <c r="WGN1493" s="13"/>
      <c r="WGO1493" s="13"/>
      <c r="WGP1493" s="13"/>
      <c r="WGQ1493" s="13"/>
      <c r="WGR1493" s="13"/>
      <c r="WGS1493" s="13"/>
      <c r="WGT1493" s="13"/>
      <c r="WGU1493" s="13"/>
      <c r="WGV1493" s="13"/>
      <c r="WGW1493" s="13"/>
      <c r="WGX1493" s="13"/>
      <c r="WGY1493" s="13"/>
      <c r="WGZ1493" s="13"/>
      <c r="WHA1493" s="13"/>
      <c r="WHB1493" s="13"/>
      <c r="WHC1493" s="13"/>
      <c r="WHD1493" s="13"/>
      <c r="WHE1493" s="13"/>
      <c r="WHF1493" s="13"/>
      <c r="WHG1493" s="13"/>
      <c r="WHH1493" s="13"/>
      <c r="WHI1493" s="13"/>
      <c r="WHJ1493" s="13"/>
      <c r="WHK1493" s="13"/>
      <c r="WHL1493" s="13"/>
      <c r="WHM1493" s="13"/>
      <c r="WHN1493" s="13"/>
      <c r="WHO1493" s="13"/>
      <c r="WHP1493" s="13"/>
      <c r="WHQ1493" s="13"/>
      <c r="WHR1493" s="13"/>
      <c r="WHS1493" s="13"/>
      <c r="WHT1493" s="13"/>
      <c r="WHU1493" s="13"/>
      <c r="WHV1493" s="13"/>
      <c r="WHW1493" s="13"/>
      <c r="WHX1493" s="13"/>
      <c r="WHY1493" s="13"/>
      <c r="WHZ1493" s="13"/>
      <c r="WIA1493" s="13"/>
      <c r="WIB1493" s="13"/>
      <c r="WIC1493" s="13"/>
      <c r="WID1493" s="13"/>
      <c r="WIE1493" s="13"/>
      <c r="WIF1493" s="13"/>
      <c r="WIG1493" s="13"/>
      <c r="WIH1493" s="13"/>
      <c r="WII1493" s="13"/>
      <c r="WIJ1493" s="13"/>
      <c r="WIK1493" s="13"/>
      <c r="WIL1493" s="13"/>
      <c r="WIM1493" s="13"/>
      <c r="WIN1493" s="13"/>
      <c r="WIO1493" s="13"/>
      <c r="WIP1493" s="13"/>
      <c r="WIQ1493" s="13"/>
      <c r="WIR1493" s="13"/>
      <c r="WIS1493" s="13"/>
      <c r="WIT1493" s="13"/>
      <c r="WIU1493" s="13"/>
      <c r="WIV1493" s="13"/>
      <c r="WIW1493" s="13"/>
      <c r="WIX1493" s="13"/>
      <c r="WIY1493" s="13"/>
      <c r="WIZ1493" s="13"/>
      <c r="WJA1493" s="13"/>
      <c r="WJB1493" s="13"/>
      <c r="WJC1493" s="13"/>
      <c r="WJD1493" s="13"/>
      <c r="WJE1493" s="13"/>
      <c r="WJF1493" s="13"/>
      <c r="WJG1493" s="13"/>
      <c r="WJH1493" s="13"/>
      <c r="WJI1493" s="13"/>
      <c r="WJJ1493" s="13"/>
      <c r="WJK1493" s="13"/>
      <c r="WJL1493" s="13"/>
      <c r="WJM1493" s="13"/>
      <c r="WJN1493" s="13"/>
      <c r="WJO1493" s="13"/>
      <c r="WJP1493" s="13"/>
      <c r="WJQ1493" s="13"/>
      <c r="WJR1493" s="13"/>
      <c r="WJS1493" s="13"/>
      <c r="WJT1493" s="13"/>
      <c r="WJU1493" s="13"/>
      <c r="WJV1493" s="13"/>
      <c r="WJW1493" s="13"/>
      <c r="WJX1493" s="13"/>
      <c r="WJY1493" s="13"/>
      <c r="WJZ1493" s="13"/>
      <c r="WKA1493" s="13"/>
      <c r="WKB1493" s="13"/>
      <c r="WKC1493" s="13"/>
      <c r="WKD1493" s="13"/>
      <c r="WKE1493" s="13"/>
      <c r="WKF1493" s="13"/>
      <c r="WKG1493" s="13"/>
      <c r="WKH1493" s="13"/>
      <c r="WKI1493" s="13"/>
      <c r="WKJ1493" s="13"/>
      <c r="WKK1493" s="13"/>
      <c r="WKL1493" s="13"/>
      <c r="WKM1493" s="13"/>
      <c r="WKN1493" s="13"/>
      <c r="WKO1493" s="13"/>
      <c r="WKP1493" s="13"/>
      <c r="WKQ1493" s="13"/>
      <c r="WKR1493" s="13"/>
      <c r="WKS1493" s="13"/>
      <c r="WKT1493" s="13"/>
      <c r="WKU1493" s="13"/>
      <c r="WKV1493" s="13"/>
      <c r="WKW1493" s="13"/>
      <c r="WKX1493" s="13"/>
      <c r="WKY1493" s="13"/>
      <c r="WKZ1493" s="13"/>
      <c r="WLA1493" s="13"/>
      <c r="WLB1493" s="13"/>
      <c r="WLC1493" s="13"/>
      <c r="WLD1493" s="13"/>
      <c r="WLE1493" s="13"/>
      <c r="WLF1493" s="13"/>
      <c r="WLG1493" s="13"/>
      <c r="WLH1493" s="13"/>
      <c r="WLI1493" s="13"/>
      <c r="WLJ1493" s="13"/>
      <c r="WLK1493" s="13"/>
      <c r="WLL1493" s="13"/>
      <c r="WLM1493" s="13"/>
      <c r="WLN1493" s="13"/>
      <c r="WLO1493" s="13"/>
      <c r="WLP1493" s="13"/>
      <c r="WLQ1493" s="13"/>
      <c r="WLR1493" s="13"/>
      <c r="WLS1493" s="13"/>
      <c r="WLT1493" s="13"/>
      <c r="WLU1493" s="13"/>
      <c r="WLV1493" s="13"/>
      <c r="WLW1493" s="13"/>
      <c r="WLX1493" s="13"/>
      <c r="WLY1493" s="13"/>
      <c r="WLZ1493" s="13"/>
      <c r="WMA1493" s="13"/>
      <c r="WMB1493" s="13"/>
      <c r="WMC1493" s="13"/>
      <c r="WMD1493" s="13"/>
      <c r="WME1493" s="13"/>
      <c r="WMF1493" s="13"/>
      <c r="WMG1493" s="13"/>
      <c r="WMH1493" s="13"/>
      <c r="WMI1493" s="13"/>
      <c r="WMJ1493" s="13"/>
      <c r="WMK1493" s="13"/>
      <c r="WML1493" s="13"/>
      <c r="WMM1493" s="13"/>
      <c r="WMN1493" s="13"/>
      <c r="WMO1493" s="13"/>
      <c r="WMP1493" s="13"/>
      <c r="WMQ1493" s="13"/>
      <c r="WMR1493" s="13"/>
      <c r="WMS1493" s="13"/>
      <c r="WMT1493" s="13"/>
      <c r="WMU1493" s="13"/>
      <c r="WMV1493" s="13"/>
      <c r="WMW1493" s="13"/>
      <c r="WMX1493" s="13"/>
      <c r="WMY1493" s="13"/>
      <c r="WMZ1493" s="13"/>
      <c r="WNA1493" s="13"/>
      <c r="WNB1493" s="13"/>
      <c r="WNC1493" s="13"/>
      <c r="WND1493" s="13"/>
      <c r="WNE1493" s="13"/>
      <c r="WNF1493" s="13"/>
      <c r="WNG1493" s="13"/>
      <c r="WNH1493" s="13"/>
      <c r="WNI1493" s="13"/>
      <c r="WNJ1493" s="13"/>
      <c r="WNK1493" s="13"/>
      <c r="WNL1493" s="13"/>
      <c r="WNM1493" s="13"/>
      <c r="WNN1493" s="13"/>
      <c r="WNO1493" s="13"/>
      <c r="WNP1493" s="13"/>
      <c r="WNQ1493" s="13"/>
      <c r="WNR1493" s="13"/>
      <c r="WNS1493" s="13"/>
      <c r="WNT1493" s="13"/>
      <c r="WNU1493" s="13"/>
      <c r="WNV1493" s="13"/>
      <c r="WNW1493" s="13"/>
      <c r="WNX1493" s="13"/>
      <c r="WNY1493" s="13"/>
      <c r="WNZ1493" s="13"/>
      <c r="WOA1493" s="13"/>
      <c r="WOB1493" s="13"/>
      <c r="WOC1493" s="13"/>
      <c r="WOD1493" s="13"/>
      <c r="WOE1493" s="13"/>
      <c r="WOF1493" s="13"/>
      <c r="WOG1493" s="13"/>
      <c r="WOH1493" s="13"/>
      <c r="WOI1493" s="13"/>
      <c r="WOJ1493" s="13"/>
      <c r="WOK1493" s="13"/>
      <c r="WOL1493" s="13"/>
      <c r="WOM1493" s="13"/>
      <c r="WON1493" s="13"/>
      <c r="WOO1493" s="13"/>
      <c r="WOP1493" s="13"/>
      <c r="WOQ1493" s="13"/>
      <c r="WOR1493" s="13"/>
      <c r="WOS1493" s="13"/>
      <c r="WOT1493" s="13"/>
      <c r="WOU1493" s="13"/>
      <c r="WOV1493" s="13"/>
      <c r="WOW1493" s="13"/>
      <c r="WOX1493" s="13"/>
      <c r="WOY1493" s="13"/>
      <c r="WOZ1493" s="13"/>
      <c r="WPA1493" s="13"/>
      <c r="WPB1493" s="13"/>
      <c r="WPC1493" s="13"/>
      <c r="WPD1493" s="13"/>
      <c r="WPE1493" s="13"/>
      <c r="WPF1493" s="13"/>
      <c r="WPG1493" s="13"/>
      <c r="WPH1493" s="13"/>
      <c r="WPI1493" s="13"/>
      <c r="WPJ1493" s="13"/>
      <c r="WPK1493" s="13"/>
      <c r="WPL1493" s="13"/>
      <c r="WPM1493" s="13"/>
      <c r="WPN1493" s="13"/>
      <c r="WPO1493" s="13"/>
      <c r="WPP1493" s="13"/>
      <c r="WPQ1493" s="13"/>
      <c r="WPR1493" s="13"/>
      <c r="WPS1493" s="13"/>
      <c r="WPT1493" s="13"/>
      <c r="WPU1493" s="13"/>
      <c r="WPV1493" s="13"/>
      <c r="WPW1493" s="13"/>
      <c r="WPX1493" s="13"/>
      <c r="WPY1493" s="13"/>
      <c r="WPZ1493" s="13"/>
      <c r="WQA1493" s="13"/>
      <c r="WQB1493" s="13"/>
      <c r="WQC1493" s="13"/>
      <c r="WQD1493" s="13"/>
      <c r="WQE1493" s="13"/>
      <c r="WQF1493" s="13"/>
      <c r="WQG1493" s="13"/>
      <c r="WQH1493" s="13"/>
      <c r="WQI1493" s="13"/>
      <c r="WQJ1493" s="13"/>
      <c r="WQK1493" s="13"/>
      <c r="WQL1493" s="13"/>
      <c r="WQM1493" s="13"/>
      <c r="WQN1493" s="13"/>
      <c r="WQO1493" s="13"/>
      <c r="WQP1493" s="13"/>
      <c r="WQQ1493" s="13"/>
      <c r="WQR1493" s="13"/>
      <c r="WQS1493" s="13"/>
      <c r="WQT1493" s="13"/>
      <c r="WQU1493" s="13"/>
      <c r="WQV1493" s="13"/>
      <c r="WQW1493" s="13"/>
      <c r="WQX1493" s="13"/>
      <c r="WQY1493" s="13"/>
      <c r="WQZ1493" s="13"/>
      <c r="WRA1493" s="13"/>
      <c r="WRB1493" s="13"/>
      <c r="WRC1493" s="13"/>
      <c r="WRD1493" s="13"/>
      <c r="WRE1493" s="13"/>
      <c r="WRF1493" s="13"/>
      <c r="WRG1493" s="13"/>
      <c r="WRH1493" s="13"/>
      <c r="WRI1493" s="13"/>
      <c r="WRJ1493" s="13"/>
      <c r="WRK1493" s="13"/>
      <c r="WRL1493" s="13"/>
      <c r="WRM1493" s="13"/>
      <c r="WRN1493" s="13"/>
      <c r="WRO1493" s="13"/>
      <c r="WRP1493" s="13"/>
      <c r="WRQ1493" s="13"/>
      <c r="WRR1493" s="13"/>
      <c r="WRS1493" s="13"/>
      <c r="WRT1493" s="13"/>
      <c r="WRU1493" s="13"/>
      <c r="WRV1493" s="13"/>
      <c r="WRW1493" s="13"/>
      <c r="WRX1493" s="13"/>
      <c r="WRY1493" s="13"/>
      <c r="WRZ1493" s="13"/>
      <c r="WSA1493" s="13"/>
      <c r="WSB1493" s="13"/>
      <c r="WSC1493" s="13"/>
      <c r="WSD1493" s="13"/>
      <c r="WSE1493" s="13"/>
      <c r="WSF1493" s="13"/>
      <c r="WSG1493" s="13"/>
      <c r="WSH1493" s="13"/>
      <c r="WSI1493" s="13"/>
      <c r="WSJ1493" s="13"/>
      <c r="WSK1493" s="13"/>
      <c r="WSL1493" s="13"/>
      <c r="WSM1493" s="13"/>
      <c r="WSN1493" s="13"/>
      <c r="WSO1493" s="13"/>
      <c r="WSP1493" s="13"/>
      <c r="WSQ1493" s="13"/>
      <c r="WSR1493" s="13"/>
      <c r="WSS1493" s="13"/>
      <c r="WST1493" s="13"/>
      <c r="WSU1493" s="13"/>
      <c r="WSV1493" s="13"/>
      <c r="WSW1493" s="13"/>
      <c r="WSX1493" s="13"/>
      <c r="WSY1493" s="13"/>
      <c r="WSZ1493" s="13"/>
      <c r="WTA1493" s="13"/>
      <c r="WTB1493" s="13"/>
      <c r="WTC1493" s="13"/>
      <c r="WTD1493" s="13"/>
      <c r="WTE1493" s="13"/>
      <c r="WTF1493" s="13"/>
      <c r="WTG1493" s="13"/>
      <c r="WTH1493" s="13"/>
      <c r="WTI1493" s="13"/>
      <c r="WTJ1493" s="13"/>
      <c r="WTK1493" s="13"/>
      <c r="WTL1493" s="13"/>
      <c r="WTM1493" s="13"/>
      <c r="WTN1493" s="13"/>
      <c r="WTO1493" s="13"/>
      <c r="WTP1493" s="13"/>
      <c r="WTQ1493" s="13"/>
      <c r="WTR1493" s="13"/>
      <c r="WTS1493" s="13"/>
      <c r="WTT1493" s="13"/>
      <c r="WTU1493" s="13"/>
      <c r="WTV1493" s="13"/>
      <c r="WTW1493" s="13"/>
      <c r="WTX1493" s="13"/>
      <c r="WTY1493" s="13"/>
      <c r="WTZ1493" s="13"/>
      <c r="WUA1493" s="13"/>
      <c r="WUB1493" s="13"/>
      <c r="WUC1493" s="13"/>
      <c r="WUD1493" s="13"/>
      <c r="WUE1493" s="13"/>
      <c r="WUF1493" s="13"/>
      <c r="WUG1493" s="13"/>
      <c r="WUH1493" s="13"/>
      <c r="WUI1493" s="13"/>
      <c r="WUJ1493" s="13"/>
      <c r="WUK1493" s="13"/>
      <c r="WUL1493" s="13"/>
      <c r="WUM1493" s="13"/>
      <c r="WUN1493" s="13"/>
      <c r="WUO1493" s="13"/>
      <c r="WUP1493" s="13"/>
      <c r="WUQ1493" s="13"/>
      <c r="WUR1493" s="13"/>
      <c r="WUS1493" s="13"/>
      <c r="WUT1493" s="13"/>
      <c r="WUU1493" s="13"/>
      <c r="WUV1493" s="13"/>
      <c r="WUW1493" s="13"/>
      <c r="WUX1493" s="13"/>
      <c r="WUY1493" s="13"/>
      <c r="WUZ1493" s="13"/>
      <c r="WVA1493" s="13"/>
      <c r="WVB1493" s="13"/>
      <c r="WVC1493" s="13"/>
      <c r="WVD1493" s="13"/>
      <c r="WVE1493" s="13"/>
      <c r="WVF1493" s="13"/>
      <c r="WVG1493" s="13"/>
      <c r="WVH1493" s="13"/>
      <c r="WVI1493" s="13"/>
      <c r="WVJ1493" s="13"/>
      <c r="WVK1493" s="13"/>
      <c r="WVL1493" s="13"/>
      <c r="WVM1493" s="13"/>
      <c r="WVN1493" s="13"/>
      <c r="WVO1493" s="13"/>
      <c r="WVP1493" s="13"/>
      <c r="WVQ1493" s="13"/>
      <c r="WVR1493" s="13"/>
      <c r="WVS1493" s="13"/>
      <c r="WVT1493" s="13"/>
      <c r="WVU1493" s="13"/>
      <c r="WVV1493" s="13"/>
      <c r="WVW1493" s="13"/>
      <c r="WVX1493" s="13"/>
      <c r="WVY1493" s="13"/>
      <c r="WVZ1493" s="13"/>
      <c r="WWA1493" s="13"/>
      <c r="WWB1493" s="13"/>
      <c r="WWC1493" s="13"/>
      <c r="WWD1493" s="13"/>
      <c r="WWE1493" s="13"/>
      <c r="WWF1493" s="13"/>
      <c r="WWG1493" s="13"/>
      <c r="WWH1493" s="13"/>
      <c r="WWI1493" s="13"/>
      <c r="WWJ1493" s="13"/>
      <c r="WWK1493" s="13"/>
      <c r="WWL1493" s="13"/>
      <c r="WWM1493" s="13"/>
      <c r="WWN1493" s="13"/>
      <c r="WWO1493" s="13"/>
      <c r="WWP1493" s="13"/>
      <c r="WWQ1493" s="13"/>
      <c r="WWR1493" s="13"/>
      <c r="WWS1493" s="13"/>
      <c r="WWT1493" s="13"/>
      <c r="WWU1493" s="13"/>
      <c r="WWV1493" s="13"/>
      <c r="WWW1493" s="13"/>
      <c r="WWX1493" s="13"/>
      <c r="WWY1493" s="13"/>
      <c r="WWZ1493" s="13"/>
      <c r="WXA1493" s="13"/>
      <c r="WXB1493" s="13"/>
      <c r="WXC1493" s="13"/>
      <c r="WXD1493" s="13"/>
      <c r="WXE1493" s="13"/>
      <c r="WXF1493" s="13"/>
      <c r="WXG1493" s="13"/>
      <c r="WXH1493" s="13"/>
      <c r="WXI1493" s="13"/>
      <c r="WXJ1493" s="13"/>
      <c r="WXK1493" s="13"/>
      <c r="WXL1493" s="13"/>
      <c r="WXM1493" s="13"/>
      <c r="WXN1493" s="13"/>
      <c r="WXO1493" s="13"/>
      <c r="WXP1493" s="13"/>
      <c r="WXQ1493" s="13"/>
      <c r="WXR1493" s="13"/>
      <c r="WXS1493" s="13"/>
      <c r="WXT1493" s="13"/>
      <c r="WXU1493" s="13"/>
      <c r="WXV1493" s="13"/>
      <c r="WXW1493" s="13"/>
      <c r="WXX1493" s="13"/>
      <c r="WXY1493" s="13"/>
      <c r="WXZ1493" s="13"/>
      <c r="WYA1493" s="13"/>
      <c r="WYB1493" s="13"/>
      <c r="WYC1493" s="13"/>
      <c r="WYD1493" s="13"/>
      <c r="WYE1493" s="13"/>
      <c r="WYF1493" s="13"/>
      <c r="WYG1493" s="13"/>
      <c r="WYH1493" s="13"/>
      <c r="WYI1493" s="13"/>
      <c r="WYJ1493" s="13"/>
      <c r="WYK1493" s="13"/>
      <c r="WYL1493" s="13"/>
      <c r="WYM1493" s="13"/>
      <c r="WYN1493" s="13"/>
      <c r="WYO1493" s="13"/>
      <c r="WYP1493" s="13"/>
      <c r="WYQ1493" s="13"/>
      <c r="WYR1493" s="13"/>
      <c r="WYS1493" s="13"/>
      <c r="WYT1493" s="13"/>
      <c r="WYU1493" s="13"/>
      <c r="WYV1493" s="13"/>
      <c r="WYW1493" s="13"/>
      <c r="WYX1493" s="13"/>
      <c r="WYY1493" s="13"/>
      <c r="WYZ1493" s="13"/>
      <c r="WZA1493" s="13"/>
      <c r="WZB1493" s="13"/>
      <c r="WZC1493" s="13"/>
      <c r="WZD1493" s="13"/>
      <c r="WZE1493" s="13"/>
      <c r="WZF1493" s="13"/>
      <c r="WZG1493" s="13"/>
      <c r="WZH1493" s="13"/>
      <c r="WZI1493" s="13"/>
      <c r="WZJ1493" s="13"/>
      <c r="WZK1493" s="13"/>
      <c r="WZL1493" s="13"/>
      <c r="WZM1493" s="13"/>
      <c r="WZN1493" s="13"/>
      <c r="WZO1493" s="13"/>
      <c r="WZP1493" s="13"/>
      <c r="WZQ1493" s="13"/>
      <c r="WZR1493" s="13"/>
      <c r="WZS1493" s="13"/>
      <c r="WZT1493" s="13"/>
      <c r="WZU1493" s="13"/>
      <c r="WZV1493" s="13"/>
      <c r="WZW1493" s="13"/>
      <c r="WZX1493" s="13"/>
      <c r="WZY1493" s="13"/>
      <c r="WZZ1493" s="13"/>
      <c r="XAA1493" s="13"/>
      <c r="XAB1493" s="13"/>
      <c r="XAC1493" s="13"/>
      <c r="XAD1493" s="13"/>
      <c r="XAE1493" s="13"/>
      <c r="XAF1493" s="13"/>
      <c r="XAG1493" s="13"/>
      <c r="XAH1493" s="13"/>
      <c r="XAI1493" s="13"/>
      <c r="XAJ1493" s="13"/>
      <c r="XAK1493" s="13"/>
      <c r="XAL1493" s="13"/>
      <c r="XAM1493" s="13"/>
      <c r="XAN1493" s="13"/>
      <c r="XAO1493" s="13"/>
      <c r="XAP1493" s="13"/>
      <c r="XAQ1493" s="13"/>
      <c r="XAR1493" s="13"/>
      <c r="XAS1493" s="13"/>
      <c r="XAT1493" s="13"/>
      <c r="XAU1493" s="13"/>
      <c r="XAV1493" s="13"/>
      <c r="XAW1493" s="13"/>
      <c r="XAX1493" s="13"/>
      <c r="XAY1493" s="13"/>
      <c r="XAZ1493" s="13"/>
      <c r="XBA1493" s="13"/>
      <c r="XBB1493" s="13"/>
      <c r="XBC1493" s="13"/>
      <c r="XBD1493" s="13"/>
      <c r="XBE1493" s="13"/>
      <c r="XBF1493" s="13"/>
      <c r="XBG1493" s="13"/>
      <c r="XBH1493" s="13"/>
      <c r="XBI1493" s="13"/>
      <c r="XBJ1493" s="13"/>
      <c r="XBK1493" s="13"/>
      <c r="XBL1493" s="13"/>
      <c r="XBM1493" s="13"/>
      <c r="XBN1493" s="13"/>
      <c r="XBO1493" s="13"/>
      <c r="XBP1493" s="13"/>
      <c r="XBQ1493" s="13"/>
      <c r="XBR1493" s="13"/>
      <c r="XBS1493" s="13"/>
      <c r="XBT1493" s="13"/>
      <c r="XBU1493" s="13"/>
      <c r="XBV1493" s="13"/>
      <c r="XBW1493" s="13"/>
      <c r="XBX1493" s="13"/>
      <c r="XBY1493" s="13"/>
      <c r="XBZ1493" s="13"/>
      <c r="XCA1493" s="13"/>
      <c r="XCB1493" s="13"/>
      <c r="XCC1493" s="13"/>
      <c r="XCD1493" s="13"/>
      <c r="XCE1493" s="13"/>
      <c r="XCF1493" s="13"/>
      <c r="XCG1493" s="13"/>
      <c r="XCH1493" s="13"/>
      <c r="XCI1493" s="13"/>
      <c r="XCJ1493" s="13"/>
      <c r="XCK1493" s="13"/>
      <c r="XCL1493" s="13"/>
      <c r="XCM1493" s="13"/>
      <c r="XCN1493" s="13"/>
      <c r="XCO1493" s="13"/>
      <c r="XCP1493" s="13"/>
      <c r="XCQ1493" s="13"/>
      <c r="XCR1493" s="13"/>
      <c r="XCS1493" s="13"/>
      <c r="XCT1493" s="13"/>
      <c r="XCU1493" s="13"/>
      <c r="XCV1493" s="13"/>
      <c r="XCW1493" s="13"/>
      <c r="XCX1493" s="13"/>
      <c r="XCY1493" s="13"/>
      <c r="XCZ1493" s="13"/>
      <c r="XDA1493" s="13"/>
      <c r="XDB1493" s="13"/>
      <c r="XDC1493" s="13"/>
      <c r="XDD1493" s="13"/>
      <c r="XDE1493" s="13"/>
      <c r="XDF1493" s="13"/>
      <c r="XDG1493" s="13"/>
      <c r="XDH1493" s="13"/>
      <c r="XDI1493" s="13"/>
      <c r="XDJ1493" s="13"/>
      <c r="XDK1493" s="13"/>
      <c r="XDL1493" s="13"/>
      <c r="XDM1493" s="13"/>
      <c r="XDN1493" s="13"/>
      <c r="XDO1493" s="13"/>
      <c r="XDP1493" s="13"/>
      <c r="XDQ1493" s="13"/>
      <c r="XDR1493" s="13"/>
      <c r="XDS1493" s="13"/>
      <c r="XDT1493" s="13"/>
      <c r="XDU1493" s="13"/>
      <c r="XDV1493" s="13"/>
      <c r="XDW1493" s="13"/>
      <c r="XDX1493" s="13"/>
      <c r="XDY1493" s="13"/>
      <c r="XDZ1493" s="13"/>
      <c r="XEA1493" s="13"/>
      <c r="XEB1493" s="13"/>
      <c r="XEC1493" s="13"/>
      <c r="XED1493" s="13"/>
      <c r="XEE1493" s="13"/>
      <c r="XEF1493" s="13"/>
      <c r="XEG1493" s="13"/>
      <c r="XEH1493" s="13"/>
      <c r="XEI1493" s="13"/>
      <c r="XEJ1493" s="13"/>
      <c r="XEK1493" s="13"/>
      <c r="XEL1493" s="13"/>
    </row>
    <row r="1494" s="15" customFormat="1" ht="183.95" customHeight="1" spans="1:16366">
      <c r="A1494" s="31" t="s">
        <v>6842</v>
      </c>
      <c r="B1494" s="35" t="s">
        <v>6770</v>
      </c>
      <c r="C1494" s="39" t="s">
        <v>6823</v>
      </c>
      <c r="D1494" s="39" t="s">
        <v>6481</v>
      </c>
      <c r="E1494" s="32" t="s">
        <v>6843</v>
      </c>
      <c r="F1494" s="35">
        <v>1</v>
      </c>
      <c r="G1494" s="35" t="s">
        <v>44</v>
      </c>
      <c r="H1494" s="35" t="s">
        <v>77</v>
      </c>
      <c r="I1494" s="39" t="s">
        <v>46</v>
      </c>
      <c r="J1494" s="39" t="s">
        <v>6844</v>
      </c>
      <c r="K1494" s="39" t="s">
        <v>6845</v>
      </c>
      <c r="L1494" s="35" t="s">
        <v>49</v>
      </c>
      <c r="M1494" s="39" t="s">
        <v>80</v>
      </c>
      <c r="N1494" s="39" t="s">
        <v>81</v>
      </c>
      <c r="O1494" s="39" t="s">
        <v>82</v>
      </c>
      <c r="P1494" s="39" t="s">
        <v>6846</v>
      </c>
      <c r="Q1494" s="35"/>
      <c r="R1494" s="35"/>
      <c r="S1494" s="35"/>
      <c r="T1494" s="39" t="s">
        <v>53</v>
      </c>
      <c r="U1494" s="39" t="s">
        <v>277</v>
      </c>
      <c r="V1494" s="39" t="s">
        <v>306</v>
      </c>
      <c r="W1494" s="39">
        <v>51</v>
      </c>
      <c r="X1494" s="35" t="s">
        <v>58</v>
      </c>
      <c r="Y1494" s="69"/>
      <c r="Z1494" s="35"/>
      <c r="AA1494" s="35" t="s">
        <v>59</v>
      </c>
      <c r="AB1494" s="35"/>
      <c r="AC1494" s="35" t="s">
        <v>53</v>
      </c>
      <c r="AD1494" s="92" t="s">
        <v>6775</v>
      </c>
      <c r="AE1494" s="92" t="s">
        <v>6776</v>
      </c>
      <c r="AF1494" s="92" t="s">
        <v>6777</v>
      </c>
      <c r="AG1494" s="92" t="s">
        <v>6778</v>
      </c>
      <c r="AH1494" s="13"/>
      <c r="AI1494" s="13"/>
      <c r="AJ1494" s="13"/>
      <c r="AK1494" s="13"/>
      <c r="AL1494" s="13"/>
      <c r="AM1494" s="13"/>
      <c r="AN1494" s="13"/>
      <c r="AO1494" s="13"/>
      <c r="AP1494" s="13"/>
      <c r="AQ1494" s="13"/>
      <c r="AR1494" s="13"/>
      <c r="AS1494" s="13"/>
      <c r="AT1494" s="13"/>
      <c r="AU1494" s="13"/>
      <c r="AV1494" s="13"/>
      <c r="AW1494" s="13"/>
      <c r="AX1494" s="13"/>
      <c r="AY1494" s="13"/>
      <c r="AZ1494" s="13"/>
      <c r="BA1494" s="13"/>
      <c r="BB1494" s="13"/>
      <c r="BC1494" s="13"/>
      <c r="BD1494" s="13"/>
      <c r="BE1494" s="13"/>
      <c r="BF1494" s="13"/>
      <c r="BG1494" s="13"/>
      <c r="BH1494" s="13"/>
      <c r="BI1494" s="13"/>
      <c r="BJ1494" s="13"/>
      <c r="BK1494" s="13"/>
      <c r="BL1494" s="13"/>
      <c r="BM1494" s="13"/>
      <c r="BN1494" s="13"/>
      <c r="BO1494" s="13"/>
      <c r="BP1494" s="13"/>
      <c r="BQ1494" s="13"/>
      <c r="BR1494" s="13"/>
      <c r="BS1494" s="13"/>
      <c r="BT1494" s="13"/>
      <c r="BU1494" s="13"/>
      <c r="BV1494" s="13"/>
      <c r="BW1494" s="13"/>
      <c r="BX1494" s="13"/>
      <c r="BY1494" s="13"/>
      <c r="BZ1494" s="13"/>
      <c r="CA1494" s="13"/>
      <c r="CB1494" s="13"/>
      <c r="CC1494" s="13"/>
      <c r="CD1494" s="13"/>
      <c r="CE1494" s="13"/>
      <c r="CF1494" s="13"/>
      <c r="CG1494" s="13"/>
      <c r="CH1494" s="13"/>
      <c r="CI1494" s="13"/>
      <c r="CJ1494" s="13"/>
      <c r="CK1494" s="13"/>
      <c r="CL1494" s="13"/>
      <c r="CM1494" s="13"/>
      <c r="CN1494" s="13"/>
      <c r="CO1494" s="13"/>
      <c r="CP1494" s="13"/>
      <c r="CQ1494" s="13"/>
      <c r="CR1494" s="13"/>
      <c r="CS1494" s="13"/>
      <c r="CT1494" s="13"/>
      <c r="CU1494" s="13"/>
      <c r="CV1494" s="13"/>
      <c r="CW1494" s="13"/>
      <c r="CX1494" s="13"/>
      <c r="CY1494" s="13"/>
      <c r="CZ1494" s="13"/>
      <c r="DA1494" s="13"/>
      <c r="DB1494" s="13"/>
      <c r="DC1494" s="13"/>
      <c r="DD1494" s="13"/>
      <c r="DE1494" s="13"/>
      <c r="DF1494" s="13"/>
      <c r="DG1494" s="13"/>
      <c r="DH1494" s="13"/>
      <c r="DI1494" s="13"/>
      <c r="DJ1494" s="13"/>
      <c r="DK1494" s="13"/>
      <c r="DL1494" s="13"/>
      <c r="DM1494" s="13"/>
      <c r="DN1494" s="13"/>
      <c r="DO1494" s="13"/>
      <c r="DP1494" s="13"/>
      <c r="DQ1494" s="13"/>
      <c r="DR1494" s="13"/>
      <c r="DS1494" s="13"/>
      <c r="DT1494" s="13"/>
      <c r="DU1494" s="13"/>
      <c r="DV1494" s="13"/>
      <c r="DW1494" s="13"/>
      <c r="DX1494" s="13"/>
      <c r="DY1494" s="13"/>
      <c r="DZ1494" s="13"/>
      <c r="EA1494" s="13"/>
      <c r="EB1494" s="13"/>
      <c r="EC1494" s="13"/>
      <c r="ED1494" s="13"/>
      <c r="EE1494" s="13"/>
      <c r="EF1494" s="13"/>
      <c r="EG1494" s="13"/>
      <c r="EH1494" s="13"/>
      <c r="EI1494" s="13"/>
      <c r="EJ1494" s="13"/>
      <c r="EK1494" s="13"/>
      <c r="EL1494" s="13"/>
      <c r="EM1494" s="13"/>
      <c r="EN1494" s="13"/>
      <c r="EO1494" s="13"/>
      <c r="EP1494" s="13"/>
      <c r="EQ1494" s="13"/>
      <c r="ER1494" s="13"/>
      <c r="ES1494" s="13"/>
      <c r="ET1494" s="13"/>
      <c r="EU1494" s="13"/>
      <c r="EV1494" s="13"/>
      <c r="EW1494" s="13"/>
      <c r="EX1494" s="13"/>
      <c r="EY1494" s="13"/>
      <c r="EZ1494" s="13"/>
      <c r="FA1494" s="13"/>
      <c r="FB1494" s="13"/>
      <c r="FC1494" s="13"/>
      <c r="FD1494" s="13"/>
      <c r="FE1494" s="13"/>
      <c r="FF1494" s="13"/>
      <c r="FG1494" s="13"/>
      <c r="FH1494" s="13"/>
      <c r="FI1494" s="13"/>
      <c r="FJ1494" s="13"/>
      <c r="FK1494" s="13"/>
      <c r="FL1494" s="13"/>
      <c r="FM1494" s="13"/>
      <c r="FN1494" s="13"/>
      <c r="FO1494" s="13"/>
      <c r="FP1494" s="13"/>
      <c r="FQ1494" s="13"/>
      <c r="FR1494" s="13"/>
      <c r="FS1494" s="13"/>
      <c r="FT1494" s="13"/>
      <c r="FU1494" s="13"/>
      <c r="FV1494" s="13"/>
      <c r="FW1494" s="13"/>
      <c r="FX1494" s="13"/>
      <c r="FY1494" s="13"/>
      <c r="FZ1494" s="13"/>
      <c r="GA1494" s="13"/>
      <c r="GB1494" s="13"/>
      <c r="GC1494" s="13"/>
      <c r="GD1494" s="13"/>
      <c r="GE1494" s="13"/>
      <c r="GF1494" s="13"/>
      <c r="GG1494" s="13"/>
      <c r="GH1494" s="13"/>
      <c r="GI1494" s="13"/>
      <c r="GJ1494" s="13"/>
      <c r="GK1494" s="13"/>
      <c r="GL1494" s="13"/>
      <c r="GM1494" s="13"/>
      <c r="GN1494" s="13"/>
      <c r="GO1494" s="13"/>
      <c r="GP1494" s="13"/>
      <c r="GQ1494" s="13"/>
      <c r="GR1494" s="13"/>
      <c r="GS1494" s="13"/>
      <c r="GT1494" s="13"/>
      <c r="GU1494" s="13"/>
      <c r="GV1494" s="13"/>
      <c r="GW1494" s="13"/>
      <c r="GX1494" s="13"/>
      <c r="GY1494" s="13"/>
      <c r="GZ1494" s="13"/>
      <c r="HA1494" s="13"/>
      <c r="HB1494" s="13"/>
      <c r="HC1494" s="13"/>
      <c r="HD1494" s="13"/>
      <c r="HE1494" s="13"/>
      <c r="HF1494" s="13"/>
      <c r="HG1494" s="13"/>
      <c r="HH1494" s="13"/>
      <c r="HI1494" s="13"/>
      <c r="HJ1494" s="13"/>
      <c r="HK1494" s="13"/>
      <c r="HL1494" s="13"/>
      <c r="HM1494" s="13"/>
      <c r="HN1494" s="13"/>
      <c r="HO1494" s="13"/>
      <c r="HP1494" s="13"/>
      <c r="HQ1494" s="13"/>
      <c r="HR1494" s="13"/>
      <c r="HS1494" s="13"/>
      <c r="HT1494" s="13"/>
      <c r="HU1494" s="13"/>
      <c r="HV1494" s="13"/>
      <c r="HW1494" s="13"/>
      <c r="HX1494" s="13"/>
      <c r="HY1494" s="13"/>
      <c r="HZ1494" s="13"/>
      <c r="IA1494" s="13"/>
      <c r="IB1494" s="13"/>
      <c r="IC1494" s="13"/>
      <c r="ID1494" s="13"/>
      <c r="IE1494" s="13"/>
      <c r="IF1494" s="13"/>
      <c r="IG1494" s="13"/>
      <c r="IH1494" s="13"/>
      <c r="II1494" s="13"/>
      <c r="IJ1494" s="13"/>
      <c r="IK1494" s="13"/>
      <c r="IL1494" s="13"/>
      <c r="IM1494" s="13"/>
      <c r="IN1494" s="13"/>
      <c r="IO1494" s="13"/>
      <c r="IP1494" s="13"/>
      <c r="IQ1494" s="13"/>
      <c r="IR1494" s="13"/>
      <c r="IS1494" s="13"/>
      <c r="IT1494" s="13"/>
      <c r="IU1494" s="13"/>
      <c r="IV1494" s="13"/>
      <c r="IW1494" s="13"/>
      <c r="IX1494" s="13"/>
      <c r="IY1494" s="13"/>
      <c r="IZ1494" s="13"/>
      <c r="JA1494" s="13"/>
      <c r="JB1494" s="13"/>
      <c r="JC1494" s="13"/>
      <c r="JD1494" s="13"/>
      <c r="JE1494" s="13"/>
      <c r="JF1494" s="13"/>
      <c r="JG1494" s="13"/>
      <c r="JH1494" s="13"/>
      <c r="JI1494" s="13"/>
      <c r="JJ1494" s="13"/>
      <c r="JK1494" s="13"/>
      <c r="JL1494" s="13"/>
      <c r="JM1494" s="13"/>
      <c r="JN1494" s="13"/>
      <c r="JO1494" s="13"/>
      <c r="JP1494" s="13"/>
      <c r="JQ1494" s="13"/>
      <c r="JR1494" s="13"/>
      <c r="JS1494" s="13"/>
      <c r="JT1494" s="13"/>
      <c r="JU1494" s="13"/>
      <c r="JV1494" s="13"/>
      <c r="JW1494" s="13"/>
      <c r="JX1494" s="13"/>
      <c r="JY1494" s="13"/>
      <c r="JZ1494" s="13"/>
      <c r="KA1494" s="13"/>
      <c r="KB1494" s="13"/>
      <c r="KC1494" s="13"/>
      <c r="KD1494" s="13"/>
      <c r="KE1494" s="13"/>
      <c r="KF1494" s="13"/>
      <c r="KG1494" s="13"/>
      <c r="KH1494" s="13"/>
      <c r="KI1494" s="13"/>
      <c r="KJ1494" s="13"/>
      <c r="KK1494" s="13"/>
      <c r="KL1494" s="13"/>
      <c r="KM1494" s="13"/>
      <c r="KN1494" s="13"/>
      <c r="KO1494" s="13"/>
      <c r="KP1494" s="13"/>
      <c r="KQ1494" s="13"/>
      <c r="KR1494" s="13"/>
      <c r="KS1494" s="13"/>
      <c r="KT1494" s="13"/>
      <c r="KU1494" s="13"/>
      <c r="KV1494" s="13"/>
      <c r="KW1494" s="13"/>
      <c r="KX1494" s="13"/>
      <c r="KY1494" s="13"/>
      <c r="KZ1494" s="13"/>
      <c r="LA1494" s="13"/>
      <c r="LB1494" s="13"/>
      <c r="LC1494" s="13"/>
      <c r="LD1494" s="13"/>
      <c r="LE1494" s="13"/>
      <c r="LF1494" s="13"/>
      <c r="LG1494" s="13"/>
      <c r="LH1494" s="13"/>
      <c r="LI1494" s="13"/>
      <c r="LJ1494" s="13"/>
      <c r="LK1494" s="13"/>
      <c r="LL1494" s="13"/>
      <c r="LM1494" s="13"/>
      <c r="LN1494" s="13"/>
      <c r="LO1494" s="13"/>
      <c r="LP1494" s="13"/>
      <c r="LQ1494" s="13"/>
      <c r="LR1494" s="13"/>
      <c r="LS1494" s="13"/>
      <c r="LT1494" s="13"/>
      <c r="LU1494" s="13"/>
      <c r="LV1494" s="13"/>
      <c r="LW1494" s="13"/>
      <c r="LX1494" s="13"/>
      <c r="LY1494" s="13"/>
      <c r="LZ1494" s="13"/>
      <c r="MA1494" s="13"/>
      <c r="MB1494" s="13"/>
      <c r="MC1494" s="13"/>
      <c r="MD1494" s="13"/>
      <c r="ME1494" s="13"/>
      <c r="MF1494" s="13"/>
      <c r="MG1494" s="13"/>
      <c r="MH1494" s="13"/>
      <c r="MI1494" s="13"/>
      <c r="MJ1494" s="13"/>
      <c r="MK1494" s="13"/>
      <c r="ML1494" s="13"/>
      <c r="MM1494" s="13"/>
      <c r="MN1494" s="13"/>
      <c r="MO1494" s="13"/>
      <c r="MP1494" s="13"/>
      <c r="MQ1494" s="13"/>
      <c r="MR1494" s="13"/>
      <c r="MS1494" s="13"/>
      <c r="MT1494" s="13"/>
      <c r="MU1494" s="13"/>
      <c r="MV1494" s="13"/>
      <c r="MW1494" s="13"/>
      <c r="MX1494" s="13"/>
      <c r="MY1494" s="13"/>
      <c r="MZ1494" s="13"/>
      <c r="NA1494" s="13"/>
      <c r="NB1494" s="13"/>
      <c r="NC1494" s="13"/>
      <c r="ND1494" s="13"/>
      <c r="NE1494" s="13"/>
      <c r="NF1494" s="13"/>
      <c r="NG1494" s="13"/>
      <c r="NH1494" s="13"/>
      <c r="NI1494" s="13"/>
      <c r="NJ1494" s="13"/>
      <c r="NK1494" s="13"/>
      <c r="NL1494" s="13"/>
      <c r="NM1494" s="13"/>
      <c r="NN1494" s="13"/>
      <c r="NO1494" s="13"/>
      <c r="NP1494" s="13"/>
      <c r="NQ1494" s="13"/>
      <c r="NR1494" s="13"/>
      <c r="NS1494" s="13"/>
      <c r="NT1494" s="13"/>
      <c r="NU1494" s="13"/>
      <c r="NV1494" s="13"/>
      <c r="NW1494" s="13"/>
      <c r="NX1494" s="13"/>
      <c r="NY1494" s="13"/>
      <c r="NZ1494" s="13"/>
      <c r="OA1494" s="13"/>
      <c r="OB1494" s="13"/>
      <c r="OC1494" s="13"/>
      <c r="OD1494" s="13"/>
      <c r="OE1494" s="13"/>
      <c r="OF1494" s="13"/>
      <c r="OG1494" s="13"/>
      <c r="OH1494" s="13"/>
      <c r="OI1494" s="13"/>
      <c r="OJ1494" s="13"/>
      <c r="OK1494" s="13"/>
      <c r="OL1494" s="13"/>
      <c r="OM1494" s="13"/>
      <c r="ON1494" s="13"/>
      <c r="OO1494" s="13"/>
      <c r="OP1494" s="13"/>
      <c r="OQ1494" s="13"/>
      <c r="OR1494" s="13"/>
      <c r="OS1494" s="13"/>
      <c r="OT1494" s="13"/>
      <c r="OU1494" s="13"/>
      <c r="OV1494" s="13"/>
      <c r="OW1494" s="13"/>
      <c r="OX1494" s="13"/>
      <c r="OY1494" s="13"/>
      <c r="OZ1494" s="13"/>
      <c r="PA1494" s="13"/>
      <c r="PB1494" s="13"/>
      <c r="PC1494" s="13"/>
      <c r="PD1494" s="13"/>
      <c r="PE1494" s="13"/>
      <c r="PF1494" s="13"/>
      <c r="PG1494" s="13"/>
      <c r="PH1494" s="13"/>
      <c r="PI1494" s="13"/>
      <c r="PJ1494" s="13"/>
      <c r="PK1494" s="13"/>
      <c r="PL1494" s="13"/>
      <c r="PM1494" s="13"/>
      <c r="PN1494" s="13"/>
      <c r="PO1494" s="13"/>
      <c r="PP1494" s="13"/>
      <c r="PQ1494" s="13"/>
      <c r="PR1494" s="13"/>
      <c r="PS1494" s="13"/>
      <c r="PT1494" s="13"/>
      <c r="PU1494" s="13"/>
      <c r="PV1494" s="13"/>
      <c r="PW1494" s="13"/>
      <c r="PX1494" s="13"/>
      <c r="PY1494" s="13"/>
      <c r="PZ1494" s="13"/>
      <c r="QA1494" s="13"/>
      <c r="QB1494" s="13"/>
      <c r="QC1494" s="13"/>
      <c r="QD1494" s="13"/>
      <c r="QE1494" s="13"/>
      <c r="QF1494" s="13"/>
      <c r="QG1494" s="13"/>
      <c r="QH1494" s="13"/>
      <c r="QI1494" s="13"/>
      <c r="QJ1494" s="13"/>
      <c r="QK1494" s="13"/>
      <c r="QL1494" s="13"/>
      <c r="QM1494" s="13"/>
      <c r="QN1494" s="13"/>
      <c r="QO1494" s="13"/>
      <c r="QP1494" s="13"/>
      <c r="QQ1494" s="13"/>
      <c r="QR1494" s="13"/>
      <c r="QS1494" s="13"/>
      <c r="QT1494" s="13"/>
      <c r="QU1494" s="13"/>
      <c r="QV1494" s="13"/>
      <c r="QW1494" s="13"/>
      <c r="QX1494" s="13"/>
      <c r="QY1494" s="13"/>
      <c r="QZ1494" s="13"/>
      <c r="RA1494" s="13"/>
      <c r="RB1494" s="13"/>
      <c r="RC1494" s="13"/>
      <c r="RD1494" s="13"/>
      <c r="RE1494" s="13"/>
      <c r="RF1494" s="13"/>
      <c r="RG1494" s="13"/>
      <c r="RH1494" s="13"/>
      <c r="RI1494" s="13"/>
      <c r="RJ1494" s="13"/>
      <c r="RK1494" s="13"/>
      <c r="RL1494" s="13"/>
      <c r="RM1494" s="13"/>
      <c r="RN1494" s="13"/>
      <c r="RO1494" s="13"/>
      <c r="RP1494" s="13"/>
      <c r="RQ1494" s="13"/>
      <c r="RR1494" s="13"/>
      <c r="RS1494" s="13"/>
      <c r="RT1494" s="13"/>
      <c r="RU1494" s="13"/>
      <c r="RV1494" s="13"/>
      <c r="RW1494" s="13"/>
      <c r="RX1494" s="13"/>
      <c r="RY1494" s="13"/>
      <c r="RZ1494" s="13"/>
      <c r="SA1494" s="13"/>
      <c r="SB1494" s="13"/>
      <c r="SC1494" s="13"/>
      <c r="SD1494" s="13"/>
      <c r="SE1494" s="13"/>
      <c r="SF1494" s="13"/>
      <c r="SG1494" s="13"/>
      <c r="SH1494" s="13"/>
      <c r="SI1494" s="13"/>
      <c r="SJ1494" s="13"/>
      <c r="SK1494" s="13"/>
      <c r="SL1494" s="13"/>
      <c r="SM1494" s="13"/>
      <c r="SN1494" s="13"/>
      <c r="SO1494" s="13"/>
      <c r="SP1494" s="13"/>
      <c r="SQ1494" s="13"/>
      <c r="SR1494" s="13"/>
      <c r="SS1494" s="13"/>
      <c r="ST1494" s="13"/>
      <c r="SU1494" s="13"/>
      <c r="SV1494" s="13"/>
      <c r="SW1494" s="13"/>
      <c r="SX1494" s="13"/>
      <c r="SY1494" s="13"/>
      <c r="SZ1494" s="13"/>
      <c r="TA1494" s="13"/>
      <c r="TB1494" s="13"/>
      <c r="TC1494" s="13"/>
      <c r="TD1494" s="13"/>
      <c r="TE1494" s="13"/>
      <c r="TF1494" s="13"/>
      <c r="TG1494" s="13"/>
      <c r="TH1494" s="13"/>
      <c r="TI1494" s="13"/>
      <c r="TJ1494" s="13"/>
      <c r="TK1494" s="13"/>
      <c r="TL1494" s="13"/>
      <c r="TM1494" s="13"/>
      <c r="TN1494" s="13"/>
      <c r="TO1494" s="13"/>
      <c r="TP1494" s="13"/>
      <c r="TQ1494" s="13"/>
      <c r="TR1494" s="13"/>
      <c r="TS1494" s="13"/>
      <c r="TT1494" s="13"/>
      <c r="TU1494" s="13"/>
      <c r="TV1494" s="13"/>
      <c r="TW1494" s="13"/>
      <c r="TX1494" s="13"/>
      <c r="TY1494" s="13"/>
      <c r="TZ1494" s="13"/>
      <c r="UA1494" s="13"/>
      <c r="UB1494" s="13"/>
      <c r="UC1494" s="13"/>
      <c r="UD1494" s="13"/>
      <c r="UE1494" s="13"/>
      <c r="UF1494" s="13"/>
      <c r="UG1494" s="13"/>
      <c r="UH1494" s="13"/>
      <c r="UI1494" s="13"/>
      <c r="UJ1494" s="13"/>
      <c r="UK1494" s="13"/>
      <c r="UL1494" s="13"/>
      <c r="UM1494" s="13"/>
      <c r="UN1494" s="13"/>
      <c r="UO1494" s="13"/>
      <c r="UP1494" s="13"/>
      <c r="UQ1494" s="13"/>
      <c r="UR1494" s="13"/>
      <c r="US1494" s="13"/>
      <c r="UT1494" s="13"/>
      <c r="UU1494" s="13"/>
      <c r="UV1494" s="13"/>
      <c r="UW1494" s="13"/>
      <c r="UX1494" s="13"/>
      <c r="UY1494" s="13"/>
      <c r="UZ1494" s="13"/>
      <c r="VA1494" s="13"/>
      <c r="VB1494" s="13"/>
      <c r="VC1494" s="13"/>
      <c r="VD1494" s="13"/>
      <c r="VE1494" s="13"/>
      <c r="VF1494" s="13"/>
      <c r="VG1494" s="13"/>
      <c r="VH1494" s="13"/>
      <c r="VI1494" s="13"/>
      <c r="VJ1494" s="13"/>
      <c r="VK1494" s="13"/>
      <c r="VL1494" s="13"/>
      <c r="VM1494" s="13"/>
      <c r="VN1494" s="13"/>
      <c r="VO1494" s="13"/>
      <c r="VP1494" s="13"/>
      <c r="VQ1494" s="13"/>
      <c r="VR1494" s="13"/>
      <c r="VS1494" s="13"/>
      <c r="VT1494" s="13"/>
      <c r="VU1494" s="13"/>
      <c r="VV1494" s="13"/>
      <c r="VW1494" s="13"/>
      <c r="VX1494" s="13"/>
      <c r="VY1494" s="13"/>
      <c r="VZ1494" s="13"/>
      <c r="WA1494" s="13"/>
      <c r="WB1494" s="13"/>
      <c r="WC1494" s="13"/>
      <c r="WD1494" s="13"/>
      <c r="WE1494" s="13"/>
      <c r="WF1494" s="13"/>
      <c r="WG1494" s="13"/>
      <c r="WH1494" s="13"/>
      <c r="WI1494" s="13"/>
      <c r="WJ1494" s="13"/>
      <c r="WK1494" s="13"/>
      <c r="WL1494" s="13"/>
      <c r="WM1494" s="13"/>
      <c r="WN1494" s="13"/>
      <c r="WO1494" s="13"/>
      <c r="WP1494" s="13"/>
      <c r="WQ1494" s="13"/>
      <c r="WR1494" s="13"/>
      <c r="WS1494" s="13"/>
      <c r="WT1494" s="13"/>
      <c r="WU1494" s="13"/>
      <c r="WV1494" s="13"/>
      <c r="WW1494" s="13"/>
      <c r="WX1494" s="13"/>
      <c r="WY1494" s="13"/>
      <c r="WZ1494" s="13"/>
      <c r="XA1494" s="13"/>
      <c r="XB1494" s="13"/>
      <c r="XC1494" s="13"/>
      <c r="XD1494" s="13"/>
      <c r="XE1494" s="13"/>
      <c r="XF1494" s="13"/>
      <c r="XG1494" s="13"/>
      <c r="XH1494" s="13"/>
      <c r="XI1494" s="13"/>
      <c r="XJ1494" s="13"/>
      <c r="XK1494" s="13"/>
      <c r="XL1494" s="13"/>
      <c r="XM1494" s="13"/>
      <c r="XN1494" s="13"/>
      <c r="XO1494" s="13"/>
      <c r="XP1494" s="13"/>
      <c r="XQ1494" s="13"/>
      <c r="XR1494" s="13"/>
      <c r="XS1494" s="13"/>
      <c r="XT1494" s="13"/>
      <c r="XU1494" s="13"/>
      <c r="XV1494" s="13"/>
      <c r="XW1494" s="13"/>
      <c r="XX1494" s="13"/>
      <c r="XY1494" s="13"/>
      <c r="XZ1494" s="13"/>
      <c r="YA1494" s="13"/>
      <c r="YB1494" s="13"/>
      <c r="YC1494" s="13"/>
      <c r="YD1494" s="13"/>
      <c r="YE1494" s="13"/>
      <c r="YF1494" s="13"/>
      <c r="YG1494" s="13"/>
      <c r="YH1494" s="13"/>
      <c r="YI1494" s="13"/>
      <c r="YJ1494" s="13"/>
      <c r="YK1494" s="13"/>
      <c r="YL1494" s="13"/>
      <c r="YM1494" s="13"/>
      <c r="YN1494" s="13"/>
      <c r="YO1494" s="13"/>
      <c r="YP1494" s="13"/>
      <c r="YQ1494" s="13"/>
      <c r="YR1494" s="13"/>
      <c r="YS1494" s="13"/>
      <c r="YT1494" s="13"/>
      <c r="YU1494" s="13"/>
      <c r="YV1494" s="13"/>
      <c r="YW1494" s="13"/>
      <c r="YX1494" s="13"/>
      <c r="YY1494" s="13"/>
      <c r="YZ1494" s="13"/>
      <c r="ZA1494" s="13"/>
      <c r="ZB1494" s="13"/>
      <c r="ZC1494" s="13"/>
      <c r="ZD1494" s="13"/>
      <c r="ZE1494" s="13"/>
      <c r="ZF1494" s="13"/>
      <c r="ZG1494" s="13"/>
      <c r="ZH1494" s="13"/>
      <c r="ZI1494" s="13"/>
      <c r="ZJ1494" s="13"/>
      <c r="ZK1494" s="13"/>
      <c r="ZL1494" s="13"/>
      <c r="ZM1494" s="13"/>
      <c r="ZN1494" s="13"/>
      <c r="ZO1494" s="13"/>
      <c r="ZP1494" s="13"/>
      <c r="ZQ1494" s="13"/>
      <c r="ZR1494" s="13"/>
      <c r="ZS1494" s="13"/>
      <c r="ZT1494" s="13"/>
      <c r="ZU1494" s="13"/>
      <c r="ZV1494" s="13"/>
      <c r="ZW1494" s="13"/>
      <c r="ZX1494" s="13"/>
      <c r="ZY1494" s="13"/>
      <c r="ZZ1494" s="13"/>
      <c r="AAA1494" s="13"/>
      <c r="AAB1494" s="13"/>
      <c r="AAC1494" s="13"/>
      <c r="AAD1494" s="13"/>
      <c r="AAE1494" s="13"/>
      <c r="AAF1494" s="13"/>
      <c r="AAG1494" s="13"/>
      <c r="AAH1494" s="13"/>
      <c r="AAI1494" s="13"/>
      <c r="AAJ1494" s="13"/>
      <c r="AAK1494" s="13"/>
      <c r="AAL1494" s="13"/>
      <c r="AAM1494" s="13"/>
      <c r="AAN1494" s="13"/>
      <c r="AAO1494" s="13"/>
      <c r="AAP1494" s="13"/>
      <c r="AAQ1494" s="13"/>
      <c r="AAR1494" s="13"/>
      <c r="AAS1494" s="13"/>
      <c r="AAT1494" s="13"/>
      <c r="AAU1494" s="13"/>
      <c r="AAV1494" s="13"/>
      <c r="AAW1494" s="13"/>
      <c r="AAX1494" s="13"/>
      <c r="AAY1494" s="13"/>
      <c r="AAZ1494" s="13"/>
      <c r="ABA1494" s="13"/>
      <c r="ABB1494" s="13"/>
      <c r="ABC1494" s="13"/>
      <c r="ABD1494" s="13"/>
      <c r="ABE1494" s="13"/>
      <c r="ABF1494" s="13"/>
      <c r="ABG1494" s="13"/>
      <c r="ABH1494" s="13"/>
      <c r="ABI1494" s="13"/>
      <c r="ABJ1494" s="13"/>
      <c r="ABK1494" s="13"/>
      <c r="ABL1494" s="13"/>
      <c r="ABM1494" s="13"/>
      <c r="ABN1494" s="13"/>
      <c r="ABO1494" s="13"/>
      <c r="ABP1494" s="13"/>
      <c r="ABQ1494" s="13"/>
      <c r="ABR1494" s="13"/>
      <c r="ABS1494" s="13"/>
      <c r="ABT1494" s="13"/>
      <c r="ABU1494" s="13"/>
      <c r="ABV1494" s="13"/>
      <c r="ABW1494" s="13"/>
      <c r="ABX1494" s="13"/>
      <c r="ABY1494" s="13"/>
      <c r="ABZ1494" s="13"/>
      <c r="ACA1494" s="13"/>
      <c r="ACB1494" s="13"/>
      <c r="ACC1494" s="13"/>
      <c r="ACD1494" s="13"/>
      <c r="ACE1494" s="13"/>
      <c r="ACF1494" s="13"/>
      <c r="ACG1494" s="13"/>
      <c r="ACH1494" s="13"/>
      <c r="ACI1494" s="13"/>
      <c r="ACJ1494" s="13"/>
      <c r="ACK1494" s="13"/>
      <c r="ACL1494" s="13"/>
      <c r="ACM1494" s="13"/>
      <c r="ACN1494" s="13"/>
      <c r="ACO1494" s="13"/>
      <c r="ACP1494" s="13"/>
      <c r="ACQ1494" s="13"/>
      <c r="ACR1494" s="13"/>
      <c r="ACS1494" s="13"/>
      <c r="ACT1494" s="13"/>
      <c r="ACU1494" s="13"/>
      <c r="ACV1494" s="13"/>
      <c r="ACW1494" s="13"/>
      <c r="ACX1494" s="13"/>
      <c r="ACY1494" s="13"/>
      <c r="ACZ1494" s="13"/>
      <c r="ADA1494" s="13"/>
      <c r="ADB1494" s="13"/>
      <c r="ADC1494" s="13"/>
      <c r="ADD1494" s="13"/>
      <c r="ADE1494" s="13"/>
      <c r="ADF1494" s="13"/>
      <c r="ADG1494" s="13"/>
      <c r="ADH1494" s="13"/>
      <c r="ADI1494" s="13"/>
      <c r="ADJ1494" s="13"/>
      <c r="ADK1494" s="13"/>
      <c r="ADL1494" s="13"/>
      <c r="ADM1494" s="13"/>
      <c r="ADN1494" s="13"/>
      <c r="ADO1494" s="13"/>
      <c r="ADP1494" s="13"/>
      <c r="ADQ1494" s="13"/>
      <c r="ADR1494" s="13"/>
      <c r="ADS1494" s="13"/>
      <c r="ADT1494" s="13"/>
      <c r="ADU1494" s="13"/>
      <c r="ADV1494" s="13"/>
      <c r="ADW1494" s="13"/>
      <c r="ADX1494" s="13"/>
      <c r="ADY1494" s="13"/>
      <c r="ADZ1494" s="13"/>
      <c r="AEA1494" s="13"/>
      <c r="AEB1494" s="13"/>
      <c r="AEC1494" s="13"/>
      <c r="AED1494" s="13"/>
      <c r="AEE1494" s="13"/>
      <c r="AEF1494" s="13"/>
      <c r="AEG1494" s="13"/>
      <c r="AEH1494" s="13"/>
      <c r="AEI1494" s="13"/>
      <c r="AEJ1494" s="13"/>
      <c r="AEK1494" s="13"/>
      <c r="AEL1494" s="13"/>
      <c r="AEM1494" s="13"/>
      <c r="AEN1494" s="13"/>
      <c r="AEO1494" s="13"/>
      <c r="AEP1494" s="13"/>
      <c r="AEQ1494" s="13"/>
      <c r="AER1494" s="13"/>
      <c r="AES1494" s="13"/>
      <c r="AET1494" s="13"/>
      <c r="AEU1494" s="13"/>
      <c r="AEV1494" s="13"/>
      <c r="AEW1494" s="13"/>
      <c r="AEX1494" s="13"/>
      <c r="AEY1494" s="13"/>
      <c r="AEZ1494" s="13"/>
      <c r="AFA1494" s="13"/>
      <c r="AFB1494" s="13"/>
      <c r="AFC1494" s="13"/>
      <c r="AFD1494" s="13"/>
      <c r="AFE1494" s="13"/>
      <c r="AFF1494" s="13"/>
      <c r="AFG1494" s="13"/>
      <c r="AFH1494" s="13"/>
      <c r="AFI1494" s="13"/>
      <c r="AFJ1494" s="13"/>
      <c r="AFK1494" s="13"/>
      <c r="AFL1494" s="13"/>
      <c r="AFM1494" s="13"/>
      <c r="AFN1494" s="13"/>
      <c r="AFO1494" s="13"/>
      <c r="AFP1494" s="13"/>
      <c r="AFQ1494" s="13"/>
      <c r="AFR1494" s="13"/>
      <c r="AFS1494" s="13"/>
      <c r="AFT1494" s="13"/>
      <c r="AFU1494" s="13"/>
      <c r="AFV1494" s="13"/>
      <c r="AFW1494" s="13"/>
      <c r="AFX1494" s="13"/>
      <c r="AFY1494" s="13"/>
      <c r="AFZ1494" s="13"/>
      <c r="AGA1494" s="13"/>
      <c r="AGB1494" s="13"/>
      <c r="AGC1494" s="13"/>
      <c r="AGD1494" s="13"/>
      <c r="AGE1494" s="13"/>
      <c r="AGF1494" s="13"/>
      <c r="AGG1494" s="13"/>
      <c r="AGH1494" s="13"/>
      <c r="AGI1494" s="13"/>
      <c r="AGJ1494" s="13"/>
      <c r="AGK1494" s="13"/>
      <c r="AGL1494" s="13"/>
      <c r="AGM1494" s="13"/>
      <c r="AGN1494" s="13"/>
      <c r="AGO1494" s="13"/>
      <c r="AGP1494" s="13"/>
      <c r="AGQ1494" s="13"/>
      <c r="AGR1494" s="13"/>
      <c r="AGS1494" s="13"/>
      <c r="AGT1494" s="13"/>
      <c r="AGU1494" s="13"/>
      <c r="AGV1494" s="13"/>
      <c r="AGW1494" s="13"/>
      <c r="AGX1494" s="13"/>
      <c r="AGY1494" s="13"/>
      <c r="AGZ1494" s="13"/>
      <c r="AHA1494" s="13"/>
      <c r="AHB1494" s="13"/>
      <c r="AHC1494" s="13"/>
      <c r="AHD1494" s="13"/>
      <c r="AHE1494" s="13"/>
      <c r="AHF1494" s="13"/>
      <c r="AHG1494" s="13"/>
      <c r="AHH1494" s="13"/>
      <c r="AHI1494" s="13"/>
      <c r="AHJ1494" s="13"/>
      <c r="AHK1494" s="13"/>
      <c r="AHL1494" s="13"/>
      <c r="AHM1494" s="13"/>
      <c r="AHN1494" s="13"/>
      <c r="AHO1494" s="13"/>
      <c r="AHP1494" s="13"/>
      <c r="AHQ1494" s="13"/>
      <c r="AHR1494" s="13"/>
      <c r="AHS1494" s="13"/>
      <c r="AHT1494" s="13"/>
      <c r="AHU1494" s="13"/>
      <c r="AHV1494" s="13"/>
      <c r="AHW1494" s="13"/>
      <c r="AHX1494" s="13"/>
      <c r="AHY1494" s="13"/>
      <c r="AHZ1494" s="13"/>
      <c r="AIA1494" s="13"/>
      <c r="AIB1494" s="13"/>
      <c r="AIC1494" s="13"/>
      <c r="AID1494" s="13"/>
      <c r="AIE1494" s="13"/>
      <c r="AIF1494" s="13"/>
      <c r="AIG1494" s="13"/>
      <c r="AIH1494" s="13"/>
      <c r="AII1494" s="13"/>
      <c r="AIJ1494" s="13"/>
      <c r="AIK1494" s="13"/>
      <c r="AIL1494" s="13"/>
      <c r="AIM1494" s="13"/>
      <c r="AIN1494" s="13"/>
      <c r="AIO1494" s="13"/>
      <c r="AIP1494" s="13"/>
      <c r="AIQ1494" s="13"/>
      <c r="AIR1494" s="13"/>
      <c r="AIS1494" s="13"/>
      <c r="AIT1494" s="13"/>
      <c r="AIU1494" s="13"/>
      <c r="AIV1494" s="13"/>
      <c r="AIW1494" s="13"/>
      <c r="AIX1494" s="13"/>
      <c r="AIY1494" s="13"/>
      <c r="AIZ1494" s="13"/>
      <c r="AJA1494" s="13"/>
      <c r="AJB1494" s="13"/>
      <c r="AJC1494" s="13"/>
      <c r="AJD1494" s="13"/>
      <c r="AJE1494" s="13"/>
      <c r="AJF1494" s="13"/>
      <c r="AJG1494" s="13"/>
      <c r="AJH1494" s="13"/>
      <c r="AJI1494" s="13"/>
      <c r="AJJ1494" s="13"/>
      <c r="AJK1494" s="13"/>
      <c r="AJL1494" s="13"/>
      <c r="AJM1494" s="13"/>
      <c r="AJN1494" s="13"/>
      <c r="AJO1494" s="13"/>
      <c r="AJP1494" s="13"/>
      <c r="AJQ1494" s="13"/>
      <c r="AJR1494" s="13"/>
      <c r="AJS1494" s="13"/>
      <c r="AJT1494" s="13"/>
      <c r="AJU1494" s="13"/>
      <c r="AJV1494" s="13"/>
      <c r="AJW1494" s="13"/>
      <c r="AJX1494" s="13"/>
      <c r="AJY1494" s="13"/>
      <c r="AJZ1494" s="13"/>
      <c r="AKA1494" s="13"/>
      <c r="AKB1494" s="13"/>
      <c r="AKC1494" s="13"/>
      <c r="AKD1494" s="13"/>
      <c r="AKE1494" s="13"/>
      <c r="AKF1494" s="13"/>
      <c r="AKG1494" s="13"/>
      <c r="AKH1494" s="13"/>
      <c r="AKI1494" s="13"/>
      <c r="AKJ1494" s="13"/>
      <c r="AKK1494" s="13"/>
      <c r="AKL1494" s="13"/>
      <c r="AKM1494" s="13"/>
      <c r="AKN1494" s="13"/>
      <c r="AKO1494" s="13"/>
      <c r="AKP1494" s="13"/>
      <c r="AKQ1494" s="13"/>
      <c r="AKR1494" s="13"/>
      <c r="AKS1494" s="13"/>
      <c r="AKT1494" s="13"/>
      <c r="AKU1494" s="13"/>
      <c r="AKV1494" s="13"/>
      <c r="AKW1494" s="13"/>
      <c r="AKX1494" s="13"/>
      <c r="AKY1494" s="13"/>
      <c r="AKZ1494" s="13"/>
      <c r="ALA1494" s="13"/>
      <c r="ALB1494" s="13"/>
      <c r="ALC1494" s="13"/>
      <c r="ALD1494" s="13"/>
      <c r="ALE1494" s="13"/>
      <c r="ALF1494" s="13"/>
      <c r="ALG1494" s="13"/>
      <c r="ALH1494" s="13"/>
      <c r="ALI1494" s="13"/>
      <c r="ALJ1494" s="13"/>
      <c r="ALK1494" s="13"/>
      <c r="ALL1494" s="13"/>
      <c r="ALM1494" s="13"/>
      <c r="ALN1494" s="13"/>
      <c r="ALO1494" s="13"/>
      <c r="ALP1494" s="13"/>
      <c r="ALQ1494" s="13"/>
      <c r="ALR1494" s="13"/>
      <c r="ALS1494" s="13"/>
      <c r="ALT1494" s="13"/>
      <c r="ALU1494" s="13"/>
      <c r="ALV1494" s="13"/>
      <c r="ALW1494" s="13"/>
      <c r="ALX1494" s="13"/>
      <c r="ALY1494" s="13"/>
      <c r="ALZ1494" s="13"/>
      <c r="AMA1494" s="13"/>
      <c r="AMB1494" s="13"/>
      <c r="AMC1494" s="13"/>
      <c r="AMD1494" s="13"/>
      <c r="AME1494" s="13"/>
      <c r="AMF1494" s="13"/>
      <c r="AMG1494" s="13"/>
      <c r="AMH1494" s="13"/>
      <c r="AMI1494" s="13"/>
      <c r="AMJ1494" s="13"/>
      <c r="AMK1494" s="13"/>
      <c r="AML1494" s="13"/>
      <c r="AMM1494" s="13"/>
      <c r="AMN1494" s="13"/>
      <c r="AMO1494" s="13"/>
      <c r="AMP1494" s="13"/>
      <c r="AMQ1494" s="13"/>
      <c r="AMR1494" s="13"/>
      <c r="AMS1494" s="13"/>
      <c r="AMT1494" s="13"/>
      <c r="AMU1494" s="13"/>
      <c r="AMV1494" s="13"/>
      <c r="AMW1494" s="13"/>
      <c r="AMX1494" s="13"/>
      <c r="AMY1494" s="13"/>
      <c r="AMZ1494" s="13"/>
      <c r="ANA1494" s="13"/>
      <c r="ANB1494" s="13"/>
      <c r="ANC1494" s="13"/>
      <c r="AND1494" s="13"/>
      <c r="ANE1494" s="13"/>
      <c r="ANF1494" s="13"/>
      <c r="ANG1494" s="13"/>
      <c r="ANH1494" s="13"/>
      <c r="ANI1494" s="13"/>
      <c r="ANJ1494" s="13"/>
      <c r="ANK1494" s="13"/>
      <c r="ANL1494" s="13"/>
      <c r="ANM1494" s="13"/>
      <c r="ANN1494" s="13"/>
      <c r="ANO1494" s="13"/>
      <c r="ANP1494" s="13"/>
      <c r="ANQ1494" s="13"/>
      <c r="ANR1494" s="13"/>
      <c r="ANS1494" s="13"/>
      <c r="ANT1494" s="13"/>
      <c r="ANU1494" s="13"/>
      <c r="ANV1494" s="13"/>
      <c r="ANW1494" s="13"/>
      <c r="ANX1494" s="13"/>
      <c r="ANY1494" s="13"/>
      <c r="ANZ1494" s="13"/>
      <c r="AOA1494" s="13"/>
      <c r="AOB1494" s="13"/>
      <c r="AOC1494" s="13"/>
      <c r="AOD1494" s="13"/>
      <c r="AOE1494" s="13"/>
      <c r="AOF1494" s="13"/>
      <c r="AOG1494" s="13"/>
      <c r="AOH1494" s="13"/>
      <c r="AOI1494" s="13"/>
      <c r="AOJ1494" s="13"/>
      <c r="AOK1494" s="13"/>
      <c r="AOL1494" s="13"/>
      <c r="AOM1494" s="13"/>
      <c r="AON1494" s="13"/>
      <c r="AOO1494" s="13"/>
      <c r="AOP1494" s="13"/>
      <c r="AOQ1494" s="13"/>
      <c r="AOR1494" s="13"/>
      <c r="AOS1494" s="13"/>
      <c r="AOT1494" s="13"/>
      <c r="AOU1494" s="13"/>
      <c r="AOV1494" s="13"/>
      <c r="AOW1494" s="13"/>
      <c r="AOX1494" s="13"/>
      <c r="AOY1494" s="13"/>
      <c r="AOZ1494" s="13"/>
      <c r="APA1494" s="13"/>
      <c r="APB1494" s="13"/>
      <c r="APC1494" s="13"/>
      <c r="APD1494" s="13"/>
      <c r="APE1494" s="13"/>
      <c r="APF1494" s="13"/>
      <c r="APG1494" s="13"/>
      <c r="APH1494" s="13"/>
      <c r="API1494" s="13"/>
      <c r="APJ1494" s="13"/>
      <c r="APK1494" s="13"/>
      <c r="APL1494" s="13"/>
      <c r="APM1494" s="13"/>
      <c r="APN1494" s="13"/>
      <c r="APO1494" s="13"/>
      <c r="APP1494" s="13"/>
      <c r="APQ1494" s="13"/>
      <c r="APR1494" s="13"/>
      <c r="APS1494" s="13"/>
      <c r="APT1494" s="13"/>
      <c r="APU1494" s="13"/>
      <c r="APV1494" s="13"/>
      <c r="APW1494" s="13"/>
      <c r="APX1494" s="13"/>
      <c r="APY1494" s="13"/>
      <c r="APZ1494" s="13"/>
      <c r="AQA1494" s="13"/>
      <c r="AQB1494" s="13"/>
      <c r="AQC1494" s="13"/>
      <c r="AQD1494" s="13"/>
      <c r="AQE1494" s="13"/>
      <c r="AQF1494" s="13"/>
      <c r="AQG1494" s="13"/>
      <c r="AQH1494" s="13"/>
      <c r="AQI1494" s="13"/>
      <c r="AQJ1494" s="13"/>
      <c r="AQK1494" s="13"/>
      <c r="AQL1494" s="13"/>
      <c r="AQM1494" s="13"/>
      <c r="AQN1494" s="13"/>
      <c r="AQO1494" s="13"/>
      <c r="AQP1494" s="13"/>
      <c r="AQQ1494" s="13"/>
      <c r="AQR1494" s="13"/>
      <c r="AQS1494" s="13"/>
      <c r="AQT1494" s="13"/>
      <c r="AQU1494" s="13"/>
      <c r="AQV1494" s="13"/>
      <c r="AQW1494" s="13"/>
      <c r="AQX1494" s="13"/>
      <c r="AQY1494" s="13"/>
      <c r="AQZ1494" s="13"/>
      <c r="ARA1494" s="13"/>
      <c r="ARB1494" s="13"/>
      <c r="ARC1494" s="13"/>
      <c r="ARD1494" s="13"/>
      <c r="ARE1494" s="13"/>
      <c r="ARF1494" s="13"/>
      <c r="ARG1494" s="13"/>
      <c r="ARH1494" s="13"/>
      <c r="ARI1494" s="13"/>
      <c r="ARJ1494" s="13"/>
      <c r="ARK1494" s="13"/>
      <c r="ARL1494" s="13"/>
      <c r="ARM1494" s="13"/>
      <c r="ARN1494" s="13"/>
      <c r="ARO1494" s="13"/>
      <c r="ARP1494" s="13"/>
      <c r="ARQ1494" s="13"/>
      <c r="ARR1494" s="13"/>
      <c r="ARS1494" s="13"/>
      <c r="ART1494" s="13"/>
      <c r="ARU1494" s="13"/>
      <c r="ARV1494" s="13"/>
      <c r="ARW1494" s="13"/>
      <c r="ARX1494" s="13"/>
      <c r="ARY1494" s="13"/>
      <c r="ARZ1494" s="13"/>
      <c r="ASA1494" s="13"/>
      <c r="ASB1494" s="13"/>
      <c r="ASC1494" s="13"/>
      <c r="ASD1494" s="13"/>
      <c r="ASE1494" s="13"/>
      <c r="ASF1494" s="13"/>
      <c r="ASG1494" s="13"/>
      <c r="ASH1494" s="13"/>
      <c r="ASI1494" s="13"/>
      <c r="ASJ1494" s="13"/>
      <c r="ASK1494" s="13"/>
      <c r="ASL1494" s="13"/>
      <c r="ASM1494" s="13"/>
      <c r="ASN1494" s="13"/>
      <c r="ASO1494" s="13"/>
      <c r="ASP1494" s="13"/>
      <c r="ASQ1494" s="13"/>
      <c r="ASR1494" s="13"/>
      <c r="ASS1494" s="13"/>
      <c r="AST1494" s="13"/>
      <c r="ASU1494" s="13"/>
      <c r="ASV1494" s="13"/>
      <c r="ASW1494" s="13"/>
      <c r="ASX1494" s="13"/>
      <c r="ASY1494" s="13"/>
      <c r="ASZ1494" s="13"/>
      <c r="ATA1494" s="13"/>
      <c r="ATB1494" s="13"/>
      <c r="ATC1494" s="13"/>
      <c r="ATD1494" s="13"/>
      <c r="ATE1494" s="13"/>
      <c r="ATF1494" s="13"/>
      <c r="ATG1494" s="13"/>
      <c r="ATH1494" s="13"/>
      <c r="ATI1494" s="13"/>
      <c r="ATJ1494" s="13"/>
      <c r="ATK1494" s="13"/>
      <c r="ATL1494" s="13"/>
      <c r="ATM1494" s="13"/>
      <c r="ATN1494" s="13"/>
      <c r="ATO1494" s="13"/>
      <c r="ATP1494" s="13"/>
      <c r="ATQ1494" s="13"/>
      <c r="ATR1494" s="13"/>
      <c r="ATS1494" s="13"/>
      <c r="ATT1494" s="13"/>
      <c r="ATU1494" s="13"/>
      <c r="ATV1494" s="13"/>
      <c r="ATW1494" s="13"/>
      <c r="ATX1494" s="13"/>
      <c r="ATY1494" s="13"/>
      <c r="ATZ1494" s="13"/>
      <c r="AUA1494" s="13"/>
      <c r="AUB1494" s="13"/>
      <c r="AUC1494" s="13"/>
      <c r="AUD1494" s="13"/>
      <c r="AUE1494" s="13"/>
      <c r="AUF1494" s="13"/>
      <c r="AUG1494" s="13"/>
      <c r="AUH1494" s="13"/>
      <c r="AUI1494" s="13"/>
      <c r="AUJ1494" s="13"/>
      <c r="AUK1494" s="13"/>
      <c r="AUL1494" s="13"/>
      <c r="AUM1494" s="13"/>
      <c r="AUN1494" s="13"/>
      <c r="AUO1494" s="13"/>
      <c r="AUP1494" s="13"/>
      <c r="AUQ1494" s="13"/>
      <c r="AUR1494" s="13"/>
      <c r="AUS1494" s="13"/>
      <c r="AUT1494" s="13"/>
      <c r="AUU1494" s="13"/>
      <c r="AUV1494" s="13"/>
      <c r="AUW1494" s="13"/>
      <c r="AUX1494" s="13"/>
      <c r="AUY1494" s="13"/>
      <c r="AUZ1494" s="13"/>
      <c r="AVA1494" s="13"/>
      <c r="AVB1494" s="13"/>
      <c r="AVC1494" s="13"/>
      <c r="AVD1494" s="13"/>
      <c r="AVE1494" s="13"/>
      <c r="AVF1494" s="13"/>
      <c r="AVG1494" s="13"/>
      <c r="AVH1494" s="13"/>
      <c r="AVI1494" s="13"/>
      <c r="AVJ1494" s="13"/>
      <c r="AVK1494" s="13"/>
      <c r="AVL1494" s="13"/>
      <c r="AVM1494" s="13"/>
      <c r="AVN1494" s="13"/>
      <c r="AVO1494" s="13"/>
      <c r="AVP1494" s="13"/>
      <c r="AVQ1494" s="13"/>
      <c r="AVR1494" s="13"/>
      <c r="AVS1494" s="13"/>
      <c r="AVT1494" s="13"/>
      <c r="AVU1494" s="13"/>
      <c r="AVV1494" s="13"/>
      <c r="AVW1494" s="13"/>
      <c r="AVX1494" s="13"/>
      <c r="AVY1494" s="13"/>
      <c r="AVZ1494" s="13"/>
      <c r="AWA1494" s="13"/>
      <c r="AWB1494" s="13"/>
      <c r="AWC1494" s="13"/>
      <c r="AWD1494" s="13"/>
      <c r="AWE1494" s="13"/>
      <c r="AWF1494" s="13"/>
      <c r="AWG1494" s="13"/>
      <c r="AWH1494" s="13"/>
      <c r="AWI1494" s="13"/>
      <c r="AWJ1494" s="13"/>
      <c r="AWK1494" s="13"/>
      <c r="AWL1494" s="13"/>
      <c r="AWM1494" s="13"/>
      <c r="AWN1494" s="13"/>
      <c r="AWO1494" s="13"/>
      <c r="AWP1494" s="13"/>
      <c r="AWQ1494" s="13"/>
      <c r="AWR1494" s="13"/>
      <c r="AWS1494" s="13"/>
      <c r="AWT1494" s="13"/>
      <c r="AWU1494" s="13"/>
      <c r="AWV1494" s="13"/>
      <c r="AWW1494" s="13"/>
      <c r="AWX1494" s="13"/>
      <c r="AWY1494" s="13"/>
      <c r="AWZ1494" s="13"/>
      <c r="AXA1494" s="13"/>
      <c r="AXB1494" s="13"/>
      <c r="AXC1494" s="13"/>
      <c r="AXD1494" s="13"/>
      <c r="AXE1494" s="13"/>
      <c r="AXF1494" s="13"/>
      <c r="AXG1494" s="13"/>
      <c r="AXH1494" s="13"/>
      <c r="AXI1494" s="13"/>
      <c r="AXJ1494" s="13"/>
      <c r="AXK1494" s="13"/>
      <c r="AXL1494" s="13"/>
      <c r="AXM1494" s="13"/>
      <c r="AXN1494" s="13"/>
      <c r="AXO1494" s="13"/>
      <c r="AXP1494" s="13"/>
      <c r="AXQ1494" s="13"/>
      <c r="AXR1494" s="13"/>
      <c r="AXS1494" s="13"/>
      <c r="AXT1494" s="13"/>
      <c r="AXU1494" s="13"/>
      <c r="AXV1494" s="13"/>
      <c r="AXW1494" s="13"/>
      <c r="AXX1494" s="13"/>
      <c r="AXY1494" s="13"/>
      <c r="AXZ1494" s="13"/>
      <c r="AYA1494" s="13"/>
      <c r="AYB1494" s="13"/>
      <c r="AYC1494" s="13"/>
      <c r="AYD1494" s="13"/>
      <c r="AYE1494" s="13"/>
      <c r="AYF1494" s="13"/>
      <c r="AYG1494" s="13"/>
      <c r="AYH1494" s="13"/>
      <c r="AYI1494" s="13"/>
      <c r="AYJ1494" s="13"/>
      <c r="AYK1494" s="13"/>
      <c r="AYL1494" s="13"/>
      <c r="AYM1494" s="13"/>
      <c r="AYN1494" s="13"/>
      <c r="AYO1494" s="13"/>
      <c r="AYP1494" s="13"/>
      <c r="AYQ1494" s="13"/>
      <c r="AYR1494" s="13"/>
      <c r="AYS1494" s="13"/>
      <c r="AYT1494" s="13"/>
      <c r="AYU1494" s="13"/>
      <c r="AYV1494" s="13"/>
      <c r="AYW1494" s="13"/>
      <c r="AYX1494" s="13"/>
      <c r="AYY1494" s="13"/>
      <c r="AYZ1494" s="13"/>
      <c r="AZA1494" s="13"/>
      <c r="AZB1494" s="13"/>
      <c r="AZC1494" s="13"/>
      <c r="AZD1494" s="13"/>
      <c r="AZE1494" s="13"/>
      <c r="AZF1494" s="13"/>
      <c r="AZG1494" s="13"/>
      <c r="AZH1494" s="13"/>
      <c r="AZI1494" s="13"/>
      <c r="AZJ1494" s="13"/>
      <c r="AZK1494" s="13"/>
      <c r="AZL1494" s="13"/>
      <c r="AZM1494" s="13"/>
      <c r="AZN1494" s="13"/>
      <c r="AZO1494" s="13"/>
      <c r="AZP1494" s="13"/>
      <c r="AZQ1494" s="13"/>
      <c r="AZR1494" s="13"/>
      <c r="AZS1494" s="13"/>
      <c r="AZT1494" s="13"/>
      <c r="AZU1494" s="13"/>
      <c r="AZV1494" s="13"/>
      <c r="AZW1494" s="13"/>
      <c r="AZX1494" s="13"/>
      <c r="AZY1494" s="13"/>
      <c r="AZZ1494" s="13"/>
      <c r="BAA1494" s="13"/>
      <c r="BAB1494" s="13"/>
      <c r="BAC1494" s="13"/>
      <c r="BAD1494" s="13"/>
      <c r="BAE1494" s="13"/>
      <c r="BAF1494" s="13"/>
      <c r="BAG1494" s="13"/>
      <c r="BAH1494" s="13"/>
      <c r="BAI1494" s="13"/>
      <c r="BAJ1494" s="13"/>
      <c r="BAK1494" s="13"/>
      <c r="BAL1494" s="13"/>
      <c r="BAM1494" s="13"/>
      <c r="BAN1494" s="13"/>
      <c r="BAO1494" s="13"/>
      <c r="BAP1494" s="13"/>
      <c r="BAQ1494" s="13"/>
      <c r="BAR1494" s="13"/>
      <c r="BAS1494" s="13"/>
      <c r="BAT1494" s="13"/>
      <c r="BAU1494" s="13"/>
      <c r="BAV1494" s="13"/>
      <c r="BAW1494" s="13"/>
      <c r="BAX1494" s="13"/>
      <c r="BAY1494" s="13"/>
      <c r="BAZ1494" s="13"/>
      <c r="BBA1494" s="13"/>
      <c r="BBB1494" s="13"/>
      <c r="BBC1494" s="13"/>
      <c r="BBD1494" s="13"/>
      <c r="BBE1494" s="13"/>
      <c r="BBF1494" s="13"/>
      <c r="BBG1494" s="13"/>
      <c r="BBH1494" s="13"/>
      <c r="BBI1494" s="13"/>
      <c r="BBJ1494" s="13"/>
      <c r="BBK1494" s="13"/>
      <c r="BBL1494" s="13"/>
      <c r="BBM1494" s="13"/>
      <c r="BBN1494" s="13"/>
      <c r="BBO1494" s="13"/>
      <c r="BBP1494" s="13"/>
      <c r="BBQ1494" s="13"/>
      <c r="BBR1494" s="13"/>
      <c r="BBS1494" s="13"/>
      <c r="BBT1494" s="13"/>
      <c r="BBU1494" s="13"/>
      <c r="BBV1494" s="13"/>
      <c r="BBW1494" s="13"/>
      <c r="BBX1494" s="13"/>
      <c r="BBY1494" s="13"/>
      <c r="BBZ1494" s="13"/>
      <c r="BCA1494" s="13"/>
      <c r="BCB1494" s="13"/>
      <c r="BCC1494" s="13"/>
      <c r="BCD1494" s="13"/>
      <c r="BCE1494" s="13"/>
      <c r="BCF1494" s="13"/>
      <c r="BCG1494" s="13"/>
      <c r="BCH1494" s="13"/>
      <c r="BCI1494" s="13"/>
      <c r="BCJ1494" s="13"/>
      <c r="BCK1494" s="13"/>
      <c r="BCL1494" s="13"/>
      <c r="BCM1494" s="13"/>
      <c r="BCN1494" s="13"/>
      <c r="BCO1494" s="13"/>
      <c r="BCP1494" s="13"/>
      <c r="BCQ1494" s="13"/>
      <c r="BCR1494" s="13"/>
      <c r="BCS1494" s="13"/>
      <c r="BCT1494" s="13"/>
      <c r="BCU1494" s="13"/>
      <c r="BCV1494" s="13"/>
      <c r="BCW1494" s="13"/>
      <c r="BCX1494" s="13"/>
      <c r="BCY1494" s="13"/>
      <c r="BCZ1494" s="13"/>
      <c r="BDA1494" s="13"/>
      <c r="BDB1494" s="13"/>
      <c r="BDC1494" s="13"/>
      <c r="BDD1494" s="13"/>
      <c r="BDE1494" s="13"/>
      <c r="BDF1494" s="13"/>
      <c r="BDG1494" s="13"/>
      <c r="BDH1494" s="13"/>
      <c r="BDI1494" s="13"/>
      <c r="BDJ1494" s="13"/>
      <c r="BDK1494" s="13"/>
      <c r="BDL1494" s="13"/>
      <c r="BDM1494" s="13"/>
      <c r="BDN1494" s="13"/>
      <c r="BDO1494" s="13"/>
      <c r="BDP1494" s="13"/>
      <c r="BDQ1494" s="13"/>
      <c r="BDR1494" s="13"/>
      <c r="BDS1494" s="13"/>
      <c r="BDT1494" s="13"/>
      <c r="BDU1494" s="13"/>
      <c r="BDV1494" s="13"/>
      <c r="BDW1494" s="13"/>
      <c r="BDX1494" s="13"/>
      <c r="BDY1494" s="13"/>
      <c r="BDZ1494" s="13"/>
      <c r="BEA1494" s="13"/>
      <c r="BEB1494" s="13"/>
      <c r="BEC1494" s="13"/>
      <c r="BED1494" s="13"/>
      <c r="BEE1494" s="13"/>
      <c r="BEF1494" s="13"/>
      <c r="BEG1494" s="13"/>
      <c r="BEH1494" s="13"/>
      <c r="BEI1494" s="13"/>
      <c r="BEJ1494" s="13"/>
      <c r="BEK1494" s="13"/>
      <c r="BEL1494" s="13"/>
      <c r="BEM1494" s="13"/>
      <c r="BEN1494" s="13"/>
      <c r="BEO1494" s="13"/>
      <c r="BEP1494" s="13"/>
      <c r="BEQ1494" s="13"/>
      <c r="BER1494" s="13"/>
      <c r="BES1494" s="13"/>
      <c r="BET1494" s="13"/>
      <c r="BEU1494" s="13"/>
      <c r="BEV1494" s="13"/>
      <c r="BEW1494" s="13"/>
      <c r="BEX1494" s="13"/>
      <c r="BEY1494" s="13"/>
      <c r="BEZ1494" s="13"/>
      <c r="BFA1494" s="13"/>
      <c r="BFB1494" s="13"/>
      <c r="BFC1494" s="13"/>
      <c r="BFD1494" s="13"/>
      <c r="BFE1494" s="13"/>
      <c r="BFF1494" s="13"/>
      <c r="BFG1494" s="13"/>
      <c r="BFH1494" s="13"/>
      <c r="BFI1494" s="13"/>
      <c r="BFJ1494" s="13"/>
      <c r="BFK1494" s="13"/>
      <c r="BFL1494" s="13"/>
      <c r="BFM1494" s="13"/>
      <c r="BFN1494" s="13"/>
      <c r="BFO1494" s="13"/>
      <c r="BFP1494" s="13"/>
      <c r="BFQ1494" s="13"/>
      <c r="BFR1494" s="13"/>
      <c r="BFS1494" s="13"/>
      <c r="BFT1494" s="13"/>
      <c r="BFU1494" s="13"/>
      <c r="BFV1494" s="13"/>
      <c r="BFW1494" s="13"/>
      <c r="BFX1494" s="13"/>
      <c r="BFY1494" s="13"/>
      <c r="BFZ1494" s="13"/>
      <c r="BGA1494" s="13"/>
      <c r="BGB1494" s="13"/>
      <c r="BGC1494" s="13"/>
      <c r="BGD1494" s="13"/>
      <c r="BGE1494" s="13"/>
      <c r="BGF1494" s="13"/>
      <c r="BGG1494" s="13"/>
      <c r="BGH1494" s="13"/>
      <c r="BGI1494" s="13"/>
      <c r="BGJ1494" s="13"/>
      <c r="BGK1494" s="13"/>
      <c r="BGL1494" s="13"/>
      <c r="BGM1494" s="13"/>
      <c r="BGN1494" s="13"/>
      <c r="BGO1494" s="13"/>
      <c r="BGP1494" s="13"/>
      <c r="BGQ1494" s="13"/>
      <c r="BGR1494" s="13"/>
      <c r="BGS1494" s="13"/>
      <c r="BGT1494" s="13"/>
      <c r="BGU1494" s="13"/>
      <c r="BGV1494" s="13"/>
      <c r="BGW1494" s="13"/>
      <c r="BGX1494" s="13"/>
      <c r="BGY1494" s="13"/>
      <c r="BGZ1494" s="13"/>
      <c r="BHA1494" s="13"/>
      <c r="BHB1494" s="13"/>
      <c r="BHC1494" s="13"/>
      <c r="BHD1494" s="13"/>
      <c r="BHE1494" s="13"/>
      <c r="BHF1494" s="13"/>
      <c r="BHG1494" s="13"/>
      <c r="BHH1494" s="13"/>
      <c r="BHI1494" s="13"/>
      <c r="BHJ1494" s="13"/>
      <c r="BHK1494" s="13"/>
      <c r="BHL1494" s="13"/>
      <c r="BHM1494" s="13"/>
      <c r="BHN1494" s="13"/>
      <c r="BHO1494" s="13"/>
      <c r="BHP1494" s="13"/>
      <c r="BHQ1494" s="13"/>
      <c r="BHR1494" s="13"/>
      <c r="BHS1494" s="13"/>
      <c r="BHT1494" s="13"/>
      <c r="BHU1494" s="13"/>
      <c r="BHV1494" s="13"/>
      <c r="BHW1494" s="13"/>
      <c r="BHX1494" s="13"/>
      <c r="BHY1494" s="13"/>
      <c r="BHZ1494" s="13"/>
      <c r="BIA1494" s="13"/>
      <c r="BIB1494" s="13"/>
      <c r="BIC1494" s="13"/>
      <c r="BID1494" s="13"/>
      <c r="BIE1494" s="13"/>
      <c r="BIF1494" s="13"/>
      <c r="BIG1494" s="13"/>
      <c r="BIH1494" s="13"/>
      <c r="BII1494" s="13"/>
      <c r="BIJ1494" s="13"/>
      <c r="BIK1494" s="13"/>
      <c r="BIL1494" s="13"/>
      <c r="BIM1494" s="13"/>
      <c r="BIN1494" s="13"/>
      <c r="BIO1494" s="13"/>
      <c r="BIP1494" s="13"/>
      <c r="BIQ1494" s="13"/>
      <c r="BIR1494" s="13"/>
      <c r="BIS1494" s="13"/>
      <c r="BIT1494" s="13"/>
      <c r="BIU1494" s="13"/>
      <c r="BIV1494" s="13"/>
      <c r="BIW1494" s="13"/>
      <c r="BIX1494" s="13"/>
      <c r="BIY1494" s="13"/>
      <c r="BIZ1494" s="13"/>
      <c r="BJA1494" s="13"/>
      <c r="BJB1494" s="13"/>
      <c r="BJC1494" s="13"/>
      <c r="BJD1494" s="13"/>
      <c r="BJE1494" s="13"/>
      <c r="BJF1494" s="13"/>
      <c r="BJG1494" s="13"/>
      <c r="BJH1494" s="13"/>
      <c r="BJI1494" s="13"/>
      <c r="BJJ1494" s="13"/>
      <c r="BJK1494" s="13"/>
      <c r="BJL1494" s="13"/>
      <c r="BJM1494" s="13"/>
      <c r="BJN1494" s="13"/>
      <c r="BJO1494" s="13"/>
      <c r="BJP1494" s="13"/>
      <c r="BJQ1494" s="13"/>
      <c r="BJR1494" s="13"/>
      <c r="BJS1494" s="13"/>
      <c r="BJT1494" s="13"/>
      <c r="BJU1494" s="13"/>
      <c r="BJV1494" s="13"/>
      <c r="BJW1494" s="13"/>
      <c r="BJX1494" s="13"/>
      <c r="BJY1494" s="13"/>
      <c r="BJZ1494" s="13"/>
      <c r="BKA1494" s="13"/>
      <c r="BKB1494" s="13"/>
      <c r="BKC1494" s="13"/>
      <c r="BKD1494" s="13"/>
      <c r="BKE1494" s="13"/>
      <c r="BKF1494" s="13"/>
      <c r="BKG1494" s="13"/>
      <c r="BKH1494" s="13"/>
      <c r="BKI1494" s="13"/>
      <c r="BKJ1494" s="13"/>
      <c r="BKK1494" s="13"/>
      <c r="BKL1494" s="13"/>
      <c r="BKM1494" s="13"/>
      <c r="BKN1494" s="13"/>
      <c r="BKO1494" s="13"/>
      <c r="BKP1494" s="13"/>
      <c r="BKQ1494" s="13"/>
      <c r="BKR1494" s="13"/>
      <c r="BKS1494" s="13"/>
      <c r="BKT1494" s="13"/>
      <c r="BKU1494" s="13"/>
      <c r="BKV1494" s="13"/>
      <c r="BKW1494" s="13"/>
      <c r="BKX1494" s="13"/>
      <c r="BKY1494" s="13"/>
      <c r="BKZ1494" s="13"/>
      <c r="BLA1494" s="13"/>
      <c r="BLB1494" s="13"/>
      <c r="BLC1494" s="13"/>
      <c r="BLD1494" s="13"/>
      <c r="BLE1494" s="13"/>
      <c r="BLF1494" s="13"/>
      <c r="BLG1494" s="13"/>
      <c r="BLH1494" s="13"/>
      <c r="BLI1494" s="13"/>
      <c r="BLJ1494" s="13"/>
      <c r="BLK1494" s="13"/>
      <c r="BLL1494" s="13"/>
      <c r="BLM1494" s="13"/>
      <c r="BLN1494" s="13"/>
      <c r="BLO1494" s="13"/>
      <c r="BLP1494" s="13"/>
      <c r="BLQ1494" s="13"/>
      <c r="BLR1494" s="13"/>
      <c r="BLS1494" s="13"/>
      <c r="BLT1494" s="13"/>
      <c r="BLU1494" s="13"/>
      <c r="BLV1494" s="13"/>
      <c r="BLW1494" s="13"/>
      <c r="BLX1494" s="13"/>
      <c r="BLY1494" s="13"/>
      <c r="BLZ1494" s="13"/>
      <c r="BMA1494" s="13"/>
      <c r="BMB1494" s="13"/>
      <c r="BMC1494" s="13"/>
      <c r="BMD1494" s="13"/>
      <c r="BME1494" s="13"/>
      <c r="BMF1494" s="13"/>
      <c r="BMG1494" s="13"/>
      <c r="BMH1494" s="13"/>
      <c r="BMI1494" s="13"/>
      <c r="BMJ1494" s="13"/>
      <c r="BMK1494" s="13"/>
      <c r="BML1494" s="13"/>
      <c r="BMM1494" s="13"/>
      <c r="BMN1494" s="13"/>
      <c r="BMO1494" s="13"/>
      <c r="BMP1494" s="13"/>
      <c r="BMQ1494" s="13"/>
      <c r="BMR1494" s="13"/>
      <c r="BMS1494" s="13"/>
      <c r="BMT1494" s="13"/>
      <c r="BMU1494" s="13"/>
      <c r="BMV1494" s="13"/>
      <c r="BMW1494" s="13"/>
      <c r="BMX1494" s="13"/>
      <c r="BMY1494" s="13"/>
      <c r="BMZ1494" s="13"/>
      <c r="BNA1494" s="13"/>
      <c r="BNB1494" s="13"/>
      <c r="BNC1494" s="13"/>
      <c r="BND1494" s="13"/>
      <c r="BNE1494" s="13"/>
      <c r="BNF1494" s="13"/>
      <c r="BNG1494" s="13"/>
      <c r="BNH1494" s="13"/>
      <c r="BNI1494" s="13"/>
      <c r="BNJ1494" s="13"/>
      <c r="BNK1494" s="13"/>
      <c r="BNL1494" s="13"/>
      <c r="BNM1494" s="13"/>
      <c r="BNN1494" s="13"/>
      <c r="BNO1494" s="13"/>
      <c r="BNP1494" s="13"/>
      <c r="BNQ1494" s="13"/>
      <c r="BNR1494" s="13"/>
      <c r="BNS1494" s="13"/>
      <c r="BNT1494" s="13"/>
      <c r="BNU1494" s="13"/>
      <c r="BNV1494" s="13"/>
      <c r="BNW1494" s="13"/>
      <c r="BNX1494" s="13"/>
      <c r="BNY1494" s="13"/>
      <c r="BNZ1494" s="13"/>
      <c r="BOA1494" s="13"/>
      <c r="BOB1494" s="13"/>
      <c r="BOC1494" s="13"/>
      <c r="BOD1494" s="13"/>
      <c r="BOE1494" s="13"/>
      <c r="BOF1494" s="13"/>
      <c r="BOG1494" s="13"/>
      <c r="BOH1494" s="13"/>
      <c r="BOI1494" s="13"/>
      <c r="BOJ1494" s="13"/>
      <c r="BOK1494" s="13"/>
      <c r="BOL1494" s="13"/>
      <c r="BOM1494" s="13"/>
      <c r="BON1494" s="13"/>
      <c r="BOO1494" s="13"/>
      <c r="BOP1494" s="13"/>
      <c r="BOQ1494" s="13"/>
      <c r="BOR1494" s="13"/>
      <c r="BOS1494" s="13"/>
      <c r="BOT1494" s="13"/>
      <c r="BOU1494" s="13"/>
      <c r="BOV1494" s="13"/>
      <c r="BOW1494" s="13"/>
      <c r="BOX1494" s="13"/>
      <c r="BOY1494" s="13"/>
      <c r="BOZ1494" s="13"/>
      <c r="BPA1494" s="13"/>
      <c r="BPB1494" s="13"/>
      <c r="BPC1494" s="13"/>
      <c r="BPD1494" s="13"/>
      <c r="BPE1494" s="13"/>
      <c r="BPF1494" s="13"/>
      <c r="BPG1494" s="13"/>
      <c r="BPH1494" s="13"/>
      <c r="BPI1494" s="13"/>
      <c r="BPJ1494" s="13"/>
      <c r="BPK1494" s="13"/>
      <c r="BPL1494" s="13"/>
      <c r="BPM1494" s="13"/>
      <c r="BPN1494" s="13"/>
      <c r="BPO1494" s="13"/>
      <c r="BPP1494" s="13"/>
      <c r="BPQ1494" s="13"/>
      <c r="BPR1494" s="13"/>
      <c r="BPS1494" s="13"/>
      <c r="BPT1494" s="13"/>
      <c r="BPU1494" s="13"/>
      <c r="BPV1494" s="13"/>
      <c r="BPW1494" s="13"/>
      <c r="BPX1494" s="13"/>
      <c r="BPY1494" s="13"/>
      <c r="BPZ1494" s="13"/>
      <c r="BQA1494" s="13"/>
      <c r="BQB1494" s="13"/>
      <c r="BQC1494" s="13"/>
      <c r="BQD1494" s="13"/>
      <c r="BQE1494" s="13"/>
      <c r="BQF1494" s="13"/>
      <c r="BQG1494" s="13"/>
      <c r="BQH1494" s="13"/>
      <c r="BQI1494" s="13"/>
      <c r="BQJ1494" s="13"/>
      <c r="BQK1494" s="13"/>
      <c r="BQL1494" s="13"/>
      <c r="BQM1494" s="13"/>
      <c r="BQN1494" s="13"/>
      <c r="BQO1494" s="13"/>
      <c r="BQP1494" s="13"/>
      <c r="BQQ1494" s="13"/>
      <c r="BQR1494" s="13"/>
      <c r="BQS1494" s="13"/>
      <c r="BQT1494" s="13"/>
      <c r="BQU1494" s="13"/>
      <c r="BQV1494" s="13"/>
      <c r="BQW1494" s="13"/>
      <c r="BQX1494" s="13"/>
      <c r="BQY1494" s="13"/>
      <c r="BQZ1494" s="13"/>
      <c r="BRA1494" s="13"/>
      <c r="BRB1494" s="13"/>
      <c r="BRC1494" s="13"/>
      <c r="BRD1494" s="13"/>
      <c r="BRE1494" s="13"/>
      <c r="BRF1494" s="13"/>
      <c r="BRG1494" s="13"/>
      <c r="BRH1494" s="13"/>
      <c r="BRI1494" s="13"/>
      <c r="BRJ1494" s="13"/>
      <c r="BRK1494" s="13"/>
      <c r="BRL1494" s="13"/>
      <c r="BRM1494" s="13"/>
      <c r="BRN1494" s="13"/>
      <c r="BRO1494" s="13"/>
      <c r="BRP1494" s="13"/>
      <c r="BRQ1494" s="13"/>
      <c r="BRR1494" s="13"/>
      <c r="BRS1494" s="13"/>
      <c r="BRT1494" s="13"/>
      <c r="BRU1494" s="13"/>
      <c r="BRV1494" s="13"/>
      <c r="BRW1494" s="13"/>
      <c r="BRX1494" s="13"/>
      <c r="BRY1494" s="13"/>
      <c r="BRZ1494" s="13"/>
      <c r="BSA1494" s="13"/>
      <c r="BSB1494" s="13"/>
      <c r="BSC1494" s="13"/>
      <c r="BSD1494" s="13"/>
      <c r="BSE1494" s="13"/>
      <c r="BSF1494" s="13"/>
      <c r="BSG1494" s="13"/>
      <c r="BSH1494" s="13"/>
      <c r="BSI1494" s="13"/>
      <c r="BSJ1494" s="13"/>
      <c r="BSK1494" s="13"/>
      <c r="BSL1494" s="13"/>
      <c r="BSM1494" s="13"/>
      <c r="BSN1494" s="13"/>
      <c r="BSO1494" s="13"/>
      <c r="BSP1494" s="13"/>
      <c r="BSQ1494" s="13"/>
      <c r="BSR1494" s="13"/>
      <c r="BSS1494" s="13"/>
      <c r="BST1494" s="13"/>
      <c r="BSU1494" s="13"/>
      <c r="BSV1494" s="13"/>
      <c r="BSW1494" s="13"/>
      <c r="BSX1494" s="13"/>
      <c r="BSY1494" s="13"/>
      <c r="BSZ1494" s="13"/>
      <c r="BTA1494" s="13"/>
      <c r="BTB1494" s="13"/>
      <c r="BTC1494" s="13"/>
      <c r="BTD1494" s="13"/>
      <c r="BTE1494" s="13"/>
      <c r="BTF1494" s="13"/>
      <c r="BTG1494" s="13"/>
      <c r="BTH1494" s="13"/>
      <c r="BTI1494" s="13"/>
      <c r="BTJ1494" s="13"/>
      <c r="BTK1494" s="13"/>
      <c r="BTL1494" s="13"/>
      <c r="BTM1494" s="13"/>
      <c r="BTN1494" s="13"/>
      <c r="BTO1494" s="13"/>
      <c r="BTP1494" s="13"/>
      <c r="BTQ1494" s="13"/>
      <c r="BTR1494" s="13"/>
      <c r="BTS1494" s="13"/>
      <c r="BTT1494" s="13"/>
      <c r="BTU1494" s="13"/>
      <c r="BTV1494" s="13"/>
      <c r="BTW1494" s="13"/>
      <c r="BTX1494" s="13"/>
      <c r="BTY1494" s="13"/>
      <c r="BTZ1494" s="13"/>
      <c r="BUA1494" s="13"/>
      <c r="BUB1494" s="13"/>
      <c r="BUC1494" s="13"/>
      <c r="BUD1494" s="13"/>
      <c r="BUE1494" s="13"/>
      <c r="BUF1494" s="13"/>
      <c r="BUG1494" s="13"/>
      <c r="BUH1494" s="13"/>
      <c r="BUI1494" s="13"/>
      <c r="BUJ1494" s="13"/>
      <c r="BUK1494" s="13"/>
      <c r="BUL1494" s="13"/>
      <c r="BUM1494" s="13"/>
      <c r="BUN1494" s="13"/>
      <c r="BUO1494" s="13"/>
      <c r="BUP1494" s="13"/>
      <c r="BUQ1494" s="13"/>
      <c r="BUR1494" s="13"/>
      <c r="BUS1494" s="13"/>
      <c r="BUT1494" s="13"/>
      <c r="BUU1494" s="13"/>
      <c r="BUV1494" s="13"/>
      <c r="BUW1494" s="13"/>
      <c r="BUX1494" s="13"/>
      <c r="BUY1494" s="13"/>
      <c r="BUZ1494" s="13"/>
      <c r="BVA1494" s="13"/>
      <c r="BVB1494" s="13"/>
      <c r="BVC1494" s="13"/>
      <c r="BVD1494" s="13"/>
      <c r="BVE1494" s="13"/>
      <c r="BVF1494" s="13"/>
      <c r="BVG1494" s="13"/>
      <c r="BVH1494" s="13"/>
      <c r="BVI1494" s="13"/>
      <c r="BVJ1494" s="13"/>
      <c r="BVK1494" s="13"/>
      <c r="BVL1494" s="13"/>
      <c r="BVM1494" s="13"/>
      <c r="BVN1494" s="13"/>
      <c r="BVO1494" s="13"/>
      <c r="BVP1494" s="13"/>
      <c r="BVQ1494" s="13"/>
      <c r="BVR1494" s="13"/>
      <c r="BVS1494" s="13"/>
      <c r="BVT1494" s="13"/>
      <c r="BVU1494" s="13"/>
      <c r="BVV1494" s="13"/>
      <c r="BVW1494" s="13"/>
      <c r="BVX1494" s="13"/>
      <c r="BVY1494" s="13"/>
      <c r="BVZ1494" s="13"/>
      <c r="BWA1494" s="13"/>
      <c r="BWB1494" s="13"/>
      <c r="BWC1494" s="13"/>
      <c r="BWD1494" s="13"/>
      <c r="BWE1494" s="13"/>
      <c r="BWF1494" s="13"/>
      <c r="BWG1494" s="13"/>
      <c r="BWH1494" s="13"/>
      <c r="BWI1494" s="13"/>
      <c r="BWJ1494" s="13"/>
      <c r="BWK1494" s="13"/>
      <c r="BWL1494" s="13"/>
      <c r="BWM1494" s="13"/>
      <c r="BWN1494" s="13"/>
      <c r="BWO1494" s="13"/>
      <c r="BWP1494" s="13"/>
      <c r="BWQ1494" s="13"/>
      <c r="BWR1494" s="13"/>
      <c r="BWS1494" s="13"/>
      <c r="BWT1494" s="13"/>
      <c r="BWU1494" s="13"/>
      <c r="BWV1494" s="13"/>
      <c r="BWW1494" s="13"/>
      <c r="BWX1494" s="13"/>
      <c r="BWY1494" s="13"/>
      <c r="BWZ1494" s="13"/>
      <c r="BXA1494" s="13"/>
      <c r="BXB1494" s="13"/>
      <c r="BXC1494" s="13"/>
      <c r="BXD1494" s="13"/>
      <c r="BXE1494" s="13"/>
      <c r="BXF1494" s="13"/>
      <c r="BXG1494" s="13"/>
      <c r="BXH1494" s="13"/>
      <c r="BXI1494" s="13"/>
      <c r="BXJ1494" s="13"/>
      <c r="BXK1494" s="13"/>
      <c r="BXL1494" s="13"/>
      <c r="BXM1494" s="13"/>
      <c r="BXN1494" s="13"/>
      <c r="BXO1494" s="13"/>
      <c r="BXP1494" s="13"/>
      <c r="BXQ1494" s="13"/>
      <c r="BXR1494" s="13"/>
      <c r="BXS1494" s="13"/>
      <c r="BXT1494" s="13"/>
      <c r="BXU1494" s="13"/>
      <c r="BXV1494" s="13"/>
      <c r="BXW1494" s="13"/>
      <c r="BXX1494" s="13"/>
      <c r="BXY1494" s="13"/>
      <c r="BXZ1494" s="13"/>
      <c r="BYA1494" s="13"/>
      <c r="BYB1494" s="13"/>
      <c r="BYC1494" s="13"/>
      <c r="BYD1494" s="13"/>
      <c r="BYE1494" s="13"/>
      <c r="BYF1494" s="13"/>
      <c r="BYG1494" s="13"/>
      <c r="BYH1494" s="13"/>
      <c r="BYI1494" s="13"/>
      <c r="BYJ1494" s="13"/>
      <c r="BYK1494" s="13"/>
      <c r="BYL1494" s="13"/>
      <c r="BYM1494" s="13"/>
      <c r="BYN1494" s="13"/>
      <c r="BYO1494" s="13"/>
      <c r="BYP1494" s="13"/>
      <c r="BYQ1494" s="13"/>
      <c r="BYR1494" s="13"/>
      <c r="BYS1494" s="13"/>
      <c r="BYT1494" s="13"/>
      <c r="BYU1494" s="13"/>
      <c r="BYV1494" s="13"/>
      <c r="BYW1494" s="13"/>
      <c r="BYX1494" s="13"/>
      <c r="BYY1494" s="13"/>
      <c r="BYZ1494" s="13"/>
      <c r="BZA1494" s="13"/>
      <c r="BZB1494" s="13"/>
      <c r="BZC1494" s="13"/>
      <c r="BZD1494" s="13"/>
      <c r="BZE1494" s="13"/>
      <c r="BZF1494" s="13"/>
      <c r="BZG1494" s="13"/>
      <c r="BZH1494" s="13"/>
      <c r="BZI1494" s="13"/>
      <c r="BZJ1494" s="13"/>
      <c r="BZK1494" s="13"/>
      <c r="BZL1494" s="13"/>
      <c r="BZM1494" s="13"/>
      <c r="BZN1494" s="13"/>
      <c r="BZO1494" s="13"/>
      <c r="BZP1494" s="13"/>
      <c r="BZQ1494" s="13"/>
      <c r="BZR1494" s="13"/>
      <c r="BZS1494" s="13"/>
      <c r="BZT1494" s="13"/>
      <c r="BZU1494" s="13"/>
      <c r="BZV1494" s="13"/>
      <c r="BZW1494" s="13"/>
      <c r="BZX1494" s="13"/>
      <c r="BZY1494" s="13"/>
      <c r="BZZ1494" s="13"/>
      <c r="CAA1494" s="13"/>
      <c r="CAB1494" s="13"/>
      <c r="CAC1494" s="13"/>
      <c r="CAD1494" s="13"/>
      <c r="CAE1494" s="13"/>
      <c r="CAF1494" s="13"/>
      <c r="CAG1494" s="13"/>
      <c r="CAH1494" s="13"/>
      <c r="CAI1494" s="13"/>
      <c r="CAJ1494" s="13"/>
      <c r="CAK1494" s="13"/>
      <c r="CAL1494" s="13"/>
      <c r="CAM1494" s="13"/>
      <c r="CAN1494" s="13"/>
      <c r="CAO1494" s="13"/>
      <c r="CAP1494" s="13"/>
      <c r="CAQ1494" s="13"/>
      <c r="CAR1494" s="13"/>
      <c r="CAS1494" s="13"/>
      <c r="CAT1494" s="13"/>
      <c r="CAU1494" s="13"/>
      <c r="CAV1494" s="13"/>
      <c r="CAW1494" s="13"/>
      <c r="CAX1494" s="13"/>
      <c r="CAY1494" s="13"/>
      <c r="CAZ1494" s="13"/>
      <c r="CBA1494" s="13"/>
      <c r="CBB1494" s="13"/>
      <c r="CBC1494" s="13"/>
      <c r="CBD1494" s="13"/>
      <c r="CBE1494" s="13"/>
      <c r="CBF1494" s="13"/>
      <c r="CBG1494" s="13"/>
      <c r="CBH1494" s="13"/>
      <c r="CBI1494" s="13"/>
      <c r="CBJ1494" s="13"/>
      <c r="CBK1494" s="13"/>
      <c r="CBL1494" s="13"/>
      <c r="CBM1494" s="13"/>
      <c r="CBN1494" s="13"/>
      <c r="CBO1494" s="13"/>
      <c r="CBP1494" s="13"/>
      <c r="CBQ1494" s="13"/>
      <c r="CBR1494" s="13"/>
      <c r="CBS1494" s="13"/>
      <c r="CBT1494" s="13"/>
      <c r="CBU1494" s="13"/>
      <c r="CBV1494" s="13"/>
      <c r="CBW1494" s="13"/>
      <c r="CBX1494" s="13"/>
      <c r="CBY1494" s="13"/>
      <c r="CBZ1494" s="13"/>
      <c r="CCA1494" s="13"/>
      <c r="CCB1494" s="13"/>
      <c r="CCC1494" s="13"/>
      <c r="CCD1494" s="13"/>
      <c r="CCE1494" s="13"/>
      <c r="CCF1494" s="13"/>
      <c r="CCG1494" s="13"/>
      <c r="CCH1494" s="13"/>
      <c r="CCI1494" s="13"/>
      <c r="CCJ1494" s="13"/>
      <c r="CCK1494" s="13"/>
      <c r="CCL1494" s="13"/>
      <c r="CCM1494" s="13"/>
      <c r="CCN1494" s="13"/>
      <c r="CCO1494" s="13"/>
      <c r="CCP1494" s="13"/>
      <c r="CCQ1494" s="13"/>
      <c r="CCR1494" s="13"/>
      <c r="CCS1494" s="13"/>
      <c r="CCT1494" s="13"/>
      <c r="CCU1494" s="13"/>
      <c r="CCV1494" s="13"/>
      <c r="CCW1494" s="13"/>
      <c r="CCX1494" s="13"/>
      <c r="CCY1494" s="13"/>
      <c r="CCZ1494" s="13"/>
      <c r="CDA1494" s="13"/>
      <c r="CDB1494" s="13"/>
      <c r="CDC1494" s="13"/>
      <c r="CDD1494" s="13"/>
      <c r="CDE1494" s="13"/>
      <c r="CDF1494" s="13"/>
      <c r="CDG1494" s="13"/>
      <c r="CDH1494" s="13"/>
      <c r="CDI1494" s="13"/>
      <c r="CDJ1494" s="13"/>
      <c r="CDK1494" s="13"/>
      <c r="CDL1494" s="13"/>
      <c r="CDM1494" s="13"/>
      <c r="CDN1494" s="13"/>
      <c r="CDO1494" s="13"/>
      <c r="CDP1494" s="13"/>
      <c r="CDQ1494" s="13"/>
      <c r="CDR1494" s="13"/>
      <c r="CDS1494" s="13"/>
      <c r="CDT1494" s="13"/>
      <c r="CDU1494" s="13"/>
      <c r="CDV1494" s="13"/>
      <c r="CDW1494" s="13"/>
      <c r="CDX1494" s="13"/>
      <c r="CDY1494" s="13"/>
      <c r="CDZ1494" s="13"/>
      <c r="CEA1494" s="13"/>
      <c r="CEB1494" s="13"/>
      <c r="CEC1494" s="13"/>
      <c r="CED1494" s="13"/>
      <c r="CEE1494" s="13"/>
      <c r="CEF1494" s="13"/>
      <c r="CEG1494" s="13"/>
      <c r="CEH1494" s="13"/>
      <c r="CEI1494" s="13"/>
      <c r="CEJ1494" s="13"/>
      <c r="CEK1494" s="13"/>
      <c r="CEL1494" s="13"/>
      <c r="CEM1494" s="13"/>
      <c r="CEN1494" s="13"/>
      <c r="CEO1494" s="13"/>
      <c r="CEP1494" s="13"/>
      <c r="CEQ1494" s="13"/>
      <c r="CER1494" s="13"/>
      <c r="CES1494" s="13"/>
      <c r="CET1494" s="13"/>
      <c r="CEU1494" s="13"/>
      <c r="CEV1494" s="13"/>
      <c r="CEW1494" s="13"/>
      <c r="CEX1494" s="13"/>
      <c r="CEY1494" s="13"/>
      <c r="CEZ1494" s="13"/>
      <c r="CFA1494" s="13"/>
      <c r="CFB1494" s="13"/>
      <c r="CFC1494" s="13"/>
      <c r="CFD1494" s="13"/>
      <c r="CFE1494" s="13"/>
      <c r="CFF1494" s="13"/>
      <c r="CFG1494" s="13"/>
      <c r="CFH1494" s="13"/>
      <c r="CFI1494" s="13"/>
      <c r="CFJ1494" s="13"/>
      <c r="CFK1494" s="13"/>
      <c r="CFL1494" s="13"/>
      <c r="CFM1494" s="13"/>
      <c r="CFN1494" s="13"/>
      <c r="CFO1494" s="13"/>
      <c r="CFP1494" s="13"/>
      <c r="CFQ1494" s="13"/>
      <c r="CFR1494" s="13"/>
      <c r="CFS1494" s="13"/>
      <c r="CFT1494" s="13"/>
      <c r="CFU1494" s="13"/>
      <c r="CFV1494" s="13"/>
      <c r="CFW1494" s="13"/>
      <c r="CFX1494" s="13"/>
      <c r="CFY1494" s="13"/>
      <c r="CFZ1494" s="13"/>
      <c r="CGA1494" s="13"/>
      <c r="CGB1494" s="13"/>
      <c r="CGC1494" s="13"/>
      <c r="CGD1494" s="13"/>
      <c r="CGE1494" s="13"/>
      <c r="CGF1494" s="13"/>
      <c r="CGG1494" s="13"/>
      <c r="CGH1494" s="13"/>
      <c r="CGI1494" s="13"/>
      <c r="CGJ1494" s="13"/>
      <c r="CGK1494" s="13"/>
      <c r="CGL1494" s="13"/>
      <c r="CGM1494" s="13"/>
      <c r="CGN1494" s="13"/>
      <c r="CGO1494" s="13"/>
      <c r="CGP1494" s="13"/>
      <c r="CGQ1494" s="13"/>
      <c r="CGR1494" s="13"/>
      <c r="CGS1494" s="13"/>
      <c r="CGT1494" s="13"/>
      <c r="CGU1494" s="13"/>
      <c r="CGV1494" s="13"/>
      <c r="CGW1494" s="13"/>
      <c r="CGX1494" s="13"/>
      <c r="CGY1494" s="13"/>
      <c r="CGZ1494" s="13"/>
      <c r="CHA1494" s="13"/>
      <c r="CHB1494" s="13"/>
      <c r="CHC1494" s="13"/>
      <c r="CHD1494" s="13"/>
      <c r="CHE1494" s="13"/>
      <c r="CHF1494" s="13"/>
      <c r="CHG1494" s="13"/>
      <c r="CHH1494" s="13"/>
      <c r="CHI1494" s="13"/>
      <c r="CHJ1494" s="13"/>
      <c r="CHK1494" s="13"/>
      <c r="CHL1494" s="13"/>
      <c r="CHM1494" s="13"/>
      <c r="CHN1494" s="13"/>
      <c r="CHO1494" s="13"/>
      <c r="CHP1494" s="13"/>
      <c r="CHQ1494" s="13"/>
      <c r="CHR1494" s="13"/>
      <c r="CHS1494" s="13"/>
      <c r="CHT1494" s="13"/>
      <c r="CHU1494" s="13"/>
      <c r="CHV1494" s="13"/>
      <c r="CHW1494" s="13"/>
      <c r="CHX1494" s="13"/>
      <c r="CHY1494" s="13"/>
      <c r="CHZ1494" s="13"/>
      <c r="CIA1494" s="13"/>
      <c r="CIB1494" s="13"/>
      <c r="CIC1494" s="13"/>
      <c r="CID1494" s="13"/>
      <c r="CIE1494" s="13"/>
      <c r="CIF1494" s="13"/>
      <c r="CIG1494" s="13"/>
      <c r="CIH1494" s="13"/>
      <c r="CII1494" s="13"/>
      <c r="CIJ1494" s="13"/>
      <c r="CIK1494" s="13"/>
      <c r="CIL1494" s="13"/>
      <c r="CIM1494" s="13"/>
      <c r="CIN1494" s="13"/>
      <c r="CIO1494" s="13"/>
      <c r="CIP1494" s="13"/>
      <c r="CIQ1494" s="13"/>
      <c r="CIR1494" s="13"/>
      <c r="CIS1494" s="13"/>
      <c r="CIT1494" s="13"/>
      <c r="CIU1494" s="13"/>
      <c r="CIV1494" s="13"/>
      <c r="CIW1494" s="13"/>
      <c r="CIX1494" s="13"/>
      <c r="CIY1494" s="13"/>
      <c r="CIZ1494" s="13"/>
      <c r="CJA1494" s="13"/>
      <c r="CJB1494" s="13"/>
      <c r="CJC1494" s="13"/>
      <c r="CJD1494" s="13"/>
      <c r="CJE1494" s="13"/>
      <c r="CJF1494" s="13"/>
      <c r="CJG1494" s="13"/>
      <c r="CJH1494" s="13"/>
      <c r="CJI1494" s="13"/>
      <c r="CJJ1494" s="13"/>
      <c r="CJK1494" s="13"/>
      <c r="CJL1494" s="13"/>
      <c r="CJM1494" s="13"/>
      <c r="CJN1494" s="13"/>
      <c r="CJO1494" s="13"/>
      <c r="CJP1494" s="13"/>
      <c r="CJQ1494" s="13"/>
      <c r="CJR1494" s="13"/>
      <c r="CJS1494" s="13"/>
      <c r="CJT1494" s="13"/>
      <c r="CJU1494" s="13"/>
      <c r="CJV1494" s="13"/>
      <c r="CJW1494" s="13"/>
      <c r="CJX1494" s="13"/>
      <c r="CJY1494" s="13"/>
      <c r="CJZ1494" s="13"/>
      <c r="CKA1494" s="13"/>
      <c r="CKB1494" s="13"/>
      <c r="CKC1494" s="13"/>
      <c r="CKD1494" s="13"/>
      <c r="CKE1494" s="13"/>
      <c r="CKF1494" s="13"/>
      <c r="CKG1494" s="13"/>
      <c r="CKH1494" s="13"/>
      <c r="CKI1494" s="13"/>
      <c r="CKJ1494" s="13"/>
      <c r="CKK1494" s="13"/>
      <c r="CKL1494" s="13"/>
      <c r="CKM1494" s="13"/>
      <c r="CKN1494" s="13"/>
      <c r="CKO1494" s="13"/>
      <c r="CKP1494" s="13"/>
      <c r="CKQ1494" s="13"/>
      <c r="CKR1494" s="13"/>
      <c r="CKS1494" s="13"/>
      <c r="CKT1494" s="13"/>
      <c r="CKU1494" s="13"/>
      <c r="CKV1494" s="13"/>
      <c r="CKW1494" s="13"/>
      <c r="CKX1494" s="13"/>
      <c r="CKY1494" s="13"/>
      <c r="CKZ1494" s="13"/>
      <c r="CLA1494" s="13"/>
      <c r="CLB1494" s="13"/>
      <c r="CLC1494" s="13"/>
      <c r="CLD1494" s="13"/>
      <c r="CLE1494" s="13"/>
      <c r="CLF1494" s="13"/>
      <c r="CLG1494" s="13"/>
      <c r="CLH1494" s="13"/>
      <c r="CLI1494" s="13"/>
      <c r="CLJ1494" s="13"/>
      <c r="CLK1494" s="13"/>
      <c r="CLL1494" s="13"/>
      <c r="CLM1494" s="13"/>
      <c r="CLN1494" s="13"/>
      <c r="CLO1494" s="13"/>
      <c r="CLP1494" s="13"/>
      <c r="CLQ1494" s="13"/>
      <c r="CLR1494" s="13"/>
      <c r="CLS1494" s="13"/>
      <c r="CLT1494" s="13"/>
      <c r="CLU1494" s="13"/>
      <c r="CLV1494" s="13"/>
      <c r="CLW1494" s="13"/>
      <c r="CLX1494" s="13"/>
      <c r="CLY1494" s="13"/>
      <c r="CLZ1494" s="13"/>
      <c r="CMA1494" s="13"/>
      <c r="CMB1494" s="13"/>
      <c r="CMC1494" s="13"/>
      <c r="CMD1494" s="13"/>
      <c r="CME1494" s="13"/>
      <c r="CMF1494" s="13"/>
      <c r="CMG1494" s="13"/>
      <c r="CMH1494" s="13"/>
      <c r="CMI1494" s="13"/>
      <c r="CMJ1494" s="13"/>
      <c r="CMK1494" s="13"/>
      <c r="CML1494" s="13"/>
      <c r="CMM1494" s="13"/>
      <c r="CMN1494" s="13"/>
      <c r="CMO1494" s="13"/>
      <c r="CMP1494" s="13"/>
      <c r="CMQ1494" s="13"/>
      <c r="CMR1494" s="13"/>
      <c r="CMS1494" s="13"/>
      <c r="CMT1494" s="13"/>
      <c r="CMU1494" s="13"/>
      <c r="CMV1494" s="13"/>
      <c r="CMW1494" s="13"/>
      <c r="CMX1494" s="13"/>
      <c r="CMY1494" s="13"/>
      <c r="CMZ1494" s="13"/>
      <c r="CNA1494" s="13"/>
      <c r="CNB1494" s="13"/>
      <c r="CNC1494" s="13"/>
      <c r="CND1494" s="13"/>
      <c r="CNE1494" s="13"/>
      <c r="CNF1494" s="13"/>
      <c r="CNG1494" s="13"/>
      <c r="CNH1494" s="13"/>
      <c r="CNI1494" s="13"/>
      <c r="CNJ1494" s="13"/>
      <c r="CNK1494" s="13"/>
      <c r="CNL1494" s="13"/>
      <c r="CNM1494" s="13"/>
      <c r="CNN1494" s="13"/>
      <c r="CNO1494" s="13"/>
      <c r="CNP1494" s="13"/>
      <c r="CNQ1494" s="13"/>
      <c r="CNR1494" s="13"/>
      <c r="CNS1494" s="13"/>
      <c r="CNT1494" s="13"/>
      <c r="CNU1494" s="13"/>
      <c r="CNV1494" s="13"/>
      <c r="CNW1494" s="13"/>
      <c r="CNX1494" s="13"/>
      <c r="CNY1494" s="13"/>
      <c r="CNZ1494" s="13"/>
      <c r="COA1494" s="13"/>
      <c r="COB1494" s="13"/>
      <c r="COC1494" s="13"/>
      <c r="COD1494" s="13"/>
      <c r="COE1494" s="13"/>
      <c r="COF1494" s="13"/>
      <c r="COG1494" s="13"/>
      <c r="COH1494" s="13"/>
      <c r="COI1494" s="13"/>
      <c r="COJ1494" s="13"/>
      <c r="COK1494" s="13"/>
      <c r="COL1494" s="13"/>
      <c r="COM1494" s="13"/>
      <c r="CON1494" s="13"/>
      <c r="COO1494" s="13"/>
      <c r="COP1494" s="13"/>
      <c r="COQ1494" s="13"/>
      <c r="COR1494" s="13"/>
      <c r="COS1494" s="13"/>
      <c r="COT1494" s="13"/>
      <c r="COU1494" s="13"/>
      <c r="COV1494" s="13"/>
      <c r="COW1494" s="13"/>
      <c r="COX1494" s="13"/>
      <c r="COY1494" s="13"/>
      <c r="COZ1494" s="13"/>
      <c r="CPA1494" s="13"/>
      <c r="CPB1494" s="13"/>
      <c r="CPC1494" s="13"/>
      <c r="CPD1494" s="13"/>
      <c r="CPE1494" s="13"/>
      <c r="CPF1494" s="13"/>
      <c r="CPG1494" s="13"/>
      <c r="CPH1494" s="13"/>
      <c r="CPI1494" s="13"/>
      <c r="CPJ1494" s="13"/>
      <c r="CPK1494" s="13"/>
      <c r="CPL1494" s="13"/>
      <c r="CPM1494" s="13"/>
      <c r="CPN1494" s="13"/>
      <c r="CPO1494" s="13"/>
      <c r="CPP1494" s="13"/>
      <c r="CPQ1494" s="13"/>
      <c r="CPR1494" s="13"/>
      <c r="CPS1494" s="13"/>
      <c r="CPT1494" s="13"/>
      <c r="CPU1494" s="13"/>
      <c r="CPV1494" s="13"/>
      <c r="CPW1494" s="13"/>
      <c r="CPX1494" s="13"/>
      <c r="CPY1494" s="13"/>
      <c r="CPZ1494" s="13"/>
      <c r="CQA1494" s="13"/>
      <c r="CQB1494" s="13"/>
      <c r="CQC1494" s="13"/>
      <c r="CQD1494" s="13"/>
      <c r="CQE1494" s="13"/>
      <c r="CQF1494" s="13"/>
      <c r="CQG1494" s="13"/>
      <c r="CQH1494" s="13"/>
      <c r="CQI1494" s="13"/>
      <c r="CQJ1494" s="13"/>
      <c r="CQK1494" s="13"/>
      <c r="CQL1494" s="13"/>
      <c r="CQM1494" s="13"/>
      <c r="CQN1494" s="13"/>
      <c r="CQO1494" s="13"/>
      <c r="CQP1494" s="13"/>
      <c r="CQQ1494" s="13"/>
      <c r="CQR1494" s="13"/>
      <c r="CQS1494" s="13"/>
      <c r="CQT1494" s="13"/>
      <c r="CQU1494" s="13"/>
      <c r="CQV1494" s="13"/>
      <c r="CQW1494" s="13"/>
      <c r="CQX1494" s="13"/>
      <c r="CQY1494" s="13"/>
      <c r="CQZ1494" s="13"/>
      <c r="CRA1494" s="13"/>
      <c r="CRB1494" s="13"/>
      <c r="CRC1494" s="13"/>
      <c r="CRD1494" s="13"/>
      <c r="CRE1494" s="13"/>
      <c r="CRF1494" s="13"/>
      <c r="CRG1494" s="13"/>
      <c r="CRH1494" s="13"/>
      <c r="CRI1494" s="13"/>
      <c r="CRJ1494" s="13"/>
      <c r="CRK1494" s="13"/>
      <c r="CRL1494" s="13"/>
      <c r="CRM1494" s="13"/>
      <c r="CRN1494" s="13"/>
      <c r="CRO1494" s="13"/>
      <c r="CRP1494" s="13"/>
      <c r="CRQ1494" s="13"/>
      <c r="CRR1494" s="13"/>
      <c r="CRS1494" s="13"/>
      <c r="CRT1494" s="13"/>
      <c r="CRU1494" s="13"/>
      <c r="CRV1494" s="13"/>
      <c r="CRW1494" s="13"/>
      <c r="CRX1494" s="13"/>
      <c r="CRY1494" s="13"/>
      <c r="CRZ1494" s="13"/>
      <c r="CSA1494" s="13"/>
      <c r="CSB1494" s="13"/>
      <c r="CSC1494" s="13"/>
      <c r="CSD1494" s="13"/>
      <c r="CSE1494" s="13"/>
      <c r="CSF1494" s="13"/>
      <c r="CSG1494" s="13"/>
      <c r="CSH1494" s="13"/>
      <c r="CSI1494" s="13"/>
      <c r="CSJ1494" s="13"/>
      <c r="CSK1494" s="13"/>
      <c r="CSL1494" s="13"/>
      <c r="CSM1494" s="13"/>
      <c r="CSN1494" s="13"/>
      <c r="CSO1494" s="13"/>
      <c r="CSP1494" s="13"/>
      <c r="CSQ1494" s="13"/>
      <c r="CSR1494" s="13"/>
      <c r="CSS1494" s="13"/>
      <c r="CST1494" s="13"/>
      <c r="CSU1494" s="13"/>
      <c r="CSV1494" s="13"/>
      <c r="CSW1494" s="13"/>
      <c r="CSX1494" s="13"/>
      <c r="CSY1494" s="13"/>
      <c r="CSZ1494" s="13"/>
      <c r="CTA1494" s="13"/>
      <c r="CTB1494" s="13"/>
      <c r="CTC1494" s="13"/>
      <c r="CTD1494" s="13"/>
      <c r="CTE1494" s="13"/>
      <c r="CTF1494" s="13"/>
      <c r="CTG1494" s="13"/>
      <c r="CTH1494" s="13"/>
      <c r="CTI1494" s="13"/>
      <c r="CTJ1494" s="13"/>
      <c r="CTK1494" s="13"/>
      <c r="CTL1494" s="13"/>
      <c r="CTM1494" s="13"/>
      <c r="CTN1494" s="13"/>
      <c r="CTO1494" s="13"/>
      <c r="CTP1494" s="13"/>
      <c r="CTQ1494" s="13"/>
      <c r="CTR1494" s="13"/>
      <c r="CTS1494" s="13"/>
      <c r="CTT1494" s="13"/>
      <c r="CTU1494" s="13"/>
      <c r="CTV1494" s="13"/>
      <c r="CTW1494" s="13"/>
      <c r="CTX1494" s="13"/>
      <c r="CTY1494" s="13"/>
      <c r="CTZ1494" s="13"/>
      <c r="CUA1494" s="13"/>
      <c r="CUB1494" s="13"/>
      <c r="CUC1494" s="13"/>
      <c r="CUD1494" s="13"/>
      <c r="CUE1494" s="13"/>
      <c r="CUF1494" s="13"/>
      <c r="CUG1494" s="13"/>
      <c r="CUH1494" s="13"/>
      <c r="CUI1494" s="13"/>
      <c r="CUJ1494" s="13"/>
      <c r="CUK1494" s="13"/>
      <c r="CUL1494" s="13"/>
      <c r="CUM1494" s="13"/>
      <c r="CUN1494" s="13"/>
      <c r="CUO1494" s="13"/>
      <c r="CUP1494" s="13"/>
      <c r="CUQ1494" s="13"/>
      <c r="CUR1494" s="13"/>
      <c r="CUS1494" s="13"/>
      <c r="CUT1494" s="13"/>
      <c r="CUU1494" s="13"/>
      <c r="CUV1494" s="13"/>
      <c r="CUW1494" s="13"/>
      <c r="CUX1494" s="13"/>
      <c r="CUY1494" s="13"/>
      <c r="CUZ1494" s="13"/>
      <c r="CVA1494" s="13"/>
      <c r="CVB1494" s="13"/>
      <c r="CVC1494" s="13"/>
      <c r="CVD1494" s="13"/>
      <c r="CVE1494" s="13"/>
      <c r="CVF1494" s="13"/>
      <c r="CVG1494" s="13"/>
      <c r="CVH1494" s="13"/>
      <c r="CVI1494" s="13"/>
      <c r="CVJ1494" s="13"/>
      <c r="CVK1494" s="13"/>
      <c r="CVL1494" s="13"/>
      <c r="CVM1494" s="13"/>
      <c r="CVN1494" s="13"/>
      <c r="CVO1494" s="13"/>
      <c r="CVP1494" s="13"/>
      <c r="CVQ1494" s="13"/>
      <c r="CVR1494" s="13"/>
      <c r="CVS1494" s="13"/>
      <c r="CVT1494" s="13"/>
      <c r="CVU1494" s="13"/>
      <c r="CVV1494" s="13"/>
      <c r="CVW1494" s="13"/>
      <c r="CVX1494" s="13"/>
      <c r="CVY1494" s="13"/>
      <c r="CVZ1494" s="13"/>
      <c r="CWA1494" s="13"/>
      <c r="CWB1494" s="13"/>
      <c r="CWC1494" s="13"/>
      <c r="CWD1494" s="13"/>
      <c r="CWE1494" s="13"/>
      <c r="CWF1494" s="13"/>
      <c r="CWG1494" s="13"/>
      <c r="CWH1494" s="13"/>
      <c r="CWI1494" s="13"/>
      <c r="CWJ1494" s="13"/>
      <c r="CWK1494" s="13"/>
      <c r="CWL1494" s="13"/>
      <c r="CWM1494" s="13"/>
      <c r="CWN1494" s="13"/>
      <c r="CWO1494" s="13"/>
      <c r="CWP1494" s="13"/>
      <c r="CWQ1494" s="13"/>
      <c r="CWR1494" s="13"/>
      <c r="CWS1494" s="13"/>
      <c r="CWT1494" s="13"/>
      <c r="CWU1494" s="13"/>
      <c r="CWV1494" s="13"/>
      <c r="CWW1494" s="13"/>
      <c r="CWX1494" s="13"/>
      <c r="CWY1494" s="13"/>
      <c r="CWZ1494" s="13"/>
      <c r="CXA1494" s="13"/>
      <c r="CXB1494" s="13"/>
      <c r="CXC1494" s="13"/>
      <c r="CXD1494" s="13"/>
      <c r="CXE1494" s="13"/>
      <c r="CXF1494" s="13"/>
      <c r="CXG1494" s="13"/>
      <c r="CXH1494" s="13"/>
      <c r="CXI1494" s="13"/>
      <c r="CXJ1494" s="13"/>
      <c r="CXK1494" s="13"/>
      <c r="CXL1494" s="13"/>
      <c r="CXM1494" s="13"/>
      <c r="CXN1494" s="13"/>
      <c r="CXO1494" s="13"/>
      <c r="CXP1494" s="13"/>
      <c r="CXQ1494" s="13"/>
      <c r="CXR1494" s="13"/>
      <c r="CXS1494" s="13"/>
      <c r="CXT1494" s="13"/>
      <c r="CXU1494" s="13"/>
      <c r="CXV1494" s="13"/>
      <c r="CXW1494" s="13"/>
      <c r="CXX1494" s="13"/>
      <c r="CXY1494" s="13"/>
      <c r="CXZ1494" s="13"/>
      <c r="CYA1494" s="13"/>
      <c r="CYB1494" s="13"/>
      <c r="CYC1494" s="13"/>
      <c r="CYD1494" s="13"/>
      <c r="CYE1494" s="13"/>
      <c r="CYF1494" s="13"/>
      <c r="CYG1494" s="13"/>
      <c r="CYH1494" s="13"/>
      <c r="CYI1494" s="13"/>
      <c r="CYJ1494" s="13"/>
      <c r="CYK1494" s="13"/>
      <c r="CYL1494" s="13"/>
      <c r="CYM1494" s="13"/>
      <c r="CYN1494" s="13"/>
      <c r="CYO1494" s="13"/>
      <c r="CYP1494" s="13"/>
      <c r="CYQ1494" s="13"/>
      <c r="CYR1494" s="13"/>
      <c r="CYS1494" s="13"/>
      <c r="CYT1494" s="13"/>
      <c r="CYU1494" s="13"/>
      <c r="CYV1494" s="13"/>
      <c r="CYW1494" s="13"/>
      <c r="CYX1494" s="13"/>
      <c r="CYY1494" s="13"/>
      <c r="CYZ1494" s="13"/>
      <c r="CZA1494" s="13"/>
      <c r="CZB1494" s="13"/>
      <c r="CZC1494" s="13"/>
      <c r="CZD1494" s="13"/>
      <c r="CZE1494" s="13"/>
      <c r="CZF1494" s="13"/>
      <c r="CZG1494" s="13"/>
      <c r="CZH1494" s="13"/>
      <c r="CZI1494" s="13"/>
      <c r="CZJ1494" s="13"/>
      <c r="CZK1494" s="13"/>
      <c r="CZL1494" s="13"/>
      <c r="CZM1494" s="13"/>
      <c r="CZN1494" s="13"/>
      <c r="CZO1494" s="13"/>
      <c r="CZP1494" s="13"/>
      <c r="CZQ1494" s="13"/>
      <c r="CZR1494" s="13"/>
      <c r="CZS1494" s="13"/>
      <c r="CZT1494" s="13"/>
      <c r="CZU1494" s="13"/>
      <c r="CZV1494" s="13"/>
      <c r="CZW1494" s="13"/>
      <c r="CZX1494" s="13"/>
      <c r="CZY1494" s="13"/>
      <c r="CZZ1494" s="13"/>
      <c r="DAA1494" s="13"/>
      <c r="DAB1494" s="13"/>
      <c r="DAC1494" s="13"/>
      <c r="DAD1494" s="13"/>
      <c r="DAE1494" s="13"/>
      <c r="DAF1494" s="13"/>
      <c r="DAG1494" s="13"/>
      <c r="DAH1494" s="13"/>
      <c r="DAI1494" s="13"/>
      <c r="DAJ1494" s="13"/>
      <c r="DAK1494" s="13"/>
      <c r="DAL1494" s="13"/>
      <c r="DAM1494" s="13"/>
      <c r="DAN1494" s="13"/>
      <c r="DAO1494" s="13"/>
      <c r="DAP1494" s="13"/>
      <c r="DAQ1494" s="13"/>
      <c r="DAR1494" s="13"/>
      <c r="DAS1494" s="13"/>
      <c r="DAT1494" s="13"/>
      <c r="DAU1494" s="13"/>
      <c r="DAV1494" s="13"/>
      <c r="DAW1494" s="13"/>
      <c r="DAX1494" s="13"/>
      <c r="DAY1494" s="13"/>
      <c r="DAZ1494" s="13"/>
      <c r="DBA1494" s="13"/>
      <c r="DBB1494" s="13"/>
      <c r="DBC1494" s="13"/>
      <c r="DBD1494" s="13"/>
      <c r="DBE1494" s="13"/>
      <c r="DBF1494" s="13"/>
      <c r="DBG1494" s="13"/>
      <c r="DBH1494" s="13"/>
      <c r="DBI1494" s="13"/>
      <c r="DBJ1494" s="13"/>
      <c r="DBK1494" s="13"/>
      <c r="DBL1494" s="13"/>
      <c r="DBM1494" s="13"/>
      <c r="DBN1494" s="13"/>
      <c r="DBO1494" s="13"/>
      <c r="DBP1494" s="13"/>
      <c r="DBQ1494" s="13"/>
      <c r="DBR1494" s="13"/>
      <c r="DBS1494" s="13"/>
      <c r="DBT1494" s="13"/>
      <c r="DBU1494" s="13"/>
      <c r="DBV1494" s="13"/>
      <c r="DBW1494" s="13"/>
      <c r="DBX1494" s="13"/>
      <c r="DBY1494" s="13"/>
      <c r="DBZ1494" s="13"/>
      <c r="DCA1494" s="13"/>
      <c r="DCB1494" s="13"/>
      <c r="DCC1494" s="13"/>
      <c r="DCD1494" s="13"/>
      <c r="DCE1494" s="13"/>
      <c r="DCF1494" s="13"/>
      <c r="DCG1494" s="13"/>
      <c r="DCH1494" s="13"/>
      <c r="DCI1494" s="13"/>
      <c r="DCJ1494" s="13"/>
      <c r="DCK1494" s="13"/>
      <c r="DCL1494" s="13"/>
      <c r="DCM1494" s="13"/>
      <c r="DCN1494" s="13"/>
      <c r="DCO1494" s="13"/>
      <c r="DCP1494" s="13"/>
      <c r="DCQ1494" s="13"/>
      <c r="DCR1494" s="13"/>
      <c r="DCS1494" s="13"/>
      <c r="DCT1494" s="13"/>
      <c r="DCU1494" s="13"/>
      <c r="DCV1494" s="13"/>
      <c r="DCW1494" s="13"/>
      <c r="DCX1494" s="13"/>
      <c r="DCY1494" s="13"/>
      <c r="DCZ1494" s="13"/>
      <c r="DDA1494" s="13"/>
      <c r="DDB1494" s="13"/>
      <c r="DDC1494" s="13"/>
      <c r="DDD1494" s="13"/>
      <c r="DDE1494" s="13"/>
      <c r="DDF1494" s="13"/>
      <c r="DDG1494" s="13"/>
      <c r="DDH1494" s="13"/>
      <c r="DDI1494" s="13"/>
      <c r="DDJ1494" s="13"/>
      <c r="DDK1494" s="13"/>
      <c r="DDL1494" s="13"/>
      <c r="DDM1494" s="13"/>
      <c r="DDN1494" s="13"/>
      <c r="DDO1494" s="13"/>
      <c r="DDP1494" s="13"/>
      <c r="DDQ1494" s="13"/>
      <c r="DDR1494" s="13"/>
      <c r="DDS1494" s="13"/>
      <c r="DDT1494" s="13"/>
      <c r="DDU1494" s="13"/>
      <c r="DDV1494" s="13"/>
      <c r="DDW1494" s="13"/>
      <c r="DDX1494" s="13"/>
      <c r="DDY1494" s="13"/>
      <c r="DDZ1494" s="13"/>
      <c r="DEA1494" s="13"/>
      <c r="DEB1494" s="13"/>
      <c r="DEC1494" s="13"/>
      <c r="DED1494" s="13"/>
      <c r="DEE1494" s="13"/>
      <c r="DEF1494" s="13"/>
      <c r="DEG1494" s="13"/>
      <c r="DEH1494" s="13"/>
      <c r="DEI1494" s="13"/>
      <c r="DEJ1494" s="13"/>
      <c r="DEK1494" s="13"/>
      <c r="DEL1494" s="13"/>
      <c r="DEM1494" s="13"/>
      <c r="DEN1494" s="13"/>
      <c r="DEO1494" s="13"/>
      <c r="DEP1494" s="13"/>
      <c r="DEQ1494" s="13"/>
      <c r="DER1494" s="13"/>
      <c r="DES1494" s="13"/>
      <c r="DET1494" s="13"/>
      <c r="DEU1494" s="13"/>
      <c r="DEV1494" s="13"/>
      <c r="DEW1494" s="13"/>
      <c r="DEX1494" s="13"/>
      <c r="DEY1494" s="13"/>
      <c r="DEZ1494" s="13"/>
      <c r="DFA1494" s="13"/>
      <c r="DFB1494" s="13"/>
      <c r="DFC1494" s="13"/>
      <c r="DFD1494" s="13"/>
      <c r="DFE1494" s="13"/>
      <c r="DFF1494" s="13"/>
      <c r="DFG1494" s="13"/>
      <c r="DFH1494" s="13"/>
      <c r="DFI1494" s="13"/>
      <c r="DFJ1494" s="13"/>
      <c r="DFK1494" s="13"/>
      <c r="DFL1494" s="13"/>
      <c r="DFM1494" s="13"/>
      <c r="DFN1494" s="13"/>
      <c r="DFO1494" s="13"/>
      <c r="DFP1494" s="13"/>
      <c r="DFQ1494" s="13"/>
      <c r="DFR1494" s="13"/>
      <c r="DFS1494" s="13"/>
      <c r="DFT1494" s="13"/>
      <c r="DFU1494" s="13"/>
      <c r="DFV1494" s="13"/>
      <c r="DFW1494" s="13"/>
      <c r="DFX1494" s="13"/>
      <c r="DFY1494" s="13"/>
      <c r="DFZ1494" s="13"/>
      <c r="DGA1494" s="13"/>
      <c r="DGB1494" s="13"/>
      <c r="DGC1494" s="13"/>
      <c r="DGD1494" s="13"/>
      <c r="DGE1494" s="13"/>
      <c r="DGF1494" s="13"/>
      <c r="DGG1494" s="13"/>
      <c r="DGH1494" s="13"/>
      <c r="DGI1494" s="13"/>
      <c r="DGJ1494" s="13"/>
      <c r="DGK1494" s="13"/>
      <c r="DGL1494" s="13"/>
      <c r="DGM1494" s="13"/>
      <c r="DGN1494" s="13"/>
      <c r="DGO1494" s="13"/>
      <c r="DGP1494" s="13"/>
      <c r="DGQ1494" s="13"/>
      <c r="DGR1494" s="13"/>
      <c r="DGS1494" s="13"/>
      <c r="DGT1494" s="13"/>
      <c r="DGU1494" s="13"/>
      <c r="DGV1494" s="13"/>
      <c r="DGW1494" s="13"/>
      <c r="DGX1494" s="13"/>
      <c r="DGY1494" s="13"/>
      <c r="DGZ1494" s="13"/>
      <c r="DHA1494" s="13"/>
      <c r="DHB1494" s="13"/>
      <c r="DHC1494" s="13"/>
      <c r="DHD1494" s="13"/>
      <c r="DHE1494" s="13"/>
      <c r="DHF1494" s="13"/>
      <c r="DHG1494" s="13"/>
      <c r="DHH1494" s="13"/>
      <c r="DHI1494" s="13"/>
      <c r="DHJ1494" s="13"/>
      <c r="DHK1494" s="13"/>
      <c r="DHL1494" s="13"/>
      <c r="DHM1494" s="13"/>
      <c r="DHN1494" s="13"/>
      <c r="DHO1494" s="13"/>
      <c r="DHP1494" s="13"/>
      <c r="DHQ1494" s="13"/>
      <c r="DHR1494" s="13"/>
      <c r="DHS1494" s="13"/>
      <c r="DHT1494" s="13"/>
      <c r="DHU1494" s="13"/>
      <c r="DHV1494" s="13"/>
      <c r="DHW1494" s="13"/>
      <c r="DHX1494" s="13"/>
      <c r="DHY1494" s="13"/>
      <c r="DHZ1494" s="13"/>
      <c r="DIA1494" s="13"/>
      <c r="DIB1494" s="13"/>
      <c r="DIC1494" s="13"/>
      <c r="DID1494" s="13"/>
      <c r="DIE1494" s="13"/>
      <c r="DIF1494" s="13"/>
      <c r="DIG1494" s="13"/>
      <c r="DIH1494" s="13"/>
      <c r="DII1494" s="13"/>
      <c r="DIJ1494" s="13"/>
      <c r="DIK1494" s="13"/>
      <c r="DIL1494" s="13"/>
      <c r="DIM1494" s="13"/>
      <c r="DIN1494" s="13"/>
      <c r="DIO1494" s="13"/>
      <c r="DIP1494" s="13"/>
      <c r="DIQ1494" s="13"/>
      <c r="DIR1494" s="13"/>
      <c r="DIS1494" s="13"/>
      <c r="DIT1494" s="13"/>
      <c r="DIU1494" s="13"/>
      <c r="DIV1494" s="13"/>
      <c r="DIW1494" s="13"/>
      <c r="DIX1494" s="13"/>
      <c r="DIY1494" s="13"/>
      <c r="DIZ1494" s="13"/>
      <c r="DJA1494" s="13"/>
      <c r="DJB1494" s="13"/>
      <c r="DJC1494" s="13"/>
      <c r="DJD1494" s="13"/>
      <c r="DJE1494" s="13"/>
      <c r="DJF1494" s="13"/>
      <c r="DJG1494" s="13"/>
      <c r="DJH1494" s="13"/>
      <c r="DJI1494" s="13"/>
      <c r="DJJ1494" s="13"/>
      <c r="DJK1494" s="13"/>
      <c r="DJL1494" s="13"/>
      <c r="DJM1494" s="13"/>
      <c r="DJN1494" s="13"/>
      <c r="DJO1494" s="13"/>
      <c r="DJP1494" s="13"/>
      <c r="DJQ1494" s="13"/>
      <c r="DJR1494" s="13"/>
      <c r="DJS1494" s="13"/>
      <c r="DJT1494" s="13"/>
      <c r="DJU1494" s="13"/>
      <c r="DJV1494" s="13"/>
      <c r="DJW1494" s="13"/>
      <c r="DJX1494" s="13"/>
      <c r="DJY1494" s="13"/>
      <c r="DJZ1494" s="13"/>
      <c r="DKA1494" s="13"/>
      <c r="DKB1494" s="13"/>
      <c r="DKC1494" s="13"/>
      <c r="DKD1494" s="13"/>
      <c r="DKE1494" s="13"/>
      <c r="DKF1494" s="13"/>
      <c r="DKG1494" s="13"/>
      <c r="DKH1494" s="13"/>
      <c r="DKI1494" s="13"/>
      <c r="DKJ1494" s="13"/>
      <c r="DKK1494" s="13"/>
      <c r="DKL1494" s="13"/>
      <c r="DKM1494" s="13"/>
      <c r="DKN1494" s="13"/>
      <c r="DKO1494" s="13"/>
      <c r="DKP1494" s="13"/>
      <c r="DKQ1494" s="13"/>
      <c r="DKR1494" s="13"/>
      <c r="DKS1494" s="13"/>
      <c r="DKT1494" s="13"/>
      <c r="DKU1494" s="13"/>
      <c r="DKV1494" s="13"/>
      <c r="DKW1494" s="13"/>
      <c r="DKX1494" s="13"/>
      <c r="DKY1494" s="13"/>
      <c r="DKZ1494" s="13"/>
      <c r="DLA1494" s="13"/>
      <c r="DLB1494" s="13"/>
      <c r="DLC1494" s="13"/>
      <c r="DLD1494" s="13"/>
      <c r="DLE1494" s="13"/>
      <c r="DLF1494" s="13"/>
      <c r="DLG1494" s="13"/>
      <c r="DLH1494" s="13"/>
      <c r="DLI1494" s="13"/>
      <c r="DLJ1494" s="13"/>
      <c r="DLK1494" s="13"/>
      <c r="DLL1494" s="13"/>
      <c r="DLM1494" s="13"/>
      <c r="DLN1494" s="13"/>
      <c r="DLO1494" s="13"/>
      <c r="DLP1494" s="13"/>
      <c r="DLQ1494" s="13"/>
      <c r="DLR1494" s="13"/>
      <c r="DLS1494" s="13"/>
      <c r="DLT1494" s="13"/>
      <c r="DLU1494" s="13"/>
      <c r="DLV1494" s="13"/>
      <c r="DLW1494" s="13"/>
      <c r="DLX1494" s="13"/>
      <c r="DLY1494" s="13"/>
      <c r="DLZ1494" s="13"/>
      <c r="DMA1494" s="13"/>
      <c r="DMB1494" s="13"/>
      <c r="DMC1494" s="13"/>
      <c r="DMD1494" s="13"/>
      <c r="DME1494" s="13"/>
      <c r="DMF1494" s="13"/>
      <c r="DMG1494" s="13"/>
      <c r="DMH1494" s="13"/>
      <c r="DMI1494" s="13"/>
      <c r="DMJ1494" s="13"/>
      <c r="DMK1494" s="13"/>
      <c r="DML1494" s="13"/>
      <c r="DMM1494" s="13"/>
      <c r="DMN1494" s="13"/>
      <c r="DMO1494" s="13"/>
      <c r="DMP1494" s="13"/>
      <c r="DMQ1494" s="13"/>
      <c r="DMR1494" s="13"/>
      <c r="DMS1494" s="13"/>
      <c r="DMT1494" s="13"/>
      <c r="DMU1494" s="13"/>
      <c r="DMV1494" s="13"/>
      <c r="DMW1494" s="13"/>
      <c r="DMX1494" s="13"/>
      <c r="DMY1494" s="13"/>
      <c r="DMZ1494" s="13"/>
      <c r="DNA1494" s="13"/>
      <c r="DNB1494" s="13"/>
      <c r="DNC1494" s="13"/>
      <c r="DND1494" s="13"/>
      <c r="DNE1494" s="13"/>
      <c r="DNF1494" s="13"/>
      <c r="DNG1494" s="13"/>
      <c r="DNH1494" s="13"/>
      <c r="DNI1494" s="13"/>
      <c r="DNJ1494" s="13"/>
      <c r="DNK1494" s="13"/>
      <c r="DNL1494" s="13"/>
      <c r="DNM1494" s="13"/>
      <c r="DNN1494" s="13"/>
      <c r="DNO1494" s="13"/>
      <c r="DNP1494" s="13"/>
      <c r="DNQ1494" s="13"/>
      <c r="DNR1494" s="13"/>
      <c r="DNS1494" s="13"/>
      <c r="DNT1494" s="13"/>
      <c r="DNU1494" s="13"/>
      <c r="DNV1494" s="13"/>
      <c r="DNW1494" s="13"/>
      <c r="DNX1494" s="13"/>
      <c r="DNY1494" s="13"/>
      <c r="DNZ1494" s="13"/>
      <c r="DOA1494" s="13"/>
      <c r="DOB1494" s="13"/>
      <c r="DOC1494" s="13"/>
      <c r="DOD1494" s="13"/>
      <c r="DOE1494" s="13"/>
      <c r="DOF1494" s="13"/>
      <c r="DOG1494" s="13"/>
      <c r="DOH1494" s="13"/>
      <c r="DOI1494" s="13"/>
      <c r="DOJ1494" s="13"/>
      <c r="DOK1494" s="13"/>
      <c r="DOL1494" s="13"/>
      <c r="DOM1494" s="13"/>
      <c r="DON1494" s="13"/>
      <c r="DOO1494" s="13"/>
      <c r="DOP1494" s="13"/>
      <c r="DOQ1494" s="13"/>
      <c r="DOR1494" s="13"/>
      <c r="DOS1494" s="13"/>
      <c r="DOT1494" s="13"/>
      <c r="DOU1494" s="13"/>
      <c r="DOV1494" s="13"/>
      <c r="DOW1494" s="13"/>
      <c r="DOX1494" s="13"/>
      <c r="DOY1494" s="13"/>
      <c r="DOZ1494" s="13"/>
      <c r="DPA1494" s="13"/>
      <c r="DPB1494" s="13"/>
      <c r="DPC1494" s="13"/>
      <c r="DPD1494" s="13"/>
      <c r="DPE1494" s="13"/>
      <c r="DPF1494" s="13"/>
      <c r="DPG1494" s="13"/>
      <c r="DPH1494" s="13"/>
      <c r="DPI1494" s="13"/>
      <c r="DPJ1494" s="13"/>
      <c r="DPK1494" s="13"/>
      <c r="DPL1494" s="13"/>
      <c r="DPM1494" s="13"/>
      <c r="DPN1494" s="13"/>
      <c r="DPO1494" s="13"/>
      <c r="DPP1494" s="13"/>
      <c r="DPQ1494" s="13"/>
      <c r="DPR1494" s="13"/>
      <c r="DPS1494" s="13"/>
      <c r="DPT1494" s="13"/>
      <c r="DPU1494" s="13"/>
      <c r="DPV1494" s="13"/>
      <c r="DPW1494" s="13"/>
      <c r="DPX1494" s="13"/>
      <c r="DPY1494" s="13"/>
      <c r="DPZ1494" s="13"/>
      <c r="DQA1494" s="13"/>
      <c r="DQB1494" s="13"/>
      <c r="DQC1494" s="13"/>
      <c r="DQD1494" s="13"/>
      <c r="DQE1494" s="13"/>
      <c r="DQF1494" s="13"/>
      <c r="DQG1494" s="13"/>
      <c r="DQH1494" s="13"/>
      <c r="DQI1494" s="13"/>
      <c r="DQJ1494" s="13"/>
      <c r="DQK1494" s="13"/>
      <c r="DQL1494" s="13"/>
      <c r="DQM1494" s="13"/>
      <c r="DQN1494" s="13"/>
      <c r="DQO1494" s="13"/>
      <c r="DQP1494" s="13"/>
      <c r="DQQ1494" s="13"/>
      <c r="DQR1494" s="13"/>
      <c r="DQS1494" s="13"/>
      <c r="DQT1494" s="13"/>
      <c r="DQU1494" s="13"/>
      <c r="DQV1494" s="13"/>
      <c r="DQW1494" s="13"/>
      <c r="DQX1494" s="13"/>
      <c r="DQY1494" s="13"/>
      <c r="DQZ1494" s="13"/>
      <c r="DRA1494" s="13"/>
      <c r="DRB1494" s="13"/>
      <c r="DRC1494" s="13"/>
      <c r="DRD1494" s="13"/>
      <c r="DRE1494" s="13"/>
      <c r="DRF1494" s="13"/>
      <c r="DRG1494" s="13"/>
      <c r="DRH1494" s="13"/>
      <c r="DRI1494" s="13"/>
      <c r="DRJ1494" s="13"/>
      <c r="DRK1494" s="13"/>
      <c r="DRL1494" s="13"/>
      <c r="DRM1494" s="13"/>
      <c r="DRN1494" s="13"/>
      <c r="DRO1494" s="13"/>
      <c r="DRP1494" s="13"/>
      <c r="DRQ1494" s="13"/>
      <c r="DRR1494" s="13"/>
      <c r="DRS1494" s="13"/>
      <c r="DRT1494" s="13"/>
      <c r="DRU1494" s="13"/>
      <c r="DRV1494" s="13"/>
      <c r="DRW1494" s="13"/>
      <c r="DRX1494" s="13"/>
      <c r="DRY1494" s="13"/>
      <c r="DRZ1494" s="13"/>
      <c r="DSA1494" s="13"/>
      <c r="DSB1494" s="13"/>
      <c r="DSC1494" s="13"/>
      <c r="DSD1494" s="13"/>
      <c r="DSE1494" s="13"/>
      <c r="DSF1494" s="13"/>
      <c r="DSG1494" s="13"/>
      <c r="DSH1494" s="13"/>
      <c r="DSI1494" s="13"/>
      <c r="DSJ1494" s="13"/>
      <c r="DSK1494" s="13"/>
      <c r="DSL1494" s="13"/>
      <c r="DSM1494" s="13"/>
      <c r="DSN1494" s="13"/>
      <c r="DSO1494" s="13"/>
      <c r="DSP1494" s="13"/>
      <c r="DSQ1494" s="13"/>
      <c r="DSR1494" s="13"/>
      <c r="DSS1494" s="13"/>
      <c r="DST1494" s="13"/>
      <c r="DSU1494" s="13"/>
      <c r="DSV1494" s="13"/>
      <c r="DSW1494" s="13"/>
      <c r="DSX1494" s="13"/>
      <c r="DSY1494" s="13"/>
      <c r="DSZ1494" s="13"/>
      <c r="DTA1494" s="13"/>
      <c r="DTB1494" s="13"/>
      <c r="DTC1494" s="13"/>
      <c r="DTD1494" s="13"/>
      <c r="DTE1494" s="13"/>
      <c r="DTF1494" s="13"/>
      <c r="DTG1494" s="13"/>
      <c r="DTH1494" s="13"/>
      <c r="DTI1494" s="13"/>
      <c r="DTJ1494" s="13"/>
      <c r="DTK1494" s="13"/>
      <c r="DTL1494" s="13"/>
      <c r="DTM1494" s="13"/>
      <c r="DTN1494" s="13"/>
      <c r="DTO1494" s="13"/>
      <c r="DTP1494" s="13"/>
      <c r="DTQ1494" s="13"/>
      <c r="DTR1494" s="13"/>
      <c r="DTS1494" s="13"/>
      <c r="DTT1494" s="13"/>
      <c r="DTU1494" s="13"/>
      <c r="DTV1494" s="13"/>
      <c r="DTW1494" s="13"/>
      <c r="DTX1494" s="13"/>
      <c r="DTY1494" s="13"/>
      <c r="DTZ1494" s="13"/>
      <c r="DUA1494" s="13"/>
      <c r="DUB1494" s="13"/>
      <c r="DUC1494" s="13"/>
      <c r="DUD1494" s="13"/>
      <c r="DUE1494" s="13"/>
      <c r="DUF1494" s="13"/>
      <c r="DUG1494" s="13"/>
      <c r="DUH1494" s="13"/>
      <c r="DUI1494" s="13"/>
      <c r="DUJ1494" s="13"/>
      <c r="DUK1494" s="13"/>
      <c r="DUL1494" s="13"/>
      <c r="DUM1494" s="13"/>
      <c r="DUN1494" s="13"/>
      <c r="DUO1494" s="13"/>
      <c r="DUP1494" s="13"/>
      <c r="DUQ1494" s="13"/>
      <c r="DUR1494" s="13"/>
      <c r="DUS1494" s="13"/>
      <c r="DUT1494" s="13"/>
      <c r="DUU1494" s="13"/>
      <c r="DUV1494" s="13"/>
      <c r="DUW1494" s="13"/>
      <c r="DUX1494" s="13"/>
      <c r="DUY1494" s="13"/>
      <c r="DUZ1494" s="13"/>
      <c r="DVA1494" s="13"/>
      <c r="DVB1494" s="13"/>
      <c r="DVC1494" s="13"/>
      <c r="DVD1494" s="13"/>
      <c r="DVE1494" s="13"/>
      <c r="DVF1494" s="13"/>
      <c r="DVG1494" s="13"/>
      <c r="DVH1494" s="13"/>
      <c r="DVI1494" s="13"/>
      <c r="DVJ1494" s="13"/>
      <c r="DVK1494" s="13"/>
      <c r="DVL1494" s="13"/>
      <c r="DVM1494" s="13"/>
      <c r="DVN1494" s="13"/>
      <c r="DVO1494" s="13"/>
      <c r="DVP1494" s="13"/>
      <c r="DVQ1494" s="13"/>
      <c r="DVR1494" s="13"/>
      <c r="DVS1494" s="13"/>
      <c r="DVT1494" s="13"/>
      <c r="DVU1494" s="13"/>
      <c r="DVV1494" s="13"/>
      <c r="DVW1494" s="13"/>
      <c r="DVX1494" s="13"/>
      <c r="DVY1494" s="13"/>
      <c r="DVZ1494" s="13"/>
      <c r="DWA1494" s="13"/>
      <c r="DWB1494" s="13"/>
      <c r="DWC1494" s="13"/>
      <c r="DWD1494" s="13"/>
      <c r="DWE1494" s="13"/>
      <c r="DWF1494" s="13"/>
      <c r="DWG1494" s="13"/>
      <c r="DWH1494" s="13"/>
      <c r="DWI1494" s="13"/>
      <c r="DWJ1494" s="13"/>
      <c r="DWK1494" s="13"/>
      <c r="DWL1494" s="13"/>
      <c r="DWM1494" s="13"/>
      <c r="DWN1494" s="13"/>
      <c r="DWO1494" s="13"/>
      <c r="DWP1494" s="13"/>
      <c r="DWQ1494" s="13"/>
      <c r="DWR1494" s="13"/>
      <c r="DWS1494" s="13"/>
      <c r="DWT1494" s="13"/>
      <c r="DWU1494" s="13"/>
      <c r="DWV1494" s="13"/>
      <c r="DWW1494" s="13"/>
      <c r="DWX1494" s="13"/>
      <c r="DWY1494" s="13"/>
      <c r="DWZ1494" s="13"/>
      <c r="DXA1494" s="13"/>
      <c r="DXB1494" s="13"/>
      <c r="DXC1494" s="13"/>
      <c r="DXD1494" s="13"/>
      <c r="DXE1494" s="13"/>
      <c r="DXF1494" s="13"/>
      <c r="DXG1494" s="13"/>
      <c r="DXH1494" s="13"/>
      <c r="DXI1494" s="13"/>
      <c r="DXJ1494" s="13"/>
      <c r="DXK1494" s="13"/>
      <c r="DXL1494" s="13"/>
      <c r="DXM1494" s="13"/>
      <c r="DXN1494" s="13"/>
      <c r="DXO1494" s="13"/>
      <c r="DXP1494" s="13"/>
      <c r="DXQ1494" s="13"/>
      <c r="DXR1494" s="13"/>
      <c r="DXS1494" s="13"/>
      <c r="DXT1494" s="13"/>
      <c r="DXU1494" s="13"/>
      <c r="DXV1494" s="13"/>
      <c r="DXW1494" s="13"/>
      <c r="DXX1494" s="13"/>
      <c r="DXY1494" s="13"/>
      <c r="DXZ1494" s="13"/>
      <c r="DYA1494" s="13"/>
      <c r="DYB1494" s="13"/>
      <c r="DYC1494" s="13"/>
      <c r="DYD1494" s="13"/>
      <c r="DYE1494" s="13"/>
      <c r="DYF1494" s="13"/>
      <c r="DYG1494" s="13"/>
      <c r="DYH1494" s="13"/>
      <c r="DYI1494" s="13"/>
      <c r="DYJ1494" s="13"/>
      <c r="DYK1494" s="13"/>
      <c r="DYL1494" s="13"/>
      <c r="DYM1494" s="13"/>
      <c r="DYN1494" s="13"/>
      <c r="DYO1494" s="13"/>
      <c r="DYP1494" s="13"/>
      <c r="DYQ1494" s="13"/>
      <c r="DYR1494" s="13"/>
      <c r="DYS1494" s="13"/>
      <c r="DYT1494" s="13"/>
      <c r="DYU1494" s="13"/>
      <c r="DYV1494" s="13"/>
      <c r="DYW1494" s="13"/>
      <c r="DYX1494" s="13"/>
      <c r="DYY1494" s="13"/>
      <c r="DYZ1494" s="13"/>
      <c r="DZA1494" s="13"/>
      <c r="DZB1494" s="13"/>
      <c r="DZC1494" s="13"/>
      <c r="DZD1494" s="13"/>
      <c r="DZE1494" s="13"/>
      <c r="DZF1494" s="13"/>
      <c r="DZG1494" s="13"/>
      <c r="DZH1494" s="13"/>
      <c r="DZI1494" s="13"/>
      <c r="DZJ1494" s="13"/>
      <c r="DZK1494" s="13"/>
      <c r="DZL1494" s="13"/>
      <c r="DZM1494" s="13"/>
      <c r="DZN1494" s="13"/>
      <c r="DZO1494" s="13"/>
      <c r="DZP1494" s="13"/>
      <c r="DZQ1494" s="13"/>
      <c r="DZR1494" s="13"/>
      <c r="DZS1494" s="13"/>
      <c r="DZT1494" s="13"/>
      <c r="DZU1494" s="13"/>
      <c r="DZV1494" s="13"/>
      <c r="DZW1494" s="13"/>
      <c r="DZX1494" s="13"/>
      <c r="DZY1494" s="13"/>
      <c r="DZZ1494" s="13"/>
      <c r="EAA1494" s="13"/>
      <c r="EAB1494" s="13"/>
      <c r="EAC1494" s="13"/>
      <c r="EAD1494" s="13"/>
      <c r="EAE1494" s="13"/>
      <c r="EAF1494" s="13"/>
      <c r="EAG1494" s="13"/>
      <c r="EAH1494" s="13"/>
      <c r="EAI1494" s="13"/>
      <c r="EAJ1494" s="13"/>
      <c r="EAK1494" s="13"/>
      <c r="EAL1494" s="13"/>
      <c r="EAM1494" s="13"/>
      <c r="EAN1494" s="13"/>
      <c r="EAO1494" s="13"/>
      <c r="EAP1494" s="13"/>
      <c r="EAQ1494" s="13"/>
      <c r="EAR1494" s="13"/>
      <c r="EAS1494" s="13"/>
      <c r="EAT1494" s="13"/>
      <c r="EAU1494" s="13"/>
      <c r="EAV1494" s="13"/>
      <c r="EAW1494" s="13"/>
      <c r="EAX1494" s="13"/>
      <c r="EAY1494" s="13"/>
      <c r="EAZ1494" s="13"/>
      <c r="EBA1494" s="13"/>
      <c r="EBB1494" s="13"/>
      <c r="EBC1494" s="13"/>
      <c r="EBD1494" s="13"/>
      <c r="EBE1494" s="13"/>
      <c r="EBF1494" s="13"/>
      <c r="EBG1494" s="13"/>
      <c r="EBH1494" s="13"/>
      <c r="EBI1494" s="13"/>
      <c r="EBJ1494" s="13"/>
      <c r="EBK1494" s="13"/>
      <c r="EBL1494" s="13"/>
      <c r="EBM1494" s="13"/>
      <c r="EBN1494" s="13"/>
      <c r="EBO1494" s="13"/>
      <c r="EBP1494" s="13"/>
      <c r="EBQ1494" s="13"/>
      <c r="EBR1494" s="13"/>
      <c r="EBS1494" s="13"/>
      <c r="EBT1494" s="13"/>
      <c r="EBU1494" s="13"/>
      <c r="EBV1494" s="13"/>
      <c r="EBW1494" s="13"/>
      <c r="EBX1494" s="13"/>
      <c r="EBY1494" s="13"/>
      <c r="EBZ1494" s="13"/>
      <c r="ECA1494" s="13"/>
      <c r="ECB1494" s="13"/>
      <c r="ECC1494" s="13"/>
      <c r="ECD1494" s="13"/>
      <c r="ECE1494" s="13"/>
      <c r="ECF1494" s="13"/>
      <c r="ECG1494" s="13"/>
      <c r="ECH1494" s="13"/>
      <c r="ECI1494" s="13"/>
      <c r="ECJ1494" s="13"/>
      <c r="ECK1494" s="13"/>
      <c r="ECL1494" s="13"/>
      <c r="ECM1494" s="13"/>
      <c r="ECN1494" s="13"/>
      <c r="ECO1494" s="13"/>
      <c r="ECP1494" s="13"/>
      <c r="ECQ1494" s="13"/>
      <c r="ECR1494" s="13"/>
      <c r="ECS1494" s="13"/>
      <c r="ECT1494" s="13"/>
      <c r="ECU1494" s="13"/>
      <c r="ECV1494" s="13"/>
      <c r="ECW1494" s="13"/>
      <c r="ECX1494" s="13"/>
      <c r="ECY1494" s="13"/>
      <c r="ECZ1494" s="13"/>
      <c r="EDA1494" s="13"/>
      <c r="EDB1494" s="13"/>
      <c r="EDC1494" s="13"/>
      <c r="EDD1494" s="13"/>
      <c r="EDE1494" s="13"/>
      <c r="EDF1494" s="13"/>
      <c r="EDG1494" s="13"/>
      <c r="EDH1494" s="13"/>
      <c r="EDI1494" s="13"/>
      <c r="EDJ1494" s="13"/>
      <c r="EDK1494" s="13"/>
      <c r="EDL1494" s="13"/>
      <c r="EDM1494" s="13"/>
      <c r="EDN1494" s="13"/>
      <c r="EDO1494" s="13"/>
      <c r="EDP1494" s="13"/>
      <c r="EDQ1494" s="13"/>
      <c r="EDR1494" s="13"/>
      <c r="EDS1494" s="13"/>
      <c r="EDT1494" s="13"/>
      <c r="EDU1494" s="13"/>
      <c r="EDV1494" s="13"/>
      <c r="EDW1494" s="13"/>
      <c r="EDX1494" s="13"/>
      <c r="EDY1494" s="13"/>
      <c r="EDZ1494" s="13"/>
      <c r="EEA1494" s="13"/>
      <c r="EEB1494" s="13"/>
      <c r="EEC1494" s="13"/>
      <c r="EED1494" s="13"/>
      <c r="EEE1494" s="13"/>
      <c r="EEF1494" s="13"/>
      <c r="EEG1494" s="13"/>
      <c r="EEH1494" s="13"/>
      <c r="EEI1494" s="13"/>
      <c r="EEJ1494" s="13"/>
      <c r="EEK1494" s="13"/>
      <c r="EEL1494" s="13"/>
      <c r="EEM1494" s="13"/>
      <c r="EEN1494" s="13"/>
      <c r="EEO1494" s="13"/>
      <c r="EEP1494" s="13"/>
      <c r="EEQ1494" s="13"/>
      <c r="EER1494" s="13"/>
      <c r="EES1494" s="13"/>
      <c r="EET1494" s="13"/>
      <c r="EEU1494" s="13"/>
      <c r="EEV1494" s="13"/>
      <c r="EEW1494" s="13"/>
      <c r="EEX1494" s="13"/>
      <c r="EEY1494" s="13"/>
      <c r="EEZ1494" s="13"/>
      <c r="EFA1494" s="13"/>
      <c r="EFB1494" s="13"/>
      <c r="EFC1494" s="13"/>
      <c r="EFD1494" s="13"/>
      <c r="EFE1494" s="13"/>
      <c r="EFF1494" s="13"/>
      <c r="EFG1494" s="13"/>
      <c r="EFH1494" s="13"/>
      <c r="EFI1494" s="13"/>
      <c r="EFJ1494" s="13"/>
      <c r="EFK1494" s="13"/>
      <c r="EFL1494" s="13"/>
      <c r="EFM1494" s="13"/>
      <c r="EFN1494" s="13"/>
      <c r="EFO1494" s="13"/>
      <c r="EFP1494" s="13"/>
      <c r="EFQ1494" s="13"/>
      <c r="EFR1494" s="13"/>
      <c r="EFS1494" s="13"/>
      <c r="EFT1494" s="13"/>
      <c r="EFU1494" s="13"/>
      <c r="EFV1494" s="13"/>
      <c r="EFW1494" s="13"/>
      <c r="EFX1494" s="13"/>
      <c r="EFY1494" s="13"/>
      <c r="EFZ1494" s="13"/>
      <c r="EGA1494" s="13"/>
      <c r="EGB1494" s="13"/>
      <c r="EGC1494" s="13"/>
      <c r="EGD1494" s="13"/>
      <c r="EGE1494" s="13"/>
      <c r="EGF1494" s="13"/>
      <c r="EGG1494" s="13"/>
      <c r="EGH1494" s="13"/>
      <c r="EGI1494" s="13"/>
      <c r="EGJ1494" s="13"/>
      <c r="EGK1494" s="13"/>
      <c r="EGL1494" s="13"/>
      <c r="EGM1494" s="13"/>
      <c r="EGN1494" s="13"/>
      <c r="EGO1494" s="13"/>
      <c r="EGP1494" s="13"/>
      <c r="EGQ1494" s="13"/>
      <c r="EGR1494" s="13"/>
      <c r="EGS1494" s="13"/>
      <c r="EGT1494" s="13"/>
      <c r="EGU1494" s="13"/>
      <c r="EGV1494" s="13"/>
      <c r="EGW1494" s="13"/>
      <c r="EGX1494" s="13"/>
      <c r="EGY1494" s="13"/>
      <c r="EGZ1494" s="13"/>
      <c r="EHA1494" s="13"/>
      <c r="EHB1494" s="13"/>
      <c r="EHC1494" s="13"/>
      <c r="EHD1494" s="13"/>
      <c r="EHE1494" s="13"/>
      <c r="EHF1494" s="13"/>
      <c r="EHG1494" s="13"/>
      <c r="EHH1494" s="13"/>
      <c r="EHI1494" s="13"/>
      <c r="EHJ1494" s="13"/>
      <c r="EHK1494" s="13"/>
      <c r="EHL1494" s="13"/>
      <c r="EHM1494" s="13"/>
      <c r="EHN1494" s="13"/>
      <c r="EHO1494" s="13"/>
      <c r="EHP1494" s="13"/>
      <c r="EHQ1494" s="13"/>
      <c r="EHR1494" s="13"/>
      <c r="EHS1494" s="13"/>
      <c r="EHT1494" s="13"/>
      <c r="EHU1494" s="13"/>
      <c r="EHV1494" s="13"/>
      <c r="EHW1494" s="13"/>
      <c r="EHX1494" s="13"/>
      <c r="EHY1494" s="13"/>
      <c r="EHZ1494" s="13"/>
      <c r="EIA1494" s="13"/>
      <c r="EIB1494" s="13"/>
      <c r="EIC1494" s="13"/>
      <c r="EID1494" s="13"/>
      <c r="EIE1494" s="13"/>
      <c r="EIF1494" s="13"/>
      <c r="EIG1494" s="13"/>
      <c r="EIH1494" s="13"/>
      <c r="EII1494" s="13"/>
      <c r="EIJ1494" s="13"/>
      <c r="EIK1494" s="13"/>
      <c r="EIL1494" s="13"/>
      <c r="EIM1494" s="13"/>
      <c r="EIN1494" s="13"/>
      <c r="EIO1494" s="13"/>
      <c r="EIP1494" s="13"/>
      <c r="EIQ1494" s="13"/>
      <c r="EIR1494" s="13"/>
      <c r="EIS1494" s="13"/>
      <c r="EIT1494" s="13"/>
      <c r="EIU1494" s="13"/>
      <c r="EIV1494" s="13"/>
      <c r="EIW1494" s="13"/>
      <c r="EIX1494" s="13"/>
      <c r="EIY1494" s="13"/>
      <c r="EIZ1494" s="13"/>
      <c r="EJA1494" s="13"/>
      <c r="EJB1494" s="13"/>
      <c r="EJC1494" s="13"/>
      <c r="EJD1494" s="13"/>
      <c r="EJE1494" s="13"/>
      <c r="EJF1494" s="13"/>
      <c r="EJG1494" s="13"/>
      <c r="EJH1494" s="13"/>
      <c r="EJI1494" s="13"/>
      <c r="EJJ1494" s="13"/>
      <c r="EJK1494" s="13"/>
      <c r="EJL1494" s="13"/>
      <c r="EJM1494" s="13"/>
      <c r="EJN1494" s="13"/>
      <c r="EJO1494" s="13"/>
      <c r="EJP1494" s="13"/>
      <c r="EJQ1494" s="13"/>
      <c r="EJR1494" s="13"/>
      <c r="EJS1494" s="13"/>
      <c r="EJT1494" s="13"/>
      <c r="EJU1494" s="13"/>
      <c r="EJV1494" s="13"/>
      <c r="EJW1494" s="13"/>
      <c r="EJX1494" s="13"/>
      <c r="EJY1494" s="13"/>
      <c r="EJZ1494" s="13"/>
      <c r="EKA1494" s="13"/>
      <c r="EKB1494" s="13"/>
      <c r="EKC1494" s="13"/>
      <c r="EKD1494" s="13"/>
      <c r="EKE1494" s="13"/>
      <c r="EKF1494" s="13"/>
      <c r="EKG1494" s="13"/>
      <c r="EKH1494" s="13"/>
      <c r="EKI1494" s="13"/>
      <c r="EKJ1494" s="13"/>
      <c r="EKK1494" s="13"/>
      <c r="EKL1494" s="13"/>
      <c r="EKM1494" s="13"/>
      <c r="EKN1494" s="13"/>
      <c r="EKO1494" s="13"/>
      <c r="EKP1494" s="13"/>
      <c r="EKQ1494" s="13"/>
      <c r="EKR1494" s="13"/>
      <c r="EKS1494" s="13"/>
      <c r="EKT1494" s="13"/>
      <c r="EKU1494" s="13"/>
      <c r="EKV1494" s="13"/>
      <c r="EKW1494" s="13"/>
      <c r="EKX1494" s="13"/>
      <c r="EKY1494" s="13"/>
      <c r="EKZ1494" s="13"/>
      <c r="ELA1494" s="13"/>
      <c r="ELB1494" s="13"/>
      <c r="ELC1494" s="13"/>
      <c r="ELD1494" s="13"/>
      <c r="ELE1494" s="13"/>
      <c r="ELF1494" s="13"/>
      <c r="ELG1494" s="13"/>
      <c r="ELH1494" s="13"/>
      <c r="ELI1494" s="13"/>
      <c r="ELJ1494" s="13"/>
      <c r="ELK1494" s="13"/>
      <c r="ELL1494" s="13"/>
      <c r="ELM1494" s="13"/>
      <c r="ELN1494" s="13"/>
      <c r="ELO1494" s="13"/>
      <c r="ELP1494" s="13"/>
      <c r="ELQ1494" s="13"/>
      <c r="ELR1494" s="13"/>
      <c r="ELS1494" s="13"/>
      <c r="ELT1494" s="13"/>
      <c r="ELU1494" s="13"/>
      <c r="ELV1494" s="13"/>
      <c r="ELW1494" s="13"/>
      <c r="ELX1494" s="13"/>
      <c r="ELY1494" s="13"/>
      <c r="ELZ1494" s="13"/>
      <c r="EMA1494" s="13"/>
      <c r="EMB1494" s="13"/>
      <c r="EMC1494" s="13"/>
      <c r="EMD1494" s="13"/>
      <c r="EME1494" s="13"/>
      <c r="EMF1494" s="13"/>
      <c r="EMG1494" s="13"/>
      <c r="EMH1494" s="13"/>
      <c r="EMI1494" s="13"/>
      <c r="EMJ1494" s="13"/>
      <c r="EMK1494" s="13"/>
      <c r="EML1494" s="13"/>
      <c r="EMM1494" s="13"/>
      <c r="EMN1494" s="13"/>
      <c r="EMO1494" s="13"/>
      <c r="EMP1494" s="13"/>
      <c r="EMQ1494" s="13"/>
      <c r="EMR1494" s="13"/>
      <c r="EMS1494" s="13"/>
      <c r="EMT1494" s="13"/>
      <c r="EMU1494" s="13"/>
      <c r="EMV1494" s="13"/>
      <c r="EMW1494" s="13"/>
      <c r="EMX1494" s="13"/>
      <c r="EMY1494" s="13"/>
      <c r="EMZ1494" s="13"/>
      <c r="ENA1494" s="13"/>
      <c r="ENB1494" s="13"/>
      <c r="ENC1494" s="13"/>
      <c r="END1494" s="13"/>
      <c r="ENE1494" s="13"/>
      <c r="ENF1494" s="13"/>
      <c r="ENG1494" s="13"/>
      <c r="ENH1494" s="13"/>
      <c r="ENI1494" s="13"/>
      <c r="ENJ1494" s="13"/>
      <c r="ENK1494" s="13"/>
      <c r="ENL1494" s="13"/>
      <c r="ENM1494" s="13"/>
      <c r="ENN1494" s="13"/>
      <c r="ENO1494" s="13"/>
      <c r="ENP1494" s="13"/>
      <c r="ENQ1494" s="13"/>
      <c r="ENR1494" s="13"/>
      <c r="ENS1494" s="13"/>
      <c r="ENT1494" s="13"/>
      <c r="ENU1494" s="13"/>
      <c r="ENV1494" s="13"/>
      <c r="ENW1494" s="13"/>
      <c r="ENX1494" s="13"/>
      <c r="ENY1494" s="13"/>
      <c r="ENZ1494" s="13"/>
      <c r="EOA1494" s="13"/>
      <c r="EOB1494" s="13"/>
      <c r="EOC1494" s="13"/>
      <c r="EOD1494" s="13"/>
      <c r="EOE1494" s="13"/>
      <c r="EOF1494" s="13"/>
      <c r="EOG1494" s="13"/>
      <c r="EOH1494" s="13"/>
      <c r="EOI1494" s="13"/>
      <c r="EOJ1494" s="13"/>
      <c r="EOK1494" s="13"/>
      <c r="EOL1494" s="13"/>
      <c r="EOM1494" s="13"/>
      <c r="EON1494" s="13"/>
      <c r="EOO1494" s="13"/>
      <c r="EOP1494" s="13"/>
      <c r="EOQ1494" s="13"/>
      <c r="EOR1494" s="13"/>
      <c r="EOS1494" s="13"/>
      <c r="EOT1494" s="13"/>
      <c r="EOU1494" s="13"/>
      <c r="EOV1494" s="13"/>
      <c r="EOW1494" s="13"/>
      <c r="EOX1494" s="13"/>
      <c r="EOY1494" s="13"/>
      <c r="EOZ1494" s="13"/>
      <c r="EPA1494" s="13"/>
      <c r="EPB1494" s="13"/>
      <c r="EPC1494" s="13"/>
      <c r="EPD1494" s="13"/>
      <c r="EPE1494" s="13"/>
      <c r="EPF1494" s="13"/>
      <c r="EPG1494" s="13"/>
      <c r="EPH1494" s="13"/>
      <c r="EPI1494" s="13"/>
      <c r="EPJ1494" s="13"/>
      <c r="EPK1494" s="13"/>
      <c r="EPL1494" s="13"/>
      <c r="EPM1494" s="13"/>
      <c r="EPN1494" s="13"/>
      <c r="EPO1494" s="13"/>
      <c r="EPP1494" s="13"/>
      <c r="EPQ1494" s="13"/>
      <c r="EPR1494" s="13"/>
      <c r="EPS1494" s="13"/>
      <c r="EPT1494" s="13"/>
      <c r="EPU1494" s="13"/>
      <c r="EPV1494" s="13"/>
      <c r="EPW1494" s="13"/>
      <c r="EPX1494" s="13"/>
      <c r="EPY1494" s="13"/>
      <c r="EPZ1494" s="13"/>
      <c r="EQA1494" s="13"/>
      <c r="EQB1494" s="13"/>
      <c r="EQC1494" s="13"/>
      <c r="EQD1494" s="13"/>
      <c r="EQE1494" s="13"/>
      <c r="EQF1494" s="13"/>
      <c r="EQG1494" s="13"/>
      <c r="EQH1494" s="13"/>
      <c r="EQI1494" s="13"/>
      <c r="EQJ1494" s="13"/>
      <c r="EQK1494" s="13"/>
      <c r="EQL1494" s="13"/>
      <c r="EQM1494" s="13"/>
      <c r="EQN1494" s="13"/>
      <c r="EQO1494" s="13"/>
      <c r="EQP1494" s="13"/>
      <c r="EQQ1494" s="13"/>
      <c r="EQR1494" s="13"/>
      <c r="EQS1494" s="13"/>
      <c r="EQT1494" s="13"/>
      <c r="EQU1494" s="13"/>
      <c r="EQV1494" s="13"/>
      <c r="EQW1494" s="13"/>
      <c r="EQX1494" s="13"/>
      <c r="EQY1494" s="13"/>
      <c r="EQZ1494" s="13"/>
      <c r="ERA1494" s="13"/>
      <c r="ERB1494" s="13"/>
      <c r="ERC1494" s="13"/>
      <c r="ERD1494" s="13"/>
      <c r="ERE1494" s="13"/>
      <c r="ERF1494" s="13"/>
      <c r="ERG1494" s="13"/>
      <c r="ERH1494" s="13"/>
      <c r="ERI1494" s="13"/>
      <c r="ERJ1494" s="13"/>
      <c r="ERK1494" s="13"/>
      <c r="ERL1494" s="13"/>
      <c r="ERM1494" s="13"/>
      <c r="ERN1494" s="13"/>
      <c r="ERO1494" s="13"/>
      <c r="ERP1494" s="13"/>
      <c r="ERQ1494" s="13"/>
      <c r="ERR1494" s="13"/>
      <c r="ERS1494" s="13"/>
      <c r="ERT1494" s="13"/>
      <c r="ERU1494" s="13"/>
      <c r="ERV1494" s="13"/>
      <c r="ERW1494" s="13"/>
      <c r="ERX1494" s="13"/>
      <c r="ERY1494" s="13"/>
      <c r="ERZ1494" s="13"/>
      <c r="ESA1494" s="13"/>
      <c r="ESB1494" s="13"/>
      <c r="ESC1494" s="13"/>
      <c r="ESD1494" s="13"/>
      <c r="ESE1494" s="13"/>
      <c r="ESF1494" s="13"/>
      <c r="ESG1494" s="13"/>
      <c r="ESH1494" s="13"/>
      <c r="ESI1494" s="13"/>
      <c r="ESJ1494" s="13"/>
      <c r="ESK1494" s="13"/>
      <c r="ESL1494" s="13"/>
      <c r="ESM1494" s="13"/>
      <c r="ESN1494" s="13"/>
      <c r="ESO1494" s="13"/>
      <c r="ESP1494" s="13"/>
      <c r="ESQ1494" s="13"/>
      <c r="ESR1494" s="13"/>
      <c r="ESS1494" s="13"/>
      <c r="EST1494" s="13"/>
      <c r="ESU1494" s="13"/>
      <c r="ESV1494" s="13"/>
      <c r="ESW1494" s="13"/>
      <c r="ESX1494" s="13"/>
      <c r="ESY1494" s="13"/>
      <c r="ESZ1494" s="13"/>
      <c r="ETA1494" s="13"/>
      <c r="ETB1494" s="13"/>
      <c r="ETC1494" s="13"/>
      <c r="ETD1494" s="13"/>
      <c r="ETE1494" s="13"/>
      <c r="ETF1494" s="13"/>
      <c r="ETG1494" s="13"/>
      <c r="ETH1494" s="13"/>
      <c r="ETI1494" s="13"/>
      <c r="ETJ1494" s="13"/>
      <c r="ETK1494" s="13"/>
      <c r="ETL1494" s="13"/>
      <c r="ETM1494" s="13"/>
      <c r="ETN1494" s="13"/>
      <c r="ETO1494" s="13"/>
      <c r="ETP1494" s="13"/>
      <c r="ETQ1494" s="13"/>
      <c r="ETR1494" s="13"/>
      <c r="ETS1494" s="13"/>
      <c r="ETT1494" s="13"/>
      <c r="ETU1494" s="13"/>
      <c r="ETV1494" s="13"/>
      <c r="ETW1494" s="13"/>
      <c r="ETX1494" s="13"/>
      <c r="ETY1494" s="13"/>
      <c r="ETZ1494" s="13"/>
      <c r="EUA1494" s="13"/>
      <c r="EUB1494" s="13"/>
      <c r="EUC1494" s="13"/>
      <c r="EUD1494" s="13"/>
      <c r="EUE1494" s="13"/>
      <c r="EUF1494" s="13"/>
      <c r="EUG1494" s="13"/>
      <c r="EUH1494" s="13"/>
      <c r="EUI1494" s="13"/>
      <c r="EUJ1494" s="13"/>
      <c r="EUK1494" s="13"/>
      <c r="EUL1494" s="13"/>
      <c r="EUM1494" s="13"/>
      <c r="EUN1494" s="13"/>
      <c r="EUO1494" s="13"/>
      <c r="EUP1494" s="13"/>
      <c r="EUQ1494" s="13"/>
      <c r="EUR1494" s="13"/>
      <c r="EUS1494" s="13"/>
      <c r="EUT1494" s="13"/>
      <c r="EUU1494" s="13"/>
      <c r="EUV1494" s="13"/>
      <c r="EUW1494" s="13"/>
      <c r="EUX1494" s="13"/>
      <c r="EUY1494" s="13"/>
      <c r="EUZ1494" s="13"/>
      <c r="EVA1494" s="13"/>
      <c r="EVB1494" s="13"/>
      <c r="EVC1494" s="13"/>
      <c r="EVD1494" s="13"/>
      <c r="EVE1494" s="13"/>
      <c r="EVF1494" s="13"/>
      <c r="EVG1494" s="13"/>
      <c r="EVH1494" s="13"/>
      <c r="EVI1494" s="13"/>
      <c r="EVJ1494" s="13"/>
      <c r="EVK1494" s="13"/>
      <c r="EVL1494" s="13"/>
      <c r="EVM1494" s="13"/>
      <c r="EVN1494" s="13"/>
      <c r="EVO1494" s="13"/>
      <c r="EVP1494" s="13"/>
      <c r="EVQ1494" s="13"/>
      <c r="EVR1494" s="13"/>
      <c r="EVS1494" s="13"/>
      <c r="EVT1494" s="13"/>
      <c r="EVU1494" s="13"/>
      <c r="EVV1494" s="13"/>
      <c r="EVW1494" s="13"/>
      <c r="EVX1494" s="13"/>
      <c r="EVY1494" s="13"/>
      <c r="EVZ1494" s="13"/>
      <c r="EWA1494" s="13"/>
      <c r="EWB1494" s="13"/>
      <c r="EWC1494" s="13"/>
      <c r="EWD1494" s="13"/>
      <c r="EWE1494" s="13"/>
      <c r="EWF1494" s="13"/>
      <c r="EWG1494" s="13"/>
      <c r="EWH1494" s="13"/>
      <c r="EWI1494" s="13"/>
      <c r="EWJ1494" s="13"/>
      <c r="EWK1494" s="13"/>
      <c r="EWL1494" s="13"/>
      <c r="EWM1494" s="13"/>
      <c r="EWN1494" s="13"/>
      <c r="EWO1494" s="13"/>
      <c r="EWP1494" s="13"/>
      <c r="EWQ1494" s="13"/>
      <c r="EWR1494" s="13"/>
      <c r="EWS1494" s="13"/>
      <c r="EWT1494" s="13"/>
      <c r="EWU1494" s="13"/>
      <c r="EWV1494" s="13"/>
      <c r="EWW1494" s="13"/>
      <c r="EWX1494" s="13"/>
      <c r="EWY1494" s="13"/>
      <c r="EWZ1494" s="13"/>
      <c r="EXA1494" s="13"/>
      <c r="EXB1494" s="13"/>
      <c r="EXC1494" s="13"/>
      <c r="EXD1494" s="13"/>
      <c r="EXE1494" s="13"/>
      <c r="EXF1494" s="13"/>
      <c r="EXG1494" s="13"/>
      <c r="EXH1494" s="13"/>
      <c r="EXI1494" s="13"/>
      <c r="EXJ1494" s="13"/>
      <c r="EXK1494" s="13"/>
      <c r="EXL1494" s="13"/>
      <c r="EXM1494" s="13"/>
      <c r="EXN1494" s="13"/>
      <c r="EXO1494" s="13"/>
      <c r="EXP1494" s="13"/>
      <c r="EXQ1494" s="13"/>
      <c r="EXR1494" s="13"/>
      <c r="EXS1494" s="13"/>
      <c r="EXT1494" s="13"/>
      <c r="EXU1494" s="13"/>
      <c r="EXV1494" s="13"/>
      <c r="EXW1494" s="13"/>
      <c r="EXX1494" s="13"/>
      <c r="EXY1494" s="13"/>
      <c r="EXZ1494" s="13"/>
      <c r="EYA1494" s="13"/>
      <c r="EYB1494" s="13"/>
      <c r="EYC1494" s="13"/>
      <c r="EYD1494" s="13"/>
      <c r="EYE1494" s="13"/>
      <c r="EYF1494" s="13"/>
      <c r="EYG1494" s="13"/>
      <c r="EYH1494" s="13"/>
      <c r="EYI1494" s="13"/>
      <c r="EYJ1494" s="13"/>
      <c r="EYK1494" s="13"/>
      <c r="EYL1494" s="13"/>
      <c r="EYM1494" s="13"/>
      <c r="EYN1494" s="13"/>
      <c r="EYO1494" s="13"/>
      <c r="EYP1494" s="13"/>
      <c r="EYQ1494" s="13"/>
      <c r="EYR1494" s="13"/>
      <c r="EYS1494" s="13"/>
      <c r="EYT1494" s="13"/>
      <c r="EYU1494" s="13"/>
      <c r="EYV1494" s="13"/>
      <c r="EYW1494" s="13"/>
      <c r="EYX1494" s="13"/>
      <c r="EYY1494" s="13"/>
      <c r="EYZ1494" s="13"/>
      <c r="EZA1494" s="13"/>
      <c r="EZB1494" s="13"/>
      <c r="EZC1494" s="13"/>
      <c r="EZD1494" s="13"/>
      <c r="EZE1494" s="13"/>
      <c r="EZF1494" s="13"/>
      <c r="EZG1494" s="13"/>
      <c r="EZH1494" s="13"/>
      <c r="EZI1494" s="13"/>
      <c r="EZJ1494" s="13"/>
      <c r="EZK1494" s="13"/>
      <c r="EZL1494" s="13"/>
      <c r="EZM1494" s="13"/>
      <c r="EZN1494" s="13"/>
      <c r="EZO1494" s="13"/>
      <c r="EZP1494" s="13"/>
      <c r="EZQ1494" s="13"/>
      <c r="EZR1494" s="13"/>
      <c r="EZS1494" s="13"/>
      <c r="EZT1494" s="13"/>
      <c r="EZU1494" s="13"/>
      <c r="EZV1494" s="13"/>
      <c r="EZW1494" s="13"/>
      <c r="EZX1494" s="13"/>
      <c r="EZY1494" s="13"/>
      <c r="EZZ1494" s="13"/>
      <c r="FAA1494" s="13"/>
      <c r="FAB1494" s="13"/>
      <c r="FAC1494" s="13"/>
      <c r="FAD1494" s="13"/>
      <c r="FAE1494" s="13"/>
      <c r="FAF1494" s="13"/>
      <c r="FAG1494" s="13"/>
      <c r="FAH1494" s="13"/>
      <c r="FAI1494" s="13"/>
      <c r="FAJ1494" s="13"/>
      <c r="FAK1494" s="13"/>
      <c r="FAL1494" s="13"/>
      <c r="FAM1494" s="13"/>
      <c r="FAN1494" s="13"/>
      <c r="FAO1494" s="13"/>
      <c r="FAP1494" s="13"/>
      <c r="FAQ1494" s="13"/>
      <c r="FAR1494" s="13"/>
      <c r="FAS1494" s="13"/>
      <c r="FAT1494" s="13"/>
      <c r="FAU1494" s="13"/>
      <c r="FAV1494" s="13"/>
      <c r="FAW1494" s="13"/>
      <c r="FAX1494" s="13"/>
      <c r="FAY1494" s="13"/>
      <c r="FAZ1494" s="13"/>
      <c r="FBA1494" s="13"/>
      <c r="FBB1494" s="13"/>
      <c r="FBC1494" s="13"/>
      <c r="FBD1494" s="13"/>
      <c r="FBE1494" s="13"/>
      <c r="FBF1494" s="13"/>
      <c r="FBG1494" s="13"/>
      <c r="FBH1494" s="13"/>
      <c r="FBI1494" s="13"/>
      <c r="FBJ1494" s="13"/>
      <c r="FBK1494" s="13"/>
      <c r="FBL1494" s="13"/>
      <c r="FBM1494" s="13"/>
      <c r="FBN1494" s="13"/>
      <c r="FBO1494" s="13"/>
      <c r="FBP1494" s="13"/>
      <c r="FBQ1494" s="13"/>
      <c r="FBR1494" s="13"/>
      <c r="FBS1494" s="13"/>
      <c r="FBT1494" s="13"/>
      <c r="FBU1494" s="13"/>
      <c r="FBV1494" s="13"/>
      <c r="FBW1494" s="13"/>
      <c r="FBX1494" s="13"/>
      <c r="FBY1494" s="13"/>
      <c r="FBZ1494" s="13"/>
      <c r="FCA1494" s="13"/>
      <c r="FCB1494" s="13"/>
      <c r="FCC1494" s="13"/>
      <c r="FCD1494" s="13"/>
      <c r="FCE1494" s="13"/>
      <c r="FCF1494" s="13"/>
      <c r="FCG1494" s="13"/>
      <c r="FCH1494" s="13"/>
      <c r="FCI1494" s="13"/>
      <c r="FCJ1494" s="13"/>
      <c r="FCK1494" s="13"/>
      <c r="FCL1494" s="13"/>
      <c r="FCM1494" s="13"/>
      <c r="FCN1494" s="13"/>
      <c r="FCO1494" s="13"/>
      <c r="FCP1494" s="13"/>
      <c r="FCQ1494" s="13"/>
      <c r="FCR1494" s="13"/>
      <c r="FCS1494" s="13"/>
      <c r="FCT1494" s="13"/>
      <c r="FCU1494" s="13"/>
      <c r="FCV1494" s="13"/>
      <c r="FCW1494" s="13"/>
      <c r="FCX1494" s="13"/>
      <c r="FCY1494" s="13"/>
      <c r="FCZ1494" s="13"/>
      <c r="FDA1494" s="13"/>
      <c r="FDB1494" s="13"/>
      <c r="FDC1494" s="13"/>
      <c r="FDD1494" s="13"/>
      <c r="FDE1494" s="13"/>
      <c r="FDF1494" s="13"/>
      <c r="FDG1494" s="13"/>
      <c r="FDH1494" s="13"/>
      <c r="FDI1494" s="13"/>
      <c r="FDJ1494" s="13"/>
      <c r="FDK1494" s="13"/>
      <c r="FDL1494" s="13"/>
      <c r="FDM1494" s="13"/>
      <c r="FDN1494" s="13"/>
      <c r="FDO1494" s="13"/>
      <c r="FDP1494" s="13"/>
      <c r="FDQ1494" s="13"/>
      <c r="FDR1494" s="13"/>
      <c r="FDS1494" s="13"/>
      <c r="FDT1494" s="13"/>
      <c r="FDU1494" s="13"/>
      <c r="FDV1494" s="13"/>
      <c r="FDW1494" s="13"/>
      <c r="FDX1494" s="13"/>
      <c r="FDY1494" s="13"/>
      <c r="FDZ1494" s="13"/>
      <c r="FEA1494" s="13"/>
      <c r="FEB1494" s="13"/>
      <c r="FEC1494" s="13"/>
      <c r="FED1494" s="13"/>
      <c r="FEE1494" s="13"/>
      <c r="FEF1494" s="13"/>
      <c r="FEG1494" s="13"/>
      <c r="FEH1494" s="13"/>
      <c r="FEI1494" s="13"/>
      <c r="FEJ1494" s="13"/>
      <c r="FEK1494" s="13"/>
      <c r="FEL1494" s="13"/>
      <c r="FEM1494" s="13"/>
      <c r="FEN1494" s="13"/>
      <c r="FEO1494" s="13"/>
      <c r="FEP1494" s="13"/>
      <c r="FEQ1494" s="13"/>
      <c r="FER1494" s="13"/>
      <c r="FES1494" s="13"/>
      <c r="FET1494" s="13"/>
      <c r="FEU1494" s="13"/>
      <c r="FEV1494" s="13"/>
      <c r="FEW1494" s="13"/>
      <c r="FEX1494" s="13"/>
      <c r="FEY1494" s="13"/>
      <c r="FEZ1494" s="13"/>
      <c r="FFA1494" s="13"/>
      <c r="FFB1494" s="13"/>
      <c r="FFC1494" s="13"/>
      <c r="FFD1494" s="13"/>
      <c r="FFE1494" s="13"/>
      <c r="FFF1494" s="13"/>
      <c r="FFG1494" s="13"/>
      <c r="FFH1494" s="13"/>
      <c r="FFI1494" s="13"/>
      <c r="FFJ1494" s="13"/>
      <c r="FFK1494" s="13"/>
      <c r="FFL1494" s="13"/>
      <c r="FFM1494" s="13"/>
      <c r="FFN1494" s="13"/>
      <c r="FFO1494" s="13"/>
      <c r="FFP1494" s="13"/>
      <c r="FFQ1494" s="13"/>
      <c r="FFR1494" s="13"/>
      <c r="FFS1494" s="13"/>
      <c r="FFT1494" s="13"/>
      <c r="FFU1494" s="13"/>
      <c r="FFV1494" s="13"/>
      <c r="FFW1494" s="13"/>
      <c r="FFX1494" s="13"/>
      <c r="FFY1494" s="13"/>
      <c r="FFZ1494" s="13"/>
      <c r="FGA1494" s="13"/>
      <c r="FGB1494" s="13"/>
      <c r="FGC1494" s="13"/>
      <c r="FGD1494" s="13"/>
      <c r="FGE1494" s="13"/>
      <c r="FGF1494" s="13"/>
      <c r="FGG1494" s="13"/>
      <c r="FGH1494" s="13"/>
      <c r="FGI1494" s="13"/>
      <c r="FGJ1494" s="13"/>
      <c r="FGK1494" s="13"/>
      <c r="FGL1494" s="13"/>
      <c r="FGM1494" s="13"/>
      <c r="FGN1494" s="13"/>
      <c r="FGO1494" s="13"/>
      <c r="FGP1494" s="13"/>
      <c r="FGQ1494" s="13"/>
      <c r="FGR1494" s="13"/>
      <c r="FGS1494" s="13"/>
      <c r="FGT1494" s="13"/>
      <c r="FGU1494" s="13"/>
      <c r="FGV1494" s="13"/>
      <c r="FGW1494" s="13"/>
      <c r="FGX1494" s="13"/>
      <c r="FGY1494" s="13"/>
      <c r="FGZ1494" s="13"/>
      <c r="FHA1494" s="13"/>
      <c r="FHB1494" s="13"/>
      <c r="FHC1494" s="13"/>
      <c r="FHD1494" s="13"/>
      <c r="FHE1494" s="13"/>
      <c r="FHF1494" s="13"/>
      <c r="FHG1494" s="13"/>
      <c r="FHH1494" s="13"/>
      <c r="FHI1494" s="13"/>
      <c r="FHJ1494" s="13"/>
      <c r="FHK1494" s="13"/>
      <c r="FHL1494" s="13"/>
      <c r="FHM1494" s="13"/>
      <c r="FHN1494" s="13"/>
      <c r="FHO1494" s="13"/>
      <c r="FHP1494" s="13"/>
      <c r="FHQ1494" s="13"/>
      <c r="FHR1494" s="13"/>
      <c r="FHS1494" s="13"/>
      <c r="FHT1494" s="13"/>
      <c r="FHU1494" s="13"/>
      <c r="FHV1494" s="13"/>
      <c r="FHW1494" s="13"/>
      <c r="FHX1494" s="13"/>
      <c r="FHY1494" s="13"/>
      <c r="FHZ1494" s="13"/>
      <c r="FIA1494" s="13"/>
      <c r="FIB1494" s="13"/>
      <c r="FIC1494" s="13"/>
      <c r="FID1494" s="13"/>
      <c r="FIE1494" s="13"/>
      <c r="FIF1494" s="13"/>
      <c r="FIG1494" s="13"/>
      <c r="FIH1494" s="13"/>
      <c r="FII1494" s="13"/>
      <c r="FIJ1494" s="13"/>
      <c r="FIK1494" s="13"/>
      <c r="FIL1494" s="13"/>
      <c r="FIM1494" s="13"/>
      <c r="FIN1494" s="13"/>
      <c r="FIO1494" s="13"/>
      <c r="FIP1494" s="13"/>
      <c r="FIQ1494" s="13"/>
      <c r="FIR1494" s="13"/>
      <c r="FIS1494" s="13"/>
      <c r="FIT1494" s="13"/>
      <c r="FIU1494" s="13"/>
      <c r="FIV1494" s="13"/>
      <c r="FIW1494" s="13"/>
      <c r="FIX1494" s="13"/>
      <c r="FIY1494" s="13"/>
      <c r="FIZ1494" s="13"/>
      <c r="FJA1494" s="13"/>
      <c r="FJB1494" s="13"/>
      <c r="FJC1494" s="13"/>
      <c r="FJD1494" s="13"/>
      <c r="FJE1494" s="13"/>
      <c r="FJF1494" s="13"/>
      <c r="FJG1494" s="13"/>
      <c r="FJH1494" s="13"/>
      <c r="FJI1494" s="13"/>
      <c r="FJJ1494" s="13"/>
      <c r="FJK1494" s="13"/>
      <c r="FJL1494" s="13"/>
      <c r="FJM1494" s="13"/>
      <c r="FJN1494" s="13"/>
      <c r="FJO1494" s="13"/>
      <c r="FJP1494" s="13"/>
      <c r="FJQ1494" s="13"/>
      <c r="FJR1494" s="13"/>
      <c r="FJS1494" s="13"/>
      <c r="FJT1494" s="13"/>
      <c r="FJU1494" s="13"/>
      <c r="FJV1494" s="13"/>
      <c r="FJW1494" s="13"/>
      <c r="FJX1494" s="13"/>
      <c r="FJY1494" s="13"/>
      <c r="FJZ1494" s="13"/>
      <c r="FKA1494" s="13"/>
      <c r="FKB1494" s="13"/>
      <c r="FKC1494" s="13"/>
      <c r="FKD1494" s="13"/>
      <c r="FKE1494" s="13"/>
      <c r="FKF1494" s="13"/>
      <c r="FKG1494" s="13"/>
      <c r="FKH1494" s="13"/>
      <c r="FKI1494" s="13"/>
      <c r="FKJ1494" s="13"/>
      <c r="FKK1494" s="13"/>
      <c r="FKL1494" s="13"/>
      <c r="FKM1494" s="13"/>
      <c r="FKN1494" s="13"/>
      <c r="FKO1494" s="13"/>
      <c r="FKP1494" s="13"/>
      <c r="FKQ1494" s="13"/>
      <c r="FKR1494" s="13"/>
      <c r="FKS1494" s="13"/>
      <c r="FKT1494" s="13"/>
      <c r="FKU1494" s="13"/>
      <c r="FKV1494" s="13"/>
      <c r="FKW1494" s="13"/>
      <c r="FKX1494" s="13"/>
      <c r="FKY1494" s="13"/>
      <c r="FKZ1494" s="13"/>
      <c r="FLA1494" s="13"/>
      <c r="FLB1494" s="13"/>
      <c r="FLC1494" s="13"/>
      <c r="FLD1494" s="13"/>
      <c r="FLE1494" s="13"/>
      <c r="FLF1494" s="13"/>
      <c r="FLG1494" s="13"/>
      <c r="FLH1494" s="13"/>
      <c r="FLI1494" s="13"/>
      <c r="FLJ1494" s="13"/>
      <c r="FLK1494" s="13"/>
      <c r="FLL1494" s="13"/>
      <c r="FLM1494" s="13"/>
      <c r="FLN1494" s="13"/>
      <c r="FLO1494" s="13"/>
      <c r="FLP1494" s="13"/>
      <c r="FLQ1494" s="13"/>
      <c r="FLR1494" s="13"/>
      <c r="FLS1494" s="13"/>
      <c r="FLT1494" s="13"/>
      <c r="FLU1494" s="13"/>
      <c r="FLV1494" s="13"/>
      <c r="FLW1494" s="13"/>
      <c r="FLX1494" s="13"/>
      <c r="FLY1494" s="13"/>
      <c r="FLZ1494" s="13"/>
      <c r="FMA1494" s="13"/>
      <c r="FMB1494" s="13"/>
      <c r="FMC1494" s="13"/>
      <c r="FMD1494" s="13"/>
      <c r="FME1494" s="13"/>
      <c r="FMF1494" s="13"/>
      <c r="FMG1494" s="13"/>
      <c r="FMH1494" s="13"/>
      <c r="FMI1494" s="13"/>
      <c r="FMJ1494" s="13"/>
      <c r="FMK1494" s="13"/>
      <c r="FML1494" s="13"/>
      <c r="FMM1494" s="13"/>
      <c r="FMN1494" s="13"/>
      <c r="FMO1494" s="13"/>
      <c r="FMP1494" s="13"/>
      <c r="FMQ1494" s="13"/>
      <c r="FMR1494" s="13"/>
      <c r="FMS1494" s="13"/>
      <c r="FMT1494" s="13"/>
      <c r="FMU1494" s="13"/>
      <c r="FMV1494" s="13"/>
      <c r="FMW1494" s="13"/>
      <c r="FMX1494" s="13"/>
      <c r="FMY1494" s="13"/>
      <c r="FMZ1494" s="13"/>
      <c r="FNA1494" s="13"/>
      <c r="FNB1494" s="13"/>
      <c r="FNC1494" s="13"/>
      <c r="FND1494" s="13"/>
      <c r="FNE1494" s="13"/>
      <c r="FNF1494" s="13"/>
      <c r="FNG1494" s="13"/>
      <c r="FNH1494" s="13"/>
      <c r="FNI1494" s="13"/>
      <c r="FNJ1494" s="13"/>
      <c r="FNK1494" s="13"/>
      <c r="FNL1494" s="13"/>
      <c r="FNM1494" s="13"/>
      <c r="FNN1494" s="13"/>
      <c r="FNO1494" s="13"/>
      <c r="FNP1494" s="13"/>
      <c r="FNQ1494" s="13"/>
      <c r="FNR1494" s="13"/>
      <c r="FNS1494" s="13"/>
      <c r="FNT1494" s="13"/>
      <c r="FNU1494" s="13"/>
      <c r="FNV1494" s="13"/>
      <c r="FNW1494" s="13"/>
      <c r="FNX1494" s="13"/>
      <c r="FNY1494" s="13"/>
      <c r="FNZ1494" s="13"/>
      <c r="FOA1494" s="13"/>
      <c r="FOB1494" s="13"/>
      <c r="FOC1494" s="13"/>
      <c r="FOD1494" s="13"/>
      <c r="FOE1494" s="13"/>
      <c r="FOF1494" s="13"/>
      <c r="FOG1494" s="13"/>
      <c r="FOH1494" s="13"/>
      <c r="FOI1494" s="13"/>
      <c r="FOJ1494" s="13"/>
      <c r="FOK1494" s="13"/>
      <c r="FOL1494" s="13"/>
      <c r="FOM1494" s="13"/>
      <c r="FON1494" s="13"/>
      <c r="FOO1494" s="13"/>
      <c r="FOP1494" s="13"/>
      <c r="FOQ1494" s="13"/>
      <c r="FOR1494" s="13"/>
      <c r="FOS1494" s="13"/>
      <c r="FOT1494" s="13"/>
      <c r="FOU1494" s="13"/>
      <c r="FOV1494" s="13"/>
      <c r="FOW1494" s="13"/>
      <c r="FOX1494" s="13"/>
      <c r="FOY1494" s="13"/>
      <c r="FOZ1494" s="13"/>
      <c r="FPA1494" s="13"/>
      <c r="FPB1494" s="13"/>
      <c r="FPC1494" s="13"/>
      <c r="FPD1494" s="13"/>
      <c r="FPE1494" s="13"/>
      <c r="FPF1494" s="13"/>
      <c r="FPG1494" s="13"/>
      <c r="FPH1494" s="13"/>
      <c r="FPI1494" s="13"/>
      <c r="FPJ1494" s="13"/>
      <c r="FPK1494" s="13"/>
      <c r="FPL1494" s="13"/>
      <c r="FPM1494" s="13"/>
      <c r="FPN1494" s="13"/>
      <c r="FPO1494" s="13"/>
      <c r="FPP1494" s="13"/>
      <c r="FPQ1494" s="13"/>
      <c r="FPR1494" s="13"/>
      <c r="FPS1494" s="13"/>
      <c r="FPT1494" s="13"/>
      <c r="FPU1494" s="13"/>
      <c r="FPV1494" s="13"/>
      <c r="FPW1494" s="13"/>
      <c r="FPX1494" s="13"/>
      <c r="FPY1494" s="13"/>
      <c r="FPZ1494" s="13"/>
      <c r="FQA1494" s="13"/>
      <c r="FQB1494" s="13"/>
      <c r="FQC1494" s="13"/>
      <c r="FQD1494" s="13"/>
      <c r="FQE1494" s="13"/>
      <c r="FQF1494" s="13"/>
      <c r="FQG1494" s="13"/>
      <c r="FQH1494" s="13"/>
      <c r="FQI1494" s="13"/>
      <c r="FQJ1494" s="13"/>
      <c r="FQK1494" s="13"/>
      <c r="FQL1494" s="13"/>
      <c r="FQM1494" s="13"/>
      <c r="FQN1494" s="13"/>
      <c r="FQO1494" s="13"/>
      <c r="FQP1494" s="13"/>
      <c r="FQQ1494" s="13"/>
      <c r="FQR1494" s="13"/>
      <c r="FQS1494" s="13"/>
      <c r="FQT1494" s="13"/>
      <c r="FQU1494" s="13"/>
      <c r="FQV1494" s="13"/>
      <c r="FQW1494" s="13"/>
      <c r="FQX1494" s="13"/>
      <c r="FQY1494" s="13"/>
      <c r="FQZ1494" s="13"/>
      <c r="FRA1494" s="13"/>
      <c r="FRB1494" s="13"/>
      <c r="FRC1494" s="13"/>
      <c r="FRD1494" s="13"/>
      <c r="FRE1494" s="13"/>
      <c r="FRF1494" s="13"/>
      <c r="FRG1494" s="13"/>
      <c r="FRH1494" s="13"/>
      <c r="FRI1494" s="13"/>
      <c r="FRJ1494" s="13"/>
      <c r="FRK1494" s="13"/>
      <c r="FRL1494" s="13"/>
      <c r="FRM1494" s="13"/>
      <c r="FRN1494" s="13"/>
      <c r="FRO1494" s="13"/>
      <c r="FRP1494" s="13"/>
      <c r="FRQ1494" s="13"/>
      <c r="FRR1494" s="13"/>
      <c r="FRS1494" s="13"/>
      <c r="FRT1494" s="13"/>
      <c r="FRU1494" s="13"/>
      <c r="FRV1494" s="13"/>
      <c r="FRW1494" s="13"/>
      <c r="FRX1494" s="13"/>
      <c r="FRY1494" s="13"/>
      <c r="FRZ1494" s="13"/>
      <c r="FSA1494" s="13"/>
      <c r="FSB1494" s="13"/>
      <c r="FSC1494" s="13"/>
      <c r="FSD1494" s="13"/>
      <c r="FSE1494" s="13"/>
      <c r="FSF1494" s="13"/>
      <c r="FSG1494" s="13"/>
      <c r="FSH1494" s="13"/>
      <c r="FSI1494" s="13"/>
      <c r="FSJ1494" s="13"/>
      <c r="FSK1494" s="13"/>
      <c r="FSL1494" s="13"/>
      <c r="FSM1494" s="13"/>
      <c r="FSN1494" s="13"/>
      <c r="FSO1494" s="13"/>
      <c r="FSP1494" s="13"/>
      <c r="FSQ1494" s="13"/>
      <c r="FSR1494" s="13"/>
      <c r="FSS1494" s="13"/>
      <c r="FST1494" s="13"/>
      <c r="FSU1494" s="13"/>
      <c r="FSV1494" s="13"/>
      <c r="FSW1494" s="13"/>
      <c r="FSX1494" s="13"/>
      <c r="FSY1494" s="13"/>
      <c r="FSZ1494" s="13"/>
      <c r="FTA1494" s="13"/>
      <c r="FTB1494" s="13"/>
      <c r="FTC1494" s="13"/>
      <c r="FTD1494" s="13"/>
      <c r="FTE1494" s="13"/>
      <c r="FTF1494" s="13"/>
      <c r="FTG1494" s="13"/>
      <c r="FTH1494" s="13"/>
      <c r="FTI1494" s="13"/>
      <c r="FTJ1494" s="13"/>
      <c r="FTK1494" s="13"/>
      <c r="FTL1494" s="13"/>
      <c r="FTM1494" s="13"/>
      <c r="FTN1494" s="13"/>
      <c r="FTO1494" s="13"/>
      <c r="FTP1494" s="13"/>
      <c r="FTQ1494" s="13"/>
      <c r="FTR1494" s="13"/>
      <c r="FTS1494" s="13"/>
      <c r="FTT1494" s="13"/>
      <c r="FTU1494" s="13"/>
      <c r="FTV1494" s="13"/>
      <c r="FTW1494" s="13"/>
      <c r="FTX1494" s="13"/>
      <c r="FTY1494" s="13"/>
      <c r="FTZ1494" s="13"/>
      <c r="FUA1494" s="13"/>
      <c r="FUB1494" s="13"/>
      <c r="FUC1494" s="13"/>
      <c r="FUD1494" s="13"/>
      <c r="FUE1494" s="13"/>
      <c r="FUF1494" s="13"/>
      <c r="FUG1494" s="13"/>
      <c r="FUH1494" s="13"/>
      <c r="FUI1494" s="13"/>
      <c r="FUJ1494" s="13"/>
      <c r="FUK1494" s="13"/>
      <c r="FUL1494" s="13"/>
      <c r="FUM1494" s="13"/>
      <c r="FUN1494" s="13"/>
      <c r="FUO1494" s="13"/>
      <c r="FUP1494" s="13"/>
      <c r="FUQ1494" s="13"/>
      <c r="FUR1494" s="13"/>
      <c r="FUS1494" s="13"/>
      <c r="FUT1494" s="13"/>
      <c r="FUU1494" s="13"/>
      <c r="FUV1494" s="13"/>
      <c r="FUW1494" s="13"/>
      <c r="FUX1494" s="13"/>
      <c r="FUY1494" s="13"/>
      <c r="FUZ1494" s="13"/>
      <c r="FVA1494" s="13"/>
      <c r="FVB1494" s="13"/>
      <c r="FVC1494" s="13"/>
      <c r="FVD1494" s="13"/>
      <c r="FVE1494" s="13"/>
      <c r="FVF1494" s="13"/>
      <c r="FVG1494" s="13"/>
      <c r="FVH1494" s="13"/>
      <c r="FVI1494" s="13"/>
      <c r="FVJ1494" s="13"/>
      <c r="FVK1494" s="13"/>
      <c r="FVL1494" s="13"/>
      <c r="FVM1494" s="13"/>
      <c r="FVN1494" s="13"/>
      <c r="FVO1494" s="13"/>
      <c r="FVP1494" s="13"/>
      <c r="FVQ1494" s="13"/>
      <c r="FVR1494" s="13"/>
      <c r="FVS1494" s="13"/>
      <c r="FVT1494" s="13"/>
      <c r="FVU1494" s="13"/>
      <c r="FVV1494" s="13"/>
      <c r="FVW1494" s="13"/>
      <c r="FVX1494" s="13"/>
      <c r="FVY1494" s="13"/>
      <c r="FVZ1494" s="13"/>
      <c r="FWA1494" s="13"/>
      <c r="FWB1494" s="13"/>
      <c r="FWC1494" s="13"/>
      <c r="FWD1494" s="13"/>
      <c r="FWE1494" s="13"/>
      <c r="FWF1494" s="13"/>
      <c r="FWG1494" s="13"/>
      <c r="FWH1494" s="13"/>
      <c r="FWI1494" s="13"/>
      <c r="FWJ1494" s="13"/>
      <c r="FWK1494" s="13"/>
      <c r="FWL1494" s="13"/>
      <c r="FWM1494" s="13"/>
      <c r="FWN1494" s="13"/>
      <c r="FWO1494" s="13"/>
      <c r="FWP1494" s="13"/>
      <c r="FWQ1494" s="13"/>
      <c r="FWR1494" s="13"/>
      <c r="FWS1494" s="13"/>
      <c r="FWT1494" s="13"/>
      <c r="FWU1494" s="13"/>
      <c r="FWV1494" s="13"/>
      <c r="FWW1494" s="13"/>
      <c r="FWX1494" s="13"/>
      <c r="FWY1494" s="13"/>
      <c r="FWZ1494" s="13"/>
      <c r="FXA1494" s="13"/>
      <c r="FXB1494" s="13"/>
      <c r="FXC1494" s="13"/>
      <c r="FXD1494" s="13"/>
      <c r="FXE1494" s="13"/>
      <c r="FXF1494" s="13"/>
      <c r="FXG1494" s="13"/>
      <c r="FXH1494" s="13"/>
      <c r="FXI1494" s="13"/>
      <c r="FXJ1494" s="13"/>
      <c r="FXK1494" s="13"/>
      <c r="FXL1494" s="13"/>
      <c r="FXM1494" s="13"/>
      <c r="FXN1494" s="13"/>
      <c r="FXO1494" s="13"/>
      <c r="FXP1494" s="13"/>
      <c r="FXQ1494" s="13"/>
      <c r="FXR1494" s="13"/>
      <c r="FXS1494" s="13"/>
      <c r="FXT1494" s="13"/>
      <c r="FXU1494" s="13"/>
      <c r="FXV1494" s="13"/>
      <c r="FXW1494" s="13"/>
      <c r="FXX1494" s="13"/>
      <c r="FXY1494" s="13"/>
      <c r="FXZ1494" s="13"/>
      <c r="FYA1494" s="13"/>
      <c r="FYB1494" s="13"/>
      <c r="FYC1494" s="13"/>
      <c r="FYD1494" s="13"/>
      <c r="FYE1494" s="13"/>
      <c r="FYF1494" s="13"/>
      <c r="FYG1494" s="13"/>
      <c r="FYH1494" s="13"/>
      <c r="FYI1494" s="13"/>
      <c r="FYJ1494" s="13"/>
      <c r="FYK1494" s="13"/>
      <c r="FYL1494" s="13"/>
      <c r="FYM1494" s="13"/>
      <c r="FYN1494" s="13"/>
      <c r="FYO1494" s="13"/>
      <c r="FYP1494" s="13"/>
      <c r="FYQ1494" s="13"/>
      <c r="FYR1494" s="13"/>
      <c r="FYS1494" s="13"/>
      <c r="FYT1494" s="13"/>
      <c r="FYU1494" s="13"/>
      <c r="FYV1494" s="13"/>
      <c r="FYW1494" s="13"/>
      <c r="FYX1494" s="13"/>
      <c r="FYY1494" s="13"/>
      <c r="FYZ1494" s="13"/>
      <c r="FZA1494" s="13"/>
      <c r="FZB1494" s="13"/>
      <c r="FZC1494" s="13"/>
      <c r="FZD1494" s="13"/>
      <c r="FZE1494" s="13"/>
      <c r="FZF1494" s="13"/>
      <c r="FZG1494" s="13"/>
      <c r="FZH1494" s="13"/>
      <c r="FZI1494" s="13"/>
      <c r="FZJ1494" s="13"/>
      <c r="FZK1494" s="13"/>
      <c r="FZL1494" s="13"/>
      <c r="FZM1494" s="13"/>
      <c r="FZN1494" s="13"/>
      <c r="FZO1494" s="13"/>
      <c r="FZP1494" s="13"/>
      <c r="FZQ1494" s="13"/>
      <c r="FZR1494" s="13"/>
      <c r="FZS1494" s="13"/>
      <c r="FZT1494" s="13"/>
      <c r="FZU1494" s="13"/>
      <c r="FZV1494" s="13"/>
      <c r="FZW1494" s="13"/>
      <c r="FZX1494" s="13"/>
      <c r="FZY1494" s="13"/>
      <c r="FZZ1494" s="13"/>
      <c r="GAA1494" s="13"/>
      <c r="GAB1494" s="13"/>
      <c r="GAC1494" s="13"/>
      <c r="GAD1494" s="13"/>
      <c r="GAE1494" s="13"/>
      <c r="GAF1494" s="13"/>
      <c r="GAG1494" s="13"/>
      <c r="GAH1494" s="13"/>
      <c r="GAI1494" s="13"/>
      <c r="GAJ1494" s="13"/>
      <c r="GAK1494" s="13"/>
      <c r="GAL1494" s="13"/>
      <c r="GAM1494" s="13"/>
      <c r="GAN1494" s="13"/>
      <c r="GAO1494" s="13"/>
      <c r="GAP1494" s="13"/>
      <c r="GAQ1494" s="13"/>
      <c r="GAR1494" s="13"/>
      <c r="GAS1494" s="13"/>
      <c r="GAT1494" s="13"/>
      <c r="GAU1494" s="13"/>
      <c r="GAV1494" s="13"/>
      <c r="GAW1494" s="13"/>
      <c r="GAX1494" s="13"/>
      <c r="GAY1494" s="13"/>
      <c r="GAZ1494" s="13"/>
      <c r="GBA1494" s="13"/>
      <c r="GBB1494" s="13"/>
      <c r="GBC1494" s="13"/>
      <c r="GBD1494" s="13"/>
      <c r="GBE1494" s="13"/>
      <c r="GBF1494" s="13"/>
      <c r="GBG1494" s="13"/>
      <c r="GBH1494" s="13"/>
      <c r="GBI1494" s="13"/>
      <c r="GBJ1494" s="13"/>
      <c r="GBK1494" s="13"/>
      <c r="GBL1494" s="13"/>
      <c r="GBM1494" s="13"/>
      <c r="GBN1494" s="13"/>
      <c r="GBO1494" s="13"/>
      <c r="GBP1494" s="13"/>
      <c r="GBQ1494" s="13"/>
      <c r="GBR1494" s="13"/>
      <c r="GBS1494" s="13"/>
      <c r="GBT1494" s="13"/>
      <c r="GBU1494" s="13"/>
      <c r="GBV1494" s="13"/>
      <c r="GBW1494" s="13"/>
      <c r="GBX1494" s="13"/>
      <c r="GBY1494" s="13"/>
      <c r="GBZ1494" s="13"/>
      <c r="GCA1494" s="13"/>
      <c r="GCB1494" s="13"/>
      <c r="GCC1494" s="13"/>
      <c r="GCD1494" s="13"/>
      <c r="GCE1494" s="13"/>
      <c r="GCF1494" s="13"/>
      <c r="GCG1494" s="13"/>
      <c r="GCH1494" s="13"/>
      <c r="GCI1494" s="13"/>
      <c r="GCJ1494" s="13"/>
      <c r="GCK1494" s="13"/>
      <c r="GCL1494" s="13"/>
      <c r="GCM1494" s="13"/>
      <c r="GCN1494" s="13"/>
      <c r="GCO1494" s="13"/>
      <c r="GCP1494" s="13"/>
      <c r="GCQ1494" s="13"/>
      <c r="GCR1494" s="13"/>
      <c r="GCS1494" s="13"/>
      <c r="GCT1494" s="13"/>
      <c r="GCU1494" s="13"/>
      <c r="GCV1494" s="13"/>
      <c r="GCW1494" s="13"/>
      <c r="GCX1494" s="13"/>
      <c r="GCY1494" s="13"/>
      <c r="GCZ1494" s="13"/>
      <c r="GDA1494" s="13"/>
      <c r="GDB1494" s="13"/>
      <c r="GDC1494" s="13"/>
      <c r="GDD1494" s="13"/>
      <c r="GDE1494" s="13"/>
      <c r="GDF1494" s="13"/>
      <c r="GDG1494" s="13"/>
      <c r="GDH1494" s="13"/>
      <c r="GDI1494" s="13"/>
      <c r="GDJ1494" s="13"/>
      <c r="GDK1494" s="13"/>
      <c r="GDL1494" s="13"/>
      <c r="GDM1494" s="13"/>
      <c r="GDN1494" s="13"/>
      <c r="GDO1494" s="13"/>
      <c r="GDP1494" s="13"/>
      <c r="GDQ1494" s="13"/>
      <c r="GDR1494" s="13"/>
      <c r="GDS1494" s="13"/>
      <c r="GDT1494" s="13"/>
      <c r="GDU1494" s="13"/>
      <c r="GDV1494" s="13"/>
      <c r="GDW1494" s="13"/>
      <c r="GDX1494" s="13"/>
      <c r="GDY1494" s="13"/>
      <c r="GDZ1494" s="13"/>
      <c r="GEA1494" s="13"/>
      <c r="GEB1494" s="13"/>
      <c r="GEC1494" s="13"/>
      <c r="GED1494" s="13"/>
      <c r="GEE1494" s="13"/>
      <c r="GEF1494" s="13"/>
      <c r="GEG1494" s="13"/>
      <c r="GEH1494" s="13"/>
      <c r="GEI1494" s="13"/>
      <c r="GEJ1494" s="13"/>
      <c r="GEK1494" s="13"/>
      <c r="GEL1494" s="13"/>
      <c r="GEM1494" s="13"/>
      <c r="GEN1494" s="13"/>
      <c r="GEO1494" s="13"/>
      <c r="GEP1494" s="13"/>
      <c r="GEQ1494" s="13"/>
      <c r="GER1494" s="13"/>
      <c r="GES1494" s="13"/>
      <c r="GET1494" s="13"/>
      <c r="GEU1494" s="13"/>
      <c r="GEV1494" s="13"/>
      <c r="GEW1494" s="13"/>
      <c r="GEX1494" s="13"/>
      <c r="GEY1494" s="13"/>
      <c r="GEZ1494" s="13"/>
      <c r="GFA1494" s="13"/>
      <c r="GFB1494" s="13"/>
      <c r="GFC1494" s="13"/>
      <c r="GFD1494" s="13"/>
      <c r="GFE1494" s="13"/>
      <c r="GFF1494" s="13"/>
      <c r="GFG1494" s="13"/>
      <c r="GFH1494" s="13"/>
      <c r="GFI1494" s="13"/>
      <c r="GFJ1494" s="13"/>
      <c r="GFK1494" s="13"/>
      <c r="GFL1494" s="13"/>
      <c r="GFM1494" s="13"/>
      <c r="GFN1494" s="13"/>
      <c r="GFO1494" s="13"/>
      <c r="GFP1494" s="13"/>
      <c r="GFQ1494" s="13"/>
      <c r="GFR1494" s="13"/>
      <c r="GFS1494" s="13"/>
      <c r="GFT1494" s="13"/>
      <c r="GFU1494" s="13"/>
      <c r="GFV1494" s="13"/>
      <c r="GFW1494" s="13"/>
      <c r="GFX1494" s="13"/>
      <c r="GFY1494" s="13"/>
      <c r="GFZ1494" s="13"/>
      <c r="GGA1494" s="13"/>
      <c r="GGB1494" s="13"/>
      <c r="GGC1494" s="13"/>
      <c r="GGD1494" s="13"/>
      <c r="GGE1494" s="13"/>
      <c r="GGF1494" s="13"/>
      <c r="GGG1494" s="13"/>
      <c r="GGH1494" s="13"/>
      <c r="GGI1494" s="13"/>
      <c r="GGJ1494" s="13"/>
      <c r="GGK1494" s="13"/>
      <c r="GGL1494" s="13"/>
      <c r="GGM1494" s="13"/>
      <c r="GGN1494" s="13"/>
      <c r="GGO1494" s="13"/>
      <c r="GGP1494" s="13"/>
      <c r="GGQ1494" s="13"/>
      <c r="GGR1494" s="13"/>
      <c r="GGS1494" s="13"/>
      <c r="GGT1494" s="13"/>
      <c r="GGU1494" s="13"/>
      <c r="GGV1494" s="13"/>
      <c r="GGW1494" s="13"/>
      <c r="GGX1494" s="13"/>
      <c r="GGY1494" s="13"/>
      <c r="GGZ1494" s="13"/>
      <c r="GHA1494" s="13"/>
      <c r="GHB1494" s="13"/>
      <c r="GHC1494" s="13"/>
      <c r="GHD1494" s="13"/>
      <c r="GHE1494" s="13"/>
      <c r="GHF1494" s="13"/>
      <c r="GHG1494" s="13"/>
      <c r="GHH1494" s="13"/>
      <c r="GHI1494" s="13"/>
      <c r="GHJ1494" s="13"/>
      <c r="GHK1494" s="13"/>
      <c r="GHL1494" s="13"/>
      <c r="GHM1494" s="13"/>
      <c r="GHN1494" s="13"/>
      <c r="GHO1494" s="13"/>
      <c r="GHP1494" s="13"/>
      <c r="GHQ1494" s="13"/>
      <c r="GHR1494" s="13"/>
      <c r="GHS1494" s="13"/>
      <c r="GHT1494" s="13"/>
      <c r="GHU1494" s="13"/>
      <c r="GHV1494" s="13"/>
      <c r="GHW1494" s="13"/>
      <c r="GHX1494" s="13"/>
      <c r="GHY1494" s="13"/>
      <c r="GHZ1494" s="13"/>
      <c r="GIA1494" s="13"/>
      <c r="GIB1494" s="13"/>
      <c r="GIC1494" s="13"/>
      <c r="GID1494" s="13"/>
      <c r="GIE1494" s="13"/>
      <c r="GIF1494" s="13"/>
      <c r="GIG1494" s="13"/>
      <c r="GIH1494" s="13"/>
      <c r="GII1494" s="13"/>
      <c r="GIJ1494" s="13"/>
      <c r="GIK1494" s="13"/>
      <c r="GIL1494" s="13"/>
      <c r="GIM1494" s="13"/>
      <c r="GIN1494" s="13"/>
      <c r="GIO1494" s="13"/>
      <c r="GIP1494" s="13"/>
      <c r="GIQ1494" s="13"/>
      <c r="GIR1494" s="13"/>
      <c r="GIS1494" s="13"/>
      <c r="GIT1494" s="13"/>
      <c r="GIU1494" s="13"/>
      <c r="GIV1494" s="13"/>
      <c r="GIW1494" s="13"/>
      <c r="GIX1494" s="13"/>
      <c r="GIY1494" s="13"/>
      <c r="GIZ1494" s="13"/>
      <c r="GJA1494" s="13"/>
      <c r="GJB1494" s="13"/>
      <c r="GJC1494" s="13"/>
      <c r="GJD1494" s="13"/>
      <c r="GJE1494" s="13"/>
      <c r="GJF1494" s="13"/>
      <c r="GJG1494" s="13"/>
      <c r="GJH1494" s="13"/>
      <c r="GJI1494" s="13"/>
      <c r="GJJ1494" s="13"/>
      <c r="GJK1494" s="13"/>
      <c r="GJL1494" s="13"/>
      <c r="GJM1494" s="13"/>
      <c r="GJN1494" s="13"/>
      <c r="GJO1494" s="13"/>
      <c r="GJP1494" s="13"/>
      <c r="GJQ1494" s="13"/>
      <c r="GJR1494" s="13"/>
      <c r="GJS1494" s="13"/>
      <c r="GJT1494" s="13"/>
      <c r="GJU1494" s="13"/>
      <c r="GJV1494" s="13"/>
      <c r="GJW1494" s="13"/>
      <c r="GJX1494" s="13"/>
      <c r="GJY1494" s="13"/>
      <c r="GJZ1494" s="13"/>
      <c r="GKA1494" s="13"/>
      <c r="GKB1494" s="13"/>
      <c r="GKC1494" s="13"/>
      <c r="GKD1494" s="13"/>
      <c r="GKE1494" s="13"/>
      <c r="GKF1494" s="13"/>
      <c r="GKG1494" s="13"/>
      <c r="GKH1494" s="13"/>
      <c r="GKI1494" s="13"/>
      <c r="GKJ1494" s="13"/>
      <c r="GKK1494" s="13"/>
      <c r="GKL1494" s="13"/>
      <c r="GKM1494" s="13"/>
      <c r="GKN1494" s="13"/>
      <c r="GKO1494" s="13"/>
      <c r="GKP1494" s="13"/>
      <c r="GKQ1494" s="13"/>
      <c r="GKR1494" s="13"/>
      <c r="GKS1494" s="13"/>
      <c r="GKT1494" s="13"/>
      <c r="GKU1494" s="13"/>
      <c r="GKV1494" s="13"/>
      <c r="GKW1494" s="13"/>
      <c r="GKX1494" s="13"/>
      <c r="GKY1494" s="13"/>
      <c r="GKZ1494" s="13"/>
      <c r="GLA1494" s="13"/>
      <c r="GLB1494" s="13"/>
      <c r="GLC1494" s="13"/>
      <c r="GLD1494" s="13"/>
      <c r="GLE1494" s="13"/>
      <c r="GLF1494" s="13"/>
      <c r="GLG1494" s="13"/>
      <c r="GLH1494" s="13"/>
      <c r="GLI1494" s="13"/>
      <c r="GLJ1494" s="13"/>
      <c r="GLK1494" s="13"/>
      <c r="GLL1494" s="13"/>
      <c r="GLM1494" s="13"/>
      <c r="GLN1494" s="13"/>
      <c r="GLO1494" s="13"/>
      <c r="GLP1494" s="13"/>
      <c r="GLQ1494" s="13"/>
      <c r="GLR1494" s="13"/>
      <c r="GLS1494" s="13"/>
      <c r="GLT1494" s="13"/>
      <c r="GLU1494" s="13"/>
      <c r="GLV1494" s="13"/>
      <c r="GLW1494" s="13"/>
      <c r="GLX1494" s="13"/>
      <c r="GLY1494" s="13"/>
      <c r="GLZ1494" s="13"/>
      <c r="GMA1494" s="13"/>
      <c r="GMB1494" s="13"/>
      <c r="GMC1494" s="13"/>
      <c r="GMD1494" s="13"/>
      <c r="GME1494" s="13"/>
      <c r="GMF1494" s="13"/>
      <c r="GMG1494" s="13"/>
      <c r="GMH1494" s="13"/>
      <c r="GMI1494" s="13"/>
      <c r="GMJ1494" s="13"/>
      <c r="GMK1494" s="13"/>
      <c r="GML1494" s="13"/>
      <c r="GMM1494" s="13"/>
      <c r="GMN1494" s="13"/>
      <c r="GMO1494" s="13"/>
      <c r="GMP1494" s="13"/>
      <c r="GMQ1494" s="13"/>
      <c r="GMR1494" s="13"/>
      <c r="GMS1494" s="13"/>
      <c r="GMT1494" s="13"/>
      <c r="GMU1494" s="13"/>
      <c r="GMV1494" s="13"/>
      <c r="GMW1494" s="13"/>
      <c r="GMX1494" s="13"/>
      <c r="GMY1494" s="13"/>
      <c r="GMZ1494" s="13"/>
      <c r="GNA1494" s="13"/>
      <c r="GNB1494" s="13"/>
      <c r="GNC1494" s="13"/>
      <c r="GND1494" s="13"/>
      <c r="GNE1494" s="13"/>
      <c r="GNF1494" s="13"/>
      <c r="GNG1494" s="13"/>
      <c r="GNH1494" s="13"/>
      <c r="GNI1494" s="13"/>
      <c r="GNJ1494" s="13"/>
      <c r="GNK1494" s="13"/>
      <c r="GNL1494" s="13"/>
      <c r="GNM1494" s="13"/>
      <c r="GNN1494" s="13"/>
      <c r="GNO1494" s="13"/>
      <c r="GNP1494" s="13"/>
      <c r="GNQ1494" s="13"/>
      <c r="GNR1494" s="13"/>
      <c r="GNS1494" s="13"/>
      <c r="GNT1494" s="13"/>
      <c r="GNU1494" s="13"/>
      <c r="GNV1494" s="13"/>
      <c r="GNW1494" s="13"/>
      <c r="GNX1494" s="13"/>
      <c r="GNY1494" s="13"/>
      <c r="GNZ1494" s="13"/>
      <c r="GOA1494" s="13"/>
      <c r="GOB1494" s="13"/>
      <c r="GOC1494" s="13"/>
      <c r="GOD1494" s="13"/>
      <c r="GOE1494" s="13"/>
      <c r="GOF1494" s="13"/>
      <c r="GOG1494" s="13"/>
      <c r="GOH1494" s="13"/>
      <c r="GOI1494" s="13"/>
      <c r="GOJ1494" s="13"/>
      <c r="GOK1494" s="13"/>
      <c r="GOL1494" s="13"/>
      <c r="GOM1494" s="13"/>
      <c r="GON1494" s="13"/>
      <c r="GOO1494" s="13"/>
      <c r="GOP1494" s="13"/>
      <c r="GOQ1494" s="13"/>
      <c r="GOR1494" s="13"/>
      <c r="GOS1494" s="13"/>
      <c r="GOT1494" s="13"/>
      <c r="GOU1494" s="13"/>
      <c r="GOV1494" s="13"/>
      <c r="GOW1494" s="13"/>
      <c r="GOX1494" s="13"/>
      <c r="GOY1494" s="13"/>
      <c r="GOZ1494" s="13"/>
      <c r="GPA1494" s="13"/>
      <c r="GPB1494" s="13"/>
      <c r="GPC1494" s="13"/>
      <c r="GPD1494" s="13"/>
      <c r="GPE1494" s="13"/>
      <c r="GPF1494" s="13"/>
      <c r="GPG1494" s="13"/>
      <c r="GPH1494" s="13"/>
      <c r="GPI1494" s="13"/>
      <c r="GPJ1494" s="13"/>
      <c r="GPK1494" s="13"/>
      <c r="GPL1494" s="13"/>
      <c r="GPM1494" s="13"/>
      <c r="GPN1494" s="13"/>
      <c r="GPO1494" s="13"/>
      <c r="GPP1494" s="13"/>
      <c r="GPQ1494" s="13"/>
      <c r="GPR1494" s="13"/>
      <c r="GPS1494" s="13"/>
      <c r="GPT1494" s="13"/>
      <c r="GPU1494" s="13"/>
      <c r="GPV1494" s="13"/>
      <c r="GPW1494" s="13"/>
      <c r="GPX1494" s="13"/>
      <c r="GPY1494" s="13"/>
      <c r="GPZ1494" s="13"/>
      <c r="GQA1494" s="13"/>
      <c r="GQB1494" s="13"/>
      <c r="GQC1494" s="13"/>
      <c r="GQD1494" s="13"/>
      <c r="GQE1494" s="13"/>
      <c r="GQF1494" s="13"/>
      <c r="GQG1494" s="13"/>
      <c r="GQH1494" s="13"/>
      <c r="GQI1494" s="13"/>
      <c r="GQJ1494" s="13"/>
      <c r="GQK1494" s="13"/>
      <c r="GQL1494" s="13"/>
      <c r="GQM1494" s="13"/>
      <c r="GQN1494" s="13"/>
      <c r="GQO1494" s="13"/>
      <c r="GQP1494" s="13"/>
      <c r="GQQ1494" s="13"/>
      <c r="GQR1494" s="13"/>
      <c r="GQS1494" s="13"/>
      <c r="GQT1494" s="13"/>
      <c r="GQU1494" s="13"/>
      <c r="GQV1494" s="13"/>
      <c r="GQW1494" s="13"/>
      <c r="GQX1494" s="13"/>
      <c r="GQY1494" s="13"/>
      <c r="GQZ1494" s="13"/>
      <c r="GRA1494" s="13"/>
      <c r="GRB1494" s="13"/>
      <c r="GRC1494" s="13"/>
      <c r="GRD1494" s="13"/>
      <c r="GRE1494" s="13"/>
      <c r="GRF1494" s="13"/>
      <c r="GRG1494" s="13"/>
      <c r="GRH1494" s="13"/>
      <c r="GRI1494" s="13"/>
      <c r="GRJ1494" s="13"/>
      <c r="GRK1494" s="13"/>
      <c r="GRL1494" s="13"/>
      <c r="GRM1494" s="13"/>
      <c r="GRN1494" s="13"/>
      <c r="GRO1494" s="13"/>
      <c r="GRP1494" s="13"/>
      <c r="GRQ1494" s="13"/>
      <c r="GRR1494" s="13"/>
      <c r="GRS1494" s="13"/>
      <c r="GRT1494" s="13"/>
      <c r="GRU1494" s="13"/>
      <c r="GRV1494" s="13"/>
      <c r="GRW1494" s="13"/>
      <c r="GRX1494" s="13"/>
      <c r="GRY1494" s="13"/>
      <c r="GRZ1494" s="13"/>
      <c r="GSA1494" s="13"/>
      <c r="GSB1494" s="13"/>
      <c r="GSC1494" s="13"/>
      <c r="GSD1494" s="13"/>
      <c r="GSE1494" s="13"/>
      <c r="GSF1494" s="13"/>
      <c r="GSG1494" s="13"/>
      <c r="GSH1494" s="13"/>
      <c r="GSI1494" s="13"/>
      <c r="GSJ1494" s="13"/>
      <c r="GSK1494" s="13"/>
      <c r="GSL1494" s="13"/>
      <c r="GSM1494" s="13"/>
      <c r="GSN1494" s="13"/>
      <c r="GSO1494" s="13"/>
      <c r="GSP1494" s="13"/>
      <c r="GSQ1494" s="13"/>
      <c r="GSR1494" s="13"/>
      <c r="GSS1494" s="13"/>
      <c r="GST1494" s="13"/>
      <c r="GSU1494" s="13"/>
      <c r="GSV1494" s="13"/>
      <c r="GSW1494" s="13"/>
      <c r="GSX1494" s="13"/>
      <c r="GSY1494" s="13"/>
      <c r="GSZ1494" s="13"/>
      <c r="GTA1494" s="13"/>
      <c r="GTB1494" s="13"/>
      <c r="GTC1494" s="13"/>
      <c r="GTD1494" s="13"/>
      <c r="GTE1494" s="13"/>
      <c r="GTF1494" s="13"/>
      <c r="GTG1494" s="13"/>
      <c r="GTH1494" s="13"/>
      <c r="GTI1494" s="13"/>
      <c r="GTJ1494" s="13"/>
      <c r="GTK1494" s="13"/>
      <c r="GTL1494" s="13"/>
      <c r="GTM1494" s="13"/>
      <c r="GTN1494" s="13"/>
      <c r="GTO1494" s="13"/>
      <c r="GTP1494" s="13"/>
      <c r="GTQ1494" s="13"/>
      <c r="GTR1494" s="13"/>
      <c r="GTS1494" s="13"/>
      <c r="GTT1494" s="13"/>
      <c r="GTU1494" s="13"/>
      <c r="GTV1494" s="13"/>
      <c r="GTW1494" s="13"/>
      <c r="GTX1494" s="13"/>
      <c r="GTY1494" s="13"/>
      <c r="GTZ1494" s="13"/>
      <c r="GUA1494" s="13"/>
      <c r="GUB1494" s="13"/>
      <c r="GUC1494" s="13"/>
      <c r="GUD1494" s="13"/>
      <c r="GUE1494" s="13"/>
      <c r="GUF1494" s="13"/>
      <c r="GUG1494" s="13"/>
      <c r="GUH1494" s="13"/>
      <c r="GUI1494" s="13"/>
      <c r="GUJ1494" s="13"/>
      <c r="GUK1494" s="13"/>
      <c r="GUL1494" s="13"/>
      <c r="GUM1494" s="13"/>
      <c r="GUN1494" s="13"/>
      <c r="GUO1494" s="13"/>
      <c r="GUP1494" s="13"/>
      <c r="GUQ1494" s="13"/>
      <c r="GUR1494" s="13"/>
      <c r="GUS1494" s="13"/>
      <c r="GUT1494" s="13"/>
      <c r="GUU1494" s="13"/>
      <c r="GUV1494" s="13"/>
      <c r="GUW1494" s="13"/>
      <c r="GUX1494" s="13"/>
      <c r="GUY1494" s="13"/>
      <c r="GUZ1494" s="13"/>
      <c r="GVA1494" s="13"/>
      <c r="GVB1494" s="13"/>
      <c r="GVC1494" s="13"/>
      <c r="GVD1494" s="13"/>
      <c r="GVE1494" s="13"/>
      <c r="GVF1494" s="13"/>
      <c r="GVG1494" s="13"/>
      <c r="GVH1494" s="13"/>
      <c r="GVI1494" s="13"/>
      <c r="GVJ1494" s="13"/>
      <c r="GVK1494" s="13"/>
      <c r="GVL1494" s="13"/>
      <c r="GVM1494" s="13"/>
      <c r="GVN1494" s="13"/>
      <c r="GVO1494" s="13"/>
      <c r="GVP1494" s="13"/>
      <c r="GVQ1494" s="13"/>
      <c r="GVR1494" s="13"/>
      <c r="GVS1494" s="13"/>
      <c r="GVT1494" s="13"/>
      <c r="GVU1494" s="13"/>
      <c r="GVV1494" s="13"/>
      <c r="GVW1494" s="13"/>
      <c r="GVX1494" s="13"/>
      <c r="GVY1494" s="13"/>
      <c r="GVZ1494" s="13"/>
      <c r="GWA1494" s="13"/>
      <c r="GWB1494" s="13"/>
      <c r="GWC1494" s="13"/>
      <c r="GWD1494" s="13"/>
      <c r="GWE1494" s="13"/>
      <c r="GWF1494" s="13"/>
      <c r="GWG1494" s="13"/>
      <c r="GWH1494" s="13"/>
      <c r="GWI1494" s="13"/>
      <c r="GWJ1494" s="13"/>
      <c r="GWK1494" s="13"/>
      <c r="GWL1494" s="13"/>
      <c r="GWM1494" s="13"/>
      <c r="GWN1494" s="13"/>
      <c r="GWO1494" s="13"/>
      <c r="GWP1494" s="13"/>
      <c r="GWQ1494" s="13"/>
      <c r="GWR1494" s="13"/>
      <c r="GWS1494" s="13"/>
      <c r="GWT1494" s="13"/>
      <c r="GWU1494" s="13"/>
      <c r="GWV1494" s="13"/>
      <c r="GWW1494" s="13"/>
      <c r="GWX1494" s="13"/>
      <c r="GWY1494" s="13"/>
      <c r="GWZ1494" s="13"/>
      <c r="GXA1494" s="13"/>
      <c r="GXB1494" s="13"/>
      <c r="GXC1494" s="13"/>
      <c r="GXD1494" s="13"/>
      <c r="GXE1494" s="13"/>
      <c r="GXF1494" s="13"/>
      <c r="GXG1494" s="13"/>
      <c r="GXH1494" s="13"/>
      <c r="GXI1494" s="13"/>
      <c r="GXJ1494" s="13"/>
      <c r="GXK1494" s="13"/>
      <c r="GXL1494" s="13"/>
      <c r="GXM1494" s="13"/>
      <c r="GXN1494" s="13"/>
      <c r="GXO1494" s="13"/>
      <c r="GXP1494" s="13"/>
      <c r="GXQ1494" s="13"/>
      <c r="GXR1494" s="13"/>
      <c r="GXS1494" s="13"/>
      <c r="GXT1494" s="13"/>
      <c r="GXU1494" s="13"/>
      <c r="GXV1494" s="13"/>
      <c r="GXW1494" s="13"/>
      <c r="GXX1494" s="13"/>
      <c r="GXY1494" s="13"/>
      <c r="GXZ1494" s="13"/>
      <c r="GYA1494" s="13"/>
      <c r="GYB1494" s="13"/>
      <c r="GYC1494" s="13"/>
      <c r="GYD1494" s="13"/>
      <c r="GYE1494" s="13"/>
      <c r="GYF1494" s="13"/>
      <c r="GYG1494" s="13"/>
      <c r="GYH1494" s="13"/>
      <c r="GYI1494" s="13"/>
      <c r="GYJ1494" s="13"/>
      <c r="GYK1494" s="13"/>
      <c r="GYL1494" s="13"/>
      <c r="GYM1494" s="13"/>
      <c r="GYN1494" s="13"/>
      <c r="GYO1494" s="13"/>
      <c r="GYP1494" s="13"/>
      <c r="GYQ1494" s="13"/>
      <c r="GYR1494" s="13"/>
      <c r="GYS1494" s="13"/>
      <c r="GYT1494" s="13"/>
      <c r="GYU1494" s="13"/>
      <c r="GYV1494" s="13"/>
      <c r="GYW1494" s="13"/>
      <c r="GYX1494" s="13"/>
      <c r="GYY1494" s="13"/>
      <c r="GYZ1494" s="13"/>
      <c r="GZA1494" s="13"/>
      <c r="GZB1494" s="13"/>
      <c r="GZC1494" s="13"/>
      <c r="GZD1494" s="13"/>
      <c r="GZE1494" s="13"/>
      <c r="GZF1494" s="13"/>
      <c r="GZG1494" s="13"/>
      <c r="GZH1494" s="13"/>
      <c r="GZI1494" s="13"/>
      <c r="GZJ1494" s="13"/>
      <c r="GZK1494" s="13"/>
      <c r="GZL1494" s="13"/>
      <c r="GZM1494" s="13"/>
      <c r="GZN1494" s="13"/>
      <c r="GZO1494" s="13"/>
      <c r="GZP1494" s="13"/>
      <c r="GZQ1494" s="13"/>
      <c r="GZR1494" s="13"/>
      <c r="GZS1494" s="13"/>
      <c r="GZT1494" s="13"/>
      <c r="GZU1494" s="13"/>
      <c r="GZV1494" s="13"/>
      <c r="GZW1494" s="13"/>
      <c r="GZX1494" s="13"/>
      <c r="GZY1494" s="13"/>
      <c r="GZZ1494" s="13"/>
      <c r="HAA1494" s="13"/>
      <c r="HAB1494" s="13"/>
      <c r="HAC1494" s="13"/>
      <c r="HAD1494" s="13"/>
      <c r="HAE1494" s="13"/>
      <c r="HAF1494" s="13"/>
      <c r="HAG1494" s="13"/>
      <c r="HAH1494" s="13"/>
      <c r="HAI1494" s="13"/>
      <c r="HAJ1494" s="13"/>
      <c r="HAK1494" s="13"/>
      <c r="HAL1494" s="13"/>
      <c r="HAM1494" s="13"/>
      <c r="HAN1494" s="13"/>
      <c r="HAO1494" s="13"/>
      <c r="HAP1494" s="13"/>
      <c r="HAQ1494" s="13"/>
      <c r="HAR1494" s="13"/>
      <c r="HAS1494" s="13"/>
      <c r="HAT1494" s="13"/>
      <c r="HAU1494" s="13"/>
      <c r="HAV1494" s="13"/>
      <c r="HAW1494" s="13"/>
      <c r="HAX1494" s="13"/>
      <c r="HAY1494" s="13"/>
      <c r="HAZ1494" s="13"/>
      <c r="HBA1494" s="13"/>
      <c r="HBB1494" s="13"/>
      <c r="HBC1494" s="13"/>
      <c r="HBD1494" s="13"/>
      <c r="HBE1494" s="13"/>
      <c r="HBF1494" s="13"/>
      <c r="HBG1494" s="13"/>
      <c r="HBH1494" s="13"/>
      <c r="HBI1494" s="13"/>
      <c r="HBJ1494" s="13"/>
      <c r="HBK1494" s="13"/>
      <c r="HBL1494" s="13"/>
      <c r="HBM1494" s="13"/>
      <c r="HBN1494" s="13"/>
      <c r="HBO1494" s="13"/>
      <c r="HBP1494" s="13"/>
      <c r="HBQ1494" s="13"/>
      <c r="HBR1494" s="13"/>
      <c r="HBS1494" s="13"/>
      <c r="HBT1494" s="13"/>
      <c r="HBU1494" s="13"/>
      <c r="HBV1494" s="13"/>
      <c r="HBW1494" s="13"/>
      <c r="HBX1494" s="13"/>
      <c r="HBY1494" s="13"/>
      <c r="HBZ1494" s="13"/>
      <c r="HCA1494" s="13"/>
      <c r="HCB1494" s="13"/>
      <c r="HCC1494" s="13"/>
      <c r="HCD1494" s="13"/>
      <c r="HCE1494" s="13"/>
      <c r="HCF1494" s="13"/>
      <c r="HCG1494" s="13"/>
      <c r="HCH1494" s="13"/>
      <c r="HCI1494" s="13"/>
      <c r="HCJ1494" s="13"/>
      <c r="HCK1494" s="13"/>
      <c r="HCL1494" s="13"/>
      <c r="HCM1494" s="13"/>
      <c r="HCN1494" s="13"/>
      <c r="HCO1494" s="13"/>
      <c r="HCP1494" s="13"/>
      <c r="HCQ1494" s="13"/>
      <c r="HCR1494" s="13"/>
      <c r="HCS1494" s="13"/>
      <c r="HCT1494" s="13"/>
      <c r="HCU1494" s="13"/>
      <c r="HCV1494" s="13"/>
      <c r="HCW1494" s="13"/>
      <c r="HCX1494" s="13"/>
      <c r="HCY1494" s="13"/>
      <c r="HCZ1494" s="13"/>
      <c r="HDA1494" s="13"/>
      <c r="HDB1494" s="13"/>
      <c r="HDC1494" s="13"/>
      <c r="HDD1494" s="13"/>
      <c r="HDE1494" s="13"/>
      <c r="HDF1494" s="13"/>
      <c r="HDG1494" s="13"/>
      <c r="HDH1494" s="13"/>
      <c r="HDI1494" s="13"/>
      <c r="HDJ1494" s="13"/>
      <c r="HDK1494" s="13"/>
      <c r="HDL1494" s="13"/>
      <c r="HDM1494" s="13"/>
      <c r="HDN1494" s="13"/>
      <c r="HDO1494" s="13"/>
      <c r="HDP1494" s="13"/>
      <c r="HDQ1494" s="13"/>
      <c r="HDR1494" s="13"/>
      <c r="HDS1494" s="13"/>
      <c r="HDT1494" s="13"/>
      <c r="HDU1494" s="13"/>
      <c r="HDV1494" s="13"/>
      <c r="HDW1494" s="13"/>
      <c r="HDX1494" s="13"/>
      <c r="HDY1494" s="13"/>
      <c r="HDZ1494" s="13"/>
      <c r="HEA1494" s="13"/>
      <c r="HEB1494" s="13"/>
      <c r="HEC1494" s="13"/>
      <c r="HED1494" s="13"/>
      <c r="HEE1494" s="13"/>
      <c r="HEF1494" s="13"/>
      <c r="HEG1494" s="13"/>
      <c r="HEH1494" s="13"/>
      <c r="HEI1494" s="13"/>
      <c r="HEJ1494" s="13"/>
      <c r="HEK1494" s="13"/>
      <c r="HEL1494" s="13"/>
      <c r="HEM1494" s="13"/>
      <c r="HEN1494" s="13"/>
      <c r="HEO1494" s="13"/>
      <c r="HEP1494" s="13"/>
      <c r="HEQ1494" s="13"/>
      <c r="HER1494" s="13"/>
      <c r="HES1494" s="13"/>
      <c r="HET1494" s="13"/>
      <c r="HEU1494" s="13"/>
      <c r="HEV1494" s="13"/>
      <c r="HEW1494" s="13"/>
      <c r="HEX1494" s="13"/>
      <c r="HEY1494" s="13"/>
      <c r="HEZ1494" s="13"/>
      <c r="HFA1494" s="13"/>
      <c r="HFB1494" s="13"/>
      <c r="HFC1494" s="13"/>
      <c r="HFD1494" s="13"/>
      <c r="HFE1494" s="13"/>
      <c r="HFF1494" s="13"/>
      <c r="HFG1494" s="13"/>
      <c r="HFH1494" s="13"/>
      <c r="HFI1494" s="13"/>
      <c r="HFJ1494" s="13"/>
      <c r="HFK1494" s="13"/>
      <c r="HFL1494" s="13"/>
      <c r="HFM1494" s="13"/>
      <c r="HFN1494" s="13"/>
      <c r="HFO1494" s="13"/>
      <c r="HFP1494" s="13"/>
      <c r="HFQ1494" s="13"/>
      <c r="HFR1494" s="13"/>
      <c r="HFS1494" s="13"/>
      <c r="HFT1494" s="13"/>
      <c r="HFU1494" s="13"/>
      <c r="HFV1494" s="13"/>
      <c r="HFW1494" s="13"/>
      <c r="HFX1494" s="13"/>
      <c r="HFY1494" s="13"/>
      <c r="HFZ1494" s="13"/>
      <c r="HGA1494" s="13"/>
      <c r="HGB1494" s="13"/>
      <c r="HGC1494" s="13"/>
      <c r="HGD1494" s="13"/>
      <c r="HGE1494" s="13"/>
      <c r="HGF1494" s="13"/>
      <c r="HGG1494" s="13"/>
      <c r="HGH1494" s="13"/>
      <c r="HGI1494" s="13"/>
      <c r="HGJ1494" s="13"/>
      <c r="HGK1494" s="13"/>
      <c r="HGL1494" s="13"/>
      <c r="HGM1494" s="13"/>
      <c r="HGN1494" s="13"/>
      <c r="HGO1494" s="13"/>
      <c r="HGP1494" s="13"/>
      <c r="HGQ1494" s="13"/>
      <c r="HGR1494" s="13"/>
      <c r="HGS1494" s="13"/>
      <c r="HGT1494" s="13"/>
      <c r="HGU1494" s="13"/>
      <c r="HGV1494" s="13"/>
      <c r="HGW1494" s="13"/>
      <c r="HGX1494" s="13"/>
      <c r="HGY1494" s="13"/>
      <c r="HGZ1494" s="13"/>
      <c r="HHA1494" s="13"/>
      <c r="HHB1494" s="13"/>
      <c r="HHC1494" s="13"/>
      <c r="HHD1494" s="13"/>
      <c r="HHE1494" s="13"/>
      <c r="HHF1494" s="13"/>
      <c r="HHG1494" s="13"/>
      <c r="HHH1494" s="13"/>
      <c r="HHI1494" s="13"/>
      <c r="HHJ1494" s="13"/>
      <c r="HHK1494" s="13"/>
      <c r="HHL1494" s="13"/>
      <c r="HHM1494" s="13"/>
      <c r="HHN1494" s="13"/>
      <c r="HHO1494" s="13"/>
      <c r="HHP1494" s="13"/>
      <c r="HHQ1494" s="13"/>
      <c r="HHR1494" s="13"/>
      <c r="HHS1494" s="13"/>
      <c r="HHT1494" s="13"/>
      <c r="HHU1494" s="13"/>
      <c r="HHV1494" s="13"/>
      <c r="HHW1494" s="13"/>
      <c r="HHX1494" s="13"/>
      <c r="HHY1494" s="13"/>
      <c r="HHZ1494" s="13"/>
      <c r="HIA1494" s="13"/>
      <c r="HIB1494" s="13"/>
      <c r="HIC1494" s="13"/>
      <c r="HID1494" s="13"/>
      <c r="HIE1494" s="13"/>
      <c r="HIF1494" s="13"/>
      <c r="HIG1494" s="13"/>
      <c r="HIH1494" s="13"/>
      <c r="HII1494" s="13"/>
      <c r="HIJ1494" s="13"/>
      <c r="HIK1494" s="13"/>
      <c r="HIL1494" s="13"/>
      <c r="HIM1494" s="13"/>
      <c r="HIN1494" s="13"/>
      <c r="HIO1494" s="13"/>
      <c r="HIP1494" s="13"/>
      <c r="HIQ1494" s="13"/>
      <c r="HIR1494" s="13"/>
      <c r="HIS1494" s="13"/>
      <c r="HIT1494" s="13"/>
      <c r="HIU1494" s="13"/>
      <c r="HIV1494" s="13"/>
      <c r="HIW1494" s="13"/>
      <c r="HIX1494" s="13"/>
      <c r="HIY1494" s="13"/>
      <c r="HIZ1494" s="13"/>
      <c r="HJA1494" s="13"/>
      <c r="HJB1494" s="13"/>
      <c r="HJC1494" s="13"/>
      <c r="HJD1494" s="13"/>
      <c r="HJE1494" s="13"/>
      <c r="HJF1494" s="13"/>
      <c r="HJG1494" s="13"/>
      <c r="HJH1494" s="13"/>
      <c r="HJI1494" s="13"/>
      <c r="HJJ1494" s="13"/>
      <c r="HJK1494" s="13"/>
      <c r="HJL1494" s="13"/>
      <c r="HJM1494" s="13"/>
      <c r="HJN1494" s="13"/>
      <c r="HJO1494" s="13"/>
      <c r="HJP1494" s="13"/>
      <c r="HJQ1494" s="13"/>
      <c r="HJR1494" s="13"/>
      <c r="HJS1494" s="13"/>
      <c r="HJT1494" s="13"/>
      <c r="HJU1494" s="13"/>
      <c r="HJV1494" s="13"/>
      <c r="HJW1494" s="13"/>
      <c r="HJX1494" s="13"/>
      <c r="HJY1494" s="13"/>
      <c r="HJZ1494" s="13"/>
      <c r="HKA1494" s="13"/>
      <c r="HKB1494" s="13"/>
      <c r="HKC1494" s="13"/>
      <c r="HKD1494" s="13"/>
      <c r="HKE1494" s="13"/>
      <c r="HKF1494" s="13"/>
      <c r="HKG1494" s="13"/>
      <c r="HKH1494" s="13"/>
      <c r="HKI1494" s="13"/>
      <c r="HKJ1494" s="13"/>
      <c r="HKK1494" s="13"/>
      <c r="HKL1494" s="13"/>
      <c r="HKM1494" s="13"/>
      <c r="HKN1494" s="13"/>
      <c r="HKO1494" s="13"/>
      <c r="HKP1494" s="13"/>
      <c r="HKQ1494" s="13"/>
      <c r="HKR1494" s="13"/>
      <c r="HKS1494" s="13"/>
      <c r="HKT1494" s="13"/>
      <c r="HKU1494" s="13"/>
      <c r="HKV1494" s="13"/>
      <c r="HKW1494" s="13"/>
      <c r="HKX1494" s="13"/>
      <c r="HKY1494" s="13"/>
      <c r="HKZ1494" s="13"/>
      <c r="HLA1494" s="13"/>
      <c r="HLB1494" s="13"/>
      <c r="HLC1494" s="13"/>
      <c r="HLD1494" s="13"/>
      <c r="HLE1494" s="13"/>
      <c r="HLF1494" s="13"/>
      <c r="HLG1494" s="13"/>
      <c r="HLH1494" s="13"/>
      <c r="HLI1494" s="13"/>
      <c r="HLJ1494" s="13"/>
      <c r="HLK1494" s="13"/>
      <c r="HLL1494" s="13"/>
      <c r="HLM1494" s="13"/>
      <c r="HLN1494" s="13"/>
      <c r="HLO1494" s="13"/>
      <c r="HLP1494" s="13"/>
      <c r="HLQ1494" s="13"/>
      <c r="HLR1494" s="13"/>
      <c r="HLS1494" s="13"/>
      <c r="HLT1494" s="13"/>
      <c r="HLU1494" s="13"/>
      <c r="HLV1494" s="13"/>
      <c r="HLW1494" s="13"/>
      <c r="HLX1494" s="13"/>
      <c r="HLY1494" s="13"/>
      <c r="HLZ1494" s="13"/>
      <c r="HMA1494" s="13"/>
      <c r="HMB1494" s="13"/>
      <c r="HMC1494" s="13"/>
      <c r="HMD1494" s="13"/>
      <c r="HME1494" s="13"/>
      <c r="HMF1494" s="13"/>
      <c r="HMG1494" s="13"/>
      <c r="HMH1494" s="13"/>
      <c r="HMI1494" s="13"/>
      <c r="HMJ1494" s="13"/>
      <c r="HMK1494" s="13"/>
      <c r="HML1494" s="13"/>
      <c r="HMM1494" s="13"/>
      <c r="HMN1494" s="13"/>
      <c r="HMO1494" s="13"/>
      <c r="HMP1494" s="13"/>
      <c r="HMQ1494" s="13"/>
      <c r="HMR1494" s="13"/>
      <c r="HMS1494" s="13"/>
      <c r="HMT1494" s="13"/>
      <c r="HMU1494" s="13"/>
      <c r="HMV1494" s="13"/>
      <c r="HMW1494" s="13"/>
      <c r="HMX1494" s="13"/>
      <c r="HMY1494" s="13"/>
      <c r="HMZ1494" s="13"/>
      <c r="HNA1494" s="13"/>
      <c r="HNB1494" s="13"/>
      <c r="HNC1494" s="13"/>
      <c r="HND1494" s="13"/>
      <c r="HNE1494" s="13"/>
      <c r="HNF1494" s="13"/>
      <c r="HNG1494" s="13"/>
      <c r="HNH1494" s="13"/>
      <c r="HNI1494" s="13"/>
      <c r="HNJ1494" s="13"/>
      <c r="HNK1494" s="13"/>
      <c r="HNL1494" s="13"/>
      <c r="HNM1494" s="13"/>
      <c r="HNN1494" s="13"/>
      <c r="HNO1494" s="13"/>
      <c r="HNP1494" s="13"/>
      <c r="HNQ1494" s="13"/>
      <c r="HNR1494" s="13"/>
      <c r="HNS1494" s="13"/>
      <c r="HNT1494" s="13"/>
      <c r="HNU1494" s="13"/>
      <c r="HNV1494" s="13"/>
      <c r="HNW1494" s="13"/>
      <c r="HNX1494" s="13"/>
      <c r="HNY1494" s="13"/>
      <c r="HNZ1494" s="13"/>
      <c r="HOA1494" s="13"/>
      <c r="HOB1494" s="13"/>
      <c r="HOC1494" s="13"/>
      <c r="HOD1494" s="13"/>
      <c r="HOE1494" s="13"/>
      <c r="HOF1494" s="13"/>
      <c r="HOG1494" s="13"/>
      <c r="HOH1494" s="13"/>
      <c r="HOI1494" s="13"/>
      <c r="HOJ1494" s="13"/>
      <c r="HOK1494" s="13"/>
      <c r="HOL1494" s="13"/>
      <c r="HOM1494" s="13"/>
      <c r="HON1494" s="13"/>
      <c r="HOO1494" s="13"/>
      <c r="HOP1494" s="13"/>
      <c r="HOQ1494" s="13"/>
      <c r="HOR1494" s="13"/>
      <c r="HOS1494" s="13"/>
      <c r="HOT1494" s="13"/>
      <c r="HOU1494" s="13"/>
      <c r="HOV1494" s="13"/>
      <c r="HOW1494" s="13"/>
      <c r="HOX1494" s="13"/>
      <c r="HOY1494" s="13"/>
      <c r="HOZ1494" s="13"/>
      <c r="HPA1494" s="13"/>
      <c r="HPB1494" s="13"/>
      <c r="HPC1494" s="13"/>
      <c r="HPD1494" s="13"/>
      <c r="HPE1494" s="13"/>
      <c r="HPF1494" s="13"/>
      <c r="HPG1494" s="13"/>
      <c r="HPH1494" s="13"/>
      <c r="HPI1494" s="13"/>
      <c r="HPJ1494" s="13"/>
      <c r="HPK1494" s="13"/>
      <c r="HPL1494" s="13"/>
      <c r="HPM1494" s="13"/>
      <c r="HPN1494" s="13"/>
      <c r="HPO1494" s="13"/>
      <c r="HPP1494" s="13"/>
      <c r="HPQ1494" s="13"/>
      <c r="HPR1494" s="13"/>
      <c r="HPS1494" s="13"/>
      <c r="HPT1494" s="13"/>
      <c r="HPU1494" s="13"/>
      <c r="HPV1494" s="13"/>
      <c r="HPW1494" s="13"/>
      <c r="HPX1494" s="13"/>
      <c r="HPY1494" s="13"/>
      <c r="HPZ1494" s="13"/>
      <c r="HQA1494" s="13"/>
      <c r="HQB1494" s="13"/>
      <c r="HQC1494" s="13"/>
      <c r="HQD1494" s="13"/>
      <c r="HQE1494" s="13"/>
      <c r="HQF1494" s="13"/>
      <c r="HQG1494" s="13"/>
      <c r="HQH1494" s="13"/>
      <c r="HQI1494" s="13"/>
      <c r="HQJ1494" s="13"/>
      <c r="HQK1494" s="13"/>
      <c r="HQL1494" s="13"/>
      <c r="HQM1494" s="13"/>
      <c r="HQN1494" s="13"/>
      <c r="HQO1494" s="13"/>
      <c r="HQP1494" s="13"/>
      <c r="HQQ1494" s="13"/>
      <c r="HQR1494" s="13"/>
      <c r="HQS1494" s="13"/>
      <c r="HQT1494" s="13"/>
      <c r="HQU1494" s="13"/>
      <c r="HQV1494" s="13"/>
      <c r="HQW1494" s="13"/>
      <c r="HQX1494" s="13"/>
      <c r="HQY1494" s="13"/>
      <c r="HQZ1494" s="13"/>
      <c r="HRA1494" s="13"/>
      <c r="HRB1494" s="13"/>
      <c r="HRC1494" s="13"/>
      <c r="HRD1494" s="13"/>
      <c r="HRE1494" s="13"/>
      <c r="HRF1494" s="13"/>
      <c r="HRG1494" s="13"/>
      <c r="HRH1494" s="13"/>
      <c r="HRI1494" s="13"/>
      <c r="HRJ1494" s="13"/>
      <c r="HRK1494" s="13"/>
      <c r="HRL1494" s="13"/>
      <c r="HRM1494" s="13"/>
      <c r="HRN1494" s="13"/>
      <c r="HRO1494" s="13"/>
      <c r="HRP1494" s="13"/>
      <c r="HRQ1494" s="13"/>
      <c r="HRR1494" s="13"/>
      <c r="HRS1494" s="13"/>
      <c r="HRT1494" s="13"/>
      <c r="HRU1494" s="13"/>
      <c r="HRV1494" s="13"/>
      <c r="HRW1494" s="13"/>
      <c r="HRX1494" s="13"/>
      <c r="HRY1494" s="13"/>
      <c r="HRZ1494" s="13"/>
      <c r="HSA1494" s="13"/>
      <c r="HSB1494" s="13"/>
      <c r="HSC1494" s="13"/>
      <c r="HSD1494" s="13"/>
      <c r="HSE1494" s="13"/>
      <c r="HSF1494" s="13"/>
      <c r="HSG1494" s="13"/>
      <c r="HSH1494" s="13"/>
      <c r="HSI1494" s="13"/>
      <c r="HSJ1494" s="13"/>
      <c r="HSK1494" s="13"/>
      <c r="HSL1494" s="13"/>
      <c r="HSM1494" s="13"/>
      <c r="HSN1494" s="13"/>
      <c r="HSO1494" s="13"/>
      <c r="HSP1494" s="13"/>
      <c r="HSQ1494" s="13"/>
      <c r="HSR1494" s="13"/>
      <c r="HSS1494" s="13"/>
      <c r="HST1494" s="13"/>
      <c r="HSU1494" s="13"/>
      <c r="HSV1494" s="13"/>
      <c r="HSW1494" s="13"/>
      <c r="HSX1494" s="13"/>
      <c r="HSY1494" s="13"/>
      <c r="HSZ1494" s="13"/>
      <c r="HTA1494" s="13"/>
      <c r="HTB1494" s="13"/>
      <c r="HTC1494" s="13"/>
      <c r="HTD1494" s="13"/>
      <c r="HTE1494" s="13"/>
      <c r="HTF1494" s="13"/>
      <c r="HTG1494" s="13"/>
      <c r="HTH1494" s="13"/>
      <c r="HTI1494" s="13"/>
      <c r="HTJ1494" s="13"/>
      <c r="HTK1494" s="13"/>
      <c r="HTL1494" s="13"/>
      <c r="HTM1494" s="13"/>
      <c r="HTN1494" s="13"/>
      <c r="HTO1494" s="13"/>
      <c r="HTP1494" s="13"/>
      <c r="HTQ1494" s="13"/>
      <c r="HTR1494" s="13"/>
      <c r="HTS1494" s="13"/>
      <c r="HTT1494" s="13"/>
      <c r="HTU1494" s="13"/>
      <c r="HTV1494" s="13"/>
      <c r="HTW1494" s="13"/>
      <c r="HTX1494" s="13"/>
      <c r="HTY1494" s="13"/>
      <c r="HTZ1494" s="13"/>
      <c r="HUA1494" s="13"/>
      <c r="HUB1494" s="13"/>
      <c r="HUC1494" s="13"/>
      <c r="HUD1494" s="13"/>
      <c r="HUE1494" s="13"/>
      <c r="HUF1494" s="13"/>
      <c r="HUG1494" s="13"/>
      <c r="HUH1494" s="13"/>
      <c r="HUI1494" s="13"/>
      <c r="HUJ1494" s="13"/>
      <c r="HUK1494" s="13"/>
      <c r="HUL1494" s="13"/>
      <c r="HUM1494" s="13"/>
      <c r="HUN1494" s="13"/>
      <c r="HUO1494" s="13"/>
      <c r="HUP1494" s="13"/>
      <c r="HUQ1494" s="13"/>
      <c r="HUR1494" s="13"/>
      <c r="HUS1494" s="13"/>
      <c r="HUT1494" s="13"/>
      <c r="HUU1494" s="13"/>
      <c r="HUV1494" s="13"/>
      <c r="HUW1494" s="13"/>
      <c r="HUX1494" s="13"/>
      <c r="HUY1494" s="13"/>
      <c r="HUZ1494" s="13"/>
      <c r="HVA1494" s="13"/>
      <c r="HVB1494" s="13"/>
      <c r="HVC1494" s="13"/>
      <c r="HVD1494" s="13"/>
      <c r="HVE1494" s="13"/>
      <c r="HVF1494" s="13"/>
      <c r="HVG1494" s="13"/>
      <c r="HVH1494" s="13"/>
      <c r="HVI1494" s="13"/>
      <c r="HVJ1494" s="13"/>
      <c r="HVK1494" s="13"/>
      <c r="HVL1494" s="13"/>
      <c r="HVM1494" s="13"/>
      <c r="HVN1494" s="13"/>
      <c r="HVO1494" s="13"/>
      <c r="HVP1494" s="13"/>
      <c r="HVQ1494" s="13"/>
      <c r="HVR1494" s="13"/>
      <c r="HVS1494" s="13"/>
      <c r="HVT1494" s="13"/>
      <c r="HVU1494" s="13"/>
      <c r="HVV1494" s="13"/>
      <c r="HVW1494" s="13"/>
      <c r="HVX1494" s="13"/>
      <c r="HVY1494" s="13"/>
      <c r="HVZ1494" s="13"/>
      <c r="HWA1494" s="13"/>
      <c r="HWB1494" s="13"/>
      <c r="HWC1494" s="13"/>
      <c r="HWD1494" s="13"/>
      <c r="HWE1494" s="13"/>
      <c r="HWF1494" s="13"/>
      <c r="HWG1494" s="13"/>
      <c r="HWH1494" s="13"/>
      <c r="HWI1494" s="13"/>
      <c r="HWJ1494" s="13"/>
      <c r="HWK1494" s="13"/>
      <c r="HWL1494" s="13"/>
      <c r="HWM1494" s="13"/>
      <c r="HWN1494" s="13"/>
      <c r="HWO1494" s="13"/>
      <c r="HWP1494" s="13"/>
      <c r="HWQ1494" s="13"/>
      <c r="HWR1494" s="13"/>
      <c r="HWS1494" s="13"/>
      <c r="HWT1494" s="13"/>
      <c r="HWU1494" s="13"/>
      <c r="HWV1494" s="13"/>
      <c r="HWW1494" s="13"/>
      <c r="HWX1494" s="13"/>
      <c r="HWY1494" s="13"/>
      <c r="HWZ1494" s="13"/>
      <c r="HXA1494" s="13"/>
      <c r="HXB1494" s="13"/>
      <c r="HXC1494" s="13"/>
      <c r="HXD1494" s="13"/>
      <c r="HXE1494" s="13"/>
      <c r="HXF1494" s="13"/>
      <c r="HXG1494" s="13"/>
      <c r="HXH1494" s="13"/>
      <c r="HXI1494" s="13"/>
      <c r="HXJ1494" s="13"/>
      <c r="HXK1494" s="13"/>
      <c r="HXL1494" s="13"/>
      <c r="HXM1494" s="13"/>
      <c r="HXN1494" s="13"/>
      <c r="HXO1494" s="13"/>
      <c r="HXP1494" s="13"/>
      <c r="HXQ1494" s="13"/>
      <c r="HXR1494" s="13"/>
      <c r="HXS1494" s="13"/>
      <c r="HXT1494" s="13"/>
      <c r="HXU1494" s="13"/>
      <c r="HXV1494" s="13"/>
      <c r="HXW1494" s="13"/>
      <c r="HXX1494" s="13"/>
      <c r="HXY1494" s="13"/>
      <c r="HXZ1494" s="13"/>
      <c r="HYA1494" s="13"/>
      <c r="HYB1494" s="13"/>
      <c r="HYC1494" s="13"/>
      <c r="HYD1494" s="13"/>
      <c r="HYE1494" s="13"/>
      <c r="HYF1494" s="13"/>
      <c r="HYG1494" s="13"/>
      <c r="HYH1494" s="13"/>
      <c r="HYI1494" s="13"/>
      <c r="HYJ1494" s="13"/>
      <c r="HYK1494" s="13"/>
      <c r="HYL1494" s="13"/>
      <c r="HYM1494" s="13"/>
      <c r="HYN1494" s="13"/>
      <c r="HYO1494" s="13"/>
      <c r="HYP1494" s="13"/>
      <c r="HYQ1494" s="13"/>
      <c r="HYR1494" s="13"/>
      <c r="HYS1494" s="13"/>
      <c r="HYT1494" s="13"/>
      <c r="HYU1494" s="13"/>
      <c r="HYV1494" s="13"/>
      <c r="HYW1494" s="13"/>
      <c r="HYX1494" s="13"/>
      <c r="HYY1494" s="13"/>
      <c r="HYZ1494" s="13"/>
      <c r="HZA1494" s="13"/>
      <c r="HZB1494" s="13"/>
      <c r="HZC1494" s="13"/>
      <c r="HZD1494" s="13"/>
      <c r="HZE1494" s="13"/>
      <c r="HZF1494" s="13"/>
      <c r="HZG1494" s="13"/>
      <c r="HZH1494" s="13"/>
      <c r="HZI1494" s="13"/>
      <c r="HZJ1494" s="13"/>
      <c r="HZK1494" s="13"/>
      <c r="HZL1494" s="13"/>
      <c r="HZM1494" s="13"/>
      <c r="HZN1494" s="13"/>
      <c r="HZO1494" s="13"/>
      <c r="HZP1494" s="13"/>
      <c r="HZQ1494" s="13"/>
      <c r="HZR1494" s="13"/>
      <c r="HZS1494" s="13"/>
      <c r="HZT1494" s="13"/>
      <c r="HZU1494" s="13"/>
      <c r="HZV1494" s="13"/>
      <c r="HZW1494" s="13"/>
      <c r="HZX1494" s="13"/>
      <c r="HZY1494" s="13"/>
      <c r="HZZ1494" s="13"/>
      <c r="IAA1494" s="13"/>
      <c r="IAB1494" s="13"/>
      <c r="IAC1494" s="13"/>
      <c r="IAD1494" s="13"/>
      <c r="IAE1494" s="13"/>
      <c r="IAF1494" s="13"/>
      <c r="IAG1494" s="13"/>
      <c r="IAH1494" s="13"/>
      <c r="IAI1494" s="13"/>
      <c r="IAJ1494" s="13"/>
      <c r="IAK1494" s="13"/>
      <c r="IAL1494" s="13"/>
      <c r="IAM1494" s="13"/>
      <c r="IAN1494" s="13"/>
      <c r="IAO1494" s="13"/>
      <c r="IAP1494" s="13"/>
      <c r="IAQ1494" s="13"/>
      <c r="IAR1494" s="13"/>
      <c r="IAS1494" s="13"/>
      <c r="IAT1494" s="13"/>
      <c r="IAU1494" s="13"/>
      <c r="IAV1494" s="13"/>
      <c r="IAW1494" s="13"/>
      <c r="IAX1494" s="13"/>
      <c r="IAY1494" s="13"/>
      <c r="IAZ1494" s="13"/>
      <c r="IBA1494" s="13"/>
      <c r="IBB1494" s="13"/>
      <c r="IBC1494" s="13"/>
      <c r="IBD1494" s="13"/>
      <c r="IBE1494" s="13"/>
      <c r="IBF1494" s="13"/>
      <c r="IBG1494" s="13"/>
      <c r="IBH1494" s="13"/>
      <c r="IBI1494" s="13"/>
      <c r="IBJ1494" s="13"/>
      <c r="IBK1494" s="13"/>
      <c r="IBL1494" s="13"/>
      <c r="IBM1494" s="13"/>
      <c r="IBN1494" s="13"/>
      <c r="IBO1494" s="13"/>
      <c r="IBP1494" s="13"/>
      <c r="IBQ1494" s="13"/>
      <c r="IBR1494" s="13"/>
      <c r="IBS1494" s="13"/>
      <c r="IBT1494" s="13"/>
      <c r="IBU1494" s="13"/>
      <c r="IBV1494" s="13"/>
      <c r="IBW1494" s="13"/>
      <c r="IBX1494" s="13"/>
      <c r="IBY1494" s="13"/>
      <c r="IBZ1494" s="13"/>
      <c r="ICA1494" s="13"/>
      <c r="ICB1494" s="13"/>
      <c r="ICC1494" s="13"/>
      <c r="ICD1494" s="13"/>
      <c r="ICE1494" s="13"/>
      <c r="ICF1494" s="13"/>
      <c r="ICG1494" s="13"/>
      <c r="ICH1494" s="13"/>
      <c r="ICI1494" s="13"/>
      <c r="ICJ1494" s="13"/>
      <c r="ICK1494" s="13"/>
      <c r="ICL1494" s="13"/>
      <c r="ICM1494" s="13"/>
      <c r="ICN1494" s="13"/>
      <c r="ICO1494" s="13"/>
      <c r="ICP1494" s="13"/>
      <c r="ICQ1494" s="13"/>
      <c r="ICR1494" s="13"/>
      <c r="ICS1494" s="13"/>
      <c r="ICT1494" s="13"/>
      <c r="ICU1494" s="13"/>
      <c r="ICV1494" s="13"/>
      <c r="ICW1494" s="13"/>
      <c r="ICX1494" s="13"/>
      <c r="ICY1494" s="13"/>
      <c r="ICZ1494" s="13"/>
      <c r="IDA1494" s="13"/>
      <c r="IDB1494" s="13"/>
      <c r="IDC1494" s="13"/>
      <c r="IDD1494" s="13"/>
      <c r="IDE1494" s="13"/>
      <c r="IDF1494" s="13"/>
      <c r="IDG1494" s="13"/>
      <c r="IDH1494" s="13"/>
      <c r="IDI1494" s="13"/>
      <c r="IDJ1494" s="13"/>
      <c r="IDK1494" s="13"/>
      <c r="IDL1494" s="13"/>
      <c r="IDM1494" s="13"/>
      <c r="IDN1494" s="13"/>
      <c r="IDO1494" s="13"/>
      <c r="IDP1494" s="13"/>
      <c r="IDQ1494" s="13"/>
      <c r="IDR1494" s="13"/>
      <c r="IDS1494" s="13"/>
      <c r="IDT1494" s="13"/>
      <c r="IDU1494" s="13"/>
      <c r="IDV1494" s="13"/>
      <c r="IDW1494" s="13"/>
      <c r="IDX1494" s="13"/>
      <c r="IDY1494" s="13"/>
      <c r="IDZ1494" s="13"/>
      <c r="IEA1494" s="13"/>
      <c r="IEB1494" s="13"/>
      <c r="IEC1494" s="13"/>
      <c r="IED1494" s="13"/>
      <c r="IEE1494" s="13"/>
      <c r="IEF1494" s="13"/>
      <c r="IEG1494" s="13"/>
      <c r="IEH1494" s="13"/>
      <c r="IEI1494" s="13"/>
      <c r="IEJ1494" s="13"/>
      <c r="IEK1494" s="13"/>
      <c r="IEL1494" s="13"/>
      <c r="IEM1494" s="13"/>
      <c r="IEN1494" s="13"/>
      <c r="IEO1494" s="13"/>
      <c r="IEP1494" s="13"/>
      <c r="IEQ1494" s="13"/>
      <c r="IER1494" s="13"/>
      <c r="IES1494" s="13"/>
      <c r="IET1494" s="13"/>
      <c r="IEU1494" s="13"/>
      <c r="IEV1494" s="13"/>
      <c r="IEW1494" s="13"/>
      <c r="IEX1494" s="13"/>
      <c r="IEY1494" s="13"/>
      <c r="IEZ1494" s="13"/>
      <c r="IFA1494" s="13"/>
      <c r="IFB1494" s="13"/>
      <c r="IFC1494" s="13"/>
      <c r="IFD1494" s="13"/>
      <c r="IFE1494" s="13"/>
      <c r="IFF1494" s="13"/>
      <c r="IFG1494" s="13"/>
      <c r="IFH1494" s="13"/>
      <c r="IFI1494" s="13"/>
      <c r="IFJ1494" s="13"/>
      <c r="IFK1494" s="13"/>
      <c r="IFL1494" s="13"/>
      <c r="IFM1494" s="13"/>
      <c r="IFN1494" s="13"/>
      <c r="IFO1494" s="13"/>
      <c r="IFP1494" s="13"/>
      <c r="IFQ1494" s="13"/>
      <c r="IFR1494" s="13"/>
      <c r="IFS1494" s="13"/>
      <c r="IFT1494" s="13"/>
      <c r="IFU1494" s="13"/>
      <c r="IFV1494" s="13"/>
      <c r="IFW1494" s="13"/>
      <c r="IFX1494" s="13"/>
      <c r="IFY1494" s="13"/>
      <c r="IFZ1494" s="13"/>
      <c r="IGA1494" s="13"/>
      <c r="IGB1494" s="13"/>
      <c r="IGC1494" s="13"/>
      <c r="IGD1494" s="13"/>
      <c r="IGE1494" s="13"/>
      <c r="IGF1494" s="13"/>
      <c r="IGG1494" s="13"/>
      <c r="IGH1494" s="13"/>
      <c r="IGI1494" s="13"/>
      <c r="IGJ1494" s="13"/>
      <c r="IGK1494" s="13"/>
      <c r="IGL1494" s="13"/>
      <c r="IGM1494" s="13"/>
      <c r="IGN1494" s="13"/>
      <c r="IGO1494" s="13"/>
      <c r="IGP1494" s="13"/>
      <c r="IGQ1494" s="13"/>
      <c r="IGR1494" s="13"/>
      <c r="IGS1494" s="13"/>
      <c r="IGT1494" s="13"/>
      <c r="IGU1494" s="13"/>
      <c r="IGV1494" s="13"/>
      <c r="IGW1494" s="13"/>
      <c r="IGX1494" s="13"/>
      <c r="IGY1494" s="13"/>
      <c r="IGZ1494" s="13"/>
      <c r="IHA1494" s="13"/>
      <c r="IHB1494" s="13"/>
      <c r="IHC1494" s="13"/>
      <c r="IHD1494" s="13"/>
      <c r="IHE1494" s="13"/>
      <c r="IHF1494" s="13"/>
      <c r="IHG1494" s="13"/>
      <c r="IHH1494" s="13"/>
      <c r="IHI1494" s="13"/>
      <c r="IHJ1494" s="13"/>
      <c r="IHK1494" s="13"/>
      <c r="IHL1494" s="13"/>
      <c r="IHM1494" s="13"/>
      <c r="IHN1494" s="13"/>
      <c r="IHO1494" s="13"/>
      <c r="IHP1494" s="13"/>
      <c r="IHQ1494" s="13"/>
      <c r="IHR1494" s="13"/>
      <c r="IHS1494" s="13"/>
      <c r="IHT1494" s="13"/>
      <c r="IHU1494" s="13"/>
      <c r="IHV1494" s="13"/>
      <c r="IHW1494" s="13"/>
      <c r="IHX1494" s="13"/>
      <c r="IHY1494" s="13"/>
      <c r="IHZ1494" s="13"/>
      <c r="IIA1494" s="13"/>
      <c r="IIB1494" s="13"/>
      <c r="IIC1494" s="13"/>
      <c r="IID1494" s="13"/>
      <c r="IIE1494" s="13"/>
      <c r="IIF1494" s="13"/>
      <c r="IIG1494" s="13"/>
      <c r="IIH1494" s="13"/>
      <c r="III1494" s="13"/>
      <c r="IIJ1494" s="13"/>
      <c r="IIK1494" s="13"/>
      <c r="IIL1494" s="13"/>
      <c r="IIM1494" s="13"/>
      <c r="IIN1494" s="13"/>
      <c r="IIO1494" s="13"/>
      <c r="IIP1494" s="13"/>
      <c r="IIQ1494" s="13"/>
      <c r="IIR1494" s="13"/>
      <c r="IIS1494" s="13"/>
      <c r="IIT1494" s="13"/>
      <c r="IIU1494" s="13"/>
      <c r="IIV1494" s="13"/>
      <c r="IIW1494" s="13"/>
      <c r="IIX1494" s="13"/>
      <c r="IIY1494" s="13"/>
      <c r="IIZ1494" s="13"/>
      <c r="IJA1494" s="13"/>
      <c r="IJB1494" s="13"/>
      <c r="IJC1494" s="13"/>
      <c r="IJD1494" s="13"/>
      <c r="IJE1494" s="13"/>
      <c r="IJF1494" s="13"/>
      <c r="IJG1494" s="13"/>
      <c r="IJH1494" s="13"/>
      <c r="IJI1494" s="13"/>
      <c r="IJJ1494" s="13"/>
      <c r="IJK1494" s="13"/>
      <c r="IJL1494" s="13"/>
      <c r="IJM1494" s="13"/>
      <c r="IJN1494" s="13"/>
      <c r="IJO1494" s="13"/>
      <c r="IJP1494" s="13"/>
      <c r="IJQ1494" s="13"/>
      <c r="IJR1494" s="13"/>
      <c r="IJS1494" s="13"/>
      <c r="IJT1494" s="13"/>
      <c r="IJU1494" s="13"/>
      <c r="IJV1494" s="13"/>
      <c r="IJW1494" s="13"/>
      <c r="IJX1494" s="13"/>
      <c r="IJY1494" s="13"/>
      <c r="IJZ1494" s="13"/>
      <c r="IKA1494" s="13"/>
      <c r="IKB1494" s="13"/>
      <c r="IKC1494" s="13"/>
      <c r="IKD1494" s="13"/>
      <c r="IKE1494" s="13"/>
      <c r="IKF1494" s="13"/>
      <c r="IKG1494" s="13"/>
      <c r="IKH1494" s="13"/>
      <c r="IKI1494" s="13"/>
      <c r="IKJ1494" s="13"/>
      <c r="IKK1494" s="13"/>
      <c r="IKL1494" s="13"/>
      <c r="IKM1494" s="13"/>
      <c r="IKN1494" s="13"/>
      <c r="IKO1494" s="13"/>
      <c r="IKP1494" s="13"/>
      <c r="IKQ1494" s="13"/>
      <c r="IKR1494" s="13"/>
      <c r="IKS1494" s="13"/>
      <c r="IKT1494" s="13"/>
      <c r="IKU1494" s="13"/>
      <c r="IKV1494" s="13"/>
      <c r="IKW1494" s="13"/>
      <c r="IKX1494" s="13"/>
      <c r="IKY1494" s="13"/>
      <c r="IKZ1494" s="13"/>
      <c r="ILA1494" s="13"/>
      <c r="ILB1494" s="13"/>
      <c r="ILC1494" s="13"/>
      <c r="ILD1494" s="13"/>
      <c r="ILE1494" s="13"/>
      <c r="ILF1494" s="13"/>
      <c r="ILG1494" s="13"/>
      <c r="ILH1494" s="13"/>
      <c r="ILI1494" s="13"/>
      <c r="ILJ1494" s="13"/>
      <c r="ILK1494" s="13"/>
      <c r="ILL1494" s="13"/>
      <c r="ILM1494" s="13"/>
      <c r="ILN1494" s="13"/>
      <c r="ILO1494" s="13"/>
      <c r="ILP1494" s="13"/>
      <c r="ILQ1494" s="13"/>
      <c r="ILR1494" s="13"/>
      <c r="ILS1494" s="13"/>
      <c r="ILT1494" s="13"/>
      <c r="ILU1494" s="13"/>
      <c r="ILV1494" s="13"/>
      <c r="ILW1494" s="13"/>
      <c r="ILX1494" s="13"/>
      <c r="ILY1494" s="13"/>
      <c r="ILZ1494" s="13"/>
      <c r="IMA1494" s="13"/>
      <c r="IMB1494" s="13"/>
      <c r="IMC1494" s="13"/>
      <c r="IMD1494" s="13"/>
      <c r="IME1494" s="13"/>
      <c r="IMF1494" s="13"/>
      <c r="IMG1494" s="13"/>
      <c r="IMH1494" s="13"/>
      <c r="IMI1494" s="13"/>
      <c r="IMJ1494" s="13"/>
      <c r="IMK1494" s="13"/>
      <c r="IML1494" s="13"/>
      <c r="IMM1494" s="13"/>
      <c r="IMN1494" s="13"/>
      <c r="IMO1494" s="13"/>
      <c r="IMP1494" s="13"/>
      <c r="IMQ1494" s="13"/>
      <c r="IMR1494" s="13"/>
      <c r="IMS1494" s="13"/>
      <c r="IMT1494" s="13"/>
      <c r="IMU1494" s="13"/>
      <c r="IMV1494" s="13"/>
      <c r="IMW1494" s="13"/>
      <c r="IMX1494" s="13"/>
      <c r="IMY1494" s="13"/>
      <c r="IMZ1494" s="13"/>
      <c r="INA1494" s="13"/>
      <c r="INB1494" s="13"/>
      <c r="INC1494" s="13"/>
      <c r="IND1494" s="13"/>
      <c r="INE1494" s="13"/>
      <c r="INF1494" s="13"/>
      <c r="ING1494" s="13"/>
      <c r="INH1494" s="13"/>
      <c r="INI1494" s="13"/>
      <c r="INJ1494" s="13"/>
      <c r="INK1494" s="13"/>
      <c r="INL1494" s="13"/>
      <c r="INM1494" s="13"/>
      <c r="INN1494" s="13"/>
      <c r="INO1494" s="13"/>
      <c r="INP1494" s="13"/>
      <c r="INQ1494" s="13"/>
      <c r="INR1494" s="13"/>
      <c r="INS1494" s="13"/>
      <c r="INT1494" s="13"/>
      <c r="INU1494" s="13"/>
      <c r="INV1494" s="13"/>
      <c r="INW1494" s="13"/>
      <c r="INX1494" s="13"/>
      <c r="INY1494" s="13"/>
      <c r="INZ1494" s="13"/>
      <c r="IOA1494" s="13"/>
      <c r="IOB1494" s="13"/>
      <c r="IOC1494" s="13"/>
      <c r="IOD1494" s="13"/>
      <c r="IOE1494" s="13"/>
      <c r="IOF1494" s="13"/>
      <c r="IOG1494" s="13"/>
      <c r="IOH1494" s="13"/>
      <c r="IOI1494" s="13"/>
      <c r="IOJ1494" s="13"/>
      <c r="IOK1494" s="13"/>
      <c r="IOL1494" s="13"/>
      <c r="IOM1494" s="13"/>
      <c r="ION1494" s="13"/>
      <c r="IOO1494" s="13"/>
      <c r="IOP1494" s="13"/>
      <c r="IOQ1494" s="13"/>
      <c r="IOR1494" s="13"/>
      <c r="IOS1494" s="13"/>
      <c r="IOT1494" s="13"/>
      <c r="IOU1494" s="13"/>
      <c r="IOV1494" s="13"/>
      <c r="IOW1494" s="13"/>
      <c r="IOX1494" s="13"/>
      <c r="IOY1494" s="13"/>
      <c r="IOZ1494" s="13"/>
      <c r="IPA1494" s="13"/>
      <c r="IPB1494" s="13"/>
      <c r="IPC1494" s="13"/>
      <c r="IPD1494" s="13"/>
      <c r="IPE1494" s="13"/>
      <c r="IPF1494" s="13"/>
      <c r="IPG1494" s="13"/>
      <c r="IPH1494" s="13"/>
      <c r="IPI1494" s="13"/>
      <c r="IPJ1494" s="13"/>
      <c r="IPK1494" s="13"/>
      <c r="IPL1494" s="13"/>
      <c r="IPM1494" s="13"/>
      <c r="IPN1494" s="13"/>
      <c r="IPO1494" s="13"/>
      <c r="IPP1494" s="13"/>
      <c r="IPQ1494" s="13"/>
      <c r="IPR1494" s="13"/>
      <c r="IPS1494" s="13"/>
      <c r="IPT1494" s="13"/>
      <c r="IPU1494" s="13"/>
      <c r="IPV1494" s="13"/>
      <c r="IPW1494" s="13"/>
      <c r="IPX1494" s="13"/>
      <c r="IPY1494" s="13"/>
      <c r="IPZ1494" s="13"/>
      <c r="IQA1494" s="13"/>
      <c r="IQB1494" s="13"/>
      <c r="IQC1494" s="13"/>
      <c r="IQD1494" s="13"/>
      <c r="IQE1494" s="13"/>
      <c r="IQF1494" s="13"/>
      <c r="IQG1494" s="13"/>
      <c r="IQH1494" s="13"/>
      <c r="IQI1494" s="13"/>
      <c r="IQJ1494" s="13"/>
      <c r="IQK1494" s="13"/>
      <c r="IQL1494" s="13"/>
      <c r="IQM1494" s="13"/>
      <c r="IQN1494" s="13"/>
      <c r="IQO1494" s="13"/>
      <c r="IQP1494" s="13"/>
      <c r="IQQ1494" s="13"/>
      <c r="IQR1494" s="13"/>
      <c r="IQS1494" s="13"/>
      <c r="IQT1494" s="13"/>
      <c r="IQU1494" s="13"/>
      <c r="IQV1494" s="13"/>
      <c r="IQW1494" s="13"/>
      <c r="IQX1494" s="13"/>
      <c r="IQY1494" s="13"/>
      <c r="IQZ1494" s="13"/>
      <c r="IRA1494" s="13"/>
      <c r="IRB1494" s="13"/>
      <c r="IRC1494" s="13"/>
      <c r="IRD1494" s="13"/>
      <c r="IRE1494" s="13"/>
      <c r="IRF1494" s="13"/>
      <c r="IRG1494" s="13"/>
      <c r="IRH1494" s="13"/>
      <c r="IRI1494" s="13"/>
      <c r="IRJ1494" s="13"/>
      <c r="IRK1494" s="13"/>
      <c r="IRL1494" s="13"/>
      <c r="IRM1494" s="13"/>
      <c r="IRN1494" s="13"/>
      <c r="IRO1494" s="13"/>
      <c r="IRP1494" s="13"/>
      <c r="IRQ1494" s="13"/>
      <c r="IRR1494" s="13"/>
      <c r="IRS1494" s="13"/>
      <c r="IRT1494" s="13"/>
      <c r="IRU1494" s="13"/>
      <c r="IRV1494" s="13"/>
      <c r="IRW1494" s="13"/>
      <c r="IRX1494" s="13"/>
      <c r="IRY1494" s="13"/>
      <c r="IRZ1494" s="13"/>
      <c r="ISA1494" s="13"/>
      <c r="ISB1494" s="13"/>
      <c r="ISC1494" s="13"/>
      <c r="ISD1494" s="13"/>
      <c r="ISE1494" s="13"/>
      <c r="ISF1494" s="13"/>
      <c r="ISG1494" s="13"/>
      <c r="ISH1494" s="13"/>
      <c r="ISI1494" s="13"/>
      <c r="ISJ1494" s="13"/>
      <c r="ISK1494" s="13"/>
      <c r="ISL1494" s="13"/>
      <c r="ISM1494" s="13"/>
      <c r="ISN1494" s="13"/>
      <c r="ISO1494" s="13"/>
      <c r="ISP1494" s="13"/>
      <c r="ISQ1494" s="13"/>
      <c r="ISR1494" s="13"/>
      <c r="ISS1494" s="13"/>
      <c r="IST1494" s="13"/>
      <c r="ISU1494" s="13"/>
      <c r="ISV1494" s="13"/>
      <c r="ISW1494" s="13"/>
      <c r="ISX1494" s="13"/>
      <c r="ISY1494" s="13"/>
      <c r="ISZ1494" s="13"/>
      <c r="ITA1494" s="13"/>
      <c r="ITB1494" s="13"/>
      <c r="ITC1494" s="13"/>
      <c r="ITD1494" s="13"/>
      <c r="ITE1494" s="13"/>
      <c r="ITF1494" s="13"/>
      <c r="ITG1494" s="13"/>
      <c r="ITH1494" s="13"/>
      <c r="ITI1494" s="13"/>
      <c r="ITJ1494" s="13"/>
      <c r="ITK1494" s="13"/>
      <c r="ITL1494" s="13"/>
      <c r="ITM1494" s="13"/>
      <c r="ITN1494" s="13"/>
      <c r="ITO1494" s="13"/>
      <c r="ITP1494" s="13"/>
      <c r="ITQ1494" s="13"/>
      <c r="ITR1494" s="13"/>
      <c r="ITS1494" s="13"/>
      <c r="ITT1494" s="13"/>
      <c r="ITU1494" s="13"/>
      <c r="ITV1494" s="13"/>
      <c r="ITW1494" s="13"/>
      <c r="ITX1494" s="13"/>
      <c r="ITY1494" s="13"/>
      <c r="ITZ1494" s="13"/>
      <c r="IUA1494" s="13"/>
      <c r="IUB1494" s="13"/>
      <c r="IUC1494" s="13"/>
      <c r="IUD1494" s="13"/>
      <c r="IUE1494" s="13"/>
      <c r="IUF1494" s="13"/>
      <c r="IUG1494" s="13"/>
      <c r="IUH1494" s="13"/>
      <c r="IUI1494" s="13"/>
      <c r="IUJ1494" s="13"/>
      <c r="IUK1494" s="13"/>
      <c r="IUL1494" s="13"/>
      <c r="IUM1494" s="13"/>
      <c r="IUN1494" s="13"/>
      <c r="IUO1494" s="13"/>
      <c r="IUP1494" s="13"/>
      <c r="IUQ1494" s="13"/>
      <c r="IUR1494" s="13"/>
      <c r="IUS1494" s="13"/>
      <c r="IUT1494" s="13"/>
      <c r="IUU1494" s="13"/>
      <c r="IUV1494" s="13"/>
      <c r="IUW1494" s="13"/>
      <c r="IUX1494" s="13"/>
      <c r="IUY1494" s="13"/>
      <c r="IUZ1494" s="13"/>
      <c r="IVA1494" s="13"/>
      <c r="IVB1494" s="13"/>
      <c r="IVC1494" s="13"/>
      <c r="IVD1494" s="13"/>
      <c r="IVE1494" s="13"/>
      <c r="IVF1494" s="13"/>
      <c r="IVG1494" s="13"/>
      <c r="IVH1494" s="13"/>
      <c r="IVI1494" s="13"/>
      <c r="IVJ1494" s="13"/>
      <c r="IVK1494" s="13"/>
      <c r="IVL1494" s="13"/>
      <c r="IVM1494" s="13"/>
      <c r="IVN1494" s="13"/>
      <c r="IVO1494" s="13"/>
      <c r="IVP1494" s="13"/>
      <c r="IVQ1494" s="13"/>
      <c r="IVR1494" s="13"/>
      <c r="IVS1494" s="13"/>
      <c r="IVT1494" s="13"/>
      <c r="IVU1494" s="13"/>
      <c r="IVV1494" s="13"/>
      <c r="IVW1494" s="13"/>
      <c r="IVX1494" s="13"/>
      <c r="IVY1494" s="13"/>
      <c r="IVZ1494" s="13"/>
      <c r="IWA1494" s="13"/>
      <c r="IWB1494" s="13"/>
      <c r="IWC1494" s="13"/>
      <c r="IWD1494" s="13"/>
      <c r="IWE1494" s="13"/>
      <c r="IWF1494" s="13"/>
      <c r="IWG1494" s="13"/>
      <c r="IWH1494" s="13"/>
      <c r="IWI1494" s="13"/>
      <c r="IWJ1494" s="13"/>
      <c r="IWK1494" s="13"/>
      <c r="IWL1494" s="13"/>
      <c r="IWM1494" s="13"/>
      <c r="IWN1494" s="13"/>
      <c r="IWO1494" s="13"/>
      <c r="IWP1494" s="13"/>
      <c r="IWQ1494" s="13"/>
      <c r="IWR1494" s="13"/>
      <c r="IWS1494" s="13"/>
      <c r="IWT1494" s="13"/>
      <c r="IWU1494" s="13"/>
      <c r="IWV1494" s="13"/>
      <c r="IWW1494" s="13"/>
      <c r="IWX1494" s="13"/>
      <c r="IWY1494" s="13"/>
      <c r="IWZ1494" s="13"/>
      <c r="IXA1494" s="13"/>
      <c r="IXB1494" s="13"/>
      <c r="IXC1494" s="13"/>
      <c r="IXD1494" s="13"/>
      <c r="IXE1494" s="13"/>
      <c r="IXF1494" s="13"/>
      <c r="IXG1494" s="13"/>
      <c r="IXH1494" s="13"/>
      <c r="IXI1494" s="13"/>
      <c r="IXJ1494" s="13"/>
      <c r="IXK1494" s="13"/>
      <c r="IXL1494" s="13"/>
      <c r="IXM1494" s="13"/>
      <c r="IXN1494" s="13"/>
      <c r="IXO1494" s="13"/>
      <c r="IXP1494" s="13"/>
      <c r="IXQ1494" s="13"/>
      <c r="IXR1494" s="13"/>
      <c r="IXS1494" s="13"/>
      <c r="IXT1494" s="13"/>
      <c r="IXU1494" s="13"/>
      <c r="IXV1494" s="13"/>
      <c r="IXW1494" s="13"/>
      <c r="IXX1494" s="13"/>
      <c r="IXY1494" s="13"/>
      <c r="IXZ1494" s="13"/>
      <c r="IYA1494" s="13"/>
      <c r="IYB1494" s="13"/>
      <c r="IYC1494" s="13"/>
      <c r="IYD1494" s="13"/>
      <c r="IYE1494" s="13"/>
      <c r="IYF1494" s="13"/>
      <c r="IYG1494" s="13"/>
      <c r="IYH1494" s="13"/>
      <c r="IYI1494" s="13"/>
      <c r="IYJ1494" s="13"/>
      <c r="IYK1494" s="13"/>
      <c r="IYL1494" s="13"/>
      <c r="IYM1494" s="13"/>
      <c r="IYN1494" s="13"/>
      <c r="IYO1494" s="13"/>
      <c r="IYP1494" s="13"/>
      <c r="IYQ1494" s="13"/>
      <c r="IYR1494" s="13"/>
      <c r="IYS1494" s="13"/>
      <c r="IYT1494" s="13"/>
      <c r="IYU1494" s="13"/>
      <c r="IYV1494" s="13"/>
      <c r="IYW1494" s="13"/>
      <c r="IYX1494" s="13"/>
      <c r="IYY1494" s="13"/>
      <c r="IYZ1494" s="13"/>
      <c r="IZA1494" s="13"/>
      <c r="IZB1494" s="13"/>
      <c r="IZC1494" s="13"/>
      <c r="IZD1494" s="13"/>
      <c r="IZE1494" s="13"/>
      <c r="IZF1494" s="13"/>
      <c r="IZG1494" s="13"/>
      <c r="IZH1494" s="13"/>
      <c r="IZI1494" s="13"/>
      <c r="IZJ1494" s="13"/>
      <c r="IZK1494" s="13"/>
      <c r="IZL1494" s="13"/>
      <c r="IZM1494" s="13"/>
      <c r="IZN1494" s="13"/>
      <c r="IZO1494" s="13"/>
      <c r="IZP1494" s="13"/>
      <c r="IZQ1494" s="13"/>
      <c r="IZR1494" s="13"/>
      <c r="IZS1494" s="13"/>
      <c r="IZT1494" s="13"/>
      <c r="IZU1494" s="13"/>
      <c r="IZV1494" s="13"/>
      <c r="IZW1494" s="13"/>
      <c r="IZX1494" s="13"/>
      <c r="IZY1494" s="13"/>
      <c r="IZZ1494" s="13"/>
      <c r="JAA1494" s="13"/>
      <c r="JAB1494" s="13"/>
      <c r="JAC1494" s="13"/>
      <c r="JAD1494" s="13"/>
      <c r="JAE1494" s="13"/>
      <c r="JAF1494" s="13"/>
      <c r="JAG1494" s="13"/>
      <c r="JAH1494" s="13"/>
      <c r="JAI1494" s="13"/>
      <c r="JAJ1494" s="13"/>
      <c r="JAK1494" s="13"/>
      <c r="JAL1494" s="13"/>
      <c r="JAM1494" s="13"/>
      <c r="JAN1494" s="13"/>
      <c r="JAO1494" s="13"/>
      <c r="JAP1494" s="13"/>
      <c r="JAQ1494" s="13"/>
      <c r="JAR1494" s="13"/>
      <c r="JAS1494" s="13"/>
      <c r="JAT1494" s="13"/>
      <c r="JAU1494" s="13"/>
      <c r="JAV1494" s="13"/>
      <c r="JAW1494" s="13"/>
      <c r="JAX1494" s="13"/>
      <c r="JAY1494" s="13"/>
      <c r="JAZ1494" s="13"/>
      <c r="JBA1494" s="13"/>
      <c r="JBB1494" s="13"/>
      <c r="JBC1494" s="13"/>
      <c r="JBD1494" s="13"/>
      <c r="JBE1494" s="13"/>
      <c r="JBF1494" s="13"/>
      <c r="JBG1494" s="13"/>
      <c r="JBH1494" s="13"/>
      <c r="JBI1494" s="13"/>
      <c r="JBJ1494" s="13"/>
      <c r="JBK1494" s="13"/>
      <c r="JBL1494" s="13"/>
      <c r="JBM1494" s="13"/>
      <c r="JBN1494" s="13"/>
      <c r="JBO1494" s="13"/>
      <c r="JBP1494" s="13"/>
      <c r="JBQ1494" s="13"/>
      <c r="JBR1494" s="13"/>
      <c r="JBS1494" s="13"/>
      <c r="JBT1494" s="13"/>
      <c r="JBU1494" s="13"/>
      <c r="JBV1494" s="13"/>
      <c r="JBW1494" s="13"/>
      <c r="JBX1494" s="13"/>
      <c r="JBY1494" s="13"/>
      <c r="JBZ1494" s="13"/>
      <c r="JCA1494" s="13"/>
      <c r="JCB1494" s="13"/>
      <c r="JCC1494" s="13"/>
      <c r="JCD1494" s="13"/>
      <c r="JCE1494" s="13"/>
      <c r="JCF1494" s="13"/>
      <c r="JCG1494" s="13"/>
      <c r="JCH1494" s="13"/>
      <c r="JCI1494" s="13"/>
      <c r="JCJ1494" s="13"/>
      <c r="JCK1494" s="13"/>
      <c r="JCL1494" s="13"/>
      <c r="JCM1494" s="13"/>
      <c r="JCN1494" s="13"/>
      <c r="JCO1494" s="13"/>
      <c r="JCP1494" s="13"/>
      <c r="JCQ1494" s="13"/>
      <c r="JCR1494" s="13"/>
      <c r="JCS1494" s="13"/>
      <c r="JCT1494" s="13"/>
      <c r="JCU1494" s="13"/>
      <c r="JCV1494" s="13"/>
      <c r="JCW1494" s="13"/>
      <c r="JCX1494" s="13"/>
      <c r="JCY1494" s="13"/>
      <c r="JCZ1494" s="13"/>
      <c r="JDA1494" s="13"/>
      <c r="JDB1494" s="13"/>
      <c r="JDC1494" s="13"/>
      <c r="JDD1494" s="13"/>
      <c r="JDE1494" s="13"/>
      <c r="JDF1494" s="13"/>
      <c r="JDG1494" s="13"/>
      <c r="JDH1494" s="13"/>
      <c r="JDI1494" s="13"/>
      <c r="JDJ1494" s="13"/>
      <c r="JDK1494" s="13"/>
      <c r="JDL1494" s="13"/>
      <c r="JDM1494" s="13"/>
      <c r="JDN1494" s="13"/>
      <c r="JDO1494" s="13"/>
      <c r="JDP1494" s="13"/>
      <c r="JDQ1494" s="13"/>
      <c r="JDR1494" s="13"/>
      <c r="JDS1494" s="13"/>
      <c r="JDT1494" s="13"/>
      <c r="JDU1494" s="13"/>
      <c r="JDV1494" s="13"/>
      <c r="JDW1494" s="13"/>
      <c r="JDX1494" s="13"/>
      <c r="JDY1494" s="13"/>
      <c r="JDZ1494" s="13"/>
      <c r="JEA1494" s="13"/>
      <c r="JEB1494" s="13"/>
      <c r="JEC1494" s="13"/>
      <c r="JED1494" s="13"/>
      <c r="JEE1494" s="13"/>
      <c r="JEF1494" s="13"/>
      <c r="JEG1494" s="13"/>
      <c r="JEH1494" s="13"/>
      <c r="JEI1494" s="13"/>
      <c r="JEJ1494" s="13"/>
      <c r="JEK1494" s="13"/>
      <c r="JEL1494" s="13"/>
      <c r="JEM1494" s="13"/>
      <c r="JEN1494" s="13"/>
      <c r="JEO1494" s="13"/>
      <c r="JEP1494" s="13"/>
      <c r="JEQ1494" s="13"/>
      <c r="JER1494" s="13"/>
      <c r="JES1494" s="13"/>
      <c r="JET1494" s="13"/>
      <c r="JEU1494" s="13"/>
      <c r="JEV1494" s="13"/>
      <c r="JEW1494" s="13"/>
      <c r="JEX1494" s="13"/>
      <c r="JEY1494" s="13"/>
      <c r="JEZ1494" s="13"/>
      <c r="JFA1494" s="13"/>
      <c r="JFB1494" s="13"/>
      <c r="JFC1494" s="13"/>
      <c r="JFD1494" s="13"/>
      <c r="JFE1494" s="13"/>
      <c r="JFF1494" s="13"/>
      <c r="JFG1494" s="13"/>
      <c r="JFH1494" s="13"/>
      <c r="JFI1494" s="13"/>
      <c r="JFJ1494" s="13"/>
      <c r="JFK1494" s="13"/>
      <c r="JFL1494" s="13"/>
      <c r="JFM1494" s="13"/>
      <c r="JFN1494" s="13"/>
      <c r="JFO1494" s="13"/>
      <c r="JFP1494" s="13"/>
      <c r="JFQ1494" s="13"/>
      <c r="JFR1494" s="13"/>
      <c r="JFS1494" s="13"/>
      <c r="JFT1494" s="13"/>
      <c r="JFU1494" s="13"/>
      <c r="JFV1494" s="13"/>
      <c r="JFW1494" s="13"/>
      <c r="JFX1494" s="13"/>
      <c r="JFY1494" s="13"/>
      <c r="JFZ1494" s="13"/>
      <c r="JGA1494" s="13"/>
      <c r="JGB1494" s="13"/>
      <c r="JGC1494" s="13"/>
      <c r="JGD1494" s="13"/>
      <c r="JGE1494" s="13"/>
      <c r="JGF1494" s="13"/>
      <c r="JGG1494" s="13"/>
      <c r="JGH1494" s="13"/>
      <c r="JGI1494" s="13"/>
      <c r="JGJ1494" s="13"/>
      <c r="JGK1494" s="13"/>
      <c r="JGL1494" s="13"/>
      <c r="JGM1494" s="13"/>
      <c r="JGN1494" s="13"/>
      <c r="JGO1494" s="13"/>
      <c r="JGP1494" s="13"/>
      <c r="JGQ1494" s="13"/>
      <c r="JGR1494" s="13"/>
      <c r="JGS1494" s="13"/>
      <c r="JGT1494" s="13"/>
      <c r="JGU1494" s="13"/>
      <c r="JGV1494" s="13"/>
      <c r="JGW1494" s="13"/>
      <c r="JGX1494" s="13"/>
      <c r="JGY1494" s="13"/>
      <c r="JGZ1494" s="13"/>
      <c r="JHA1494" s="13"/>
      <c r="JHB1494" s="13"/>
      <c r="JHC1494" s="13"/>
      <c r="JHD1494" s="13"/>
      <c r="JHE1494" s="13"/>
      <c r="JHF1494" s="13"/>
      <c r="JHG1494" s="13"/>
      <c r="JHH1494" s="13"/>
      <c r="JHI1494" s="13"/>
      <c r="JHJ1494" s="13"/>
      <c r="JHK1494" s="13"/>
      <c r="JHL1494" s="13"/>
      <c r="JHM1494" s="13"/>
      <c r="JHN1494" s="13"/>
      <c r="JHO1494" s="13"/>
      <c r="JHP1494" s="13"/>
      <c r="JHQ1494" s="13"/>
      <c r="JHR1494" s="13"/>
      <c r="JHS1494" s="13"/>
      <c r="JHT1494" s="13"/>
      <c r="JHU1494" s="13"/>
      <c r="JHV1494" s="13"/>
      <c r="JHW1494" s="13"/>
      <c r="JHX1494" s="13"/>
      <c r="JHY1494" s="13"/>
      <c r="JHZ1494" s="13"/>
      <c r="JIA1494" s="13"/>
      <c r="JIB1494" s="13"/>
      <c r="JIC1494" s="13"/>
      <c r="JID1494" s="13"/>
      <c r="JIE1494" s="13"/>
      <c r="JIF1494" s="13"/>
      <c r="JIG1494" s="13"/>
      <c r="JIH1494" s="13"/>
      <c r="JII1494" s="13"/>
      <c r="JIJ1494" s="13"/>
      <c r="JIK1494" s="13"/>
      <c r="JIL1494" s="13"/>
      <c r="JIM1494" s="13"/>
      <c r="JIN1494" s="13"/>
      <c r="JIO1494" s="13"/>
      <c r="JIP1494" s="13"/>
      <c r="JIQ1494" s="13"/>
      <c r="JIR1494" s="13"/>
      <c r="JIS1494" s="13"/>
      <c r="JIT1494" s="13"/>
      <c r="JIU1494" s="13"/>
      <c r="JIV1494" s="13"/>
      <c r="JIW1494" s="13"/>
      <c r="JIX1494" s="13"/>
      <c r="JIY1494" s="13"/>
      <c r="JIZ1494" s="13"/>
      <c r="JJA1494" s="13"/>
      <c r="JJB1494" s="13"/>
      <c r="JJC1494" s="13"/>
      <c r="JJD1494" s="13"/>
      <c r="JJE1494" s="13"/>
      <c r="JJF1494" s="13"/>
      <c r="JJG1494" s="13"/>
      <c r="JJH1494" s="13"/>
      <c r="JJI1494" s="13"/>
      <c r="JJJ1494" s="13"/>
      <c r="JJK1494" s="13"/>
      <c r="JJL1494" s="13"/>
      <c r="JJM1494" s="13"/>
      <c r="JJN1494" s="13"/>
      <c r="JJO1494" s="13"/>
      <c r="JJP1494" s="13"/>
      <c r="JJQ1494" s="13"/>
      <c r="JJR1494" s="13"/>
      <c r="JJS1494" s="13"/>
      <c r="JJT1494" s="13"/>
      <c r="JJU1494" s="13"/>
      <c r="JJV1494" s="13"/>
      <c r="JJW1494" s="13"/>
      <c r="JJX1494" s="13"/>
      <c r="JJY1494" s="13"/>
      <c r="JJZ1494" s="13"/>
      <c r="JKA1494" s="13"/>
      <c r="JKB1494" s="13"/>
      <c r="JKC1494" s="13"/>
      <c r="JKD1494" s="13"/>
      <c r="JKE1494" s="13"/>
      <c r="JKF1494" s="13"/>
      <c r="JKG1494" s="13"/>
      <c r="JKH1494" s="13"/>
      <c r="JKI1494" s="13"/>
      <c r="JKJ1494" s="13"/>
      <c r="JKK1494" s="13"/>
      <c r="JKL1494" s="13"/>
      <c r="JKM1494" s="13"/>
      <c r="JKN1494" s="13"/>
      <c r="JKO1494" s="13"/>
      <c r="JKP1494" s="13"/>
      <c r="JKQ1494" s="13"/>
      <c r="JKR1494" s="13"/>
      <c r="JKS1494" s="13"/>
      <c r="JKT1494" s="13"/>
      <c r="JKU1494" s="13"/>
      <c r="JKV1494" s="13"/>
      <c r="JKW1494" s="13"/>
      <c r="JKX1494" s="13"/>
      <c r="JKY1494" s="13"/>
      <c r="JKZ1494" s="13"/>
      <c r="JLA1494" s="13"/>
      <c r="JLB1494" s="13"/>
      <c r="JLC1494" s="13"/>
      <c r="JLD1494" s="13"/>
      <c r="JLE1494" s="13"/>
      <c r="JLF1494" s="13"/>
      <c r="JLG1494" s="13"/>
      <c r="JLH1494" s="13"/>
      <c r="JLI1494" s="13"/>
      <c r="JLJ1494" s="13"/>
      <c r="JLK1494" s="13"/>
      <c r="JLL1494" s="13"/>
      <c r="JLM1494" s="13"/>
      <c r="JLN1494" s="13"/>
      <c r="JLO1494" s="13"/>
      <c r="JLP1494" s="13"/>
      <c r="JLQ1494" s="13"/>
      <c r="JLR1494" s="13"/>
      <c r="JLS1494" s="13"/>
      <c r="JLT1494" s="13"/>
      <c r="JLU1494" s="13"/>
      <c r="JLV1494" s="13"/>
      <c r="JLW1494" s="13"/>
      <c r="JLX1494" s="13"/>
      <c r="JLY1494" s="13"/>
      <c r="JLZ1494" s="13"/>
      <c r="JMA1494" s="13"/>
      <c r="JMB1494" s="13"/>
      <c r="JMC1494" s="13"/>
      <c r="JMD1494" s="13"/>
      <c r="JME1494" s="13"/>
      <c r="JMF1494" s="13"/>
      <c r="JMG1494" s="13"/>
      <c r="JMH1494" s="13"/>
      <c r="JMI1494" s="13"/>
      <c r="JMJ1494" s="13"/>
      <c r="JMK1494" s="13"/>
      <c r="JML1494" s="13"/>
      <c r="JMM1494" s="13"/>
      <c r="JMN1494" s="13"/>
      <c r="JMO1494" s="13"/>
      <c r="JMP1494" s="13"/>
      <c r="JMQ1494" s="13"/>
      <c r="JMR1494" s="13"/>
      <c r="JMS1494" s="13"/>
      <c r="JMT1494" s="13"/>
      <c r="JMU1494" s="13"/>
      <c r="JMV1494" s="13"/>
      <c r="JMW1494" s="13"/>
      <c r="JMX1494" s="13"/>
      <c r="JMY1494" s="13"/>
      <c r="JMZ1494" s="13"/>
      <c r="JNA1494" s="13"/>
      <c r="JNB1494" s="13"/>
      <c r="JNC1494" s="13"/>
      <c r="JND1494" s="13"/>
      <c r="JNE1494" s="13"/>
      <c r="JNF1494" s="13"/>
      <c r="JNG1494" s="13"/>
      <c r="JNH1494" s="13"/>
      <c r="JNI1494" s="13"/>
      <c r="JNJ1494" s="13"/>
      <c r="JNK1494" s="13"/>
      <c r="JNL1494" s="13"/>
      <c r="JNM1494" s="13"/>
      <c r="JNN1494" s="13"/>
      <c r="JNO1494" s="13"/>
      <c r="JNP1494" s="13"/>
      <c r="JNQ1494" s="13"/>
      <c r="JNR1494" s="13"/>
      <c r="JNS1494" s="13"/>
      <c r="JNT1494" s="13"/>
      <c r="JNU1494" s="13"/>
      <c r="JNV1494" s="13"/>
      <c r="JNW1494" s="13"/>
      <c r="JNX1494" s="13"/>
      <c r="JNY1494" s="13"/>
      <c r="JNZ1494" s="13"/>
      <c r="JOA1494" s="13"/>
      <c r="JOB1494" s="13"/>
      <c r="JOC1494" s="13"/>
      <c r="JOD1494" s="13"/>
      <c r="JOE1494" s="13"/>
      <c r="JOF1494" s="13"/>
      <c r="JOG1494" s="13"/>
      <c r="JOH1494" s="13"/>
      <c r="JOI1494" s="13"/>
      <c r="JOJ1494" s="13"/>
      <c r="JOK1494" s="13"/>
      <c r="JOL1494" s="13"/>
      <c r="JOM1494" s="13"/>
      <c r="JON1494" s="13"/>
      <c r="JOO1494" s="13"/>
      <c r="JOP1494" s="13"/>
      <c r="JOQ1494" s="13"/>
      <c r="JOR1494" s="13"/>
      <c r="JOS1494" s="13"/>
      <c r="JOT1494" s="13"/>
      <c r="JOU1494" s="13"/>
      <c r="JOV1494" s="13"/>
      <c r="JOW1494" s="13"/>
      <c r="JOX1494" s="13"/>
      <c r="JOY1494" s="13"/>
      <c r="JOZ1494" s="13"/>
      <c r="JPA1494" s="13"/>
      <c r="JPB1494" s="13"/>
      <c r="JPC1494" s="13"/>
      <c r="JPD1494" s="13"/>
      <c r="JPE1494" s="13"/>
      <c r="JPF1494" s="13"/>
      <c r="JPG1494" s="13"/>
      <c r="JPH1494" s="13"/>
      <c r="JPI1494" s="13"/>
      <c r="JPJ1494" s="13"/>
      <c r="JPK1494" s="13"/>
      <c r="JPL1494" s="13"/>
      <c r="JPM1494" s="13"/>
      <c r="JPN1494" s="13"/>
      <c r="JPO1494" s="13"/>
      <c r="JPP1494" s="13"/>
      <c r="JPQ1494" s="13"/>
      <c r="JPR1494" s="13"/>
      <c r="JPS1494" s="13"/>
      <c r="JPT1494" s="13"/>
      <c r="JPU1494" s="13"/>
      <c r="JPV1494" s="13"/>
      <c r="JPW1494" s="13"/>
      <c r="JPX1494" s="13"/>
      <c r="JPY1494" s="13"/>
      <c r="JPZ1494" s="13"/>
      <c r="JQA1494" s="13"/>
      <c r="JQB1494" s="13"/>
      <c r="JQC1494" s="13"/>
      <c r="JQD1494" s="13"/>
      <c r="JQE1494" s="13"/>
      <c r="JQF1494" s="13"/>
      <c r="JQG1494" s="13"/>
      <c r="JQH1494" s="13"/>
      <c r="JQI1494" s="13"/>
      <c r="JQJ1494" s="13"/>
      <c r="JQK1494" s="13"/>
      <c r="JQL1494" s="13"/>
      <c r="JQM1494" s="13"/>
      <c r="JQN1494" s="13"/>
      <c r="JQO1494" s="13"/>
      <c r="JQP1494" s="13"/>
      <c r="JQQ1494" s="13"/>
      <c r="JQR1494" s="13"/>
      <c r="JQS1494" s="13"/>
      <c r="JQT1494" s="13"/>
      <c r="JQU1494" s="13"/>
      <c r="JQV1494" s="13"/>
      <c r="JQW1494" s="13"/>
      <c r="JQX1494" s="13"/>
      <c r="JQY1494" s="13"/>
      <c r="JQZ1494" s="13"/>
      <c r="JRA1494" s="13"/>
      <c r="JRB1494" s="13"/>
      <c r="JRC1494" s="13"/>
      <c r="JRD1494" s="13"/>
      <c r="JRE1494" s="13"/>
      <c r="JRF1494" s="13"/>
      <c r="JRG1494" s="13"/>
      <c r="JRH1494" s="13"/>
      <c r="JRI1494" s="13"/>
      <c r="JRJ1494" s="13"/>
      <c r="JRK1494" s="13"/>
      <c r="JRL1494" s="13"/>
      <c r="JRM1494" s="13"/>
      <c r="JRN1494" s="13"/>
      <c r="JRO1494" s="13"/>
      <c r="JRP1494" s="13"/>
      <c r="JRQ1494" s="13"/>
      <c r="JRR1494" s="13"/>
      <c r="JRS1494" s="13"/>
      <c r="JRT1494" s="13"/>
      <c r="JRU1494" s="13"/>
      <c r="JRV1494" s="13"/>
      <c r="JRW1494" s="13"/>
      <c r="JRX1494" s="13"/>
      <c r="JRY1494" s="13"/>
      <c r="JRZ1494" s="13"/>
      <c r="JSA1494" s="13"/>
      <c r="JSB1494" s="13"/>
      <c r="JSC1494" s="13"/>
      <c r="JSD1494" s="13"/>
      <c r="JSE1494" s="13"/>
      <c r="JSF1494" s="13"/>
      <c r="JSG1494" s="13"/>
      <c r="JSH1494" s="13"/>
      <c r="JSI1494" s="13"/>
      <c r="JSJ1494" s="13"/>
      <c r="JSK1494" s="13"/>
      <c r="JSL1494" s="13"/>
      <c r="JSM1494" s="13"/>
      <c r="JSN1494" s="13"/>
      <c r="JSO1494" s="13"/>
      <c r="JSP1494" s="13"/>
      <c r="JSQ1494" s="13"/>
      <c r="JSR1494" s="13"/>
      <c r="JSS1494" s="13"/>
      <c r="JST1494" s="13"/>
      <c r="JSU1494" s="13"/>
      <c r="JSV1494" s="13"/>
      <c r="JSW1494" s="13"/>
      <c r="JSX1494" s="13"/>
      <c r="JSY1494" s="13"/>
      <c r="JSZ1494" s="13"/>
      <c r="JTA1494" s="13"/>
      <c r="JTB1494" s="13"/>
      <c r="JTC1494" s="13"/>
      <c r="JTD1494" s="13"/>
      <c r="JTE1494" s="13"/>
      <c r="JTF1494" s="13"/>
      <c r="JTG1494" s="13"/>
      <c r="JTH1494" s="13"/>
      <c r="JTI1494" s="13"/>
      <c r="JTJ1494" s="13"/>
      <c r="JTK1494" s="13"/>
      <c r="JTL1494" s="13"/>
      <c r="JTM1494" s="13"/>
      <c r="JTN1494" s="13"/>
      <c r="JTO1494" s="13"/>
      <c r="JTP1494" s="13"/>
      <c r="JTQ1494" s="13"/>
      <c r="JTR1494" s="13"/>
      <c r="JTS1494" s="13"/>
      <c r="JTT1494" s="13"/>
      <c r="JTU1494" s="13"/>
      <c r="JTV1494" s="13"/>
      <c r="JTW1494" s="13"/>
      <c r="JTX1494" s="13"/>
      <c r="JTY1494" s="13"/>
      <c r="JTZ1494" s="13"/>
      <c r="JUA1494" s="13"/>
      <c r="JUB1494" s="13"/>
      <c r="JUC1494" s="13"/>
      <c r="JUD1494" s="13"/>
      <c r="JUE1494" s="13"/>
      <c r="JUF1494" s="13"/>
      <c r="JUG1494" s="13"/>
      <c r="JUH1494" s="13"/>
      <c r="JUI1494" s="13"/>
      <c r="JUJ1494" s="13"/>
      <c r="JUK1494" s="13"/>
      <c r="JUL1494" s="13"/>
      <c r="JUM1494" s="13"/>
      <c r="JUN1494" s="13"/>
      <c r="JUO1494" s="13"/>
      <c r="JUP1494" s="13"/>
      <c r="JUQ1494" s="13"/>
      <c r="JUR1494" s="13"/>
      <c r="JUS1494" s="13"/>
      <c r="JUT1494" s="13"/>
      <c r="JUU1494" s="13"/>
      <c r="JUV1494" s="13"/>
      <c r="JUW1494" s="13"/>
      <c r="JUX1494" s="13"/>
      <c r="JUY1494" s="13"/>
      <c r="JUZ1494" s="13"/>
      <c r="JVA1494" s="13"/>
      <c r="JVB1494" s="13"/>
      <c r="JVC1494" s="13"/>
      <c r="JVD1494" s="13"/>
      <c r="JVE1494" s="13"/>
      <c r="JVF1494" s="13"/>
      <c r="JVG1494" s="13"/>
      <c r="JVH1494" s="13"/>
      <c r="JVI1494" s="13"/>
      <c r="JVJ1494" s="13"/>
      <c r="JVK1494" s="13"/>
      <c r="JVL1494" s="13"/>
      <c r="JVM1494" s="13"/>
      <c r="JVN1494" s="13"/>
      <c r="JVO1494" s="13"/>
      <c r="JVP1494" s="13"/>
      <c r="JVQ1494" s="13"/>
      <c r="JVR1494" s="13"/>
      <c r="JVS1494" s="13"/>
      <c r="JVT1494" s="13"/>
      <c r="JVU1494" s="13"/>
      <c r="JVV1494" s="13"/>
      <c r="JVW1494" s="13"/>
      <c r="JVX1494" s="13"/>
      <c r="JVY1494" s="13"/>
      <c r="JVZ1494" s="13"/>
      <c r="JWA1494" s="13"/>
      <c r="JWB1494" s="13"/>
      <c r="JWC1494" s="13"/>
      <c r="JWD1494" s="13"/>
      <c r="JWE1494" s="13"/>
      <c r="JWF1494" s="13"/>
      <c r="JWG1494" s="13"/>
      <c r="JWH1494" s="13"/>
      <c r="JWI1494" s="13"/>
      <c r="JWJ1494" s="13"/>
      <c r="JWK1494" s="13"/>
      <c r="JWL1494" s="13"/>
      <c r="JWM1494" s="13"/>
      <c r="JWN1494" s="13"/>
      <c r="JWO1494" s="13"/>
      <c r="JWP1494" s="13"/>
      <c r="JWQ1494" s="13"/>
      <c r="JWR1494" s="13"/>
      <c r="JWS1494" s="13"/>
      <c r="JWT1494" s="13"/>
      <c r="JWU1494" s="13"/>
      <c r="JWV1494" s="13"/>
      <c r="JWW1494" s="13"/>
      <c r="JWX1494" s="13"/>
      <c r="JWY1494" s="13"/>
      <c r="JWZ1494" s="13"/>
      <c r="JXA1494" s="13"/>
      <c r="JXB1494" s="13"/>
      <c r="JXC1494" s="13"/>
      <c r="JXD1494" s="13"/>
      <c r="JXE1494" s="13"/>
      <c r="JXF1494" s="13"/>
      <c r="JXG1494" s="13"/>
      <c r="JXH1494" s="13"/>
      <c r="JXI1494" s="13"/>
      <c r="JXJ1494" s="13"/>
      <c r="JXK1494" s="13"/>
      <c r="JXL1494" s="13"/>
      <c r="JXM1494" s="13"/>
      <c r="JXN1494" s="13"/>
      <c r="JXO1494" s="13"/>
      <c r="JXP1494" s="13"/>
      <c r="JXQ1494" s="13"/>
      <c r="JXR1494" s="13"/>
      <c r="JXS1494" s="13"/>
      <c r="JXT1494" s="13"/>
      <c r="JXU1494" s="13"/>
      <c r="JXV1494" s="13"/>
      <c r="JXW1494" s="13"/>
      <c r="JXX1494" s="13"/>
      <c r="JXY1494" s="13"/>
      <c r="JXZ1494" s="13"/>
      <c r="JYA1494" s="13"/>
      <c r="JYB1494" s="13"/>
      <c r="JYC1494" s="13"/>
      <c r="JYD1494" s="13"/>
      <c r="JYE1494" s="13"/>
      <c r="JYF1494" s="13"/>
      <c r="JYG1494" s="13"/>
      <c r="JYH1494" s="13"/>
      <c r="JYI1494" s="13"/>
      <c r="JYJ1494" s="13"/>
      <c r="JYK1494" s="13"/>
      <c r="JYL1494" s="13"/>
      <c r="JYM1494" s="13"/>
      <c r="JYN1494" s="13"/>
      <c r="JYO1494" s="13"/>
      <c r="JYP1494" s="13"/>
      <c r="JYQ1494" s="13"/>
      <c r="JYR1494" s="13"/>
      <c r="JYS1494" s="13"/>
      <c r="JYT1494" s="13"/>
      <c r="JYU1494" s="13"/>
      <c r="JYV1494" s="13"/>
      <c r="JYW1494" s="13"/>
      <c r="JYX1494" s="13"/>
      <c r="JYY1494" s="13"/>
      <c r="JYZ1494" s="13"/>
      <c r="JZA1494" s="13"/>
      <c r="JZB1494" s="13"/>
      <c r="JZC1494" s="13"/>
      <c r="JZD1494" s="13"/>
      <c r="JZE1494" s="13"/>
      <c r="JZF1494" s="13"/>
      <c r="JZG1494" s="13"/>
      <c r="JZH1494" s="13"/>
      <c r="JZI1494" s="13"/>
      <c r="JZJ1494" s="13"/>
      <c r="JZK1494" s="13"/>
      <c r="JZL1494" s="13"/>
      <c r="JZM1494" s="13"/>
      <c r="JZN1494" s="13"/>
      <c r="JZO1494" s="13"/>
      <c r="JZP1494" s="13"/>
      <c r="JZQ1494" s="13"/>
      <c r="JZR1494" s="13"/>
      <c r="JZS1494" s="13"/>
      <c r="JZT1494" s="13"/>
      <c r="JZU1494" s="13"/>
      <c r="JZV1494" s="13"/>
      <c r="JZW1494" s="13"/>
      <c r="JZX1494" s="13"/>
      <c r="JZY1494" s="13"/>
      <c r="JZZ1494" s="13"/>
      <c r="KAA1494" s="13"/>
      <c r="KAB1494" s="13"/>
      <c r="KAC1494" s="13"/>
      <c r="KAD1494" s="13"/>
      <c r="KAE1494" s="13"/>
      <c r="KAF1494" s="13"/>
      <c r="KAG1494" s="13"/>
      <c r="KAH1494" s="13"/>
      <c r="KAI1494" s="13"/>
      <c r="KAJ1494" s="13"/>
      <c r="KAK1494" s="13"/>
      <c r="KAL1494" s="13"/>
      <c r="KAM1494" s="13"/>
      <c r="KAN1494" s="13"/>
      <c r="KAO1494" s="13"/>
      <c r="KAP1494" s="13"/>
      <c r="KAQ1494" s="13"/>
      <c r="KAR1494" s="13"/>
      <c r="KAS1494" s="13"/>
      <c r="KAT1494" s="13"/>
      <c r="KAU1494" s="13"/>
      <c r="KAV1494" s="13"/>
      <c r="KAW1494" s="13"/>
      <c r="KAX1494" s="13"/>
      <c r="KAY1494" s="13"/>
      <c r="KAZ1494" s="13"/>
      <c r="KBA1494" s="13"/>
      <c r="KBB1494" s="13"/>
      <c r="KBC1494" s="13"/>
      <c r="KBD1494" s="13"/>
      <c r="KBE1494" s="13"/>
      <c r="KBF1494" s="13"/>
      <c r="KBG1494" s="13"/>
      <c r="KBH1494" s="13"/>
      <c r="KBI1494" s="13"/>
      <c r="KBJ1494" s="13"/>
      <c r="KBK1494" s="13"/>
      <c r="KBL1494" s="13"/>
      <c r="KBM1494" s="13"/>
      <c r="KBN1494" s="13"/>
      <c r="KBO1494" s="13"/>
      <c r="KBP1494" s="13"/>
      <c r="KBQ1494" s="13"/>
      <c r="KBR1494" s="13"/>
      <c r="KBS1494" s="13"/>
      <c r="KBT1494" s="13"/>
      <c r="KBU1494" s="13"/>
      <c r="KBV1494" s="13"/>
      <c r="KBW1494" s="13"/>
      <c r="KBX1494" s="13"/>
      <c r="KBY1494" s="13"/>
      <c r="KBZ1494" s="13"/>
      <c r="KCA1494" s="13"/>
      <c r="KCB1494" s="13"/>
      <c r="KCC1494" s="13"/>
      <c r="KCD1494" s="13"/>
      <c r="KCE1494" s="13"/>
      <c r="KCF1494" s="13"/>
      <c r="KCG1494" s="13"/>
      <c r="KCH1494" s="13"/>
      <c r="KCI1494" s="13"/>
      <c r="KCJ1494" s="13"/>
      <c r="KCK1494" s="13"/>
      <c r="KCL1494" s="13"/>
      <c r="KCM1494" s="13"/>
      <c r="KCN1494" s="13"/>
      <c r="KCO1494" s="13"/>
      <c r="KCP1494" s="13"/>
      <c r="KCQ1494" s="13"/>
      <c r="KCR1494" s="13"/>
      <c r="KCS1494" s="13"/>
      <c r="KCT1494" s="13"/>
      <c r="KCU1494" s="13"/>
      <c r="KCV1494" s="13"/>
      <c r="KCW1494" s="13"/>
      <c r="KCX1494" s="13"/>
      <c r="KCY1494" s="13"/>
      <c r="KCZ1494" s="13"/>
      <c r="KDA1494" s="13"/>
      <c r="KDB1494" s="13"/>
      <c r="KDC1494" s="13"/>
      <c r="KDD1494" s="13"/>
      <c r="KDE1494" s="13"/>
      <c r="KDF1494" s="13"/>
      <c r="KDG1494" s="13"/>
      <c r="KDH1494" s="13"/>
      <c r="KDI1494" s="13"/>
      <c r="KDJ1494" s="13"/>
      <c r="KDK1494" s="13"/>
      <c r="KDL1494" s="13"/>
      <c r="KDM1494" s="13"/>
      <c r="KDN1494" s="13"/>
      <c r="KDO1494" s="13"/>
      <c r="KDP1494" s="13"/>
      <c r="KDQ1494" s="13"/>
      <c r="KDR1494" s="13"/>
      <c r="KDS1494" s="13"/>
      <c r="KDT1494" s="13"/>
      <c r="KDU1494" s="13"/>
      <c r="KDV1494" s="13"/>
      <c r="KDW1494" s="13"/>
      <c r="KDX1494" s="13"/>
      <c r="KDY1494" s="13"/>
      <c r="KDZ1494" s="13"/>
      <c r="KEA1494" s="13"/>
      <c r="KEB1494" s="13"/>
      <c r="KEC1494" s="13"/>
      <c r="KED1494" s="13"/>
      <c r="KEE1494" s="13"/>
      <c r="KEF1494" s="13"/>
      <c r="KEG1494" s="13"/>
      <c r="KEH1494" s="13"/>
      <c r="KEI1494" s="13"/>
      <c r="KEJ1494" s="13"/>
      <c r="KEK1494" s="13"/>
      <c r="KEL1494" s="13"/>
      <c r="KEM1494" s="13"/>
      <c r="KEN1494" s="13"/>
      <c r="KEO1494" s="13"/>
      <c r="KEP1494" s="13"/>
      <c r="KEQ1494" s="13"/>
      <c r="KER1494" s="13"/>
      <c r="KES1494" s="13"/>
      <c r="KET1494" s="13"/>
      <c r="KEU1494" s="13"/>
      <c r="KEV1494" s="13"/>
      <c r="KEW1494" s="13"/>
      <c r="KEX1494" s="13"/>
      <c r="KEY1494" s="13"/>
      <c r="KEZ1494" s="13"/>
      <c r="KFA1494" s="13"/>
      <c r="KFB1494" s="13"/>
      <c r="KFC1494" s="13"/>
      <c r="KFD1494" s="13"/>
      <c r="KFE1494" s="13"/>
      <c r="KFF1494" s="13"/>
      <c r="KFG1494" s="13"/>
      <c r="KFH1494" s="13"/>
      <c r="KFI1494" s="13"/>
      <c r="KFJ1494" s="13"/>
      <c r="KFK1494" s="13"/>
      <c r="KFL1494" s="13"/>
      <c r="KFM1494" s="13"/>
      <c r="KFN1494" s="13"/>
      <c r="KFO1494" s="13"/>
      <c r="KFP1494" s="13"/>
      <c r="KFQ1494" s="13"/>
      <c r="KFR1494" s="13"/>
      <c r="KFS1494" s="13"/>
      <c r="KFT1494" s="13"/>
      <c r="KFU1494" s="13"/>
      <c r="KFV1494" s="13"/>
      <c r="KFW1494" s="13"/>
      <c r="KFX1494" s="13"/>
      <c r="KFY1494" s="13"/>
      <c r="KFZ1494" s="13"/>
      <c r="KGA1494" s="13"/>
      <c r="KGB1494" s="13"/>
      <c r="KGC1494" s="13"/>
      <c r="KGD1494" s="13"/>
      <c r="KGE1494" s="13"/>
      <c r="KGF1494" s="13"/>
      <c r="KGG1494" s="13"/>
      <c r="KGH1494" s="13"/>
      <c r="KGI1494" s="13"/>
      <c r="KGJ1494" s="13"/>
      <c r="KGK1494" s="13"/>
      <c r="KGL1494" s="13"/>
      <c r="KGM1494" s="13"/>
      <c r="KGN1494" s="13"/>
      <c r="KGO1494" s="13"/>
      <c r="KGP1494" s="13"/>
      <c r="KGQ1494" s="13"/>
      <c r="KGR1494" s="13"/>
      <c r="KGS1494" s="13"/>
      <c r="KGT1494" s="13"/>
      <c r="KGU1494" s="13"/>
      <c r="KGV1494" s="13"/>
      <c r="KGW1494" s="13"/>
      <c r="KGX1494" s="13"/>
      <c r="KGY1494" s="13"/>
      <c r="KGZ1494" s="13"/>
      <c r="KHA1494" s="13"/>
      <c r="KHB1494" s="13"/>
      <c r="KHC1494" s="13"/>
      <c r="KHD1494" s="13"/>
      <c r="KHE1494" s="13"/>
      <c r="KHF1494" s="13"/>
      <c r="KHG1494" s="13"/>
      <c r="KHH1494" s="13"/>
      <c r="KHI1494" s="13"/>
      <c r="KHJ1494" s="13"/>
      <c r="KHK1494" s="13"/>
      <c r="KHL1494" s="13"/>
      <c r="KHM1494" s="13"/>
      <c r="KHN1494" s="13"/>
      <c r="KHO1494" s="13"/>
      <c r="KHP1494" s="13"/>
      <c r="KHQ1494" s="13"/>
      <c r="KHR1494" s="13"/>
      <c r="KHS1494" s="13"/>
      <c r="KHT1494" s="13"/>
      <c r="KHU1494" s="13"/>
      <c r="KHV1494" s="13"/>
      <c r="KHW1494" s="13"/>
      <c r="KHX1494" s="13"/>
      <c r="KHY1494" s="13"/>
      <c r="KHZ1494" s="13"/>
      <c r="KIA1494" s="13"/>
      <c r="KIB1494" s="13"/>
      <c r="KIC1494" s="13"/>
      <c r="KID1494" s="13"/>
      <c r="KIE1494" s="13"/>
      <c r="KIF1494" s="13"/>
      <c r="KIG1494" s="13"/>
      <c r="KIH1494" s="13"/>
      <c r="KII1494" s="13"/>
      <c r="KIJ1494" s="13"/>
      <c r="KIK1494" s="13"/>
      <c r="KIL1494" s="13"/>
      <c r="KIM1494" s="13"/>
      <c r="KIN1494" s="13"/>
      <c r="KIO1494" s="13"/>
      <c r="KIP1494" s="13"/>
      <c r="KIQ1494" s="13"/>
      <c r="KIR1494" s="13"/>
      <c r="KIS1494" s="13"/>
      <c r="KIT1494" s="13"/>
      <c r="KIU1494" s="13"/>
      <c r="KIV1494" s="13"/>
      <c r="KIW1494" s="13"/>
      <c r="KIX1494" s="13"/>
      <c r="KIY1494" s="13"/>
      <c r="KIZ1494" s="13"/>
      <c r="KJA1494" s="13"/>
      <c r="KJB1494" s="13"/>
      <c r="KJC1494" s="13"/>
      <c r="KJD1494" s="13"/>
      <c r="KJE1494" s="13"/>
      <c r="KJF1494" s="13"/>
      <c r="KJG1494" s="13"/>
      <c r="KJH1494" s="13"/>
      <c r="KJI1494" s="13"/>
      <c r="KJJ1494" s="13"/>
      <c r="KJK1494" s="13"/>
      <c r="KJL1494" s="13"/>
      <c r="KJM1494" s="13"/>
      <c r="KJN1494" s="13"/>
      <c r="KJO1494" s="13"/>
      <c r="KJP1494" s="13"/>
      <c r="KJQ1494" s="13"/>
      <c r="KJR1494" s="13"/>
      <c r="KJS1494" s="13"/>
      <c r="KJT1494" s="13"/>
      <c r="KJU1494" s="13"/>
      <c r="KJV1494" s="13"/>
      <c r="KJW1494" s="13"/>
      <c r="KJX1494" s="13"/>
      <c r="KJY1494" s="13"/>
      <c r="KJZ1494" s="13"/>
      <c r="KKA1494" s="13"/>
      <c r="KKB1494" s="13"/>
      <c r="KKC1494" s="13"/>
      <c r="KKD1494" s="13"/>
      <c r="KKE1494" s="13"/>
      <c r="KKF1494" s="13"/>
      <c r="KKG1494" s="13"/>
      <c r="KKH1494" s="13"/>
      <c r="KKI1494" s="13"/>
      <c r="KKJ1494" s="13"/>
      <c r="KKK1494" s="13"/>
      <c r="KKL1494" s="13"/>
      <c r="KKM1494" s="13"/>
      <c r="KKN1494" s="13"/>
      <c r="KKO1494" s="13"/>
      <c r="KKP1494" s="13"/>
      <c r="KKQ1494" s="13"/>
      <c r="KKR1494" s="13"/>
      <c r="KKS1494" s="13"/>
      <c r="KKT1494" s="13"/>
      <c r="KKU1494" s="13"/>
      <c r="KKV1494" s="13"/>
      <c r="KKW1494" s="13"/>
      <c r="KKX1494" s="13"/>
      <c r="KKY1494" s="13"/>
      <c r="KKZ1494" s="13"/>
      <c r="KLA1494" s="13"/>
      <c r="KLB1494" s="13"/>
      <c r="KLC1494" s="13"/>
      <c r="KLD1494" s="13"/>
      <c r="KLE1494" s="13"/>
      <c r="KLF1494" s="13"/>
      <c r="KLG1494" s="13"/>
      <c r="KLH1494" s="13"/>
      <c r="KLI1494" s="13"/>
      <c r="KLJ1494" s="13"/>
      <c r="KLK1494" s="13"/>
      <c r="KLL1494" s="13"/>
      <c r="KLM1494" s="13"/>
      <c r="KLN1494" s="13"/>
      <c r="KLO1494" s="13"/>
      <c r="KLP1494" s="13"/>
      <c r="KLQ1494" s="13"/>
      <c r="KLR1494" s="13"/>
      <c r="KLS1494" s="13"/>
      <c r="KLT1494" s="13"/>
      <c r="KLU1494" s="13"/>
      <c r="KLV1494" s="13"/>
      <c r="KLW1494" s="13"/>
      <c r="KLX1494" s="13"/>
      <c r="KLY1494" s="13"/>
      <c r="KLZ1494" s="13"/>
      <c r="KMA1494" s="13"/>
      <c r="KMB1494" s="13"/>
      <c r="KMC1494" s="13"/>
      <c r="KMD1494" s="13"/>
      <c r="KME1494" s="13"/>
      <c r="KMF1494" s="13"/>
      <c r="KMG1494" s="13"/>
      <c r="KMH1494" s="13"/>
      <c r="KMI1494" s="13"/>
      <c r="KMJ1494" s="13"/>
      <c r="KMK1494" s="13"/>
      <c r="KML1494" s="13"/>
      <c r="KMM1494" s="13"/>
      <c r="KMN1494" s="13"/>
      <c r="KMO1494" s="13"/>
      <c r="KMP1494" s="13"/>
      <c r="KMQ1494" s="13"/>
      <c r="KMR1494" s="13"/>
      <c r="KMS1494" s="13"/>
      <c r="KMT1494" s="13"/>
      <c r="KMU1494" s="13"/>
      <c r="KMV1494" s="13"/>
      <c r="KMW1494" s="13"/>
      <c r="KMX1494" s="13"/>
      <c r="KMY1494" s="13"/>
      <c r="KMZ1494" s="13"/>
      <c r="KNA1494" s="13"/>
      <c r="KNB1494" s="13"/>
      <c r="KNC1494" s="13"/>
      <c r="KND1494" s="13"/>
      <c r="KNE1494" s="13"/>
      <c r="KNF1494" s="13"/>
      <c r="KNG1494" s="13"/>
      <c r="KNH1494" s="13"/>
      <c r="KNI1494" s="13"/>
      <c r="KNJ1494" s="13"/>
      <c r="KNK1494" s="13"/>
      <c r="KNL1494" s="13"/>
      <c r="KNM1494" s="13"/>
      <c r="KNN1494" s="13"/>
      <c r="KNO1494" s="13"/>
      <c r="KNP1494" s="13"/>
      <c r="KNQ1494" s="13"/>
      <c r="KNR1494" s="13"/>
      <c r="KNS1494" s="13"/>
      <c r="KNT1494" s="13"/>
      <c r="KNU1494" s="13"/>
      <c r="KNV1494" s="13"/>
      <c r="KNW1494" s="13"/>
      <c r="KNX1494" s="13"/>
      <c r="KNY1494" s="13"/>
      <c r="KNZ1494" s="13"/>
      <c r="KOA1494" s="13"/>
      <c r="KOB1494" s="13"/>
      <c r="KOC1494" s="13"/>
      <c r="KOD1494" s="13"/>
      <c r="KOE1494" s="13"/>
      <c r="KOF1494" s="13"/>
      <c r="KOG1494" s="13"/>
      <c r="KOH1494" s="13"/>
      <c r="KOI1494" s="13"/>
      <c r="KOJ1494" s="13"/>
      <c r="KOK1494" s="13"/>
      <c r="KOL1494" s="13"/>
      <c r="KOM1494" s="13"/>
      <c r="KON1494" s="13"/>
      <c r="KOO1494" s="13"/>
      <c r="KOP1494" s="13"/>
      <c r="KOQ1494" s="13"/>
      <c r="KOR1494" s="13"/>
      <c r="KOS1494" s="13"/>
      <c r="KOT1494" s="13"/>
      <c r="KOU1494" s="13"/>
      <c r="KOV1494" s="13"/>
      <c r="KOW1494" s="13"/>
      <c r="KOX1494" s="13"/>
      <c r="KOY1494" s="13"/>
      <c r="KOZ1494" s="13"/>
      <c r="KPA1494" s="13"/>
      <c r="KPB1494" s="13"/>
      <c r="KPC1494" s="13"/>
      <c r="KPD1494" s="13"/>
      <c r="KPE1494" s="13"/>
      <c r="KPF1494" s="13"/>
      <c r="KPG1494" s="13"/>
      <c r="KPH1494" s="13"/>
      <c r="KPI1494" s="13"/>
      <c r="KPJ1494" s="13"/>
      <c r="KPK1494" s="13"/>
      <c r="KPL1494" s="13"/>
      <c r="KPM1494" s="13"/>
      <c r="KPN1494" s="13"/>
      <c r="KPO1494" s="13"/>
      <c r="KPP1494" s="13"/>
      <c r="KPQ1494" s="13"/>
      <c r="KPR1494" s="13"/>
      <c r="KPS1494" s="13"/>
      <c r="KPT1494" s="13"/>
      <c r="KPU1494" s="13"/>
      <c r="KPV1494" s="13"/>
      <c r="KPW1494" s="13"/>
      <c r="KPX1494" s="13"/>
      <c r="KPY1494" s="13"/>
      <c r="KPZ1494" s="13"/>
      <c r="KQA1494" s="13"/>
      <c r="KQB1494" s="13"/>
      <c r="KQC1494" s="13"/>
      <c r="KQD1494" s="13"/>
      <c r="KQE1494" s="13"/>
      <c r="KQF1494" s="13"/>
      <c r="KQG1494" s="13"/>
      <c r="KQH1494" s="13"/>
      <c r="KQI1494" s="13"/>
      <c r="KQJ1494" s="13"/>
      <c r="KQK1494" s="13"/>
      <c r="KQL1494" s="13"/>
      <c r="KQM1494" s="13"/>
      <c r="KQN1494" s="13"/>
      <c r="KQO1494" s="13"/>
      <c r="KQP1494" s="13"/>
      <c r="KQQ1494" s="13"/>
      <c r="KQR1494" s="13"/>
      <c r="KQS1494" s="13"/>
      <c r="KQT1494" s="13"/>
      <c r="KQU1494" s="13"/>
      <c r="KQV1494" s="13"/>
      <c r="KQW1494" s="13"/>
      <c r="KQX1494" s="13"/>
      <c r="KQY1494" s="13"/>
      <c r="KQZ1494" s="13"/>
      <c r="KRA1494" s="13"/>
      <c r="KRB1494" s="13"/>
      <c r="KRC1494" s="13"/>
      <c r="KRD1494" s="13"/>
      <c r="KRE1494" s="13"/>
      <c r="KRF1494" s="13"/>
      <c r="KRG1494" s="13"/>
      <c r="KRH1494" s="13"/>
      <c r="KRI1494" s="13"/>
      <c r="KRJ1494" s="13"/>
      <c r="KRK1494" s="13"/>
      <c r="KRL1494" s="13"/>
      <c r="KRM1494" s="13"/>
      <c r="KRN1494" s="13"/>
      <c r="KRO1494" s="13"/>
      <c r="KRP1494" s="13"/>
      <c r="KRQ1494" s="13"/>
      <c r="KRR1494" s="13"/>
      <c r="KRS1494" s="13"/>
      <c r="KRT1494" s="13"/>
      <c r="KRU1494" s="13"/>
      <c r="KRV1494" s="13"/>
      <c r="KRW1494" s="13"/>
      <c r="KRX1494" s="13"/>
      <c r="KRY1494" s="13"/>
      <c r="KRZ1494" s="13"/>
      <c r="KSA1494" s="13"/>
      <c r="KSB1494" s="13"/>
      <c r="KSC1494" s="13"/>
      <c r="KSD1494" s="13"/>
      <c r="KSE1494" s="13"/>
      <c r="KSF1494" s="13"/>
      <c r="KSG1494" s="13"/>
      <c r="KSH1494" s="13"/>
      <c r="KSI1494" s="13"/>
      <c r="KSJ1494" s="13"/>
      <c r="KSK1494" s="13"/>
      <c r="KSL1494" s="13"/>
      <c r="KSM1494" s="13"/>
      <c r="KSN1494" s="13"/>
      <c r="KSO1494" s="13"/>
      <c r="KSP1494" s="13"/>
      <c r="KSQ1494" s="13"/>
      <c r="KSR1494" s="13"/>
      <c r="KSS1494" s="13"/>
      <c r="KST1494" s="13"/>
      <c r="KSU1494" s="13"/>
      <c r="KSV1494" s="13"/>
      <c r="KSW1494" s="13"/>
      <c r="KSX1494" s="13"/>
      <c r="KSY1494" s="13"/>
      <c r="KSZ1494" s="13"/>
      <c r="KTA1494" s="13"/>
      <c r="KTB1494" s="13"/>
      <c r="KTC1494" s="13"/>
      <c r="KTD1494" s="13"/>
      <c r="KTE1494" s="13"/>
      <c r="KTF1494" s="13"/>
      <c r="KTG1494" s="13"/>
      <c r="KTH1494" s="13"/>
      <c r="KTI1494" s="13"/>
      <c r="KTJ1494" s="13"/>
      <c r="KTK1494" s="13"/>
      <c r="KTL1494" s="13"/>
      <c r="KTM1494" s="13"/>
      <c r="KTN1494" s="13"/>
      <c r="KTO1494" s="13"/>
      <c r="KTP1494" s="13"/>
      <c r="KTQ1494" s="13"/>
      <c r="KTR1494" s="13"/>
      <c r="KTS1494" s="13"/>
      <c r="KTT1494" s="13"/>
      <c r="KTU1494" s="13"/>
      <c r="KTV1494" s="13"/>
      <c r="KTW1494" s="13"/>
      <c r="KTX1494" s="13"/>
      <c r="KTY1494" s="13"/>
      <c r="KTZ1494" s="13"/>
      <c r="KUA1494" s="13"/>
      <c r="KUB1494" s="13"/>
      <c r="KUC1494" s="13"/>
      <c r="KUD1494" s="13"/>
      <c r="KUE1494" s="13"/>
      <c r="KUF1494" s="13"/>
      <c r="KUG1494" s="13"/>
      <c r="KUH1494" s="13"/>
      <c r="KUI1494" s="13"/>
      <c r="KUJ1494" s="13"/>
      <c r="KUK1494" s="13"/>
      <c r="KUL1494" s="13"/>
      <c r="KUM1494" s="13"/>
      <c r="KUN1494" s="13"/>
      <c r="KUO1494" s="13"/>
      <c r="KUP1494" s="13"/>
      <c r="KUQ1494" s="13"/>
      <c r="KUR1494" s="13"/>
      <c r="KUS1494" s="13"/>
      <c r="KUT1494" s="13"/>
      <c r="KUU1494" s="13"/>
      <c r="KUV1494" s="13"/>
      <c r="KUW1494" s="13"/>
      <c r="KUX1494" s="13"/>
      <c r="KUY1494" s="13"/>
      <c r="KUZ1494" s="13"/>
      <c r="KVA1494" s="13"/>
      <c r="KVB1494" s="13"/>
      <c r="KVC1494" s="13"/>
      <c r="KVD1494" s="13"/>
      <c r="KVE1494" s="13"/>
      <c r="KVF1494" s="13"/>
      <c r="KVG1494" s="13"/>
      <c r="KVH1494" s="13"/>
      <c r="KVI1494" s="13"/>
      <c r="KVJ1494" s="13"/>
      <c r="KVK1494" s="13"/>
      <c r="KVL1494" s="13"/>
      <c r="KVM1494" s="13"/>
      <c r="KVN1494" s="13"/>
      <c r="KVO1494" s="13"/>
      <c r="KVP1494" s="13"/>
      <c r="KVQ1494" s="13"/>
      <c r="KVR1494" s="13"/>
      <c r="KVS1494" s="13"/>
      <c r="KVT1494" s="13"/>
      <c r="KVU1494" s="13"/>
      <c r="KVV1494" s="13"/>
      <c r="KVW1494" s="13"/>
      <c r="KVX1494" s="13"/>
      <c r="KVY1494" s="13"/>
      <c r="KVZ1494" s="13"/>
      <c r="KWA1494" s="13"/>
      <c r="KWB1494" s="13"/>
      <c r="KWC1494" s="13"/>
      <c r="KWD1494" s="13"/>
      <c r="KWE1494" s="13"/>
      <c r="KWF1494" s="13"/>
      <c r="KWG1494" s="13"/>
      <c r="KWH1494" s="13"/>
      <c r="KWI1494" s="13"/>
      <c r="KWJ1494" s="13"/>
      <c r="KWK1494" s="13"/>
      <c r="KWL1494" s="13"/>
      <c r="KWM1494" s="13"/>
      <c r="KWN1494" s="13"/>
      <c r="KWO1494" s="13"/>
      <c r="KWP1494" s="13"/>
      <c r="KWQ1494" s="13"/>
      <c r="KWR1494" s="13"/>
      <c r="KWS1494" s="13"/>
      <c r="KWT1494" s="13"/>
      <c r="KWU1494" s="13"/>
      <c r="KWV1494" s="13"/>
      <c r="KWW1494" s="13"/>
      <c r="KWX1494" s="13"/>
      <c r="KWY1494" s="13"/>
      <c r="KWZ1494" s="13"/>
      <c r="KXA1494" s="13"/>
      <c r="KXB1494" s="13"/>
      <c r="KXC1494" s="13"/>
      <c r="KXD1494" s="13"/>
      <c r="KXE1494" s="13"/>
      <c r="KXF1494" s="13"/>
      <c r="KXG1494" s="13"/>
      <c r="KXH1494" s="13"/>
      <c r="KXI1494" s="13"/>
      <c r="KXJ1494" s="13"/>
      <c r="KXK1494" s="13"/>
      <c r="KXL1494" s="13"/>
      <c r="KXM1494" s="13"/>
      <c r="KXN1494" s="13"/>
      <c r="KXO1494" s="13"/>
      <c r="KXP1494" s="13"/>
      <c r="KXQ1494" s="13"/>
      <c r="KXR1494" s="13"/>
      <c r="KXS1494" s="13"/>
      <c r="KXT1494" s="13"/>
      <c r="KXU1494" s="13"/>
      <c r="KXV1494" s="13"/>
      <c r="KXW1494" s="13"/>
      <c r="KXX1494" s="13"/>
      <c r="KXY1494" s="13"/>
      <c r="KXZ1494" s="13"/>
      <c r="KYA1494" s="13"/>
      <c r="KYB1494" s="13"/>
      <c r="KYC1494" s="13"/>
      <c r="KYD1494" s="13"/>
      <c r="KYE1494" s="13"/>
      <c r="KYF1494" s="13"/>
      <c r="KYG1494" s="13"/>
      <c r="KYH1494" s="13"/>
      <c r="KYI1494" s="13"/>
      <c r="KYJ1494" s="13"/>
      <c r="KYK1494" s="13"/>
      <c r="KYL1494" s="13"/>
      <c r="KYM1494" s="13"/>
      <c r="KYN1494" s="13"/>
      <c r="KYO1494" s="13"/>
      <c r="KYP1494" s="13"/>
      <c r="KYQ1494" s="13"/>
      <c r="KYR1494" s="13"/>
      <c r="KYS1494" s="13"/>
      <c r="KYT1494" s="13"/>
      <c r="KYU1494" s="13"/>
      <c r="KYV1494" s="13"/>
      <c r="KYW1494" s="13"/>
      <c r="KYX1494" s="13"/>
      <c r="KYY1494" s="13"/>
      <c r="KYZ1494" s="13"/>
      <c r="KZA1494" s="13"/>
      <c r="KZB1494" s="13"/>
      <c r="KZC1494" s="13"/>
      <c r="KZD1494" s="13"/>
      <c r="KZE1494" s="13"/>
      <c r="KZF1494" s="13"/>
      <c r="KZG1494" s="13"/>
      <c r="KZH1494" s="13"/>
      <c r="KZI1494" s="13"/>
      <c r="KZJ1494" s="13"/>
      <c r="KZK1494" s="13"/>
      <c r="KZL1494" s="13"/>
      <c r="KZM1494" s="13"/>
      <c r="KZN1494" s="13"/>
      <c r="KZO1494" s="13"/>
      <c r="KZP1494" s="13"/>
      <c r="KZQ1494" s="13"/>
      <c r="KZR1494" s="13"/>
      <c r="KZS1494" s="13"/>
      <c r="KZT1494" s="13"/>
      <c r="KZU1494" s="13"/>
      <c r="KZV1494" s="13"/>
      <c r="KZW1494" s="13"/>
      <c r="KZX1494" s="13"/>
      <c r="KZY1494" s="13"/>
      <c r="KZZ1494" s="13"/>
      <c r="LAA1494" s="13"/>
      <c r="LAB1494" s="13"/>
      <c r="LAC1494" s="13"/>
      <c r="LAD1494" s="13"/>
      <c r="LAE1494" s="13"/>
      <c r="LAF1494" s="13"/>
      <c r="LAG1494" s="13"/>
      <c r="LAH1494" s="13"/>
      <c r="LAI1494" s="13"/>
      <c r="LAJ1494" s="13"/>
      <c r="LAK1494" s="13"/>
      <c r="LAL1494" s="13"/>
      <c r="LAM1494" s="13"/>
      <c r="LAN1494" s="13"/>
      <c r="LAO1494" s="13"/>
      <c r="LAP1494" s="13"/>
      <c r="LAQ1494" s="13"/>
      <c r="LAR1494" s="13"/>
      <c r="LAS1494" s="13"/>
      <c r="LAT1494" s="13"/>
      <c r="LAU1494" s="13"/>
      <c r="LAV1494" s="13"/>
      <c r="LAW1494" s="13"/>
      <c r="LAX1494" s="13"/>
      <c r="LAY1494" s="13"/>
      <c r="LAZ1494" s="13"/>
      <c r="LBA1494" s="13"/>
      <c r="LBB1494" s="13"/>
      <c r="LBC1494" s="13"/>
      <c r="LBD1494" s="13"/>
      <c r="LBE1494" s="13"/>
      <c r="LBF1494" s="13"/>
      <c r="LBG1494" s="13"/>
      <c r="LBH1494" s="13"/>
      <c r="LBI1494" s="13"/>
      <c r="LBJ1494" s="13"/>
      <c r="LBK1494" s="13"/>
      <c r="LBL1494" s="13"/>
      <c r="LBM1494" s="13"/>
      <c r="LBN1494" s="13"/>
      <c r="LBO1494" s="13"/>
      <c r="LBP1494" s="13"/>
      <c r="LBQ1494" s="13"/>
      <c r="LBR1494" s="13"/>
      <c r="LBS1494" s="13"/>
      <c r="LBT1494" s="13"/>
      <c r="LBU1494" s="13"/>
      <c r="LBV1494" s="13"/>
      <c r="LBW1494" s="13"/>
      <c r="LBX1494" s="13"/>
      <c r="LBY1494" s="13"/>
      <c r="LBZ1494" s="13"/>
      <c r="LCA1494" s="13"/>
      <c r="LCB1494" s="13"/>
      <c r="LCC1494" s="13"/>
      <c r="LCD1494" s="13"/>
      <c r="LCE1494" s="13"/>
      <c r="LCF1494" s="13"/>
      <c r="LCG1494" s="13"/>
      <c r="LCH1494" s="13"/>
      <c r="LCI1494" s="13"/>
      <c r="LCJ1494" s="13"/>
      <c r="LCK1494" s="13"/>
      <c r="LCL1494" s="13"/>
      <c r="LCM1494" s="13"/>
      <c r="LCN1494" s="13"/>
      <c r="LCO1494" s="13"/>
      <c r="LCP1494" s="13"/>
      <c r="LCQ1494" s="13"/>
      <c r="LCR1494" s="13"/>
      <c r="LCS1494" s="13"/>
      <c r="LCT1494" s="13"/>
      <c r="LCU1494" s="13"/>
      <c r="LCV1494" s="13"/>
      <c r="LCW1494" s="13"/>
      <c r="LCX1494" s="13"/>
      <c r="LCY1494" s="13"/>
      <c r="LCZ1494" s="13"/>
      <c r="LDA1494" s="13"/>
      <c r="LDB1494" s="13"/>
      <c r="LDC1494" s="13"/>
      <c r="LDD1494" s="13"/>
      <c r="LDE1494" s="13"/>
      <c r="LDF1494" s="13"/>
      <c r="LDG1494" s="13"/>
      <c r="LDH1494" s="13"/>
      <c r="LDI1494" s="13"/>
      <c r="LDJ1494" s="13"/>
      <c r="LDK1494" s="13"/>
      <c r="LDL1494" s="13"/>
      <c r="LDM1494" s="13"/>
      <c r="LDN1494" s="13"/>
      <c r="LDO1494" s="13"/>
      <c r="LDP1494" s="13"/>
      <c r="LDQ1494" s="13"/>
      <c r="LDR1494" s="13"/>
      <c r="LDS1494" s="13"/>
      <c r="LDT1494" s="13"/>
      <c r="LDU1494" s="13"/>
      <c r="LDV1494" s="13"/>
      <c r="LDW1494" s="13"/>
      <c r="LDX1494" s="13"/>
      <c r="LDY1494" s="13"/>
      <c r="LDZ1494" s="13"/>
      <c r="LEA1494" s="13"/>
      <c r="LEB1494" s="13"/>
      <c r="LEC1494" s="13"/>
      <c r="LED1494" s="13"/>
      <c r="LEE1494" s="13"/>
      <c r="LEF1494" s="13"/>
      <c r="LEG1494" s="13"/>
      <c r="LEH1494" s="13"/>
      <c r="LEI1494" s="13"/>
      <c r="LEJ1494" s="13"/>
      <c r="LEK1494" s="13"/>
      <c r="LEL1494" s="13"/>
      <c r="LEM1494" s="13"/>
      <c r="LEN1494" s="13"/>
      <c r="LEO1494" s="13"/>
      <c r="LEP1494" s="13"/>
      <c r="LEQ1494" s="13"/>
      <c r="LER1494" s="13"/>
      <c r="LES1494" s="13"/>
      <c r="LET1494" s="13"/>
      <c r="LEU1494" s="13"/>
      <c r="LEV1494" s="13"/>
      <c r="LEW1494" s="13"/>
      <c r="LEX1494" s="13"/>
      <c r="LEY1494" s="13"/>
      <c r="LEZ1494" s="13"/>
      <c r="LFA1494" s="13"/>
      <c r="LFB1494" s="13"/>
      <c r="LFC1494" s="13"/>
      <c r="LFD1494" s="13"/>
      <c r="LFE1494" s="13"/>
      <c r="LFF1494" s="13"/>
      <c r="LFG1494" s="13"/>
      <c r="LFH1494" s="13"/>
      <c r="LFI1494" s="13"/>
      <c r="LFJ1494" s="13"/>
      <c r="LFK1494" s="13"/>
      <c r="LFL1494" s="13"/>
      <c r="LFM1494" s="13"/>
      <c r="LFN1494" s="13"/>
      <c r="LFO1494" s="13"/>
      <c r="LFP1494" s="13"/>
      <c r="LFQ1494" s="13"/>
      <c r="LFR1494" s="13"/>
      <c r="LFS1494" s="13"/>
      <c r="LFT1494" s="13"/>
      <c r="LFU1494" s="13"/>
      <c r="LFV1494" s="13"/>
      <c r="LFW1494" s="13"/>
      <c r="LFX1494" s="13"/>
      <c r="LFY1494" s="13"/>
      <c r="LFZ1494" s="13"/>
      <c r="LGA1494" s="13"/>
      <c r="LGB1494" s="13"/>
      <c r="LGC1494" s="13"/>
      <c r="LGD1494" s="13"/>
      <c r="LGE1494" s="13"/>
      <c r="LGF1494" s="13"/>
      <c r="LGG1494" s="13"/>
      <c r="LGH1494" s="13"/>
      <c r="LGI1494" s="13"/>
      <c r="LGJ1494" s="13"/>
      <c r="LGK1494" s="13"/>
      <c r="LGL1494" s="13"/>
      <c r="LGM1494" s="13"/>
      <c r="LGN1494" s="13"/>
      <c r="LGO1494" s="13"/>
      <c r="LGP1494" s="13"/>
      <c r="LGQ1494" s="13"/>
      <c r="LGR1494" s="13"/>
      <c r="LGS1494" s="13"/>
      <c r="LGT1494" s="13"/>
      <c r="LGU1494" s="13"/>
      <c r="LGV1494" s="13"/>
      <c r="LGW1494" s="13"/>
      <c r="LGX1494" s="13"/>
      <c r="LGY1494" s="13"/>
      <c r="LGZ1494" s="13"/>
      <c r="LHA1494" s="13"/>
      <c r="LHB1494" s="13"/>
      <c r="LHC1494" s="13"/>
      <c r="LHD1494" s="13"/>
      <c r="LHE1494" s="13"/>
      <c r="LHF1494" s="13"/>
      <c r="LHG1494" s="13"/>
      <c r="LHH1494" s="13"/>
      <c r="LHI1494" s="13"/>
      <c r="LHJ1494" s="13"/>
      <c r="LHK1494" s="13"/>
      <c r="LHL1494" s="13"/>
      <c r="LHM1494" s="13"/>
      <c r="LHN1494" s="13"/>
      <c r="LHO1494" s="13"/>
      <c r="LHP1494" s="13"/>
      <c r="LHQ1494" s="13"/>
      <c r="LHR1494" s="13"/>
      <c r="LHS1494" s="13"/>
      <c r="LHT1494" s="13"/>
      <c r="LHU1494" s="13"/>
      <c r="LHV1494" s="13"/>
      <c r="LHW1494" s="13"/>
      <c r="LHX1494" s="13"/>
      <c r="LHY1494" s="13"/>
      <c r="LHZ1494" s="13"/>
      <c r="LIA1494" s="13"/>
      <c r="LIB1494" s="13"/>
      <c r="LIC1494" s="13"/>
      <c r="LID1494" s="13"/>
      <c r="LIE1494" s="13"/>
      <c r="LIF1494" s="13"/>
      <c r="LIG1494" s="13"/>
      <c r="LIH1494" s="13"/>
      <c r="LII1494" s="13"/>
      <c r="LIJ1494" s="13"/>
      <c r="LIK1494" s="13"/>
      <c r="LIL1494" s="13"/>
      <c r="LIM1494" s="13"/>
      <c r="LIN1494" s="13"/>
      <c r="LIO1494" s="13"/>
      <c r="LIP1494" s="13"/>
      <c r="LIQ1494" s="13"/>
      <c r="LIR1494" s="13"/>
      <c r="LIS1494" s="13"/>
      <c r="LIT1494" s="13"/>
      <c r="LIU1494" s="13"/>
      <c r="LIV1494" s="13"/>
      <c r="LIW1494" s="13"/>
      <c r="LIX1494" s="13"/>
      <c r="LIY1494" s="13"/>
      <c r="LIZ1494" s="13"/>
      <c r="LJA1494" s="13"/>
      <c r="LJB1494" s="13"/>
      <c r="LJC1494" s="13"/>
      <c r="LJD1494" s="13"/>
      <c r="LJE1494" s="13"/>
      <c r="LJF1494" s="13"/>
      <c r="LJG1494" s="13"/>
      <c r="LJH1494" s="13"/>
      <c r="LJI1494" s="13"/>
      <c r="LJJ1494" s="13"/>
      <c r="LJK1494" s="13"/>
      <c r="LJL1494" s="13"/>
      <c r="LJM1494" s="13"/>
      <c r="LJN1494" s="13"/>
      <c r="LJO1494" s="13"/>
      <c r="LJP1494" s="13"/>
      <c r="LJQ1494" s="13"/>
      <c r="LJR1494" s="13"/>
      <c r="LJS1494" s="13"/>
      <c r="LJT1494" s="13"/>
      <c r="LJU1494" s="13"/>
      <c r="LJV1494" s="13"/>
      <c r="LJW1494" s="13"/>
      <c r="LJX1494" s="13"/>
      <c r="LJY1494" s="13"/>
      <c r="LJZ1494" s="13"/>
      <c r="LKA1494" s="13"/>
      <c r="LKB1494" s="13"/>
      <c r="LKC1494" s="13"/>
      <c r="LKD1494" s="13"/>
      <c r="LKE1494" s="13"/>
      <c r="LKF1494" s="13"/>
      <c r="LKG1494" s="13"/>
      <c r="LKH1494" s="13"/>
      <c r="LKI1494" s="13"/>
      <c r="LKJ1494" s="13"/>
      <c r="LKK1494" s="13"/>
      <c r="LKL1494" s="13"/>
      <c r="LKM1494" s="13"/>
      <c r="LKN1494" s="13"/>
      <c r="LKO1494" s="13"/>
      <c r="LKP1494" s="13"/>
      <c r="LKQ1494" s="13"/>
      <c r="LKR1494" s="13"/>
      <c r="LKS1494" s="13"/>
      <c r="LKT1494" s="13"/>
      <c r="LKU1494" s="13"/>
      <c r="LKV1494" s="13"/>
      <c r="LKW1494" s="13"/>
      <c r="LKX1494" s="13"/>
      <c r="LKY1494" s="13"/>
      <c r="LKZ1494" s="13"/>
      <c r="LLA1494" s="13"/>
      <c r="LLB1494" s="13"/>
      <c r="LLC1494" s="13"/>
      <c r="LLD1494" s="13"/>
      <c r="LLE1494" s="13"/>
      <c r="LLF1494" s="13"/>
      <c r="LLG1494" s="13"/>
      <c r="LLH1494" s="13"/>
      <c r="LLI1494" s="13"/>
      <c r="LLJ1494" s="13"/>
      <c r="LLK1494" s="13"/>
      <c r="LLL1494" s="13"/>
      <c r="LLM1494" s="13"/>
      <c r="LLN1494" s="13"/>
      <c r="LLO1494" s="13"/>
      <c r="LLP1494" s="13"/>
      <c r="LLQ1494" s="13"/>
      <c r="LLR1494" s="13"/>
      <c r="LLS1494" s="13"/>
      <c r="LLT1494" s="13"/>
      <c r="LLU1494" s="13"/>
      <c r="LLV1494" s="13"/>
      <c r="LLW1494" s="13"/>
      <c r="LLX1494" s="13"/>
      <c r="LLY1494" s="13"/>
      <c r="LLZ1494" s="13"/>
      <c r="LMA1494" s="13"/>
      <c r="LMB1494" s="13"/>
      <c r="LMC1494" s="13"/>
      <c r="LMD1494" s="13"/>
      <c r="LME1494" s="13"/>
      <c r="LMF1494" s="13"/>
      <c r="LMG1494" s="13"/>
      <c r="LMH1494" s="13"/>
      <c r="LMI1494" s="13"/>
      <c r="LMJ1494" s="13"/>
      <c r="LMK1494" s="13"/>
      <c r="LML1494" s="13"/>
      <c r="LMM1494" s="13"/>
      <c r="LMN1494" s="13"/>
      <c r="LMO1494" s="13"/>
      <c r="LMP1494" s="13"/>
      <c r="LMQ1494" s="13"/>
      <c r="LMR1494" s="13"/>
      <c r="LMS1494" s="13"/>
      <c r="LMT1494" s="13"/>
      <c r="LMU1494" s="13"/>
      <c r="LMV1494" s="13"/>
      <c r="LMW1494" s="13"/>
      <c r="LMX1494" s="13"/>
      <c r="LMY1494" s="13"/>
      <c r="LMZ1494" s="13"/>
      <c r="LNA1494" s="13"/>
      <c r="LNB1494" s="13"/>
      <c r="LNC1494" s="13"/>
      <c r="LND1494" s="13"/>
      <c r="LNE1494" s="13"/>
      <c r="LNF1494" s="13"/>
      <c r="LNG1494" s="13"/>
      <c r="LNH1494" s="13"/>
      <c r="LNI1494" s="13"/>
      <c r="LNJ1494" s="13"/>
      <c r="LNK1494" s="13"/>
      <c r="LNL1494" s="13"/>
      <c r="LNM1494" s="13"/>
      <c r="LNN1494" s="13"/>
      <c r="LNO1494" s="13"/>
      <c r="LNP1494" s="13"/>
      <c r="LNQ1494" s="13"/>
      <c r="LNR1494" s="13"/>
      <c r="LNS1494" s="13"/>
      <c r="LNT1494" s="13"/>
      <c r="LNU1494" s="13"/>
      <c r="LNV1494" s="13"/>
      <c r="LNW1494" s="13"/>
      <c r="LNX1494" s="13"/>
      <c r="LNY1494" s="13"/>
      <c r="LNZ1494" s="13"/>
      <c r="LOA1494" s="13"/>
      <c r="LOB1494" s="13"/>
      <c r="LOC1494" s="13"/>
      <c r="LOD1494" s="13"/>
      <c r="LOE1494" s="13"/>
      <c r="LOF1494" s="13"/>
      <c r="LOG1494" s="13"/>
      <c r="LOH1494" s="13"/>
      <c r="LOI1494" s="13"/>
      <c r="LOJ1494" s="13"/>
      <c r="LOK1494" s="13"/>
      <c r="LOL1494" s="13"/>
      <c r="LOM1494" s="13"/>
      <c r="LON1494" s="13"/>
      <c r="LOO1494" s="13"/>
      <c r="LOP1494" s="13"/>
      <c r="LOQ1494" s="13"/>
      <c r="LOR1494" s="13"/>
      <c r="LOS1494" s="13"/>
      <c r="LOT1494" s="13"/>
      <c r="LOU1494" s="13"/>
      <c r="LOV1494" s="13"/>
      <c r="LOW1494" s="13"/>
      <c r="LOX1494" s="13"/>
      <c r="LOY1494" s="13"/>
      <c r="LOZ1494" s="13"/>
      <c r="LPA1494" s="13"/>
      <c r="LPB1494" s="13"/>
      <c r="LPC1494" s="13"/>
      <c r="LPD1494" s="13"/>
      <c r="LPE1494" s="13"/>
      <c r="LPF1494" s="13"/>
      <c r="LPG1494" s="13"/>
      <c r="LPH1494" s="13"/>
      <c r="LPI1494" s="13"/>
      <c r="LPJ1494" s="13"/>
      <c r="LPK1494" s="13"/>
      <c r="LPL1494" s="13"/>
      <c r="LPM1494" s="13"/>
      <c r="LPN1494" s="13"/>
      <c r="LPO1494" s="13"/>
      <c r="LPP1494" s="13"/>
      <c r="LPQ1494" s="13"/>
      <c r="LPR1494" s="13"/>
      <c r="LPS1494" s="13"/>
      <c r="LPT1494" s="13"/>
      <c r="LPU1494" s="13"/>
      <c r="LPV1494" s="13"/>
      <c r="LPW1494" s="13"/>
      <c r="LPX1494" s="13"/>
      <c r="LPY1494" s="13"/>
      <c r="LPZ1494" s="13"/>
      <c r="LQA1494" s="13"/>
      <c r="LQB1494" s="13"/>
      <c r="LQC1494" s="13"/>
      <c r="LQD1494" s="13"/>
      <c r="LQE1494" s="13"/>
      <c r="LQF1494" s="13"/>
      <c r="LQG1494" s="13"/>
      <c r="LQH1494" s="13"/>
      <c r="LQI1494" s="13"/>
      <c r="LQJ1494" s="13"/>
      <c r="LQK1494" s="13"/>
      <c r="LQL1494" s="13"/>
      <c r="LQM1494" s="13"/>
      <c r="LQN1494" s="13"/>
      <c r="LQO1494" s="13"/>
      <c r="LQP1494" s="13"/>
      <c r="LQQ1494" s="13"/>
      <c r="LQR1494" s="13"/>
      <c r="LQS1494" s="13"/>
      <c r="LQT1494" s="13"/>
      <c r="LQU1494" s="13"/>
      <c r="LQV1494" s="13"/>
      <c r="LQW1494" s="13"/>
      <c r="LQX1494" s="13"/>
      <c r="LQY1494" s="13"/>
      <c r="LQZ1494" s="13"/>
      <c r="LRA1494" s="13"/>
      <c r="LRB1494" s="13"/>
      <c r="LRC1494" s="13"/>
      <c r="LRD1494" s="13"/>
      <c r="LRE1494" s="13"/>
      <c r="LRF1494" s="13"/>
      <c r="LRG1494" s="13"/>
      <c r="LRH1494" s="13"/>
      <c r="LRI1494" s="13"/>
      <c r="LRJ1494" s="13"/>
      <c r="LRK1494" s="13"/>
      <c r="LRL1494" s="13"/>
      <c r="LRM1494" s="13"/>
      <c r="LRN1494" s="13"/>
      <c r="LRO1494" s="13"/>
      <c r="LRP1494" s="13"/>
      <c r="LRQ1494" s="13"/>
      <c r="LRR1494" s="13"/>
      <c r="LRS1494" s="13"/>
      <c r="LRT1494" s="13"/>
      <c r="LRU1494" s="13"/>
      <c r="LRV1494" s="13"/>
      <c r="LRW1494" s="13"/>
      <c r="LRX1494" s="13"/>
      <c r="LRY1494" s="13"/>
      <c r="LRZ1494" s="13"/>
      <c r="LSA1494" s="13"/>
      <c r="LSB1494" s="13"/>
      <c r="LSC1494" s="13"/>
      <c r="LSD1494" s="13"/>
      <c r="LSE1494" s="13"/>
      <c r="LSF1494" s="13"/>
      <c r="LSG1494" s="13"/>
      <c r="LSH1494" s="13"/>
      <c r="LSI1494" s="13"/>
      <c r="LSJ1494" s="13"/>
      <c r="LSK1494" s="13"/>
      <c r="LSL1494" s="13"/>
      <c r="LSM1494" s="13"/>
      <c r="LSN1494" s="13"/>
      <c r="LSO1494" s="13"/>
      <c r="LSP1494" s="13"/>
      <c r="LSQ1494" s="13"/>
      <c r="LSR1494" s="13"/>
      <c r="LSS1494" s="13"/>
      <c r="LST1494" s="13"/>
      <c r="LSU1494" s="13"/>
      <c r="LSV1494" s="13"/>
      <c r="LSW1494" s="13"/>
      <c r="LSX1494" s="13"/>
      <c r="LSY1494" s="13"/>
      <c r="LSZ1494" s="13"/>
      <c r="LTA1494" s="13"/>
      <c r="LTB1494" s="13"/>
      <c r="LTC1494" s="13"/>
      <c r="LTD1494" s="13"/>
      <c r="LTE1494" s="13"/>
      <c r="LTF1494" s="13"/>
      <c r="LTG1494" s="13"/>
      <c r="LTH1494" s="13"/>
      <c r="LTI1494" s="13"/>
      <c r="LTJ1494" s="13"/>
      <c r="LTK1494" s="13"/>
      <c r="LTL1494" s="13"/>
      <c r="LTM1494" s="13"/>
      <c r="LTN1494" s="13"/>
      <c r="LTO1494" s="13"/>
      <c r="LTP1494" s="13"/>
      <c r="LTQ1494" s="13"/>
      <c r="LTR1494" s="13"/>
      <c r="LTS1494" s="13"/>
      <c r="LTT1494" s="13"/>
      <c r="LTU1494" s="13"/>
      <c r="LTV1494" s="13"/>
      <c r="LTW1494" s="13"/>
      <c r="LTX1494" s="13"/>
      <c r="LTY1494" s="13"/>
      <c r="LTZ1494" s="13"/>
      <c r="LUA1494" s="13"/>
      <c r="LUB1494" s="13"/>
      <c r="LUC1494" s="13"/>
      <c r="LUD1494" s="13"/>
      <c r="LUE1494" s="13"/>
      <c r="LUF1494" s="13"/>
      <c r="LUG1494" s="13"/>
      <c r="LUH1494" s="13"/>
      <c r="LUI1494" s="13"/>
      <c r="LUJ1494" s="13"/>
      <c r="LUK1494" s="13"/>
      <c r="LUL1494" s="13"/>
      <c r="LUM1494" s="13"/>
      <c r="LUN1494" s="13"/>
      <c r="LUO1494" s="13"/>
      <c r="LUP1494" s="13"/>
      <c r="LUQ1494" s="13"/>
      <c r="LUR1494" s="13"/>
      <c r="LUS1494" s="13"/>
      <c r="LUT1494" s="13"/>
      <c r="LUU1494" s="13"/>
      <c r="LUV1494" s="13"/>
      <c r="LUW1494" s="13"/>
      <c r="LUX1494" s="13"/>
      <c r="LUY1494" s="13"/>
      <c r="LUZ1494" s="13"/>
      <c r="LVA1494" s="13"/>
      <c r="LVB1494" s="13"/>
      <c r="LVC1494" s="13"/>
      <c r="LVD1494" s="13"/>
      <c r="LVE1494" s="13"/>
      <c r="LVF1494" s="13"/>
      <c r="LVG1494" s="13"/>
      <c r="LVH1494" s="13"/>
      <c r="LVI1494" s="13"/>
      <c r="LVJ1494" s="13"/>
      <c r="LVK1494" s="13"/>
      <c r="LVL1494" s="13"/>
      <c r="LVM1494" s="13"/>
      <c r="LVN1494" s="13"/>
      <c r="LVO1494" s="13"/>
      <c r="LVP1494" s="13"/>
      <c r="LVQ1494" s="13"/>
      <c r="LVR1494" s="13"/>
      <c r="LVS1494" s="13"/>
      <c r="LVT1494" s="13"/>
      <c r="LVU1494" s="13"/>
      <c r="LVV1494" s="13"/>
      <c r="LVW1494" s="13"/>
      <c r="LVX1494" s="13"/>
      <c r="LVY1494" s="13"/>
      <c r="LVZ1494" s="13"/>
      <c r="LWA1494" s="13"/>
      <c r="LWB1494" s="13"/>
      <c r="LWC1494" s="13"/>
      <c r="LWD1494" s="13"/>
      <c r="LWE1494" s="13"/>
      <c r="LWF1494" s="13"/>
      <c r="LWG1494" s="13"/>
      <c r="LWH1494" s="13"/>
      <c r="LWI1494" s="13"/>
      <c r="LWJ1494" s="13"/>
      <c r="LWK1494" s="13"/>
      <c r="LWL1494" s="13"/>
      <c r="LWM1494" s="13"/>
      <c r="LWN1494" s="13"/>
      <c r="LWO1494" s="13"/>
      <c r="LWP1494" s="13"/>
      <c r="LWQ1494" s="13"/>
      <c r="LWR1494" s="13"/>
      <c r="LWS1494" s="13"/>
      <c r="LWT1494" s="13"/>
      <c r="LWU1494" s="13"/>
      <c r="LWV1494" s="13"/>
      <c r="LWW1494" s="13"/>
      <c r="LWX1494" s="13"/>
      <c r="LWY1494" s="13"/>
      <c r="LWZ1494" s="13"/>
      <c r="LXA1494" s="13"/>
      <c r="LXB1494" s="13"/>
      <c r="LXC1494" s="13"/>
      <c r="LXD1494" s="13"/>
      <c r="LXE1494" s="13"/>
      <c r="LXF1494" s="13"/>
      <c r="LXG1494" s="13"/>
      <c r="LXH1494" s="13"/>
      <c r="LXI1494" s="13"/>
      <c r="LXJ1494" s="13"/>
      <c r="LXK1494" s="13"/>
      <c r="LXL1494" s="13"/>
      <c r="LXM1494" s="13"/>
      <c r="LXN1494" s="13"/>
      <c r="LXO1494" s="13"/>
      <c r="LXP1494" s="13"/>
      <c r="LXQ1494" s="13"/>
      <c r="LXR1494" s="13"/>
      <c r="LXS1494" s="13"/>
      <c r="LXT1494" s="13"/>
      <c r="LXU1494" s="13"/>
      <c r="LXV1494" s="13"/>
      <c r="LXW1494" s="13"/>
      <c r="LXX1494" s="13"/>
      <c r="LXY1494" s="13"/>
      <c r="LXZ1494" s="13"/>
      <c r="LYA1494" s="13"/>
      <c r="LYB1494" s="13"/>
      <c r="LYC1494" s="13"/>
      <c r="LYD1494" s="13"/>
      <c r="LYE1494" s="13"/>
      <c r="LYF1494" s="13"/>
      <c r="LYG1494" s="13"/>
      <c r="LYH1494" s="13"/>
      <c r="LYI1494" s="13"/>
      <c r="LYJ1494" s="13"/>
      <c r="LYK1494" s="13"/>
      <c r="LYL1494" s="13"/>
      <c r="LYM1494" s="13"/>
      <c r="LYN1494" s="13"/>
      <c r="LYO1494" s="13"/>
      <c r="LYP1494" s="13"/>
      <c r="LYQ1494" s="13"/>
      <c r="LYR1494" s="13"/>
      <c r="LYS1494" s="13"/>
      <c r="LYT1494" s="13"/>
      <c r="LYU1494" s="13"/>
      <c r="LYV1494" s="13"/>
      <c r="LYW1494" s="13"/>
      <c r="LYX1494" s="13"/>
      <c r="LYY1494" s="13"/>
      <c r="LYZ1494" s="13"/>
      <c r="LZA1494" s="13"/>
      <c r="LZB1494" s="13"/>
      <c r="LZC1494" s="13"/>
      <c r="LZD1494" s="13"/>
      <c r="LZE1494" s="13"/>
      <c r="LZF1494" s="13"/>
      <c r="LZG1494" s="13"/>
      <c r="LZH1494" s="13"/>
      <c r="LZI1494" s="13"/>
      <c r="LZJ1494" s="13"/>
      <c r="LZK1494" s="13"/>
      <c r="LZL1494" s="13"/>
      <c r="LZM1494" s="13"/>
      <c r="LZN1494" s="13"/>
      <c r="LZO1494" s="13"/>
      <c r="LZP1494" s="13"/>
      <c r="LZQ1494" s="13"/>
      <c r="LZR1494" s="13"/>
      <c r="LZS1494" s="13"/>
      <c r="LZT1494" s="13"/>
      <c r="LZU1494" s="13"/>
      <c r="LZV1494" s="13"/>
      <c r="LZW1494" s="13"/>
      <c r="LZX1494" s="13"/>
      <c r="LZY1494" s="13"/>
      <c r="LZZ1494" s="13"/>
      <c r="MAA1494" s="13"/>
      <c r="MAB1494" s="13"/>
      <c r="MAC1494" s="13"/>
      <c r="MAD1494" s="13"/>
      <c r="MAE1494" s="13"/>
      <c r="MAF1494" s="13"/>
      <c r="MAG1494" s="13"/>
      <c r="MAH1494" s="13"/>
      <c r="MAI1494" s="13"/>
      <c r="MAJ1494" s="13"/>
      <c r="MAK1494" s="13"/>
      <c r="MAL1494" s="13"/>
      <c r="MAM1494" s="13"/>
      <c r="MAN1494" s="13"/>
      <c r="MAO1494" s="13"/>
      <c r="MAP1494" s="13"/>
      <c r="MAQ1494" s="13"/>
      <c r="MAR1494" s="13"/>
      <c r="MAS1494" s="13"/>
      <c r="MAT1494" s="13"/>
      <c r="MAU1494" s="13"/>
      <c r="MAV1494" s="13"/>
      <c r="MAW1494" s="13"/>
      <c r="MAX1494" s="13"/>
      <c r="MAY1494" s="13"/>
      <c r="MAZ1494" s="13"/>
      <c r="MBA1494" s="13"/>
      <c r="MBB1494" s="13"/>
      <c r="MBC1494" s="13"/>
      <c r="MBD1494" s="13"/>
      <c r="MBE1494" s="13"/>
      <c r="MBF1494" s="13"/>
      <c r="MBG1494" s="13"/>
      <c r="MBH1494" s="13"/>
      <c r="MBI1494" s="13"/>
      <c r="MBJ1494" s="13"/>
      <c r="MBK1494" s="13"/>
      <c r="MBL1494" s="13"/>
      <c r="MBM1494" s="13"/>
      <c r="MBN1494" s="13"/>
      <c r="MBO1494" s="13"/>
      <c r="MBP1494" s="13"/>
      <c r="MBQ1494" s="13"/>
      <c r="MBR1494" s="13"/>
      <c r="MBS1494" s="13"/>
      <c r="MBT1494" s="13"/>
      <c r="MBU1494" s="13"/>
      <c r="MBV1494" s="13"/>
      <c r="MBW1494" s="13"/>
      <c r="MBX1494" s="13"/>
      <c r="MBY1494" s="13"/>
      <c r="MBZ1494" s="13"/>
      <c r="MCA1494" s="13"/>
      <c r="MCB1494" s="13"/>
      <c r="MCC1494" s="13"/>
      <c r="MCD1494" s="13"/>
      <c r="MCE1494" s="13"/>
      <c r="MCF1494" s="13"/>
      <c r="MCG1494" s="13"/>
      <c r="MCH1494" s="13"/>
      <c r="MCI1494" s="13"/>
      <c r="MCJ1494" s="13"/>
      <c r="MCK1494" s="13"/>
      <c r="MCL1494" s="13"/>
      <c r="MCM1494" s="13"/>
      <c r="MCN1494" s="13"/>
      <c r="MCO1494" s="13"/>
      <c r="MCP1494" s="13"/>
      <c r="MCQ1494" s="13"/>
      <c r="MCR1494" s="13"/>
      <c r="MCS1494" s="13"/>
      <c r="MCT1494" s="13"/>
      <c r="MCU1494" s="13"/>
      <c r="MCV1494" s="13"/>
      <c r="MCW1494" s="13"/>
      <c r="MCX1494" s="13"/>
      <c r="MCY1494" s="13"/>
      <c r="MCZ1494" s="13"/>
      <c r="MDA1494" s="13"/>
      <c r="MDB1494" s="13"/>
      <c r="MDC1494" s="13"/>
      <c r="MDD1494" s="13"/>
      <c r="MDE1494" s="13"/>
      <c r="MDF1494" s="13"/>
      <c r="MDG1494" s="13"/>
      <c r="MDH1494" s="13"/>
      <c r="MDI1494" s="13"/>
      <c r="MDJ1494" s="13"/>
      <c r="MDK1494" s="13"/>
      <c r="MDL1494" s="13"/>
      <c r="MDM1494" s="13"/>
      <c r="MDN1494" s="13"/>
      <c r="MDO1494" s="13"/>
      <c r="MDP1494" s="13"/>
      <c r="MDQ1494" s="13"/>
      <c r="MDR1494" s="13"/>
      <c r="MDS1494" s="13"/>
      <c r="MDT1494" s="13"/>
      <c r="MDU1494" s="13"/>
      <c r="MDV1494" s="13"/>
      <c r="MDW1494" s="13"/>
      <c r="MDX1494" s="13"/>
      <c r="MDY1494" s="13"/>
      <c r="MDZ1494" s="13"/>
      <c r="MEA1494" s="13"/>
      <c r="MEB1494" s="13"/>
      <c r="MEC1494" s="13"/>
      <c r="MED1494" s="13"/>
      <c r="MEE1494" s="13"/>
      <c r="MEF1494" s="13"/>
      <c r="MEG1494" s="13"/>
      <c r="MEH1494" s="13"/>
      <c r="MEI1494" s="13"/>
      <c r="MEJ1494" s="13"/>
      <c r="MEK1494" s="13"/>
      <c r="MEL1494" s="13"/>
      <c r="MEM1494" s="13"/>
      <c r="MEN1494" s="13"/>
      <c r="MEO1494" s="13"/>
      <c r="MEP1494" s="13"/>
      <c r="MEQ1494" s="13"/>
      <c r="MER1494" s="13"/>
      <c r="MES1494" s="13"/>
      <c r="MET1494" s="13"/>
      <c r="MEU1494" s="13"/>
      <c r="MEV1494" s="13"/>
      <c r="MEW1494" s="13"/>
      <c r="MEX1494" s="13"/>
      <c r="MEY1494" s="13"/>
      <c r="MEZ1494" s="13"/>
      <c r="MFA1494" s="13"/>
      <c r="MFB1494" s="13"/>
      <c r="MFC1494" s="13"/>
      <c r="MFD1494" s="13"/>
      <c r="MFE1494" s="13"/>
      <c r="MFF1494" s="13"/>
      <c r="MFG1494" s="13"/>
      <c r="MFH1494" s="13"/>
      <c r="MFI1494" s="13"/>
      <c r="MFJ1494" s="13"/>
      <c r="MFK1494" s="13"/>
      <c r="MFL1494" s="13"/>
      <c r="MFM1494" s="13"/>
      <c r="MFN1494" s="13"/>
      <c r="MFO1494" s="13"/>
      <c r="MFP1494" s="13"/>
      <c r="MFQ1494" s="13"/>
      <c r="MFR1494" s="13"/>
      <c r="MFS1494" s="13"/>
      <c r="MFT1494" s="13"/>
      <c r="MFU1494" s="13"/>
      <c r="MFV1494" s="13"/>
      <c r="MFW1494" s="13"/>
      <c r="MFX1494" s="13"/>
      <c r="MFY1494" s="13"/>
      <c r="MFZ1494" s="13"/>
      <c r="MGA1494" s="13"/>
      <c r="MGB1494" s="13"/>
      <c r="MGC1494" s="13"/>
      <c r="MGD1494" s="13"/>
      <c r="MGE1494" s="13"/>
      <c r="MGF1494" s="13"/>
      <c r="MGG1494" s="13"/>
      <c r="MGH1494" s="13"/>
      <c r="MGI1494" s="13"/>
      <c r="MGJ1494" s="13"/>
      <c r="MGK1494" s="13"/>
      <c r="MGL1494" s="13"/>
      <c r="MGM1494" s="13"/>
      <c r="MGN1494" s="13"/>
      <c r="MGO1494" s="13"/>
      <c r="MGP1494" s="13"/>
      <c r="MGQ1494" s="13"/>
      <c r="MGR1494" s="13"/>
      <c r="MGS1494" s="13"/>
      <c r="MGT1494" s="13"/>
      <c r="MGU1494" s="13"/>
      <c r="MGV1494" s="13"/>
      <c r="MGW1494" s="13"/>
      <c r="MGX1494" s="13"/>
      <c r="MGY1494" s="13"/>
      <c r="MGZ1494" s="13"/>
      <c r="MHA1494" s="13"/>
      <c r="MHB1494" s="13"/>
      <c r="MHC1494" s="13"/>
      <c r="MHD1494" s="13"/>
      <c r="MHE1494" s="13"/>
      <c r="MHF1494" s="13"/>
      <c r="MHG1494" s="13"/>
      <c r="MHH1494" s="13"/>
      <c r="MHI1494" s="13"/>
      <c r="MHJ1494" s="13"/>
      <c r="MHK1494" s="13"/>
      <c r="MHL1494" s="13"/>
      <c r="MHM1494" s="13"/>
      <c r="MHN1494" s="13"/>
      <c r="MHO1494" s="13"/>
      <c r="MHP1494" s="13"/>
      <c r="MHQ1494" s="13"/>
      <c r="MHR1494" s="13"/>
      <c r="MHS1494" s="13"/>
      <c r="MHT1494" s="13"/>
      <c r="MHU1494" s="13"/>
      <c r="MHV1494" s="13"/>
      <c r="MHW1494" s="13"/>
      <c r="MHX1494" s="13"/>
      <c r="MHY1494" s="13"/>
      <c r="MHZ1494" s="13"/>
      <c r="MIA1494" s="13"/>
      <c r="MIB1494" s="13"/>
      <c r="MIC1494" s="13"/>
      <c r="MID1494" s="13"/>
      <c r="MIE1494" s="13"/>
      <c r="MIF1494" s="13"/>
      <c r="MIG1494" s="13"/>
      <c r="MIH1494" s="13"/>
      <c r="MII1494" s="13"/>
      <c r="MIJ1494" s="13"/>
      <c r="MIK1494" s="13"/>
      <c r="MIL1494" s="13"/>
      <c r="MIM1494" s="13"/>
      <c r="MIN1494" s="13"/>
      <c r="MIO1494" s="13"/>
      <c r="MIP1494" s="13"/>
      <c r="MIQ1494" s="13"/>
      <c r="MIR1494" s="13"/>
      <c r="MIS1494" s="13"/>
      <c r="MIT1494" s="13"/>
      <c r="MIU1494" s="13"/>
      <c r="MIV1494" s="13"/>
      <c r="MIW1494" s="13"/>
      <c r="MIX1494" s="13"/>
      <c r="MIY1494" s="13"/>
      <c r="MIZ1494" s="13"/>
      <c r="MJA1494" s="13"/>
      <c r="MJB1494" s="13"/>
      <c r="MJC1494" s="13"/>
      <c r="MJD1494" s="13"/>
      <c r="MJE1494" s="13"/>
      <c r="MJF1494" s="13"/>
      <c r="MJG1494" s="13"/>
      <c r="MJH1494" s="13"/>
      <c r="MJI1494" s="13"/>
      <c r="MJJ1494" s="13"/>
      <c r="MJK1494" s="13"/>
      <c r="MJL1494" s="13"/>
      <c r="MJM1494" s="13"/>
      <c r="MJN1494" s="13"/>
      <c r="MJO1494" s="13"/>
      <c r="MJP1494" s="13"/>
      <c r="MJQ1494" s="13"/>
      <c r="MJR1494" s="13"/>
      <c r="MJS1494" s="13"/>
      <c r="MJT1494" s="13"/>
      <c r="MJU1494" s="13"/>
      <c r="MJV1494" s="13"/>
      <c r="MJW1494" s="13"/>
      <c r="MJX1494" s="13"/>
      <c r="MJY1494" s="13"/>
      <c r="MJZ1494" s="13"/>
      <c r="MKA1494" s="13"/>
      <c r="MKB1494" s="13"/>
      <c r="MKC1494" s="13"/>
      <c r="MKD1494" s="13"/>
      <c r="MKE1494" s="13"/>
      <c r="MKF1494" s="13"/>
      <c r="MKG1494" s="13"/>
      <c r="MKH1494" s="13"/>
      <c r="MKI1494" s="13"/>
      <c r="MKJ1494" s="13"/>
      <c r="MKK1494" s="13"/>
      <c r="MKL1494" s="13"/>
      <c r="MKM1494" s="13"/>
      <c r="MKN1494" s="13"/>
      <c r="MKO1494" s="13"/>
      <c r="MKP1494" s="13"/>
      <c r="MKQ1494" s="13"/>
      <c r="MKR1494" s="13"/>
      <c r="MKS1494" s="13"/>
      <c r="MKT1494" s="13"/>
      <c r="MKU1494" s="13"/>
      <c r="MKV1494" s="13"/>
      <c r="MKW1494" s="13"/>
      <c r="MKX1494" s="13"/>
      <c r="MKY1494" s="13"/>
      <c r="MKZ1494" s="13"/>
      <c r="MLA1494" s="13"/>
      <c r="MLB1494" s="13"/>
      <c r="MLC1494" s="13"/>
      <c r="MLD1494" s="13"/>
      <c r="MLE1494" s="13"/>
      <c r="MLF1494" s="13"/>
      <c r="MLG1494" s="13"/>
      <c r="MLH1494" s="13"/>
      <c r="MLI1494" s="13"/>
      <c r="MLJ1494" s="13"/>
      <c r="MLK1494" s="13"/>
      <c r="MLL1494" s="13"/>
      <c r="MLM1494" s="13"/>
      <c r="MLN1494" s="13"/>
      <c r="MLO1494" s="13"/>
      <c r="MLP1494" s="13"/>
      <c r="MLQ1494" s="13"/>
      <c r="MLR1494" s="13"/>
      <c r="MLS1494" s="13"/>
      <c r="MLT1494" s="13"/>
      <c r="MLU1494" s="13"/>
      <c r="MLV1494" s="13"/>
      <c r="MLW1494" s="13"/>
      <c r="MLX1494" s="13"/>
      <c r="MLY1494" s="13"/>
      <c r="MLZ1494" s="13"/>
      <c r="MMA1494" s="13"/>
      <c r="MMB1494" s="13"/>
      <c r="MMC1494" s="13"/>
      <c r="MMD1494" s="13"/>
      <c r="MME1494" s="13"/>
      <c r="MMF1494" s="13"/>
      <c r="MMG1494" s="13"/>
      <c r="MMH1494" s="13"/>
      <c r="MMI1494" s="13"/>
      <c r="MMJ1494" s="13"/>
      <c r="MMK1494" s="13"/>
      <c r="MML1494" s="13"/>
      <c r="MMM1494" s="13"/>
      <c r="MMN1494" s="13"/>
      <c r="MMO1494" s="13"/>
      <c r="MMP1494" s="13"/>
      <c r="MMQ1494" s="13"/>
      <c r="MMR1494" s="13"/>
      <c r="MMS1494" s="13"/>
      <c r="MMT1494" s="13"/>
      <c r="MMU1494" s="13"/>
      <c r="MMV1494" s="13"/>
      <c r="MMW1494" s="13"/>
      <c r="MMX1494" s="13"/>
      <c r="MMY1494" s="13"/>
      <c r="MMZ1494" s="13"/>
      <c r="MNA1494" s="13"/>
      <c r="MNB1494" s="13"/>
      <c r="MNC1494" s="13"/>
      <c r="MND1494" s="13"/>
      <c r="MNE1494" s="13"/>
      <c r="MNF1494" s="13"/>
      <c r="MNG1494" s="13"/>
      <c r="MNH1494" s="13"/>
      <c r="MNI1494" s="13"/>
      <c r="MNJ1494" s="13"/>
      <c r="MNK1494" s="13"/>
      <c r="MNL1494" s="13"/>
      <c r="MNM1494" s="13"/>
      <c r="MNN1494" s="13"/>
      <c r="MNO1494" s="13"/>
      <c r="MNP1494" s="13"/>
      <c r="MNQ1494" s="13"/>
      <c r="MNR1494" s="13"/>
      <c r="MNS1494" s="13"/>
      <c r="MNT1494" s="13"/>
      <c r="MNU1494" s="13"/>
      <c r="MNV1494" s="13"/>
      <c r="MNW1494" s="13"/>
      <c r="MNX1494" s="13"/>
      <c r="MNY1494" s="13"/>
      <c r="MNZ1494" s="13"/>
      <c r="MOA1494" s="13"/>
      <c r="MOB1494" s="13"/>
      <c r="MOC1494" s="13"/>
      <c r="MOD1494" s="13"/>
      <c r="MOE1494" s="13"/>
      <c r="MOF1494" s="13"/>
      <c r="MOG1494" s="13"/>
      <c r="MOH1494" s="13"/>
      <c r="MOI1494" s="13"/>
      <c r="MOJ1494" s="13"/>
      <c r="MOK1494" s="13"/>
      <c r="MOL1494" s="13"/>
      <c r="MOM1494" s="13"/>
      <c r="MON1494" s="13"/>
      <c r="MOO1494" s="13"/>
      <c r="MOP1494" s="13"/>
      <c r="MOQ1494" s="13"/>
      <c r="MOR1494" s="13"/>
      <c r="MOS1494" s="13"/>
      <c r="MOT1494" s="13"/>
      <c r="MOU1494" s="13"/>
      <c r="MOV1494" s="13"/>
      <c r="MOW1494" s="13"/>
      <c r="MOX1494" s="13"/>
      <c r="MOY1494" s="13"/>
      <c r="MOZ1494" s="13"/>
      <c r="MPA1494" s="13"/>
      <c r="MPB1494" s="13"/>
      <c r="MPC1494" s="13"/>
      <c r="MPD1494" s="13"/>
      <c r="MPE1494" s="13"/>
      <c r="MPF1494" s="13"/>
      <c r="MPG1494" s="13"/>
      <c r="MPH1494" s="13"/>
      <c r="MPI1494" s="13"/>
      <c r="MPJ1494" s="13"/>
      <c r="MPK1494" s="13"/>
      <c r="MPL1494" s="13"/>
      <c r="MPM1494" s="13"/>
      <c r="MPN1494" s="13"/>
      <c r="MPO1494" s="13"/>
      <c r="MPP1494" s="13"/>
      <c r="MPQ1494" s="13"/>
      <c r="MPR1494" s="13"/>
      <c r="MPS1494" s="13"/>
      <c r="MPT1494" s="13"/>
      <c r="MPU1494" s="13"/>
      <c r="MPV1494" s="13"/>
      <c r="MPW1494" s="13"/>
      <c r="MPX1494" s="13"/>
      <c r="MPY1494" s="13"/>
      <c r="MPZ1494" s="13"/>
      <c r="MQA1494" s="13"/>
      <c r="MQB1494" s="13"/>
      <c r="MQC1494" s="13"/>
      <c r="MQD1494" s="13"/>
      <c r="MQE1494" s="13"/>
      <c r="MQF1494" s="13"/>
      <c r="MQG1494" s="13"/>
      <c r="MQH1494" s="13"/>
      <c r="MQI1494" s="13"/>
      <c r="MQJ1494" s="13"/>
      <c r="MQK1494" s="13"/>
      <c r="MQL1494" s="13"/>
      <c r="MQM1494" s="13"/>
      <c r="MQN1494" s="13"/>
      <c r="MQO1494" s="13"/>
      <c r="MQP1494" s="13"/>
      <c r="MQQ1494" s="13"/>
      <c r="MQR1494" s="13"/>
      <c r="MQS1494" s="13"/>
      <c r="MQT1494" s="13"/>
      <c r="MQU1494" s="13"/>
      <c r="MQV1494" s="13"/>
      <c r="MQW1494" s="13"/>
      <c r="MQX1494" s="13"/>
      <c r="MQY1494" s="13"/>
      <c r="MQZ1494" s="13"/>
      <c r="MRA1494" s="13"/>
      <c r="MRB1494" s="13"/>
      <c r="MRC1494" s="13"/>
      <c r="MRD1494" s="13"/>
      <c r="MRE1494" s="13"/>
      <c r="MRF1494" s="13"/>
      <c r="MRG1494" s="13"/>
      <c r="MRH1494" s="13"/>
      <c r="MRI1494" s="13"/>
      <c r="MRJ1494" s="13"/>
      <c r="MRK1494" s="13"/>
      <c r="MRL1494" s="13"/>
      <c r="MRM1494" s="13"/>
      <c r="MRN1494" s="13"/>
      <c r="MRO1494" s="13"/>
      <c r="MRP1494" s="13"/>
      <c r="MRQ1494" s="13"/>
      <c r="MRR1494" s="13"/>
      <c r="MRS1494" s="13"/>
      <c r="MRT1494" s="13"/>
      <c r="MRU1494" s="13"/>
      <c r="MRV1494" s="13"/>
      <c r="MRW1494" s="13"/>
      <c r="MRX1494" s="13"/>
      <c r="MRY1494" s="13"/>
      <c r="MRZ1494" s="13"/>
      <c r="MSA1494" s="13"/>
      <c r="MSB1494" s="13"/>
      <c r="MSC1494" s="13"/>
      <c r="MSD1494" s="13"/>
      <c r="MSE1494" s="13"/>
      <c r="MSF1494" s="13"/>
      <c r="MSG1494" s="13"/>
      <c r="MSH1494" s="13"/>
      <c r="MSI1494" s="13"/>
      <c r="MSJ1494" s="13"/>
      <c r="MSK1494" s="13"/>
      <c r="MSL1494" s="13"/>
      <c r="MSM1494" s="13"/>
      <c r="MSN1494" s="13"/>
      <c r="MSO1494" s="13"/>
      <c r="MSP1494" s="13"/>
      <c r="MSQ1494" s="13"/>
      <c r="MSR1494" s="13"/>
      <c r="MSS1494" s="13"/>
      <c r="MST1494" s="13"/>
      <c r="MSU1494" s="13"/>
      <c r="MSV1494" s="13"/>
      <c r="MSW1494" s="13"/>
      <c r="MSX1494" s="13"/>
      <c r="MSY1494" s="13"/>
      <c r="MSZ1494" s="13"/>
      <c r="MTA1494" s="13"/>
      <c r="MTB1494" s="13"/>
      <c r="MTC1494" s="13"/>
      <c r="MTD1494" s="13"/>
      <c r="MTE1494" s="13"/>
      <c r="MTF1494" s="13"/>
      <c r="MTG1494" s="13"/>
      <c r="MTH1494" s="13"/>
      <c r="MTI1494" s="13"/>
      <c r="MTJ1494" s="13"/>
      <c r="MTK1494" s="13"/>
      <c r="MTL1494" s="13"/>
      <c r="MTM1494" s="13"/>
      <c r="MTN1494" s="13"/>
      <c r="MTO1494" s="13"/>
      <c r="MTP1494" s="13"/>
      <c r="MTQ1494" s="13"/>
      <c r="MTR1494" s="13"/>
      <c r="MTS1494" s="13"/>
      <c r="MTT1494" s="13"/>
      <c r="MTU1494" s="13"/>
      <c r="MTV1494" s="13"/>
      <c r="MTW1494" s="13"/>
      <c r="MTX1494" s="13"/>
      <c r="MTY1494" s="13"/>
      <c r="MTZ1494" s="13"/>
      <c r="MUA1494" s="13"/>
      <c r="MUB1494" s="13"/>
      <c r="MUC1494" s="13"/>
      <c r="MUD1494" s="13"/>
      <c r="MUE1494" s="13"/>
      <c r="MUF1494" s="13"/>
      <c r="MUG1494" s="13"/>
      <c r="MUH1494" s="13"/>
      <c r="MUI1494" s="13"/>
      <c r="MUJ1494" s="13"/>
      <c r="MUK1494" s="13"/>
      <c r="MUL1494" s="13"/>
      <c r="MUM1494" s="13"/>
      <c r="MUN1494" s="13"/>
      <c r="MUO1494" s="13"/>
      <c r="MUP1494" s="13"/>
      <c r="MUQ1494" s="13"/>
      <c r="MUR1494" s="13"/>
      <c r="MUS1494" s="13"/>
      <c r="MUT1494" s="13"/>
      <c r="MUU1494" s="13"/>
      <c r="MUV1494" s="13"/>
      <c r="MUW1494" s="13"/>
      <c r="MUX1494" s="13"/>
      <c r="MUY1494" s="13"/>
      <c r="MUZ1494" s="13"/>
      <c r="MVA1494" s="13"/>
      <c r="MVB1494" s="13"/>
      <c r="MVC1494" s="13"/>
      <c r="MVD1494" s="13"/>
      <c r="MVE1494" s="13"/>
      <c r="MVF1494" s="13"/>
      <c r="MVG1494" s="13"/>
      <c r="MVH1494" s="13"/>
      <c r="MVI1494" s="13"/>
      <c r="MVJ1494" s="13"/>
      <c r="MVK1494" s="13"/>
      <c r="MVL1494" s="13"/>
      <c r="MVM1494" s="13"/>
      <c r="MVN1494" s="13"/>
      <c r="MVO1494" s="13"/>
      <c r="MVP1494" s="13"/>
      <c r="MVQ1494" s="13"/>
      <c r="MVR1494" s="13"/>
      <c r="MVS1494" s="13"/>
      <c r="MVT1494" s="13"/>
      <c r="MVU1494" s="13"/>
      <c r="MVV1494" s="13"/>
      <c r="MVW1494" s="13"/>
      <c r="MVX1494" s="13"/>
      <c r="MVY1494" s="13"/>
      <c r="MVZ1494" s="13"/>
      <c r="MWA1494" s="13"/>
      <c r="MWB1494" s="13"/>
      <c r="MWC1494" s="13"/>
      <c r="MWD1494" s="13"/>
      <c r="MWE1494" s="13"/>
      <c r="MWF1494" s="13"/>
      <c r="MWG1494" s="13"/>
      <c r="MWH1494" s="13"/>
      <c r="MWI1494" s="13"/>
      <c r="MWJ1494" s="13"/>
      <c r="MWK1494" s="13"/>
      <c r="MWL1494" s="13"/>
      <c r="MWM1494" s="13"/>
      <c r="MWN1494" s="13"/>
      <c r="MWO1494" s="13"/>
      <c r="MWP1494" s="13"/>
      <c r="MWQ1494" s="13"/>
      <c r="MWR1494" s="13"/>
      <c r="MWS1494" s="13"/>
      <c r="MWT1494" s="13"/>
      <c r="MWU1494" s="13"/>
      <c r="MWV1494" s="13"/>
      <c r="MWW1494" s="13"/>
      <c r="MWX1494" s="13"/>
      <c r="MWY1494" s="13"/>
      <c r="MWZ1494" s="13"/>
      <c r="MXA1494" s="13"/>
      <c r="MXB1494" s="13"/>
      <c r="MXC1494" s="13"/>
      <c r="MXD1494" s="13"/>
      <c r="MXE1494" s="13"/>
      <c r="MXF1494" s="13"/>
      <c r="MXG1494" s="13"/>
      <c r="MXH1494" s="13"/>
      <c r="MXI1494" s="13"/>
      <c r="MXJ1494" s="13"/>
      <c r="MXK1494" s="13"/>
      <c r="MXL1494" s="13"/>
      <c r="MXM1494" s="13"/>
      <c r="MXN1494" s="13"/>
      <c r="MXO1494" s="13"/>
      <c r="MXP1494" s="13"/>
      <c r="MXQ1494" s="13"/>
      <c r="MXR1494" s="13"/>
      <c r="MXS1494" s="13"/>
      <c r="MXT1494" s="13"/>
      <c r="MXU1494" s="13"/>
      <c r="MXV1494" s="13"/>
      <c r="MXW1494" s="13"/>
      <c r="MXX1494" s="13"/>
      <c r="MXY1494" s="13"/>
      <c r="MXZ1494" s="13"/>
      <c r="MYA1494" s="13"/>
      <c r="MYB1494" s="13"/>
      <c r="MYC1494" s="13"/>
      <c r="MYD1494" s="13"/>
      <c r="MYE1494" s="13"/>
      <c r="MYF1494" s="13"/>
      <c r="MYG1494" s="13"/>
      <c r="MYH1494" s="13"/>
      <c r="MYI1494" s="13"/>
      <c r="MYJ1494" s="13"/>
      <c r="MYK1494" s="13"/>
      <c r="MYL1494" s="13"/>
      <c r="MYM1494" s="13"/>
      <c r="MYN1494" s="13"/>
      <c r="MYO1494" s="13"/>
      <c r="MYP1494" s="13"/>
      <c r="MYQ1494" s="13"/>
      <c r="MYR1494" s="13"/>
      <c r="MYS1494" s="13"/>
      <c r="MYT1494" s="13"/>
      <c r="MYU1494" s="13"/>
      <c r="MYV1494" s="13"/>
      <c r="MYW1494" s="13"/>
      <c r="MYX1494" s="13"/>
      <c r="MYY1494" s="13"/>
      <c r="MYZ1494" s="13"/>
      <c r="MZA1494" s="13"/>
      <c r="MZB1494" s="13"/>
      <c r="MZC1494" s="13"/>
      <c r="MZD1494" s="13"/>
      <c r="MZE1494" s="13"/>
      <c r="MZF1494" s="13"/>
      <c r="MZG1494" s="13"/>
      <c r="MZH1494" s="13"/>
      <c r="MZI1494" s="13"/>
      <c r="MZJ1494" s="13"/>
      <c r="MZK1494" s="13"/>
      <c r="MZL1494" s="13"/>
      <c r="MZM1494" s="13"/>
      <c r="MZN1494" s="13"/>
      <c r="MZO1494" s="13"/>
      <c r="MZP1494" s="13"/>
      <c r="MZQ1494" s="13"/>
      <c r="MZR1494" s="13"/>
      <c r="MZS1494" s="13"/>
      <c r="MZT1494" s="13"/>
      <c r="MZU1494" s="13"/>
      <c r="MZV1494" s="13"/>
      <c r="MZW1494" s="13"/>
      <c r="MZX1494" s="13"/>
      <c r="MZY1494" s="13"/>
      <c r="MZZ1494" s="13"/>
      <c r="NAA1494" s="13"/>
      <c r="NAB1494" s="13"/>
      <c r="NAC1494" s="13"/>
      <c r="NAD1494" s="13"/>
      <c r="NAE1494" s="13"/>
      <c r="NAF1494" s="13"/>
      <c r="NAG1494" s="13"/>
      <c r="NAH1494" s="13"/>
      <c r="NAI1494" s="13"/>
      <c r="NAJ1494" s="13"/>
      <c r="NAK1494" s="13"/>
      <c r="NAL1494" s="13"/>
      <c r="NAM1494" s="13"/>
      <c r="NAN1494" s="13"/>
      <c r="NAO1494" s="13"/>
      <c r="NAP1494" s="13"/>
      <c r="NAQ1494" s="13"/>
      <c r="NAR1494" s="13"/>
      <c r="NAS1494" s="13"/>
      <c r="NAT1494" s="13"/>
      <c r="NAU1494" s="13"/>
      <c r="NAV1494" s="13"/>
      <c r="NAW1494" s="13"/>
      <c r="NAX1494" s="13"/>
      <c r="NAY1494" s="13"/>
      <c r="NAZ1494" s="13"/>
      <c r="NBA1494" s="13"/>
      <c r="NBB1494" s="13"/>
      <c r="NBC1494" s="13"/>
      <c r="NBD1494" s="13"/>
      <c r="NBE1494" s="13"/>
      <c r="NBF1494" s="13"/>
      <c r="NBG1494" s="13"/>
      <c r="NBH1494" s="13"/>
      <c r="NBI1494" s="13"/>
      <c r="NBJ1494" s="13"/>
      <c r="NBK1494" s="13"/>
      <c r="NBL1494" s="13"/>
      <c r="NBM1494" s="13"/>
      <c r="NBN1494" s="13"/>
      <c r="NBO1494" s="13"/>
      <c r="NBP1494" s="13"/>
      <c r="NBQ1494" s="13"/>
      <c r="NBR1494" s="13"/>
      <c r="NBS1494" s="13"/>
      <c r="NBT1494" s="13"/>
      <c r="NBU1494" s="13"/>
      <c r="NBV1494" s="13"/>
      <c r="NBW1494" s="13"/>
      <c r="NBX1494" s="13"/>
      <c r="NBY1494" s="13"/>
      <c r="NBZ1494" s="13"/>
      <c r="NCA1494" s="13"/>
      <c r="NCB1494" s="13"/>
      <c r="NCC1494" s="13"/>
      <c r="NCD1494" s="13"/>
      <c r="NCE1494" s="13"/>
      <c r="NCF1494" s="13"/>
      <c r="NCG1494" s="13"/>
      <c r="NCH1494" s="13"/>
      <c r="NCI1494" s="13"/>
      <c r="NCJ1494" s="13"/>
      <c r="NCK1494" s="13"/>
      <c r="NCL1494" s="13"/>
      <c r="NCM1494" s="13"/>
      <c r="NCN1494" s="13"/>
      <c r="NCO1494" s="13"/>
      <c r="NCP1494" s="13"/>
      <c r="NCQ1494" s="13"/>
      <c r="NCR1494" s="13"/>
      <c r="NCS1494" s="13"/>
      <c r="NCT1494" s="13"/>
      <c r="NCU1494" s="13"/>
      <c r="NCV1494" s="13"/>
      <c r="NCW1494" s="13"/>
      <c r="NCX1494" s="13"/>
      <c r="NCY1494" s="13"/>
      <c r="NCZ1494" s="13"/>
      <c r="NDA1494" s="13"/>
      <c r="NDB1494" s="13"/>
      <c r="NDC1494" s="13"/>
      <c r="NDD1494" s="13"/>
      <c r="NDE1494" s="13"/>
      <c r="NDF1494" s="13"/>
      <c r="NDG1494" s="13"/>
      <c r="NDH1494" s="13"/>
      <c r="NDI1494" s="13"/>
      <c r="NDJ1494" s="13"/>
      <c r="NDK1494" s="13"/>
      <c r="NDL1494" s="13"/>
      <c r="NDM1494" s="13"/>
      <c r="NDN1494" s="13"/>
      <c r="NDO1494" s="13"/>
      <c r="NDP1494" s="13"/>
      <c r="NDQ1494" s="13"/>
      <c r="NDR1494" s="13"/>
      <c r="NDS1494" s="13"/>
      <c r="NDT1494" s="13"/>
      <c r="NDU1494" s="13"/>
      <c r="NDV1494" s="13"/>
      <c r="NDW1494" s="13"/>
      <c r="NDX1494" s="13"/>
      <c r="NDY1494" s="13"/>
      <c r="NDZ1494" s="13"/>
      <c r="NEA1494" s="13"/>
      <c r="NEB1494" s="13"/>
      <c r="NEC1494" s="13"/>
      <c r="NED1494" s="13"/>
      <c r="NEE1494" s="13"/>
      <c r="NEF1494" s="13"/>
      <c r="NEG1494" s="13"/>
      <c r="NEH1494" s="13"/>
      <c r="NEI1494" s="13"/>
      <c r="NEJ1494" s="13"/>
      <c r="NEK1494" s="13"/>
      <c r="NEL1494" s="13"/>
      <c r="NEM1494" s="13"/>
      <c r="NEN1494" s="13"/>
      <c r="NEO1494" s="13"/>
      <c r="NEP1494" s="13"/>
      <c r="NEQ1494" s="13"/>
      <c r="NER1494" s="13"/>
      <c r="NES1494" s="13"/>
      <c r="NET1494" s="13"/>
      <c r="NEU1494" s="13"/>
      <c r="NEV1494" s="13"/>
      <c r="NEW1494" s="13"/>
      <c r="NEX1494" s="13"/>
      <c r="NEY1494" s="13"/>
      <c r="NEZ1494" s="13"/>
      <c r="NFA1494" s="13"/>
      <c r="NFB1494" s="13"/>
      <c r="NFC1494" s="13"/>
      <c r="NFD1494" s="13"/>
      <c r="NFE1494" s="13"/>
      <c r="NFF1494" s="13"/>
      <c r="NFG1494" s="13"/>
      <c r="NFH1494" s="13"/>
      <c r="NFI1494" s="13"/>
      <c r="NFJ1494" s="13"/>
      <c r="NFK1494" s="13"/>
      <c r="NFL1494" s="13"/>
      <c r="NFM1494" s="13"/>
      <c r="NFN1494" s="13"/>
      <c r="NFO1494" s="13"/>
      <c r="NFP1494" s="13"/>
      <c r="NFQ1494" s="13"/>
      <c r="NFR1494" s="13"/>
      <c r="NFS1494" s="13"/>
      <c r="NFT1494" s="13"/>
      <c r="NFU1494" s="13"/>
      <c r="NFV1494" s="13"/>
      <c r="NFW1494" s="13"/>
      <c r="NFX1494" s="13"/>
      <c r="NFY1494" s="13"/>
      <c r="NFZ1494" s="13"/>
      <c r="NGA1494" s="13"/>
      <c r="NGB1494" s="13"/>
      <c r="NGC1494" s="13"/>
      <c r="NGD1494" s="13"/>
      <c r="NGE1494" s="13"/>
      <c r="NGF1494" s="13"/>
      <c r="NGG1494" s="13"/>
      <c r="NGH1494" s="13"/>
      <c r="NGI1494" s="13"/>
      <c r="NGJ1494" s="13"/>
      <c r="NGK1494" s="13"/>
      <c r="NGL1494" s="13"/>
      <c r="NGM1494" s="13"/>
      <c r="NGN1494" s="13"/>
      <c r="NGO1494" s="13"/>
      <c r="NGP1494" s="13"/>
      <c r="NGQ1494" s="13"/>
      <c r="NGR1494" s="13"/>
      <c r="NGS1494" s="13"/>
      <c r="NGT1494" s="13"/>
      <c r="NGU1494" s="13"/>
      <c r="NGV1494" s="13"/>
      <c r="NGW1494" s="13"/>
      <c r="NGX1494" s="13"/>
      <c r="NGY1494" s="13"/>
      <c r="NGZ1494" s="13"/>
      <c r="NHA1494" s="13"/>
      <c r="NHB1494" s="13"/>
      <c r="NHC1494" s="13"/>
      <c r="NHD1494" s="13"/>
      <c r="NHE1494" s="13"/>
      <c r="NHF1494" s="13"/>
      <c r="NHG1494" s="13"/>
      <c r="NHH1494" s="13"/>
      <c r="NHI1494" s="13"/>
      <c r="NHJ1494" s="13"/>
      <c r="NHK1494" s="13"/>
      <c r="NHL1494" s="13"/>
      <c r="NHM1494" s="13"/>
      <c r="NHN1494" s="13"/>
      <c r="NHO1494" s="13"/>
      <c r="NHP1494" s="13"/>
      <c r="NHQ1494" s="13"/>
      <c r="NHR1494" s="13"/>
      <c r="NHS1494" s="13"/>
      <c r="NHT1494" s="13"/>
      <c r="NHU1494" s="13"/>
      <c r="NHV1494" s="13"/>
      <c r="NHW1494" s="13"/>
      <c r="NHX1494" s="13"/>
      <c r="NHY1494" s="13"/>
      <c r="NHZ1494" s="13"/>
      <c r="NIA1494" s="13"/>
      <c r="NIB1494" s="13"/>
      <c r="NIC1494" s="13"/>
      <c r="NID1494" s="13"/>
      <c r="NIE1494" s="13"/>
      <c r="NIF1494" s="13"/>
      <c r="NIG1494" s="13"/>
      <c r="NIH1494" s="13"/>
      <c r="NII1494" s="13"/>
      <c r="NIJ1494" s="13"/>
      <c r="NIK1494" s="13"/>
      <c r="NIL1494" s="13"/>
      <c r="NIM1494" s="13"/>
      <c r="NIN1494" s="13"/>
      <c r="NIO1494" s="13"/>
      <c r="NIP1494" s="13"/>
      <c r="NIQ1494" s="13"/>
      <c r="NIR1494" s="13"/>
      <c r="NIS1494" s="13"/>
      <c r="NIT1494" s="13"/>
      <c r="NIU1494" s="13"/>
      <c r="NIV1494" s="13"/>
      <c r="NIW1494" s="13"/>
      <c r="NIX1494" s="13"/>
      <c r="NIY1494" s="13"/>
      <c r="NIZ1494" s="13"/>
      <c r="NJA1494" s="13"/>
      <c r="NJB1494" s="13"/>
      <c r="NJC1494" s="13"/>
      <c r="NJD1494" s="13"/>
      <c r="NJE1494" s="13"/>
      <c r="NJF1494" s="13"/>
      <c r="NJG1494" s="13"/>
      <c r="NJH1494" s="13"/>
      <c r="NJI1494" s="13"/>
      <c r="NJJ1494" s="13"/>
      <c r="NJK1494" s="13"/>
      <c r="NJL1494" s="13"/>
      <c r="NJM1494" s="13"/>
      <c r="NJN1494" s="13"/>
      <c r="NJO1494" s="13"/>
      <c r="NJP1494" s="13"/>
      <c r="NJQ1494" s="13"/>
      <c r="NJR1494" s="13"/>
      <c r="NJS1494" s="13"/>
      <c r="NJT1494" s="13"/>
      <c r="NJU1494" s="13"/>
      <c r="NJV1494" s="13"/>
      <c r="NJW1494" s="13"/>
      <c r="NJX1494" s="13"/>
      <c r="NJY1494" s="13"/>
      <c r="NJZ1494" s="13"/>
      <c r="NKA1494" s="13"/>
      <c r="NKB1494" s="13"/>
      <c r="NKC1494" s="13"/>
      <c r="NKD1494" s="13"/>
      <c r="NKE1494" s="13"/>
      <c r="NKF1494" s="13"/>
      <c r="NKG1494" s="13"/>
      <c r="NKH1494" s="13"/>
      <c r="NKI1494" s="13"/>
      <c r="NKJ1494" s="13"/>
      <c r="NKK1494" s="13"/>
      <c r="NKL1494" s="13"/>
      <c r="NKM1494" s="13"/>
      <c r="NKN1494" s="13"/>
      <c r="NKO1494" s="13"/>
      <c r="NKP1494" s="13"/>
      <c r="NKQ1494" s="13"/>
      <c r="NKR1494" s="13"/>
      <c r="NKS1494" s="13"/>
      <c r="NKT1494" s="13"/>
      <c r="NKU1494" s="13"/>
      <c r="NKV1494" s="13"/>
      <c r="NKW1494" s="13"/>
      <c r="NKX1494" s="13"/>
      <c r="NKY1494" s="13"/>
      <c r="NKZ1494" s="13"/>
      <c r="NLA1494" s="13"/>
      <c r="NLB1494" s="13"/>
      <c r="NLC1494" s="13"/>
      <c r="NLD1494" s="13"/>
      <c r="NLE1494" s="13"/>
      <c r="NLF1494" s="13"/>
      <c r="NLG1494" s="13"/>
      <c r="NLH1494" s="13"/>
      <c r="NLI1494" s="13"/>
      <c r="NLJ1494" s="13"/>
      <c r="NLK1494" s="13"/>
      <c r="NLL1494" s="13"/>
      <c r="NLM1494" s="13"/>
      <c r="NLN1494" s="13"/>
      <c r="NLO1494" s="13"/>
      <c r="NLP1494" s="13"/>
      <c r="NLQ1494" s="13"/>
      <c r="NLR1494" s="13"/>
      <c r="NLS1494" s="13"/>
      <c r="NLT1494" s="13"/>
      <c r="NLU1494" s="13"/>
      <c r="NLV1494" s="13"/>
      <c r="NLW1494" s="13"/>
      <c r="NLX1494" s="13"/>
      <c r="NLY1494" s="13"/>
      <c r="NLZ1494" s="13"/>
      <c r="NMA1494" s="13"/>
      <c r="NMB1494" s="13"/>
      <c r="NMC1494" s="13"/>
      <c r="NMD1494" s="13"/>
      <c r="NME1494" s="13"/>
      <c r="NMF1494" s="13"/>
      <c r="NMG1494" s="13"/>
      <c r="NMH1494" s="13"/>
      <c r="NMI1494" s="13"/>
      <c r="NMJ1494" s="13"/>
      <c r="NMK1494" s="13"/>
      <c r="NML1494" s="13"/>
      <c r="NMM1494" s="13"/>
      <c r="NMN1494" s="13"/>
      <c r="NMO1494" s="13"/>
      <c r="NMP1494" s="13"/>
      <c r="NMQ1494" s="13"/>
      <c r="NMR1494" s="13"/>
      <c r="NMS1494" s="13"/>
      <c r="NMT1494" s="13"/>
      <c r="NMU1494" s="13"/>
      <c r="NMV1494" s="13"/>
      <c r="NMW1494" s="13"/>
      <c r="NMX1494" s="13"/>
      <c r="NMY1494" s="13"/>
      <c r="NMZ1494" s="13"/>
      <c r="NNA1494" s="13"/>
      <c r="NNB1494" s="13"/>
      <c r="NNC1494" s="13"/>
      <c r="NND1494" s="13"/>
      <c r="NNE1494" s="13"/>
      <c r="NNF1494" s="13"/>
      <c r="NNG1494" s="13"/>
      <c r="NNH1494" s="13"/>
      <c r="NNI1494" s="13"/>
      <c r="NNJ1494" s="13"/>
      <c r="NNK1494" s="13"/>
      <c r="NNL1494" s="13"/>
      <c r="NNM1494" s="13"/>
      <c r="NNN1494" s="13"/>
      <c r="NNO1494" s="13"/>
      <c r="NNP1494" s="13"/>
      <c r="NNQ1494" s="13"/>
      <c r="NNR1494" s="13"/>
      <c r="NNS1494" s="13"/>
      <c r="NNT1494" s="13"/>
      <c r="NNU1494" s="13"/>
      <c r="NNV1494" s="13"/>
      <c r="NNW1494" s="13"/>
      <c r="NNX1494" s="13"/>
      <c r="NNY1494" s="13"/>
      <c r="NNZ1494" s="13"/>
      <c r="NOA1494" s="13"/>
      <c r="NOB1494" s="13"/>
      <c r="NOC1494" s="13"/>
      <c r="NOD1494" s="13"/>
      <c r="NOE1494" s="13"/>
      <c r="NOF1494" s="13"/>
      <c r="NOG1494" s="13"/>
      <c r="NOH1494" s="13"/>
      <c r="NOI1494" s="13"/>
      <c r="NOJ1494" s="13"/>
      <c r="NOK1494" s="13"/>
      <c r="NOL1494" s="13"/>
      <c r="NOM1494" s="13"/>
      <c r="NON1494" s="13"/>
      <c r="NOO1494" s="13"/>
      <c r="NOP1494" s="13"/>
      <c r="NOQ1494" s="13"/>
      <c r="NOR1494" s="13"/>
      <c r="NOS1494" s="13"/>
      <c r="NOT1494" s="13"/>
      <c r="NOU1494" s="13"/>
      <c r="NOV1494" s="13"/>
      <c r="NOW1494" s="13"/>
      <c r="NOX1494" s="13"/>
      <c r="NOY1494" s="13"/>
      <c r="NOZ1494" s="13"/>
      <c r="NPA1494" s="13"/>
      <c r="NPB1494" s="13"/>
      <c r="NPC1494" s="13"/>
      <c r="NPD1494" s="13"/>
      <c r="NPE1494" s="13"/>
      <c r="NPF1494" s="13"/>
      <c r="NPG1494" s="13"/>
      <c r="NPH1494" s="13"/>
      <c r="NPI1494" s="13"/>
      <c r="NPJ1494" s="13"/>
      <c r="NPK1494" s="13"/>
      <c r="NPL1494" s="13"/>
      <c r="NPM1494" s="13"/>
      <c r="NPN1494" s="13"/>
      <c r="NPO1494" s="13"/>
      <c r="NPP1494" s="13"/>
      <c r="NPQ1494" s="13"/>
      <c r="NPR1494" s="13"/>
      <c r="NPS1494" s="13"/>
      <c r="NPT1494" s="13"/>
      <c r="NPU1494" s="13"/>
      <c r="NPV1494" s="13"/>
      <c r="NPW1494" s="13"/>
      <c r="NPX1494" s="13"/>
      <c r="NPY1494" s="13"/>
      <c r="NPZ1494" s="13"/>
      <c r="NQA1494" s="13"/>
      <c r="NQB1494" s="13"/>
      <c r="NQC1494" s="13"/>
      <c r="NQD1494" s="13"/>
      <c r="NQE1494" s="13"/>
      <c r="NQF1494" s="13"/>
      <c r="NQG1494" s="13"/>
      <c r="NQH1494" s="13"/>
      <c r="NQI1494" s="13"/>
      <c r="NQJ1494" s="13"/>
      <c r="NQK1494" s="13"/>
      <c r="NQL1494" s="13"/>
      <c r="NQM1494" s="13"/>
      <c r="NQN1494" s="13"/>
      <c r="NQO1494" s="13"/>
      <c r="NQP1494" s="13"/>
      <c r="NQQ1494" s="13"/>
      <c r="NQR1494" s="13"/>
      <c r="NQS1494" s="13"/>
      <c r="NQT1494" s="13"/>
      <c r="NQU1494" s="13"/>
      <c r="NQV1494" s="13"/>
      <c r="NQW1494" s="13"/>
      <c r="NQX1494" s="13"/>
      <c r="NQY1494" s="13"/>
      <c r="NQZ1494" s="13"/>
      <c r="NRA1494" s="13"/>
      <c r="NRB1494" s="13"/>
      <c r="NRC1494" s="13"/>
      <c r="NRD1494" s="13"/>
      <c r="NRE1494" s="13"/>
      <c r="NRF1494" s="13"/>
      <c r="NRG1494" s="13"/>
      <c r="NRH1494" s="13"/>
      <c r="NRI1494" s="13"/>
      <c r="NRJ1494" s="13"/>
      <c r="NRK1494" s="13"/>
      <c r="NRL1494" s="13"/>
      <c r="NRM1494" s="13"/>
      <c r="NRN1494" s="13"/>
      <c r="NRO1494" s="13"/>
      <c r="NRP1494" s="13"/>
      <c r="NRQ1494" s="13"/>
      <c r="NRR1494" s="13"/>
      <c r="NRS1494" s="13"/>
      <c r="NRT1494" s="13"/>
      <c r="NRU1494" s="13"/>
      <c r="NRV1494" s="13"/>
      <c r="NRW1494" s="13"/>
      <c r="NRX1494" s="13"/>
      <c r="NRY1494" s="13"/>
      <c r="NRZ1494" s="13"/>
      <c r="NSA1494" s="13"/>
      <c r="NSB1494" s="13"/>
      <c r="NSC1494" s="13"/>
      <c r="NSD1494" s="13"/>
      <c r="NSE1494" s="13"/>
      <c r="NSF1494" s="13"/>
      <c r="NSG1494" s="13"/>
      <c r="NSH1494" s="13"/>
      <c r="NSI1494" s="13"/>
      <c r="NSJ1494" s="13"/>
      <c r="NSK1494" s="13"/>
      <c r="NSL1494" s="13"/>
      <c r="NSM1494" s="13"/>
      <c r="NSN1494" s="13"/>
      <c r="NSO1494" s="13"/>
      <c r="NSP1494" s="13"/>
      <c r="NSQ1494" s="13"/>
      <c r="NSR1494" s="13"/>
      <c r="NSS1494" s="13"/>
      <c r="NST1494" s="13"/>
      <c r="NSU1494" s="13"/>
      <c r="NSV1494" s="13"/>
      <c r="NSW1494" s="13"/>
      <c r="NSX1494" s="13"/>
      <c r="NSY1494" s="13"/>
      <c r="NSZ1494" s="13"/>
      <c r="NTA1494" s="13"/>
      <c r="NTB1494" s="13"/>
      <c r="NTC1494" s="13"/>
      <c r="NTD1494" s="13"/>
      <c r="NTE1494" s="13"/>
      <c r="NTF1494" s="13"/>
      <c r="NTG1494" s="13"/>
      <c r="NTH1494" s="13"/>
      <c r="NTI1494" s="13"/>
      <c r="NTJ1494" s="13"/>
      <c r="NTK1494" s="13"/>
      <c r="NTL1494" s="13"/>
      <c r="NTM1494" s="13"/>
      <c r="NTN1494" s="13"/>
      <c r="NTO1494" s="13"/>
      <c r="NTP1494" s="13"/>
      <c r="NTQ1494" s="13"/>
      <c r="NTR1494" s="13"/>
      <c r="NTS1494" s="13"/>
      <c r="NTT1494" s="13"/>
      <c r="NTU1494" s="13"/>
      <c r="NTV1494" s="13"/>
      <c r="NTW1494" s="13"/>
      <c r="NTX1494" s="13"/>
      <c r="NTY1494" s="13"/>
      <c r="NTZ1494" s="13"/>
      <c r="NUA1494" s="13"/>
      <c r="NUB1494" s="13"/>
      <c r="NUC1494" s="13"/>
      <c r="NUD1494" s="13"/>
      <c r="NUE1494" s="13"/>
      <c r="NUF1494" s="13"/>
      <c r="NUG1494" s="13"/>
      <c r="NUH1494" s="13"/>
      <c r="NUI1494" s="13"/>
      <c r="NUJ1494" s="13"/>
      <c r="NUK1494" s="13"/>
      <c r="NUL1494" s="13"/>
      <c r="NUM1494" s="13"/>
      <c r="NUN1494" s="13"/>
      <c r="NUO1494" s="13"/>
      <c r="NUP1494" s="13"/>
      <c r="NUQ1494" s="13"/>
      <c r="NUR1494" s="13"/>
      <c r="NUS1494" s="13"/>
      <c r="NUT1494" s="13"/>
      <c r="NUU1494" s="13"/>
      <c r="NUV1494" s="13"/>
      <c r="NUW1494" s="13"/>
      <c r="NUX1494" s="13"/>
      <c r="NUY1494" s="13"/>
      <c r="NUZ1494" s="13"/>
      <c r="NVA1494" s="13"/>
      <c r="NVB1494" s="13"/>
      <c r="NVC1494" s="13"/>
      <c r="NVD1494" s="13"/>
      <c r="NVE1494" s="13"/>
      <c r="NVF1494" s="13"/>
      <c r="NVG1494" s="13"/>
      <c r="NVH1494" s="13"/>
      <c r="NVI1494" s="13"/>
      <c r="NVJ1494" s="13"/>
      <c r="NVK1494" s="13"/>
      <c r="NVL1494" s="13"/>
      <c r="NVM1494" s="13"/>
      <c r="NVN1494" s="13"/>
      <c r="NVO1494" s="13"/>
      <c r="NVP1494" s="13"/>
      <c r="NVQ1494" s="13"/>
      <c r="NVR1494" s="13"/>
      <c r="NVS1494" s="13"/>
      <c r="NVT1494" s="13"/>
      <c r="NVU1494" s="13"/>
      <c r="NVV1494" s="13"/>
      <c r="NVW1494" s="13"/>
      <c r="NVX1494" s="13"/>
      <c r="NVY1494" s="13"/>
      <c r="NVZ1494" s="13"/>
      <c r="NWA1494" s="13"/>
      <c r="NWB1494" s="13"/>
      <c r="NWC1494" s="13"/>
      <c r="NWD1494" s="13"/>
      <c r="NWE1494" s="13"/>
      <c r="NWF1494" s="13"/>
      <c r="NWG1494" s="13"/>
      <c r="NWH1494" s="13"/>
      <c r="NWI1494" s="13"/>
      <c r="NWJ1494" s="13"/>
      <c r="NWK1494" s="13"/>
      <c r="NWL1494" s="13"/>
      <c r="NWM1494" s="13"/>
      <c r="NWN1494" s="13"/>
      <c r="NWO1494" s="13"/>
      <c r="NWP1494" s="13"/>
      <c r="NWQ1494" s="13"/>
      <c r="NWR1494" s="13"/>
      <c r="NWS1494" s="13"/>
      <c r="NWT1494" s="13"/>
      <c r="NWU1494" s="13"/>
      <c r="NWV1494" s="13"/>
      <c r="NWW1494" s="13"/>
      <c r="NWX1494" s="13"/>
      <c r="NWY1494" s="13"/>
      <c r="NWZ1494" s="13"/>
      <c r="NXA1494" s="13"/>
      <c r="NXB1494" s="13"/>
      <c r="NXC1494" s="13"/>
      <c r="NXD1494" s="13"/>
      <c r="NXE1494" s="13"/>
      <c r="NXF1494" s="13"/>
      <c r="NXG1494" s="13"/>
      <c r="NXH1494" s="13"/>
      <c r="NXI1494" s="13"/>
      <c r="NXJ1494" s="13"/>
      <c r="NXK1494" s="13"/>
      <c r="NXL1494" s="13"/>
      <c r="NXM1494" s="13"/>
      <c r="NXN1494" s="13"/>
      <c r="NXO1494" s="13"/>
      <c r="NXP1494" s="13"/>
      <c r="NXQ1494" s="13"/>
      <c r="NXR1494" s="13"/>
      <c r="NXS1494" s="13"/>
      <c r="NXT1494" s="13"/>
      <c r="NXU1494" s="13"/>
      <c r="NXV1494" s="13"/>
      <c r="NXW1494" s="13"/>
      <c r="NXX1494" s="13"/>
      <c r="NXY1494" s="13"/>
      <c r="NXZ1494" s="13"/>
      <c r="NYA1494" s="13"/>
      <c r="NYB1494" s="13"/>
      <c r="NYC1494" s="13"/>
      <c r="NYD1494" s="13"/>
      <c r="NYE1494" s="13"/>
      <c r="NYF1494" s="13"/>
      <c r="NYG1494" s="13"/>
      <c r="NYH1494" s="13"/>
      <c r="NYI1494" s="13"/>
      <c r="NYJ1494" s="13"/>
      <c r="NYK1494" s="13"/>
      <c r="NYL1494" s="13"/>
      <c r="NYM1494" s="13"/>
      <c r="NYN1494" s="13"/>
      <c r="NYO1494" s="13"/>
      <c r="NYP1494" s="13"/>
      <c r="NYQ1494" s="13"/>
      <c r="NYR1494" s="13"/>
      <c r="NYS1494" s="13"/>
      <c r="NYT1494" s="13"/>
      <c r="NYU1494" s="13"/>
      <c r="NYV1494" s="13"/>
      <c r="NYW1494" s="13"/>
      <c r="NYX1494" s="13"/>
      <c r="NYY1494" s="13"/>
      <c r="NYZ1494" s="13"/>
      <c r="NZA1494" s="13"/>
      <c r="NZB1494" s="13"/>
      <c r="NZC1494" s="13"/>
      <c r="NZD1494" s="13"/>
      <c r="NZE1494" s="13"/>
      <c r="NZF1494" s="13"/>
      <c r="NZG1494" s="13"/>
      <c r="NZH1494" s="13"/>
      <c r="NZI1494" s="13"/>
      <c r="NZJ1494" s="13"/>
      <c r="NZK1494" s="13"/>
      <c r="NZL1494" s="13"/>
      <c r="NZM1494" s="13"/>
      <c r="NZN1494" s="13"/>
      <c r="NZO1494" s="13"/>
      <c r="NZP1494" s="13"/>
      <c r="NZQ1494" s="13"/>
      <c r="NZR1494" s="13"/>
      <c r="NZS1494" s="13"/>
      <c r="NZT1494" s="13"/>
      <c r="NZU1494" s="13"/>
      <c r="NZV1494" s="13"/>
      <c r="NZW1494" s="13"/>
      <c r="NZX1494" s="13"/>
      <c r="NZY1494" s="13"/>
      <c r="NZZ1494" s="13"/>
      <c r="OAA1494" s="13"/>
      <c r="OAB1494" s="13"/>
      <c r="OAC1494" s="13"/>
      <c r="OAD1494" s="13"/>
      <c r="OAE1494" s="13"/>
      <c r="OAF1494" s="13"/>
      <c r="OAG1494" s="13"/>
      <c r="OAH1494" s="13"/>
      <c r="OAI1494" s="13"/>
      <c r="OAJ1494" s="13"/>
      <c r="OAK1494" s="13"/>
      <c r="OAL1494" s="13"/>
      <c r="OAM1494" s="13"/>
      <c r="OAN1494" s="13"/>
      <c r="OAO1494" s="13"/>
      <c r="OAP1494" s="13"/>
      <c r="OAQ1494" s="13"/>
      <c r="OAR1494" s="13"/>
      <c r="OAS1494" s="13"/>
      <c r="OAT1494" s="13"/>
      <c r="OAU1494" s="13"/>
      <c r="OAV1494" s="13"/>
      <c r="OAW1494" s="13"/>
      <c r="OAX1494" s="13"/>
      <c r="OAY1494" s="13"/>
      <c r="OAZ1494" s="13"/>
      <c r="OBA1494" s="13"/>
      <c r="OBB1494" s="13"/>
      <c r="OBC1494" s="13"/>
      <c r="OBD1494" s="13"/>
      <c r="OBE1494" s="13"/>
      <c r="OBF1494" s="13"/>
      <c r="OBG1494" s="13"/>
      <c r="OBH1494" s="13"/>
      <c r="OBI1494" s="13"/>
      <c r="OBJ1494" s="13"/>
      <c r="OBK1494" s="13"/>
      <c r="OBL1494" s="13"/>
      <c r="OBM1494" s="13"/>
      <c r="OBN1494" s="13"/>
      <c r="OBO1494" s="13"/>
      <c r="OBP1494" s="13"/>
      <c r="OBQ1494" s="13"/>
      <c r="OBR1494" s="13"/>
      <c r="OBS1494" s="13"/>
      <c r="OBT1494" s="13"/>
      <c r="OBU1494" s="13"/>
      <c r="OBV1494" s="13"/>
      <c r="OBW1494" s="13"/>
      <c r="OBX1494" s="13"/>
      <c r="OBY1494" s="13"/>
      <c r="OBZ1494" s="13"/>
      <c r="OCA1494" s="13"/>
      <c r="OCB1494" s="13"/>
      <c r="OCC1494" s="13"/>
      <c r="OCD1494" s="13"/>
      <c r="OCE1494" s="13"/>
      <c r="OCF1494" s="13"/>
      <c r="OCG1494" s="13"/>
      <c r="OCH1494" s="13"/>
      <c r="OCI1494" s="13"/>
      <c r="OCJ1494" s="13"/>
      <c r="OCK1494" s="13"/>
      <c r="OCL1494" s="13"/>
      <c r="OCM1494" s="13"/>
      <c r="OCN1494" s="13"/>
      <c r="OCO1494" s="13"/>
      <c r="OCP1494" s="13"/>
      <c r="OCQ1494" s="13"/>
      <c r="OCR1494" s="13"/>
      <c r="OCS1494" s="13"/>
      <c r="OCT1494" s="13"/>
      <c r="OCU1494" s="13"/>
      <c r="OCV1494" s="13"/>
      <c r="OCW1494" s="13"/>
      <c r="OCX1494" s="13"/>
      <c r="OCY1494" s="13"/>
      <c r="OCZ1494" s="13"/>
      <c r="ODA1494" s="13"/>
      <c r="ODB1494" s="13"/>
      <c r="ODC1494" s="13"/>
      <c r="ODD1494" s="13"/>
      <c r="ODE1494" s="13"/>
      <c r="ODF1494" s="13"/>
      <c r="ODG1494" s="13"/>
      <c r="ODH1494" s="13"/>
      <c r="ODI1494" s="13"/>
      <c r="ODJ1494" s="13"/>
      <c r="ODK1494" s="13"/>
      <c r="ODL1494" s="13"/>
      <c r="ODM1494" s="13"/>
      <c r="ODN1494" s="13"/>
      <c r="ODO1494" s="13"/>
      <c r="ODP1494" s="13"/>
      <c r="ODQ1494" s="13"/>
      <c r="ODR1494" s="13"/>
      <c r="ODS1494" s="13"/>
      <c r="ODT1494" s="13"/>
      <c r="ODU1494" s="13"/>
      <c r="ODV1494" s="13"/>
      <c r="ODW1494" s="13"/>
      <c r="ODX1494" s="13"/>
      <c r="ODY1494" s="13"/>
      <c r="ODZ1494" s="13"/>
      <c r="OEA1494" s="13"/>
      <c r="OEB1494" s="13"/>
      <c r="OEC1494" s="13"/>
      <c r="OED1494" s="13"/>
      <c r="OEE1494" s="13"/>
      <c r="OEF1494" s="13"/>
      <c r="OEG1494" s="13"/>
      <c r="OEH1494" s="13"/>
      <c r="OEI1494" s="13"/>
      <c r="OEJ1494" s="13"/>
      <c r="OEK1494" s="13"/>
      <c r="OEL1494" s="13"/>
      <c r="OEM1494" s="13"/>
      <c r="OEN1494" s="13"/>
      <c r="OEO1494" s="13"/>
      <c r="OEP1494" s="13"/>
      <c r="OEQ1494" s="13"/>
      <c r="OER1494" s="13"/>
      <c r="OES1494" s="13"/>
      <c r="OET1494" s="13"/>
      <c r="OEU1494" s="13"/>
      <c r="OEV1494" s="13"/>
      <c r="OEW1494" s="13"/>
      <c r="OEX1494" s="13"/>
      <c r="OEY1494" s="13"/>
      <c r="OEZ1494" s="13"/>
      <c r="OFA1494" s="13"/>
      <c r="OFB1494" s="13"/>
      <c r="OFC1494" s="13"/>
      <c r="OFD1494" s="13"/>
      <c r="OFE1494" s="13"/>
      <c r="OFF1494" s="13"/>
      <c r="OFG1494" s="13"/>
      <c r="OFH1494" s="13"/>
      <c r="OFI1494" s="13"/>
      <c r="OFJ1494" s="13"/>
      <c r="OFK1494" s="13"/>
      <c r="OFL1494" s="13"/>
      <c r="OFM1494" s="13"/>
      <c r="OFN1494" s="13"/>
      <c r="OFO1494" s="13"/>
      <c r="OFP1494" s="13"/>
      <c r="OFQ1494" s="13"/>
      <c r="OFR1494" s="13"/>
      <c r="OFS1494" s="13"/>
      <c r="OFT1494" s="13"/>
      <c r="OFU1494" s="13"/>
      <c r="OFV1494" s="13"/>
      <c r="OFW1494" s="13"/>
      <c r="OFX1494" s="13"/>
      <c r="OFY1494" s="13"/>
      <c r="OFZ1494" s="13"/>
      <c r="OGA1494" s="13"/>
      <c r="OGB1494" s="13"/>
      <c r="OGC1494" s="13"/>
      <c r="OGD1494" s="13"/>
      <c r="OGE1494" s="13"/>
      <c r="OGF1494" s="13"/>
      <c r="OGG1494" s="13"/>
      <c r="OGH1494" s="13"/>
      <c r="OGI1494" s="13"/>
      <c r="OGJ1494" s="13"/>
      <c r="OGK1494" s="13"/>
      <c r="OGL1494" s="13"/>
      <c r="OGM1494" s="13"/>
      <c r="OGN1494" s="13"/>
      <c r="OGO1494" s="13"/>
      <c r="OGP1494" s="13"/>
      <c r="OGQ1494" s="13"/>
      <c r="OGR1494" s="13"/>
      <c r="OGS1494" s="13"/>
      <c r="OGT1494" s="13"/>
      <c r="OGU1494" s="13"/>
      <c r="OGV1494" s="13"/>
      <c r="OGW1494" s="13"/>
      <c r="OGX1494" s="13"/>
      <c r="OGY1494" s="13"/>
      <c r="OGZ1494" s="13"/>
      <c r="OHA1494" s="13"/>
      <c r="OHB1494" s="13"/>
      <c r="OHC1494" s="13"/>
      <c r="OHD1494" s="13"/>
      <c r="OHE1494" s="13"/>
      <c r="OHF1494" s="13"/>
      <c r="OHG1494" s="13"/>
      <c r="OHH1494" s="13"/>
      <c r="OHI1494" s="13"/>
      <c r="OHJ1494" s="13"/>
      <c r="OHK1494" s="13"/>
      <c r="OHL1494" s="13"/>
      <c r="OHM1494" s="13"/>
      <c r="OHN1494" s="13"/>
      <c r="OHO1494" s="13"/>
      <c r="OHP1494" s="13"/>
      <c r="OHQ1494" s="13"/>
      <c r="OHR1494" s="13"/>
      <c r="OHS1494" s="13"/>
      <c r="OHT1494" s="13"/>
      <c r="OHU1494" s="13"/>
      <c r="OHV1494" s="13"/>
      <c r="OHW1494" s="13"/>
      <c r="OHX1494" s="13"/>
      <c r="OHY1494" s="13"/>
      <c r="OHZ1494" s="13"/>
      <c r="OIA1494" s="13"/>
      <c r="OIB1494" s="13"/>
      <c r="OIC1494" s="13"/>
      <c r="OID1494" s="13"/>
      <c r="OIE1494" s="13"/>
      <c r="OIF1494" s="13"/>
      <c r="OIG1494" s="13"/>
      <c r="OIH1494" s="13"/>
      <c r="OII1494" s="13"/>
      <c r="OIJ1494" s="13"/>
      <c r="OIK1494" s="13"/>
      <c r="OIL1494" s="13"/>
      <c r="OIM1494" s="13"/>
      <c r="OIN1494" s="13"/>
      <c r="OIO1494" s="13"/>
      <c r="OIP1494" s="13"/>
      <c r="OIQ1494" s="13"/>
      <c r="OIR1494" s="13"/>
      <c r="OIS1494" s="13"/>
      <c r="OIT1494" s="13"/>
      <c r="OIU1494" s="13"/>
      <c r="OIV1494" s="13"/>
      <c r="OIW1494" s="13"/>
      <c r="OIX1494" s="13"/>
      <c r="OIY1494" s="13"/>
      <c r="OIZ1494" s="13"/>
      <c r="OJA1494" s="13"/>
      <c r="OJB1494" s="13"/>
      <c r="OJC1494" s="13"/>
      <c r="OJD1494" s="13"/>
      <c r="OJE1494" s="13"/>
      <c r="OJF1494" s="13"/>
      <c r="OJG1494" s="13"/>
      <c r="OJH1494" s="13"/>
      <c r="OJI1494" s="13"/>
      <c r="OJJ1494" s="13"/>
      <c r="OJK1494" s="13"/>
      <c r="OJL1494" s="13"/>
      <c r="OJM1494" s="13"/>
      <c r="OJN1494" s="13"/>
      <c r="OJO1494" s="13"/>
      <c r="OJP1494" s="13"/>
      <c r="OJQ1494" s="13"/>
      <c r="OJR1494" s="13"/>
      <c r="OJS1494" s="13"/>
      <c r="OJT1494" s="13"/>
      <c r="OJU1494" s="13"/>
      <c r="OJV1494" s="13"/>
      <c r="OJW1494" s="13"/>
      <c r="OJX1494" s="13"/>
      <c r="OJY1494" s="13"/>
      <c r="OJZ1494" s="13"/>
      <c r="OKA1494" s="13"/>
      <c r="OKB1494" s="13"/>
      <c r="OKC1494" s="13"/>
      <c r="OKD1494" s="13"/>
      <c r="OKE1494" s="13"/>
      <c r="OKF1494" s="13"/>
      <c r="OKG1494" s="13"/>
      <c r="OKH1494" s="13"/>
      <c r="OKI1494" s="13"/>
      <c r="OKJ1494" s="13"/>
      <c r="OKK1494" s="13"/>
      <c r="OKL1494" s="13"/>
      <c r="OKM1494" s="13"/>
      <c r="OKN1494" s="13"/>
      <c r="OKO1494" s="13"/>
      <c r="OKP1494" s="13"/>
      <c r="OKQ1494" s="13"/>
      <c r="OKR1494" s="13"/>
      <c r="OKS1494" s="13"/>
      <c r="OKT1494" s="13"/>
      <c r="OKU1494" s="13"/>
      <c r="OKV1494" s="13"/>
      <c r="OKW1494" s="13"/>
      <c r="OKX1494" s="13"/>
      <c r="OKY1494" s="13"/>
      <c r="OKZ1494" s="13"/>
      <c r="OLA1494" s="13"/>
      <c r="OLB1494" s="13"/>
      <c r="OLC1494" s="13"/>
      <c r="OLD1494" s="13"/>
      <c r="OLE1494" s="13"/>
      <c r="OLF1494" s="13"/>
      <c r="OLG1494" s="13"/>
      <c r="OLH1494" s="13"/>
      <c r="OLI1494" s="13"/>
      <c r="OLJ1494" s="13"/>
      <c r="OLK1494" s="13"/>
      <c r="OLL1494" s="13"/>
      <c r="OLM1494" s="13"/>
      <c r="OLN1494" s="13"/>
      <c r="OLO1494" s="13"/>
      <c r="OLP1494" s="13"/>
      <c r="OLQ1494" s="13"/>
      <c r="OLR1494" s="13"/>
      <c r="OLS1494" s="13"/>
      <c r="OLT1494" s="13"/>
      <c r="OLU1494" s="13"/>
      <c r="OLV1494" s="13"/>
      <c r="OLW1494" s="13"/>
      <c r="OLX1494" s="13"/>
      <c r="OLY1494" s="13"/>
      <c r="OLZ1494" s="13"/>
      <c r="OMA1494" s="13"/>
      <c r="OMB1494" s="13"/>
      <c r="OMC1494" s="13"/>
      <c r="OMD1494" s="13"/>
      <c r="OME1494" s="13"/>
      <c r="OMF1494" s="13"/>
      <c r="OMG1494" s="13"/>
      <c r="OMH1494" s="13"/>
      <c r="OMI1494" s="13"/>
      <c r="OMJ1494" s="13"/>
      <c r="OMK1494" s="13"/>
      <c r="OML1494" s="13"/>
      <c r="OMM1494" s="13"/>
      <c r="OMN1494" s="13"/>
      <c r="OMO1494" s="13"/>
      <c r="OMP1494" s="13"/>
      <c r="OMQ1494" s="13"/>
      <c r="OMR1494" s="13"/>
      <c r="OMS1494" s="13"/>
      <c r="OMT1494" s="13"/>
      <c r="OMU1494" s="13"/>
      <c r="OMV1494" s="13"/>
      <c r="OMW1494" s="13"/>
      <c r="OMX1494" s="13"/>
      <c r="OMY1494" s="13"/>
      <c r="OMZ1494" s="13"/>
      <c r="ONA1494" s="13"/>
      <c r="ONB1494" s="13"/>
      <c r="ONC1494" s="13"/>
      <c r="OND1494" s="13"/>
      <c r="ONE1494" s="13"/>
      <c r="ONF1494" s="13"/>
      <c r="ONG1494" s="13"/>
      <c r="ONH1494" s="13"/>
      <c r="ONI1494" s="13"/>
      <c r="ONJ1494" s="13"/>
      <c r="ONK1494" s="13"/>
      <c r="ONL1494" s="13"/>
      <c r="ONM1494" s="13"/>
      <c r="ONN1494" s="13"/>
      <c r="ONO1494" s="13"/>
      <c r="ONP1494" s="13"/>
      <c r="ONQ1494" s="13"/>
      <c r="ONR1494" s="13"/>
      <c r="ONS1494" s="13"/>
      <c r="ONT1494" s="13"/>
      <c r="ONU1494" s="13"/>
      <c r="ONV1494" s="13"/>
      <c r="ONW1494" s="13"/>
      <c r="ONX1494" s="13"/>
      <c r="ONY1494" s="13"/>
      <c r="ONZ1494" s="13"/>
      <c r="OOA1494" s="13"/>
      <c r="OOB1494" s="13"/>
      <c r="OOC1494" s="13"/>
      <c r="OOD1494" s="13"/>
      <c r="OOE1494" s="13"/>
      <c r="OOF1494" s="13"/>
      <c r="OOG1494" s="13"/>
      <c r="OOH1494" s="13"/>
      <c r="OOI1494" s="13"/>
      <c r="OOJ1494" s="13"/>
      <c r="OOK1494" s="13"/>
      <c r="OOL1494" s="13"/>
      <c r="OOM1494" s="13"/>
      <c r="OON1494" s="13"/>
      <c r="OOO1494" s="13"/>
      <c r="OOP1494" s="13"/>
      <c r="OOQ1494" s="13"/>
      <c r="OOR1494" s="13"/>
      <c r="OOS1494" s="13"/>
      <c r="OOT1494" s="13"/>
      <c r="OOU1494" s="13"/>
      <c r="OOV1494" s="13"/>
      <c r="OOW1494" s="13"/>
      <c r="OOX1494" s="13"/>
      <c r="OOY1494" s="13"/>
      <c r="OOZ1494" s="13"/>
      <c r="OPA1494" s="13"/>
      <c r="OPB1494" s="13"/>
      <c r="OPC1494" s="13"/>
      <c r="OPD1494" s="13"/>
      <c r="OPE1494" s="13"/>
      <c r="OPF1494" s="13"/>
      <c r="OPG1494" s="13"/>
      <c r="OPH1494" s="13"/>
      <c r="OPI1494" s="13"/>
      <c r="OPJ1494" s="13"/>
      <c r="OPK1494" s="13"/>
      <c r="OPL1494" s="13"/>
      <c r="OPM1494" s="13"/>
      <c r="OPN1494" s="13"/>
      <c r="OPO1494" s="13"/>
      <c r="OPP1494" s="13"/>
      <c r="OPQ1494" s="13"/>
      <c r="OPR1494" s="13"/>
      <c r="OPS1494" s="13"/>
      <c r="OPT1494" s="13"/>
      <c r="OPU1494" s="13"/>
      <c r="OPV1494" s="13"/>
      <c r="OPW1494" s="13"/>
      <c r="OPX1494" s="13"/>
      <c r="OPY1494" s="13"/>
      <c r="OPZ1494" s="13"/>
      <c r="OQA1494" s="13"/>
      <c r="OQB1494" s="13"/>
      <c r="OQC1494" s="13"/>
      <c r="OQD1494" s="13"/>
      <c r="OQE1494" s="13"/>
      <c r="OQF1494" s="13"/>
      <c r="OQG1494" s="13"/>
      <c r="OQH1494" s="13"/>
      <c r="OQI1494" s="13"/>
      <c r="OQJ1494" s="13"/>
      <c r="OQK1494" s="13"/>
      <c r="OQL1494" s="13"/>
      <c r="OQM1494" s="13"/>
      <c r="OQN1494" s="13"/>
      <c r="OQO1494" s="13"/>
      <c r="OQP1494" s="13"/>
      <c r="OQQ1494" s="13"/>
      <c r="OQR1494" s="13"/>
      <c r="OQS1494" s="13"/>
      <c r="OQT1494" s="13"/>
      <c r="OQU1494" s="13"/>
      <c r="OQV1494" s="13"/>
      <c r="OQW1494" s="13"/>
      <c r="OQX1494" s="13"/>
      <c r="OQY1494" s="13"/>
      <c r="OQZ1494" s="13"/>
      <c r="ORA1494" s="13"/>
      <c r="ORB1494" s="13"/>
      <c r="ORC1494" s="13"/>
      <c r="ORD1494" s="13"/>
      <c r="ORE1494" s="13"/>
      <c r="ORF1494" s="13"/>
      <c r="ORG1494" s="13"/>
      <c r="ORH1494" s="13"/>
      <c r="ORI1494" s="13"/>
      <c r="ORJ1494" s="13"/>
      <c r="ORK1494" s="13"/>
      <c r="ORL1494" s="13"/>
      <c r="ORM1494" s="13"/>
      <c r="ORN1494" s="13"/>
      <c r="ORO1494" s="13"/>
      <c r="ORP1494" s="13"/>
      <c r="ORQ1494" s="13"/>
      <c r="ORR1494" s="13"/>
      <c r="ORS1494" s="13"/>
      <c r="ORT1494" s="13"/>
      <c r="ORU1494" s="13"/>
      <c r="ORV1494" s="13"/>
      <c r="ORW1494" s="13"/>
      <c r="ORX1494" s="13"/>
      <c r="ORY1494" s="13"/>
      <c r="ORZ1494" s="13"/>
      <c r="OSA1494" s="13"/>
      <c r="OSB1494" s="13"/>
      <c r="OSC1494" s="13"/>
      <c r="OSD1494" s="13"/>
      <c r="OSE1494" s="13"/>
      <c r="OSF1494" s="13"/>
      <c r="OSG1494" s="13"/>
      <c r="OSH1494" s="13"/>
      <c r="OSI1494" s="13"/>
      <c r="OSJ1494" s="13"/>
      <c r="OSK1494" s="13"/>
      <c r="OSL1494" s="13"/>
      <c r="OSM1494" s="13"/>
      <c r="OSN1494" s="13"/>
      <c r="OSO1494" s="13"/>
      <c r="OSP1494" s="13"/>
      <c r="OSQ1494" s="13"/>
      <c r="OSR1494" s="13"/>
      <c r="OSS1494" s="13"/>
      <c r="OST1494" s="13"/>
      <c r="OSU1494" s="13"/>
      <c r="OSV1494" s="13"/>
      <c r="OSW1494" s="13"/>
      <c r="OSX1494" s="13"/>
      <c r="OSY1494" s="13"/>
      <c r="OSZ1494" s="13"/>
      <c r="OTA1494" s="13"/>
      <c r="OTB1494" s="13"/>
      <c r="OTC1494" s="13"/>
      <c r="OTD1494" s="13"/>
      <c r="OTE1494" s="13"/>
      <c r="OTF1494" s="13"/>
      <c r="OTG1494" s="13"/>
      <c r="OTH1494" s="13"/>
      <c r="OTI1494" s="13"/>
      <c r="OTJ1494" s="13"/>
      <c r="OTK1494" s="13"/>
      <c r="OTL1494" s="13"/>
      <c r="OTM1494" s="13"/>
      <c r="OTN1494" s="13"/>
      <c r="OTO1494" s="13"/>
      <c r="OTP1494" s="13"/>
      <c r="OTQ1494" s="13"/>
      <c r="OTR1494" s="13"/>
      <c r="OTS1494" s="13"/>
      <c r="OTT1494" s="13"/>
      <c r="OTU1494" s="13"/>
      <c r="OTV1494" s="13"/>
      <c r="OTW1494" s="13"/>
      <c r="OTX1494" s="13"/>
      <c r="OTY1494" s="13"/>
      <c r="OTZ1494" s="13"/>
      <c r="OUA1494" s="13"/>
      <c r="OUB1494" s="13"/>
      <c r="OUC1494" s="13"/>
      <c r="OUD1494" s="13"/>
      <c r="OUE1494" s="13"/>
      <c r="OUF1494" s="13"/>
      <c r="OUG1494" s="13"/>
      <c r="OUH1494" s="13"/>
      <c r="OUI1494" s="13"/>
      <c r="OUJ1494" s="13"/>
      <c r="OUK1494" s="13"/>
      <c r="OUL1494" s="13"/>
      <c r="OUM1494" s="13"/>
      <c r="OUN1494" s="13"/>
      <c r="OUO1494" s="13"/>
      <c r="OUP1494" s="13"/>
      <c r="OUQ1494" s="13"/>
      <c r="OUR1494" s="13"/>
      <c r="OUS1494" s="13"/>
      <c r="OUT1494" s="13"/>
      <c r="OUU1494" s="13"/>
      <c r="OUV1494" s="13"/>
      <c r="OUW1494" s="13"/>
      <c r="OUX1494" s="13"/>
      <c r="OUY1494" s="13"/>
      <c r="OUZ1494" s="13"/>
      <c r="OVA1494" s="13"/>
      <c r="OVB1494" s="13"/>
      <c r="OVC1494" s="13"/>
      <c r="OVD1494" s="13"/>
      <c r="OVE1494" s="13"/>
      <c r="OVF1494" s="13"/>
      <c r="OVG1494" s="13"/>
      <c r="OVH1494" s="13"/>
      <c r="OVI1494" s="13"/>
      <c r="OVJ1494" s="13"/>
      <c r="OVK1494" s="13"/>
      <c r="OVL1494" s="13"/>
      <c r="OVM1494" s="13"/>
      <c r="OVN1494" s="13"/>
      <c r="OVO1494" s="13"/>
      <c r="OVP1494" s="13"/>
      <c r="OVQ1494" s="13"/>
      <c r="OVR1494" s="13"/>
      <c r="OVS1494" s="13"/>
      <c r="OVT1494" s="13"/>
      <c r="OVU1494" s="13"/>
      <c r="OVV1494" s="13"/>
      <c r="OVW1494" s="13"/>
      <c r="OVX1494" s="13"/>
      <c r="OVY1494" s="13"/>
      <c r="OVZ1494" s="13"/>
      <c r="OWA1494" s="13"/>
      <c r="OWB1494" s="13"/>
      <c r="OWC1494" s="13"/>
      <c r="OWD1494" s="13"/>
      <c r="OWE1494" s="13"/>
      <c r="OWF1494" s="13"/>
      <c r="OWG1494" s="13"/>
      <c r="OWH1494" s="13"/>
      <c r="OWI1494" s="13"/>
      <c r="OWJ1494" s="13"/>
      <c r="OWK1494" s="13"/>
      <c r="OWL1494" s="13"/>
      <c r="OWM1494" s="13"/>
      <c r="OWN1494" s="13"/>
      <c r="OWO1494" s="13"/>
      <c r="OWP1494" s="13"/>
      <c r="OWQ1494" s="13"/>
      <c r="OWR1494" s="13"/>
      <c r="OWS1494" s="13"/>
      <c r="OWT1494" s="13"/>
      <c r="OWU1494" s="13"/>
      <c r="OWV1494" s="13"/>
      <c r="OWW1494" s="13"/>
      <c r="OWX1494" s="13"/>
      <c r="OWY1494" s="13"/>
      <c r="OWZ1494" s="13"/>
      <c r="OXA1494" s="13"/>
      <c r="OXB1494" s="13"/>
      <c r="OXC1494" s="13"/>
      <c r="OXD1494" s="13"/>
      <c r="OXE1494" s="13"/>
      <c r="OXF1494" s="13"/>
      <c r="OXG1494" s="13"/>
      <c r="OXH1494" s="13"/>
      <c r="OXI1494" s="13"/>
      <c r="OXJ1494" s="13"/>
      <c r="OXK1494" s="13"/>
      <c r="OXL1494" s="13"/>
      <c r="OXM1494" s="13"/>
      <c r="OXN1494" s="13"/>
      <c r="OXO1494" s="13"/>
      <c r="OXP1494" s="13"/>
      <c r="OXQ1494" s="13"/>
      <c r="OXR1494" s="13"/>
      <c r="OXS1494" s="13"/>
      <c r="OXT1494" s="13"/>
      <c r="OXU1494" s="13"/>
      <c r="OXV1494" s="13"/>
      <c r="OXW1494" s="13"/>
      <c r="OXX1494" s="13"/>
      <c r="OXY1494" s="13"/>
      <c r="OXZ1494" s="13"/>
      <c r="OYA1494" s="13"/>
      <c r="OYB1494" s="13"/>
      <c r="OYC1494" s="13"/>
      <c r="OYD1494" s="13"/>
      <c r="OYE1494" s="13"/>
      <c r="OYF1494" s="13"/>
      <c r="OYG1494" s="13"/>
      <c r="OYH1494" s="13"/>
      <c r="OYI1494" s="13"/>
      <c r="OYJ1494" s="13"/>
      <c r="OYK1494" s="13"/>
      <c r="OYL1494" s="13"/>
      <c r="OYM1494" s="13"/>
      <c r="OYN1494" s="13"/>
      <c r="OYO1494" s="13"/>
      <c r="OYP1494" s="13"/>
      <c r="OYQ1494" s="13"/>
      <c r="OYR1494" s="13"/>
      <c r="OYS1494" s="13"/>
      <c r="OYT1494" s="13"/>
      <c r="OYU1494" s="13"/>
      <c r="OYV1494" s="13"/>
      <c r="OYW1494" s="13"/>
      <c r="OYX1494" s="13"/>
      <c r="OYY1494" s="13"/>
      <c r="OYZ1494" s="13"/>
      <c r="OZA1494" s="13"/>
      <c r="OZB1494" s="13"/>
      <c r="OZC1494" s="13"/>
      <c r="OZD1494" s="13"/>
      <c r="OZE1494" s="13"/>
      <c r="OZF1494" s="13"/>
      <c r="OZG1494" s="13"/>
      <c r="OZH1494" s="13"/>
      <c r="OZI1494" s="13"/>
      <c r="OZJ1494" s="13"/>
      <c r="OZK1494" s="13"/>
      <c r="OZL1494" s="13"/>
      <c r="OZM1494" s="13"/>
      <c r="OZN1494" s="13"/>
      <c r="OZO1494" s="13"/>
      <c r="OZP1494" s="13"/>
      <c r="OZQ1494" s="13"/>
      <c r="OZR1494" s="13"/>
      <c r="OZS1494" s="13"/>
      <c r="OZT1494" s="13"/>
      <c r="OZU1494" s="13"/>
      <c r="OZV1494" s="13"/>
      <c r="OZW1494" s="13"/>
      <c r="OZX1494" s="13"/>
      <c r="OZY1494" s="13"/>
      <c r="OZZ1494" s="13"/>
      <c r="PAA1494" s="13"/>
      <c r="PAB1494" s="13"/>
      <c r="PAC1494" s="13"/>
      <c r="PAD1494" s="13"/>
      <c r="PAE1494" s="13"/>
      <c r="PAF1494" s="13"/>
      <c r="PAG1494" s="13"/>
      <c r="PAH1494" s="13"/>
      <c r="PAI1494" s="13"/>
      <c r="PAJ1494" s="13"/>
      <c r="PAK1494" s="13"/>
      <c r="PAL1494" s="13"/>
      <c r="PAM1494" s="13"/>
      <c r="PAN1494" s="13"/>
      <c r="PAO1494" s="13"/>
      <c r="PAP1494" s="13"/>
      <c r="PAQ1494" s="13"/>
      <c r="PAR1494" s="13"/>
      <c r="PAS1494" s="13"/>
      <c r="PAT1494" s="13"/>
      <c r="PAU1494" s="13"/>
      <c r="PAV1494" s="13"/>
      <c r="PAW1494" s="13"/>
      <c r="PAX1494" s="13"/>
      <c r="PAY1494" s="13"/>
      <c r="PAZ1494" s="13"/>
      <c r="PBA1494" s="13"/>
      <c r="PBB1494" s="13"/>
      <c r="PBC1494" s="13"/>
      <c r="PBD1494" s="13"/>
      <c r="PBE1494" s="13"/>
      <c r="PBF1494" s="13"/>
      <c r="PBG1494" s="13"/>
      <c r="PBH1494" s="13"/>
      <c r="PBI1494" s="13"/>
      <c r="PBJ1494" s="13"/>
      <c r="PBK1494" s="13"/>
      <c r="PBL1494" s="13"/>
      <c r="PBM1494" s="13"/>
      <c r="PBN1494" s="13"/>
      <c r="PBO1494" s="13"/>
      <c r="PBP1494" s="13"/>
      <c r="PBQ1494" s="13"/>
      <c r="PBR1494" s="13"/>
      <c r="PBS1494" s="13"/>
      <c r="PBT1494" s="13"/>
      <c r="PBU1494" s="13"/>
      <c r="PBV1494" s="13"/>
      <c r="PBW1494" s="13"/>
      <c r="PBX1494" s="13"/>
      <c r="PBY1494" s="13"/>
      <c r="PBZ1494" s="13"/>
      <c r="PCA1494" s="13"/>
      <c r="PCB1494" s="13"/>
      <c r="PCC1494" s="13"/>
      <c r="PCD1494" s="13"/>
      <c r="PCE1494" s="13"/>
      <c r="PCF1494" s="13"/>
      <c r="PCG1494" s="13"/>
      <c r="PCH1494" s="13"/>
      <c r="PCI1494" s="13"/>
      <c r="PCJ1494" s="13"/>
      <c r="PCK1494" s="13"/>
      <c r="PCL1494" s="13"/>
      <c r="PCM1494" s="13"/>
      <c r="PCN1494" s="13"/>
      <c r="PCO1494" s="13"/>
      <c r="PCP1494" s="13"/>
      <c r="PCQ1494" s="13"/>
      <c r="PCR1494" s="13"/>
      <c r="PCS1494" s="13"/>
      <c r="PCT1494" s="13"/>
      <c r="PCU1494" s="13"/>
      <c r="PCV1494" s="13"/>
      <c r="PCW1494" s="13"/>
      <c r="PCX1494" s="13"/>
      <c r="PCY1494" s="13"/>
      <c r="PCZ1494" s="13"/>
      <c r="PDA1494" s="13"/>
      <c r="PDB1494" s="13"/>
      <c r="PDC1494" s="13"/>
      <c r="PDD1494" s="13"/>
      <c r="PDE1494" s="13"/>
      <c r="PDF1494" s="13"/>
      <c r="PDG1494" s="13"/>
      <c r="PDH1494" s="13"/>
      <c r="PDI1494" s="13"/>
      <c r="PDJ1494" s="13"/>
      <c r="PDK1494" s="13"/>
      <c r="PDL1494" s="13"/>
      <c r="PDM1494" s="13"/>
      <c r="PDN1494" s="13"/>
      <c r="PDO1494" s="13"/>
      <c r="PDP1494" s="13"/>
      <c r="PDQ1494" s="13"/>
      <c r="PDR1494" s="13"/>
      <c r="PDS1494" s="13"/>
      <c r="PDT1494" s="13"/>
      <c r="PDU1494" s="13"/>
      <c r="PDV1494" s="13"/>
      <c r="PDW1494" s="13"/>
      <c r="PDX1494" s="13"/>
      <c r="PDY1494" s="13"/>
      <c r="PDZ1494" s="13"/>
      <c r="PEA1494" s="13"/>
      <c r="PEB1494" s="13"/>
      <c r="PEC1494" s="13"/>
      <c r="PED1494" s="13"/>
      <c r="PEE1494" s="13"/>
      <c r="PEF1494" s="13"/>
      <c r="PEG1494" s="13"/>
      <c r="PEH1494" s="13"/>
      <c r="PEI1494" s="13"/>
      <c r="PEJ1494" s="13"/>
      <c r="PEK1494" s="13"/>
      <c r="PEL1494" s="13"/>
      <c r="PEM1494" s="13"/>
      <c r="PEN1494" s="13"/>
      <c r="PEO1494" s="13"/>
      <c r="PEP1494" s="13"/>
      <c r="PEQ1494" s="13"/>
      <c r="PER1494" s="13"/>
      <c r="PES1494" s="13"/>
      <c r="PET1494" s="13"/>
      <c r="PEU1494" s="13"/>
      <c r="PEV1494" s="13"/>
      <c r="PEW1494" s="13"/>
      <c r="PEX1494" s="13"/>
      <c r="PEY1494" s="13"/>
      <c r="PEZ1494" s="13"/>
      <c r="PFA1494" s="13"/>
      <c r="PFB1494" s="13"/>
      <c r="PFC1494" s="13"/>
      <c r="PFD1494" s="13"/>
      <c r="PFE1494" s="13"/>
      <c r="PFF1494" s="13"/>
      <c r="PFG1494" s="13"/>
      <c r="PFH1494" s="13"/>
      <c r="PFI1494" s="13"/>
      <c r="PFJ1494" s="13"/>
      <c r="PFK1494" s="13"/>
      <c r="PFL1494" s="13"/>
      <c r="PFM1494" s="13"/>
      <c r="PFN1494" s="13"/>
      <c r="PFO1494" s="13"/>
      <c r="PFP1494" s="13"/>
      <c r="PFQ1494" s="13"/>
      <c r="PFR1494" s="13"/>
      <c r="PFS1494" s="13"/>
      <c r="PFT1494" s="13"/>
      <c r="PFU1494" s="13"/>
      <c r="PFV1494" s="13"/>
      <c r="PFW1494" s="13"/>
      <c r="PFX1494" s="13"/>
      <c r="PFY1494" s="13"/>
      <c r="PFZ1494" s="13"/>
      <c r="PGA1494" s="13"/>
      <c r="PGB1494" s="13"/>
      <c r="PGC1494" s="13"/>
      <c r="PGD1494" s="13"/>
      <c r="PGE1494" s="13"/>
      <c r="PGF1494" s="13"/>
      <c r="PGG1494" s="13"/>
      <c r="PGH1494" s="13"/>
      <c r="PGI1494" s="13"/>
      <c r="PGJ1494" s="13"/>
      <c r="PGK1494" s="13"/>
      <c r="PGL1494" s="13"/>
      <c r="PGM1494" s="13"/>
      <c r="PGN1494" s="13"/>
      <c r="PGO1494" s="13"/>
      <c r="PGP1494" s="13"/>
      <c r="PGQ1494" s="13"/>
      <c r="PGR1494" s="13"/>
      <c r="PGS1494" s="13"/>
      <c r="PGT1494" s="13"/>
      <c r="PGU1494" s="13"/>
      <c r="PGV1494" s="13"/>
      <c r="PGW1494" s="13"/>
      <c r="PGX1494" s="13"/>
      <c r="PGY1494" s="13"/>
      <c r="PGZ1494" s="13"/>
      <c r="PHA1494" s="13"/>
      <c r="PHB1494" s="13"/>
      <c r="PHC1494" s="13"/>
      <c r="PHD1494" s="13"/>
      <c r="PHE1494" s="13"/>
      <c r="PHF1494" s="13"/>
      <c r="PHG1494" s="13"/>
      <c r="PHH1494" s="13"/>
      <c r="PHI1494" s="13"/>
      <c r="PHJ1494" s="13"/>
      <c r="PHK1494" s="13"/>
      <c r="PHL1494" s="13"/>
      <c r="PHM1494" s="13"/>
      <c r="PHN1494" s="13"/>
      <c r="PHO1494" s="13"/>
      <c r="PHP1494" s="13"/>
      <c r="PHQ1494" s="13"/>
      <c r="PHR1494" s="13"/>
      <c r="PHS1494" s="13"/>
      <c r="PHT1494" s="13"/>
      <c r="PHU1494" s="13"/>
      <c r="PHV1494" s="13"/>
      <c r="PHW1494" s="13"/>
      <c r="PHX1494" s="13"/>
      <c r="PHY1494" s="13"/>
      <c r="PHZ1494" s="13"/>
      <c r="PIA1494" s="13"/>
      <c r="PIB1494" s="13"/>
      <c r="PIC1494" s="13"/>
      <c r="PID1494" s="13"/>
      <c r="PIE1494" s="13"/>
      <c r="PIF1494" s="13"/>
      <c r="PIG1494" s="13"/>
      <c r="PIH1494" s="13"/>
      <c r="PII1494" s="13"/>
      <c r="PIJ1494" s="13"/>
      <c r="PIK1494" s="13"/>
      <c r="PIL1494" s="13"/>
      <c r="PIM1494" s="13"/>
      <c r="PIN1494" s="13"/>
      <c r="PIO1494" s="13"/>
      <c r="PIP1494" s="13"/>
      <c r="PIQ1494" s="13"/>
      <c r="PIR1494" s="13"/>
      <c r="PIS1494" s="13"/>
      <c r="PIT1494" s="13"/>
      <c r="PIU1494" s="13"/>
      <c r="PIV1494" s="13"/>
      <c r="PIW1494" s="13"/>
      <c r="PIX1494" s="13"/>
      <c r="PIY1494" s="13"/>
      <c r="PIZ1494" s="13"/>
      <c r="PJA1494" s="13"/>
      <c r="PJB1494" s="13"/>
      <c r="PJC1494" s="13"/>
      <c r="PJD1494" s="13"/>
      <c r="PJE1494" s="13"/>
      <c r="PJF1494" s="13"/>
      <c r="PJG1494" s="13"/>
      <c r="PJH1494" s="13"/>
      <c r="PJI1494" s="13"/>
      <c r="PJJ1494" s="13"/>
      <c r="PJK1494" s="13"/>
      <c r="PJL1494" s="13"/>
      <c r="PJM1494" s="13"/>
      <c r="PJN1494" s="13"/>
      <c r="PJO1494" s="13"/>
      <c r="PJP1494" s="13"/>
      <c r="PJQ1494" s="13"/>
      <c r="PJR1494" s="13"/>
      <c r="PJS1494" s="13"/>
      <c r="PJT1494" s="13"/>
      <c r="PJU1494" s="13"/>
      <c r="PJV1494" s="13"/>
      <c r="PJW1494" s="13"/>
      <c r="PJX1494" s="13"/>
      <c r="PJY1494" s="13"/>
      <c r="PJZ1494" s="13"/>
      <c r="PKA1494" s="13"/>
      <c r="PKB1494" s="13"/>
      <c r="PKC1494" s="13"/>
      <c r="PKD1494" s="13"/>
      <c r="PKE1494" s="13"/>
      <c r="PKF1494" s="13"/>
      <c r="PKG1494" s="13"/>
      <c r="PKH1494" s="13"/>
      <c r="PKI1494" s="13"/>
      <c r="PKJ1494" s="13"/>
      <c r="PKK1494" s="13"/>
      <c r="PKL1494" s="13"/>
      <c r="PKM1494" s="13"/>
      <c r="PKN1494" s="13"/>
      <c r="PKO1494" s="13"/>
      <c r="PKP1494" s="13"/>
      <c r="PKQ1494" s="13"/>
      <c r="PKR1494" s="13"/>
      <c r="PKS1494" s="13"/>
      <c r="PKT1494" s="13"/>
      <c r="PKU1494" s="13"/>
      <c r="PKV1494" s="13"/>
      <c r="PKW1494" s="13"/>
      <c r="PKX1494" s="13"/>
      <c r="PKY1494" s="13"/>
      <c r="PKZ1494" s="13"/>
      <c r="PLA1494" s="13"/>
      <c r="PLB1494" s="13"/>
      <c r="PLC1494" s="13"/>
      <c r="PLD1494" s="13"/>
      <c r="PLE1494" s="13"/>
      <c r="PLF1494" s="13"/>
      <c r="PLG1494" s="13"/>
      <c r="PLH1494" s="13"/>
      <c r="PLI1494" s="13"/>
      <c r="PLJ1494" s="13"/>
      <c r="PLK1494" s="13"/>
      <c r="PLL1494" s="13"/>
      <c r="PLM1494" s="13"/>
      <c r="PLN1494" s="13"/>
      <c r="PLO1494" s="13"/>
      <c r="PLP1494" s="13"/>
      <c r="PLQ1494" s="13"/>
      <c r="PLR1494" s="13"/>
      <c r="PLS1494" s="13"/>
      <c r="PLT1494" s="13"/>
      <c r="PLU1494" s="13"/>
      <c r="PLV1494" s="13"/>
      <c r="PLW1494" s="13"/>
      <c r="PLX1494" s="13"/>
      <c r="PLY1494" s="13"/>
      <c r="PLZ1494" s="13"/>
      <c r="PMA1494" s="13"/>
      <c r="PMB1494" s="13"/>
      <c r="PMC1494" s="13"/>
      <c r="PMD1494" s="13"/>
      <c r="PME1494" s="13"/>
      <c r="PMF1494" s="13"/>
      <c r="PMG1494" s="13"/>
      <c r="PMH1494" s="13"/>
      <c r="PMI1494" s="13"/>
      <c r="PMJ1494" s="13"/>
      <c r="PMK1494" s="13"/>
      <c r="PML1494" s="13"/>
      <c r="PMM1494" s="13"/>
      <c r="PMN1494" s="13"/>
      <c r="PMO1494" s="13"/>
      <c r="PMP1494" s="13"/>
      <c r="PMQ1494" s="13"/>
      <c r="PMR1494" s="13"/>
      <c r="PMS1494" s="13"/>
      <c r="PMT1494" s="13"/>
      <c r="PMU1494" s="13"/>
      <c r="PMV1494" s="13"/>
      <c r="PMW1494" s="13"/>
      <c r="PMX1494" s="13"/>
      <c r="PMY1494" s="13"/>
      <c r="PMZ1494" s="13"/>
      <c r="PNA1494" s="13"/>
      <c r="PNB1494" s="13"/>
      <c r="PNC1494" s="13"/>
      <c r="PND1494" s="13"/>
      <c r="PNE1494" s="13"/>
      <c r="PNF1494" s="13"/>
      <c r="PNG1494" s="13"/>
      <c r="PNH1494" s="13"/>
      <c r="PNI1494" s="13"/>
      <c r="PNJ1494" s="13"/>
      <c r="PNK1494" s="13"/>
      <c r="PNL1494" s="13"/>
      <c r="PNM1494" s="13"/>
      <c r="PNN1494" s="13"/>
      <c r="PNO1494" s="13"/>
      <c r="PNP1494" s="13"/>
      <c r="PNQ1494" s="13"/>
      <c r="PNR1494" s="13"/>
      <c r="PNS1494" s="13"/>
      <c r="PNT1494" s="13"/>
      <c r="PNU1494" s="13"/>
      <c r="PNV1494" s="13"/>
      <c r="PNW1494" s="13"/>
      <c r="PNX1494" s="13"/>
      <c r="PNY1494" s="13"/>
      <c r="PNZ1494" s="13"/>
      <c r="POA1494" s="13"/>
      <c r="POB1494" s="13"/>
      <c r="POC1494" s="13"/>
      <c r="POD1494" s="13"/>
      <c r="POE1494" s="13"/>
      <c r="POF1494" s="13"/>
      <c r="POG1494" s="13"/>
      <c r="POH1494" s="13"/>
      <c r="POI1494" s="13"/>
      <c r="POJ1494" s="13"/>
      <c r="POK1494" s="13"/>
      <c r="POL1494" s="13"/>
      <c r="POM1494" s="13"/>
      <c r="PON1494" s="13"/>
      <c r="POO1494" s="13"/>
      <c r="POP1494" s="13"/>
      <c r="POQ1494" s="13"/>
      <c r="POR1494" s="13"/>
      <c r="POS1494" s="13"/>
      <c r="POT1494" s="13"/>
      <c r="POU1494" s="13"/>
      <c r="POV1494" s="13"/>
      <c r="POW1494" s="13"/>
      <c r="POX1494" s="13"/>
      <c r="POY1494" s="13"/>
      <c r="POZ1494" s="13"/>
      <c r="PPA1494" s="13"/>
      <c r="PPB1494" s="13"/>
      <c r="PPC1494" s="13"/>
      <c r="PPD1494" s="13"/>
      <c r="PPE1494" s="13"/>
      <c r="PPF1494" s="13"/>
      <c r="PPG1494" s="13"/>
      <c r="PPH1494" s="13"/>
      <c r="PPI1494" s="13"/>
      <c r="PPJ1494" s="13"/>
      <c r="PPK1494" s="13"/>
      <c r="PPL1494" s="13"/>
      <c r="PPM1494" s="13"/>
      <c r="PPN1494" s="13"/>
      <c r="PPO1494" s="13"/>
      <c r="PPP1494" s="13"/>
      <c r="PPQ1494" s="13"/>
      <c r="PPR1494" s="13"/>
      <c r="PPS1494" s="13"/>
      <c r="PPT1494" s="13"/>
      <c r="PPU1494" s="13"/>
      <c r="PPV1494" s="13"/>
      <c r="PPW1494" s="13"/>
      <c r="PPX1494" s="13"/>
      <c r="PPY1494" s="13"/>
      <c r="PPZ1494" s="13"/>
      <c r="PQA1494" s="13"/>
      <c r="PQB1494" s="13"/>
      <c r="PQC1494" s="13"/>
      <c r="PQD1494" s="13"/>
      <c r="PQE1494" s="13"/>
      <c r="PQF1494" s="13"/>
      <c r="PQG1494" s="13"/>
      <c r="PQH1494" s="13"/>
      <c r="PQI1494" s="13"/>
      <c r="PQJ1494" s="13"/>
      <c r="PQK1494" s="13"/>
      <c r="PQL1494" s="13"/>
      <c r="PQM1494" s="13"/>
      <c r="PQN1494" s="13"/>
      <c r="PQO1494" s="13"/>
      <c r="PQP1494" s="13"/>
      <c r="PQQ1494" s="13"/>
      <c r="PQR1494" s="13"/>
      <c r="PQS1494" s="13"/>
      <c r="PQT1494" s="13"/>
      <c r="PQU1494" s="13"/>
      <c r="PQV1494" s="13"/>
      <c r="PQW1494" s="13"/>
      <c r="PQX1494" s="13"/>
      <c r="PQY1494" s="13"/>
      <c r="PQZ1494" s="13"/>
      <c r="PRA1494" s="13"/>
      <c r="PRB1494" s="13"/>
      <c r="PRC1494" s="13"/>
      <c r="PRD1494" s="13"/>
      <c r="PRE1494" s="13"/>
      <c r="PRF1494" s="13"/>
      <c r="PRG1494" s="13"/>
      <c r="PRH1494" s="13"/>
      <c r="PRI1494" s="13"/>
      <c r="PRJ1494" s="13"/>
      <c r="PRK1494" s="13"/>
      <c r="PRL1494" s="13"/>
      <c r="PRM1494" s="13"/>
      <c r="PRN1494" s="13"/>
      <c r="PRO1494" s="13"/>
      <c r="PRP1494" s="13"/>
      <c r="PRQ1494" s="13"/>
      <c r="PRR1494" s="13"/>
      <c r="PRS1494" s="13"/>
      <c r="PRT1494" s="13"/>
      <c r="PRU1494" s="13"/>
      <c r="PRV1494" s="13"/>
      <c r="PRW1494" s="13"/>
      <c r="PRX1494" s="13"/>
      <c r="PRY1494" s="13"/>
      <c r="PRZ1494" s="13"/>
      <c r="PSA1494" s="13"/>
      <c r="PSB1494" s="13"/>
      <c r="PSC1494" s="13"/>
      <c r="PSD1494" s="13"/>
      <c r="PSE1494" s="13"/>
      <c r="PSF1494" s="13"/>
      <c r="PSG1494" s="13"/>
      <c r="PSH1494" s="13"/>
      <c r="PSI1494" s="13"/>
      <c r="PSJ1494" s="13"/>
      <c r="PSK1494" s="13"/>
      <c r="PSL1494" s="13"/>
      <c r="PSM1494" s="13"/>
      <c r="PSN1494" s="13"/>
      <c r="PSO1494" s="13"/>
      <c r="PSP1494" s="13"/>
      <c r="PSQ1494" s="13"/>
      <c r="PSR1494" s="13"/>
      <c r="PSS1494" s="13"/>
      <c r="PST1494" s="13"/>
      <c r="PSU1494" s="13"/>
      <c r="PSV1494" s="13"/>
      <c r="PSW1494" s="13"/>
      <c r="PSX1494" s="13"/>
      <c r="PSY1494" s="13"/>
      <c r="PSZ1494" s="13"/>
      <c r="PTA1494" s="13"/>
      <c r="PTB1494" s="13"/>
      <c r="PTC1494" s="13"/>
      <c r="PTD1494" s="13"/>
      <c r="PTE1494" s="13"/>
      <c r="PTF1494" s="13"/>
      <c r="PTG1494" s="13"/>
      <c r="PTH1494" s="13"/>
      <c r="PTI1494" s="13"/>
      <c r="PTJ1494" s="13"/>
      <c r="PTK1494" s="13"/>
      <c r="PTL1494" s="13"/>
      <c r="PTM1494" s="13"/>
      <c r="PTN1494" s="13"/>
      <c r="PTO1494" s="13"/>
      <c r="PTP1494" s="13"/>
      <c r="PTQ1494" s="13"/>
      <c r="PTR1494" s="13"/>
      <c r="PTS1494" s="13"/>
      <c r="PTT1494" s="13"/>
      <c r="PTU1494" s="13"/>
      <c r="PTV1494" s="13"/>
      <c r="PTW1494" s="13"/>
      <c r="PTX1494" s="13"/>
      <c r="PTY1494" s="13"/>
      <c r="PTZ1494" s="13"/>
      <c r="PUA1494" s="13"/>
      <c r="PUB1494" s="13"/>
      <c r="PUC1494" s="13"/>
      <c r="PUD1494" s="13"/>
      <c r="PUE1494" s="13"/>
      <c r="PUF1494" s="13"/>
      <c r="PUG1494" s="13"/>
      <c r="PUH1494" s="13"/>
      <c r="PUI1494" s="13"/>
      <c r="PUJ1494" s="13"/>
      <c r="PUK1494" s="13"/>
      <c r="PUL1494" s="13"/>
      <c r="PUM1494" s="13"/>
      <c r="PUN1494" s="13"/>
      <c r="PUO1494" s="13"/>
      <c r="PUP1494" s="13"/>
      <c r="PUQ1494" s="13"/>
      <c r="PUR1494" s="13"/>
      <c r="PUS1494" s="13"/>
      <c r="PUT1494" s="13"/>
      <c r="PUU1494" s="13"/>
      <c r="PUV1494" s="13"/>
      <c r="PUW1494" s="13"/>
      <c r="PUX1494" s="13"/>
      <c r="PUY1494" s="13"/>
      <c r="PUZ1494" s="13"/>
      <c r="PVA1494" s="13"/>
      <c r="PVB1494" s="13"/>
      <c r="PVC1494" s="13"/>
      <c r="PVD1494" s="13"/>
      <c r="PVE1494" s="13"/>
      <c r="PVF1494" s="13"/>
      <c r="PVG1494" s="13"/>
      <c r="PVH1494" s="13"/>
      <c r="PVI1494" s="13"/>
      <c r="PVJ1494" s="13"/>
      <c r="PVK1494" s="13"/>
      <c r="PVL1494" s="13"/>
      <c r="PVM1494" s="13"/>
      <c r="PVN1494" s="13"/>
      <c r="PVO1494" s="13"/>
      <c r="PVP1494" s="13"/>
      <c r="PVQ1494" s="13"/>
      <c r="PVR1494" s="13"/>
      <c r="PVS1494" s="13"/>
      <c r="PVT1494" s="13"/>
      <c r="PVU1494" s="13"/>
      <c r="PVV1494" s="13"/>
      <c r="PVW1494" s="13"/>
      <c r="PVX1494" s="13"/>
      <c r="PVY1494" s="13"/>
      <c r="PVZ1494" s="13"/>
      <c r="PWA1494" s="13"/>
      <c r="PWB1494" s="13"/>
      <c r="PWC1494" s="13"/>
      <c r="PWD1494" s="13"/>
      <c r="PWE1494" s="13"/>
      <c r="PWF1494" s="13"/>
      <c r="PWG1494" s="13"/>
      <c r="PWH1494" s="13"/>
      <c r="PWI1494" s="13"/>
      <c r="PWJ1494" s="13"/>
      <c r="PWK1494" s="13"/>
      <c r="PWL1494" s="13"/>
      <c r="PWM1494" s="13"/>
      <c r="PWN1494" s="13"/>
      <c r="PWO1494" s="13"/>
      <c r="PWP1494" s="13"/>
      <c r="PWQ1494" s="13"/>
      <c r="PWR1494" s="13"/>
      <c r="PWS1494" s="13"/>
      <c r="PWT1494" s="13"/>
      <c r="PWU1494" s="13"/>
      <c r="PWV1494" s="13"/>
      <c r="PWW1494" s="13"/>
      <c r="PWX1494" s="13"/>
      <c r="PWY1494" s="13"/>
      <c r="PWZ1494" s="13"/>
      <c r="PXA1494" s="13"/>
      <c r="PXB1494" s="13"/>
      <c r="PXC1494" s="13"/>
      <c r="PXD1494" s="13"/>
      <c r="PXE1494" s="13"/>
      <c r="PXF1494" s="13"/>
      <c r="PXG1494" s="13"/>
      <c r="PXH1494" s="13"/>
      <c r="PXI1494" s="13"/>
      <c r="PXJ1494" s="13"/>
      <c r="PXK1494" s="13"/>
      <c r="PXL1494" s="13"/>
      <c r="PXM1494" s="13"/>
      <c r="PXN1494" s="13"/>
      <c r="PXO1494" s="13"/>
      <c r="PXP1494" s="13"/>
      <c r="PXQ1494" s="13"/>
      <c r="PXR1494" s="13"/>
      <c r="PXS1494" s="13"/>
      <c r="PXT1494" s="13"/>
      <c r="PXU1494" s="13"/>
      <c r="PXV1494" s="13"/>
      <c r="PXW1494" s="13"/>
      <c r="PXX1494" s="13"/>
      <c r="PXY1494" s="13"/>
      <c r="PXZ1494" s="13"/>
      <c r="PYA1494" s="13"/>
      <c r="PYB1494" s="13"/>
      <c r="PYC1494" s="13"/>
      <c r="PYD1494" s="13"/>
      <c r="PYE1494" s="13"/>
      <c r="PYF1494" s="13"/>
      <c r="PYG1494" s="13"/>
      <c r="PYH1494" s="13"/>
      <c r="PYI1494" s="13"/>
      <c r="PYJ1494" s="13"/>
      <c r="PYK1494" s="13"/>
      <c r="PYL1494" s="13"/>
      <c r="PYM1494" s="13"/>
      <c r="PYN1494" s="13"/>
      <c r="PYO1494" s="13"/>
      <c r="PYP1494" s="13"/>
      <c r="PYQ1494" s="13"/>
      <c r="PYR1494" s="13"/>
      <c r="PYS1494" s="13"/>
      <c r="PYT1494" s="13"/>
      <c r="PYU1494" s="13"/>
      <c r="PYV1494" s="13"/>
      <c r="PYW1494" s="13"/>
      <c r="PYX1494" s="13"/>
      <c r="PYY1494" s="13"/>
      <c r="PYZ1494" s="13"/>
      <c r="PZA1494" s="13"/>
      <c r="PZB1494" s="13"/>
      <c r="PZC1494" s="13"/>
      <c r="PZD1494" s="13"/>
      <c r="PZE1494" s="13"/>
      <c r="PZF1494" s="13"/>
      <c r="PZG1494" s="13"/>
      <c r="PZH1494" s="13"/>
      <c r="PZI1494" s="13"/>
      <c r="PZJ1494" s="13"/>
      <c r="PZK1494" s="13"/>
      <c r="PZL1494" s="13"/>
      <c r="PZM1494" s="13"/>
      <c r="PZN1494" s="13"/>
      <c r="PZO1494" s="13"/>
      <c r="PZP1494" s="13"/>
      <c r="PZQ1494" s="13"/>
      <c r="PZR1494" s="13"/>
      <c r="PZS1494" s="13"/>
      <c r="PZT1494" s="13"/>
      <c r="PZU1494" s="13"/>
      <c r="PZV1494" s="13"/>
      <c r="PZW1494" s="13"/>
      <c r="PZX1494" s="13"/>
      <c r="PZY1494" s="13"/>
      <c r="PZZ1494" s="13"/>
      <c r="QAA1494" s="13"/>
      <c r="QAB1494" s="13"/>
      <c r="QAC1494" s="13"/>
      <c r="QAD1494" s="13"/>
      <c r="QAE1494" s="13"/>
      <c r="QAF1494" s="13"/>
      <c r="QAG1494" s="13"/>
      <c r="QAH1494" s="13"/>
      <c r="QAI1494" s="13"/>
      <c r="QAJ1494" s="13"/>
      <c r="QAK1494" s="13"/>
      <c r="QAL1494" s="13"/>
      <c r="QAM1494" s="13"/>
      <c r="QAN1494" s="13"/>
      <c r="QAO1494" s="13"/>
      <c r="QAP1494" s="13"/>
      <c r="QAQ1494" s="13"/>
      <c r="QAR1494" s="13"/>
      <c r="QAS1494" s="13"/>
      <c r="QAT1494" s="13"/>
      <c r="QAU1494" s="13"/>
      <c r="QAV1494" s="13"/>
      <c r="QAW1494" s="13"/>
      <c r="QAX1494" s="13"/>
      <c r="QAY1494" s="13"/>
      <c r="QAZ1494" s="13"/>
      <c r="QBA1494" s="13"/>
      <c r="QBB1494" s="13"/>
      <c r="QBC1494" s="13"/>
      <c r="QBD1494" s="13"/>
      <c r="QBE1494" s="13"/>
      <c r="QBF1494" s="13"/>
      <c r="QBG1494" s="13"/>
      <c r="QBH1494" s="13"/>
      <c r="QBI1494" s="13"/>
      <c r="QBJ1494" s="13"/>
      <c r="QBK1494" s="13"/>
      <c r="QBL1494" s="13"/>
      <c r="QBM1494" s="13"/>
      <c r="QBN1494" s="13"/>
      <c r="QBO1494" s="13"/>
      <c r="QBP1494" s="13"/>
      <c r="QBQ1494" s="13"/>
      <c r="QBR1494" s="13"/>
      <c r="QBS1494" s="13"/>
      <c r="QBT1494" s="13"/>
      <c r="QBU1494" s="13"/>
      <c r="QBV1494" s="13"/>
      <c r="QBW1494" s="13"/>
      <c r="QBX1494" s="13"/>
      <c r="QBY1494" s="13"/>
      <c r="QBZ1494" s="13"/>
      <c r="QCA1494" s="13"/>
      <c r="QCB1494" s="13"/>
      <c r="QCC1494" s="13"/>
      <c r="QCD1494" s="13"/>
      <c r="QCE1494" s="13"/>
      <c r="QCF1494" s="13"/>
      <c r="QCG1494" s="13"/>
      <c r="QCH1494" s="13"/>
      <c r="QCI1494" s="13"/>
      <c r="QCJ1494" s="13"/>
      <c r="QCK1494" s="13"/>
      <c r="QCL1494" s="13"/>
      <c r="QCM1494" s="13"/>
      <c r="QCN1494" s="13"/>
      <c r="QCO1494" s="13"/>
      <c r="QCP1494" s="13"/>
      <c r="QCQ1494" s="13"/>
      <c r="QCR1494" s="13"/>
      <c r="QCS1494" s="13"/>
      <c r="QCT1494" s="13"/>
      <c r="QCU1494" s="13"/>
      <c r="QCV1494" s="13"/>
      <c r="QCW1494" s="13"/>
      <c r="QCX1494" s="13"/>
      <c r="QCY1494" s="13"/>
      <c r="QCZ1494" s="13"/>
      <c r="QDA1494" s="13"/>
      <c r="QDB1494" s="13"/>
      <c r="QDC1494" s="13"/>
      <c r="QDD1494" s="13"/>
      <c r="QDE1494" s="13"/>
      <c r="QDF1494" s="13"/>
      <c r="QDG1494" s="13"/>
      <c r="QDH1494" s="13"/>
      <c r="QDI1494" s="13"/>
      <c r="QDJ1494" s="13"/>
      <c r="QDK1494" s="13"/>
      <c r="QDL1494" s="13"/>
      <c r="QDM1494" s="13"/>
      <c r="QDN1494" s="13"/>
      <c r="QDO1494" s="13"/>
      <c r="QDP1494" s="13"/>
      <c r="QDQ1494" s="13"/>
      <c r="QDR1494" s="13"/>
      <c r="QDS1494" s="13"/>
      <c r="QDT1494" s="13"/>
      <c r="QDU1494" s="13"/>
      <c r="QDV1494" s="13"/>
      <c r="QDW1494" s="13"/>
      <c r="QDX1494" s="13"/>
      <c r="QDY1494" s="13"/>
      <c r="QDZ1494" s="13"/>
      <c r="QEA1494" s="13"/>
      <c r="QEB1494" s="13"/>
      <c r="QEC1494" s="13"/>
      <c r="QED1494" s="13"/>
      <c r="QEE1494" s="13"/>
      <c r="QEF1494" s="13"/>
      <c r="QEG1494" s="13"/>
      <c r="QEH1494" s="13"/>
      <c r="QEI1494" s="13"/>
      <c r="QEJ1494" s="13"/>
      <c r="QEK1494" s="13"/>
      <c r="QEL1494" s="13"/>
      <c r="QEM1494" s="13"/>
      <c r="QEN1494" s="13"/>
      <c r="QEO1494" s="13"/>
      <c r="QEP1494" s="13"/>
      <c r="QEQ1494" s="13"/>
      <c r="QER1494" s="13"/>
      <c r="QES1494" s="13"/>
      <c r="QET1494" s="13"/>
      <c r="QEU1494" s="13"/>
      <c r="QEV1494" s="13"/>
      <c r="QEW1494" s="13"/>
      <c r="QEX1494" s="13"/>
      <c r="QEY1494" s="13"/>
      <c r="QEZ1494" s="13"/>
      <c r="QFA1494" s="13"/>
      <c r="QFB1494" s="13"/>
      <c r="QFC1494" s="13"/>
      <c r="QFD1494" s="13"/>
      <c r="QFE1494" s="13"/>
      <c r="QFF1494" s="13"/>
      <c r="QFG1494" s="13"/>
      <c r="QFH1494" s="13"/>
      <c r="QFI1494" s="13"/>
      <c r="QFJ1494" s="13"/>
      <c r="QFK1494" s="13"/>
      <c r="QFL1494" s="13"/>
      <c r="QFM1494" s="13"/>
      <c r="QFN1494" s="13"/>
      <c r="QFO1494" s="13"/>
      <c r="QFP1494" s="13"/>
      <c r="QFQ1494" s="13"/>
      <c r="QFR1494" s="13"/>
      <c r="QFS1494" s="13"/>
      <c r="QFT1494" s="13"/>
      <c r="QFU1494" s="13"/>
      <c r="QFV1494" s="13"/>
      <c r="QFW1494" s="13"/>
      <c r="QFX1494" s="13"/>
      <c r="QFY1494" s="13"/>
      <c r="QFZ1494" s="13"/>
      <c r="QGA1494" s="13"/>
      <c r="QGB1494" s="13"/>
      <c r="QGC1494" s="13"/>
      <c r="QGD1494" s="13"/>
      <c r="QGE1494" s="13"/>
      <c r="QGF1494" s="13"/>
      <c r="QGG1494" s="13"/>
      <c r="QGH1494" s="13"/>
      <c r="QGI1494" s="13"/>
      <c r="QGJ1494" s="13"/>
      <c r="QGK1494" s="13"/>
      <c r="QGL1494" s="13"/>
      <c r="QGM1494" s="13"/>
      <c r="QGN1494" s="13"/>
      <c r="QGO1494" s="13"/>
      <c r="QGP1494" s="13"/>
      <c r="QGQ1494" s="13"/>
      <c r="QGR1494" s="13"/>
      <c r="QGS1494" s="13"/>
      <c r="QGT1494" s="13"/>
      <c r="QGU1494" s="13"/>
      <c r="QGV1494" s="13"/>
      <c r="QGW1494" s="13"/>
      <c r="QGX1494" s="13"/>
      <c r="QGY1494" s="13"/>
      <c r="QGZ1494" s="13"/>
      <c r="QHA1494" s="13"/>
      <c r="QHB1494" s="13"/>
      <c r="QHC1494" s="13"/>
      <c r="QHD1494" s="13"/>
      <c r="QHE1494" s="13"/>
      <c r="QHF1494" s="13"/>
      <c r="QHG1494" s="13"/>
      <c r="QHH1494" s="13"/>
      <c r="QHI1494" s="13"/>
      <c r="QHJ1494" s="13"/>
      <c r="QHK1494" s="13"/>
      <c r="QHL1494" s="13"/>
      <c r="QHM1494" s="13"/>
      <c r="QHN1494" s="13"/>
      <c r="QHO1494" s="13"/>
      <c r="QHP1494" s="13"/>
      <c r="QHQ1494" s="13"/>
      <c r="QHR1494" s="13"/>
      <c r="QHS1494" s="13"/>
      <c r="QHT1494" s="13"/>
      <c r="QHU1494" s="13"/>
      <c r="QHV1494" s="13"/>
      <c r="QHW1494" s="13"/>
      <c r="QHX1494" s="13"/>
      <c r="QHY1494" s="13"/>
      <c r="QHZ1494" s="13"/>
      <c r="QIA1494" s="13"/>
      <c r="QIB1494" s="13"/>
      <c r="QIC1494" s="13"/>
      <c r="QID1494" s="13"/>
      <c r="QIE1494" s="13"/>
      <c r="QIF1494" s="13"/>
      <c r="QIG1494" s="13"/>
      <c r="QIH1494" s="13"/>
      <c r="QII1494" s="13"/>
      <c r="QIJ1494" s="13"/>
      <c r="QIK1494" s="13"/>
      <c r="QIL1494" s="13"/>
      <c r="QIM1494" s="13"/>
      <c r="QIN1494" s="13"/>
      <c r="QIO1494" s="13"/>
      <c r="QIP1494" s="13"/>
      <c r="QIQ1494" s="13"/>
      <c r="QIR1494" s="13"/>
      <c r="QIS1494" s="13"/>
      <c r="QIT1494" s="13"/>
      <c r="QIU1494" s="13"/>
      <c r="QIV1494" s="13"/>
      <c r="QIW1494" s="13"/>
      <c r="QIX1494" s="13"/>
      <c r="QIY1494" s="13"/>
      <c r="QIZ1494" s="13"/>
      <c r="QJA1494" s="13"/>
      <c r="QJB1494" s="13"/>
      <c r="QJC1494" s="13"/>
      <c r="QJD1494" s="13"/>
      <c r="QJE1494" s="13"/>
      <c r="QJF1494" s="13"/>
      <c r="QJG1494" s="13"/>
      <c r="QJH1494" s="13"/>
      <c r="QJI1494" s="13"/>
      <c r="QJJ1494" s="13"/>
      <c r="QJK1494" s="13"/>
      <c r="QJL1494" s="13"/>
      <c r="QJM1494" s="13"/>
      <c r="QJN1494" s="13"/>
      <c r="QJO1494" s="13"/>
      <c r="QJP1494" s="13"/>
      <c r="QJQ1494" s="13"/>
      <c r="QJR1494" s="13"/>
      <c r="QJS1494" s="13"/>
      <c r="QJT1494" s="13"/>
      <c r="QJU1494" s="13"/>
      <c r="QJV1494" s="13"/>
      <c r="QJW1494" s="13"/>
      <c r="QJX1494" s="13"/>
      <c r="QJY1494" s="13"/>
      <c r="QJZ1494" s="13"/>
      <c r="QKA1494" s="13"/>
      <c r="QKB1494" s="13"/>
      <c r="QKC1494" s="13"/>
      <c r="QKD1494" s="13"/>
      <c r="QKE1494" s="13"/>
      <c r="QKF1494" s="13"/>
      <c r="QKG1494" s="13"/>
      <c r="QKH1494" s="13"/>
      <c r="QKI1494" s="13"/>
      <c r="QKJ1494" s="13"/>
      <c r="QKK1494" s="13"/>
      <c r="QKL1494" s="13"/>
      <c r="QKM1494" s="13"/>
      <c r="QKN1494" s="13"/>
      <c r="QKO1494" s="13"/>
      <c r="QKP1494" s="13"/>
      <c r="QKQ1494" s="13"/>
      <c r="QKR1494" s="13"/>
      <c r="QKS1494" s="13"/>
      <c r="QKT1494" s="13"/>
      <c r="QKU1494" s="13"/>
      <c r="QKV1494" s="13"/>
      <c r="QKW1494" s="13"/>
      <c r="QKX1494" s="13"/>
      <c r="QKY1494" s="13"/>
      <c r="QKZ1494" s="13"/>
      <c r="QLA1494" s="13"/>
      <c r="QLB1494" s="13"/>
      <c r="QLC1494" s="13"/>
      <c r="QLD1494" s="13"/>
      <c r="QLE1494" s="13"/>
      <c r="QLF1494" s="13"/>
      <c r="QLG1494" s="13"/>
      <c r="QLH1494" s="13"/>
      <c r="QLI1494" s="13"/>
      <c r="QLJ1494" s="13"/>
      <c r="QLK1494" s="13"/>
      <c r="QLL1494" s="13"/>
      <c r="QLM1494" s="13"/>
      <c r="QLN1494" s="13"/>
      <c r="QLO1494" s="13"/>
      <c r="QLP1494" s="13"/>
      <c r="QLQ1494" s="13"/>
      <c r="QLR1494" s="13"/>
      <c r="QLS1494" s="13"/>
      <c r="QLT1494" s="13"/>
      <c r="QLU1494" s="13"/>
      <c r="QLV1494" s="13"/>
      <c r="QLW1494" s="13"/>
      <c r="QLX1494" s="13"/>
      <c r="QLY1494" s="13"/>
      <c r="QLZ1494" s="13"/>
      <c r="QMA1494" s="13"/>
      <c r="QMB1494" s="13"/>
      <c r="QMC1494" s="13"/>
      <c r="QMD1494" s="13"/>
      <c r="QME1494" s="13"/>
      <c r="QMF1494" s="13"/>
      <c r="QMG1494" s="13"/>
      <c r="QMH1494" s="13"/>
      <c r="QMI1494" s="13"/>
      <c r="QMJ1494" s="13"/>
      <c r="QMK1494" s="13"/>
      <c r="QML1494" s="13"/>
      <c r="QMM1494" s="13"/>
      <c r="QMN1494" s="13"/>
      <c r="QMO1494" s="13"/>
      <c r="QMP1494" s="13"/>
      <c r="QMQ1494" s="13"/>
      <c r="QMR1494" s="13"/>
      <c r="QMS1494" s="13"/>
      <c r="QMT1494" s="13"/>
      <c r="QMU1494" s="13"/>
      <c r="QMV1494" s="13"/>
      <c r="QMW1494" s="13"/>
      <c r="QMX1494" s="13"/>
      <c r="QMY1494" s="13"/>
      <c r="QMZ1494" s="13"/>
      <c r="QNA1494" s="13"/>
      <c r="QNB1494" s="13"/>
      <c r="QNC1494" s="13"/>
      <c r="QND1494" s="13"/>
      <c r="QNE1494" s="13"/>
      <c r="QNF1494" s="13"/>
      <c r="QNG1494" s="13"/>
      <c r="QNH1494" s="13"/>
      <c r="QNI1494" s="13"/>
      <c r="QNJ1494" s="13"/>
      <c r="QNK1494" s="13"/>
      <c r="QNL1494" s="13"/>
      <c r="QNM1494" s="13"/>
      <c r="QNN1494" s="13"/>
      <c r="QNO1494" s="13"/>
      <c r="QNP1494" s="13"/>
      <c r="QNQ1494" s="13"/>
      <c r="QNR1494" s="13"/>
      <c r="QNS1494" s="13"/>
      <c r="QNT1494" s="13"/>
      <c r="QNU1494" s="13"/>
      <c r="QNV1494" s="13"/>
      <c r="QNW1494" s="13"/>
      <c r="QNX1494" s="13"/>
      <c r="QNY1494" s="13"/>
      <c r="QNZ1494" s="13"/>
      <c r="QOA1494" s="13"/>
      <c r="QOB1494" s="13"/>
      <c r="QOC1494" s="13"/>
      <c r="QOD1494" s="13"/>
      <c r="QOE1494" s="13"/>
      <c r="QOF1494" s="13"/>
      <c r="QOG1494" s="13"/>
      <c r="QOH1494" s="13"/>
      <c r="QOI1494" s="13"/>
      <c r="QOJ1494" s="13"/>
      <c r="QOK1494" s="13"/>
      <c r="QOL1494" s="13"/>
      <c r="QOM1494" s="13"/>
      <c r="QON1494" s="13"/>
      <c r="QOO1494" s="13"/>
      <c r="QOP1494" s="13"/>
      <c r="QOQ1494" s="13"/>
      <c r="QOR1494" s="13"/>
      <c r="QOS1494" s="13"/>
      <c r="QOT1494" s="13"/>
      <c r="QOU1494" s="13"/>
      <c r="QOV1494" s="13"/>
      <c r="QOW1494" s="13"/>
      <c r="QOX1494" s="13"/>
      <c r="QOY1494" s="13"/>
      <c r="QOZ1494" s="13"/>
      <c r="QPA1494" s="13"/>
      <c r="QPB1494" s="13"/>
      <c r="QPC1494" s="13"/>
      <c r="QPD1494" s="13"/>
      <c r="QPE1494" s="13"/>
      <c r="QPF1494" s="13"/>
      <c r="QPG1494" s="13"/>
      <c r="QPH1494" s="13"/>
      <c r="QPI1494" s="13"/>
      <c r="QPJ1494" s="13"/>
      <c r="QPK1494" s="13"/>
      <c r="QPL1494" s="13"/>
      <c r="QPM1494" s="13"/>
      <c r="QPN1494" s="13"/>
      <c r="QPO1494" s="13"/>
      <c r="QPP1494" s="13"/>
      <c r="QPQ1494" s="13"/>
      <c r="QPR1494" s="13"/>
      <c r="QPS1494" s="13"/>
      <c r="QPT1494" s="13"/>
      <c r="QPU1494" s="13"/>
      <c r="QPV1494" s="13"/>
      <c r="QPW1494" s="13"/>
      <c r="QPX1494" s="13"/>
      <c r="QPY1494" s="13"/>
      <c r="QPZ1494" s="13"/>
      <c r="QQA1494" s="13"/>
      <c r="QQB1494" s="13"/>
      <c r="QQC1494" s="13"/>
      <c r="QQD1494" s="13"/>
      <c r="QQE1494" s="13"/>
      <c r="QQF1494" s="13"/>
      <c r="QQG1494" s="13"/>
      <c r="QQH1494" s="13"/>
      <c r="QQI1494" s="13"/>
      <c r="QQJ1494" s="13"/>
      <c r="QQK1494" s="13"/>
      <c r="QQL1494" s="13"/>
      <c r="QQM1494" s="13"/>
      <c r="QQN1494" s="13"/>
      <c r="QQO1494" s="13"/>
      <c r="QQP1494" s="13"/>
      <c r="QQQ1494" s="13"/>
      <c r="QQR1494" s="13"/>
      <c r="QQS1494" s="13"/>
      <c r="QQT1494" s="13"/>
      <c r="QQU1494" s="13"/>
      <c r="QQV1494" s="13"/>
      <c r="QQW1494" s="13"/>
      <c r="QQX1494" s="13"/>
      <c r="QQY1494" s="13"/>
      <c r="QQZ1494" s="13"/>
      <c r="QRA1494" s="13"/>
      <c r="QRB1494" s="13"/>
      <c r="QRC1494" s="13"/>
      <c r="QRD1494" s="13"/>
      <c r="QRE1494" s="13"/>
      <c r="QRF1494" s="13"/>
      <c r="QRG1494" s="13"/>
      <c r="QRH1494" s="13"/>
      <c r="QRI1494" s="13"/>
      <c r="QRJ1494" s="13"/>
      <c r="QRK1494" s="13"/>
      <c r="QRL1494" s="13"/>
      <c r="QRM1494" s="13"/>
      <c r="QRN1494" s="13"/>
      <c r="QRO1494" s="13"/>
      <c r="QRP1494" s="13"/>
      <c r="QRQ1494" s="13"/>
      <c r="QRR1494" s="13"/>
      <c r="QRS1494" s="13"/>
      <c r="QRT1494" s="13"/>
      <c r="QRU1494" s="13"/>
      <c r="QRV1494" s="13"/>
      <c r="QRW1494" s="13"/>
      <c r="QRX1494" s="13"/>
      <c r="QRY1494" s="13"/>
      <c r="QRZ1494" s="13"/>
      <c r="QSA1494" s="13"/>
      <c r="QSB1494" s="13"/>
      <c r="QSC1494" s="13"/>
      <c r="QSD1494" s="13"/>
      <c r="QSE1494" s="13"/>
      <c r="QSF1494" s="13"/>
      <c r="QSG1494" s="13"/>
      <c r="QSH1494" s="13"/>
      <c r="QSI1494" s="13"/>
      <c r="QSJ1494" s="13"/>
      <c r="QSK1494" s="13"/>
      <c r="QSL1494" s="13"/>
      <c r="QSM1494" s="13"/>
      <c r="QSN1494" s="13"/>
      <c r="QSO1494" s="13"/>
      <c r="QSP1494" s="13"/>
      <c r="QSQ1494" s="13"/>
      <c r="QSR1494" s="13"/>
      <c r="QSS1494" s="13"/>
      <c r="QST1494" s="13"/>
      <c r="QSU1494" s="13"/>
      <c r="QSV1494" s="13"/>
      <c r="QSW1494" s="13"/>
      <c r="QSX1494" s="13"/>
      <c r="QSY1494" s="13"/>
      <c r="QSZ1494" s="13"/>
      <c r="QTA1494" s="13"/>
      <c r="QTB1494" s="13"/>
      <c r="QTC1494" s="13"/>
      <c r="QTD1494" s="13"/>
      <c r="QTE1494" s="13"/>
      <c r="QTF1494" s="13"/>
      <c r="QTG1494" s="13"/>
      <c r="QTH1494" s="13"/>
      <c r="QTI1494" s="13"/>
      <c r="QTJ1494" s="13"/>
      <c r="QTK1494" s="13"/>
      <c r="QTL1494" s="13"/>
      <c r="QTM1494" s="13"/>
      <c r="QTN1494" s="13"/>
      <c r="QTO1494" s="13"/>
      <c r="QTP1494" s="13"/>
      <c r="QTQ1494" s="13"/>
      <c r="QTR1494" s="13"/>
      <c r="QTS1494" s="13"/>
      <c r="QTT1494" s="13"/>
      <c r="QTU1494" s="13"/>
      <c r="QTV1494" s="13"/>
      <c r="QTW1494" s="13"/>
      <c r="QTX1494" s="13"/>
      <c r="QTY1494" s="13"/>
      <c r="QTZ1494" s="13"/>
      <c r="QUA1494" s="13"/>
      <c r="QUB1494" s="13"/>
      <c r="QUC1494" s="13"/>
      <c r="QUD1494" s="13"/>
      <c r="QUE1494" s="13"/>
      <c r="QUF1494" s="13"/>
      <c r="QUG1494" s="13"/>
      <c r="QUH1494" s="13"/>
      <c r="QUI1494" s="13"/>
      <c r="QUJ1494" s="13"/>
      <c r="QUK1494" s="13"/>
      <c r="QUL1494" s="13"/>
      <c r="QUM1494" s="13"/>
      <c r="QUN1494" s="13"/>
      <c r="QUO1494" s="13"/>
      <c r="QUP1494" s="13"/>
      <c r="QUQ1494" s="13"/>
      <c r="QUR1494" s="13"/>
      <c r="QUS1494" s="13"/>
      <c r="QUT1494" s="13"/>
      <c r="QUU1494" s="13"/>
      <c r="QUV1494" s="13"/>
      <c r="QUW1494" s="13"/>
      <c r="QUX1494" s="13"/>
      <c r="QUY1494" s="13"/>
      <c r="QUZ1494" s="13"/>
      <c r="QVA1494" s="13"/>
      <c r="QVB1494" s="13"/>
      <c r="QVC1494" s="13"/>
      <c r="QVD1494" s="13"/>
      <c r="QVE1494" s="13"/>
      <c r="QVF1494" s="13"/>
      <c r="QVG1494" s="13"/>
      <c r="QVH1494" s="13"/>
      <c r="QVI1494" s="13"/>
      <c r="QVJ1494" s="13"/>
      <c r="QVK1494" s="13"/>
      <c r="QVL1494" s="13"/>
      <c r="QVM1494" s="13"/>
      <c r="QVN1494" s="13"/>
      <c r="QVO1494" s="13"/>
      <c r="QVP1494" s="13"/>
      <c r="QVQ1494" s="13"/>
      <c r="QVR1494" s="13"/>
      <c r="QVS1494" s="13"/>
      <c r="QVT1494" s="13"/>
      <c r="QVU1494" s="13"/>
      <c r="QVV1494" s="13"/>
      <c r="QVW1494" s="13"/>
      <c r="QVX1494" s="13"/>
      <c r="QVY1494" s="13"/>
      <c r="QVZ1494" s="13"/>
      <c r="QWA1494" s="13"/>
      <c r="QWB1494" s="13"/>
      <c r="QWC1494" s="13"/>
      <c r="QWD1494" s="13"/>
      <c r="QWE1494" s="13"/>
      <c r="QWF1494" s="13"/>
      <c r="QWG1494" s="13"/>
      <c r="QWH1494" s="13"/>
      <c r="QWI1494" s="13"/>
      <c r="QWJ1494" s="13"/>
      <c r="QWK1494" s="13"/>
      <c r="QWL1494" s="13"/>
      <c r="QWM1494" s="13"/>
      <c r="QWN1494" s="13"/>
      <c r="QWO1494" s="13"/>
      <c r="QWP1494" s="13"/>
      <c r="QWQ1494" s="13"/>
      <c r="QWR1494" s="13"/>
      <c r="QWS1494" s="13"/>
      <c r="QWT1494" s="13"/>
      <c r="QWU1494" s="13"/>
      <c r="QWV1494" s="13"/>
      <c r="QWW1494" s="13"/>
      <c r="QWX1494" s="13"/>
      <c r="QWY1494" s="13"/>
      <c r="QWZ1494" s="13"/>
      <c r="QXA1494" s="13"/>
      <c r="QXB1494" s="13"/>
      <c r="QXC1494" s="13"/>
      <c r="QXD1494" s="13"/>
      <c r="QXE1494" s="13"/>
      <c r="QXF1494" s="13"/>
      <c r="QXG1494" s="13"/>
      <c r="QXH1494" s="13"/>
      <c r="QXI1494" s="13"/>
      <c r="QXJ1494" s="13"/>
      <c r="QXK1494" s="13"/>
      <c r="QXL1494" s="13"/>
      <c r="QXM1494" s="13"/>
      <c r="QXN1494" s="13"/>
      <c r="QXO1494" s="13"/>
      <c r="QXP1494" s="13"/>
      <c r="QXQ1494" s="13"/>
      <c r="QXR1494" s="13"/>
      <c r="QXS1494" s="13"/>
      <c r="QXT1494" s="13"/>
      <c r="QXU1494" s="13"/>
      <c r="QXV1494" s="13"/>
      <c r="QXW1494" s="13"/>
      <c r="QXX1494" s="13"/>
      <c r="QXY1494" s="13"/>
      <c r="QXZ1494" s="13"/>
      <c r="QYA1494" s="13"/>
      <c r="QYB1494" s="13"/>
      <c r="QYC1494" s="13"/>
      <c r="QYD1494" s="13"/>
      <c r="QYE1494" s="13"/>
      <c r="QYF1494" s="13"/>
      <c r="QYG1494" s="13"/>
      <c r="QYH1494" s="13"/>
      <c r="QYI1494" s="13"/>
      <c r="QYJ1494" s="13"/>
      <c r="QYK1494" s="13"/>
      <c r="QYL1494" s="13"/>
      <c r="QYM1494" s="13"/>
      <c r="QYN1494" s="13"/>
      <c r="QYO1494" s="13"/>
      <c r="QYP1494" s="13"/>
      <c r="QYQ1494" s="13"/>
      <c r="QYR1494" s="13"/>
      <c r="QYS1494" s="13"/>
      <c r="QYT1494" s="13"/>
      <c r="QYU1494" s="13"/>
      <c r="QYV1494" s="13"/>
      <c r="QYW1494" s="13"/>
      <c r="QYX1494" s="13"/>
      <c r="QYY1494" s="13"/>
      <c r="QYZ1494" s="13"/>
      <c r="QZA1494" s="13"/>
      <c r="QZB1494" s="13"/>
      <c r="QZC1494" s="13"/>
      <c r="QZD1494" s="13"/>
      <c r="QZE1494" s="13"/>
      <c r="QZF1494" s="13"/>
      <c r="QZG1494" s="13"/>
      <c r="QZH1494" s="13"/>
      <c r="QZI1494" s="13"/>
      <c r="QZJ1494" s="13"/>
      <c r="QZK1494" s="13"/>
      <c r="QZL1494" s="13"/>
      <c r="QZM1494" s="13"/>
      <c r="QZN1494" s="13"/>
      <c r="QZO1494" s="13"/>
      <c r="QZP1494" s="13"/>
      <c r="QZQ1494" s="13"/>
      <c r="QZR1494" s="13"/>
      <c r="QZS1494" s="13"/>
      <c r="QZT1494" s="13"/>
      <c r="QZU1494" s="13"/>
      <c r="QZV1494" s="13"/>
      <c r="QZW1494" s="13"/>
      <c r="QZX1494" s="13"/>
      <c r="QZY1494" s="13"/>
      <c r="QZZ1494" s="13"/>
      <c r="RAA1494" s="13"/>
      <c r="RAB1494" s="13"/>
      <c r="RAC1494" s="13"/>
      <c r="RAD1494" s="13"/>
      <c r="RAE1494" s="13"/>
      <c r="RAF1494" s="13"/>
      <c r="RAG1494" s="13"/>
      <c r="RAH1494" s="13"/>
      <c r="RAI1494" s="13"/>
      <c r="RAJ1494" s="13"/>
      <c r="RAK1494" s="13"/>
      <c r="RAL1494" s="13"/>
      <c r="RAM1494" s="13"/>
      <c r="RAN1494" s="13"/>
      <c r="RAO1494" s="13"/>
      <c r="RAP1494" s="13"/>
      <c r="RAQ1494" s="13"/>
      <c r="RAR1494" s="13"/>
      <c r="RAS1494" s="13"/>
      <c r="RAT1494" s="13"/>
      <c r="RAU1494" s="13"/>
      <c r="RAV1494" s="13"/>
      <c r="RAW1494" s="13"/>
      <c r="RAX1494" s="13"/>
      <c r="RAY1494" s="13"/>
      <c r="RAZ1494" s="13"/>
      <c r="RBA1494" s="13"/>
      <c r="RBB1494" s="13"/>
      <c r="RBC1494" s="13"/>
      <c r="RBD1494" s="13"/>
      <c r="RBE1494" s="13"/>
      <c r="RBF1494" s="13"/>
      <c r="RBG1494" s="13"/>
      <c r="RBH1494" s="13"/>
      <c r="RBI1494" s="13"/>
      <c r="RBJ1494" s="13"/>
      <c r="RBK1494" s="13"/>
      <c r="RBL1494" s="13"/>
      <c r="RBM1494" s="13"/>
      <c r="RBN1494" s="13"/>
      <c r="RBO1494" s="13"/>
      <c r="RBP1494" s="13"/>
      <c r="RBQ1494" s="13"/>
      <c r="RBR1494" s="13"/>
      <c r="RBS1494" s="13"/>
      <c r="RBT1494" s="13"/>
      <c r="RBU1494" s="13"/>
      <c r="RBV1494" s="13"/>
      <c r="RBW1494" s="13"/>
      <c r="RBX1494" s="13"/>
      <c r="RBY1494" s="13"/>
      <c r="RBZ1494" s="13"/>
      <c r="RCA1494" s="13"/>
      <c r="RCB1494" s="13"/>
      <c r="RCC1494" s="13"/>
      <c r="RCD1494" s="13"/>
      <c r="RCE1494" s="13"/>
      <c r="RCF1494" s="13"/>
      <c r="RCG1494" s="13"/>
      <c r="RCH1494" s="13"/>
      <c r="RCI1494" s="13"/>
      <c r="RCJ1494" s="13"/>
      <c r="RCK1494" s="13"/>
      <c r="RCL1494" s="13"/>
      <c r="RCM1494" s="13"/>
      <c r="RCN1494" s="13"/>
      <c r="RCO1494" s="13"/>
      <c r="RCP1494" s="13"/>
      <c r="RCQ1494" s="13"/>
      <c r="RCR1494" s="13"/>
      <c r="RCS1494" s="13"/>
      <c r="RCT1494" s="13"/>
      <c r="RCU1494" s="13"/>
      <c r="RCV1494" s="13"/>
      <c r="RCW1494" s="13"/>
      <c r="RCX1494" s="13"/>
      <c r="RCY1494" s="13"/>
      <c r="RCZ1494" s="13"/>
      <c r="RDA1494" s="13"/>
      <c r="RDB1494" s="13"/>
      <c r="RDC1494" s="13"/>
      <c r="RDD1494" s="13"/>
      <c r="RDE1494" s="13"/>
      <c r="RDF1494" s="13"/>
      <c r="RDG1494" s="13"/>
      <c r="RDH1494" s="13"/>
      <c r="RDI1494" s="13"/>
      <c r="RDJ1494" s="13"/>
      <c r="RDK1494" s="13"/>
      <c r="RDL1494" s="13"/>
      <c r="RDM1494" s="13"/>
      <c r="RDN1494" s="13"/>
      <c r="RDO1494" s="13"/>
      <c r="RDP1494" s="13"/>
      <c r="RDQ1494" s="13"/>
      <c r="RDR1494" s="13"/>
      <c r="RDS1494" s="13"/>
      <c r="RDT1494" s="13"/>
      <c r="RDU1494" s="13"/>
      <c r="RDV1494" s="13"/>
      <c r="RDW1494" s="13"/>
      <c r="RDX1494" s="13"/>
      <c r="RDY1494" s="13"/>
      <c r="RDZ1494" s="13"/>
      <c r="REA1494" s="13"/>
      <c r="REB1494" s="13"/>
      <c r="REC1494" s="13"/>
      <c r="RED1494" s="13"/>
      <c r="REE1494" s="13"/>
      <c r="REF1494" s="13"/>
      <c r="REG1494" s="13"/>
      <c r="REH1494" s="13"/>
      <c r="REI1494" s="13"/>
      <c r="REJ1494" s="13"/>
      <c r="REK1494" s="13"/>
      <c r="REL1494" s="13"/>
      <c r="REM1494" s="13"/>
      <c r="REN1494" s="13"/>
      <c r="REO1494" s="13"/>
      <c r="REP1494" s="13"/>
      <c r="REQ1494" s="13"/>
      <c r="RER1494" s="13"/>
      <c r="RES1494" s="13"/>
      <c r="RET1494" s="13"/>
      <c r="REU1494" s="13"/>
      <c r="REV1494" s="13"/>
      <c r="REW1494" s="13"/>
      <c r="REX1494" s="13"/>
      <c r="REY1494" s="13"/>
      <c r="REZ1494" s="13"/>
      <c r="RFA1494" s="13"/>
      <c r="RFB1494" s="13"/>
      <c r="RFC1494" s="13"/>
      <c r="RFD1494" s="13"/>
      <c r="RFE1494" s="13"/>
      <c r="RFF1494" s="13"/>
      <c r="RFG1494" s="13"/>
      <c r="RFH1494" s="13"/>
      <c r="RFI1494" s="13"/>
      <c r="RFJ1494" s="13"/>
      <c r="RFK1494" s="13"/>
      <c r="RFL1494" s="13"/>
      <c r="RFM1494" s="13"/>
      <c r="RFN1494" s="13"/>
      <c r="RFO1494" s="13"/>
      <c r="RFP1494" s="13"/>
      <c r="RFQ1494" s="13"/>
      <c r="RFR1494" s="13"/>
      <c r="RFS1494" s="13"/>
      <c r="RFT1494" s="13"/>
      <c r="RFU1494" s="13"/>
      <c r="RFV1494" s="13"/>
      <c r="RFW1494" s="13"/>
      <c r="RFX1494" s="13"/>
      <c r="RFY1494" s="13"/>
      <c r="RFZ1494" s="13"/>
      <c r="RGA1494" s="13"/>
      <c r="RGB1494" s="13"/>
      <c r="RGC1494" s="13"/>
      <c r="RGD1494" s="13"/>
      <c r="RGE1494" s="13"/>
      <c r="RGF1494" s="13"/>
      <c r="RGG1494" s="13"/>
      <c r="RGH1494" s="13"/>
      <c r="RGI1494" s="13"/>
      <c r="RGJ1494" s="13"/>
      <c r="RGK1494" s="13"/>
      <c r="RGL1494" s="13"/>
      <c r="RGM1494" s="13"/>
      <c r="RGN1494" s="13"/>
      <c r="RGO1494" s="13"/>
      <c r="RGP1494" s="13"/>
      <c r="RGQ1494" s="13"/>
      <c r="RGR1494" s="13"/>
      <c r="RGS1494" s="13"/>
      <c r="RGT1494" s="13"/>
      <c r="RGU1494" s="13"/>
      <c r="RGV1494" s="13"/>
      <c r="RGW1494" s="13"/>
      <c r="RGX1494" s="13"/>
      <c r="RGY1494" s="13"/>
      <c r="RGZ1494" s="13"/>
      <c r="RHA1494" s="13"/>
      <c r="RHB1494" s="13"/>
      <c r="RHC1494" s="13"/>
      <c r="RHD1494" s="13"/>
      <c r="RHE1494" s="13"/>
      <c r="RHF1494" s="13"/>
      <c r="RHG1494" s="13"/>
      <c r="RHH1494" s="13"/>
      <c r="RHI1494" s="13"/>
      <c r="RHJ1494" s="13"/>
      <c r="RHK1494" s="13"/>
      <c r="RHL1494" s="13"/>
      <c r="RHM1494" s="13"/>
      <c r="RHN1494" s="13"/>
      <c r="RHO1494" s="13"/>
      <c r="RHP1494" s="13"/>
      <c r="RHQ1494" s="13"/>
      <c r="RHR1494" s="13"/>
      <c r="RHS1494" s="13"/>
      <c r="RHT1494" s="13"/>
      <c r="RHU1494" s="13"/>
      <c r="RHV1494" s="13"/>
      <c r="RHW1494" s="13"/>
      <c r="RHX1494" s="13"/>
      <c r="RHY1494" s="13"/>
      <c r="RHZ1494" s="13"/>
      <c r="RIA1494" s="13"/>
      <c r="RIB1494" s="13"/>
      <c r="RIC1494" s="13"/>
      <c r="RID1494" s="13"/>
      <c r="RIE1494" s="13"/>
      <c r="RIF1494" s="13"/>
      <c r="RIG1494" s="13"/>
      <c r="RIH1494" s="13"/>
      <c r="RII1494" s="13"/>
      <c r="RIJ1494" s="13"/>
      <c r="RIK1494" s="13"/>
      <c r="RIL1494" s="13"/>
      <c r="RIM1494" s="13"/>
      <c r="RIN1494" s="13"/>
      <c r="RIO1494" s="13"/>
      <c r="RIP1494" s="13"/>
      <c r="RIQ1494" s="13"/>
      <c r="RIR1494" s="13"/>
      <c r="RIS1494" s="13"/>
      <c r="RIT1494" s="13"/>
      <c r="RIU1494" s="13"/>
      <c r="RIV1494" s="13"/>
      <c r="RIW1494" s="13"/>
      <c r="RIX1494" s="13"/>
      <c r="RIY1494" s="13"/>
      <c r="RIZ1494" s="13"/>
      <c r="RJA1494" s="13"/>
      <c r="RJB1494" s="13"/>
      <c r="RJC1494" s="13"/>
      <c r="RJD1494" s="13"/>
      <c r="RJE1494" s="13"/>
      <c r="RJF1494" s="13"/>
      <c r="RJG1494" s="13"/>
      <c r="RJH1494" s="13"/>
      <c r="RJI1494" s="13"/>
      <c r="RJJ1494" s="13"/>
      <c r="RJK1494" s="13"/>
      <c r="RJL1494" s="13"/>
      <c r="RJM1494" s="13"/>
      <c r="RJN1494" s="13"/>
      <c r="RJO1494" s="13"/>
      <c r="RJP1494" s="13"/>
      <c r="RJQ1494" s="13"/>
      <c r="RJR1494" s="13"/>
      <c r="RJS1494" s="13"/>
      <c r="RJT1494" s="13"/>
      <c r="RJU1494" s="13"/>
      <c r="RJV1494" s="13"/>
      <c r="RJW1494" s="13"/>
      <c r="RJX1494" s="13"/>
      <c r="RJY1494" s="13"/>
      <c r="RJZ1494" s="13"/>
      <c r="RKA1494" s="13"/>
      <c r="RKB1494" s="13"/>
      <c r="RKC1494" s="13"/>
      <c r="RKD1494" s="13"/>
      <c r="RKE1494" s="13"/>
      <c r="RKF1494" s="13"/>
      <c r="RKG1494" s="13"/>
      <c r="RKH1494" s="13"/>
      <c r="RKI1494" s="13"/>
      <c r="RKJ1494" s="13"/>
      <c r="RKK1494" s="13"/>
      <c r="RKL1494" s="13"/>
      <c r="RKM1494" s="13"/>
      <c r="RKN1494" s="13"/>
      <c r="RKO1494" s="13"/>
      <c r="RKP1494" s="13"/>
      <c r="RKQ1494" s="13"/>
      <c r="RKR1494" s="13"/>
      <c r="RKS1494" s="13"/>
      <c r="RKT1494" s="13"/>
      <c r="RKU1494" s="13"/>
      <c r="RKV1494" s="13"/>
      <c r="RKW1494" s="13"/>
      <c r="RKX1494" s="13"/>
      <c r="RKY1494" s="13"/>
      <c r="RKZ1494" s="13"/>
      <c r="RLA1494" s="13"/>
      <c r="RLB1494" s="13"/>
      <c r="RLC1494" s="13"/>
      <c r="RLD1494" s="13"/>
      <c r="RLE1494" s="13"/>
      <c r="RLF1494" s="13"/>
      <c r="RLG1494" s="13"/>
      <c r="RLH1494" s="13"/>
      <c r="RLI1494" s="13"/>
      <c r="RLJ1494" s="13"/>
      <c r="RLK1494" s="13"/>
      <c r="RLL1494" s="13"/>
      <c r="RLM1494" s="13"/>
      <c r="RLN1494" s="13"/>
      <c r="RLO1494" s="13"/>
      <c r="RLP1494" s="13"/>
      <c r="RLQ1494" s="13"/>
      <c r="RLR1494" s="13"/>
      <c r="RLS1494" s="13"/>
      <c r="RLT1494" s="13"/>
      <c r="RLU1494" s="13"/>
      <c r="RLV1494" s="13"/>
      <c r="RLW1494" s="13"/>
      <c r="RLX1494" s="13"/>
      <c r="RLY1494" s="13"/>
      <c r="RLZ1494" s="13"/>
      <c r="RMA1494" s="13"/>
      <c r="RMB1494" s="13"/>
      <c r="RMC1494" s="13"/>
      <c r="RMD1494" s="13"/>
      <c r="RME1494" s="13"/>
      <c r="RMF1494" s="13"/>
      <c r="RMG1494" s="13"/>
      <c r="RMH1494" s="13"/>
      <c r="RMI1494" s="13"/>
      <c r="RMJ1494" s="13"/>
      <c r="RMK1494" s="13"/>
      <c r="RML1494" s="13"/>
      <c r="RMM1494" s="13"/>
      <c r="RMN1494" s="13"/>
      <c r="RMO1494" s="13"/>
      <c r="RMP1494" s="13"/>
      <c r="RMQ1494" s="13"/>
      <c r="RMR1494" s="13"/>
      <c r="RMS1494" s="13"/>
      <c r="RMT1494" s="13"/>
      <c r="RMU1494" s="13"/>
      <c r="RMV1494" s="13"/>
      <c r="RMW1494" s="13"/>
      <c r="RMX1494" s="13"/>
      <c r="RMY1494" s="13"/>
      <c r="RMZ1494" s="13"/>
      <c r="RNA1494" s="13"/>
      <c r="RNB1494" s="13"/>
      <c r="RNC1494" s="13"/>
      <c r="RND1494" s="13"/>
      <c r="RNE1494" s="13"/>
      <c r="RNF1494" s="13"/>
      <c r="RNG1494" s="13"/>
      <c r="RNH1494" s="13"/>
      <c r="RNI1494" s="13"/>
      <c r="RNJ1494" s="13"/>
      <c r="RNK1494" s="13"/>
      <c r="RNL1494" s="13"/>
      <c r="RNM1494" s="13"/>
      <c r="RNN1494" s="13"/>
      <c r="RNO1494" s="13"/>
      <c r="RNP1494" s="13"/>
      <c r="RNQ1494" s="13"/>
      <c r="RNR1494" s="13"/>
      <c r="RNS1494" s="13"/>
      <c r="RNT1494" s="13"/>
      <c r="RNU1494" s="13"/>
      <c r="RNV1494" s="13"/>
      <c r="RNW1494" s="13"/>
      <c r="RNX1494" s="13"/>
      <c r="RNY1494" s="13"/>
      <c r="RNZ1494" s="13"/>
      <c r="ROA1494" s="13"/>
      <c r="ROB1494" s="13"/>
      <c r="ROC1494" s="13"/>
      <c r="ROD1494" s="13"/>
      <c r="ROE1494" s="13"/>
      <c r="ROF1494" s="13"/>
      <c r="ROG1494" s="13"/>
      <c r="ROH1494" s="13"/>
      <c r="ROI1494" s="13"/>
      <c r="ROJ1494" s="13"/>
      <c r="ROK1494" s="13"/>
      <c r="ROL1494" s="13"/>
      <c r="ROM1494" s="13"/>
      <c r="RON1494" s="13"/>
      <c r="ROO1494" s="13"/>
      <c r="ROP1494" s="13"/>
      <c r="ROQ1494" s="13"/>
      <c r="ROR1494" s="13"/>
      <c r="ROS1494" s="13"/>
      <c r="ROT1494" s="13"/>
      <c r="ROU1494" s="13"/>
      <c r="ROV1494" s="13"/>
      <c r="ROW1494" s="13"/>
      <c r="ROX1494" s="13"/>
      <c r="ROY1494" s="13"/>
      <c r="ROZ1494" s="13"/>
      <c r="RPA1494" s="13"/>
      <c r="RPB1494" s="13"/>
      <c r="RPC1494" s="13"/>
      <c r="RPD1494" s="13"/>
      <c r="RPE1494" s="13"/>
      <c r="RPF1494" s="13"/>
      <c r="RPG1494" s="13"/>
      <c r="RPH1494" s="13"/>
      <c r="RPI1494" s="13"/>
      <c r="RPJ1494" s="13"/>
      <c r="RPK1494" s="13"/>
      <c r="RPL1494" s="13"/>
      <c r="RPM1494" s="13"/>
      <c r="RPN1494" s="13"/>
      <c r="RPO1494" s="13"/>
      <c r="RPP1494" s="13"/>
      <c r="RPQ1494" s="13"/>
      <c r="RPR1494" s="13"/>
      <c r="RPS1494" s="13"/>
      <c r="RPT1494" s="13"/>
      <c r="RPU1494" s="13"/>
      <c r="RPV1494" s="13"/>
      <c r="RPW1494" s="13"/>
      <c r="RPX1494" s="13"/>
      <c r="RPY1494" s="13"/>
      <c r="RPZ1494" s="13"/>
      <c r="RQA1494" s="13"/>
      <c r="RQB1494" s="13"/>
      <c r="RQC1494" s="13"/>
      <c r="RQD1494" s="13"/>
      <c r="RQE1494" s="13"/>
      <c r="RQF1494" s="13"/>
      <c r="RQG1494" s="13"/>
      <c r="RQH1494" s="13"/>
      <c r="RQI1494" s="13"/>
      <c r="RQJ1494" s="13"/>
      <c r="RQK1494" s="13"/>
      <c r="RQL1494" s="13"/>
      <c r="RQM1494" s="13"/>
      <c r="RQN1494" s="13"/>
      <c r="RQO1494" s="13"/>
      <c r="RQP1494" s="13"/>
      <c r="RQQ1494" s="13"/>
      <c r="RQR1494" s="13"/>
      <c r="RQS1494" s="13"/>
      <c r="RQT1494" s="13"/>
      <c r="RQU1494" s="13"/>
      <c r="RQV1494" s="13"/>
      <c r="RQW1494" s="13"/>
      <c r="RQX1494" s="13"/>
      <c r="RQY1494" s="13"/>
      <c r="RQZ1494" s="13"/>
      <c r="RRA1494" s="13"/>
      <c r="RRB1494" s="13"/>
      <c r="RRC1494" s="13"/>
      <c r="RRD1494" s="13"/>
      <c r="RRE1494" s="13"/>
      <c r="RRF1494" s="13"/>
      <c r="RRG1494" s="13"/>
      <c r="RRH1494" s="13"/>
      <c r="RRI1494" s="13"/>
      <c r="RRJ1494" s="13"/>
      <c r="RRK1494" s="13"/>
      <c r="RRL1494" s="13"/>
      <c r="RRM1494" s="13"/>
      <c r="RRN1494" s="13"/>
      <c r="RRO1494" s="13"/>
      <c r="RRP1494" s="13"/>
      <c r="RRQ1494" s="13"/>
      <c r="RRR1494" s="13"/>
      <c r="RRS1494" s="13"/>
      <c r="RRT1494" s="13"/>
      <c r="RRU1494" s="13"/>
      <c r="RRV1494" s="13"/>
      <c r="RRW1494" s="13"/>
      <c r="RRX1494" s="13"/>
      <c r="RRY1494" s="13"/>
      <c r="RRZ1494" s="13"/>
      <c r="RSA1494" s="13"/>
      <c r="RSB1494" s="13"/>
      <c r="RSC1494" s="13"/>
      <c r="RSD1494" s="13"/>
      <c r="RSE1494" s="13"/>
      <c r="RSF1494" s="13"/>
      <c r="RSG1494" s="13"/>
      <c r="RSH1494" s="13"/>
      <c r="RSI1494" s="13"/>
      <c r="RSJ1494" s="13"/>
      <c r="RSK1494" s="13"/>
      <c r="RSL1494" s="13"/>
      <c r="RSM1494" s="13"/>
      <c r="RSN1494" s="13"/>
      <c r="RSO1494" s="13"/>
      <c r="RSP1494" s="13"/>
      <c r="RSQ1494" s="13"/>
      <c r="RSR1494" s="13"/>
      <c r="RSS1494" s="13"/>
      <c r="RST1494" s="13"/>
      <c r="RSU1494" s="13"/>
      <c r="RSV1494" s="13"/>
      <c r="RSW1494" s="13"/>
      <c r="RSX1494" s="13"/>
      <c r="RSY1494" s="13"/>
      <c r="RSZ1494" s="13"/>
      <c r="RTA1494" s="13"/>
      <c r="RTB1494" s="13"/>
      <c r="RTC1494" s="13"/>
      <c r="RTD1494" s="13"/>
      <c r="RTE1494" s="13"/>
      <c r="RTF1494" s="13"/>
      <c r="RTG1494" s="13"/>
      <c r="RTH1494" s="13"/>
      <c r="RTI1494" s="13"/>
      <c r="RTJ1494" s="13"/>
      <c r="RTK1494" s="13"/>
      <c r="RTL1494" s="13"/>
      <c r="RTM1494" s="13"/>
      <c r="RTN1494" s="13"/>
      <c r="RTO1494" s="13"/>
      <c r="RTP1494" s="13"/>
      <c r="RTQ1494" s="13"/>
      <c r="RTR1494" s="13"/>
      <c r="RTS1494" s="13"/>
      <c r="RTT1494" s="13"/>
      <c r="RTU1494" s="13"/>
      <c r="RTV1494" s="13"/>
      <c r="RTW1494" s="13"/>
      <c r="RTX1494" s="13"/>
      <c r="RTY1494" s="13"/>
      <c r="RTZ1494" s="13"/>
      <c r="RUA1494" s="13"/>
      <c r="RUB1494" s="13"/>
      <c r="RUC1494" s="13"/>
      <c r="RUD1494" s="13"/>
      <c r="RUE1494" s="13"/>
      <c r="RUF1494" s="13"/>
      <c r="RUG1494" s="13"/>
      <c r="RUH1494" s="13"/>
      <c r="RUI1494" s="13"/>
      <c r="RUJ1494" s="13"/>
      <c r="RUK1494" s="13"/>
      <c r="RUL1494" s="13"/>
      <c r="RUM1494" s="13"/>
      <c r="RUN1494" s="13"/>
      <c r="RUO1494" s="13"/>
      <c r="RUP1494" s="13"/>
      <c r="RUQ1494" s="13"/>
      <c r="RUR1494" s="13"/>
      <c r="RUS1494" s="13"/>
      <c r="RUT1494" s="13"/>
      <c r="RUU1494" s="13"/>
      <c r="RUV1494" s="13"/>
      <c r="RUW1494" s="13"/>
      <c r="RUX1494" s="13"/>
      <c r="RUY1494" s="13"/>
      <c r="RUZ1494" s="13"/>
      <c r="RVA1494" s="13"/>
      <c r="RVB1494" s="13"/>
      <c r="RVC1494" s="13"/>
      <c r="RVD1494" s="13"/>
      <c r="RVE1494" s="13"/>
      <c r="RVF1494" s="13"/>
      <c r="RVG1494" s="13"/>
      <c r="RVH1494" s="13"/>
      <c r="RVI1494" s="13"/>
      <c r="RVJ1494" s="13"/>
      <c r="RVK1494" s="13"/>
      <c r="RVL1494" s="13"/>
      <c r="RVM1494" s="13"/>
      <c r="RVN1494" s="13"/>
      <c r="RVO1494" s="13"/>
      <c r="RVP1494" s="13"/>
      <c r="RVQ1494" s="13"/>
      <c r="RVR1494" s="13"/>
      <c r="RVS1494" s="13"/>
      <c r="RVT1494" s="13"/>
      <c r="RVU1494" s="13"/>
      <c r="RVV1494" s="13"/>
      <c r="RVW1494" s="13"/>
      <c r="RVX1494" s="13"/>
      <c r="RVY1494" s="13"/>
      <c r="RVZ1494" s="13"/>
      <c r="RWA1494" s="13"/>
      <c r="RWB1494" s="13"/>
      <c r="RWC1494" s="13"/>
      <c r="RWD1494" s="13"/>
      <c r="RWE1494" s="13"/>
      <c r="RWF1494" s="13"/>
      <c r="RWG1494" s="13"/>
      <c r="RWH1494" s="13"/>
      <c r="RWI1494" s="13"/>
      <c r="RWJ1494" s="13"/>
      <c r="RWK1494" s="13"/>
      <c r="RWL1494" s="13"/>
      <c r="RWM1494" s="13"/>
      <c r="RWN1494" s="13"/>
      <c r="RWO1494" s="13"/>
      <c r="RWP1494" s="13"/>
      <c r="RWQ1494" s="13"/>
      <c r="RWR1494" s="13"/>
      <c r="RWS1494" s="13"/>
      <c r="RWT1494" s="13"/>
      <c r="RWU1494" s="13"/>
      <c r="RWV1494" s="13"/>
      <c r="RWW1494" s="13"/>
      <c r="RWX1494" s="13"/>
      <c r="RWY1494" s="13"/>
      <c r="RWZ1494" s="13"/>
      <c r="RXA1494" s="13"/>
      <c r="RXB1494" s="13"/>
      <c r="RXC1494" s="13"/>
      <c r="RXD1494" s="13"/>
      <c r="RXE1494" s="13"/>
      <c r="RXF1494" s="13"/>
      <c r="RXG1494" s="13"/>
      <c r="RXH1494" s="13"/>
      <c r="RXI1494" s="13"/>
      <c r="RXJ1494" s="13"/>
      <c r="RXK1494" s="13"/>
      <c r="RXL1494" s="13"/>
      <c r="RXM1494" s="13"/>
      <c r="RXN1494" s="13"/>
      <c r="RXO1494" s="13"/>
      <c r="RXP1494" s="13"/>
      <c r="RXQ1494" s="13"/>
      <c r="RXR1494" s="13"/>
      <c r="RXS1494" s="13"/>
      <c r="RXT1494" s="13"/>
      <c r="RXU1494" s="13"/>
      <c r="RXV1494" s="13"/>
      <c r="RXW1494" s="13"/>
      <c r="RXX1494" s="13"/>
      <c r="RXY1494" s="13"/>
      <c r="RXZ1494" s="13"/>
      <c r="RYA1494" s="13"/>
      <c r="RYB1494" s="13"/>
      <c r="RYC1494" s="13"/>
      <c r="RYD1494" s="13"/>
      <c r="RYE1494" s="13"/>
      <c r="RYF1494" s="13"/>
      <c r="RYG1494" s="13"/>
      <c r="RYH1494" s="13"/>
      <c r="RYI1494" s="13"/>
      <c r="RYJ1494" s="13"/>
      <c r="RYK1494" s="13"/>
      <c r="RYL1494" s="13"/>
      <c r="RYM1494" s="13"/>
      <c r="RYN1494" s="13"/>
      <c r="RYO1494" s="13"/>
      <c r="RYP1494" s="13"/>
      <c r="RYQ1494" s="13"/>
      <c r="RYR1494" s="13"/>
      <c r="RYS1494" s="13"/>
      <c r="RYT1494" s="13"/>
      <c r="RYU1494" s="13"/>
      <c r="RYV1494" s="13"/>
      <c r="RYW1494" s="13"/>
      <c r="RYX1494" s="13"/>
      <c r="RYY1494" s="13"/>
      <c r="RYZ1494" s="13"/>
      <c r="RZA1494" s="13"/>
      <c r="RZB1494" s="13"/>
      <c r="RZC1494" s="13"/>
      <c r="RZD1494" s="13"/>
      <c r="RZE1494" s="13"/>
      <c r="RZF1494" s="13"/>
      <c r="RZG1494" s="13"/>
      <c r="RZH1494" s="13"/>
      <c r="RZI1494" s="13"/>
      <c r="RZJ1494" s="13"/>
      <c r="RZK1494" s="13"/>
      <c r="RZL1494" s="13"/>
      <c r="RZM1494" s="13"/>
      <c r="RZN1494" s="13"/>
      <c r="RZO1494" s="13"/>
      <c r="RZP1494" s="13"/>
      <c r="RZQ1494" s="13"/>
      <c r="RZR1494" s="13"/>
      <c r="RZS1494" s="13"/>
      <c r="RZT1494" s="13"/>
      <c r="RZU1494" s="13"/>
      <c r="RZV1494" s="13"/>
      <c r="RZW1494" s="13"/>
      <c r="RZX1494" s="13"/>
      <c r="RZY1494" s="13"/>
      <c r="RZZ1494" s="13"/>
      <c r="SAA1494" s="13"/>
      <c r="SAB1494" s="13"/>
      <c r="SAC1494" s="13"/>
      <c r="SAD1494" s="13"/>
      <c r="SAE1494" s="13"/>
      <c r="SAF1494" s="13"/>
      <c r="SAG1494" s="13"/>
      <c r="SAH1494" s="13"/>
      <c r="SAI1494" s="13"/>
      <c r="SAJ1494" s="13"/>
      <c r="SAK1494" s="13"/>
      <c r="SAL1494" s="13"/>
      <c r="SAM1494" s="13"/>
      <c r="SAN1494" s="13"/>
      <c r="SAO1494" s="13"/>
      <c r="SAP1494" s="13"/>
      <c r="SAQ1494" s="13"/>
      <c r="SAR1494" s="13"/>
      <c r="SAS1494" s="13"/>
      <c r="SAT1494" s="13"/>
      <c r="SAU1494" s="13"/>
      <c r="SAV1494" s="13"/>
      <c r="SAW1494" s="13"/>
      <c r="SAX1494" s="13"/>
      <c r="SAY1494" s="13"/>
      <c r="SAZ1494" s="13"/>
      <c r="SBA1494" s="13"/>
      <c r="SBB1494" s="13"/>
      <c r="SBC1494" s="13"/>
      <c r="SBD1494" s="13"/>
      <c r="SBE1494" s="13"/>
      <c r="SBF1494" s="13"/>
      <c r="SBG1494" s="13"/>
      <c r="SBH1494" s="13"/>
      <c r="SBI1494" s="13"/>
      <c r="SBJ1494" s="13"/>
      <c r="SBK1494" s="13"/>
      <c r="SBL1494" s="13"/>
      <c r="SBM1494" s="13"/>
      <c r="SBN1494" s="13"/>
      <c r="SBO1494" s="13"/>
      <c r="SBP1494" s="13"/>
      <c r="SBQ1494" s="13"/>
      <c r="SBR1494" s="13"/>
      <c r="SBS1494" s="13"/>
      <c r="SBT1494" s="13"/>
      <c r="SBU1494" s="13"/>
      <c r="SBV1494" s="13"/>
      <c r="SBW1494" s="13"/>
      <c r="SBX1494" s="13"/>
      <c r="SBY1494" s="13"/>
      <c r="SBZ1494" s="13"/>
      <c r="SCA1494" s="13"/>
      <c r="SCB1494" s="13"/>
      <c r="SCC1494" s="13"/>
      <c r="SCD1494" s="13"/>
      <c r="SCE1494" s="13"/>
      <c r="SCF1494" s="13"/>
      <c r="SCG1494" s="13"/>
      <c r="SCH1494" s="13"/>
      <c r="SCI1494" s="13"/>
      <c r="SCJ1494" s="13"/>
      <c r="SCK1494" s="13"/>
      <c r="SCL1494" s="13"/>
      <c r="SCM1494" s="13"/>
      <c r="SCN1494" s="13"/>
      <c r="SCO1494" s="13"/>
      <c r="SCP1494" s="13"/>
      <c r="SCQ1494" s="13"/>
      <c r="SCR1494" s="13"/>
      <c r="SCS1494" s="13"/>
      <c r="SCT1494" s="13"/>
      <c r="SCU1494" s="13"/>
      <c r="SCV1494" s="13"/>
      <c r="SCW1494" s="13"/>
      <c r="SCX1494" s="13"/>
      <c r="SCY1494" s="13"/>
      <c r="SCZ1494" s="13"/>
      <c r="SDA1494" s="13"/>
      <c r="SDB1494" s="13"/>
      <c r="SDC1494" s="13"/>
      <c r="SDD1494" s="13"/>
      <c r="SDE1494" s="13"/>
      <c r="SDF1494" s="13"/>
      <c r="SDG1494" s="13"/>
      <c r="SDH1494" s="13"/>
      <c r="SDI1494" s="13"/>
      <c r="SDJ1494" s="13"/>
      <c r="SDK1494" s="13"/>
      <c r="SDL1494" s="13"/>
      <c r="SDM1494" s="13"/>
      <c r="SDN1494" s="13"/>
      <c r="SDO1494" s="13"/>
      <c r="SDP1494" s="13"/>
      <c r="SDQ1494" s="13"/>
      <c r="SDR1494" s="13"/>
      <c r="SDS1494" s="13"/>
      <c r="SDT1494" s="13"/>
      <c r="SDU1494" s="13"/>
      <c r="SDV1494" s="13"/>
      <c r="SDW1494" s="13"/>
      <c r="SDX1494" s="13"/>
      <c r="SDY1494" s="13"/>
      <c r="SDZ1494" s="13"/>
      <c r="SEA1494" s="13"/>
      <c r="SEB1494" s="13"/>
      <c r="SEC1494" s="13"/>
      <c r="SED1494" s="13"/>
      <c r="SEE1494" s="13"/>
      <c r="SEF1494" s="13"/>
      <c r="SEG1494" s="13"/>
      <c r="SEH1494" s="13"/>
      <c r="SEI1494" s="13"/>
      <c r="SEJ1494" s="13"/>
      <c r="SEK1494" s="13"/>
      <c r="SEL1494" s="13"/>
      <c r="SEM1494" s="13"/>
      <c r="SEN1494" s="13"/>
      <c r="SEO1494" s="13"/>
      <c r="SEP1494" s="13"/>
      <c r="SEQ1494" s="13"/>
      <c r="SER1494" s="13"/>
      <c r="SES1494" s="13"/>
      <c r="SET1494" s="13"/>
      <c r="SEU1494" s="13"/>
      <c r="SEV1494" s="13"/>
      <c r="SEW1494" s="13"/>
      <c r="SEX1494" s="13"/>
      <c r="SEY1494" s="13"/>
      <c r="SEZ1494" s="13"/>
      <c r="SFA1494" s="13"/>
      <c r="SFB1494" s="13"/>
      <c r="SFC1494" s="13"/>
      <c r="SFD1494" s="13"/>
      <c r="SFE1494" s="13"/>
      <c r="SFF1494" s="13"/>
      <c r="SFG1494" s="13"/>
      <c r="SFH1494" s="13"/>
      <c r="SFI1494" s="13"/>
      <c r="SFJ1494" s="13"/>
      <c r="SFK1494" s="13"/>
      <c r="SFL1494" s="13"/>
      <c r="SFM1494" s="13"/>
      <c r="SFN1494" s="13"/>
      <c r="SFO1494" s="13"/>
      <c r="SFP1494" s="13"/>
      <c r="SFQ1494" s="13"/>
      <c r="SFR1494" s="13"/>
      <c r="SFS1494" s="13"/>
      <c r="SFT1494" s="13"/>
      <c r="SFU1494" s="13"/>
      <c r="SFV1494" s="13"/>
      <c r="SFW1494" s="13"/>
      <c r="SFX1494" s="13"/>
      <c r="SFY1494" s="13"/>
      <c r="SFZ1494" s="13"/>
      <c r="SGA1494" s="13"/>
      <c r="SGB1494" s="13"/>
      <c r="SGC1494" s="13"/>
      <c r="SGD1494" s="13"/>
      <c r="SGE1494" s="13"/>
      <c r="SGF1494" s="13"/>
      <c r="SGG1494" s="13"/>
      <c r="SGH1494" s="13"/>
      <c r="SGI1494" s="13"/>
      <c r="SGJ1494" s="13"/>
      <c r="SGK1494" s="13"/>
      <c r="SGL1494" s="13"/>
      <c r="SGM1494" s="13"/>
      <c r="SGN1494" s="13"/>
      <c r="SGO1494" s="13"/>
      <c r="SGP1494" s="13"/>
      <c r="SGQ1494" s="13"/>
      <c r="SGR1494" s="13"/>
      <c r="SGS1494" s="13"/>
      <c r="SGT1494" s="13"/>
      <c r="SGU1494" s="13"/>
      <c r="SGV1494" s="13"/>
      <c r="SGW1494" s="13"/>
      <c r="SGX1494" s="13"/>
      <c r="SGY1494" s="13"/>
      <c r="SGZ1494" s="13"/>
      <c r="SHA1494" s="13"/>
      <c r="SHB1494" s="13"/>
      <c r="SHC1494" s="13"/>
      <c r="SHD1494" s="13"/>
      <c r="SHE1494" s="13"/>
      <c r="SHF1494" s="13"/>
      <c r="SHG1494" s="13"/>
      <c r="SHH1494" s="13"/>
      <c r="SHI1494" s="13"/>
      <c r="SHJ1494" s="13"/>
      <c r="SHK1494" s="13"/>
      <c r="SHL1494" s="13"/>
      <c r="SHM1494" s="13"/>
      <c r="SHN1494" s="13"/>
      <c r="SHO1494" s="13"/>
      <c r="SHP1494" s="13"/>
      <c r="SHQ1494" s="13"/>
      <c r="SHR1494" s="13"/>
      <c r="SHS1494" s="13"/>
      <c r="SHT1494" s="13"/>
      <c r="SHU1494" s="13"/>
      <c r="SHV1494" s="13"/>
      <c r="SHW1494" s="13"/>
      <c r="SHX1494" s="13"/>
      <c r="SHY1494" s="13"/>
      <c r="SHZ1494" s="13"/>
      <c r="SIA1494" s="13"/>
      <c r="SIB1494" s="13"/>
      <c r="SIC1494" s="13"/>
      <c r="SID1494" s="13"/>
      <c r="SIE1494" s="13"/>
      <c r="SIF1494" s="13"/>
      <c r="SIG1494" s="13"/>
      <c r="SIH1494" s="13"/>
      <c r="SII1494" s="13"/>
      <c r="SIJ1494" s="13"/>
      <c r="SIK1494" s="13"/>
      <c r="SIL1494" s="13"/>
      <c r="SIM1494" s="13"/>
      <c r="SIN1494" s="13"/>
      <c r="SIO1494" s="13"/>
      <c r="SIP1494" s="13"/>
      <c r="SIQ1494" s="13"/>
      <c r="SIR1494" s="13"/>
      <c r="SIS1494" s="13"/>
      <c r="SIT1494" s="13"/>
      <c r="SIU1494" s="13"/>
      <c r="SIV1494" s="13"/>
      <c r="SIW1494" s="13"/>
      <c r="SIX1494" s="13"/>
      <c r="SIY1494" s="13"/>
      <c r="SIZ1494" s="13"/>
      <c r="SJA1494" s="13"/>
      <c r="SJB1494" s="13"/>
      <c r="SJC1494" s="13"/>
      <c r="SJD1494" s="13"/>
      <c r="SJE1494" s="13"/>
      <c r="SJF1494" s="13"/>
      <c r="SJG1494" s="13"/>
      <c r="SJH1494" s="13"/>
      <c r="SJI1494" s="13"/>
      <c r="SJJ1494" s="13"/>
      <c r="SJK1494" s="13"/>
      <c r="SJL1494" s="13"/>
      <c r="SJM1494" s="13"/>
      <c r="SJN1494" s="13"/>
      <c r="SJO1494" s="13"/>
      <c r="SJP1494" s="13"/>
      <c r="SJQ1494" s="13"/>
      <c r="SJR1494" s="13"/>
      <c r="SJS1494" s="13"/>
      <c r="SJT1494" s="13"/>
      <c r="SJU1494" s="13"/>
      <c r="SJV1494" s="13"/>
      <c r="SJW1494" s="13"/>
      <c r="SJX1494" s="13"/>
      <c r="SJY1494" s="13"/>
      <c r="SJZ1494" s="13"/>
      <c r="SKA1494" s="13"/>
      <c r="SKB1494" s="13"/>
      <c r="SKC1494" s="13"/>
      <c r="SKD1494" s="13"/>
      <c r="SKE1494" s="13"/>
      <c r="SKF1494" s="13"/>
      <c r="SKG1494" s="13"/>
      <c r="SKH1494" s="13"/>
      <c r="SKI1494" s="13"/>
      <c r="SKJ1494" s="13"/>
      <c r="SKK1494" s="13"/>
      <c r="SKL1494" s="13"/>
      <c r="SKM1494" s="13"/>
      <c r="SKN1494" s="13"/>
      <c r="SKO1494" s="13"/>
      <c r="SKP1494" s="13"/>
      <c r="SKQ1494" s="13"/>
      <c r="SKR1494" s="13"/>
      <c r="SKS1494" s="13"/>
      <c r="SKT1494" s="13"/>
      <c r="SKU1494" s="13"/>
      <c r="SKV1494" s="13"/>
      <c r="SKW1494" s="13"/>
      <c r="SKX1494" s="13"/>
      <c r="SKY1494" s="13"/>
      <c r="SKZ1494" s="13"/>
      <c r="SLA1494" s="13"/>
      <c r="SLB1494" s="13"/>
      <c r="SLC1494" s="13"/>
      <c r="SLD1494" s="13"/>
      <c r="SLE1494" s="13"/>
      <c r="SLF1494" s="13"/>
      <c r="SLG1494" s="13"/>
      <c r="SLH1494" s="13"/>
      <c r="SLI1494" s="13"/>
      <c r="SLJ1494" s="13"/>
      <c r="SLK1494" s="13"/>
      <c r="SLL1494" s="13"/>
      <c r="SLM1494" s="13"/>
      <c r="SLN1494" s="13"/>
      <c r="SLO1494" s="13"/>
      <c r="SLP1494" s="13"/>
      <c r="SLQ1494" s="13"/>
      <c r="SLR1494" s="13"/>
      <c r="SLS1494" s="13"/>
      <c r="SLT1494" s="13"/>
      <c r="SLU1494" s="13"/>
      <c r="SLV1494" s="13"/>
      <c r="SLW1494" s="13"/>
      <c r="SLX1494" s="13"/>
      <c r="SLY1494" s="13"/>
      <c r="SLZ1494" s="13"/>
      <c r="SMA1494" s="13"/>
      <c r="SMB1494" s="13"/>
      <c r="SMC1494" s="13"/>
      <c r="SMD1494" s="13"/>
      <c r="SME1494" s="13"/>
      <c r="SMF1494" s="13"/>
      <c r="SMG1494" s="13"/>
      <c r="SMH1494" s="13"/>
      <c r="SMI1494" s="13"/>
      <c r="SMJ1494" s="13"/>
      <c r="SMK1494" s="13"/>
      <c r="SML1494" s="13"/>
      <c r="SMM1494" s="13"/>
      <c r="SMN1494" s="13"/>
      <c r="SMO1494" s="13"/>
      <c r="SMP1494" s="13"/>
      <c r="SMQ1494" s="13"/>
      <c r="SMR1494" s="13"/>
      <c r="SMS1494" s="13"/>
      <c r="SMT1494" s="13"/>
      <c r="SMU1494" s="13"/>
      <c r="SMV1494" s="13"/>
      <c r="SMW1494" s="13"/>
      <c r="SMX1494" s="13"/>
      <c r="SMY1494" s="13"/>
      <c r="SMZ1494" s="13"/>
      <c r="SNA1494" s="13"/>
      <c r="SNB1494" s="13"/>
      <c r="SNC1494" s="13"/>
      <c r="SND1494" s="13"/>
      <c r="SNE1494" s="13"/>
      <c r="SNF1494" s="13"/>
      <c r="SNG1494" s="13"/>
      <c r="SNH1494" s="13"/>
      <c r="SNI1494" s="13"/>
      <c r="SNJ1494" s="13"/>
      <c r="SNK1494" s="13"/>
      <c r="SNL1494" s="13"/>
      <c r="SNM1494" s="13"/>
      <c r="SNN1494" s="13"/>
      <c r="SNO1494" s="13"/>
      <c r="SNP1494" s="13"/>
      <c r="SNQ1494" s="13"/>
      <c r="SNR1494" s="13"/>
      <c r="SNS1494" s="13"/>
      <c r="SNT1494" s="13"/>
      <c r="SNU1494" s="13"/>
      <c r="SNV1494" s="13"/>
      <c r="SNW1494" s="13"/>
      <c r="SNX1494" s="13"/>
      <c r="SNY1494" s="13"/>
      <c r="SNZ1494" s="13"/>
      <c r="SOA1494" s="13"/>
      <c r="SOB1494" s="13"/>
      <c r="SOC1494" s="13"/>
      <c r="SOD1494" s="13"/>
      <c r="SOE1494" s="13"/>
      <c r="SOF1494" s="13"/>
      <c r="SOG1494" s="13"/>
      <c r="SOH1494" s="13"/>
      <c r="SOI1494" s="13"/>
      <c r="SOJ1494" s="13"/>
      <c r="SOK1494" s="13"/>
      <c r="SOL1494" s="13"/>
      <c r="SOM1494" s="13"/>
      <c r="SON1494" s="13"/>
      <c r="SOO1494" s="13"/>
      <c r="SOP1494" s="13"/>
      <c r="SOQ1494" s="13"/>
      <c r="SOR1494" s="13"/>
      <c r="SOS1494" s="13"/>
      <c r="SOT1494" s="13"/>
      <c r="SOU1494" s="13"/>
      <c r="SOV1494" s="13"/>
      <c r="SOW1494" s="13"/>
      <c r="SOX1494" s="13"/>
      <c r="SOY1494" s="13"/>
      <c r="SOZ1494" s="13"/>
      <c r="SPA1494" s="13"/>
      <c r="SPB1494" s="13"/>
      <c r="SPC1494" s="13"/>
      <c r="SPD1494" s="13"/>
      <c r="SPE1494" s="13"/>
      <c r="SPF1494" s="13"/>
      <c r="SPG1494" s="13"/>
      <c r="SPH1494" s="13"/>
      <c r="SPI1494" s="13"/>
      <c r="SPJ1494" s="13"/>
      <c r="SPK1494" s="13"/>
      <c r="SPL1494" s="13"/>
      <c r="SPM1494" s="13"/>
      <c r="SPN1494" s="13"/>
      <c r="SPO1494" s="13"/>
      <c r="SPP1494" s="13"/>
      <c r="SPQ1494" s="13"/>
      <c r="SPR1494" s="13"/>
      <c r="SPS1494" s="13"/>
      <c r="SPT1494" s="13"/>
      <c r="SPU1494" s="13"/>
      <c r="SPV1494" s="13"/>
      <c r="SPW1494" s="13"/>
      <c r="SPX1494" s="13"/>
      <c r="SPY1494" s="13"/>
      <c r="SPZ1494" s="13"/>
      <c r="SQA1494" s="13"/>
      <c r="SQB1494" s="13"/>
      <c r="SQC1494" s="13"/>
      <c r="SQD1494" s="13"/>
      <c r="SQE1494" s="13"/>
      <c r="SQF1494" s="13"/>
      <c r="SQG1494" s="13"/>
      <c r="SQH1494" s="13"/>
      <c r="SQI1494" s="13"/>
      <c r="SQJ1494" s="13"/>
      <c r="SQK1494" s="13"/>
      <c r="SQL1494" s="13"/>
      <c r="SQM1494" s="13"/>
      <c r="SQN1494" s="13"/>
      <c r="SQO1494" s="13"/>
      <c r="SQP1494" s="13"/>
      <c r="SQQ1494" s="13"/>
      <c r="SQR1494" s="13"/>
      <c r="SQS1494" s="13"/>
      <c r="SQT1494" s="13"/>
      <c r="SQU1494" s="13"/>
      <c r="SQV1494" s="13"/>
      <c r="SQW1494" s="13"/>
      <c r="SQX1494" s="13"/>
      <c r="SQY1494" s="13"/>
      <c r="SQZ1494" s="13"/>
      <c r="SRA1494" s="13"/>
      <c r="SRB1494" s="13"/>
      <c r="SRC1494" s="13"/>
      <c r="SRD1494" s="13"/>
      <c r="SRE1494" s="13"/>
      <c r="SRF1494" s="13"/>
      <c r="SRG1494" s="13"/>
      <c r="SRH1494" s="13"/>
      <c r="SRI1494" s="13"/>
      <c r="SRJ1494" s="13"/>
      <c r="SRK1494" s="13"/>
      <c r="SRL1494" s="13"/>
      <c r="SRM1494" s="13"/>
      <c r="SRN1494" s="13"/>
      <c r="SRO1494" s="13"/>
      <c r="SRP1494" s="13"/>
      <c r="SRQ1494" s="13"/>
      <c r="SRR1494" s="13"/>
      <c r="SRS1494" s="13"/>
      <c r="SRT1494" s="13"/>
      <c r="SRU1494" s="13"/>
      <c r="SRV1494" s="13"/>
      <c r="SRW1494" s="13"/>
      <c r="SRX1494" s="13"/>
      <c r="SRY1494" s="13"/>
      <c r="SRZ1494" s="13"/>
      <c r="SSA1494" s="13"/>
      <c r="SSB1494" s="13"/>
      <c r="SSC1494" s="13"/>
      <c r="SSD1494" s="13"/>
      <c r="SSE1494" s="13"/>
      <c r="SSF1494" s="13"/>
      <c r="SSG1494" s="13"/>
      <c r="SSH1494" s="13"/>
      <c r="SSI1494" s="13"/>
      <c r="SSJ1494" s="13"/>
      <c r="SSK1494" s="13"/>
      <c r="SSL1494" s="13"/>
      <c r="SSM1494" s="13"/>
      <c r="SSN1494" s="13"/>
      <c r="SSO1494" s="13"/>
      <c r="SSP1494" s="13"/>
      <c r="SSQ1494" s="13"/>
      <c r="SSR1494" s="13"/>
      <c r="SSS1494" s="13"/>
      <c r="SST1494" s="13"/>
      <c r="SSU1494" s="13"/>
      <c r="SSV1494" s="13"/>
      <c r="SSW1494" s="13"/>
      <c r="SSX1494" s="13"/>
      <c r="SSY1494" s="13"/>
      <c r="SSZ1494" s="13"/>
      <c r="STA1494" s="13"/>
      <c r="STB1494" s="13"/>
      <c r="STC1494" s="13"/>
      <c r="STD1494" s="13"/>
      <c r="STE1494" s="13"/>
      <c r="STF1494" s="13"/>
      <c r="STG1494" s="13"/>
      <c r="STH1494" s="13"/>
      <c r="STI1494" s="13"/>
      <c r="STJ1494" s="13"/>
      <c r="STK1494" s="13"/>
      <c r="STL1494" s="13"/>
      <c r="STM1494" s="13"/>
      <c r="STN1494" s="13"/>
      <c r="STO1494" s="13"/>
      <c r="STP1494" s="13"/>
      <c r="STQ1494" s="13"/>
      <c r="STR1494" s="13"/>
      <c r="STS1494" s="13"/>
      <c r="STT1494" s="13"/>
      <c r="STU1494" s="13"/>
      <c r="STV1494" s="13"/>
      <c r="STW1494" s="13"/>
      <c r="STX1494" s="13"/>
      <c r="STY1494" s="13"/>
      <c r="STZ1494" s="13"/>
      <c r="SUA1494" s="13"/>
      <c r="SUB1494" s="13"/>
      <c r="SUC1494" s="13"/>
      <c r="SUD1494" s="13"/>
      <c r="SUE1494" s="13"/>
      <c r="SUF1494" s="13"/>
      <c r="SUG1494" s="13"/>
      <c r="SUH1494" s="13"/>
      <c r="SUI1494" s="13"/>
      <c r="SUJ1494" s="13"/>
      <c r="SUK1494" s="13"/>
      <c r="SUL1494" s="13"/>
      <c r="SUM1494" s="13"/>
      <c r="SUN1494" s="13"/>
      <c r="SUO1494" s="13"/>
      <c r="SUP1494" s="13"/>
      <c r="SUQ1494" s="13"/>
      <c r="SUR1494" s="13"/>
      <c r="SUS1494" s="13"/>
      <c r="SUT1494" s="13"/>
      <c r="SUU1494" s="13"/>
      <c r="SUV1494" s="13"/>
      <c r="SUW1494" s="13"/>
      <c r="SUX1494" s="13"/>
      <c r="SUY1494" s="13"/>
      <c r="SUZ1494" s="13"/>
      <c r="SVA1494" s="13"/>
      <c r="SVB1494" s="13"/>
      <c r="SVC1494" s="13"/>
      <c r="SVD1494" s="13"/>
      <c r="SVE1494" s="13"/>
      <c r="SVF1494" s="13"/>
      <c r="SVG1494" s="13"/>
      <c r="SVH1494" s="13"/>
      <c r="SVI1494" s="13"/>
      <c r="SVJ1494" s="13"/>
      <c r="SVK1494" s="13"/>
      <c r="SVL1494" s="13"/>
      <c r="SVM1494" s="13"/>
      <c r="SVN1494" s="13"/>
      <c r="SVO1494" s="13"/>
      <c r="SVP1494" s="13"/>
      <c r="SVQ1494" s="13"/>
      <c r="SVR1494" s="13"/>
      <c r="SVS1494" s="13"/>
      <c r="SVT1494" s="13"/>
      <c r="SVU1494" s="13"/>
      <c r="SVV1494" s="13"/>
      <c r="SVW1494" s="13"/>
      <c r="SVX1494" s="13"/>
      <c r="SVY1494" s="13"/>
      <c r="SVZ1494" s="13"/>
      <c r="SWA1494" s="13"/>
      <c r="SWB1494" s="13"/>
      <c r="SWC1494" s="13"/>
      <c r="SWD1494" s="13"/>
      <c r="SWE1494" s="13"/>
      <c r="SWF1494" s="13"/>
      <c r="SWG1494" s="13"/>
      <c r="SWH1494" s="13"/>
      <c r="SWI1494" s="13"/>
      <c r="SWJ1494" s="13"/>
      <c r="SWK1494" s="13"/>
      <c r="SWL1494" s="13"/>
      <c r="SWM1494" s="13"/>
      <c r="SWN1494" s="13"/>
      <c r="SWO1494" s="13"/>
      <c r="SWP1494" s="13"/>
      <c r="SWQ1494" s="13"/>
      <c r="SWR1494" s="13"/>
      <c r="SWS1494" s="13"/>
      <c r="SWT1494" s="13"/>
      <c r="SWU1494" s="13"/>
      <c r="SWV1494" s="13"/>
      <c r="SWW1494" s="13"/>
      <c r="SWX1494" s="13"/>
      <c r="SWY1494" s="13"/>
      <c r="SWZ1494" s="13"/>
      <c r="SXA1494" s="13"/>
      <c r="SXB1494" s="13"/>
      <c r="SXC1494" s="13"/>
      <c r="SXD1494" s="13"/>
      <c r="SXE1494" s="13"/>
      <c r="SXF1494" s="13"/>
      <c r="SXG1494" s="13"/>
      <c r="SXH1494" s="13"/>
      <c r="SXI1494" s="13"/>
      <c r="SXJ1494" s="13"/>
      <c r="SXK1494" s="13"/>
      <c r="SXL1494" s="13"/>
      <c r="SXM1494" s="13"/>
      <c r="SXN1494" s="13"/>
      <c r="SXO1494" s="13"/>
      <c r="SXP1494" s="13"/>
      <c r="SXQ1494" s="13"/>
      <c r="SXR1494" s="13"/>
      <c r="SXS1494" s="13"/>
      <c r="SXT1494" s="13"/>
      <c r="SXU1494" s="13"/>
      <c r="SXV1494" s="13"/>
      <c r="SXW1494" s="13"/>
      <c r="SXX1494" s="13"/>
      <c r="SXY1494" s="13"/>
      <c r="SXZ1494" s="13"/>
      <c r="SYA1494" s="13"/>
      <c r="SYB1494" s="13"/>
      <c r="SYC1494" s="13"/>
      <c r="SYD1494" s="13"/>
      <c r="SYE1494" s="13"/>
      <c r="SYF1494" s="13"/>
      <c r="SYG1494" s="13"/>
      <c r="SYH1494" s="13"/>
      <c r="SYI1494" s="13"/>
      <c r="SYJ1494" s="13"/>
      <c r="SYK1494" s="13"/>
      <c r="SYL1494" s="13"/>
      <c r="SYM1494" s="13"/>
      <c r="SYN1494" s="13"/>
      <c r="SYO1494" s="13"/>
      <c r="SYP1494" s="13"/>
      <c r="SYQ1494" s="13"/>
      <c r="SYR1494" s="13"/>
      <c r="SYS1494" s="13"/>
      <c r="SYT1494" s="13"/>
      <c r="SYU1494" s="13"/>
      <c r="SYV1494" s="13"/>
      <c r="SYW1494" s="13"/>
      <c r="SYX1494" s="13"/>
      <c r="SYY1494" s="13"/>
      <c r="SYZ1494" s="13"/>
      <c r="SZA1494" s="13"/>
      <c r="SZB1494" s="13"/>
      <c r="SZC1494" s="13"/>
      <c r="SZD1494" s="13"/>
      <c r="SZE1494" s="13"/>
      <c r="SZF1494" s="13"/>
      <c r="SZG1494" s="13"/>
      <c r="SZH1494" s="13"/>
      <c r="SZI1494" s="13"/>
      <c r="SZJ1494" s="13"/>
      <c r="SZK1494" s="13"/>
      <c r="SZL1494" s="13"/>
      <c r="SZM1494" s="13"/>
      <c r="SZN1494" s="13"/>
      <c r="SZO1494" s="13"/>
      <c r="SZP1494" s="13"/>
      <c r="SZQ1494" s="13"/>
      <c r="SZR1494" s="13"/>
      <c r="SZS1494" s="13"/>
      <c r="SZT1494" s="13"/>
      <c r="SZU1494" s="13"/>
      <c r="SZV1494" s="13"/>
      <c r="SZW1494" s="13"/>
      <c r="SZX1494" s="13"/>
      <c r="SZY1494" s="13"/>
      <c r="SZZ1494" s="13"/>
      <c r="TAA1494" s="13"/>
      <c r="TAB1494" s="13"/>
      <c r="TAC1494" s="13"/>
      <c r="TAD1494" s="13"/>
      <c r="TAE1494" s="13"/>
      <c r="TAF1494" s="13"/>
      <c r="TAG1494" s="13"/>
      <c r="TAH1494" s="13"/>
      <c r="TAI1494" s="13"/>
      <c r="TAJ1494" s="13"/>
      <c r="TAK1494" s="13"/>
      <c r="TAL1494" s="13"/>
      <c r="TAM1494" s="13"/>
      <c r="TAN1494" s="13"/>
      <c r="TAO1494" s="13"/>
      <c r="TAP1494" s="13"/>
      <c r="TAQ1494" s="13"/>
      <c r="TAR1494" s="13"/>
      <c r="TAS1494" s="13"/>
      <c r="TAT1494" s="13"/>
      <c r="TAU1494" s="13"/>
      <c r="TAV1494" s="13"/>
      <c r="TAW1494" s="13"/>
      <c r="TAX1494" s="13"/>
      <c r="TAY1494" s="13"/>
      <c r="TAZ1494" s="13"/>
      <c r="TBA1494" s="13"/>
      <c r="TBB1494" s="13"/>
      <c r="TBC1494" s="13"/>
      <c r="TBD1494" s="13"/>
      <c r="TBE1494" s="13"/>
      <c r="TBF1494" s="13"/>
      <c r="TBG1494" s="13"/>
      <c r="TBH1494" s="13"/>
      <c r="TBI1494" s="13"/>
      <c r="TBJ1494" s="13"/>
      <c r="TBK1494" s="13"/>
      <c r="TBL1494" s="13"/>
      <c r="TBM1494" s="13"/>
      <c r="TBN1494" s="13"/>
      <c r="TBO1494" s="13"/>
      <c r="TBP1494" s="13"/>
      <c r="TBQ1494" s="13"/>
      <c r="TBR1494" s="13"/>
      <c r="TBS1494" s="13"/>
      <c r="TBT1494" s="13"/>
      <c r="TBU1494" s="13"/>
      <c r="TBV1494" s="13"/>
      <c r="TBW1494" s="13"/>
      <c r="TBX1494" s="13"/>
      <c r="TBY1494" s="13"/>
      <c r="TBZ1494" s="13"/>
      <c r="TCA1494" s="13"/>
      <c r="TCB1494" s="13"/>
      <c r="TCC1494" s="13"/>
      <c r="TCD1494" s="13"/>
      <c r="TCE1494" s="13"/>
      <c r="TCF1494" s="13"/>
      <c r="TCG1494" s="13"/>
      <c r="TCH1494" s="13"/>
      <c r="TCI1494" s="13"/>
      <c r="TCJ1494" s="13"/>
      <c r="TCK1494" s="13"/>
      <c r="TCL1494" s="13"/>
      <c r="TCM1494" s="13"/>
      <c r="TCN1494" s="13"/>
      <c r="TCO1494" s="13"/>
      <c r="TCP1494" s="13"/>
      <c r="TCQ1494" s="13"/>
      <c r="TCR1494" s="13"/>
      <c r="TCS1494" s="13"/>
      <c r="TCT1494" s="13"/>
      <c r="TCU1494" s="13"/>
      <c r="TCV1494" s="13"/>
      <c r="TCW1494" s="13"/>
      <c r="TCX1494" s="13"/>
      <c r="TCY1494" s="13"/>
      <c r="TCZ1494" s="13"/>
      <c r="TDA1494" s="13"/>
      <c r="TDB1494" s="13"/>
      <c r="TDC1494" s="13"/>
      <c r="TDD1494" s="13"/>
      <c r="TDE1494" s="13"/>
      <c r="TDF1494" s="13"/>
      <c r="TDG1494" s="13"/>
      <c r="TDH1494" s="13"/>
      <c r="TDI1494" s="13"/>
      <c r="TDJ1494" s="13"/>
      <c r="TDK1494" s="13"/>
      <c r="TDL1494" s="13"/>
      <c r="TDM1494" s="13"/>
      <c r="TDN1494" s="13"/>
      <c r="TDO1494" s="13"/>
      <c r="TDP1494" s="13"/>
      <c r="TDQ1494" s="13"/>
      <c r="TDR1494" s="13"/>
      <c r="TDS1494" s="13"/>
      <c r="TDT1494" s="13"/>
      <c r="TDU1494" s="13"/>
      <c r="TDV1494" s="13"/>
      <c r="TDW1494" s="13"/>
      <c r="TDX1494" s="13"/>
      <c r="TDY1494" s="13"/>
      <c r="TDZ1494" s="13"/>
      <c r="TEA1494" s="13"/>
      <c r="TEB1494" s="13"/>
      <c r="TEC1494" s="13"/>
      <c r="TED1494" s="13"/>
      <c r="TEE1494" s="13"/>
      <c r="TEF1494" s="13"/>
      <c r="TEG1494" s="13"/>
      <c r="TEH1494" s="13"/>
      <c r="TEI1494" s="13"/>
      <c r="TEJ1494" s="13"/>
      <c r="TEK1494" s="13"/>
      <c r="TEL1494" s="13"/>
      <c r="TEM1494" s="13"/>
      <c r="TEN1494" s="13"/>
      <c r="TEO1494" s="13"/>
      <c r="TEP1494" s="13"/>
      <c r="TEQ1494" s="13"/>
      <c r="TER1494" s="13"/>
      <c r="TES1494" s="13"/>
      <c r="TET1494" s="13"/>
      <c r="TEU1494" s="13"/>
      <c r="TEV1494" s="13"/>
      <c r="TEW1494" s="13"/>
      <c r="TEX1494" s="13"/>
      <c r="TEY1494" s="13"/>
      <c r="TEZ1494" s="13"/>
      <c r="TFA1494" s="13"/>
      <c r="TFB1494" s="13"/>
      <c r="TFC1494" s="13"/>
      <c r="TFD1494" s="13"/>
      <c r="TFE1494" s="13"/>
      <c r="TFF1494" s="13"/>
      <c r="TFG1494" s="13"/>
      <c r="TFH1494" s="13"/>
      <c r="TFI1494" s="13"/>
      <c r="TFJ1494" s="13"/>
      <c r="TFK1494" s="13"/>
      <c r="TFL1494" s="13"/>
      <c r="TFM1494" s="13"/>
      <c r="TFN1494" s="13"/>
      <c r="TFO1494" s="13"/>
      <c r="TFP1494" s="13"/>
      <c r="TFQ1494" s="13"/>
      <c r="TFR1494" s="13"/>
      <c r="TFS1494" s="13"/>
      <c r="TFT1494" s="13"/>
      <c r="TFU1494" s="13"/>
      <c r="TFV1494" s="13"/>
      <c r="TFW1494" s="13"/>
      <c r="TFX1494" s="13"/>
      <c r="TFY1494" s="13"/>
      <c r="TFZ1494" s="13"/>
      <c r="TGA1494" s="13"/>
      <c r="TGB1494" s="13"/>
      <c r="TGC1494" s="13"/>
      <c r="TGD1494" s="13"/>
      <c r="TGE1494" s="13"/>
      <c r="TGF1494" s="13"/>
      <c r="TGG1494" s="13"/>
      <c r="TGH1494" s="13"/>
      <c r="TGI1494" s="13"/>
      <c r="TGJ1494" s="13"/>
      <c r="TGK1494" s="13"/>
      <c r="TGL1494" s="13"/>
      <c r="TGM1494" s="13"/>
      <c r="TGN1494" s="13"/>
      <c r="TGO1494" s="13"/>
      <c r="TGP1494" s="13"/>
      <c r="TGQ1494" s="13"/>
      <c r="TGR1494" s="13"/>
      <c r="TGS1494" s="13"/>
      <c r="TGT1494" s="13"/>
      <c r="TGU1494" s="13"/>
      <c r="TGV1494" s="13"/>
      <c r="TGW1494" s="13"/>
      <c r="TGX1494" s="13"/>
      <c r="TGY1494" s="13"/>
      <c r="TGZ1494" s="13"/>
      <c r="THA1494" s="13"/>
      <c r="THB1494" s="13"/>
      <c r="THC1494" s="13"/>
      <c r="THD1494" s="13"/>
      <c r="THE1494" s="13"/>
      <c r="THF1494" s="13"/>
      <c r="THG1494" s="13"/>
      <c r="THH1494" s="13"/>
      <c r="THI1494" s="13"/>
      <c r="THJ1494" s="13"/>
      <c r="THK1494" s="13"/>
      <c r="THL1494" s="13"/>
      <c r="THM1494" s="13"/>
      <c r="THN1494" s="13"/>
      <c r="THO1494" s="13"/>
      <c r="THP1494" s="13"/>
      <c r="THQ1494" s="13"/>
      <c r="THR1494" s="13"/>
      <c r="THS1494" s="13"/>
      <c r="THT1494" s="13"/>
      <c r="THU1494" s="13"/>
      <c r="THV1494" s="13"/>
      <c r="THW1494" s="13"/>
      <c r="THX1494" s="13"/>
      <c r="THY1494" s="13"/>
      <c r="THZ1494" s="13"/>
      <c r="TIA1494" s="13"/>
      <c r="TIB1494" s="13"/>
      <c r="TIC1494" s="13"/>
      <c r="TID1494" s="13"/>
      <c r="TIE1494" s="13"/>
      <c r="TIF1494" s="13"/>
      <c r="TIG1494" s="13"/>
      <c r="TIH1494" s="13"/>
      <c r="TII1494" s="13"/>
      <c r="TIJ1494" s="13"/>
      <c r="TIK1494" s="13"/>
      <c r="TIL1494" s="13"/>
      <c r="TIM1494" s="13"/>
      <c r="TIN1494" s="13"/>
      <c r="TIO1494" s="13"/>
      <c r="TIP1494" s="13"/>
      <c r="TIQ1494" s="13"/>
      <c r="TIR1494" s="13"/>
      <c r="TIS1494" s="13"/>
      <c r="TIT1494" s="13"/>
      <c r="TIU1494" s="13"/>
      <c r="TIV1494" s="13"/>
      <c r="TIW1494" s="13"/>
      <c r="TIX1494" s="13"/>
      <c r="TIY1494" s="13"/>
      <c r="TIZ1494" s="13"/>
      <c r="TJA1494" s="13"/>
      <c r="TJB1494" s="13"/>
      <c r="TJC1494" s="13"/>
      <c r="TJD1494" s="13"/>
      <c r="TJE1494" s="13"/>
      <c r="TJF1494" s="13"/>
      <c r="TJG1494" s="13"/>
      <c r="TJH1494" s="13"/>
      <c r="TJI1494" s="13"/>
      <c r="TJJ1494" s="13"/>
      <c r="TJK1494" s="13"/>
      <c r="TJL1494" s="13"/>
      <c r="TJM1494" s="13"/>
      <c r="TJN1494" s="13"/>
      <c r="TJO1494" s="13"/>
      <c r="TJP1494" s="13"/>
      <c r="TJQ1494" s="13"/>
      <c r="TJR1494" s="13"/>
      <c r="TJS1494" s="13"/>
      <c r="TJT1494" s="13"/>
      <c r="TJU1494" s="13"/>
      <c r="TJV1494" s="13"/>
      <c r="TJW1494" s="13"/>
      <c r="TJX1494" s="13"/>
      <c r="TJY1494" s="13"/>
      <c r="TJZ1494" s="13"/>
      <c r="TKA1494" s="13"/>
      <c r="TKB1494" s="13"/>
      <c r="TKC1494" s="13"/>
      <c r="TKD1494" s="13"/>
      <c r="TKE1494" s="13"/>
      <c r="TKF1494" s="13"/>
      <c r="TKG1494" s="13"/>
      <c r="TKH1494" s="13"/>
      <c r="TKI1494" s="13"/>
      <c r="TKJ1494" s="13"/>
      <c r="TKK1494" s="13"/>
      <c r="TKL1494" s="13"/>
      <c r="TKM1494" s="13"/>
      <c r="TKN1494" s="13"/>
      <c r="TKO1494" s="13"/>
      <c r="TKP1494" s="13"/>
      <c r="TKQ1494" s="13"/>
      <c r="TKR1494" s="13"/>
      <c r="TKS1494" s="13"/>
      <c r="TKT1494" s="13"/>
      <c r="TKU1494" s="13"/>
      <c r="TKV1494" s="13"/>
      <c r="TKW1494" s="13"/>
      <c r="TKX1494" s="13"/>
      <c r="TKY1494" s="13"/>
      <c r="TKZ1494" s="13"/>
      <c r="TLA1494" s="13"/>
      <c r="TLB1494" s="13"/>
      <c r="TLC1494" s="13"/>
      <c r="TLD1494" s="13"/>
      <c r="TLE1494" s="13"/>
      <c r="TLF1494" s="13"/>
      <c r="TLG1494" s="13"/>
      <c r="TLH1494" s="13"/>
      <c r="TLI1494" s="13"/>
      <c r="TLJ1494" s="13"/>
      <c r="TLK1494" s="13"/>
      <c r="TLL1494" s="13"/>
      <c r="TLM1494" s="13"/>
      <c r="TLN1494" s="13"/>
      <c r="TLO1494" s="13"/>
      <c r="TLP1494" s="13"/>
      <c r="TLQ1494" s="13"/>
      <c r="TLR1494" s="13"/>
      <c r="TLS1494" s="13"/>
      <c r="TLT1494" s="13"/>
      <c r="TLU1494" s="13"/>
      <c r="TLV1494" s="13"/>
      <c r="TLW1494" s="13"/>
      <c r="TLX1494" s="13"/>
      <c r="TLY1494" s="13"/>
      <c r="TLZ1494" s="13"/>
      <c r="TMA1494" s="13"/>
      <c r="TMB1494" s="13"/>
      <c r="TMC1494" s="13"/>
      <c r="TMD1494" s="13"/>
      <c r="TME1494" s="13"/>
      <c r="TMF1494" s="13"/>
      <c r="TMG1494" s="13"/>
      <c r="TMH1494" s="13"/>
      <c r="TMI1494" s="13"/>
      <c r="TMJ1494" s="13"/>
      <c r="TMK1494" s="13"/>
      <c r="TML1494" s="13"/>
      <c r="TMM1494" s="13"/>
      <c r="TMN1494" s="13"/>
      <c r="TMO1494" s="13"/>
      <c r="TMP1494" s="13"/>
      <c r="TMQ1494" s="13"/>
      <c r="TMR1494" s="13"/>
      <c r="TMS1494" s="13"/>
      <c r="TMT1494" s="13"/>
      <c r="TMU1494" s="13"/>
      <c r="TMV1494" s="13"/>
      <c r="TMW1494" s="13"/>
      <c r="TMX1494" s="13"/>
      <c r="TMY1494" s="13"/>
      <c r="TMZ1494" s="13"/>
      <c r="TNA1494" s="13"/>
      <c r="TNB1494" s="13"/>
      <c r="TNC1494" s="13"/>
      <c r="TND1494" s="13"/>
      <c r="TNE1494" s="13"/>
      <c r="TNF1494" s="13"/>
      <c r="TNG1494" s="13"/>
      <c r="TNH1494" s="13"/>
      <c r="TNI1494" s="13"/>
      <c r="TNJ1494" s="13"/>
      <c r="TNK1494" s="13"/>
      <c r="TNL1494" s="13"/>
      <c r="TNM1494" s="13"/>
      <c r="TNN1494" s="13"/>
      <c r="TNO1494" s="13"/>
      <c r="TNP1494" s="13"/>
      <c r="TNQ1494" s="13"/>
      <c r="TNR1494" s="13"/>
      <c r="TNS1494" s="13"/>
      <c r="TNT1494" s="13"/>
      <c r="TNU1494" s="13"/>
      <c r="TNV1494" s="13"/>
      <c r="TNW1494" s="13"/>
      <c r="TNX1494" s="13"/>
      <c r="TNY1494" s="13"/>
      <c r="TNZ1494" s="13"/>
      <c r="TOA1494" s="13"/>
      <c r="TOB1494" s="13"/>
      <c r="TOC1494" s="13"/>
      <c r="TOD1494" s="13"/>
      <c r="TOE1494" s="13"/>
      <c r="TOF1494" s="13"/>
      <c r="TOG1494" s="13"/>
      <c r="TOH1494" s="13"/>
      <c r="TOI1494" s="13"/>
      <c r="TOJ1494" s="13"/>
      <c r="TOK1494" s="13"/>
      <c r="TOL1494" s="13"/>
      <c r="TOM1494" s="13"/>
      <c r="TON1494" s="13"/>
      <c r="TOO1494" s="13"/>
      <c r="TOP1494" s="13"/>
      <c r="TOQ1494" s="13"/>
      <c r="TOR1494" s="13"/>
      <c r="TOS1494" s="13"/>
      <c r="TOT1494" s="13"/>
      <c r="TOU1494" s="13"/>
      <c r="TOV1494" s="13"/>
      <c r="TOW1494" s="13"/>
      <c r="TOX1494" s="13"/>
      <c r="TOY1494" s="13"/>
      <c r="TOZ1494" s="13"/>
      <c r="TPA1494" s="13"/>
      <c r="TPB1494" s="13"/>
      <c r="TPC1494" s="13"/>
      <c r="TPD1494" s="13"/>
      <c r="TPE1494" s="13"/>
      <c r="TPF1494" s="13"/>
      <c r="TPG1494" s="13"/>
      <c r="TPH1494" s="13"/>
      <c r="TPI1494" s="13"/>
      <c r="TPJ1494" s="13"/>
      <c r="TPK1494" s="13"/>
      <c r="TPL1494" s="13"/>
      <c r="TPM1494" s="13"/>
      <c r="TPN1494" s="13"/>
      <c r="TPO1494" s="13"/>
      <c r="TPP1494" s="13"/>
      <c r="TPQ1494" s="13"/>
      <c r="TPR1494" s="13"/>
      <c r="TPS1494" s="13"/>
      <c r="TPT1494" s="13"/>
      <c r="TPU1494" s="13"/>
      <c r="TPV1494" s="13"/>
      <c r="TPW1494" s="13"/>
      <c r="TPX1494" s="13"/>
      <c r="TPY1494" s="13"/>
      <c r="TPZ1494" s="13"/>
      <c r="TQA1494" s="13"/>
      <c r="TQB1494" s="13"/>
      <c r="TQC1494" s="13"/>
      <c r="TQD1494" s="13"/>
      <c r="TQE1494" s="13"/>
      <c r="TQF1494" s="13"/>
      <c r="TQG1494" s="13"/>
      <c r="TQH1494" s="13"/>
      <c r="TQI1494" s="13"/>
      <c r="TQJ1494" s="13"/>
      <c r="TQK1494" s="13"/>
      <c r="TQL1494" s="13"/>
      <c r="TQM1494" s="13"/>
      <c r="TQN1494" s="13"/>
      <c r="TQO1494" s="13"/>
      <c r="TQP1494" s="13"/>
      <c r="TQQ1494" s="13"/>
      <c r="TQR1494" s="13"/>
      <c r="TQS1494" s="13"/>
      <c r="TQT1494" s="13"/>
      <c r="TQU1494" s="13"/>
      <c r="TQV1494" s="13"/>
      <c r="TQW1494" s="13"/>
      <c r="TQX1494" s="13"/>
      <c r="TQY1494" s="13"/>
      <c r="TQZ1494" s="13"/>
      <c r="TRA1494" s="13"/>
      <c r="TRB1494" s="13"/>
      <c r="TRC1494" s="13"/>
      <c r="TRD1494" s="13"/>
      <c r="TRE1494" s="13"/>
      <c r="TRF1494" s="13"/>
      <c r="TRG1494" s="13"/>
      <c r="TRH1494" s="13"/>
      <c r="TRI1494" s="13"/>
      <c r="TRJ1494" s="13"/>
      <c r="TRK1494" s="13"/>
      <c r="TRL1494" s="13"/>
      <c r="TRM1494" s="13"/>
      <c r="TRN1494" s="13"/>
      <c r="TRO1494" s="13"/>
      <c r="TRP1494" s="13"/>
      <c r="TRQ1494" s="13"/>
      <c r="TRR1494" s="13"/>
      <c r="TRS1494" s="13"/>
      <c r="TRT1494" s="13"/>
      <c r="TRU1494" s="13"/>
      <c r="TRV1494" s="13"/>
      <c r="TRW1494" s="13"/>
      <c r="TRX1494" s="13"/>
      <c r="TRY1494" s="13"/>
      <c r="TRZ1494" s="13"/>
      <c r="TSA1494" s="13"/>
      <c r="TSB1494" s="13"/>
      <c r="TSC1494" s="13"/>
      <c r="TSD1494" s="13"/>
      <c r="TSE1494" s="13"/>
      <c r="TSF1494" s="13"/>
      <c r="TSG1494" s="13"/>
      <c r="TSH1494" s="13"/>
      <c r="TSI1494" s="13"/>
      <c r="TSJ1494" s="13"/>
      <c r="TSK1494" s="13"/>
      <c r="TSL1494" s="13"/>
      <c r="TSM1494" s="13"/>
      <c r="TSN1494" s="13"/>
      <c r="TSO1494" s="13"/>
      <c r="TSP1494" s="13"/>
      <c r="TSQ1494" s="13"/>
      <c r="TSR1494" s="13"/>
      <c r="TSS1494" s="13"/>
      <c r="TST1494" s="13"/>
      <c r="TSU1494" s="13"/>
      <c r="TSV1494" s="13"/>
      <c r="TSW1494" s="13"/>
      <c r="TSX1494" s="13"/>
      <c r="TSY1494" s="13"/>
      <c r="TSZ1494" s="13"/>
      <c r="TTA1494" s="13"/>
      <c r="TTB1494" s="13"/>
      <c r="TTC1494" s="13"/>
      <c r="TTD1494" s="13"/>
      <c r="TTE1494" s="13"/>
      <c r="TTF1494" s="13"/>
      <c r="TTG1494" s="13"/>
      <c r="TTH1494" s="13"/>
      <c r="TTI1494" s="13"/>
      <c r="TTJ1494" s="13"/>
      <c r="TTK1494" s="13"/>
      <c r="TTL1494" s="13"/>
      <c r="TTM1494" s="13"/>
      <c r="TTN1494" s="13"/>
      <c r="TTO1494" s="13"/>
      <c r="TTP1494" s="13"/>
      <c r="TTQ1494" s="13"/>
      <c r="TTR1494" s="13"/>
      <c r="TTS1494" s="13"/>
      <c r="TTT1494" s="13"/>
      <c r="TTU1494" s="13"/>
      <c r="TTV1494" s="13"/>
      <c r="TTW1494" s="13"/>
      <c r="TTX1494" s="13"/>
      <c r="TTY1494" s="13"/>
      <c r="TTZ1494" s="13"/>
      <c r="TUA1494" s="13"/>
      <c r="TUB1494" s="13"/>
      <c r="TUC1494" s="13"/>
      <c r="TUD1494" s="13"/>
      <c r="TUE1494" s="13"/>
      <c r="TUF1494" s="13"/>
      <c r="TUG1494" s="13"/>
      <c r="TUH1494" s="13"/>
      <c r="TUI1494" s="13"/>
      <c r="TUJ1494" s="13"/>
      <c r="TUK1494" s="13"/>
      <c r="TUL1494" s="13"/>
      <c r="TUM1494" s="13"/>
      <c r="TUN1494" s="13"/>
      <c r="TUO1494" s="13"/>
      <c r="TUP1494" s="13"/>
      <c r="TUQ1494" s="13"/>
      <c r="TUR1494" s="13"/>
      <c r="TUS1494" s="13"/>
      <c r="TUT1494" s="13"/>
      <c r="TUU1494" s="13"/>
      <c r="TUV1494" s="13"/>
      <c r="TUW1494" s="13"/>
      <c r="TUX1494" s="13"/>
      <c r="TUY1494" s="13"/>
      <c r="TUZ1494" s="13"/>
      <c r="TVA1494" s="13"/>
      <c r="TVB1494" s="13"/>
      <c r="TVC1494" s="13"/>
      <c r="TVD1494" s="13"/>
      <c r="TVE1494" s="13"/>
      <c r="TVF1494" s="13"/>
      <c r="TVG1494" s="13"/>
      <c r="TVH1494" s="13"/>
      <c r="TVI1494" s="13"/>
      <c r="TVJ1494" s="13"/>
      <c r="TVK1494" s="13"/>
      <c r="TVL1494" s="13"/>
      <c r="TVM1494" s="13"/>
      <c r="TVN1494" s="13"/>
      <c r="TVO1494" s="13"/>
      <c r="TVP1494" s="13"/>
      <c r="TVQ1494" s="13"/>
      <c r="TVR1494" s="13"/>
      <c r="TVS1494" s="13"/>
      <c r="TVT1494" s="13"/>
      <c r="TVU1494" s="13"/>
      <c r="TVV1494" s="13"/>
      <c r="TVW1494" s="13"/>
      <c r="TVX1494" s="13"/>
      <c r="TVY1494" s="13"/>
      <c r="TVZ1494" s="13"/>
      <c r="TWA1494" s="13"/>
      <c r="TWB1494" s="13"/>
      <c r="TWC1494" s="13"/>
      <c r="TWD1494" s="13"/>
      <c r="TWE1494" s="13"/>
      <c r="TWF1494" s="13"/>
      <c r="TWG1494" s="13"/>
      <c r="TWH1494" s="13"/>
      <c r="TWI1494" s="13"/>
      <c r="TWJ1494" s="13"/>
      <c r="TWK1494" s="13"/>
      <c r="TWL1494" s="13"/>
      <c r="TWM1494" s="13"/>
      <c r="TWN1494" s="13"/>
      <c r="TWO1494" s="13"/>
      <c r="TWP1494" s="13"/>
      <c r="TWQ1494" s="13"/>
      <c r="TWR1494" s="13"/>
      <c r="TWS1494" s="13"/>
      <c r="TWT1494" s="13"/>
      <c r="TWU1494" s="13"/>
      <c r="TWV1494" s="13"/>
      <c r="TWW1494" s="13"/>
      <c r="TWX1494" s="13"/>
      <c r="TWY1494" s="13"/>
      <c r="TWZ1494" s="13"/>
      <c r="TXA1494" s="13"/>
      <c r="TXB1494" s="13"/>
      <c r="TXC1494" s="13"/>
      <c r="TXD1494" s="13"/>
      <c r="TXE1494" s="13"/>
      <c r="TXF1494" s="13"/>
      <c r="TXG1494" s="13"/>
      <c r="TXH1494" s="13"/>
      <c r="TXI1494" s="13"/>
      <c r="TXJ1494" s="13"/>
      <c r="TXK1494" s="13"/>
      <c r="TXL1494" s="13"/>
      <c r="TXM1494" s="13"/>
      <c r="TXN1494" s="13"/>
      <c r="TXO1494" s="13"/>
      <c r="TXP1494" s="13"/>
      <c r="TXQ1494" s="13"/>
      <c r="TXR1494" s="13"/>
      <c r="TXS1494" s="13"/>
      <c r="TXT1494" s="13"/>
      <c r="TXU1494" s="13"/>
      <c r="TXV1494" s="13"/>
      <c r="TXW1494" s="13"/>
      <c r="TXX1494" s="13"/>
      <c r="TXY1494" s="13"/>
      <c r="TXZ1494" s="13"/>
      <c r="TYA1494" s="13"/>
      <c r="TYB1494" s="13"/>
      <c r="TYC1494" s="13"/>
      <c r="TYD1494" s="13"/>
      <c r="TYE1494" s="13"/>
      <c r="TYF1494" s="13"/>
      <c r="TYG1494" s="13"/>
      <c r="TYH1494" s="13"/>
      <c r="TYI1494" s="13"/>
      <c r="TYJ1494" s="13"/>
      <c r="TYK1494" s="13"/>
      <c r="TYL1494" s="13"/>
      <c r="TYM1494" s="13"/>
      <c r="TYN1494" s="13"/>
      <c r="TYO1494" s="13"/>
      <c r="TYP1494" s="13"/>
      <c r="TYQ1494" s="13"/>
      <c r="TYR1494" s="13"/>
      <c r="TYS1494" s="13"/>
      <c r="TYT1494" s="13"/>
      <c r="TYU1494" s="13"/>
      <c r="TYV1494" s="13"/>
      <c r="TYW1494" s="13"/>
      <c r="TYX1494" s="13"/>
      <c r="TYY1494" s="13"/>
      <c r="TYZ1494" s="13"/>
      <c r="TZA1494" s="13"/>
      <c r="TZB1494" s="13"/>
      <c r="TZC1494" s="13"/>
      <c r="TZD1494" s="13"/>
      <c r="TZE1494" s="13"/>
      <c r="TZF1494" s="13"/>
      <c r="TZG1494" s="13"/>
      <c r="TZH1494" s="13"/>
      <c r="TZI1494" s="13"/>
      <c r="TZJ1494" s="13"/>
      <c r="TZK1494" s="13"/>
      <c r="TZL1494" s="13"/>
      <c r="TZM1494" s="13"/>
      <c r="TZN1494" s="13"/>
      <c r="TZO1494" s="13"/>
      <c r="TZP1494" s="13"/>
      <c r="TZQ1494" s="13"/>
      <c r="TZR1494" s="13"/>
      <c r="TZS1494" s="13"/>
      <c r="TZT1494" s="13"/>
      <c r="TZU1494" s="13"/>
      <c r="TZV1494" s="13"/>
      <c r="TZW1494" s="13"/>
      <c r="TZX1494" s="13"/>
      <c r="TZY1494" s="13"/>
      <c r="TZZ1494" s="13"/>
      <c r="UAA1494" s="13"/>
      <c r="UAB1494" s="13"/>
      <c r="UAC1494" s="13"/>
      <c r="UAD1494" s="13"/>
      <c r="UAE1494" s="13"/>
      <c r="UAF1494" s="13"/>
      <c r="UAG1494" s="13"/>
      <c r="UAH1494" s="13"/>
      <c r="UAI1494" s="13"/>
      <c r="UAJ1494" s="13"/>
      <c r="UAK1494" s="13"/>
      <c r="UAL1494" s="13"/>
      <c r="UAM1494" s="13"/>
      <c r="UAN1494" s="13"/>
      <c r="UAO1494" s="13"/>
      <c r="UAP1494" s="13"/>
      <c r="UAQ1494" s="13"/>
      <c r="UAR1494" s="13"/>
      <c r="UAS1494" s="13"/>
      <c r="UAT1494" s="13"/>
      <c r="UAU1494" s="13"/>
      <c r="UAV1494" s="13"/>
      <c r="UAW1494" s="13"/>
      <c r="UAX1494" s="13"/>
      <c r="UAY1494" s="13"/>
      <c r="UAZ1494" s="13"/>
      <c r="UBA1494" s="13"/>
      <c r="UBB1494" s="13"/>
      <c r="UBC1494" s="13"/>
      <c r="UBD1494" s="13"/>
      <c r="UBE1494" s="13"/>
      <c r="UBF1494" s="13"/>
      <c r="UBG1494" s="13"/>
      <c r="UBH1494" s="13"/>
      <c r="UBI1494" s="13"/>
      <c r="UBJ1494" s="13"/>
      <c r="UBK1494" s="13"/>
      <c r="UBL1494" s="13"/>
      <c r="UBM1494" s="13"/>
      <c r="UBN1494" s="13"/>
      <c r="UBO1494" s="13"/>
      <c r="UBP1494" s="13"/>
      <c r="UBQ1494" s="13"/>
      <c r="UBR1494" s="13"/>
      <c r="UBS1494" s="13"/>
      <c r="UBT1494" s="13"/>
      <c r="UBU1494" s="13"/>
      <c r="UBV1494" s="13"/>
      <c r="UBW1494" s="13"/>
      <c r="UBX1494" s="13"/>
      <c r="UBY1494" s="13"/>
      <c r="UBZ1494" s="13"/>
      <c r="UCA1494" s="13"/>
      <c r="UCB1494" s="13"/>
      <c r="UCC1494" s="13"/>
      <c r="UCD1494" s="13"/>
      <c r="UCE1494" s="13"/>
      <c r="UCF1494" s="13"/>
      <c r="UCG1494" s="13"/>
      <c r="UCH1494" s="13"/>
      <c r="UCI1494" s="13"/>
      <c r="UCJ1494" s="13"/>
      <c r="UCK1494" s="13"/>
      <c r="UCL1494" s="13"/>
      <c r="UCM1494" s="13"/>
      <c r="UCN1494" s="13"/>
      <c r="UCO1494" s="13"/>
      <c r="UCP1494" s="13"/>
      <c r="UCQ1494" s="13"/>
      <c r="UCR1494" s="13"/>
      <c r="UCS1494" s="13"/>
      <c r="UCT1494" s="13"/>
      <c r="UCU1494" s="13"/>
      <c r="UCV1494" s="13"/>
      <c r="UCW1494" s="13"/>
      <c r="UCX1494" s="13"/>
      <c r="UCY1494" s="13"/>
      <c r="UCZ1494" s="13"/>
      <c r="UDA1494" s="13"/>
      <c r="UDB1494" s="13"/>
      <c r="UDC1494" s="13"/>
      <c r="UDD1494" s="13"/>
      <c r="UDE1494" s="13"/>
      <c r="UDF1494" s="13"/>
      <c r="UDG1494" s="13"/>
      <c r="UDH1494" s="13"/>
      <c r="UDI1494" s="13"/>
      <c r="UDJ1494" s="13"/>
      <c r="UDK1494" s="13"/>
      <c r="UDL1494" s="13"/>
      <c r="UDM1494" s="13"/>
      <c r="UDN1494" s="13"/>
      <c r="UDO1494" s="13"/>
      <c r="UDP1494" s="13"/>
      <c r="UDQ1494" s="13"/>
      <c r="UDR1494" s="13"/>
      <c r="UDS1494" s="13"/>
      <c r="UDT1494" s="13"/>
      <c r="UDU1494" s="13"/>
      <c r="UDV1494" s="13"/>
      <c r="UDW1494" s="13"/>
      <c r="UDX1494" s="13"/>
      <c r="UDY1494" s="13"/>
      <c r="UDZ1494" s="13"/>
      <c r="UEA1494" s="13"/>
      <c r="UEB1494" s="13"/>
      <c r="UEC1494" s="13"/>
      <c r="UED1494" s="13"/>
      <c r="UEE1494" s="13"/>
      <c r="UEF1494" s="13"/>
      <c r="UEG1494" s="13"/>
      <c r="UEH1494" s="13"/>
      <c r="UEI1494" s="13"/>
      <c r="UEJ1494" s="13"/>
      <c r="UEK1494" s="13"/>
      <c r="UEL1494" s="13"/>
      <c r="UEM1494" s="13"/>
      <c r="UEN1494" s="13"/>
      <c r="UEO1494" s="13"/>
      <c r="UEP1494" s="13"/>
      <c r="UEQ1494" s="13"/>
      <c r="UER1494" s="13"/>
      <c r="UES1494" s="13"/>
      <c r="UET1494" s="13"/>
      <c r="UEU1494" s="13"/>
      <c r="UEV1494" s="13"/>
      <c r="UEW1494" s="13"/>
      <c r="UEX1494" s="13"/>
      <c r="UEY1494" s="13"/>
      <c r="UEZ1494" s="13"/>
      <c r="UFA1494" s="13"/>
      <c r="UFB1494" s="13"/>
      <c r="UFC1494" s="13"/>
      <c r="UFD1494" s="13"/>
      <c r="UFE1494" s="13"/>
      <c r="UFF1494" s="13"/>
      <c r="UFG1494" s="13"/>
      <c r="UFH1494" s="13"/>
      <c r="UFI1494" s="13"/>
      <c r="UFJ1494" s="13"/>
      <c r="UFK1494" s="13"/>
      <c r="UFL1494" s="13"/>
      <c r="UFM1494" s="13"/>
      <c r="UFN1494" s="13"/>
      <c r="UFO1494" s="13"/>
      <c r="UFP1494" s="13"/>
      <c r="UFQ1494" s="13"/>
      <c r="UFR1494" s="13"/>
      <c r="UFS1494" s="13"/>
      <c r="UFT1494" s="13"/>
      <c r="UFU1494" s="13"/>
      <c r="UFV1494" s="13"/>
      <c r="UFW1494" s="13"/>
      <c r="UFX1494" s="13"/>
      <c r="UFY1494" s="13"/>
      <c r="UFZ1494" s="13"/>
      <c r="UGA1494" s="13"/>
      <c r="UGB1494" s="13"/>
      <c r="UGC1494" s="13"/>
      <c r="UGD1494" s="13"/>
      <c r="UGE1494" s="13"/>
      <c r="UGF1494" s="13"/>
      <c r="UGG1494" s="13"/>
      <c r="UGH1494" s="13"/>
      <c r="UGI1494" s="13"/>
      <c r="UGJ1494" s="13"/>
      <c r="UGK1494" s="13"/>
      <c r="UGL1494" s="13"/>
      <c r="UGM1494" s="13"/>
      <c r="UGN1494" s="13"/>
      <c r="UGO1494" s="13"/>
      <c r="UGP1494" s="13"/>
      <c r="UGQ1494" s="13"/>
      <c r="UGR1494" s="13"/>
      <c r="UGS1494" s="13"/>
      <c r="UGT1494" s="13"/>
      <c r="UGU1494" s="13"/>
      <c r="UGV1494" s="13"/>
      <c r="UGW1494" s="13"/>
      <c r="UGX1494" s="13"/>
      <c r="UGY1494" s="13"/>
      <c r="UGZ1494" s="13"/>
      <c r="UHA1494" s="13"/>
      <c r="UHB1494" s="13"/>
      <c r="UHC1494" s="13"/>
      <c r="UHD1494" s="13"/>
      <c r="UHE1494" s="13"/>
      <c r="UHF1494" s="13"/>
      <c r="UHG1494" s="13"/>
      <c r="UHH1494" s="13"/>
      <c r="UHI1494" s="13"/>
      <c r="UHJ1494" s="13"/>
      <c r="UHK1494" s="13"/>
      <c r="UHL1494" s="13"/>
      <c r="UHM1494" s="13"/>
      <c r="UHN1494" s="13"/>
      <c r="UHO1494" s="13"/>
      <c r="UHP1494" s="13"/>
      <c r="UHQ1494" s="13"/>
      <c r="UHR1494" s="13"/>
      <c r="UHS1494" s="13"/>
      <c r="UHT1494" s="13"/>
      <c r="UHU1494" s="13"/>
      <c r="UHV1494" s="13"/>
      <c r="UHW1494" s="13"/>
      <c r="UHX1494" s="13"/>
      <c r="UHY1494" s="13"/>
      <c r="UHZ1494" s="13"/>
      <c r="UIA1494" s="13"/>
      <c r="UIB1494" s="13"/>
      <c r="UIC1494" s="13"/>
      <c r="UID1494" s="13"/>
      <c r="UIE1494" s="13"/>
      <c r="UIF1494" s="13"/>
      <c r="UIG1494" s="13"/>
      <c r="UIH1494" s="13"/>
      <c r="UII1494" s="13"/>
      <c r="UIJ1494" s="13"/>
      <c r="UIK1494" s="13"/>
      <c r="UIL1494" s="13"/>
      <c r="UIM1494" s="13"/>
      <c r="UIN1494" s="13"/>
      <c r="UIO1494" s="13"/>
      <c r="UIP1494" s="13"/>
      <c r="UIQ1494" s="13"/>
      <c r="UIR1494" s="13"/>
      <c r="UIS1494" s="13"/>
      <c r="UIT1494" s="13"/>
      <c r="UIU1494" s="13"/>
      <c r="UIV1494" s="13"/>
      <c r="UIW1494" s="13"/>
      <c r="UIX1494" s="13"/>
      <c r="UIY1494" s="13"/>
      <c r="UIZ1494" s="13"/>
      <c r="UJA1494" s="13"/>
      <c r="UJB1494" s="13"/>
      <c r="UJC1494" s="13"/>
      <c r="UJD1494" s="13"/>
      <c r="UJE1494" s="13"/>
      <c r="UJF1494" s="13"/>
      <c r="UJG1494" s="13"/>
      <c r="UJH1494" s="13"/>
      <c r="UJI1494" s="13"/>
      <c r="UJJ1494" s="13"/>
      <c r="UJK1494" s="13"/>
      <c r="UJL1494" s="13"/>
      <c r="UJM1494" s="13"/>
      <c r="UJN1494" s="13"/>
      <c r="UJO1494" s="13"/>
      <c r="UJP1494" s="13"/>
      <c r="UJQ1494" s="13"/>
      <c r="UJR1494" s="13"/>
      <c r="UJS1494" s="13"/>
      <c r="UJT1494" s="13"/>
      <c r="UJU1494" s="13"/>
      <c r="UJV1494" s="13"/>
      <c r="UJW1494" s="13"/>
      <c r="UJX1494" s="13"/>
      <c r="UJY1494" s="13"/>
      <c r="UJZ1494" s="13"/>
      <c r="UKA1494" s="13"/>
      <c r="UKB1494" s="13"/>
      <c r="UKC1494" s="13"/>
      <c r="UKD1494" s="13"/>
      <c r="UKE1494" s="13"/>
      <c r="UKF1494" s="13"/>
      <c r="UKG1494" s="13"/>
      <c r="UKH1494" s="13"/>
      <c r="UKI1494" s="13"/>
      <c r="UKJ1494" s="13"/>
      <c r="UKK1494" s="13"/>
      <c r="UKL1494" s="13"/>
      <c r="UKM1494" s="13"/>
      <c r="UKN1494" s="13"/>
      <c r="UKO1494" s="13"/>
      <c r="UKP1494" s="13"/>
      <c r="UKQ1494" s="13"/>
      <c r="UKR1494" s="13"/>
      <c r="UKS1494" s="13"/>
      <c r="UKT1494" s="13"/>
      <c r="UKU1494" s="13"/>
      <c r="UKV1494" s="13"/>
      <c r="UKW1494" s="13"/>
      <c r="UKX1494" s="13"/>
      <c r="UKY1494" s="13"/>
      <c r="UKZ1494" s="13"/>
      <c r="ULA1494" s="13"/>
      <c r="ULB1494" s="13"/>
      <c r="ULC1494" s="13"/>
      <c r="ULD1494" s="13"/>
      <c r="ULE1494" s="13"/>
      <c r="ULF1494" s="13"/>
      <c r="ULG1494" s="13"/>
      <c r="ULH1494" s="13"/>
      <c r="ULI1494" s="13"/>
      <c r="ULJ1494" s="13"/>
      <c r="ULK1494" s="13"/>
      <c r="ULL1494" s="13"/>
      <c r="ULM1494" s="13"/>
      <c r="ULN1494" s="13"/>
      <c r="ULO1494" s="13"/>
      <c r="ULP1494" s="13"/>
      <c r="ULQ1494" s="13"/>
      <c r="ULR1494" s="13"/>
      <c r="ULS1494" s="13"/>
      <c r="ULT1494" s="13"/>
      <c r="ULU1494" s="13"/>
      <c r="ULV1494" s="13"/>
      <c r="ULW1494" s="13"/>
      <c r="ULX1494" s="13"/>
      <c r="ULY1494" s="13"/>
      <c r="ULZ1494" s="13"/>
      <c r="UMA1494" s="13"/>
      <c r="UMB1494" s="13"/>
      <c r="UMC1494" s="13"/>
      <c r="UMD1494" s="13"/>
      <c r="UME1494" s="13"/>
      <c r="UMF1494" s="13"/>
      <c r="UMG1494" s="13"/>
      <c r="UMH1494" s="13"/>
      <c r="UMI1494" s="13"/>
      <c r="UMJ1494" s="13"/>
      <c r="UMK1494" s="13"/>
      <c r="UML1494" s="13"/>
      <c r="UMM1494" s="13"/>
      <c r="UMN1494" s="13"/>
      <c r="UMO1494" s="13"/>
      <c r="UMP1494" s="13"/>
      <c r="UMQ1494" s="13"/>
      <c r="UMR1494" s="13"/>
      <c r="UMS1494" s="13"/>
      <c r="UMT1494" s="13"/>
      <c r="UMU1494" s="13"/>
      <c r="UMV1494" s="13"/>
      <c r="UMW1494" s="13"/>
      <c r="UMX1494" s="13"/>
      <c r="UMY1494" s="13"/>
      <c r="UMZ1494" s="13"/>
      <c r="UNA1494" s="13"/>
      <c r="UNB1494" s="13"/>
      <c r="UNC1494" s="13"/>
      <c r="UND1494" s="13"/>
      <c r="UNE1494" s="13"/>
      <c r="UNF1494" s="13"/>
      <c r="UNG1494" s="13"/>
      <c r="UNH1494" s="13"/>
      <c r="UNI1494" s="13"/>
      <c r="UNJ1494" s="13"/>
      <c r="UNK1494" s="13"/>
      <c r="UNL1494" s="13"/>
      <c r="UNM1494" s="13"/>
      <c r="UNN1494" s="13"/>
      <c r="UNO1494" s="13"/>
      <c r="UNP1494" s="13"/>
      <c r="UNQ1494" s="13"/>
      <c r="UNR1494" s="13"/>
      <c r="UNS1494" s="13"/>
      <c r="UNT1494" s="13"/>
      <c r="UNU1494" s="13"/>
      <c r="UNV1494" s="13"/>
      <c r="UNW1494" s="13"/>
      <c r="UNX1494" s="13"/>
      <c r="UNY1494" s="13"/>
      <c r="UNZ1494" s="13"/>
      <c r="UOA1494" s="13"/>
      <c r="UOB1494" s="13"/>
      <c r="UOC1494" s="13"/>
      <c r="UOD1494" s="13"/>
      <c r="UOE1494" s="13"/>
      <c r="UOF1494" s="13"/>
      <c r="UOG1494" s="13"/>
      <c r="UOH1494" s="13"/>
      <c r="UOI1494" s="13"/>
      <c r="UOJ1494" s="13"/>
      <c r="UOK1494" s="13"/>
      <c r="UOL1494" s="13"/>
      <c r="UOM1494" s="13"/>
      <c r="UON1494" s="13"/>
      <c r="UOO1494" s="13"/>
      <c r="UOP1494" s="13"/>
      <c r="UOQ1494" s="13"/>
      <c r="UOR1494" s="13"/>
      <c r="UOS1494" s="13"/>
      <c r="UOT1494" s="13"/>
      <c r="UOU1494" s="13"/>
      <c r="UOV1494" s="13"/>
      <c r="UOW1494" s="13"/>
      <c r="UOX1494" s="13"/>
      <c r="UOY1494" s="13"/>
      <c r="UOZ1494" s="13"/>
      <c r="UPA1494" s="13"/>
      <c r="UPB1494" s="13"/>
      <c r="UPC1494" s="13"/>
      <c r="UPD1494" s="13"/>
      <c r="UPE1494" s="13"/>
      <c r="UPF1494" s="13"/>
      <c r="UPG1494" s="13"/>
      <c r="UPH1494" s="13"/>
      <c r="UPI1494" s="13"/>
      <c r="UPJ1494" s="13"/>
      <c r="UPK1494" s="13"/>
      <c r="UPL1494" s="13"/>
      <c r="UPM1494" s="13"/>
      <c r="UPN1494" s="13"/>
      <c r="UPO1494" s="13"/>
      <c r="UPP1494" s="13"/>
      <c r="UPQ1494" s="13"/>
      <c r="UPR1494" s="13"/>
      <c r="UPS1494" s="13"/>
      <c r="UPT1494" s="13"/>
      <c r="UPU1494" s="13"/>
      <c r="UPV1494" s="13"/>
      <c r="UPW1494" s="13"/>
      <c r="UPX1494" s="13"/>
      <c r="UPY1494" s="13"/>
      <c r="UPZ1494" s="13"/>
      <c r="UQA1494" s="13"/>
      <c r="UQB1494" s="13"/>
      <c r="UQC1494" s="13"/>
      <c r="UQD1494" s="13"/>
      <c r="UQE1494" s="13"/>
      <c r="UQF1494" s="13"/>
      <c r="UQG1494" s="13"/>
      <c r="UQH1494" s="13"/>
      <c r="UQI1494" s="13"/>
      <c r="UQJ1494" s="13"/>
      <c r="UQK1494" s="13"/>
      <c r="UQL1494" s="13"/>
      <c r="UQM1494" s="13"/>
      <c r="UQN1494" s="13"/>
      <c r="UQO1494" s="13"/>
      <c r="UQP1494" s="13"/>
      <c r="UQQ1494" s="13"/>
      <c r="UQR1494" s="13"/>
      <c r="UQS1494" s="13"/>
      <c r="UQT1494" s="13"/>
      <c r="UQU1494" s="13"/>
      <c r="UQV1494" s="13"/>
      <c r="UQW1494" s="13"/>
      <c r="UQX1494" s="13"/>
      <c r="UQY1494" s="13"/>
      <c r="UQZ1494" s="13"/>
      <c r="URA1494" s="13"/>
      <c r="URB1494" s="13"/>
      <c r="URC1494" s="13"/>
      <c r="URD1494" s="13"/>
      <c r="URE1494" s="13"/>
      <c r="URF1494" s="13"/>
      <c r="URG1494" s="13"/>
      <c r="URH1494" s="13"/>
      <c r="URI1494" s="13"/>
      <c r="URJ1494" s="13"/>
      <c r="URK1494" s="13"/>
      <c r="URL1494" s="13"/>
      <c r="URM1494" s="13"/>
      <c r="URN1494" s="13"/>
      <c r="URO1494" s="13"/>
      <c r="URP1494" s="13"/>
      <c r="URQ1494" s="13"/>
      <c r="URR1494" s="13"/>
      <c r="URS1494" s="13"/>
      <c r="URT1494" s="13"/>
      <c r="URU1494" s="13"/>
      <c r="URV1494" s="13"/>
      <c r="URW1494" s="13"/>
      <c r="URX1494" s="13"/>
      <c r="URY1494" s="13"/>
      <c r="URZ1494" s="13"/>
      <c r="USA1494" s="13"/>
      <c r="USB1494" s="13"/>
      <c r="USC1494" s="13"/>
      <c r="USD1494" s="13"/>
      <c r="USE1494" s="13"/>
      <c r="USF1494" s="13"/>
      <c r="USG1494" s="13"/>
      <c r="USH1494" s="13"/>
      <c r="USI1494" s="13"/>
      <c r="USJ1494" s="13"/>
      <c r="USK1494" s="13"/>
      <c r="USL1494" s="13"/>
      <c r="USM1494" s="13"/>
      <c r="USN1494" s="13"/>
      <c r="USO1494" s="13"/>
      <c r="USP1494" s="13"/>
      <c r="USQ1494" s="13"/>
      <c r="USR1494" s="13"/>
      <c r="USS1494" s="13"/>
      <c r="UST1494" s="13"/>
      <c r="USU1494" s="13"/>
      <c r="USV1494" s="13"/>
      <c r="USW1494" s="13"/>
      <c r="USX1494" s="13"/>
      <c r="USY1494" s="13"/>
      <c r="USZ1494" s="13"/>
      <c r="UTA1494" s="13"/>
      <c r="UTB1494" s="13"/>
      <c r="UTC1494" s="13"/>
      <c r="UTD1494" s="13"/>
      <c r="UTE1494" s="13"/>
      <c r="UTF1494" s="13"/>
      <c r="UTG1494" s="13"/>
      <c r="UTH1494" s="13"/>
      <c r="UTI1494" s="13"/>
      <c r="UTJ1494" s="13"/>
      <c r="UTK1494" s="13"/>
      <c r="UTL1494" s="13"/>
      <c r="UTM1494" s="13"/>
      <c r="UTN1494" s="13"/>
      <c r="UTO1494" s="13"/>
      <c r="UTP1494" s="13"/>
      <c r="UTQ1494" s="13"/>
      <c r="UTR1494" s="13"/>
      <c r="UTS1494" s="13"/>
      <c r="UTT1494" s="13"/>
      <c r="UTU1494" s="13"/>
      <c r="UTV1494" s="13"/>
      <c r="UTW1494" s="13"/>
      <c r="UTX1494" s="13"/>
      <c r="UTY1494" s="13"/>
      <c r="UTZ1494" s="13"/>
      <c r="UUA1494" s="13"/>
      <c r="UUB1494" s="13"/>
      <c r="UUC1494" s="13"/>
      <c r="UUD1494" s="13"/>
      <c r="UUE1494" s="13"/>
      <c r="UUF1494" s="13"/>
      <c r="UUG1494" s="13"/>
      <c r="UUH1494" s="13"/>
      <c r="UUI1494" s="13"/>
      <c r="UUJ1494" s="13"/>
      <c r="UUK1494" s="13"/>
      <c r="UUL1494" s="13"/>
      <c r="UUM1494" s="13"/>
      <c r="UUN1494" s="13"/>
      <c r="UUO1494" s="13"/>
      <c r="UUP1494" s="13"/>
      <c r="UUQ1494" s="13"/>
      <c r="UUR1494" s="13"/>
      <c r="UUS1494" s="13"/>
      <c r="UUT1494" s="13"/>
      <c r="UUU1494" s="13"/>
      <c r="UUV1494" s="13"/>
      <c r="UUW1494" s="13"/>
      <c r="UUX1494" s="13"/>
      <c r="UUY1494" s="13"/>
      <c r="UUZ1494" s="13"/>
      <c r="UVA1494" s="13"/>
      <c r="UVB1494" s="13"/>
      <c r="UVC1494" s="13"/>
      <c r="UVD1494" s="13"/>
      <c r="UVE1494" s="13"/>
      <c r="UVF1494" s="13"/>
      <c r="UVG1494" s="13"/>
      <c r="UVH1494" s="13"/>
      <c r="UVI1494" s="13"/>
      <c r="UVJ1494" s="13"/>
      <c r="UVK1494" s="13"/>
      <c r="UVL1494" s="13"/>
      <c r="UVM1494" s="13"/>
      <c r="UVN1494" s="13"/>
      <c r="UVO1494" s="13"/>
      <c r="UVP1494" s="13"/>
      <c r="UVQ1494" s="13"/>
      <c r="UVR1494" s="13"/>
      <c r="UVS1494" s="13"/>
      <c r="UVT1494" s="13"/>
      <c r="UVU1494" s="13"/>
      <c r="UVV1494" s="13"/>
      <c r="UVW1494" s="13"/>
      <c r="UVX1494" s="13"/>
      <c r="UVY1494" s="13"/>
      <c r="UVZ1494" s="13"/>
      <c r="UWA1494" s="13"/>
      <c r="UWB1494" s="13"/>
      <c r="UWC1494" s="13"/>
      <c r="UWD1494" s="13"/>
      <c r="UWE1494" s="13"/>
      <c r="UWF1494" s="13"/>
      <c r="UWG1494" s="13"/>
      <c r="UWH1494" s="13"/>
      <c r="UWI1494" s="13"/>
      <c r="UWJ1494" s="13"/>
      <c r="UWK1494" s="13"/>
      <c r="UWL1494" s="13"/>
      <c r="UWM1494" s="13"/>
      <c r="UWN1494" s="13"/>
      <c r="UWO1494" s="13"/>
      <c r="UWP1494" s="13"/>
      <c r="UWQ1494" s="13"/>
      <c r="UWR1494" s="13"/>
      <c r="UWS1494" s="13"/>
      <c r="UWT1494" s="13"/>
      <c r="UWU1494" s="13"/>
      <c r="UWV1494" s="13"/>
      <c r="UWW1494" s="13"/>
      <c r="UWX1494" s="13"/>
      <c r="UWY1494" s="13"/>
      <c r="UWZ1494" s="13"/>
      <c r="UXA1494" s="13"/>
      <c r="UXB1494" s="13"/>
      <c r="UXC1494" s="13"/>
      <c r="UXD1494" s="13"/>
      <c r="UXE1494" s="13"/>
      <c r="UXF1494" s="13"/>
      <c r="UXG1494" s="13"/>
      <c r="UXH1494" s="13"/>
      <c r="UXI1494" s="13"/>
      <c r="UXJ1494" s="13"/>
      <c r="UXK1494" s="13"/>
      <c r="UXL1494" s="13"/>
      <c r="UXM1494" s="13"/>
      <c r="UXN1494" s="13"/>
      <c r="UXO1494" s="13"/>
      <c r="UXP1494" s="13"/>
      <c r="UXQ1494" s="13"/>
      <c r="UXR1494" s="13"/>
      <c r="UXS1494" s="13"/>
      <c r="UXT1494" s="13"/>
      <c r="UXU1494" s="13"/>
      <c r="UXV1494" s="13"/>
      <c r="UXW1494" s="13"/>
      <c r="UXX1494" s="13"/>
      <c r="UXY1494" s="13"/>
      <c r="UXZ1494" s="13"/>
      <c r="UYA1494" s="13"/>
      <c r="UYB1494" s="13"/>
      <c r="UYC1494" s="13"/>
      <c r="UYD1494" s="13"/>
      <c r="UYE1494" s="13"/>
      <c r="UYF1494" s="13"/>
      <c r="UYG1494" s="13"/>
      <c r="UYH1494" s="13"/>
      <c r="UYI1494" s="13"/>
      <c r="UYJ1494" s="13"/>
      <c r="UYK1494" s="13"/>
      <c r="UYL1494" s="13"/>
      <c r="UYM1494" s="13"/>
      <c r="UYN1494" s="13"/>
      <c r="UYO1494" s="13"/>
      <c r="UYP1494" s="13"/>
      <c r="UYQ1494" s="13"/>
      <c r="UYR1494" s="13"/>
      <c r="UYS1494" s="13"/>
      <c r="UYT1494" s="13"/>
      <c r="UYU1494" s="13"/>
      <c r="UYV1494" s="13"/>
      <c r="UYW1494" s="13"/>
      <c r="UYX1494" s="13"/>
      <c r="UYY1494" s="13"/>
      <c r="UYZ1494" s="13"/>
      <c r="UZA1494" s="13"/>
      <c r="UZB1494" s="13"/>
      <c r="UZC1494" s="13"/>
      <c r="UZD1494" s="13"/>
      <c r="UZE1494" s="13"/>
      <c r="UZF1494" s="13"/>
      <c r="UZG1494" s="13"/>
      <c r="UZH1494" s="13"/>
      <c r="UZI1494" s="13"/>
      <c r="UZJ1494" s="13"/>
      <c r="UZK1494" s="13"/>
      <c r="UZL1494" s="13"/>
      <c r="UZM1494" s="13"/>
      <c r="UZN1494" s="13"/>
      <c r="UZO1494" s="13"/>
      <c r="UZP1494" s="13"/>
      <c r="UZQ1494" s="13"/>
      <c r="UZR1494" s="13"/>
      <c r="UZS1494" s="13"/>
      <c r="UZT1494" s="13"/>
      <c r="UZU1494" s="13"/>
      <c r="UZV1494" s="13"/>
      <c r="UZW1494" s="13"/>
      <c r="UZX1494" s="13"/>
      <c r="UZY1494" s="13"/>
      <c r="UZZ1494" s="13"/>
      <c r="VAA1494" s="13"/>
      <c r="VAB1494" s="13"/>
      <c r="VAC1494" s="13"/>
      <c r="VAD1494" s="13"/>
      <c r="VAE1494" s="13"/>
      <c r="VAF1494" s="13"/>
      <c r="VAG1494" s="13"/>
      <c r="VAH1494" s="13"/>
      <c r="VAI1494" s="13"/>
      <c r="VAJ1494" s="13"/>
      <c r="VAK1494" s="13"/>
      <c r="VAL1494" s="13"/>
      <c r="VAM1494" s="13"/>
      <c r="VAN1494" s="13"/>
      <c r="VAO1494" s="13"/>
      <c r="VAP1494" s="13"/>
      <c r="VAQ1494" s="13"/>
      <c r="VAR1494" s="13"/>
      <c r="VAS1494" s="13"/>
      <c r="VAT1494" s="13"/>
      <c r="VAU1494" s="13"/>
      <c r="VAV1494" s="13"/>
      <c r="VAW1494" s="13"/>
      <c r="VAX1494" s="13"/>
      <c r="VAY1494" s="13"/>
      <c r="VAZ1494" s="13"/>
      <c r="VBA1494" s="13"/>
      <c r="VBB1494" s="13"/>
      <c r="VBC1494" s="13"/>
      <c r="VBD1494" s="13"/>
      <c r="VBE1494" s="13"/>
      <c r="VBF1494" s="13"/>
      <c r="VBG1494" s="13"/>
      <c r="VBH1494" s="13"/>
      <c r="VBI1494" s="13"/>
      <c r="VBJ1494" s="13"/>
      <c r="VBK1494" s="13"/>
      <c r="VBL1494" s="13"/>
      <c r="VBM1494" s="13"/>
      <c r="VBN1494" s="13"/>
      <c r="VBO1494" s="13"/>
      <c r="VBP1494" s="13"/>
      <c r="VBQ1494" s="13"/>
      <c r="VBR1494" s="13"/>
      <c r="VBS1494" s="13"/>
      <c r="VBT1494" s="13"/>
      <c r="VBU1494" s="13"/>
      <c r="VBV1494" s="13"/>
      <c r="VBW1494" s="13"/>
      <c r="VBX1494" s="13"/>
      <c r="VBY1494" s="13"/>
      <c r="VBZ1494" s="13"/>
      <c r="VCA1494" s="13"/>
      <c r="VCB1494" s="13"/>
      <c r="VCC1494" s="13"/>
      <c r="VCD1494" s="13"/>
      <c r="VCE1494" s="13"/>
      <c r="VCF1494" s="13"/>
      <c r="VCG1494" s="13"/>
      <c r="VCH1494" s="13"/>
      <c r="VCI1494" s="13"/>
      <c r="VCJ1494" s="13"/>
      <c r="VCK1494" s="13"/>
      <c r="VCL1494" s="13"/>
      <c r="VCM1494" s="13"/>
      <c r="VCN1494" s="13"/>
      <c r="VCO1494" s="13"/>
      <c r="VCP1494" s="13"/>
      <c r="VCQ1494" s="13"/>
      <c r="VCR1494" s="13"/>
      <c r="VCS1494" s="13"/>
      <c r="VCT1494" s="13"/>
      <c r="VCU1494" s="13"/>
      <c r="VCV1494" s="13"/>
      <c r="VCW1494" s="13"/>
      <c r="VCX1494" s="13"/>
      <c r="VCY1494" s="13"/>
      <c r="VCZ1494" s="13"/>
      <c r="VDA1494" s="13"/>
      <c r="VDB1494" s="13"/>
      <c r="VDC1494" s="13"/>
      <c r="VDD1494" s="13"/>
      <c r="VDE1494" s="13"/>
      <c r="VDF1494" s="13"/>
      <c r="VDG1494" s="13"/>
      <c r="VDH1494" s="13"/>
      <c r="VDI1494" s="13"/>
      <c r="VDJ1494" s="13"/>
      <c r="VDK1494" s="13"/>
      <c r="VDL1494" s="13"/>
      <c r="VDM1494" s="13"/>
      <c r="VDN1494" s="13"/>
      <c r="VDO1494" s="13"/>
      <c r="VDP1494" s="13"/>
      <c r="VDQ1494" s="13"/>
      <c r="VDR1494" s="13"/>
      <c r="VDS1494" s="13"/>
      <c r="VDT1494" s="13"/>
      <c r="VDU1494" s="13"/>
      <c r="VDV1494" s="13"/>
      <c r="VDW1494" s="13"/>
      <c r="VDX1494" s="13"/>
      <c r="VDY1494" s="13"/>
      <c r="VDZ1494" s="13"/>
      <c r="VEA1494" s="13"/>
      <c r="VEB1494" s="13"/>
      <c r="VEC1494" s="13"/>
      <c r="VED1494" s="13"/>
      <c r="VEE1494" s="13"/>
      <c r="VEF1494" s="13"/>
      <c r="VEG1494" s="13"/>
      <c r="VEH1494" s="13"/>
      <c r="VEI1494" s="13"/>
      <c r="VEJ1494" s="13"/>
      <c r="VEK1494" s="13"/>
      <c r="VEL1494" s="13"/>
      <c r="VEM1494" s="13"/>
      <c r="VEN1494" s="13"/>
      <c r="VEO1494" s="13"/>
      <c r="VEP1494" s="13"/>
      <c r="VEQ1494" s="13"/>
      <c r="VER1494" s="13"/>
      <c r="VES1494" s="13"/>
      <c r="VET1494" s="13"/>
      <c r="VEU1494" s="13"/>
      <c r="VEV1494" s="13"/>
      <c r="VEW1494" s="13"/>
      <c r="VEX1494" s="13"/>
      <c r="VEY1494" s="13"/>
      <c r="VEZ1494" s="13"/>
      <c r="VFA1494" s="13"/>
      <c r="VFB1494" s="13"/>
      <c r="VFC1494" s="13"/>
      <c r="VFD1494" s="13"/>
      <c r="VFE1494" s="13"/>
      <c r="VFF1494" s="13"/>
      <c r="VFG1494" s="13"/>
      <c r="VFH1494" s="13"/>
      <c r="VFI1494" s="13"/>
      <c r="VFJ1494" s="13"/>
      <c r="VFK1494" s="13"/>
      <c r="VFL1494" s="13"/>
      <c r="VFM1494" s="13"/>
      <c r="VFN1494" s="13"/>
      <c r="VFO1494" s="13"/>
      <c r="VFP1494" s="13"/>
      <c r="VFQ1494" s="13"/>
      <c r="VFR1494" s="13"/>
      <c r="VFS1494" s="13"/>
      <c r="VFT1494" s="13"/>
      <c r="VFU1494" s="13"/>
      <c r="VFV1494" s="13"/>
      <c r="VFW1494" s="13"/>
      <c r="VFX1494" s="13"/>
      <c r="VFY1494" s="13"/>
      <c r="VFZ1494" s="13"/>
      <c r="VGA1494" s="13"/>
      <c r="VGB1494" s="13"/>
      <c r="VGC1494" s="13"/>
      <c r="VGD1494" s="13"/>
      <c r="VGE1494" s="13"/>
      <c r="VGF1494" s="13"/>
      <c r="VGG1494" s="13"/>
      <c r="VGH1494" s="13"/>
      <c r="VGI1494" s="13"/>
      <c r="VGJ1494" s="13"/>
      <c r="VGK1494" s="13"/>
      <c r="VGL1494" s="13"/>
      <c r="VGM1494" s="13"/>
      <c r="VGN1494" s="13"/>
      <c r="VGO1494" s="13"/>
      <c r="VGP1494" s="13"/>
      <c r="VGQ1494" s="13"/>
      <c r="VGR1494" s="13"/>
      <c r="VGS1494" s="13"/>
      <c r="VGT1494" s="13"/>
      <c r="VGU1494" s="13"/>
      <c r="VGV1494" s="13"/>
      <c r="VGW1494" s="13"/>
      <c r="VGX1494" s="13"/>
      <c r="VGY1494" s="13"/>
      <c r="VGZ1494" s="13"/>
      <c r="VHA1494" s="13"/>
      <c r="VHB1494" s="13"/>
      <c r="VHC1494" s="13"/>
      <c r="VHD1494" s="13"/>
      <c r="VHE1494" s="13"/>
      <c r="VHF1494" s="13"/>
      <c r="VHG1494" s="13"/>
      <c r="VHH1494" s="13"/>
      <c r="VHI1494" s="13"/>
      <c r="VHJ1494" s="13"/>
      <c r="VHK1494" s="13"/>
      <c r="VHL1494" s="13"/>
      <c r="VHM1494" s="13"/>
      <c r="VHN1494" s="13"/>
      <c r="VHO1494" s="13"/>
      <c r="VHP1494" s="13"/>
      <c r="VHQ1494" s="13"/>
      <c r="VHR1494" s="13"/>
      <c r="VHS1494" s="13"/>
      <c r="VHT1494" s="13"/>
      <c r="VHU1494" s="13"/>
      <c r="VHV1494" s="13"/>
      <c r="VHW1494" s="13"/>
      <c r="VHX1494" s="13"/>
      <c r="VHY1494" s="13"/>
      <c r="VHZ1494" s="13"/>
      <c r="VIA1494" s="13"/>
      <c r="VIB1494" s="13"/>
      <c r="VIC1494" s="13"/>
      <c r="VID1494" s="13"/>
      <c r="VIE1494" s="13"/>
      <c r="VIF1494" s="13"/>
      <c r="VIG1494" s="13"/>
      <c r="VIH1494" s="13"/>
      <c r="VII1494" s="13"/>
      <c r="VIJ1494" s="13"/>
      <c r="VIK1494" s="13"/>
      <c r="VIL1494" s="13"/>
      <c r="VIM1494" s="13"/>
      <c r="VIN1494" s="13"/>
      <c r="VIO1494" s="13"/>
      <c r="VIP1494" s="13"/>
      <c r="VIQ1494" s="13"/>
      <c r="VIR1494" s="13"/>
      <c r="VIS1494" s="13"/>
      <c r="VIT1494" s="13"/>
      <c r="VIU1494" s="13"/>
      <c r="VIV1494" s="13"/>
      <c r="VIW1494" s="13"/>
      <c r="VIX1494" s="13"/>
      <c r="VIY1494" s="13"/>
      <c r="VIZ1494" s="13"/>
      <c r="VJA1494" s="13"/>
      <c r="VJB1494" s="13"/>
      <c r="VJC1494" s="13"/>
      <c r="VJD1494" s="13"/>
      <c r="VJE1494" s="13"/>
      <c r="VJF1494" s="13"/>
      <c r="VJG1494" s="13"/>
      <c r="VJH1494" s="13"/>
      <c r="VJI1494" s="13"/>
      <c r="VJJ1494" s="13"/>
      <c r="VJK1494" s="13"/>
      <c r="VJL1494" s="13"/>
      <c r="VJM1494" s="13"/>
      <c r="VJN1494" s="13"/>
      <c r="VJO1494" s="13"/>
      <c r="VJP1494" s="13"/>
      <c r="VJQ1494" s="13"/>
      <c r="VJR1494" s="13"/>
      <c r="VJS1494" s="13"/>
      <c r="VJT1494" s="13"/>
      <c r="VJU1494" s="13"/>
      <c r="VJV1494" s="13"/>
      <c r="VJW1494" s="13"/>
      <c r="VJX1494" s="13"/>
      <c r="VJY1494" s="13"/>
      <c r="VJZ1494" s="13"/>
      <c r="VKA1494" s="13"/>
      <c r="VKB1494" s="13"/>
      <c r="VKC1494" s="13"/>
      <c r="VKD1494" s="13"/>
      <c r="VKE1494" s="13"/>
      <c r="VKF1494" s="13"/>
      <c r="VKG1494" s="13"/>
      <c r="VKH1494" s="13"/>
      <c r="VKI1494" s="13"/>
      <c r="VKJ1494" s="13"/>
      <c r="VKK1494" s="13"/>
      <c r="VKL1494" s="13"/>
      <c r="VKM1494" s="13"/>
      <c r="VKN1494" s="13"/>
      <c r="VKO1494" s="13"/>
      <c r="VKP1494" s="13"/>
      <c r="VKQ1494" s="13"/>
      <c r="VKR1494" s="13"/>
      <c r="VKS1494" s="13"/>
      <c r="VKT1494" s="13"/>
      <c r="VKU1494" s="13"/>
      <c r="VKV1494" s="13"/>
      <c r="VKW1494" s="13"/>
      <c r="VKX1494" s="13"/>
      <c r="VKY1494" s="13"/>
      <c r="VKZ1494" s="13"/>
      <c r="VLA1494" s="13"/>
      <c r="VLB1494" s="13"/>
      <c r="VLC1494" s="13"/>
      <c r="VLD1494" s="13"/>
      <c r="VLE1494" s="13"/>
      <c r="VLF1494" s="13"/>
      <c r="VLG1494" s="13"/>
      <c r="VLH1494" s="13"/>
      <c r="VLI1494" s="13"/>
      <c r="VLJ1494" s="13"/>
      <c r="VLK1494" s="13"/>
      <c r="VLL1494" s="13"/>
      <c r="VLM1494" s="13"/>
      <c r="VLN1494" s="13"/>
      <c r="VLO1494" s="13"/>
      <c r="VLP1494" s="13"/>
      <c r="VLQ1494" s="13"/>
      <c r="VLR1494" s="13"/>
      <c r="VLS1494" s="13"/>
      <c r="VLT1494" s="13"/>
      <c r="VLU1494" s="13"/>
      <c r="VLV1494" s="13"/>
      <c r="VLW1494" s="13"/>
      <c r="VLX1494" s="13"/>
      <c r="VLY1494" s="13"/>
      <c r="VLZ1494" s="13"/>
      <c r="VMA1494" s="13"/>
      <c r="VMB1494" s="13"/>
      <c r="VMC1494" s="13"/>
      <c r="VMD1494" s="13"/>
      <c r="VME1494" s="13"/>
      <c r="VMF1494" s="13"/>
      <c r="VMG1494" s="13"/>
      <c r="VMH1494" s="13"/>
      <c r="VMI1494" s="13"/>
      <c r="VMJ1494" s="13"/>
      <c r="VMK1494" s="13"/>
      <c r="VML1494" s="13"/>
      <c r="VMM1494" s="13"/>
      <c r="VMN1494" s="13"/>
      <c r="VMO1494" s="13"/>
      <c r="VMP1494" s="13"/>
      <c r="VMQ1494" s="13"/>
      <c r="VMR1494" s="13"/>
      <c r="VMS1494" s="13"/>
      <c r="VMT1494" s="13"/>
      <c r="VMU1494" s="13"/>
      <c r="VMV1494" s="13"/>
      <c r="VMW1494" s="13"/>
      <c r="VMX1494" s="13"/>
      <c r="VMY1494" s="13"/>
      <c r="VMZ1494" s="13"/>
      <c r="VNA1494" s="13"/>
      <c r="VNB1494" s="13"/>
      <c r="VNC1494" s="13"/>
      <c r="VND1494" s="13"/>
      <c r="VNE1494" s="13"/>
      <c r="VNF1494" s="13"/>
      <c r="VNG1494" s="13"/>
      <c r="VNH1494" s="13"/>
      <c r="VNI1494" s="13"/>
      <c r="VNJ1494" s="13"/>
      <c r="VNK1494" s="13"/>
      <c r="VNL1494" s="13"/>
      <c r="VNM1494" s="13"/>
      <c r="VNN1494" s="13"/>
      <c r="VNO1494" s="13"/>
      <c r="VNP1494" s="13"/>
      <c r="VNQ1494" s="13"/>
      <c r="VNR1494" s="13"/>
      <c r="VNS1494" s="13"/>
      <c r="VNT1494" s="13"/>
      <c r="VNU1494" s="13"/>
      <c r="VNV1494" s="13"/>
      <c r="VNW1494" s="13"/>
      <c r="VNX1494" s="13"/>
      <c r="VNY1494" s="13"/>
      <c r="VNZ1494" s="13"/>
      <c r="VOA1494" s="13"/>
      <c r="VOB1494" s="13"/>
      <c r="VOC1494" s="13"/>
      <c r="VOD1494" s="13"/>
      <c r="VOE1494" s="13"/>
      <c r="VOF1494" s="13"/>
      <c r="VOG1494" s="13"/>
      <c r="VOH1494" s="13"/>
      <c r="VOI1494" s="13"/>
      <c r="VOJ1494" s="13"/>
      <c r="VOK1494" s="13"/>
      <c r="VOL1494" s="13"/>
      <c r="VOM1494" s="13"/>
      <c r="VON1494" s="13"/>
      <c r="VOO1494" s="13"/>
      <c r="VOP1494" s="13"/>
      <c r="VOQ1494" s="13"/>
      <c r="VOR1494" s="13"/>
      <c r="VOS1494" s="13"/>
      <c r="VOT1494" s="13"/>
      <c r="VOU1494" s="13"/>
      <c r="VOV1494" s="13"/>
      <c r="VOW1494" s="13"/>
      <c r="VOX1494" s="13"/>
      <c r="VOY1494" s="13"/>
      <c r="VOZ1494" s="13"/>
      <c r="VPA1494" s="13"/>
      <c r="VPB1494" s="13"/>
      <c r="VPC1494" s="13"/>
      <c r="VPD1494" s="13"/>
      <c r="VPE1494" s="13"/>
      <c r="VPF1494" s="13"/>
      <c r="VPG1494" s="13"/>
      <c r="VPH1494" s="13"/>
      <c r="VPI1494" s="13"/>
      <c r="VPJ1494" s="13"/>
      <c r="VPK1494" s="13"/>
      <c r="VPL1494" s="13"/>
      <c r="VPM1494" s="13"/>
      <c r="VPN1494" s="13"/>
      <c r="VPO1494" s="13"/>
      <c r="VPP1494" s="13"/>
      <c r="VPQ1494" s="13"/>
      <c r="VPR1494" s="13"/>
      <c r="VPS1494" s="13"/>
      <c r="VPT1494" s="13"/>
      <c r="VPU1494" s="13"/>
      <c r="VPV1494" s="13"/>
      <c r="VPW1494" s="13"/>
      <c r="VPX1494" s="13"/>
      <c r="VPY1494" s="13"/>
      <c r="VPZ1494" s="13"/>
      <c r="VQA1494" s="13"/>
      <c r="VQB1494" s="13"/>
      <c r="VQC1494" s="13"/>
      <c r="VQD1494" s="13"/>
      <c r="VQE1494" s="13"/>
      <c r="VQF1494" s="13"/>
      <c r="VQG1494" s="13"/>
      <c r="VQH1494" s="13"/>
      <c r="VQI1494" s="13"/>
      <c r="VQJ1494" s="13"/>
      <c r="VQK1494" s="13"/>
      <c r="VQL1494" s="13"/>
      <c r="VQM1494" s="13"/>
      <c r="VQN1494" s="13"/>
      <c r="VQO1494" s="13"/>
      <c r="VQP1494" s="13"/>
      <c r="VQQ1494" s="13"/>
      <c r="VQR1494" s="13"/>
      <c r="VQS1494" s="13"/>
      <c r="VQT1494" s="13"/>
      <c r="VQU1494" s="13"/>
      <c r="VQV1494" s="13"/>
      <c r="VQW1494" s="13"/>
      <c r="VQX1494" s="13"/>
      <c r="VQY1494" s="13"/>
      <c r="VQZ1494" s="13"/>
      <c r="VRA1494" s="13"/>
      <c r="VRB1494" s="13"/>
      <c r="VRC1494" s="13"/>
      <c r="VRD1494" s="13"/>
      <c r="VRE1494" s="13"/>
      <c r="VRF1494" s="13"/>
      <c r="VRG1494" s="13"/>
      <c r="VRH1494" s="13"/>
      <c r="VRI1494" s="13"/>
      <c r="VRJ1494" s="13"/>
      <c r="VRK1494" s="13"/>
      <c r="VRL1494" s="13"/>
      <c r="VRM1494" s="13"/>
      <c r="VRN1494" s="13"/>
      <c r="VRO1494" s="13"/>
      <c r="VRP1494" s="13"/>
      <c r="VRQ1494" s="13"/>
      <c r="VRR1494" s="13"/>
      <c r="VRS1494" s="13"/>
      <c r="VRT1494" s="13"/>
      <c r="VRU1494" s="13"/>
      <c r="VRV1494" s="13"/>
      <c r="VRW1494" s="13"/>
      <c r="VRX1494" s="13"/>
      <c r="VRY1494" s="13"/>
      <c r="VRZ1494" s="13"/>
      <c r="VSA1494" s="13"/>
      <c r="VSB1494" s="13"/>
      <c r="VSC1494" s="13"/>
      <c r="VSD1494" s="13"/>
      <c r="VSE1494" s="13"/>
      <c r="VSF1494" s="13"/>
      <c r="VSG1494" s="13"/>
      <c r="VSH1494" s="13"/>
      <c r="VSI1494" s="13"/>
      <c r="VSJ1494" s="13"/>
      <c r="VSK1494" s="13"/>
      <c r="VSL1494" s="13"/>
      <c r="VSM1494" s="13"/>
      <c r="VSN1494" s="13"/>
      <c r="VSO1494" s="13"/>
      <c r="VSP1494" s="13"/>
      <c r="VSQ1494" s="13"/>
      <c r="VSR1494" s="13"/>
      <c r="VSS1494" s="13"/>
      <c r="VST1494" s="13"/>
      <c r="VSU1494" s="13"/>
      <c r="VSV1494" s="13"/>
      <c r="VSW1494" s="13"/>
      <c r="VSX1494" s="13"/>
      <c r="VSY1494" s="13"/>
      <c r="VSZ1494" s="13"/>
      <c r="VTA1494" s="13"/>
      <c r="VTB1494" s="13"/>
      <c r="VTC1494" s="13"/>
      <c r="VTD1494" s="13"/>
      <c r="VTE1494" s="13"/>
      <c r="VTF1494" s="13"/>
      <c r="VTG1494" s="13"/>
      <c r="VTH1494" s="13"/>
      <c r="VTI1494" s="13"/>
      <c r="VTJ1494" s="13"/>
      <c r="VTK1494" s="13"/>
      <c r="VTL1494" s="13"/>
      <c r="VTM1494" s="13"/>
      <c r="VTN1494" s="13"/>
      <c r="VTO1494" s="13"/>
      <c r="VTP1494" s="13"/>
      <c r="VTQ1494" s="13"/>
      <c r="VTR1494" s="13"/>
      <c r="VTS1494" s="13"/>
      <c r="VTT1494" s="13"/>
      <c r="VTU1494" s="13"/>
      <c r="VTV1494" s="13"/>
      <c r="VTW1494" s="13"/>
      <c r="VTX1494" s="13"/>
      <c r="VTY1494" s="13"/>
      <c r="VTZ1494" s="13"/>
      <c r="VUA1494" s="13"/>
      <c r="VUB1494" s="13"/>
      <c r="VUC1494" s="13"/>
      <c r="VUD1494" s="13"/>
      <c r="VUE1494" s="13"/>
      <c r="VUF1494" s="13"/>
      <c r="VUG1494" s="13"/>
      <c r="VUH1494" s="13"/>
      <c r="VUI1494" s="13"/>
      <c r="VUJ1494" s="13"/>
      <c r="VUK1494" s="13"/>
      <c r="VUL1494" s="13"/>
      <c r="VUM1494" s="13"/>
      <c r="VUN1494" s="13"/>
      <c r="VUO1494" s="13"/>
      <c r="VUP1494" s="13"/>
      <c r="VUQ1494" s="13"/>
      <c r="VUR1494" s="13"/>
      <c r="VUS1494" s="13"/>
      <c r="VUT1494" s="13"/>
      <c r="VUU1494" s="13"/>
      <c r="VUV1494" s="13"/>
      <c r="VUW1494" s="13"/>
      <c r="VUX1494" s="13"/>
      <c r="VUY1494" s="13"/>
      <c r="VUZ1494" s="13"/>
      <c r="VVA1494" s="13"/>
      <c r="VVB1494" s="13"/>
      <c r="VVC1494" s="13"/>
      <c r="VVD1494" s="13"/>
      <c r="VVE1494" s="13"/>
      <c r="VVF1494" s="13"/>
      <c r="VVG1494" s="13"/>
      <c r="VVH1494" s="13"/>
      <c r="VVI1494" s="13"/>
      <c r="VVJ1494" s="13"/>
      <c r="VVK1494" s="13"/>
      <c r="VVL1494" s="13"/>
      <c r="VVM1494" s="13"/>
      <c r="VVN1494" s="13"/>
      <c r="VVO1494" s="13"/>
      <c r="VVP1494" s="13"/>
      <c r="VVQ1494" s="13"/>
      <c r="VVR1494" s="13"/>
      <c r="VVS1494" s="13"/>
      <c r="VVT1494" s="13"/>
      <c r="VVU1494" s="13"/>
      <c r="VVV1494" s="13"/>
      <c r="VVW1494" s="13"/>
      <c r="VVX1494" s="13"/>
      <c r="VVY1494" s="13"/>
      <c r="VVZ1494" s="13"/>
      <c r="VWA1494" s="13"/>
      <c r="VWB1494" s="13"/>
      <c r="VWC1494" s="13"/>
      <c r="VWD1494" s="13"/>
      <c r="VWE1494" s="13"/>
      <c r="VWF1494" s="13"/>
      <c r="VWG1494" s="13"/>
      <c r="VWH1494" s="13"/>
      <c r="VWI1494" s="13"/>
      <c r="VWJ1494" s="13"/>
      <c r="VWK1494" s="13"/>
      <c r="VWL1494" s="13"/>
      <c r="VWM1494" s="13"/>
      <c r="VWN1494" s="13"/>
      <c r="VWO1494" s="13"/>
      <c r="VWP1494" s="13"/>
      <c r="VWQ1494" s="13"/>
      <c r="VWR1494" s="13"/>
      <c r="VWS1494" s="13"/>
      <c r="VWT1494" s="13"/>
      <c r="VWU1494" s="13"/>
      <c r="VWV1494" s="13"/>
      <c r="VWW1494" s="13"/>
      <c r="VWX1494" s="13"/>
      <c r="VWY1494" s="13"/>
      <c r="VWZ1494" s="13"/>
      <c r="VXA1494" s="13"/>
      <c r="VXB1494" s="13"/>
      <c r="VXC1494" s="13"/>
      <c r="VXD1494" s="13"/>
      <c r="VXE1494" s="13"/>
      <c r="VXF1494" s="13"/>
      <c r="VXG1494" s="13"/>
      <c r="VXH1494" s="13"/>
      <c r="VXI1494" s="13"/>
      <c r="VXJ1494" s="13"/>
      <c r="VXK1494" s="13"/>
      <c r="VXL1494" s="13"/>
      <c r="VXM1494" s="13"/>
      <c r="VXN1494" s="13"/>
      <c r="VXO1494" s="13"/>
      <c r="VXP1494" s="13"/>
      <c r="VXQ1494" s="13"/>
      <c r="VXR1494" s="13"/>
      <c r="VXS1494" s="13"/>
      <c r="VXT1494" s="13"/>
      <c r="VXU1494" s="13"/>
      <c r="VXV1494" s="13"/>
      <c r="VXW1494" s="13"/>
      <c r="VXX1494" s="13"/>
      <c r="VXY1494" s="13"/>
      <c r="VXZ1494" s="13"/>
      <c r="VYA1494" s="13"/>
      <c r="VYB1494" s="13"/>
      <c r="VYC1494" s="13"/>
      <c r="VYD1494" s="13"/>
      <c r="VYE1494" s="13"/>
      <c r="VYF1494" s="13"/>
      <c r="VYG1494" s="13"/>
      <c r="VYH1494" s="13"/>
      <c r="VYI1494" s="13"/>
      <c r="VYJ1494" s="13"/>
      <c r="VYK1494" s="13"/>
      <c r="VYL1494" s="13"/>
      <c r="VYM1494" s="13"/>
      <c r="VYN1494" s="13"/>
      <c r="VYO1494" s="13"/>
      <c r="VYP1494" s="13"/>
      <c r="VYQ1494" s="13"/>
      <c r="VYR1494" s="13"/>
      <c r="VYS1494" s="13"/>
      <c r="VYT1494" s="13"/>
      <c r="VYU1494" s="13"/>
      <c r="VYV1494" s="13"/>
      <c r="VYW1494" s="13"/>
      <c r="VYX1494" s="13"/>
      <c r="VYY1494" s="13"/>
      <c r="VYZ1494" s="13"/>
      <c r="VZA1494" s="13"/>
      <c r="VZB1494" s="13"/>
      <c r="VZC1494" s="13"/>
      <c r="VZD1494" s="13"/>
      <c r="VZE1494" s="13"/>
      <c r="VZF1494" s="13"/>
      <c r="VZG1494" s="13"/>
      <c r="VZH1494" s="13"/>
      <c r="VZI1494" s="13"/>
      <c r="VZJ1494" s="13"/>
      <c r="VZK1494" s="13"/>
      <c r="VZL1494" s="13"/>
      <c r="VZM1494" s="13"/>
      <c r="VZN1494" s="13"/>
      <c r="VZO1494" s="13"/>
      <c r="VZP1494" s="13"/>
      <c r="VZQ1494" s="13"/>
      <c r="VZR1494" s="13"/>
      <c r="VZS1494" s="13"/>
      <c r="VZT1494" s="13"/>
      <c r="VZU1494" s="13"/>
      <c r="VZV1494" s="13"/>
      <c r="VZW1494" s="13"/>
      <c r="VZX1494" s="13"/>
      <c r="VZY1494" s="13"/>
      <c r="VZZ1494" s="13"/>
      <c r="WAA1494" s="13"/>
      <c r="WAB1494" s="13"/>
      <c r="WAC1494" s="13"/>
      <c r="WAD1494" s="13"/>
      <c r="WAE1494" s="13"/>
      <c r="WAF1494" s="13"/>
      <c r="WAG1494" s="13"/>
      <c r="WAH1494" s="13"/>
      <c r="WAI1494" s="13"/>
      <c r="WAJ1494" s="13"/>
      <c r="WAK1494" s="13"/>
      <c r="WAL1494" s="13"/>
      <c r="WAM1494" s="13"/>
      <c r="WAN1494" s="13"/>
      <c r="WAO1494" s="13"/>
      <c r="WAP1494" s="13"/>
      <c r="WAQ1494" s="13"/>
      <c r="WAR1494" s="13"/>
      <c r="WAS1494" s="13"/>
      <c r="WAT1494" s="13"/>
      <c r="WAU1494" s="13"/>
      <c r="WAV1494" s="13"/>
      <c r="WAW1494" s="13"/>
      <c r="WAX1494" s="13"/>
      <c r="WAY1494" s="13"/>
      <c r="WAZ1494" s="13"/>
      <c r="WBA1494" s="13"/>
      <c r="WBB1494" s="13"/>
      <c r="WBC1494" s="13"/>
      <c r="WBD1494" s="13"/>
      <c r="WBE1494" s="13"/>
      <c r="WBF1494" s="13"/>
      <c r="WBG1494" s="13"/>
      <c r="WBH1494" s="13"/>
      <c r="WBI1494" s="13"/>
      <c r="WBJ1494" s="13"/>
      <c r="WBK1494" s="13"/>
      <c r="WBL1494" s="13"/>
      <c r="WBM1494" s="13"/>
      <c r="WBN1494" s="13"/>
      <c r="WBO1494" s="13"/>
      <c r="WBP1494" s="13"/>
      <c r="WBQ1494" s="13"/>
      <c r="WBR1494" s="13"/>
      <c r="WBS1494" s="13"/>
      <c r="WBT1494" s="13"/>
      <c r="WBU1494" s="13"/>
      <c r="WBV1494" s="13"/>
      <c r="WBW1494" s="13"/>
      <c r="WBX1494" s="13"/>
      <c r="WBY1494" s="13"/>
      <c r="WBZ1494" s="13"/>
      <c r="WCA1494" s="13"/>
      <c r="WCB1494" s="13"/>
      <c r="WCC1494" s="13"/>
      <c r="WCD1494" s="13"/>
      <c r="WCE1494" s="13"/>
      <c r="WCF1494" s="13"/>
      <c r="WCG1494" s="13"/>
      <c r="WCH1494" s="13"/>
      <c r="WCI1494" s="13"/>
      <c r="WCJ1494" s="13"/>
      <c r="WCK1494" s="13"/>
      <c r="WCL1494" s="13"/>
      <c r="WCM1494" s="13"/>
      <c r="WCN1494" s="13"/>
      <c r="WCO1494" s="13"/>
      <c r="WCP1494" s="13"/>
      <c r="WCQ1494" s="13"/>
      <c r="WCR1494" s="13"/>
      <c r="WCS1494" s="13"/>
      <c r="WCT1494" s="13"/>
      <c r="WCU1494" s="13"/>
      <c r="WCV1494" s="13"/>
      <c r="WCW1494" s="13"/>
      <c r="WCX1494" s="13"/>
      <c r="WCY1494" s="13"/>
      <c r="WCZ1494" s="13"/>
      <c r="WDA1494" s="13"/>
      <c r="WDB1494" s="13"/>
      <c r="WDC1494" s="13"/>
      <c r="WDD1494" s="13"/>
      <c r="WDE1494" s="13"/>
      <c r="WDF1494" s="13"/>
      <c r="WDG1494" s="13"/>
      <c r="WDH1494" s="13"/>
      <c r="WDI1494" s="13"/>
      <c r="WDJ1494" s="13"/>
      <c r="WDK1494" s="13"/>
      <c r="WDL1494" s="13"/>
      <c r="WDM1494" s="13"/>
      <c r="WDN1494" s="13"/>
      <c r="WDO1494" s="13"/>
      <c r="WDP1494" s="13"/>
      <c r="WDQ1494" s="13"/>
      <c r="WDR1494" s="13"/>
      <c r="WDS1494" s="13"/>
      <c r="WDT1494" s="13"/>
      <c r="WDU1494" s="13"/>
      <c r="WDV1494" s="13"/>
      <c r="WDW1494" s="13"/>
      <c r="WDX1494" s="13"/>
      <c r="WDY1494" s="13"/>
      <c r="WDZ1494" s="13"/>
      <c r="WEA1494" s="13"/>
      <c r="WEB1494" s="13"/>
      <c r="WEC1494" s="13"/>
      <c r="WED1494" s="13"/>
      <c r="WEE1494" s="13"/>
      <c r="WEF1494" s="13"/>
      <c r="WEG1494" s="13"/>
      <c r="WEH1494" s="13"/>
      <c r="WEI1494" s="13"/>
      <c r="WEJ1494" s="13"/>
      <c r="WEK1494" s="13"/>
      <c r="WEL1494" s="13"/>
      <c r="WEM1494" s="13"/>
      <c r="WEN1494" s="13"/>
      <c r="WEO1494" s="13"/>
      <c r="WEP1494" s="13"/>
      <c r="WEQ1494" s="13"/>
      <c r="WER1494" s="13"/>
      <c r="WES1494" s="13"/>
      <c r="WET1494" s="13"/>
      <c r="WEU1494" s="13"/>
      <c r="WEV1494" s="13"/>
      <c r="WEW1494" s="13"/>
      <c r="WEX1494" s="13"/>
      <c r="WEY1494" s="13"/>
      <c r="WEZ1494" s="13"/>
      <c r="WFA1494" s="13"/>
      <c r="WFB1494" s="13"/>
      <c r="WFC1494" s="13"/>
      <c r="WFD1494" s="13"/>
      <c r="WFE1494" s="13"/>
      <c r="WFF1494" s="13"/>
      <c r="WFG1494" s="13"/>
      <c r="WFH1494" s="13"/>
      <c r="WFI1494" s="13"/>
      <c r="WFJ1494" s="13"/>
      <c r="WFK1494" s="13"/>
      <c r="WFL1494" s="13"/>
      <c r="WFM1494" s="13"/>
      <c r="WFN1494" s="13"/>
      <c r="WFO1494" s="13"/>
      <c r="WFP1494" s="13"/>
      <c r="WFQ1494" s="13"/>
      <c r="WFR1494" s="13"/>
      <c r="WFS1494" s="13"/>
      <c r="WFT1494" s="13"/>
      <c r="WFU1494" s="13"/>
      <c r="WFV1494" s="13"/>
      <c r="WFW1494" s="13"/>
      <c r="WFX1494" s="13"/>
      <c r="WFY1494" s="13"/>
      <c r="WFZ1494" s="13"/>
      <c r="WGA1494" s="13"/>
      <c r="WGB1494" s="13"/>
      <c r="WGC1494" s="13"/>
      <c r="WGD1494" s="13"/>
      <c r="WGE1494" s="13"/>
      <c r="WGF1494" s="13"/>
      <c r="WGG1494" s="13"/>
      <c r="WGH1494" s="13"/>
      <c r="WGI1494" s="13"/>
      <c r="WGJ1494" s="13"/>
      <c r="WGK1494" s="13"/>
      <c r="WGL1494" s="13"/>
      <c r="WGM1494" s="13"/>
      <c r="WGN1494" s="13"/>
      <c r="WGO1494" s="13"/>
      <c r="WGP1494" s="13"/>
      <c r="WGQ1494" s="13"/>
      <c r="WGR1494" s="13"/>
      <c r="WGS1494" s="13"/>
      <c r="WGT1494" s="13"/>
      <c r="WGU1494" s="13"/>
      <c r="WGV1494" s="13"/>
      <c r="WGW1494" s="13"/>
      <c r="WGX1494" s="13"/>
      <c r="WGY1494" s="13"/>
      <c r="WGZ1494" s="13"/>
      <c r="WHA1494" s="13"/>
      <c r="WHB1494" s="13"/>
      <c r="WHC1494" s="13"/>
      <c r="WHD1494" s="13"/>
      <c r="WHE1494" s="13"/>
      <c r="WHF1494" s="13"/>
      <c r="WHG1494" s="13"/>
      <c r="WHH1494" s="13"/>
      <c r="WHI1494" s="13"/>
      <c r="WHJ1494" s="13"/>
      <c r="WHK1494" s="13"/>
      <c r="WHL1494" s="13"/>
      <c r="WHM1494" s="13"/>
      <c r="WHN1494" s="13"/>
      <c r="WHO1494" s="13"/>
      <c r="WHP1494" s="13"/>
      <c r="WHQ1494" s="13"/>
      <c r="WHR1494" s="13"/>
      <c r="WHS1494" s="13"/>
      <c r="WHT1494" s="13"/>
      <c r="WHU1494" s="13"/>
      <c r="WHV1494" s="13"/>
      <c r="WHW1494" s="13"/>
      <c r="WHX1494" s="13"/>
      <c r="WHY1494" s="13"/>
      <c r="WHZ1494" s="13"/>
      <c r="WIA1494" s="13"/>
      <c r="WIB1494" s="13"/>
      <c r="WIC1494" s="13"/>
      <c r="WID1494" s="13"/>
      <c r="WIE1494" s="13"/>
      <c r="WIF1494" s="13"/>
      <c r="WIG1494" s="13"/>
      <c r="WIH1494" s="13"/>
      <c r="WII1494" s="13"/>
      <c r="WIJ1494" s="13"/>
      <c r="WIK1494" s="13"/>
      <c r="WIL1494" s="13"/>
      <c r="WIM1494" s="13"/>
      <c r="WIN1494" s="13"/>
      <c r="WIO1494" s="13"/>
      <c r="WIP1494" s="13"/>
      <c r="WIQ1494" s="13"/>
      <c r="WIR1494" s="13"/>
      <c r="WIS1494" s="13"/>
      <c r="WIT1494" s="13"/>
      <c r="WIU1494" s="13"/>
      <c r="WIV1494" s="13"/>
      <c r="WIW1494" s="13"/>
      <c r="WIX1494" s="13"/>
      <c r="WIY1494" s="13"/>
      <c r="WIZ1494" s="13"/>
      <c r="WJA1494" s="13"/>
      <c r="WJB1494" s="13"/>
      <c r="WJC1494" s="13"/>
      <c r="WJD1494" s="13"/>
      <c r="WJE1494" s="13"/>
      <c r="WJF1494" s="13"/>
      <c r="WJG1494" s="13"/>
      <c r="WJH1494" s="13"/>
      <c r="WJI1494" s="13"/>
      <c r="WJJ1494" s="13"/>
      <c r="WJK1494" s="13"/>
      <c r="WJL1494" s="13"/>
      <c r="WJM1494" s="13"/>
      <c r="WJN1494" s="13"/>
      <c r="WJO1494" s="13"/>
      <c r="WJP1494" s="13"/>
      <c r="WJQ1494" s="13"/>
      <c r="WJR1494" s="13"/>
      <c r="WJS1494" s="13"/>
      <c r="WJT1494" s="13"/>
      <c r="WJU1494" s="13"/>
      <c r="WJV1494" s="13"/>
      <c r="WJW1494" s="13"/>
      <c r="WJX1494" s="13"/>
      <c r="WJY1494" s="13"/>
      <c r="WJZ1494" s="13"/>
      <c r="WKA1494" s="13"/>
      <c r="WKB1494" s="13"/>
      <c r="WKC1494" s="13"/>
      <c r="WKD1494" s="13"/>
      <c r="WKE1494" s="13"/>
      <c r="WKF1494" s="13"/>
      <c r="WKG1494" s="13"/>
      <c r="WKH1494" s="13"/>
      <c r="WKI1494" s="13"/>
      <c r="WKJ1494" s="13"/>
      <c r="WKK1494" s="13"/>
      <c r="WKL1494" s="13"/>
      <c r="WKM1494" s="13"/>
      <c r="WKN1494" s="13"/>
      <c r="WKO1494" s="13"/>
      <c r="WKP1494" s="13"/>
      <c r="WKQ1494" s="13"/>
      <c r="WKR1494" s="13"/>
      <c r="WKS1494" s="13"/>
      <c r="WKT1494" s="13"/>
      <c r="WKU1494" s="13"/>
      <c r="WKV1494" s="13"/>
      <c r="WKW1494" s="13"/>
      <c r="WKX1494" s="13"/>
      <c r="WKY1494" s="13"/>
      <c r="WKZ1494" s="13"/>
      <c r="WLA1494" s="13"/>
      <c r="WLB1494" s="13"/>
      <c r="WLC1494" s="13"/>
      <c r="WLD1494" s="13"/>
      <c r="WLE1494" s="13"/>
      <c r="WLF1494" s="13"/>
      <c r="WLG1494" s="13"/>
      <c r="WLH1494" s="13"/>
      <c r="WLI1494" s="13"/>
      <c r="WLJ1494" s="13"/>
      <c r="WLK1494" s="13"/>
      <c r="WLL1494" s="13"/>
      <c r="WLM1494" s="13"/>
      <c r="WLN1494" s="13"/>
      <c r="WLO1494" s="13"/>
      <c r="WLP1494" s="13"/>
      <c r="WLQ1494" s="13"/>
      <c r="WLR1494" s="13"/>
      <c r="WLS1494" s="13"/>
      <c r="WLT1494" s="13"/>
      <c r="WLU1494" s="13"/>
      <c r="WLV1494" s="13"/>
      <c r="WLW1494" s="13"/>
      <c r="WLX1494" s="13"/>
      <c r="WLY1494" s="13"/>
      <c r="WLZ1494" s="13"/>
      <c r="WMA1494" s="13"/>
      <c r="WMB1494" s="13"/>
      <c r="WMC1494" s="13"/>
      <c r="WMD1494" s="13"/>
      <c r="WME1494" s="13"/>
      <c r="WMF1494" s="13"/>
      <c r="WMG1494" s="13"/>
      <c r="WMH1494" s="13"/>
      <c r="WMI1494" s="13"/>
      <c r="WMJ1494" s="13"/>
      <c r="WMK1494" s="13"/>
      <c r="WML1494" s="13"/>
      <c r="WMM1494" s="13"/>
      <c r="WMN1494" s="13"/>
      <c r="WMO1494" s="13"/>
      <c r="WMP1494" s="13"/>
      <c r="WMQ1494" s="13"/>
      <c r="WMR1494" s="13"/>
      <c r="WMS1494" s="13"/>
      <c r="WMT1494" s="13"/>
      <c r="WMU1494" s="13"/>
      <c r="WMV1494" s="13"/>
      <c r="WMW1494" s="13"/>
      <c r="WMX1494" s="13"/>
      <c r="WMY1494" s="13"/>
      <c r="WMZ1494" s="13"/>
      <c r="WNA1494" s="13"/>
      <c r="WNB1494" s="13"/>
      <c r="WNC1494" s="13"/>
      <c r="WND1494" s="13"/>
      <c r="WNE1494" s="13"/>
      <c r="WNF1494" s="13"/>
      <c r="WNG1494" s="13"/>
      <c r="WNH1494" s="13"/>
      <c r="WNI1494" s="13"/>
      <c r="WNJ1494" s="13"/>
      <c r="WNK1494" s="13"/>
      <c r="WNL1494" s="13"/>
      <c r="WNM1494" s="13"/>
      <c r="WNN1494" s="13"/>
      <c r="WNO1494" s="13"/>
      <c r="WNP1494" s="13"/>
      <c r="WNQ1494" s="13"/>
      <c r="WNR1494" s="13"/>
      <c r="WNS1494" s="13"/>
      <c r="WNT1494" s="13"/>
      <c r="WNU1494" s="13"/>
      <c r="WNV1494" s="13"/>
      <c r="WNW1494" s="13"/>
      <c r="WNX1494" s="13"/>
      <c r="WNY1494" s="13"/>
      <c r="WNZ1494" s="13"/>
      <c r="WOA1494" s="13"/>
      <c r="WOB1494" s="13"/>
      <c r="WOC1494" s="13"/>
      <c r="WOD1494" s="13"/>
      <c r="WOE1494" s="13"/>
      <c r="WOF1494" s="13"/>
      <c r="WOG1494" s="13"/>
      <c r="WOH1494" s="13"/>
      <c r="WOI1494" s="13"/>
      <c r="WOJ1494" s="13"/>
      <c r="WOK1494" s="13"/>
      <c r="WOL1494" s="13"/>
      <c r="WOM1494" s="13"/>
      <c r="WON1494" s="13"/>
      <c r="WOO1494" s="13"/>
      <c r="WOP1494" s="13"/>
      <c r="WOQ1494" s="13"/>
      <c r="WOR1494" s="13"/>
      <c r="WOS1494" s="13"/>
      <c r="WOT1494" s="13"/>
      <c r="WOU1494" s="13"/>
      <c r="WOV1494" s="13"/>
      <c r="WOW1494" s="13"/>
      <c r="WOX1494" s="13"/>
      <c r="WOY1494" s="13"/>
      <c r="WOZ1494" s="13"/>
      <c r="WPA1494" s="13"/>
      <c r="WPB1494" s="13"/>
      <c r="WPC1494" s="13"/>
      <c r="WPD1494" s="13"/>
      <c r="WPE1494" s="13"/>
      <c r="WPF1494" s="13"/>
      <c r="WPG1494" s="13"/>
      <c r="WPH1494" s="13"/>
      <c r="WPI1494" s="13"/>
      <c r="WPJ1494" s="13"/>
      <c r="WPK1494" s="13"/>
      <c r="WPL1494" s="13"/>
      <c r="WPM1494" s="13"/>
      <c r="WPN1494" s="13"/>
      <c r="WPO1494" s="13"/>
      <c r="WPP1494" s="13"/>
      <c r="WPQ1494" s="13"/>
      <c r="WPR1494" s="13"/>
      <c r="WPS1494" s="13"/>
      <c r="WPT1494" s="13"/>
      <c r="WPU1494" s="13"/>
      <c r="WPV1494" s="13"/>
      <c r="WPW1494" s="13"/>
      <c r="WPX1494" s="13"/>
      <c r="WPY1494" s="13"/>
      <c r="WPZ1494" s="13"/>
      <c r="WQA1494" s="13"/>
      <c r="WQB1494" s="13"/>
      <c r="WQC1494" s="13"/>
      <c r="WQD1494" s="13"/>
      <c r="WQE1494" s="13"/>
      <c r="WQF1494" s="13"/>
      <c r="WQG1494" s="13"/>
      <c r="WQH1494" s="13"/>
      <c r="WQI1494" s="13"/>
      <c r="WQJ1494" s="13"/>
      <c r="WQK1494" s="13"/>
      <c r="WQL1494" s="13"/>
      <c r="WQM1494" s="13"/>
      <c r="WQN1494" s="13"/>
      <c r="WQO1494" s="13"/>
      <c r="WQP1494" s="13"/>
      <c r="WQQ1494" s="13"/>
      <c r="WQR1494" s="13"/>
      <c r="WQS1494" s="13"/>
      <c r="WQT1494" s="13"/>
      <c r="WQU1494" s="13"/>
      <c r="WQV1494" s="13"/>
      <c r="WQW1494" s="13"/>
      <c r="WQX1494" s="13"/>
      <c r="WQY1494" s="13"/>
      <c r="WQZ1494" s="13"/>
      <c r="WRA1494" s="13"/>
      <c r="WRB1494" s="13"/>
      <c r="WRC1494" s="13"/>
      <c r="WRD1494" s="13"/>
      <c r="WRE1494" s="13"/>
      <c r="WRF1494" s="13"/>
      <c r="WRG1494" s="13"/>
      <c r="WRH1494" s="13"/>
      <c r="WRI1494" s="13"/>
      <c r="WRJ1494" s="13"/>
      <c r="WRK1494" s="13"/>
      <c r="WRL1494" s="13"/>
      <c r="WRM1494" s="13"/>
      <c r="WRN1494" s="13"/>
      <c r="WRO1494" s="13"/>
      <c r="WRP1494" s="13"/>
      <c r="WRQ1494" s="13"/>
      <c r="WRR1494" s="13"/>
      <c r="WRS1494" s="13"/>
      <c r="WRT1494" s="13"/>
      <c r="WRU1494" s="13"/>
      <c r="WRV1494" s="13"/>
      <c r="WRW1494" s="13"/>
      <c r="WRX1494" s="13"/>
      <c r="WRY1494" s="13"/>
      <c r="WRZ1494" s="13"/>
      <c r="WSA1494" s="13"/>
      <c r="WSB1494" s="13"/>
      <c r="WSC1494" s="13"/>
      <c r="WSD1494" s="13"/>
      <c r="WSE1494" s="13"/>
      <c r="WSF1494" s="13"/>
      <c r="WSG1494" s="13"/>
      <c r="WSH1494" s="13"/>
      <c r="WSI1494" s="13"/>
      <c r="WSJ1494" s="13"/>
      <c r="WSK1494" s="13"/>
      <c r="WSL1494" s="13"/>
      <c r="WSM1494" s="13"/>
      <c r="WSN1494" s="13"/>
      <c r="WSO1494" s="13"/>
      <c r="WSP1494" s="13"/>
      <c r="WSQ1494" s="13"/>
      <c r="WSR1494" s="13"/>
      <c r="WSS1494" s="13"/>
      <c r="WST1494" s="13"/>
      <c r="WSU1494" s="13"/>
      <c r="WSV1494" s="13"/>
      <c r="WSW1494" s="13"/>
      <c r="WSX1494" s="13"/>
      <c r="WSY1494" s="13"/>
      <c r="WSZ1494" s="13"/>
      <c r="WTA1494" s="13"/>
      <c r="WTB1494" s="13"/>
      <c r="WTC1494" s="13"/>
      <c r="WTD1494" s="13"/>
      <c r="WTE1494" s="13"/>
      <c r="WTF1494" s="13"/>
      <c r="WTG1494" s="13"/>
      <c r="WTH1494" s="13"/>
      <c r="WTI1494" s="13"/>
      <c r="WTJ1494" s="13"/>
      <c r="WTK1494" s="13"/>
      <c r="WTL1494" s="13"/>
      <c r="WTM1494" s="13"/>
      <c r="WTN1494" s="13"/>
      <c r="WTO1494" s="13"/>
      <c r="WTP1494" s="13"/>
      <c r="WTQ1494" s="13"/>
      <c r="WTR1494" s="13"/>
      <c r="WTS1494" s="13"/>
      <c r="WTT1494" s="13"/>
      <c r="WTU1494" s="13"/>
      <c r="WTV1494" s="13"/>
      <c r="WTW1494" s="13"/>
      <c r="WTX1494" s="13"/>
      <c r="WTY1494" s="13"/>
      <c r="WTZ1494" s="13"/>
      <c r="WUA1494" s="13"/>
      <c r="WUB1494" s="13"/>
      <c r="WUC1494" s="13"/>
      <c r="WUD1494" s="13"/>
      <c r="WUE1494" s="13"/>
      <c r="WUF1494" s="13"/>
      <c r="WUG1494" s="13"/>
      <c r="WUH1494" s="13"/>
      <c r="WUI1494" s="13"/>
      <c r="WUJ1494" s="13"/>
      <c r="WUK1494" s="13"/>
      <c r="WUL1494" s="13"/>
      <c r="WUM1494" s="13"/>
      <c r="WUN1494" s="13"/>
      <c r="WUO1494" s="13"/>
      <c r="WUP1494" s="13"/>
      <c r="WUQ1494" s="13"/>
      <c r="WUR1494" s="13"/>
      <c r="WUS1494" s="13"/>
      <c r="WUT1494" s="13"/>
      <c r="WUU1494" s="13"/>
      <c r="WUV1494" s="13"/>
      <c r="WUW1494" s="13"/>
      <c r="WUX1494" s="13"/>
      <c r="WUY1494" s="13"/>
      <c r="WUZ1494" s="13"/>
      <c r="WVA1494" s="13"/>
      <c r="WVB1494" s="13"/>
      <c r="WVC1494" s="13"/>
      <c r="WVD1494" s="13"/>
      <c r="WVE1494" s="13"/>
      <c r="WVF1494" s="13"/>
      <c r="WVG1494" s="13"/>
      <c r="WVH1494" s="13"/>
      <c r="WVI1494" s="13"/>
      <c r="WVJ1494" s="13"/>
      <c r="WVK1494" s="13"/>
      <c r="WVL1494" s="13"/>
      <c r="WVM1494" s="13"/>
      <c r="WVN1494" s="13"/>
      <c r="WVO1494" s="13"/>
      <c r="WVP1494" s="13"/>
      <c r="WVQ1494" s="13"/>
      <c r="WVR1494" s="13"/>
      <c r="WVS1494" s="13"/>
      <c r="WVT1494" s="13"/>
      <c r="WVU1494" s="13"/>
      <c r="WVV1494" s="13"/>
      <c r="WVW1494" s="13"/>
      <c r="WVX1494" s="13"/>
      <c r="WVY1494" s="13"/>
      <c r="WVZ1494" s="13"/>
      <c r="WWA1494" s="13"/>
      <c r="WWB1494" s="13"/>
      <c r="WWC1494" s="13"/>
      <c r="WWD1494" s="13"/>
      <c r="WWE1494" s="13"/>
      <c r="WWF1494" s="13"/>
      <c r="WWG1494" s="13"/>
      <c r="WWH1494" s="13"/>
      <c r="WWI1494" s="13"/>
      <c r="WWJ1494" s="13"/>
      <c r="WWK1494" s="13"/>
      <c r="WWL1494" s="13"/>
      <c r="WWM1494" s="13"/>
      <c r="WWN1494" s="13"/>
      <c r="WWO1494" s="13"/>
      <c r="WWP1494" s="13"/>
      <c r="WWQ1494" s="13"/>
      <c r="WWR1494" s="13"/>
      <c r="WWS1494" s="13"/>
      <c r="WWT1494" s="13"/>
      <c r="WWU1494" s="13"/>
      <c r="WWV1494" s="13"/>
      <c r="WWW1494" s="13"/>
      <c r="WWX1494" s="13"/>
      <c r="WWY1494" s="13"/>
      <c r="WWZ1494" s="13"/>
      <c r="WXA1494" s="13"/>
      <c r="WXB1494" s="13"/>
      <c r="WXC1494" s="13"/>
      <c r="WXD1494" s="13"/>
      <c r="WXE1494" s="13"/>
      <c r="WXF1494" s="13"/>
      <c r="WXG1494" s="13"/>
      <c r="WXH1494" s="13"/>
      <c r="WXI1494" s="13"/>
      <c r="WXJ1494" s="13"/>
      <c r="WXK1494" s="13"/>
      <c r="WXL1494" s="13"/>
      <c r="WXM1494" s="13"/>
      <c r="WXN1494" s="13"/>
      <c r="WXO1494" s="13"/>
      <c r="WXP1494" s="13"/>
      <c r="WXQ1494" s="13"/>
      <c r="WXR1494" s="13"/>
      <c r="WXS1494" s="13"/>
      <c r="WXT1494" s="13"/>
      <c r="WXU1494" s="13"/>
      <c r="WXV1494" s="13"/>
      <c r="WXW1494" s="13"/>
      <c r="WXX1494" s="13"/>
      <c r="WXY1494" s="13"/>
      <c r="WXZ1494" s="13"/>
      <c r="WYA1494" s="13"/>
      <c r="WYB1494" s="13"/>
      <c r="WYC1494" s="13"/>
      <c r="WYD1494" s="13"/>
      <c r="WYE1494" s="13"/>
      <c r="WYF1494" s="13"/>
      <c r="WYG1494" s="13"/>
      <c r="WYH1494" s="13"/>
      <c r="WYI1494" s="13"/>
      <c r="WYJ1494" s="13"/>
      <c r="WYK1494" s="13"/>
      <c r="WYL1494" s="13"/>
      <c r="WYM1494" s="13"/>
      <c r="WYN1494" s="13"/>
      <c r="WYO1494" s="13"/>
      <c r="WYP1494" s="13"/>
      <c r="WYQ1494" s="13"/>
      <c r="WYR1494" s="13"/>
      <c r="WYS1494" s="13"/>
      <c r="WYT1494" s="13"/>
      <c r="WYU1494" s="13"/>
      <c r="WYV1494" s="13"/>
      <c r="WYW1494" s="13"/>
      <c r="WYX1494" s="13"/>
      <c r="WYY1494" s="13"/>
      <c r="WYZ1494" s="13"/>
      <c r="WZA1494" s="13"/>
      <c r="WZB1494" s="13"/>
      <c r="WZC1494" s="13"/>
      <c r="WZD1494" s="13"/>
      <c r="WZE1494" s="13"/>
      <c r="WZF1494" s="13"/>
      <c r="WZG1494" s="13"/>
      <c r="WZH1494" s="13"/>
      <c r="WZI1494" s="13"/>
      <c r="WZJ1494" s="13"/>
      <c r="WZK1494" s="13"/>
      <c r="WZL1494" s="13"/>
      <c r="WZM1494" s="13"/>
      <c r="WZN1494" s="13"/>
      <c r="WZO1494" s="13"/>
      <c r="WZP1494" s="13"/>
      <c r="WZQ1494" s="13"/>
      <c r="WZR1494" s="13"/>
      <c r="WZS1494" s="13"/>
      <c r="WZT1494" s="13"/>
      <c r="WZU1494" s="13"/>
      <c r="WZV1494" s="13"/>
      <c r="WZW1494" s="13"/>
      <c r="WZX1494" s="13"/>
      <c r="WZY1494" s="13"/>
      <c r="WZZ1494" s="13"/>
      <c r="XAA1494" s="13"/>
      <c r="XAB1494" s="13"/>
      <c r="XAC1494" s="13"/>
      <c r="XAD1494" s="13"/>
      <c r="XAE1494" s="13"/>
      <c r="XAF1494" s="13"/>
      <c r="XAG1494" s="13"/>
      <c r="XAH1494" s="13"/>
      <c r="XAI1494" s="13"/>
      <c r="XAJ1494" s="13"/>
      <c r="XAK1494" s="13"/>
      <c r="XAL1494" s="13"/>
      <c r="XAM1494" s="13"/>
      <c r="XAN1494" s="13"/>
      <c r="XAO1494" s="13"/>
      <c r="XAP1494" s="13"/>
      <c r="XAQ1494" s="13"/>
      <c r="XAR1494" s="13"/>
      <c r="XAS1494" s="13"/>
      <c r="XAT1494" s="13"/>
      <c r="XAU1494" s="13"/>
      <c r="XAV1494" s="13"/>
      <c r="XAW1494" s="13"/>
      <c r="XAX1494" s="13"/>
      <c r="XAY1494" s="13"/>
      <c r="XAZ1494" s="13"/>
      <c r="XBA1494" s="13"/>
      <c r="XBB1494" s="13"/>
      <c r="XBC1494" s="13"/>
      <c r="XBD1494" s="13"/>
      <c r="XBE1494" s="13"/>
      <c r="XBF1494" s="13"/>
      <c r="XBG1494" s="13"/>
      <c r="XBH1494" s="13"/>
      <c r="XBI1494" s="13"/>
      <c r="XBJ1494" s="13"/>
      <c r="XBK1494" s="13"/>
      <c r="XBL1494" s="13"/>
      <c r="XBM1494" s="13"/>
      <c r="XBN1494" s="13"/>
      <c r="XBO1494" s="13"/>
      <c r="XBP1494" s="13"/>
      <c r="XBQ1494" s="13"/>
      <c r="XBR1494" s="13"/>
      <c r="XBS1494" s="13"/>
      <c r="XBT1494" s="13"/>
      <c r="XBU1494" s="13"/>
      <c r="XBV1494" s="13"/>
      <c r="XBW1494" s="13"/>
      <c r="XBX1494" s="13"/>
      <c r="XBY1494" s="13"/>
      <c r="XBZ1494" s="13"/>
      <c r="XCA1494" s="13"/>
      <c r="XCB1494" s="13"/>
      <c r="XCC1494" s="13"/>
      <c r="XCD1494" s="13"/>
      <c r="XCE1494" s="13"/>
      <c r="XCF1494" s="13"/>
      <c r="XCG1494" s="13"/>
      <c r="XCH1494" s="13"/>
      <c r="XCI1494" s="13"/>
      <c r="XCJ1494" s="13"/>
      <c r="XCK1494" s="13"/>
      <c r="XCL1494" s="13"/>
      <c r="XCM1494" s="13"/>
      <c r="XCN1494" s="13"/>
      <c r="XCO1494" s="13"/>
      <c r="XCP1494" s="13"/>
      <c r="XCQ1494" s="13"/>
      <c r="XCR1494" s="13"/>
      <c r="XCS1494" s="13"/>
      <c r="XCT1494" s="13"/>
      <c r="XCU1494" s="13"/>
      <c r="XCV1494" s="13"/>
      <c r="XCW1494" s="13"/>
      <c r="XCX1494" s="13"/>
      <c r="XCY1494" s="13"/>
      <c r="XCZ1494" s="13"/>
      <c r="XDA1494" s="13"/>
      <c r="XDB1494" s="13"/>
      <c r="XDC1494" s="13"/>
      <c r="XDD1494" s="13"/>
      <c r="XDE1494" s="13"/>
      <c r="XDF1494" s="13"/>
      <c r="XDG1494" s="13"/>
      <c r="XDH1494" s="13"/>
      <c r="XDI1494" s="13"/>
      <c r="XDJ1494" s="13"/>
      <c r="XDK1494" s="13"/>
      <c r="XDL1494" s="13"/>
      <c r="XDM1494" s="13"/>
      <c r="XDN1494" s="13"/>
      <c r="XDO1494" s="13"/>
      <c r="XDP1494" s="13"/>
      <c r="XDQ1494" s="13"/>
      <c r="XDR1494" s="13"/>
      <c r="XDS1494" s="13"/>
      <c r="XDT1494" s="13"/>
      <c r="XDU1494" s="13"/>
      <c r="XDV1494" s="13"/>
      <c r="XDW1494" s="13"/>
      <c r="XDX1494" s="13"/>
      <c r="XDY1494" s="13"/>
      <c r="XDZ1494" s="13"/>
      <c r="XEA1494" s="13"/>
      <c r="XEB1494" s="13"/>
      <c r="XEC1494" s="13"/>
      <c r="XED1494" s="13"/>
      <c r="XEE1494" s="13"/>
      <c r="XEF1494" s="13"/>
      <c r="XEG1494" s="13"/>
      <c r="XEH1494" s="13"/>
      <c r="XEI1494" s="13"/>
      <c r="XEJ1494" s="13"/>
      <c r="XEK1494" s="13"/>
      <c r="XEL1494" s="13"/>
    </row>
    <row r="1495" s="13" customFormat="1" ht="69.95" customHeight="1" spans="1:16369">
      <c r="A1495" s="31" t="s">
        <v>6847</v>
      </c>
      <c r="B1495" s="35" t="s">
        <v>6770</v>
      </c>
      <c r="C1495" s="39" t="s">
        <v>6823</v>
      </c>
      <c r="D1495" s="39" t="s">
        <v>6848</v>
      </c>
      <c r="E1495" s="32" t="s">
        <v>6849</v>
      </c>
      <c r="F1495" s="35">
        <v>1</v>
      </c>
      <c r="G1495" s="35" t="s">
        <v>44</v>
      </c>
      <c r="H1495" s="35" t="s">
        <v>77</v>
      </c>
      <c r="I1495" s="39" t="s">
        <v>46</v>
      </c>
      <c r="J1495" s="39" t="s">
        <v>975</v>
      </c>
      <c r="K1495" s="39" t="s">
        <v>2033</v>
      </c>
      <c r="L1495" s="35" t="s">
        <v>49</v>
      </c>
      <c r="M1495" s="39" t="s">
        <v>80</v>
      </c>
      <c r="N1495" s="39" t="s">
        <v>81</v>
      </c>
      <c r="O1495" s="39" t="s">
        <v>82</v>
      </c>
      <c r="P1495" s="39" t="s">
        <v>6850</v>
      </c>
      <c r="Q1495" s="35"/>
      <c r="R1495" s="35"/>
      <c r="S1495" s="35"/>
      <c r="T1495" s="39" t="s">
        <v>53</v>
      </c>
      <c r="U1495" s="39" t="s">
        <v>277</v>
      </c>
      <c r="V1495" s="39" t="s">
        <v>278</v>
      </c>
      <c r="W1495" s="39">
        <v>52</v>
      </c>
      <c r="X1495" s="35" t="s">
        <v>58</v>
      </c>
      <c r="Y1495" s="69"/>
      <c r="Z1495" s="35"/>
      <c r="AA1495" s="35" t="s">
        <v>59</v>
      </c>
      <c r="AB1495" s="35"/>
      <c r="AC1495" s="35" t="s">
        <v>53</v>
      </c>
      <c r="AD1495" s="92" t="s">
        <v>6775</v>
      </c>
      <c r="AE1495" s="92" t="s">
        <v>6776</v>
      </c>
      <c r="AF1495" s="92" t="s">
        <v>6777</v>
      </c>
      <c r="AG1495" s="92" t="s">
        <v>6778</v>
      </c>
      <c r="XEM1495" s="15"/>
      <c r="XEN1495" s="15"/>
      <c r="XEO1495" s="15"/>
    </row>
    <row r="1496" s="13" customFormat="1" ht="69.95" customHeight="1" spans="1:16369">
      <c r="A1496" s="31" t="s">
        <v>6851</v>
      </c>
      <c r="B1496" s="35" t="s">
        <v>6770</v>
      </c>
      <c r="C1496" s="39" t="s">
        <v>6823</v>
      </c>
      <c r="D1496" s="39" t="s">
        <v>6852</v>
      </c>
      <c r="E1496" s="32" t="s">
        <v>6853</v>
      </c>
      <c r="F1496" s="35">
        <v>1</v>
      </c>
      <c r="G1496" s="35" t="s">
        <v>44</v>
      </c>
      <c r="H1496" s="35" t="s">
        <v>77</v>
      </c>
      <c r="I1496" s="39" t="s">
        <v>46</v>
      </c>
      <c r="J1496" s="39" t="s">
        <v>6854</v>
      </c>
      <c r="K1496" s="39" t="s">
        <v>6855</v>
      </c>
      <c r="L1496" s="35" t="s">
        <v>49</v>
      </c>
      <c r="M1496" s="39" t="s">
        <v>80</v>
      </c>
      <c r="N1496" s="39" t="s">
        <v>81</v>
      </c>
      <c r="O1496" s="39" t="s">
        <v>82</v>
      </c>
      <c r="P1496" s="39" t="s">
        <v>6856</v>
      </c>
      <c r="Q1496" s="35"/>
      <c r="R1496" s="35"/>
      <c r="S1496" s="35"/>
      <c r="T1496" s="39" t="s">
        <v>53</v>
      </c>
      <c r="U1496" s="39" t="s">
        <v>55</v>
      </c>
      <c r="V1496" s="39" t="s">
        <v>56</v>
      </c>
      <c r="W1496" s="39">
        <v>21</v>
      </c>
      <c r="X1496" s="35" t="s">
        <v>58</v>
      </c>
      <c r="Y1496" s="69"/>
      <c r="Z1496" s="35"/>
      <c r="AA1496" s="35" t="s">
        <v>59</v>
      </c>
      <c r="AB1496" s="35"/>
      <c r="AC1496" s="35" t="s">
        <v>53</v>
      </c>
      <c r="AD1496" s="92" t="s">
        <v>6775</v>
      </c>
      <c r="AE1496" s="92" t="s">
        <v>6776</v>
      </c>
      <c r="AF1496" s="92" t="s">
        <v>6777</v>
      </c>
      <c r="AG1496" s="92" t="s">
        <v>6778</v>
      </c>
      <c r="XEM1496" s="15"/>
      <c r="XEN1496" s="15"/>
      <c r="XEO1496" s="15"/>
    </row>
    <row r="1497" s="13" customFormat="1" ht="69.95" customHeight="1" spans="1:16369">
      <c r="A1497" s="31" t="s">
        <v>6857</v>
      </c>
      <c r="B1497" s="35" t="s">
        <v>6770</v>
      </c>
      <c r="C1497" s="39" t="s">
        <v>6823</v>
      </c>
      <c r="D1497" s="39" t="s">
        <v>6731</v>
      </c>
      <c r="E1497" s="32" t="s">
        <v>6858</v>
      </c>
      <c r="F1497" s="35">
        <v>1</v>
      </c>
      <c r="G1497" s="35" t="s">
        <v>44</v>
      </c>
      <c r="H1497" s="35" t="s">
        <v>77</v>
      </c>
      <c r="I1497" s="39" t="s">
        <v>46</v>
      </c>
      <c r="J1497" s="39" t="s">
        <v>1387</v>
      </c>
      <c r="K1497" s="39" t="s">
        <v>1113</v>
      </c>
      <c r="L1497" s="35" t="s">
        <v>49</v>
      </c>
      <c r="M1497" s="39" t="s">
        <v>80</v>
      </c>
      <c r="N1497" s="39" t="s">
        <v>81</v>
      </c>
      <c r="O1497" s="39" t="s">
        <v>82</v>
      </c>
      <c r="P1497" s="39" t="s">
        <v>6859</v>
      </c>
      <c r="Q1497" s="35"/>
      <c r="R1497" s="35"/>
      <c r="S1497" s="35"/>
      <c r="T1497" s="39" t="s">
        <v>53</v>
      </c>
      <c r="U1497" s="39" t="s">
        <v>55</v>
      </c>
      <c r="V1497" s="39" t="s">
        <v>56</v>
      </c>
      <c r="W1497" s="39">
        <v>21</v>
      </c>
      <c r="X1497" s="35" t="s">
        <v>58</v>
      </c>
      <c r="Y1497" s="69"/>
      <c r="Z1497" s="35"/>
      <c r="AA1497" s="35" t="s">
        <v>59</v>
      </c>
      <c r="AB1497" s="35"/>
      <c r="AC1497" s="35" t="s">
        <v>53</v>
      </c>
      <c r="AD1497" s="92" t="s">
        <v>6775</v>
      </c>
      <c r="AE1497" s="92" t="s">
        <v>6776</v>
      </c>
      <c r="AF1497" s="92" t="s">
        <v>6777</v>
      </c>
      <c r="AG1497" s="92" t="s">
        <v>6778</v>
      </c>
      <c r="XEM1497" s="15"/>
      <c r="XEN1497" s="15"/>
      <c r="XEO1497" s="15"/>
    </row>
    <row r="1498" s="15" customFormat="1" ht="108" customHeight="1" spans="1:16366">
      <c r="A1498" s="31" t="s">
        <v>6860</v>
      </c>
      <c r="B1498" s="35" t="s">
        <v>6770</v>
      </c>
      <c r="C1498" s="39" t="s">
        <v>6861</v>
      </c>
      <c r="D1498" s="39" t="s">
        <v>6862</v>
      </c>
      <c r="E1498" s="32" t="s">
        <v>6863</v>
      </c>
      <c r="F1498" s="35">
        <v>1</v>
      </c>
      <c r="G1498" s="35" t="s">
        <v>44</v>
      </c>
      <c r="H1498" s="35" t="s">
        <v>77</v>
      </c>
      <c r="I1498" s="39" t="s">
        <v>6864</v>
      </c>
      <c r="J1498" s="39" t="s">
        <v>6865</v>
      </c>
      <c r="K1498" s="39" t="s">
        <v>824</v>
      </c>
      <c r="L1498" s="35" t="s">
        <v>49</v>
      </c>
      <c r="M1498" s="39" t="s">
        <v>80</v>
      </c>
      <c r="N1498" s="39" t="s">
        <v>81</v>
      </c>
      <c r="O1498" s="39" t="s">
        <v>82</v>
      </c>
      <c r="P1498" s="39" t="s">
        <v>6866</v>
      </c>
      <c r="Q1498" s="35"/>
      <c r="R1498" s="35"/>
      <c r="S1498" s="35"/>
      <c r="T1498" s="39" t="s">
        <v>53</v>
      </c>
      <c r="U1498" s="39" t="s">
        <v>277</v>
      </c>
      <c r="V1498" s="39" t="s">
        <v>278</v>
      </c>
      <c r="W1498" s="39">
        <v>52</v>
      </c>
      <c r="X1498" s="35" t="s">
        <v>58</v>
      </c>
      <c r="Y1498" s="39"/>
      <c r="Z1498" s="35"/>
      <c r="AA1498" s="35" t="s">
        <v>59</v>
      </c>
      <c r="AB1498" s="35"/>
      <c r="AC1498" s="35" t="s">
        <v>53</v>
      </c>
      <c r="AD1498" s="92" t="s">
        <v>6775</v>
      </c>
      <c r="AE1498" s="92" t="s">
        <v>6776</v>
      </c>
      <c r="AF1498" s="92" t="s">
        <v>6777</v>
      </c>
      <c r="AG1498" s="92" t="s">
        <v>6778</v>
      </c>
      <c r="AH1498" s="13"/>
      <c r="AI1498" s="13"/>
      <c r="AJ1498" s="13"/>
      <c r="AK1498" s="13"/>
      <c r="AL1498" s="13"/>
      <c r="AM1498" s="13"/>
      <c r="AN1498" s="13"/>
      <c r="AO1498" s="13"/>
      <c r="AP1498" s="13"/>
      <c r="AQ1498" s="13"/>
      <c r="AR1498" s="13"/>
      <c r="AS1498" s="13"/>
      <c r="AT1498" s="13"/>
      <c r="AU1498" s="13"/>
      <c r="AV1498" s="13"/>
      <c r="AW1498" s="13"/>
      <c r="AX1498" s="13"/>
      <c r="AY1498" s="13"/>
      <c r="AZ1498" s="13"/>
      <c r="BA1498" s="13"/>
      <c r="BB1498" s="13"/>
      <c r="BC1498" s="13"/>
      <c r="BD1498" s="13"/>
      <c r="BE1498" s="13"/>
      <c r="BF1498" s="13"/>
      <c r="BG1498" s="13"/>
      <c r="BH1498" s="13"/>
      <c r="BI1498" s="13"/>
      <c r="BJ1498" s="13"/>
      <c r="BK1498" s="13"/>
      <c r="BL1498" s="13"/>
      <c r="BM1498" s="13"/>
      <c r="BN1498" s="13"/>
      <c r="BO1498" s="13"/>
      <c r="BP1498" s="13"/>
      <c r="BQ1498" s="13"/>
      <c r="BR1498" s="13"/>
      <c r="BS1498" s="13"/>
      <c r="BT1498" s="13"/>
      <c r="BU1498" s="13"/>
      <c r="BV1498" s="13"/>
      <c r="BW1498" s="13"/>
      <c r="BX1498" s="13"/>
      <c r="BY1498" s="13"/>
      <c r="BZ1498" s="13"/>
      <c r="CA1498" s="13"/>
      <c r="CB1498" s="13"/>
      <c r="CC1498" s="13"/>
      <c r="CD1498" s="13"/>
      <c r="CE1498" s="13"/>
      <c r="CF1498" s="13"/>
      <c r="CG1498" s="13"/>
      <c r="CH1498" s="13"/>
      <c r="CI1498" s="13"/>
      <c r="CJ1498" s="13"/>
      <c r="CK1498" s="13"/>
      <c r="CL1498" s="13"/>
      <c r="CM1498" s="13"/>
      <c r="CN1498" s="13"/>
      <c r="CO1498" s="13"/>
      <c r="CP1498" s="13"/>
      <c r="CQ1498" s="13"/>
      <c r="CR1498" s="13"/>
      <c r="CS1498" s="13"/>
      <c r="CT1498" s="13"/>
      <c r="CU1498" s="13"/>
      <c r="CV1498" s="13"/>
      <c r="CW1498" s="13"/>
      <c r="CX1498" s="13"/>
      <c r="CY1498" s="13"/>
      <c r="CZ1498" s="13"/>
      <c r="DA1498" s="13"/>
      <c r="DB1498" s="13"/>
      <c r="DC1498" s="13"/>
      <c r="DD1498" s="13"/>
      <c r="DE1498" s="13"/>
      <c r="DF1498" s="13"/>
      <c r="DG1498" s="13"/>
      <c r="DH1498" s="13"/>
      <c r="DI1498" s="13"/>
      <c r="DJ1498" s="13"/>
      <c r="DK1498" s="13"/>
      <c r="DL1498" s="13"/>
      <c r="DM1498" s="13"/>
      <c r="DN1498" s="13"/>
      <c r="DO1498" s="13"/>
      <c r="DP1498" s="13"/>
      <c r="DQ1498" s="13"/>
      <c r="DR1498" s="13"/>
      <c r="DS1498" s="13"/>
      <c r="DT1498" s="13"/>
      <c r="DU1498" s="13"/>
      <c r="DV1498" s="13"/>
      <c r="DW1498" s="13"/>
      <c r="DX1498" s="13"/>
      <c r="DY1498" s="13"/>
      <c r="DZ1498" s="13"/>
      <c r="EA1498" s="13"/>
      <c r="EB1498" s="13"/>
      <c r="EC1498" s="13"/>
      <c r="ED1498" s="13"/>
      <c r="EE1498" s="13"/>
      <c r="EF1498" s="13"/>
      <c r="EG1498" s="13"/>
      <c r="EH1498" s="13"/>
      <c r="EI1498" s="13"/>
      <c r="EJ1498" s="13"/>
      <c r="EK1498" s="13"/>
      <c r="EL1498" s="13"/>
      <c r="EM1498" s="13"/>
      <c r="EN1498" s="13"/>
      <c r="EO1498" s="13"/>
      <c r="EP1498" s="13"/>
      <c r="EQ1498" s="13"/>
      <c r="ER1498" s="13"/>
      <c r="ES1498" s="13"/>
      <c r="ET1498" s="13"/>
      <c r="EU1498" s="13"/>
      <c r="EV1498" s="13"/>
      <c r="EW1498" s="13"/>
      <c r="EX1498" s="13"/>
      <c r="EY1498" s="13"/>
      <c r="EZ1498" s="13"/>
      <c r="FA1498" s="13"/>
      <c r="FB1498" s="13"/>
      <c r="FC1498" s="13"/>
      <c r="FD1498" s="13"/>
      <c r="FE1498" s="13"/>
      <c r="FF1498" s="13"/>
      <c r="FG1498" s="13"/>
      <c r="FH1498" s="13"/>
      <c r="FI1498" s="13"/>
      <c r="FJ1498" s="13"/>
      <c r="FK1498" s="13"/>
      <c r="FL1498" s="13"/>
      <c r="FM1498" s="13"/>
      <c r="FN1498" s="13"/>
      <c r="FO1498" s="13"/>
      <c r="FP1498" s="13"/>
      <c r="FQ1498" s="13"/>
      <c r="FR1498" s="13"/>
      <c r="FS1498" s="13"/>
      <c r="FT1498" s="13"/>
      <c r="FU1498" s="13"/>
      <c r="FV1498" s="13"/>
      <c r="FW1498" s="13"/>
      <c r="FX1498" s="13"/>
      <c r="FY1498" s="13"/>
      <c r="FZ1498" s="13"/>
      <c r="GA1498" s="13"/>
      <c r="GB1498" s="13"/>
      <c r="GC1498" s="13"/>
      <c r="GD1498" s="13"/>
      <c r="GE1498" s="13"/>
      <c r="GF1498" s="13"/>
      <c r="GG1498" s="13"/>
      <c r="GH1498" s="13"/>
      <c r="GI1498" s="13"/>
      <c r="GJ1498" s="13"/>
      <c r="GK1498" s="13"/>
      <c r="GL1498" s="13"/>
      <c r="GM1498" s="13"/>
      <c r="GN1498" s="13"/>
      <c r="GO1498" s="13"/>
      <c r="GP1498" s="13"/>
      <c r="GQ1498" s="13"/>
      <c r="GR1498" s="13"/>
      <c r="GS1498" s="13"/>
      <c r="GT1498" s="13"/>
      <c r="GU1498" s="13"/>
      <c r="GV1498" s="13"/>
      <c r="GW1498" s="13"/>
      <c r="GX1498" s="13"/>
      <c r="GY1498" s="13"/>
      <c r="GZ1498" s="13"/>
      <c r="HA1498" s="13"/>
      <c r="HB1498" s="13"/>
      <c r="HC1498" s="13"/>
      <c r="HD1498" s="13"/>
      <c r="HE1498" s="13"/>
      <c r="HF1498" s="13"/>
      <c r="HG1498" s="13"/>
      <c r="HH1498" s="13"/>
      <c r="HI1498" s="13"/>
      <c r="HJ1498" s="13"/>
      <c r="HK1498" s="13"/>
      <c r="HL1498" s="13"/>
      <c r="HM1498" s="13"/>
      <c r="HN1498" s="13"/>
      <c r="HO1498" s="13"/>
      <c r="HP1498" s="13"/>
      <c r="HQ1498" s="13"/>
      <c r="HR1498" s="13"/>
      <c r="HS1498" s="13"/>
      <c r="HT1498" s="13"/>
      <c r="HU1498" s="13"/>
      <c r="HV1498" s="13"/>
      <c r="HW1498" s="13"/>
      <c r="HX1498" s="13"/>
      <c r="HY1498" s="13"/>
      <c r="HZ1498" s="13"/>
      <c r="IA1498" s="13"/>
      <c r="IB1498" s="13"/>
      <c r="IC1498" s="13"/>
      <c r="ID1498" s="13"/>
      <c r="IE1498" s="13"/>
      <c r="IF1498" s="13"/>
      <c r="IG1498" s="13"/>
      <c r="IH1498" s="13"/>
      <c r="II1498" s="13"/>
      <c r="IJ1498" s="13"/>
      <c r="IK1498" s="13"/>
      <c r="IL1498" s="13"/>
      <c r="IM1498" s="13"/>
      <c r="IN1498" s="13"/>
      <c r="IO1498" s="13"/>
      <c r="IP1498" s="13"/>
      <c r="IQ1498" s="13"/>
      <c r="IR1498" s="13"/>
      <c r="IS1498" s="13"/>
      <c r="IT1498" s="13"/>
      <c r="IU1498" s="13"/>
      <c r="IV1498" s="13"/>
      <c r="IW1498" s="13"/>
      <c r="IX1498" s="13"/>
      <c r="IY1498" s="13"/>
      <c r="IZ1498" s="13"/>
      <c r="JA1498" s="13"/>
      <c r="JB1498" s="13"/>
      <c r="JC1498" s="13"/>
      <c r="JD1498" s="13"/>
      <c r="JE1498" s="13"/>
      <c r="JF1498" s="13"/>
      <c r="JG1498" s="13"/>
      <c r="JH1498" s="13"/>
      <c r="JI1498" s="13"/>
      <c r="JJ1498" s="13"/>
      <c r="JK1498" s="13"/>
      <c r="JL1498" s="13"/>
      <c r="JM1498" s="13"/>
      <c r="JN1498" s="13"/>
      <c r="JO1498" s="13"/>
      <c r="JP1498" s="13"/>
      <c r="JQ1498" s="13"/>
      <c r="JR1498" s="13"/>
      <c r="JS1498" s="13"/>
      <c r="JT1498" s="13"/>
      <c r="JU1498" s="13"/>
      <c r="JV1498" s="13"/>
      <c r="JW1498" s="13"/>
      <c r="JX1498" s="13"/>
      <c r="JY1498" s="13"/>
      <c r="JZ1498" s="13"/>
      <c r="KA1498" s="13"/>
      <c r="KB1498" s="13"/>
      <c r="KC1498" s="13"/>
      <c r="KD1498" s="13"/>
      <c r="KE1498" s="13"/>
      <c r="KF1498" s="13"/>
      <c r="KG1498" s="13"/>
      <c r="KH1498" s="13"/>
      <c r="KI1498" s="13"/>
      <c r="KJ1498" s="13"/>
      <c r="KK1498" s="13"/>
      <c r="KL1498" s="13"/>
      <c r="KM1498" s="13"/>
      <c r="KN1498" s="13"/>
      <c r="KO1498" s="13"/>
      <c r="KP1498" s="13"/>
      <c r="KQ1498" s="13"/>
      <c r="KR1498" s="13"/>
      <c r="KS1498" s="13"/>
      <c r="KT1498" s="13"/>
      <c r="KU1498" s="13"/>
      <c r="KV1498" s="13"/>
      <c r="KW1498" s="13"/>
      <c r="KX1498" s="13"/>
      <c r="KY1498" s="13"/>
      <c r="KZ1498" s="13"/>
      <c r="LA1498" s="13"/>
      <c r="LB1498" s="13"/>
      <c r="LC1498" s="13"/>
      <c r="LD1498" s="13"/>
      <c r="LE1498" s="13"/>
      <c r="LF1498" s="13"/>
      <c r="LG1498" s="13"/>
      <c r="LH1498" s="13"/>
      <c r="LI1498" s="13"/>
      <c r="LJ1498" s="13"/>
      <c r="LK1498" s="13"/>
      <c r="LL1498" s="13"/>
      <c r="LM1498" s="13"/>
      <c r="LN1498" s="13"/>
      <c r="LO1498" s="13"/>
      <c r="LP1498" s="13"/>
      <c r="LQ1498" s="13"/>
      <c r="LR1498" s="13"/>
      <c r="LS1498" s="13"/>
      <c r="LT1498" s="13"/>
      <c r="LU1498" s="13"/>
      <c r="LV1498" s="13"/>
      <c r="LW1498" s="13"/>
      <c r="LX1498" s="13"/>
      <c r="LY1498" s="13"/>
      <c r="LZ1498" s="13"/>
      <c r="MA1498" s="13"/>
      <c r="MB1498" s="13"/>
      <c r="MC1498" s="13"/>
      <c r="MD1498" s="13"/>
      <c r="ME1498" s="13"/>
      <c r="MF1498" s="13"/>
      <c r="MG1498" s="13"/>
      <c r="MH1498" s="13"/>
      <c r="MI1498" s="13"/>
      <c r="MJ1498" s="13"/>
      <c r="MK1498" s="13"/>
      <c r="ML1498" s="13"/>
      <c r="MM1498" s="13"/>
      <c r="MN1498" s="13"/>
      <c r="MO1498" s="13"/>
      <c r="MP1498" s="13"/>
      <c r="MQ1498" s="13"/>
      <c r="MR1498" s="13"/>
      <c r="MS1498" s="13"/>
      <c r="MT1498" s="13"/>
      <c r="MU1498" s="13"/>
      <c r="MV1498" s="13"/>
      <c r="MW1498" s="13"/>
      <c r="MX1498" s="13"/>
      <c r="MY1498" s="13"/>
      <c r="MZ1498" s="13"/>
      <c r="NA1498" s="13"/>
      <c r="NB1498" s="13"/>
      <c r="NC1498" s="13"/>
      <c r="ND1498" s="13"/>
      <c r="NE1498" s="13"/>
      <c r="NF1498" s="13"/>
      <c r="NG1498" s="13"/>
      <c r="NH1498" s="13"/>
      <c r="NI1498" s="13"/>
      <c r="NJ1498" s="13"/>
      <c r="NK1498" s="13"/>
      <c r="NL1498" s="13"/>
      <c r="NM1498" s="13"/>
      <c r="NN1498" s="13"/>
      <c r="NO1498" s="13"/>
      <c r="NP1498" s="13"/>
      <c r="NQ1498" s="13"/>
      <c r="NR1498" s="13"/>
      <c r="NS1498" s="13"/>
      <c r="NT1498" s="13"/>
      <c r="NU1498" s="13"/>
      <c r="NV1498" s="13"/>
      <c r="NW1498" s="13"/>
      <c r="NX1498" s="13"/>
      <c r="NY1498" s="13"/>
      <c r="NZ1498" s="13"/>
      <c r="OA1498" s="13"/>
      <c r="OB1498" s="13"/>
      <c r="OC1498" s="13"/>
      <c r="OD1498" s="13"/>
      <c r="OE1498" s="13"/>
      <c r="OF1498" s="13"/>
      <c r="OG1498" s="13"/>
      <c r="OH1498" s="13"/>
      <c r="OI1498" s="13"/>
      <c r="OJ1498" s="13"/>
      <c r="OK1498" s="13"/>
      <c r="OL1498" s="13"/>
      <c r="OM1498" s="13"/>
      <c r="ON1498" s="13"/>
      <c r="OO1498" s="13"/>
      <c r="OP1498" s="13"/>
      <c r="OQ1498" s="13"/>
      <c r="OR1498" s="13"/>
      <c r="OS1498" s="13"/>
      <c r="OT1498" s="13"/>
      <c r="OU1498" s="13"/>
      <c r="OV1498" s="13"/>
      <c r="OW1498" s="13"/>
      <c r="OX1498" s="13"/>
      <c r="OY1498" s="13"/>
      <c r="OZ1498" s="13"/>
      <c r="PA1498" s="13"/>
      <c r="PB1498" s="13"/>
      <c r="PC1498" s="13"/>
      <c r="PD1498" s="13"/>
      <c r="PE1498" s="13"/>
      <c r="PF1498" s="13"/>
      <c r="PG1498" s="13"/>
      <c r="PH1498" s="13"/>
      <c r="PI1498" s="13"/>
      <c r="PJ1498" s="13"/>
      <c r="PK1498" s="13"/>
      <c r="PL1498" s="13"/>
      <c r="PM1498" s="13"/>
      <c r="PN1498" s="13"/>
      <c r="PO1498" s="13"/>
      <c r="PP1498" s="13"/>
      <c r="PQ1498" s="13"/>
      <c r="PR1498" s="13"/>
      <c r="PS1498" s="13"/>
      <c r="PT1498" s="13"/>
      <c r="PU1498" s="13"/>
      <c r="PV1498" s="13"/>
      <c r="PW1498" s="13"/>
      <c r="PX1498" s="13"/>
      <c r="PY1498" s="13"/>
      <c r="PZ1498" s="13"/>
      <c r="QA1498" s="13"/>
      <c r="QB1498" s="13"/>
      <c r="QC1498" s="13"/>
      <c r="QD1498" s="13"/>
      <c r="QE1498" s="13"/>
      <c r="QF1498" s="13"/>
      <c r="QG1498" s="13"/>
      <c r="QH1498" s="13"/>
      <c r="QI1498" s="13"/>
      <c r="QJ1498" s="13"/>
      <c r="QK1498" s="13"/>
      <c r="QL1498" s="13"/>
      <c r="QM1498" s="13"/>
      <c r="QN1498" s="13"/>
      <c r="QO1498" s="13"/>
      <c r="QP1498" s="13"/>
      <c r="QQ1498" s="13"/>
      <c r="QR1498" s="13"/>
      <c r="QS1498" s="13"/>
      <c r="QT1498" s="13"/>
      <c r="QU1498" s="13"/>
      <c r="QV1498" s="13"/>
      <c r="QW1498" s="13"/>
      <c r="QX1498" s="13"/>
      <c r="QY1498" s="13"/>
      <c r="QZ1498" s="13"/>
      <c r="RA1498" s="13"/>
      <c r="RB1498" s="13"/>
      <c r="RC1498" s="13"/>
      <c r="RD1498" s="13"/>
      <c r="RE1498" s="13"/>
      <c r="RF1498" s="13"/>
      <c r="RG1498" s="13"/>
      <c r="RH1498" s="13"/>
      <c r="RI1498" s="13"/>
      <c r="RJ1498" s="13"/>
      <c r="RK1498" s="13"/>
      <c r="RL1498" s="13"/>
      <c r="RM1498" s="13"/>
      <c r="RN1498" s="13"/>
      <c r="RO1498" s="13"/>
      <c r="RP1498" s="13"/>
      <c r="RQ1498" s="13"/>
      <c r="RR1498" s="13"/>
      <c r="RS1498" s="13"/>
      <c r="RT1498" s="13"/>
      <c r="RU1498" s="13"/>
      <c r="RV1498" s="13"/>
      <c r="RW1498" s="13"/>
      <c r="RX1498" s="13"/>
      <c r="RY1498" s="13"/>
      <c r="RZ1498" s="13"/>
      <c r="SA1498" s="13"/>
      <c r="SB1498" s="13"/>
      <c r="SC1498" s="13"/>
      <c r="SD1498" s="13"/>
      <c r="SE1498" s="13"/>
      <c r="SF1498" s="13"/>
      <c r="SG1498" s="13"/>
      <c r="SH1498" s="13"/>
      <c r="SI1498" s="13"/>
      <c r="SJ1498" s="13"/>
      <c r="SK1498" s="13"/>
      <c r="SL1498" s="13"/>
      <c r="SM1498" s="13"/>
      <c r="SN1498" s="13"/>
      <c r="SO1498" s="13"/>
      <c r="SP1498" s="13"/>
      <c r="SQ1498" s="13"/>
      <c r="SR1498" s="13"/>
      <c r="SS1498" s="13"/>
      <c r="ST1498" s="13"/>
      <c r="SU1498" s="13"/>
      <c r="SV1498" s="13"/>
      <c r="SW1498" s="13"/>
      <c r="SX1498" s="13"/>
      <c r="SY1498" s="13"/>
      <c r="SZ1498" s="13"/>
      <c r="TA1498" s="13"/>
      <c r="TB1498" s="13"/>
      <c r="TC1498" s="13"/>
      <c r="TD1498" s="13"/>
      <c r="TE1498" s="13"/>
      <c r="TF1498" s="13"/>
      <c r="TG1498" s="13"/>
      <c r="TH1498" s="13"/>
      <c r="TI1498" s="13"/>
      <c r="TJ1498" s="13"/>
      <c r="TK1498" s="13"/>
      <c r="TL1498" s="13"/>
      <c r="TM1498" s="13"/>
      <c r="TN1498" s="13"/>
      <c r="TO1498" s="13"/>
      <c r="TP1498" s="13"/>
      <c r="TQ1498" s="13"/>
      <c r="TR1498" s="13"/>
      <c r="TS1498" s="13"/>
      <c r="TT1498" s="13"/>
      <c r="TU1498" s="13"/>
      <c r="TV1498" s="13"/>
      <c r="TW1498" s="13"/>
      <c r="TX1498" s="13"/>
      <c r="TY1498" s="13"/>
      <c r="TZ1498" s="13"/>
      <c r="UA1498" s="13"/>
      <c r="UB1498" s="13"/>
      <c r="UC1498" s="13"/>
      <c r="UD1498" s="13"/>
      <c r="UE1498" s="13"/>
      <c r="UF1498" s="13"/>
      <c r="UG1498" s="13"/>
      <c r="UH1498" s="13"/>
      <c r="UI1498" s="13"/>
      <c r="UJ1498" s="13"/>
      <c r="UK1498" s="13"/>
      <c r="UL1498" s="13"/>
      <c r="UM1498" s="13"/>
      <c r="UN1498" s="13"/>
      <c r="UO1498" s="13"/>
      <c r="UP1498" s="13"/>
      <c r="UQ1498" s="13"/>
      <c r="UR1498" s="13"/>
      <c r="US1498" s="13"/>
      <c r="UT1498" s="13"/>
      <c r="UU1498" s="13"/>
      <c r="UV1498" s="13"/>
      <c r="UW1498" s="13"/>
      <c r="UX1498" s="13"/>
      <c r="UY1498" s="13"/>
      <c r="UZ1498" s="13"/>
      <c r="VA1498" s="13"/>
      <c r="VB1498" s="13"/>
      <c r="VC1498" s="13"/>
      <c r="VD1498" s="13"/>
      <c r="VE1498" s="13"/>
      <c r="VF1498" s="13"/>
      <c r="VG1498" s="13"/>
      <c r="VH1498" s="13"/>
      <c r="VI1498" s="13"/>
      <c r="VJ1498" s="13"/>
      <c r="VK1498" s="13"/>
      <c r="VL1498" s="13"/>
      <c r="VM1498" s="13"/>
      <c r="VN1498" s="13"/>
      <c r="VO1498" s="13"/>
      <c r="VP1498" s="13"/>
      <c r="VQ1498" s="13"/>
      <c r="VR1498" s="13"/>
      <c r="VS1498" s="13"/>
      <c r="VT1498" s="13"/>
      <c r="VU1498" s="13"/>
      <c r="VV1498" s="13"/>
      <c r="VW1498" s="13"/>
      <c r="VX1498" s="13"/>
      <c r="VY1498" s="13"/>
      <c r="VZ1498" s="13"/>
      <c r="WA1498" s="13"/>
      <c r="WB1498" s="13"/>
      <c r="WC1498" s="13"/>
      <c r="WD1498" s="13"/>
      <c r="WE1498" s="13"/>
      <c r="WF1498" s="13"/>
      <c r="WG1498" s="13"/>
      <c r="WH1498" s="13"/>
      <c r="WI1498" s="13"/>
      <c r="WJ1498" s="13"/>
      <c r="WK1498" s="13"/>
      <c r="WL1498" s="13"/>
      <c r="WM1498" s="13"/>
      <c r="WN1498" s="13"/>
      <c r="WO1498" s="13"/>
      <c r="WP1498" s="13"/>
      <c r="WQ1498" s="13"/>
      <c r="WR1498" s="13"/>
      <c r="WS1498" s="13"/>
      <c r="WT1498" s="13"/>
      <c r="WU1498" s="13"/>
      <c r="WV1498" s="13"/>
      <c r="WW1498" s="13"/>
      <c r="WX1498" s="13"/>
      <c r="WY1498" s="13"/>
      <c r="WZ1498" s="13"/>
      <c r="XA1498" s="13"/>
      <c r="XB1498" s="13"/>
      <c r="XC1498" s="13"/>
      <c r="XD1498" s="13"/>
      <c r="XE1498" s="13"/>
      <c r="XF1498" s="13"/>
      <c r="XG1498" s="13"/>
      <c r="XH1498" s="13"/>
      <c r="XI1498" s="13"/>
      <c r="XJ1498" s="13"/>
      <c r="XK1498" s="13"/>
      <c r="XL1498" s="13"/>
      <c r="XM1498" s="13"/>
      <c r="XN1498" s="13"/>
      <c r="XO1498" s="13"/>
      <c r="XP1498" s="13"/>
      <c r="XQ1498" s="13"/>
      <c r="XR1498" s="13"/>
      <c r="XS1498" s="13"/>
      <c r="XT1498" s="13"/>
      <c r="XU1498" s="13"/>
      <c r="XV1498" s="13"/>
      <c r="XW1498" s="13"/>
      <c r="XX1498" s="13"/>
      <c r="XY1498" s="13"/>
      <c r="XZ1498" s="13"/>
      <c r="YA1498" s="13"/>
      <c r="YB1498" s="13"/>
      <c r="YC1498" s="13"/>
      <c r="YD1498" s="13"/>
      <c r="YE1498" s="13"/>
      <c r="YF1498" s="13"/>
      <c r="YG1498" s="13"/>
      <c r="YH1498" s="13"/>
      <c r="YI1498" s="13"/>
      <c r="YJ1498" s="13"/>
      <c r="YK1498" s="13"/>
      <c r="YL1498" s="13"/>
      <c r="YM1498" s="13"/>
      <c r="YN1498" s="13"/>
      <c r="YO1498" s="13"/>
      <c r="YP1498" s="13"/>
      <c r="YQ1498" s="13"/>
      <c r="YR1498" s="13"/>
      <c r="YS1498" s="13"/>
      <c r="YT1498" s="13"/>
      <c r="YU1498" s="13"/>
      <c r="YV1498" s="13"/>
      <c r="YW1498" s="13"/>
      <c r="YX1498" s="13"/>
      <c r="YY1498" s="13"/>
      <c r="YZ1498" s="13"/>
      <c r="ZA1498" s="13"/>
      <c r="ZB1498" s="13"/>
      <c r="ZC1498" s="13"/>
      <c r="ZD1498" s="13"/>
      <c r="ZE1498" s="13"/>
      <c r="ZF1498" s="13"/>
      <c r="ZG1498" s="13"/>
      <c r="ZH1498" s="13"/>
      <c r="ZI1498" s="13"/>
      <c r="ZJ1498" s="13"/>
      <c r="ZK1498" s="13"/>
      <c r="ZL1498" s="13"/>
      <c r="ZM1498" s="13"/>
      <c r="ZN1498" s="13"/>
      <c r="ZO1498" s="13"/>
      <c r="ZP1498" s="13"/>
      <c r="ZQ1498" s="13"/>
      <c r="ZR1498" s="13"/>
      <c r="ZS1498" s="13"/>
      <c r="ZT1498" s="13"/>
      <c r="ZU1498" s="13"/>
      <c r="ZV1498" s="13"/>
      <c r="ZW1498" s="13"/>
      <c r="ZX1498" s="13"/>
      <c r="ZY1498" s="13"/>
      <c r="ZZ1498" s="13"/>
      <c r="AAA1498" s="13"/>
      <c r="AAB1498" s="13"/>
      <c r="AAC1498" s="13"/>
      <c r="AAD1498" s="13"/>
      <c r="AAE1498" s="13"/>
      <c r="AAF1498" s="13"/>
      <c r="AAG1498" s="13"/>
      <c r="AAH1498" s="13"/>
      <c r="AAI1498" s="13"/>
      <c r="AAJ1498" s="13"/>
      <c r="AAK1498" s="13"/>
      <c r="AAL1498" s="13"/>
      <c r="AAM1498" s="13"/>
      <c r="AAN1498" s="13"/>
      <c r="AAO1498" s="13"/>
      <c r="AAP1498" s="13"/>
      <c r="AAQ1498" s="13"/>
      <c r="AAR1498" s="13"/>
      <c r="AAS1498" s="13"/>
      <c r="AAT1498" s="13"/>
      <c r="AAU1498" s="13"/>
      <c r="AAV1498" s="13"/>
      <c r="AAW1498" s="13"/>
      <c r="AAX1498" s="13"/>
      <c r="AAY1498" s="13"/>
      <c r="AAZ1498" s="13"/>
      <c r="ABA1498" s="13"/>
      <c r="ABB1498" s="13"/>
      <c r="ABC1498" s="13"/>
      <c r="ABD1498" s="13"/>
      <c r="ABE1498" s="13"/>
      <c r="ABF1498" s="13"/>
      <c r="ABG1498" s="13"/>
      <c r="ABH1498" s="13"/>
      <c r="ABI1498" s="13"/>
      <c r="ABJ1498" s="13"/>
      <c r="ABK1498" s="13"/>
      <c r="ABL1498" s="13"/>
      <c r="ABM1498" s="13"/>
      <c r="ABN1498" s="13"/>
      <c r="ABO1498" s="13"/>
      <c r="ABP1498" s="13"/>
      <c r="ABQ1498" s="13"/>
      <c r="ABR1498" s="13"/>
      <c r="ABS1498" s="13"/>
      <c r="ABT1498" s="13"/>
      <c r="ABU1498" s="13"/>
      <c r="ABV1498" s="13"/>
      <c r="ABW1498" s="13"/>
      <c r="ABX1498" s="13"/>
      <c r="ABY1498" s="13"/>
      <c r="ABZ1498" s="13"/>
      <c r="ACA1498" s="13"/>
      <c r="ACB1498" s="13"/>
      <c r="ACC1498" s="13"/>
      <c r="ACD1498" s="13"/>
      <c r="ACE1498" s="13"/>
      <c r="ACF1498" s="13"/>
      <c r="ACG1498" s="13"/>
      <c r="ACH1498" s="13"/>
      <c r="ACI1498" s="13"/>
      <c r="ACJ1498" s="13"/>
      <c r="ACK1498" s="13"/>
      <c r="ACL1498" s="13"/>
      <c r="ACM1498" s="13"/>
      <c r="ACN1498" s="13"/>
      <c r="ACO1498" s="13"/>
      <c r="ACP1498" s="13"/>
      <c r="ACQ1498" s="13"/>
      <c r="ACR1498" s="13"/>
      <c r="ACS1498" s="13"/>
      <c r="ACT1498" s="13"/>
      <c r="ACU1498" s="13"/>
      <c r="ACV1498" s="13"/>
      <c r="ACW1498" s="13"/>
      <c r="ACX1498" s="13"/>
      <c r="ACY1498" s="13"/>
      <c r="ACZ1498" s="13"/>
      <c r="ADA1498" s="13"/>
      <c r="ADB1498" s="13"/>
      <c r="ADC1498" s="13"/>
      <c r="ADD1498" s="13"/>
      <c r="ADE1498" s="13"/>
      <c r="ADF1498" s="13"/>
      <c r="ADG1498" s="13"/>
      <c r="ADH1498" s="13"/>
      <c r="ADI1498" s="13"/>
      <c r="ADJ1498" s="13"/>
      <c r="ADK1498" s="13"/>
      <c r="ADL1498" s="13"/>
      <c r="ADM1498" s="13"/>
      <c r="ADN1498" s="13"/>
      <c r="ADO1498" s="13"/>
      <c r="ADP1498" s="13"/>
      <c r="ADQ1498" s="13"/>
      <c r="ADR1498" s="13"/>
      <c r="ADS1498" s="13"/>
      <c r="ADT1498" s="13"/>
      <c r="ADU1498" s="13"/>
      <c r="ADV1498" s="13"/>
      <c r="ADW1498" s="13"/>
      <c r="ADX1498" s="13"/>
      <c r="ADY1498" s="13"/>
      <c r="ADZ1498" s="13"/>
      <c r="AEA1498" s="13"/>
      <c r="AEB1498" s="13"/>
      <c r="AEC1498" s="13"/>
      <c r="AED1498" s="13"/>
      <c r="AEE1498" s="13"/>
      <c r="AEF1498" s="13"/>
      <c r="AEG1498" s="13"/>
      <c r="AEH1498" s="13"/>
      <c r="AEI1498" s="13"/>
      <c r="AEJ1498" s="13"/>
      <c r="AEK1498" s="13"/>
      <c r="AEL1498" s="13"/>
      <c r="AEM1498" s="13"/>
      <c r="AEN1498" s="13"/>
      <c r="AEO1498" s="13"/>
      <c r="AEP1498" s="13"/>
      <c r="AEQ1498" s="13"/>
      <c r="AER1498" s="13"/>
      <c r="AES1498" s="13"/>
      <c r="AET1498" s="13"/>
      <c r="AEU1498" s="13"/>
      <c r="AEV1498" s="13"/>
      <c r="AEW1498" s="13"/>
      <c r="AEX1498" s="13"/>
      <c r="AEY1498" s="13"/>
      <c r="AEZ1498" s="13"/>
      <c r="AFA1498" s="13"/>
      <c r="AFB1498" s="13"/>
      <c r="AFC1498" s="13"/>
      <c r="AFD1498" s="13"/>
      <c r="AFE1498" s="13"/>
      <c r="AFF1498" s="13"/>
      <c r="AFG1498" s="13"/>
      <c r="AFH1498" s="13"/>
      <c r="AFI1498" s="13"/>
      <c r="AFJ1498" s="13"/>
      <c r="AFK1498" s="13"/>
      <c r="AFL1498" s="13"/>
      <c r="AFM1498" s="13"/>
      <c r="AFN1498" s="13"/>
      <c r="AFO1498" s="13"/>
      <c r="AFP1498" s="13"/>
      <c r="AFQ1498" s="13"/>
      <c r="AFR1498" s="13"/>
      <c r="AFS1498" s="13"/>
      <c r="AFT1498" s="13"/>
      <c r="AFU1498" s="13"/>
      <c r="AFV1498" s="13"/>
      <c r="AFW1498" s="13"/>
      <c r="AFX1498" s="13"/>
      <c r="AFY1498" s="13"/>
      <c r="AFZ1498" s="13"/>
      <c r="AGA1498" s="13"/>
      <c r="AGB1498" s="13"/>
      <c r="AGC1498" s="13"/>
      <c r="AGD1498" s="13"/>
      <c r="AGE1498" s="13"/>
      <c r="AGF1498" s="13"/>
      <c r="AGG1498" s="13"/>
      <c r="AGH1498" s="13"/>
      <c r="AGI1498" s="13"/>
      <c r="AGJ1498" s="13"/>
      <c r="AGK1498" s="13"/>
      <c r="AGL1498" s="13"/>
      <c r="AGM1498" s="13"/>
      <c r="AGN1498" s="13"/>
      <c r="AGO1498" s="13"/>
      <c r="AGP1498" s="13"/>
      <c r="AGQ1498" s="13"/>
      <c r="AGR1498" s="13"/>
      <c r="AGS1498" s="13"/>
      <c r="AGT1498" s="13"/>
      <c r="AGU1498" s="13"/>
      <c r="AGV1498" s="13"/>
      <c r="AGW1498" s="13"/>
      <c r="AGX1498" s="13"/>
      <c r="AGY1498" s="13"/>
      <c r="AGZ1498" s="13"/>
      <c r="AHA1498" s="13"/>
      <c r="AHB1498" s="13"/>
      <c r="AHC1498" s="13"/>
      <c r="AHD1498" s="13"/>
      <c r="AHE1498" s="13"/>
      <c r="AHF1498" s="13"/>
      <c r="AHG1498" s="13"/>
      <c r="AHH1498" s="13"/>
      <c r="AHI1498" s="13"/>
      <c r="AHJ1498" s="13"/>
      <c r="AHK1498" s="13"/>
      <c r="AHL1498" s="13"/>
      <c r="AHM1498" s="13"/>
      <c r="AHN1498" s="13"/>
      <c r="AHO1498" s="13"/>
      <c r="AHP1498" s="13"/>
      <c r="AHQ1498" s="13"/>
      <c r="AHR1498" s="13"/>
      <c r="AHS1498" s="13"/>
      <c r="AHT1498" s="13"/>
      <c r="AHU1498" s="13"/>
      <c r="AHV1498" s="13"/>
      <c r="AHW1498" s="13"/>
      <c r="AHX1498" s="13"/>
      <c r="AHY1498" s="13"/>
      <c r="AHZ1498" s="13"/>
      <c r="AIA1498" s="13"/>
      <c r="AIB1498" s="13"/>
      <c r="AIC1498" s="13"/>
      <c r="AID1498" s="13"/>
      <c r="AIE1498" s="13"/>
      <c r="AIF1498" s="13"/>
      <c r="AIG1498" s="13"/>
      <c r="AIH1498" s="13"/>
      <c r="AII1498" s="13"/>
      <c r="AIJ1498" s="13"/>
      <c r="AIK1498" s="13"/>
      <c r="AIL1498" s="13"/>
      <c r="AIM1498" s="13"/>
      <c r="AIN1498" s="13"/>
      <c r="AIO1498" s="13"/>
      <c r="AIP1498" s="13"/>
      <c r="AIQ1498" s="13"/>
      <c r="AIR1498" s="13"/>
      <c r="AIS1498" s="13"/>
      <c r="AIT1498" s="13"/>
      <c r="AIU1498" s="13"/>
      <c r="AIV1498" s="13"/>
      <c r="AIW1498" s="13"/>
      <c r="AIX1498" s="13"/>
      <c r="AIY1498" s="13"/>
      <c r="AIZ1498" s="13"/>
      <c r="AJA1498" s="13"/>
      <c r="AJB1498" s="13"/>
      <c r="AJC1498" s="13"/>
      <c r="AJD1498" s="13"/>
      <c r="AJE1498" s="13"/>
      <c r="AJF1498" s="13"/>
      <c r="AJG1498" s="13"/>
      <c r="AJH1498" s="13"/>
      <c r="AJI1498" s="13"/>
      <c r="AJJ1498" s="13"/>
      <c r="AJK1498" s="13"/>
      <c r="AJL1498" s="13"/>
      <c r="AJM1498" s="13"/>
      <c r="AJN1498" s="13"/>
      <c r="AJO1498" s="13"/>
      <c r="AJP1498" s="13"/>
      <c r="AJQ1498" s="13"/>
      <c r="AJR1498" s="13"/>
      <c r="AJS1498" s="13"/>
      <c r="AJT1498" s="13"/>
      <c r="AJU1498" s="13"/>
      <c r="AJV1498" s="13"/>
      <c r="AJW1498" s="13"/>
      <c r="AJX1498" s="13"/>
      <c r="AJY1498" s="13"/>
      <c r="AJZ1498" s="13"/>
      <c r="AKA1498" s="13"/>
      <c r="AKB1498" s="13"/>
      <c r="AKC1498" s="13"/>
      <c r="AKD1498" s="13"/>
      <c r="AKE1498" s="13"/>
      <c r="AKF1498" s="13"/>
      <c r="AKG1498" s="13"/>
      <c r="AKH1498" s="13"/>
      <c r="AKI1498" s="13"/>
      <c r="AKJ1498" s="13"/>
      <c r="AKK1498" s="13"/>
      <c r="AKL1498" s="13"/>
      <c r="AKM1498" s="13"/>
      <c r="AKN1498" s="13"/>
      <c r="AKO1498" s="13"/>
      <c r="AKP1498" s="13"/>
      <c r="AKQ1498" s="13"/>
      <c r="AKR1498" s="13"/>
      <c r="AKS1498" s="13"/>
      <c r="AKT1498" s="13"/>
      <c r="AKU1498" s="13"/>
      <c r="AKV1498" s="13"/>
      <c r="AKW1498" s="13"/>
      <c r="AKX1498" s="13"/>
      <c r="AKY1498" s="13"/>
      <c r="AKZ1498" s="13"/>
      <c r="ALA1498" s="13"/>
      <c r="ALB1498" s="13"/>
      <c r="ALC1498" s="13"/>
      <c r="ALD1498" s="13"/>
      <c r="ALE1498" s="13"/>
      <c r="ALF1498" s="13"/>
      <c r="ALG1498" s="13"/>
      <c r="ALH1498" s="13"/>
      <c r="ALI1498" s="13"/>
      <c r="ALJ1498" s="13"/>
      <c r="ALK1498" s="13"/>
      <c r="ALL1498" s="13"/>
      <c r="ALM1498" s="13"/>
      <c r="ALN1498" s="13"/>
      <c r="ALO1498" s="13"/>
      <c r="ALP1498" s="13"/>
      <c r="ALQ1498" s="13"/>
      <c r="ALR1498" s="13"/>
      <c r="ALS1498" s="13"/>
      <c r="ALT1498" s="13"/>
      <c r="ALU1498" s="13"/>
      <c r="ALV1498" s="13"/>
      <c r="ALW1498" s="13"/>
      <c r="ALX1498" s="13"/>
      <c r="ALY1498" s="13"/>
      <c r="ALZ1498" s="13"/>
      <c r="AMA1498" s="13"/>
      <c r="AMB1498" s="13"/>
      <c r="AMC1498" s="13"/>
      <c r="AMD1498" s="13"/>
      <c r="AME1498" s="13"/>
      <c r="AMF1498" s="13"/>
      <c r="AMG1498" s="13"/>
      <c r="AMH1498" s="13"/>
      <c r="AMI1498" s="13"/>
      <c r="AMJ1498" s="13"/>
      <c r="AMK1498" s="13"/>
      <c r="AML1498" s="13"/>
      <c r="AMM1498" s="13"/>
      <c r="AMN1498" s="13"/>
      <c r="AMO1498" s="13"/>
      <c r="AMP1498" s="13"/>
      <c r="AMQ1498" s="13"/>
      <c r="AMR1498" s="13"/>
      <c r="AMS1498" s="13"/>
      <c r="AMT1498" s="13"/>
      <c r="AMU1498" s="13"/>
      <c r="AMV1498" s="13"/>
      <c r="AMW1498" s="13"/>
      <c r="AMX1498" s="13"/>
      <c r="AMY1498" s="13"/>
      <c r="AMZ1498" s="13"/>
      <c r="ANA1498" s="13"/>
      <c r="ANB1498" s="13"/>
      <c r="ANC1498" s="13"/>
      <c r="AND1498" s="13"/>
      <c r="ANE1498" s="13"/>
      <c r="ANF1498" s="13"/>
      <c r="ANG1498" s="13"/>
      <c r="ANH1498" s="13"/>
      <c r="ANI1498" s="13"/>
      <c r="ANJ1498" s="13"/>
      <c r="ANK1498" s="13"/>
      <c r="ANL1498" s="13"/>
      <c r="ANM1498" s="13"/>
      <c r="ANN1498" s="13"/>
      <c r="ANO1498" s="13"/>
      <c r="ANP1498" s="13"/>
      <c r="ANQ1498" s="13"/>
      <c r="ANR1498" s="13"/>
      <c r="ANS1498" s="13"/>
      <c r="ANT1498" s="13"/>
      <c r="ANU1498" s="13"/>
      <c r="ANV1498" s="13"/>
      <c r="ANW1498" s="13"/>
      <c r="ANX1498" s="13"/>
      <c r="ANY1498" s="13"/>
      <c r="ANZ1498" s="13"/>
      <c r="AOA1498" s="13"/>
      <c r="AOB1498" s="13"/>
      <c r="AOC1498" s="13"/>
      <c r="AOD1498" s="13"/>
      <c r="AOE1498" s="13"/>
      <c r="AOF1498" s="13"/>
      <c r="AOG1498" s="13"/>
      <c r="AOH1498" s="13"/>
      <c r="AOI1498" s="13"/>
      <c r="AOJ1498" s="13"/>
      <c r="AOK1498" s="13"/>
      <c r="AOL1498" s="13"/>
      <c r="AOM1498" s="13"/>
      <c r="AON1498" s="13"/>
      <c r="AOO1498" s="13"/>
      <c r="AOP1498" s="13"/>
      <c r="AOQ1498" s="13"/>
      <c r="AOR1498" s="13"/>
      <c r="AOS1498" s="13"/>
      <c r="AOT1498" s="13"/>
      <c r="AOU1498" s="13"/>
      <c r="AOV1498" s="13"/>
      <c r="AOW1498" s="13"/>
      <c r="AOX1498" s="13"/>
      <c r="AOY1498" s="13"/>
      <c r="AOZ1498" s="13"/>
      <c r="APA1498" s="13"/>
      <c r="APB1498" s="13"/>
      <c r="APC1498" s="13"/>
      <c r="APD1498" s="13"/>
      <c r="APE1498" s="13"/>
      <c r="APF1498" s="13"/>
      <c r="APG1498" s="13"/>
      <c r="APH1498" s="13"/>
      <c r="API1498" s="13"/>
      <c r="APJ1498" s="13"/>
      <c r="APK1498" s="13"/>
      <c r="APL1498" s="13"/>
      <c r="APM1498" s="13"/>
      <c r="APN1498" s="13"/>
      <c r="APO1498" s="13"/>
      <c r="APP1498" s="13"/>
      <c r="APQ1498" s="13"/>
      <c r="APR1498" s="13"/>
      <c r="APS1498" s="13"/>
      <c r="APT1498" s="13"/>
      <c r="APU1498" s="13"/>
      <c r="APV1498" s="13"/>
      <c r="APW1498" s="13"/>
      <c r="APX1498" s="13"/>
      <c r="APY1498" s="13"/>
      <c r="APZ1498" s="13"/>
      <c r="AQA1498" s="13"/>
      <c r="AQB1498" s="13"/>
      <c r="AQC1498" s="13"/>
      <c r="AQD1498" s="13"/>
      <c r="AQE1498" s="13"/>
      <c r="AQF1498" s="13"/>
      <c r="AQG1498" s="13"/>
      <c r="AQH1498" s="13"/>
      <c r="AQI1498" s="13"/>
      <c r="AQJ1498" s="13"/>
      <c r="AQK1498" s="13"/>
      <c r="AQL1498" s="13"/>
      <c r="AQM1498" s="13"/>
      <c r="AQN1498" s="13"/>
      <c r="AQO1498" s="13"/>
      <c r="AQP1498" s="13"/>
      <c r="AQQ1498" s="13"/>
      <c r="AQR1498" s="13"/>
      <c r="AQS1498" s="13"/>
      <c r="AQT1498" s="13"/>
      <c r="AQU1498" s="13"/>
      <c r="AQV1498" s="13"/>
      <c r="AQW1498" s="13"/>
      <c r="AQX1498" s="13"/>
      <c r="AQY1498" s="13"/>
      <c r="AQZ1498" s="13"/>
      <c r="ARA1498" s="13"/>
      <c r="ARB1498" s="13"/>
      <c r="ARC1498" s="13"/>
      <c r="ARD1498" s="13"/>
      <c r="ARE1498" s="13"/>
      <c r="ARF1498" s="13"/>
      <c r="ARG1498" s="13"/>
      <c r="ARH1498" s="13"/>
      <c r="ARI1498" s="13"/>
      <c r="ARJ1498" s="13"/>
      <c r="ARK1498" s="13"/>
      <c r="ARL1498" s="13"/>
      <c r="ARM1498" s="13"/>
      <c r="ARN1498" s="13"/>
      <c r="ARO1498" s="13"/>
      <c r="ARP1498" s="13"/>
      <c r="ARQ1498" s="13"/>
      <c r="ARR1498" s="13"/>
      <c r="ARS1498" s="13"/>
      <c r="ART1498" s="13"/>
      <c r="ARU1498" s="13"/>
      <c r="ARV1498" s="13"/>
      <c r="ARW1498" s="13"/>
      <c r="ARX1498" s="13"/>
      <c r="ARY1498" s="13"/>
      <c r="ARZ1498" s="13"/>
      <c r="ASA1498" s="13"/>
      <c r="ASB1498" s="13"/>
      <c r="ASC1498" s="13"/>
      <c r="ASD1498" s="13"/>
      <c r="ASE1498" s="13"/>
      <c r="ASF1498" s="13"/>
      <c r="ASG1498" s="13"/>
      <c r="ASH1498" s="13"/>
      <c r="ASI1498" s="13"/>
      <c r="ASJ1498" s="13"/>
      <c r="ASK1498" s="13"/>
      <c r="ASL1498" s="13"/>
      <c r="ASM1498" s="13"/>
      <c r="ASN1498" s="13"/>
      <c r="ASO1498" s="13"/>
      <c r="ASP1498" s="13"/>
      <c r="ASQ1498" s="13"/>
      <c r="ASR1498" s="13"/>
      <c r="ASS1498" s="13"/>
      <c r="AST1498" s="13"/>
      <c r="ASU1498" s="13"/>
      <c r="ASV1498" s="13"/>
      <c r="ASW1498" s="13"/>
      <c r="ASX1498" s="13"/>
      <c r="ASY1498" s="13"/>
      <c r="ASZ1498" s="13"/>
      <c r="ATA1498" s="13"/>
      <c r="ATB1498" s="13"/>
      <c r="ATC1498" s="13"/>
      <c r="ATD1498" s="13"/>
      <c r="ATE1498" s="13"/>
      <c r="ATF1498" s="13"/>
      <c r="ATG1498" s="13"/>
      <c r="ATH1498" s="13"/>
      <c r="ATI1498" s="13"/>
      <c r="ATJ1498" s="13"/>
      <c r="ATK1498" s="13"/>
      <c r="ATL1498" s="13"/>
      <c r="ATM1498" s="13"/>
      <c r="ATN1498" s="13"/>
      <c r="ATO1498" s="13"/>
      <c r="ATP1498" s="13"/>
      <c r="ATQ1498" s="13"/>
      <c r="ATR1498" s="13"/>
      <c r="ATS1498" s="13"/>
      <c r="ATT1498" s="13"/>
      <c r="ATU1498" s="13"/>
      <c r="ATV1498" s="13"/>
      <c r="ATW1498" s="13"/>
      <c r="ATX1498" s="13"/>
      <c r="ATY1498" s="13"/>
      <c r="ATZ1498" s="13"/>
      <c r="AUA1498" s="13"/>
      <c r="AUB1498" s="13"/>
      <c r="AUC1498" s="13"/>
      <c r="AUD1498" s="13"/>
      <c r="AUE1498" s="13"/>
      <c r="AUF1498" s="13"/>
      <c r="AUG1498" s="13"/>
      <c r="AUH1498" s="13"/>
      <c r="AUI1498" s="13"/>
      <c r="AUJ1498" s="13"/>
      <c r="AUK1498" s="13"/>
      <c r="AUL1498" s="13"/>
      <c r="AUM1498" s="13"/>
      <c r="AUN1498" s="13"/>
      <c r="AUO1498" s="13"/>
      <c r="AUP1498" s="13"/>
      <c r="AUQ1498" s="13"/>
      <c r="AUR1498" s="13"/>
      <c r="AUS1498" s="13"/>
      <c r="AUT1498" s="13"/>
      <c r="AUU1498" s="13"/>
      <c r="AUV1498" s="13"/>
      <c r="AUW1498" s="13"/>
      <c r="AUX1498" s="13"/>
      <c r="AUY1498" s="13"/>
      <c r="AUZ1498" s="13"/>
      <c r="AVA1498" s="13"/>
      <c r="AVB1498" s="13"/>
      <c r="AVC1498" s="13"/>
      <c r="AVD1498" s="13"/>
      <c r="AVE1498" s="13"/>
      <c r="AVF1498" s="13"/>
      <c r="AVG1498" s="13"/>
      <c r="AVH1498" s="13"/>
      <c r="AVI1498" s="13"/>
      <c r="AVJ1498" s="13"/>
      <c r="AVK1498" s="13"/>
      <c r="AVL1498" s="13"/>
      <c r="AVM1498" s="13"/>
      <c r="AVN1498" s="13"/>
      <c r="AVO1498" s="13"/>
      <c r="AVP1498" s="13"/>
      <c r="AVQ1498" s="13"/>
      <c r="AVR1498" s="13"/>
      <c r="AVS1498" s="13"/>
      <c r="AVT1498" s="13"/>
      <c r="AVU1498" s="13"/>
      <c r="AVV1498" s="13"/>
      <c r="AVW1498" s="13"/>
      <c r="AVX1498" s="13"/>
      <c r="AVY1498" s="13"/>
      <c r="AVZ1498" s="13"/>
      <c r="AWA1498" s="13"/>
      <c r="AWB1498" s="13"/>
      <c r="AWC1498" s="13"/>
      <c r="AWD1498" s="13"/>
      <c r="AWE1498" s="13"/>
      <c r="AWF1498" s="13"/>
      <c r="AWG1498" s="13"/>
      <c r="AWH1498" s="13"/>
      <c r="AWI1498" s="13"/>
      <c r="AWJ1498" s="13"/>
      <c r="AWK1498" s="13"/>
      <c r="AWL1498" s="13"/>
      <c r="AWM1498" s="13"/>
      <c r="AWN1498" s="13"/>
      <c r="AWO1498" s="13"/>
      <c r="AWP1498" s="13"/>
      <c r="AWQ1498" s="13"/>
      <c r="AWR1498" s="13"/>
      <c r="AWS1498" s="13"/>
      <c r="AWT1498" s="13"/>
      <c r="AWU1498" s="13"/>
      <c r="AWV1498" s="13"/>
      <c r="AWW1498" s="13"/>
      <c r="AWX1498" s="13"/>
      <c r="AWY1498" s="13"/>
      <c r="AWZ1498" s="13"/>
      <c r="AXA1498" s="13"/>
      <c r="AXB1498" s="13"/>
      <c r="AXC1498" s="13"/>
      <c r="AXD1498" s="13"/>
      <c r="AXE1498" s="13"/>
      <c r="AXF1498" s="13"/>
      <c r="AXG1498" s="13"/>
      <c r="AXH1498" s="13"/>
      <c r="AXI1498" s="13"/>
      <c r="AXJ1498" s="13"/>
      <c r="AXK1498" s="13"/>
      <c r="AXL1498" s="13"/>
      <c r="AXM1498" s="13"/>
      <c r="AXN1498" s="13"/>
      <c r="AXO1498" s="13"/>
      <c r="AXP1498" s="13"/>
      <c r="AXQ1498" s="13"/>
      <c r="AXR1498" s="13"/>
      <c r="AXS1498" s="13"/>
      <c r="AXT1498" s="13"/>
      <c r="AXU1498" s="13"/>
      <c r="AXV1498" s="13"/>
      <c r="AXW1498" s="13"/>
      <c r="AXX1498" s="13"/>
      <c r="AXY1498" s="13"/>
      <c r="AXZ1498" s="13"/>
      <c r="AYA1498" s="13"/>
      <c r="AYB1498" s="13"/>
      <c r="AYC1498" s="13"/>
      <c r="AYD1498" s="13"/>
      <c r="AYE1498" s="13"/>
      <c r="AYF1498" s="13"/>
      <c r="AYG1498" s="13"/>
      <c r="AYH1498" s="13"/>
      <c r="AYI1498" s="13"/>
      <c r="AYJ1498" s="13"/>
      <c r="AYK1498" s="13"/>
      <c r="AYL1498" s="13"/>
      <c r="AYM1498" s="13"/>
      <c r="AYN1498" s="13"/>
      <c r="AYO1498" s="13"/>
      <c r="AYP1498" s="13"/>
      <c r="AYQ1498" s="13"/>
      <c r="AYR1498" s="13"/>
      <c r="AYS1498" s="13"/>
      <c r="AYT1498" s="13"/>
      <c r="AYU1498" s="13"/>
      <c r="AYV1498" s="13"/>
      <c r="AYW1498" s="13"/>
      <c r="AYX1498" s="13"/>
      <c r="AYY1498" s="13"/>
      <c r="AYZ1498" s="13"/>
      <c r="AZA1498" s="13"/>
      <c r="AZB1498" s="13"/>
      <c r="AZC1498" s="13"/>
      <c r="AZD1498" s="13"/>
      <c r="AZE1498" s="13"/>
      <c r="AZF1498" s="13"/>
      <c r="AZG1498" s="13"/>
      <c r="AZH1498" s="13"/>
      <c r="AZI1498" s="13"/>
      <c r="AZJ1498" s="13"/>
      <c r="AZK1498" s="13"/>
      <c r="AZL1498" s="13"/>
      <c r="AZM1498" s="13"/>
      <c r="AZN1498" s="13"/>
      <c r="AZO1498" s="13"/>
      <c r="AZP1498" s="13"/>
      <c r="AZQ1498" s="13"/>
      <c r="AZR1498" s="13"/>
      <c r="AZS1498" s="13"/>
      <c r="AZT1498" s="13"/>
      <c r="AZU1498" s="13"/>
      <c r="AZV1498" s="13"/>
      <c r="AZW1498" s="13"/>
      <c r="AZX1498" s="13"/>
      <c r="AZY1498" s="13"/>
      <c r="AZZ1498" s="13"/>
      <c r="BAA1498" s="13"/>
      <c r="BAB1498" s="13"/>
      <c r="BAC1498" s="13"/>
      <c r="BAD1498" s="13"/>
      <c r="BAE1498" s="13"/>
      <c r="BAF1498" s="13"/>
      <c r="BAG1498" s="13"/>
      <c r="BAH1498" s="13"/>
      <c r="BAI1498" s="13"/>
      <c r="BAJ1498" s="13"/>
      <c r="BAK1498" s="13"/>
      <c r="BAL1498" s="13"/>
      <c r="BAM1498" s="13"/>
      <c r="BAN1498" s="13"/>
      <c r="BAO1498" s="13"/>
      <c r="BAP1498" s="13"/>
      <c r="BAQ1498" s="13"/>
      <c r="BAR1498" s="13"/>
      <c r="BAS1498" s="13"/>
      <c r="BAT1498" s="13"/>
      <c r="BAU1498" s="13"/>
      <c r="BAV1498" s="13"/>
      <c r="BAW1498" s="13"/>
      <c r="BAX1498" s="13"/>
      <c r="BAY1498" s="13"/>
      <c r="BAZ1498" s="13"/>
      <c r="BBA1498" s="13"/>
      <c r="BBB1498" s="13"/>
      <c r="BBC1498" s="13"/>
      <c r="BBD1498" s="13"/>
      <c r="BBE1498" s="13"/>
      <c r="BBF1498" s="13"/>
      <c r="BBG1498" s="13"/>
      <c r="BBH1498" s="13"/>
      <c r="BBI1498" s="13"/>
      <c r="BBJ1498" s="13"/>
      <c r="BBK1498" s="13"/>
      <c r="BBL1498" s="13"/>
      <c r="BBM1498" s="13"/>
      <c r="BBN1498" s="13"/>
      <c r="BBO1498" s="13"/>
      <c r="BBP1498" s="13"/>
      <c r="BBQ1498" s="13"/>
      <c r="BBR1498" s="13"/>
      <c r="BBS1498" s="13"/>
      <c r="BBT1498" s="13"/>
      <c r="BBU1498" s="13"/>
      <c r="BBV1498" s="13"/>
      <c r="BBW1498" s="13"/>
      <c r="BBX1498" s="13"/>
      <c r="BBY1498" s="13"/>
      <c r="BBZ1498" s="13"/>
      <c r="BCA1498" s="13"/>
      <c r="BCB1498" s="13"/>
      <c r="BCC1498" s="13"/>
      <c r="BCD1498" s="13"/>
      <c r="BCE1498" s="13"/>
      <c r="BCF1498" s="13"/>
      <c r="BCG1498" s="13"/>
      <c r="BCH1498" s="13"/>
      <c r="BCI1498" s="13"/>
      <c r="BCJ1498" s="13"/>
      <c r="BCK1498" s="13"/>
      <c r="BCL1498" s="13"/>
      <c r="BCM1498" s="13"/>
      <c r="BCN1498" s="13"/>
      <c r="BCO1498" s="13"/>
      <c r="BCP1498" s="13"/>
      <c r="BCQ1498" s="13"/>
      <c r="BCR1498" s="13"/>
      <c r="BCS1498" s="13"/>
      <c r="BCT1498" s="13"/>
      <c r="BCU1498" s="13"/>
      <c r="BCV1498" s="13"/>
      <c r="BCW1498" s="13"/>
      <c r="BCX1498" s="13"/>
      <c r="BCY1498" s="13"/>
      <c r="BCZ1498" s="13"/>
      <c r="BDA1498" s="13"/>
      <c r="BDB1498" s="13"/>
      <c r="BDC1498" s="13"/>
      <c r="BDD1498" s="13"/>
      <c r="BDE1498" s="13"/>
      <c r="BDF1498" s="13"/>
      <c r="BDG1498" s="13"/>
      <c r="BDH1498" s="13"/>
      <c r="BDI1498" s="13"/>
      <c r="BDJ1498" s="13"/>
      <c r="BDK1498" s="13"/>
      <c r="BDL1498" s="13"/>
      <c r="BDM1498" s="13"/>
      <c r="BDN1498" s="13"/>
      <c r="BDO1498" s="13"/>
      <c r="BDP1498" s="13"/>
      <c r="BDQ1498" s="13"/>
      <c r="BDR1498" s="13"/>
      <c r="BDS1498" s="13"/>
      <c r="BDT1498" s="13"/>
      <c r="BDU1498" s="13"/>
      <c r="BDV1498" s="13"/>
      <c r="BDW1498" s="13"/>
      <c r="BDX1498" s="13"/>
      <c r="BDY1498" s="13"/>
      <c r="BDZ1498" s="13"/>
      <c r="BEA1498" s="13"/>
      <c r="BEB1498" s="13"/>
      <c r="BEC1498" s="13"/>
      <c r="BED1498" s="13"/>
      <c r="BEE1498" s="13"/>
      <c r="BEF1498" s="13"/>
      <c r="BEG1498" s="13"/>
      <c r="BEH1498" s="13"/>
      <c r="BEI1498" s="13"/>
      <c r="BEJ1498" s="13"/>
      <c r="BEK1498" s="13"/>
      <c r="BEL1498" s="13"/>
      <c r="BEM1498" s="13"/>
      <c r="BEN1498" s="13"/>
      <c r="BEO1498" s="13"/>
      <c r="BEP1498" s="13"/>
      <c r="BEQ1498" s="13"/>
      <c r="BER1498" s="13"/>
      <c r="BES1498" s="13"/>
      <c r="BET1498" s="13"/>
      <c r="BEU1498" s="13"/>
      <c r="BEV1498" s="13"/>
      <c r="BEW1498" s="13"/>
      <c r="BEX1498" s="13"/>
      <c r="BEY1498" s="13"/>
      <c r="BEZ1498" s="13"/>
      <c r="BFA1498" s="13"/>
      <c r="BFB1498" s="13"/>
      <c r="BFC1498" s="13"/>
      <c r="BFD1498" s="13"/>
      <c r="BFE1498" s="13"/>
      <c r="BFF1498" s="13"/>
      <c r="BFG1498" s="13"/>
      <c r="BFH1498" s="13"/>
      <c r="BFI1498" s="13"/>
      <c r="BFJ1498" s="13"/>
      <c r="BFK1498" s="13"/>
      <c r="BFL1498" s="13"/>
      <c r="BFM1498" s="13"/>
      <c r="BFN1498" s="13"/>
      <c r="BFO1498" s="13"/>
      <c r="BFP1498" s="13"/>
      <c r="BFQ1498" s="13"/>
      <c r="BFR1498" s="13"/>
      <c r="BFS1498" s="13"/>
      <c r="BFT1498" s="13"/>
      <c r="BFU1498" s="13"/>
      <c r="BFV1498" s="13"/>
      <c r="BFW1498" s="13"/>
      <c r="BFX1498" s="13"/>
      <c r="BFY1498" s="13"/>
      <c r="BFZ1498" s="13"/>
      <c r="BGA1498" s="13"/>
      <c r="BGB1498" s="13"/>
      <c r="BGC1498" s="13"/>
      <c r="BGD1498" s="13"/>
      <c r="BGE1498" s="13"/>
      <c r="BGF1498" s="13"/>
      <c r="BGG1498" s="13"/>
      <c r="BGH1498" s="13"/>
      <c r="BGI1498" s="13"/>
      <c r="BGJ1498" s="13"/>
      <c r="BGK1498" s="13"/>
      <c r="BGL1498" s="13"/>
      <c r="BGM1498" s="13"/>
      <c r="BGN1498" s="13"/>
      <c r="BGO1498" s="13"/>
      <c r="BGP1498" s="13"/>
      <c r="BGQ1498" s="13"/>
      <c r="BGR1498" s="13"/>
      <c r="BGS1498" s="13"/>
      <c r="BGT1498" s="13"/>
      <c r="BGU1498" s="13"/>
      <c r="BGV1498" s="13"/>
      <c r="BGW1498" s="13"/>
      <c r="BGX1498" s="13"/>
      <c r="BGY1498" s="13"/>
      <c r="BGZ1498" s="13"/>
      <c r="BHA1498" s="13"/>
      <c r="BHB1498" s="13"/>
      <c r="BHC1498" s="13"/>
      <c r="BHD1498" s="13"/>
      <c r="BHE1498" s="13"/>
      <c r="BHF1498" s="13"/>
      <c r="BHG1498" s="13"/>
      <c r="BHH1498" s="13"/>
      <c r="BHI1498" s="13"/>
      <c r="BHJ1498" s="13"/>
      <c r="BHK1498" s="13"/>
      <c r="BHL1498" s="13"/>
      <c r="BHM1498" s="13"/>
      <c r="BHN1498" s="13"/>
      <c r="BHO1498" s="13"/>
      <c r="BHP1498" s="13"/>
      <c r="BHQ1498" s="13"/>
      <c r="BHR1498" s="13"/>
      <c r="BHS1498" s="13"/>
      <c r="BHT1498" s="13"/>
      <c r="BHU1498" s="13"/>
      <c r="BHV1498" s="13"/>
      <c r="BHW1498" s="13"/>
      <c r="BHX1498" s="13"/>
      <c r="BHY1498" s="13"/>
      <c r="BHZ1498" s="13"/>
      <c r="BIA1498" s="13"/>
      <c r="BIB1498" s="13"/>
      <c r="BIC1498" s="13"/>
      <c r="BID1498" s="13"/>
      <c r="BIE1498" s="13"/>
      <c r="BIF1498" s="13"/>
      <c r="BIG1498" s="13"/>
      <c r="BIH1498" s="13"/>
      <c r="BII1498" s="13"/>
      <c r="BIJ1498" s="13"/>
      <c r="BIK1498" s="13"/>
      <c r="BIL1498" s="13"/>
      <c r="BIM1498" s="13"/>
      <c r="BIN1498" s="13"/>
      <c r="BIO1498" s="13"/>
      <c r="BIP1498" s="13"/>
      <c r="BIQ1498" s="13"/>
      <c r="BIR1498" s="13"/>
      <c r="BIS1498" s="13"/>
      <c r="BIT1498" s="13"/>
      <c r="BIU1498" s="13"/>
      <c r="BIV1498" s="13"/>
      <c r="BIW1498" s="13"/>
      <c r="BIX1498" s="13"/>
      <c r="BIY1498" s="13"/>
      <c r="BIZ1498" s="13"/>
      <c r="BJA1498" s="13"/>
      <c r="BJB1498" s="13"/>
      <c r="BJC1498" s="13"/>
      <c r="BJD1498" s="13"/>
      <c r="BJE1498" s="13"/>
      <c r="BJF1498" s="13"/>
      <c r="BJG1498" s="13"/>
      <c r="BJH1498" s="13"/>
      <c r="BJI1498" s="13"/>
      <c r="BJJ1498" s="13"/>
      <c r="BJK1498" s="13"/>
      <c r="BJL1498" s="13"/>
      <c r="BJM1498" s="13"/>
      <c r="BJN1498" s="13"/>
      <c r="BJO1498" s="13"/>
      <c r="BJP1498" s="13"/>
      <c r="BJQ1498" s="13"/>
      <c r="BJR1498" s="13"/>
      <c r="BJS1498" s="13"/>
      <c r="BJT1498" s="13"/>
      <c r="BJU1498" s="13"/>
      <c r="BJV1498" s="13"/>
      <c r="BJW1498" s="13"/>
      <c r="BJX1498" s="13"/>
      <c r="BJY1498" s="13"/>
      <c r="BJZ1498" s="13"/>
      <c r="BKA1498" s="13"/>
      <c r="BKB1498" s="13"/>
      <c r="BKC1498" s="13"/>
      <c r="BKD1498" s="13"/>
      <c r="BKE1498" s="13"/>
      <c r="BKF1498" s="13"/>
      <c r="BKG1498" s="13"/>
      <c r="BKH1498" s="13"/>
      <c r="BKI1498" s="13"/>
      <c r="BKJ1498" s="13"/>
      <c r="BKK1498" s="13"/>
      <c r="BKL1498" s="13"/>
      <c r="BKM1498" s="13"/>
      <c r="BKN1498" s="13"/>
      <c r="BKO1498" s="13"/>
      <c r="BKP1498" s="13"/>
      <c r="BKQ1498" s="13"/>
      <c r="BKR1498" s="13"/>
      <c r="BKS1498" s="13"/>
      <c r="BKT1498" s="13"/>
      <c r="BKU1498" s="13"/>
      <c r="BKV1498" s="13"/>
      <c r="BKW1498" s="13"/>
      <c r="BKX1498" s="13"/>
      <c r="BKY1498" s="13"/>
      <c r="BKZ1498" s="13"/>
      <c r="BLA1498" s="13"/>
      <c r="BLB1498" s="13"/>
      <c r="BLC1498" s="13"/>
      <c r="BLD1498" s="13"/>
      <c r="BLE1498" s="13"/>
      <c r="BLF1498" s="13"/>
      <c r="BLG1498" s="13"/>
      <c r="BLH1498" s="13"/>
      <c r="BLI1498" s="13"/>
      <c r="BLJ1498" s="13"/>
      <c r="BLK1498" s="13"/>
      <c r="BLL1498" s="13"/>
      <c r="BLM1498" s="13"/>
      <c r="BLN1498" s="13"/>
      <c r="BLO1498" s="13"/>
      <c r="BLP1498" s="13"/>
      <c r="BLQ1498" s="13"/>
      <c r="BLR1498" s="13"/>
      <c r="BLS1498" s="13"/>
      <c r="BLT1498" s="13"/>
      <c r="BLU1498" s="13"/>
      <c r="BLV1498" s="13"/>
      <c r="BLW1498" s="13"/>
      <c r="BLX1498" s="13"/>
      <c r="BLY1498" s="13"/>
      <c r="BLZ1498" s="13"/>
      <c r="BMA1498" s="13"/>
      <c r="BMB1498" s="13"/>
      <c r="BMC1498" s="13"/>
      <c r="BMD1498" s="13"/>
      <c r="BME1498" s="13"/>
      <c r="BMF1498" s="13"/>
      <c r="BMG1498" s="13"/>
      <c r="BMH1498" s="13"/>
      <c r="BMI1498" s="13"/>
      <c r="BMJ1498" s="13"/>
      <c r="BMK1498" s="13"/>
      <c r="BML1498" s="13"/>
      <c r="BMM1498" s="13"/>
      <c r="BMN1498" s="13"/>
      <c r="BMO1498" s="13"/>
      <c r="BMP1498" s="13"/>
      <c r="BMQ1498" s="13"/>
      <c r="BMR1498" s="13"/>
      <c r="BMS1498" s="13"/>
      <c r="BMT1498" s="13"/>
      <c r="BMU1498" s="13"/>
      <c r="BMV1498" s="13"/>
      <c r="BMW1498" s="13"/>
      <c r="BMX1498" s="13"/>
      <c r="BMY1498" s="13"/>
      <c r="BMZ1498" s="13"/>
      <c r="BNA1498" s="13"/>
      <c r="BNB1498" s="13"/>
      <c r="BNC1498" s="13"/>
      <c r="BND1498" s="13"/>
      <c r="BNE1498" s="13"/>
      <c r="BNF1498" s="13"/>
      <c r="BNG1498" s="13"/>
      <c r="BNH1498" s="13"/>
      <c r="BNI1498" s="13"/>
      <c r="BNJ1498" s="13"/>
      <c r="BNK1498" s="13"/>
      <c r="BNL1498" s="13"/>
      <c r="BNM1498" s="13"/>
      <c r="BNN1498" s="13"/>
      <c r="BNO1498" s="13"/>
      <c r="BNP1498" s="13"/>
      <c r="BNQ1498" s="13"/>
      <c r="BNR1498" s="13"/>
      <c r="BNS1498" s="13"/>
      <c r="BNT1498" s="13"/>
      <c r="BNU1498" s="13"/>
      <c r="BNV1498" s="13"/>
      <c r="BNW1498" s="13"/>
      <c r="BNX1498" s="13"/>
      <c r="BNY1498" s="13"/>
      <c r="BNZ1498" s="13"/>
      <c r="BOA1498" s="13"/>
      <c r="BOB1498" s="13"/>
      <c r="BOC1498" s="13"/>
      <c r="BOD1498" s="13"/>
      <c r="BOE1498" s="13"/>
      <c r="BOF1498" s="13"/>
      <c r="BOG1498" s="13"/>
      <c r="BOH1498" s="13"/>
      <c r="BOI1498" s="13"/>
      <c r="BOJ1498" s="13"/>
      <c r="BOK1498" s="13"/>
      <c r="BOL1498" s="13"/>
      <c r="BOM1498" s="13"/>
      <c r="BON1498" s="13"/>
      <c r="BOO1498" s="13"/>
      <c r="BOP1498" s="13"/>
      <c r="BOQ1498" s="13"/>
      <c r="BOR1498" s="13"/>
      <c r="BOS1498" s="13"/>
      <c r="BOT1498" s="13"/>
      <c r="BOU1498" s="13"/>
      <c r="BOV1498" s="13"/>
      <c r="BOW1498" s="13"/>
      <c r="BOX1498" s="13"/>
      <c r="BOY1498" s="13"/>
      <c r="BOZ1498" s="13"/>
      <c r="BPA1498" s="13"/>
      <c r="BPB1498" s="13"/>
      <c r="BPC1498" s="13"/>
      <c r="BPD1498" s="13"/>
      <c r="BPE1498" s="13"/>
      <c r="BPF1498" s="13"/>
      <c r="BPG1498" s="13"/>
      <c r="BPH1498" s="13"/>
      <c r="BPI1498" s="13"/>
      <c r="BPJ1498" s="13"/>
      <c r="BPK1498" s="13"/>
      <c r="BPL1498" s="13"/>
      <c r="BPM1498" s="13"/>
      <c r="BPN1498" s="13"/>
      <c r="BPO1498" s="13"/>
      <c r="BPP1498" s="13"/>
      <c r="BPQ1498" s="13"/>
      <c r="BPR1498" s="13"/>
      <c r="BPS1498" s="13"/>
      <c r="BPT1498" s="13"/>
      <c r="BPU1498" s="13"/>
      <c r="BPV1498" s="13"/>
      <c r="BPW1498" s="13"/>
      <c r="BPX1498" s="13"/>
      <c r="BPY1498" s="13"/>
      <c r="BPZ1498" s="13"/>
      <c r="BQA1498" s="13"/>
      <c r="BQB1498" s="13"/>
      <c r="BQC1498" s="13"/>
      <c r="BQD1498" s="13"/>
      <c r="BQE1498" s="13"/>
      <c r="BQF1498" s="13"/>
      <c r="BQG1498" s="13"/>
      <c r="BQH1498" s="13"/>
      <c r="BQI1498" s="13"/>
      <c r="BQJ1498" s="13"/>
      <c r="BQK1498" s="13"/>
      <c r="BQL1498" s="13"/>
      <c r="BQM1498" s="13"/>
      <c r="BQN1498" s="13"/>
      <c r="BQO1498" s="13"/>
      <c r="BQP1498" s="13"/>
      <c r="BQQ1498" s="13"/>
      <c r="BQR1498" s="13"/>
      <c r="BQS1498" s="13"/>
      <c r="BQT1498" s="13"/>
      <c r="BQU1498" s="13"/>
      <c r="BQV1498" s="13"/>
      <c r="BQW1498" s="13"/>
      <c r="BQX1498" s="13"/>
      <c r="BQY1498" s="13"/>
      <c r="BQZ1498" s="13"/>
      <c r="BRA1498" s="13"/>
      <c r="BRB1498" s="13"/>
      <c r="BRC1498" s="13"/>
      <c r="BRD1498" s="13"/>
      <c r="BRE1498" s="13"/>
      <c r="BRF1498" s="13"/>
      <c r="BRG1498" s="13"/>
      <c r="BRH1498" s="13"/>
      <c r="BRI1498" s="13"/>
      <c r="BRJ1498" s="13"/>
      <c r="BRK1498" s="13"/>
      <c r="BRL1498" s="13"/>
      <c r="BRM1498" s="13"/>
      <c r="BRN1498" s="13"/>
      <c r="BRO1498" s="13"/>
      <c r="BRP1498" s="13"/>
      <c r="BRQ1498" s="13"/>
      <c r="BRR1498" s="13"/>
      <c r="BRS1498" s="13"/>
      <c r="BRT1498" s="13"/>
      <c r="BRU1498" s="13"/>
      <c r="BRV1498" s="13"/>
      <c r="BRW1498" s="13"/>
      <c r="BRX1498" s="13"/>
      <c r="BRY1498" s="13"/>
      <c r="BRZ1498" s="13"/>
      <c r="BSA1498" s="13"/>
      <c r="BSB1498" s="13"/>
      <c r="BSC1498" s="13"/>
      <c r="BSD1498" s="13"/>
      <c r="BSE1498" s="13"/>
      <c r="BSF1498" s="13"/>
      <c r="BSG1498" s="13"/>
      <c r="BSH1498" s="13"/>
      <c r="BSI1498" s="13"/>
      <c r="BSJ1498" s="13"/>
      <c r="BSK1498" s="13"/>
      <c r="BSL1498" s="13"/>
      <c r="BSM1498" s="13"/>
      <c r="BSN1498" s="13"/>
      <c r="BSO1498" s="13"/>
      <c r="BSP1498" s="13"/>
      <c r="BSQ1498" s="13"/>
      <c r="BSR1498" s="13"/>
      <c r="BSS1498" s="13"/>
      <c r="BST1498" s="13"/>
      <c r="BSU1498" s="13"/>
      <c r="BSV1498" s="13"/>
      <c r="BSW1498" s="13"/>
      <c r="BSX1498" s="13"/>
      <c r="BSY1498" s="13"/>
      <c r="BSZ1498" s="13"/>
      <c r="BTA1498" s="13"/>
      <c r="BTB1498" s="13"/>
      <c r="BTC1498" s="13"/>
      <c r="BTD1498" s="13"/>
      <c r="BTE1498" s="13"/>
      <c r="BTF1498" s="13"/>
      <c r="BTG1498" s="13"/>
      <c r="BTH1498" s="13"/>
      <c r="BTI1498" s="13"/>
      <c r="BTJ1498" s="13"/>
      <c r="BTK1498" s="13"/>
      <c r="BTL1498" s="13"/>
      <c r="BTM1498" s="13"/>
      <c r="BTN1498" s="13"/>
      <c r="BTO1498" s="13"/>
      <c r="BTP1498" s="13"/>
      <c r="BTQ1498" s="13"/>
      <c r="BTR1498" s="13"/>
      <c r="BTS1498" s="13"/>
      <c r="BTT1498" s="13"/>
      <c r="BTU1498" s="13"/>
      <c r="BTV1498" s="13"/>
      <c r="BTW1498" s="13"/>
      <c r="BTX1498" s="13"/>
      <c r="BTY1498" s="13"/>
      <c r="BTZ1498" s="13"/>
      <c r="BUA1498" s="13"/>
      <c r="BUB1498" s="13"/>
      <c r="BUC1498" s="13"/>
      <c r="BUD1498" s="13"/>
      <c r="BUE1498" s="13"/>
      <c r="BUF1498" s="13"/>
      <c r="BUG1498" s="13"/>
      <c r="BUH1498" s="13"/>
      <c r="BUI1498" s="13"/>
      <c r="BUJ1498" s="13"/>
      <c r="BUK1498" s="13"/>
      <c r="BUL1498" s="13"/>
      <c r="BUM1498" s="13"/>
      <c r="BUN1498" s="13"/>
      <c r="BUO1498" s="13"/>
      <c r="BUP1498" s="13"/>
      <c r="BUQ1498" s="13"/>
      <c r="BUR1498" s="13"/>
      <c r="BUS1498" s="13"/>
      <c r="BUT1498" s="13"/>
      <c r="BUU1498" s="13"/>
      <c r="BUV1498" s="13"/>
      <c r="BUW1498" s="13"/>
      <c r="BUX1498" s="13"/>
      <c r="BUY1498" s="13"/>
      <c r="BUZ1498" s="13"/>
      <c r="BVA1498" s="13"/>
      <c r="BVB1498" s="13"/>
      <c r="BVC1498" s="13"/>
      <c r="BVD1498" s="13"/>
      <c r="BVE1498" s="13"/>
      <c r="BVF1498" s="13"/>
      <c r="BVG1498" s="13"/>
      <c r="BVH1498" s="13"/>
      <c r="BVI1498" s="13"/>
      <c r="BVJ1498" s="13"/>
      <c r="BVK1498" s="13"/>
      <c r="BVL1498" s="13"/>
      <c r="BVM1498" s="13"/>
      <c r="BVN1498" s="13"/>
      <c r="BVO1498" s="13"/>
      <c r="BVP1498" s="13"/>
      <c r="BVQ1498" s="13"/>
      <c r="BVR1498" s="13"/>
      <c r="BVS1498" s="13"/>
      <c r="BVT1498" s="13"/>
      <c r="BVU1498" s="13"/>
      <c r="BVV1498" s="13"/>
      <c r="BVW1498" s="13"/>
      <c r="BVX1498" s="13"/>
      <c r="BVY1498" s="13"/>
      <c r="BVZ1498" s="13"/>
      <c r="BWA1498" s="13"/>
      <c r="BWB1498" s="13"/>
      <c r="BWC1498" s="13"/>
      <c r="BWD1498" s="13"/>
      <c r="BWE1498" s="13"/>
      <c r="BWF1498" s="13"/>
      <c r="BWG1498" s="13"/>
      <c r="BWH1498" s="13"/>
      <c r="BWI1498" s="13"/>
      <c r="BWJ1498" s="13"/>
      <c r="BWK1498" s="13"/>
      <c r="BWL1498" s="13"/>
      <c r="BWM1498" s="13"/>
      <c r="BWN1498" s="13"/>
      <c r="BWO1498" s="13"/>
      <c r="BWP1498" s="13"/>
      <c r="BWQ1498" s="13"/>
      <c r="BWR1498" s="13"/>
      <c r="BWS1498" s="13"/>
      <c r="BWT1498" s="13"/>
      <c r="BWU1498" s="13"/>
      <c r="BWV1498" s="13"/>
      <c r="BWW1498" s="13"/>
      <c r="BWX1498" s="13"/>
      <c r="BWY1498" s="13"/>
      <c r="BWZ1498" s="13"/>
      <c r="BXA1498" s="13"/>
      <c r="BXB1498" s="13"/>
      <c r="BXC1498" s="13"/>
      <c r="BXD1498" s="13"/>
      <c r="BXE1498" s="13"/>
      <c r="BXF1498" s="13"/>
      <c r="BXG1498" s="13"/>
      <c r="BXH1498" s="13"/>
      <c r="BXI1498" s="13"/>
      <c r="BXJ1498" s="13"/>
      <c r="BXK1498" s="13"/>
      <c r="BXL1498" s="13"/>
      <c r="BXM1498" s="13"/>
      <c r="BXN1498" s="13"/>
      <c r="BXO1498" s="13"/>
      <c r="BXP1498" s="13"/>
      <c r="BXQ1498" s="13"/>
      <c r="BXR1498" s="13"/>
      <c r="BXS1498" s="13"/>
      <c r="BXT1498" s="13"/>
      <c r="BXU1498" s="13"/>
      <c r="BXV1498" s="13"/>
      <c r="BXW1498" s="13"/>
      <c r="BXX1498" s="13"/>
      <c r="BXY1498" s="13"/>
      <c r="BXZ1498" s="13"/>
      <c r="BYA1498" s="13"/>
      <c r="BYB1498" s="13"/>
      <c r="BYC1498" s="13"/>
      <c r="BYD1498" s="13"/>
      <c r="BYE1498" s="13"/>
      <c r="BYF1498" s="13"/>
      <c r="BYG1498" s="13"/>
      <c r="BYH1498" s="13"/>
      <c r="BYI1498" s="13"/>
      <c r="BYJ1498" s="13"/>
      <c r="BYK1498" s="13"/>
      <c r="BYL1498" s="13"/>
      <c r="BYM1498" s="13"/>
      <c r="BYN1498" s="13"/>
      <c r="BYO1498" s="13"/>
      <c r="BYP1498" s="13"/>
      <c r="BYQ1498" s="13"/>
      <c r="BYR1498" s="13"/>
      <c r="BYS1498" s="13"/>
      <c r="BYT1498" s="13"/>
      <c r="BYU1498" s="13"/>
      <c r="BYV1498" s="13"/>
      <c r="BYW1498" s="13"/>
      <c r="BYX1498" s="13"/>
      <c r="BYY1498" s="13"/>
      <c r="BYZ1498" s="13"/>
      <c r="BZA1498" s="13"/>
      <c r="BZB1498" s="13"/>
      <c r="BZC1498" s="13"/>
      <c r="BZD1498" s="13"/>
      <c r="BZE1498" s="13"/>
      <c r="BZF1498" s="13"/>
      <c r="BZG1498" s="13"/>
      <c r="BZH1498" s="13"/>
      <c r="BZI1498" s="13"/>
      <c r="BZJ1498" s="13"/>
      <c r="BZK1498" s="13"/>
      <c r="BZL1498" s="13"/>
      <c r="BZM1498" s="13"/>
      <c r="BZN1498" s="13"/>
      <c r="BZO1498" s="13"/>
      <c r="BZP1498" s="13"/>
      <c r="BZQ1498" s="13"/>
      <c r="BZR1498" s="13"/>
      <c r="BZS1498" s="13"/>
      <c r="BZT1498" s="13"/>
      <c r="BZU1498" s="13"/>
      <c r="BZV1498" s="13"/>
      <c r="BZW1498" s="13"/>
      <c r="BZX1498" s="13"/>
      <c r="BZY1498" s="13"/>
      <c r="BZZ1498" s="13"/>
      <c r="CAA1498" s="13"/>
      <c r="CAB1498" s="13"/>
      <c r="CAC1498" s="13"/>
      <c r="CAD1498" s="13"/>
      <c r="CAE1498" s="13"/>
      <c r="CAF1498" s="13"/>
      <c r="CAG1498" s="13"/>
      <c r="CAH1498" s="13"/>
      <c r="CAI1498" s="13"/>
      <c r="CAJ1498" s="13"/>
      <c r="CAK1498" s="13"/>
      <c r="CAL1498" s="13"/>
      <c r="CAM1498" s="13"/>
      <c r="CAN1498" s="13"/>
      <c r="CAO1498" s="13"/>
      <c r="CAP1498" s="13"/>
      <c r="CAQ1498" s="13"/>
      <c r="CAR1498" s="13"/>
      <c r="CAS1498" s="13"/>
      <c r="CAT1498" s="13"/>
      <c r="CAU1498" s="13"/>
      <c r="CAV1498" s="13"/>
      <c r="CAW1498" s="13"/>
      <c r="CAX1498" s="13"/>
      <c r="CAY1498" s="13"/>
      <c r="CAZ1498" s="13"/>
      <c r="CBA1498" s="13"/>
      <c r="CBB1498" s="13"/>
      <c r="CBC1498" s="13"/>
      <c r="CBD1498" s="13"/>
      <c r="CBE1498" s="13"/>
      <c r="CBF1498" s="13"/>
      <c r="CBG1498" s="13"/>
      <c r="CBH1498" s="13"/>
      <c r="CBI1498" s="13"/>
      <c r="CBJ1498" s="13"/>
      <c r="CBK1498" s="13"/>
      <c r="CBL1498" s="13"/>
      <c r="CBM1498" s="13"/>
      <c r="CBN1498" s="13"/>
      <c r="CBO1498" s="13"/>
      <c r="CBP1498" s="13"/>
      <c r="CBQ1498" s="13"/>
      <c r="CBR1498" s="13"/>
      <c r="CBS1498" s="13"/>
      <c r="CBT1498" s="13"/>
      <c r="CBU1498" s="13"/>
      <c r="CBV1498" s="13"/>
      <c r="CBW1498" s="13"/>
      <c r="CBX1498" s="13"/>
      <c r="CBY1498" s="13"/>
      <c r="CBZ1498" s="13"/>
      <c r="CCA1498" s="13"/>
      <c r="CCB1498" s="13"/>
      <c r="CCC1498" s="13"/>
      <c r="CCD1498" s="13"/>
      <c r="CCE1498" s="13"/>
      <c r="CCF1498" s="13"/>
      <c r="CCG1498" s="13"/>
      <c r="CCH1498" s="13"/>
      <c r="CCI1498" s="13"/>
      <c r="CCJ1498" s="13"/>
      <c r="CCK1498" s="13"/>
      <c r="CCL1498" s="13"/>
      <c r="CCM1498" s="13"/>
      <c r="CCN1498" s="13"/>
      <c r="CCO1498" s="13"/>
      <c r="CCP1498" s="13"/>
      <c r="CCQ1498" s="13"/>
      <c r="CCR1498" s="13"/>
      <c r="CCS1498" s="13"/>
      <c r="CCT1498" s="13"/>
      <c r="CCU1498" s="13"/>
      <c r="CCV1498" s="13"/>
      <c r="CCW1498" s="13"/>
      <c r="CCX1498" s="13"/>
      <c r="CCY1498" s="13"/>
      <c r="CCZ1498" s="13"/>
      <c r="CDA1498" s="13"/>
      <c r="CDB1498" s="13"/>
      <c r="CDC1498" s="13"/>
      <c r="CDD1498" s="13"/>
      <c r="CDE1498" s="13"/>
      <c r="CDF1498" s="13"/>
      <c r="CDG1498" s="13"/>
      <c r="CDH1498" s="13"/>
      <c r="CDI1498" s="13"/>
      <c r="CDJ1498" s="13"/>
      <c r="CDK1498" s="13"/>
      <c r="CDL1498" s="13"/>
      <c r="CDM1498" s="13"/>
      <c r="CDN1498" s="13"/>
      <c r="CDO1498" s="13"/>
      <c r="CDP1498" s="13"/>
      <c r="CDQ1498" s="13"/>
      <c r="CDR1498" s="13"/>
      <c r="CDS1498" s="13"/>
      <c r="CDT1498" s="13"/>
      <c r="CDU1498" s="13"/>
      <c r="CDV1498" s="13"/>
      <c r="CDW1498" s="13"/>
      <c r="CDX1498" s="13"/>
      <c r="CDY1498" s="13"/>
      <c r="CDZ1498" s="13"/>
      <c r="CEA1498" s="13"/>
      <c r="CEB1498" s="13"/>
      <c r="CEC1498" s="13"/>
      <c r="CED1498" s="13"/>
      <c r="CEE1498" s="13"/>
      <c r="CEF1498" s="13"/>
      <c r="CEG1498" s="13"/>
      <c r="CEH1498" s="13"/>
      <c r="CEI1498" s="13"/>
      <c r="CEJ1498" s="13"/>
      <c r="CEK1498" s="13"/>
      <c r="CEL1498" s="13"/>
      <c r="CEM1498" s="13"/>
      <c r="CEN1498" s="13"/>
      <c r="CEO1498" s="13"/>
      <c r="CEP1498" s="13"/>
      <c r="CEQ1498" s="13"/>
      <c r="CER1498" s="13"/>
      <c r="CES1498" s="13"/>
      <c r="CET1498" s="13"/>
      <c r="CEU1498" s="13"/>
      <c r="CEV1498" s="13"/>
      <c r="CEW1498" s="13"/>
      <c r="CEX1498" s="13"/>
      <c r="CEY1498" s="13"/>
      <c r="CEZ1498" s="13"/>
      <c r="CFA1498" s="13"/>
      <c r="CFB1498" s="13"/>
      <c r="CFC1498" s="13"/>
      <c r="CFD1498" s="13"/>
      <c r="CFE1498" s="13"/>
      <c r="CFF1498" s="13"/>
      <c r="CFG1498" s="13"/>
      <c r="CFH1498" s="13"/>
      <c r="CFI1498" s="13"/>
      <c r="CFJ1498" s="13"/>
      <c r="CFK1498" s="13"/>
      <c r="CFL1498" s="13"/>
      <c r="CFM1498" s="13"/>
      <c r="CFN1498" s="13"/>
      <c r="CFO1498" s="13"/>
      <c r="CFP1498" s="13"/>
      <c r="CFQ1498" s="13"/>
      <c r="CFR1498" s="13"/>
      <c r="CFS1498" s="13"/>
      <c r="CFT1498" s="13"/>
      <c r="CFU1498" s="13"/>
      <c r="CFV1498" s="13"/>
      <c r="CFW1498" s="13"/>
      <c r="CFX1498" s="13"/>
      <c r="CFY1498" s="13"/>
      <c r="CFZ1498" s="13"/>
      <c r="CGA1498" s="13"/>
      <c r="CGB1498" s="13"/>
      <c r="CGC1498" s="13"/>
      <c r="CGD1498" s="13"/>
      <c r="CGE1498" s="13"/>
      <c r="CGF1498" s="13"/>
      <c r="CGG1498" s="13"/>
      <c r="CGH1498" s="13"/>
      <c r="CGI1498" s="13"/>
      <c r="CGJ1498" s="13"/>
      <c r="CGK1498" s="13"/>
      <c r="CGL1498" s="13"/>
      <c r="CGM1498" s="13"/>
      <c r="CGN1498" s="13"/>
      <c r="CGO1498" s="13"/>
      <c r="CGP1498" s="13"/>
      <c r="CGQ1498" s="13"/>
      <c r="CGR1498" s="13"/>
      <c r="CGS1498" s="13"/>
      <c r="CGT1498" s="13"/>
      <c r="CGU1498" s="13"/>
      <c r="CGV1498" s="13"/>
      <c r="CGW1498" s="13"/>
      <c r="CGX1498" s="13"/>
      <c r="CGY1498" s="13"/>
      <c r="CGZ1498" s="13"/>
      <c r="CHA1498" s="13"/>
      <c r="CHB1498" s="13"/>
      <c r="CHC1498" s="13"/>
      <c r="CHD1498" s="13"/>
      <c r="CHE1498" s="13"/>
      <c r="CHF1498" s="13"/>
      <c r="CHG1498" s="13"/>
      <c r="CHH1498" s="13"/>
      <c r="CHI1498" s="13"/>
      <c r="CHJ1498" s="13"/>
      <c r="CHK1498" s="13"/>
      <c r="CHL1498" s="13"/>
      <c r="CHM1498" s="13"/>
      <c r="CHN1498" s="13"/>
      <c r="CHO1498" s="13"/>
      <c r="CHP1498" s="13"/>
      <c r="CHQ1498" s="13"/>
      <c r="CHR1498" s="13"/>
      <c r="CHS1498" s="13"/>
      <c r="CHT1498" s="13"/>
      <c r="CHU1498" s="13"/>
      <c r="CHV1498" s="13"/>
      <c r="CHW1498" s="13"/>
      <c r="CHX1498" s="13"/>
      <c r="CHY1498" s="13"/>
      <c r="CHZ1498" s="13"/>
      <c r="CIA1498" s="13"/>
      <c r="CIB1498" s="13"/>
      <c r="CIC1498" s="13"/>
      <c r="CID1498" s="13"/>
      <c r="CIE1498" s="13"/>
      <c r="CIF1498" s="13"/>
      <c r="CIG1498" s="13"/>
      <c r="CIH1498" s="13"/>
      <c r="CII1498" s="13"/>
      <c r="CIJ1498" s="13"/>
      <c r="CIK1498" s="13"/>
      <c r="CIL1498" s="13"/>
      <c r="CIM1498" s="13"/>
      <c r="CIN1498" s="13"/>
      <c r="CIO1498" s="13"/>
      <c r="CIP1498" s="13"/>
      <c r="CIQ1498" s="13"/>
      <c r="CIR1498" s="13"/>
      <c r="CIS1498" s="13"/>
      <c r="CIT1498" s="13"/>
      <c r="CIU1498" s="13"/>
      <c r="CIV1498" s="13"/>
      <c r="CIW1498" s="13"/>
      <c r="CIX1498" s="13"/>
      <c r="CIY1498" s="13"/>
      <c r="CIZ1498" s="13"/>
      <c r="CJA1498" s="13"/>
      <c r="CJB1498" s="13"/>
      <c r="CJC1498" s="13"/>
      <c r="CJD1498" s="13"/>
      <c r="CJE1498" s="13"/>
      <c r="CJF1498" s="13"/>
      <c r="CJG1498" s="13"/>
      <c r="CJH1498" s="13"/>
      <c r="CJI1498" s="13"/>
      <c r="CJJ1498" s="13"/>
      <c r="CJK1498" s="13"/>
      <c r="CJL1498" s="13"/>
      <c r="CJM1498" s="13"/>
      <c r="CJN1498" s="13"/>
      <c r="CJO1498" s="13"/>
      <c r="CJP1498" s="13"/>
      <c r="CJQ1498" s="13"/>
      <c r="CJR1498" s="13"/>
      <c r="CJS1498" s="13"/>
      <c r="CJT1498" s="13"/>
      <c r="CJU1498" s="13"/>
      <c r="CJV1498" s="13"/>
      <c r="CJW1498" s="13"/>
      <c r="CJX1498" s="13"/>
      <c r="CJY1498" s="13"/>
      <c r="CJZ1498" s="13"/>
      <c r="CKA1498" s="13"/>
      <c r="CKB1498" s="13"/>
      <c r="CKC1498" s="13"/>
      <c r="CKD1498" s="13"/>
      <c r="CKE1498" s="13"/>
      <c r="CKF1498" s="13"/>
      <c r="CKG1498" s="13"/>
      <c r="CKH1498" s="13"/>
      <c r="CKI1498" s="13"/>
      <c r="CKJ1498" s="13"/>
      <c r="CKK1498" s="13"/>
      <c r="CKL1498" s="13"/>
      <c r="CKM1498" s="13"/>
      <c r="CKN1498" s="13"/>
      <c r="CKO1498" s="13"/>
      <c r="CKP1498" s="13"/>
      <c r="CKQ1498" s="13"/>
      <c r="CKR1498" s="13"/>
      <c r="CKS1498" s="13"/>
      <c r="CKT1498" s="13"/>
      <c r="CKU1498" s="13"/>
      <c r="CKV1498" s="13"/>
      <c r="CKW1498" s="13"/>
      <c r="CKX1498" s="13"/>
      <c r="CKY1498" s="13"/>
      <c r="CKZ1498" s="13"/>
      <c r="CLA1498" s="13"/>
      <c r="CLB1498" s="13"/>
      <c r="CLC1498" s="13"/>
      <c r="CLD1498" s="13"/>
      <c r="CLE1498" s="13"/>
      <c r="CLF1498" s="13"/>
      <c r="CLG1498" s="13"/>
      <c r="CLH1498" s="13"/>
      <c r="CLI1498" s="13"/>
      <c r="CLJ1498" s="13"/>
      <c r="CLK1498" s="13"/>
      <c r="CLL1498" s="13"/>
      <c r="CLM1498" s="13"/>
      <c r="CLN1498" s="13"/>
      <c r="CLO1498" s="13"/>
      <c r="CLP1498" s="13"/>
      <c r="CLQ1498" s="13"/>
      <c r="CLR1498" s="13"/>
      <c r="CLS1498" s="13"/>
      <c r="CLT1498" s="13"/>
      <c r="CLU1498" s="13"/>
      <c r="CLV1498" s="13"/>
      <c r="CLW1498" s="13"/>
      <c r="CLX1498" s="13"/>
      <c r="CLY1498" s="13"/>
      <c r="CLZ1498" s="13"/>
      <c r="CMA1498" s="13"/>
      <c r="CMB1498" s="13"/>
      <c r="CMC1498" s="13"/>
      <c r="CMD1498" s="13"/>
      <c r="CME1498" s="13"/>
      <c r="CMF1498" s="13"/>
      <c r="CMG1498" s="13"/>
      <c r="CMH1498" s="13"/>
      <c r="CMI1498" s="13"/>
      <c r="CMJ1498" s="13"/>
      <c r="CMK1498" s="13"/>
      <c r="CML1498" s="13"/>
      <c r="CMM1498" s="13"/>
      <c r="CMN1498" s="13"/>
      <c r="CMO1498" s="13"/>
      <c r="CMP1498" s="13"/>
      <c r="CMQ1498" s="13"/>
      <c r="CMR1498" s="13"/>
      <c r="CMS1498" s="13"/>
      <c r="CMT1498" s="13"/>
      <c r="CMU1498" s="13"/>
      <c r="CMV1498" s="13"/>
      <c r="CMW1498" s="13"/>
      <c r="CMX1498" s="13"/>
      <c r="CMY1498" s="13"/>
      <c r="CMZ1498" s="13"/>
      <c r="CNA1498" s="13"/>
      <c r="CNB1498" s="13"/>
      <c r="CNC1498" s="13"/>
      <c r="CND1498" s="13"/>
      <c r="CNE1498" s="13"/>
      <c r="CNF1498" s="13"/>
      <c r="CNG1498" s="13"/>
      <c r="CNH1498" s="13"/>
      <c r="CNI1498" s="13"/>
      <c r="CNJ1498" s="13"/>
      <c r="CNK1498" s="13"/>
      <c r="CNL1498" s="13"/>
      <c r="CNM1498" s="13"/>
      <c r="CNN1498" s="13"/>
      <c r="CNO1498" s="13"/>
      <c r="CNP1498" s="13"/>
      <c r="CNQ1498" s="13"/>
      <c r="CNR1498" s="13"/>
      <c r="CNS1498" s="13"/>
      <c r="CNT1498" s="13"/>
      <c r="CNU1498" s="13"/>
      <c r="CNV1498" s="13"/>
      <c r="CNW1498" s="13"/>
      <c r="CNX1498" s="13"/>
      <c r="CNY1498" s="13"/>
      <c r="CNZ1498" s="13"/>
      <c r="COA1498" s="13"/>
      <c r="COB1498" s="13"/>
      <c r="COC1498" s="13"/>
      <c r="COD1498" s="13"/>
      <c r="COE1498" s="13"/>
      <c r="COF1498" s="13"/>
      <c r="COG1498" s="13"/>
      <c r="COH1498" s="13"/>
      <c r="COI1498" s="13"/>
      <c r="COJ1498" s="13"/>
      <c r="COK1498" s="13"/>
      <c r="COL1498" s="13"/>
      <c r="COM1498" s="13"/>
      <c r="CON1498" s="13"/>
      <c r="COO1498" s="13"/>
      <c r="COP1498" s="13"/>
      <c r="COQ1498" s="13"/>
      <c r="COR1498" s="13"/>
      <c r="COS1498" s="13"/>
      <c r="COT1498" s="13"/>
      <c r="COU1498" s="13"/>
      <c r="COV1498" s="13"/>
      <c r="COW1498" s="13"/>
      <c r="COX1498" s="13"/>
      <c r="COY1498" s="13"/>
      <c r="COZ1498" s="13"/>
      <c r="CPA1498" s="13"/>
      <c r="CPB1498" s="13"/>
      <c r="CPC1498" s="13"/>
      <c r="CPD1498" s="13"/>
      <c r="CPE1498" s="13"/>
      <c r="CPF1498" s="13"/>
      <c r="CPG1498" s="13"/>
      <c r="CPH1498" s="13"/>
      <c r="CPI1498" s="13"/>
      <c r="CPJ1498" s="13"/>
      <c r="CPK1498" s="13"/>
      <c r="CPL1498" s="13"/>
      <c r="CPM1498" s="13"/>
      <c r="CPN1498" s="13"/>
      <c r="CPO1498" s="13"/>
      <c r="CPP1498" s="13"/>
      <c r="CPQ1498" s="13"/>
      <c r="CPR1498" s="13"/>
      <c r="CPS1498" s="13"/>
      <c r="CPT1498" s="13"/>
      <c r="CPU1498" s="13"/>
      <c r="CPV1498" s="13"/>
      <c r="CPW1498" s="13"/>
      <c r="CPX1498" s="13"/>
      <c r="CPY1498" s="13"/>
      <c r="CPZ1498" s="13"/>
      <c r="CQA1498" s="13"/>
      <c r="CQB1498" s="13"/>
      <c r="CQC1498" s="13"/>
      <c r="CQD1498" s="13"/>
      <c r="CQE1498" s="13"/>
      <c r="CQF1498" s="13"/>
      <c r="CQG1498" s="13"/>
      <c r="CQH1498" s="13"/>
      <c r="CQI1498" s="13"/>
      <c r="CQJ1498" s="13"/>
      <c r="CQK1498" s="13"/>
      <c r="CQL1498" s="13"/>
      <c r="CQM1498" s="13"/>
      <c r="CQN1498" s="13"/>
      <c r="CQO1498" s="13"/>
      <c r="CQP1498" s="13"/>
      <c r="CQQ1498" s="13"/>
      <c r="CQR1498" s="13"/>
      <c r="CQS1498" s="13"/>
      <c r="CQT1498" s="13"/>
      <c r="CQU1498" s="13"/>
      <c r="CQV1498" s="13"/>
      <c r="CQW1498" s="13"/>
      <c r="CQX1498" s="13"/>
      <c r="CQY1498" s="13"/>
      <c r="CQZ1498" s="13"/>
      <c r="CRA1498" s="13"/>
      <c r="CRB1498" s="13"/>
      <c r="CRC1498" s="13"/>
      <c r="CRD1498" s="13"/>
      <c r="CRE1498" s="13"/>
      <c r="CRF1498" s="13"/>
      <c r="CRG1498" s="13"/>
      <c r="CRH1498" s="13"/>
      <c r="CRI1498" s="13"/>
      <c r="CRJ1498" s="13"/>
      <c r="CRK1498" s="13"/>
      <c r="CRL1498" s="13"/>
      <c r="CRM1498" s="13"/>
      <c r="CRN1498" s="13"/>
      <c r="CRO1498" s="13"/>
      <c r="CRP1498" s="13"/>
      <c r="CRQ1498" s="13"/>
      <c r="CRR1498" s="13"/>
      <c r="CRS1498" s="13"/>
      <c r="CRT1498" s="13"/>
      <c r="CRU1498" s="13"/>
      <c r="CRV1498" s="13"/>
      <c r="CRW1498" s="13"/>
      <c r="CRX1498" s="13"/>
      <c r="CRY1498" s="13"/>
      <c r="CRZ1498" s="13"/>
      <c r="CSA1498" s="13"/>
      <c r="CSB1498" s="13"/>
      <c r="CSC1498" s="13"/>
      <c r="CSD1498" s="13"/>
      <c r="CSE1498" s="13"/>
      <c r="CSF1498" s="13"/>
      <c r="CSG1498" s="13"/>
      <c r="CSH1498" s="13"/>
      <c r="CSI1498" s="13"/>
      <c r="CSJ1498" s="13"/>
      <c r="CSK1498" s="13"/>
      <c r="CSL1498" s="13"/>
      <c r="CSM1498" s="13"/>
      <c r="CSN1498" s="13"/>
      <c r="CSO1498" s="13"/>
      <c r="CSP1498" s="13"/>
      <c r="CSQ1498" s="13"/>
      <c r="CSR1498" s="13"/>
      <c r="CSS1498" s="13"/>
      <c r="CST1498" s="13"/>
      <c r="CSU1498" s="13"/>
      <c r="CSV1498" s="13"/>
      <c r="CSW1498" s="13"/>
      <c r="CSX1498" s="13"/>
      <c r="CSY1498" s="13"/>
      <c r="CSZ1498" s="13"/>
      <c r="CTA1498" s="13"/>
      <c r="CTB1498" s="13"/>
      <c r="CTC1498" s="13"/>
      <c r="CTD1498" s="13"/>
      <c r="CTE1498" s="13"/>
      <c r="CTF1498" s="13"/>
      <c r="CTG1498" s="13"/>
      <c r="CTH1498" s="13"/>
      <c r="CTI1498" s="13"/>
      <c r="CTJ1498" s="13"/>
      <c r="CTK1498" s="13"/>
      <c r="CTL1498" s="13"/>
      <c r="CTM1498" s="13"/>
      <c r="CTN1498" s="13"/>
      <c r="CTO1498" s="13"/>
      <c r="CTP1498" s="13"/>
      <c r="CTQ1498" s="13"/>
      <c r="CTR1498" s="13"/>
      <c r="CTS1498" s="13"/>
      <c r="CTT1498" s="13"/>
      <c r="CTU1498" s="13"/>
      <c r="CTV1498" s="13"/>
      <c r="CTW1498" s="13"/>
      <c r="CTX1498" s="13"/>
      <c r="CTY1498" s="13"/>
      <c r="CTZ1498" s="13"/>
      <c r="CUA1498" s="13"/>
      <c r="CUB1498" s="13"/>
      <c r="CUC1498" s="13"/>
      <c r="CUD1498" s="13"/>
      <c r="CUE1498" s="13"/>
      <c r="CUF1498" s="13"/>
      <c r="CUG1498" s="13"/>
      <c r="CUH1498" s="13"/>
      <c r="CUI1498" s="13"/>
      <c r="CUJ1498" s="13"/>
      <c r="CUK1498" s="13"/>
      <c r="CUL1498" s="13"/>
      <c r="CUM1498" s="13"/>
      <c r="CUN1498" s="13"/>
      <c r="CUO1498" s="13"/>
      <c r="CUP1498" s="13"/>
      <c r="CUQ1498" s="13"/>
      <c r="CUR1498" s="13"/>
      <c r="CUS1498" s="13"/>
      <c r="CUT1498" s="13"/>
      <c r="CUU1498" s="13"/>
      <c r="CUV1498" s="13"/>
      <c r="CUW1498" s="13"/>
      <c r="CUX1498" s="13"/>
      <c r="CUY1498" s="13"/>
      <c r="CUZ1498" s="13"/>
      <c r="CVA1498" s="13"/>
      <c r="CVB1498" s="13"/>
      <c r="CVC1498" s="13"/>
      <c r="CVD1498" s="13"/>
      <c r="CVE1498" s="13"/>
      <c r="CVF1498" s="13"/>
      <c r="CVG1498" s="13"/>
      <c r="CVH1498" s="13"/>
      <c r="CVI1498" s="13"/>
      <c r="CVJ1498" s="13"/>
      <c r="CVK1498" s="13"/>
      <c r="CVL1498" s="13"/>
      <c r="CVM1498" s="13"/>
      <c r="CVN1498" s="13"/>
      <c r="CVO1498" s="13"/>
      <c r="CVP1498" s="13"/>
      <c r="CVQ1498" s="13"/>
      <c r="CVR1498" s="13"/>
      <c r="CVS1498" s="13"/>
      <c r="CVT1498" s="13"/>
      <c r="CVU1498" s="13"/>
      <c r="CVV1498" s="13"/>
      <c r="CVW1498" s="13"/>
      <c r="CVX1498" s="13"/>
      <c r="CVY1498" s="13"/>
      <c r="CVZ1498" s="13"/>
      <c r="CWA1498" s="13"/>
      <c r="CWB1498" s="13"/>
      <c r="CWC1498" s="13"/>
      <c r="CWD1498" s="13"/>
      <c r="CWE1498" s="13"/>
      <c r="CWF1498" s="13"/>
      <c r="CWG1498" s="13"/>
      <c r="CWH1498" s="13"/>
      <c r="CWI1498" s="13"/>
      <c r="CWJ1498" s="13"/>
      <c r="CWK1498" s="13"/>
      <c r="CWL1498" s="13"/>
      <c r="CWM1498" s="13"/>
      <c r="CWN1498" s="13"/>
      <c r="CWO1498" s="13"/>
      <c r="CWP1498" s="13"/>
      <c r="CWQ1498" s="13"/>
      <c r="CWR1498" s="13"/>
      <c r="CWS1498" s="13"/>
      <c r="CWT1498" s="13"/>
      <c r="CWU1498" s="13"/>
      <c r="CWV1498" s="13"/>
      <c r="CWW1498" s="13"/>
      <c r="CWX1498" s="13"/>
      <c r="CWY1498" s="13"/>
      <c r="CWZ1498" s="13"/>
      <c r="CXA1498" s="13"/>
      <c r="CXB1498" s="13"/>
      <c r="CXC1498" s="13"/>
      <c r="CXD1498" s="13"/>
      <c r="CXE1498" s="13"/>
      <c r="CXF1498" s="13"/>
      <c r="CXG1498" s="13"/>
      <c r="CXH1498" s="13"/>
      <c r="CXI1498" s="13"/>
      <c r="CXJ1498" s="13"/>
      <c r="CXK1498" s="13"/>
      <c r="CXL1498" s="13"/>
      <c r="CXM1498" s="13"/>
      <c r="CXN1498" s="13"/>
      <c r="CXO1498" s="13"/>
      <c r="CXP1498" s="13"/>
      <c r="CXQ1498" s="13"/>
      <c r="CXR1498" s="13"/>
      <c r="CXS1498" s="13"/>
      <c r="CXT1498" s="13"/>
      <c r="CXU1498" s="13"/>
      <c r="CXV1498" s="13"/>
      <c r="CXW1498" s="13"/>
      <c r="CXX1498" s="13"/>
      <c r="CXY1498" s="13"/>
      <c r="CXZ1498" s="13"/>
      <c r="CYA1498" s="13"/>
      <c r="CYB1498" s="13"/>
      <c r="CYC1498" s="13"/>
      <c r="CYD1498" s="13"/>
      <c r="CYE1498" s="13"/>
      <c r="CYF1498" s="13"/>
      <c r="CYG1498" s="13"/>
      <c r="CYH1498" s="13"/>
      <c r="CYI1498" s="13"/>
      <c r="CYJ1498" s="13"/>
      <c r="CYK1498" s="13"/>
      <c r="CYL1498" s="13"/>
      <c r="CYM1498" s="13"/>
      <c r="CYN1498" s="13"/>
      <c r="CYO1498" s="13"/>
      <c r="CYP1498" s="13"/>
      <c r="CYQ1498" s="13"/>
      <c r="CYR1498" s="13"/>
      <c r="CYS1498" s="13"/>
      <c r="CYT1498" s="13"/>
      <c r="CYU1498" s="13"/>
      <c r="CYV1498" s="13"/>
      <c r="CYW1498" s="13"/>
      <c r="CYX1498" s="13"/>
      <c r="CYY1498" s="13"/>
      <c r="CYZ1498" s="13"/>
      <c r="CZA1498" s="13"/>
      <c r="CZB1498" s="13"/>
      <c r="CZC1498" s="13"/>
      <c r="CZD1498" s="13"/>
      <c r="CZE1498" s="13"/>
      <c r="CZF1498" s="13"/>
      <c r="CZG1498" s="13"/>
      <c r="CZH1498" s="13"/>
      <c r="CZI1498" s="13"/>
      <c r="CZJ1498" s="13"/>
      <c r="CZK1498" s="13"/>
      <c r="CZL1498" s="13"/>
      <c r="CZM1498" s="13"/>
      <c r="CZN1498" s="13"/>
      <c r="CZO1498" s="13"/>
      <c r="CZP1498" s="13"/>
      <c r="CZQ1498" s="13"/>
      <c r="CZR1498" s="13"/>
      <c r="CZS1498" s="13"/>
      <c r="CZT1498" s="13"/>
      <c r="CZU1498" s="13"/>
      <c r="CZV1498" s="13"/>
      <c r="CZW1498" s="13"/>
      <c r="CZX1498" s="13"/>
      <c r="CZY1498" s="13"/>
      <c r="CZZ1498" s="13"/>
      <c r="DAA1498" s="13"/>
      <c r="DAB1498" s="13"/>
      <c r="DAC1498" s="13"/>
      <c r="DAD1498" s="13"/>
      <c r="DAE1498" s="13"/>
      <c r="DAF1498" s="13"/>
      <c r="DAG1498" s="13"/>
      <c r="DAH1498" s="13"/>
      <c r="DAI1498" s="13"/>
      <c r="DAJ1498" s="13"/>
      <c r="DAK1498" s="13"/>
      <c r="DAL1498" s="13"/>
      <c r="DAM1498" s="13"/>
      <c r="DAN1498" s="13"/>
      <c r="DAO1498" s="13"/>
      <c r="DAP1498" s="13"/>
      <c r="DAQ1498" s="13"/>
      <c r="DAR1498" s="13"/>
      <c r="DAS1498" s="13"/>
      <c r="DAT1498" s="13"/>
      <c r="DAU1498" s="13"/>
      <c r="DAV1498" s="13"/>
      <c r="DAW1498" s="13"/>
      <c r="DAX1498" s="13"/>
      <c r="DAY1498" s="13"/>
      <c r="DAZ1498" s="13"/>
      <c r="DBA1498" s="13"/>
      <c r="DBB1498" s="13"/>
      <c r="DBC1498" s="13"/>
      <c r="DBD1498" s="13"/>
      <c r="DBE1498" s="13"/>
      <c r="DBF1498" s="13"/>
      <c r="DBG1498" s="13"/>
      <c r="DBH1498" s="13"/>
      <c r="DBI1498" s="13"/>
      <c r="DBJ1498" s="13"/>
      <c r="DBK1498" s="13"/>
      <c r="DBL1498" s="13"/>
      <c r="DBM1498" s="13"/>
      <c r="DBN1498" s="13"/>
      <c r="DBO1498" s="13"/>
      <c r="DBP1498" s="13"/>
      <c r="DBQ1498" s="13"/>
      <c r="DBR1498" s="13"/>
      <c r="DBS1498" s="13"/>
      <c r="DBT1498" s="13"/>
      <c r="DBU1498" s="13"/>
      <c r="DBV1498" s="13"/>
      <c r="DBW1498" s="13"/>
      <c r="DBX1498" s="13"/>
      <c r="DBY1498" s="13"/>
      <c r="DBZ1498" s="13"/>
      <c r="DCA1498" s="13"/>
      <c r="DCB1498" s="13"/>
      <c r="DCC1498" s="13"/>
      <c r="DCD1498" s="13"/>
      <c r="DCE1498" s="13"/>
      <c r="DCF1498" s="13"/>
      <c r="DCG1498" s="13"/>
      <c r="DCH1498" s="13"/>
      <c r="DCI1498" s="13"/>
      <c r="DCJ1498" s="13"/>
      <c r="DCK1498" s="13"/>
      <c r="DCL1498" s="13"/>
      <c r="DCM1498" s="13"/>
      <c r="DCN1498" s="13"/>
      <c r="DCO1498" s="13"/>
      <c r="DCP1498" s="13"/>
      <c r="DCQ1498" s="13"/>
      <c r="DCR1498" s="13"/>
      <c r="DCS1498" s="13"/>
      <c r="DCT1498" s="13"/>
      <c r="DCU1498" s="13"/>
      <c r="DCV1498" s="13"/>
      <c r="DCW1498" s="13"/>
      <c r="DCX1498" s="13"/>
      <c r="DCY1498" s="13"/>
      <c r="DCZ1498" s="13"/>
      <c r="DDA1498" s="13"/>
      <c r="DDB1498" s="13"/>
      <c r="DDC1498" s="13"/>
      <c r="DDD1498" s="13"/>
      <c r="DDE1498" s="13"/>
      <c r="DDF1498" s="13"/>
      <c r="DDG1498" s="13"/>
      <c r="DDH1498" s="13"/>
      <c r="DDI1498" s="13"/>
      <c r="DDJ1498" s="13"/>
      <c r="DDK1498" s="13"/>
      <c r="DDL1498" s="13"/>
      <c r="DDM1498" s="13"/>
      <c r="DDN1498" s="13"/>
      <c r="DDO1498" s="13"/>
      <c r="DDP1498" s="13"/>
      <c r="DDQ1498" s="13"/>
      <c r="DDR1498" s="13"/>
      <c r="DDS1498" s="13"/>
      <c r="DDT1498" s="13"/>
      <c r="DDU1498" s="13"/>
      <c r="DDV1498" s="13"/>
      <c r="DDW1498" s="13"/>
      <c r="DDX1498" s="13"/>
      <c r="DDY1498" s="13"/>
      <c r="DDZ1498" s="13"/>
      <c r="DEA1498" s="13"/>
      <c r="DEB1498" s="13"/>
      <c r="DEC1498" s="13"/>
      <c r="DED1498" s="13"/>
      <c r="DEE1498" s="13"/>
      <c r="DEF1498" s="13"/>
      <c r="DEG1498" s="13"/>
      <c r="DEH1498" s="13"/>
      <c r="DEI1498" s="13"/>
      <c r="DEJ1498" s="13"/>
      <c r="DEK1498" s="13"/>
      <c r="DEL1498" s="13"/>
      <c r="DEM1498" s="13"/>
      <c r="DEN1498" s="13"/>
      <c r="DEO1498" s="13"/>
      <c r="DEP1498" s="13"/>
      <c r="DEQ1498" s="13"/>
      <c r="DER1498" s="13"/>
      <c r="DES1498" s="13"/>
      <c r="DET1498" s="13"/>
      <c r="DEU1498" s="13"/>
      <c r="DEV1498" s="13"/>
      <c r="DEW1498" s="13"/>
      <c r="DEX1498" s="13"/>
      <c r="DEY1498" s="13"/>
      <c r="DEZ1498" s="13"/>
      <c r="DFA1498" s="13"/>
      <c r="DFB1498" s="13"/>
      <c r="DFC1498" s="13"/>
      <c r="DFD1498" s="13"/>
      <c r="DFE1498" s="13"/>
      <c r="DFF1498" s="13"/>
      <c r="DFG1498" s="13"/>
      <c r="DFH1498" s="13"/>
      <c r="DFI1498" s="13"/>
      <c r="DFJ1498" s="13"/>
      <c r="DFK1498" s="13"/>
      <c r="DFL1498" s="13"/>
      <c r="DFM1498" s="13"/>
      <c r="DFN1498" s="13"/>
      <c r="DFO1498" s="13"/>
      <c r="DFP1498" s="13"/>
      <c r="DFQ1498" s="13"/>
      <c r="DFR1498" s="13"/>
      <c r="DFS1498" s="13"/>
      <c r="DFT1498" s="13"/>
      <c r="DFU1498" s="13"/>
      <c r="DFV1498" s="13"/>
      <c r="DFW1498" s="13"/>
      <c r="DFX1498" s="13"/>
      <c r="DFY1498" s="13"/>
      <c r="DFZ1498" s="13"/>
      <c r="DGA1498" s="13"/>
      <c r="DGB1498" s="13"/>
      <c r="DGC1498" s="13"/>
      <c r="DGD1498" s="13"/>
      <c r="DGE1498" s="13"/>
      <c r="DGF1498" s="13"/>
      <c r="DGG1498" s="13"/>
      <c r="DGH1498" s="13"/>
      <c r="DGI1498" s="13"/>
      <c r="DGJ1498" s="13"/>
      <c r="DGK1498" s="13"/>
      <c r="DGL1498" s="13"/>
      <c r="DGM1498" s="13"/>
      <c r="DGN1498" s="13"/>
      <c r="DGO1498" s="13"/>
      <c r="DGP1498" s="13"/>
      <c r="DGQ1498" s="13"/>
      <c r="DGR1498" s="13"/>
      <c r="DGS1498" s="13"/>
      <c r="DGT1498" s="13"/>
      <c r="DGU1498" s="13"/>
      <c r="DGV1498" s="13"/>
      <c r="DGW1498" s="13"/>
      <c r="DGX1498" s="13"/>
      <c r="DGY1498" s="13"/>
      <c r="DGZ1498" s="13"/>
      <c r="DHA1498" s="13"/>
      <c r="DHB1498" s="13"/>
      <c r="DHC1498" s="13"/>
      <c r="DHD1498" s="13"/>
      <c r="DHE1498" s="13"/>
      <c r="DHF1498" s="13"/>
      <c r="DHG1498" s="13"/>
      <c r="DHH1498" s="13"/>
      <c r="DHI1498" s="13"/>
      <c r="DHJ1498" s="13"/>
      <c r="DHK1498" s="13"/>
      <c r="DHL1498" s="13"/>
      <c r="DHM1498" s="13"/>
      <c r="DHN1498" s="13"/>
      <c r="DHO1498" s="13"/>
      <c r="DHP1498" s="13"/>
      <c r="DHQ1498" s="13"/>
      <c r="DHR1498" s="13"/>
      <c r="DHS1498" s="13"/>
      <c r="DHT1498" s="13"/>
      <c r="DHU1498" s="13"/>
      <c r="DHV1498" s="13"/>
      <c r="DHW1498" s="13"/>
      <c r="DHX1498" s="13"/>
      <c r="DHY1498" s="13"/>
      <c r="DHZ1498" s="13"/>
      <c r="DIA1498" s="13"/>
      <c r="DIB1498" s="13"/>
      <c r="DIC1498" s="13"/>
      <c r="DID1498" s="13"/>
      <c r="DIE1498" s="13"/>
      <c r="DIF1498" s="13"/>
      <c r="DIG1498" s="13"/>
      <c r="DIH1498" s="13"/>
      <c r="DII1498" s="13"/>
      <c r="DIJ1498" s="13"/>
      <c r="DIK1498" s="13"/>
      <c r="DIL1498" s="13"/>
      <c r="DIM1498" s="13"/>
      <c r="DIN1498" s="13"/>
      <c r="DIO1498" s="13"/>
      <c r="DIP1498" s="13"/>
      <c r="DIQ1498" s="13"/>
      <c r="DIR1498" s="13"/>
      <c r="DIS1498" s="13"/>
      <c r="DIT1498" s="13"/>
      <c r="DIU1498" s="13"/>
      <c r="DIV1498" s="13"/>
      <c r="DIW1498" s="13"/>
      <c r="DIX1498" s="13"/>
      <c r="DIY1498" s="13"/>
      <c r="DIZ1498" s="13"/>
      <c r="DJA1498" s="13"/>
      <c r="DJB1498" s="13"/>
      <c r="DJC1498" s="13"/>
      <c r="DJD1498" s="13"/>
      <c r="DJE1498" s="13"/>
      <c r="DJF1498" s="13"/>
      <c r="DJG1498" s="13"/>
      <c r="DJH1498" s="13"/>
      <c r="DJI1498" s="13"/>
      <c r="DJJ1498" s="13"/>
      <c r="DJK1498" s="13"/>
      <c r="DJL1498" s="13"/>
      <c r="DJM1498" s="13"/>
      <c r="DJN1498" s="13"/>
      <c r="DJO1498" s="13"/>
      <c r="DJP1498" s="13"/>
      <c r="DJQ1498" s="13"/>
      <c r="DJR1498" s="13"/>
      <c r="DJS1498" s="13"/>
      <c r="DJT1498" s="13"/>
      <c r="DJU1498" s="13"/>
      <c r="DJV1498" s="13"/>
      <c r="DJW1498" s="13"/>
      <c r="DJX1498" s="13"/>
      <c r="DJY1498" s="13"/>
      <c r="DJZ1498" s="13"/>
      <c r="DKA1498" s="13"/>
      <c r="DKB1498" s="13"/>
      <c r="DKC1498" s="13"/>
      <c r="DKD1498" s="13"/>
      <c r="DKE1498" s="13"/>
      <c r="DKF1498" s="13"/>
      <c r="DKG1498" s="13"/>
      <c r="DKH1498" s="13"/>
      <c r="DKI1498" s="13"/>
      <c r="DKJ1498" s="13"/>
      <c r="DKK1498" s="13"/>
      <c r="DKL1498" s="13"/>
      <c r="DKM1498" s="13"/>
      <c r="DKN1498" s="13"/>
      <c r="DKO1498" s="13"/>
      <c r="DKP1498" s="13"/>
      <c r="DKQ1498" s="13"/>
      <c r="DKR1498" s="13"/>
      <c r="DKS1498" s="13"/>
      <c r="DKT1498" s="13"/>
      <c r="DKU1498" s="13"/>
      <c r="DKV1498" s="13"/>
      <c r="DKW1498" s="13"/>
      <c r="DKX1498" s="13"/>
      <c r="DKY1498" s="13"/>
      <c r="DKZ1498" s="13"/>
      <c r="DLA1498" s="13"/>
      <c r="DLB1498" s="13"/>
      <c r="DLC1498" s="13"/>
      <c r="DLD1498" s="13"/>
      <c r="DLE1498" s="13"/>
      <c r="DLF1498" s="13"/>
      <c r="DLG1498" s="13"/>
      <c r="DLH1498" s="13"/>
      <c r="DLI1498" s="13"/>
      <c r="DLJ1498" s="13"/>
      <c r="DLK1498" s="13"/>
      <c r="DLL1498" s="13"/>
      <c r="DLM1498" s="13"/>
      <c r="DLN1498" s="13"/>
      <c r="DLO1498" s="13"/>
      <c r="DLP1498" s="13"/>
      <c r="DLQ1498" s="13"/>
      <c r="DLR1498" s="13"/>
      <c r="DLS1498" s="13"/>
      <c r="DLT1498" s="13"/>
      <c r="DLU1498" s="13"/>
      <c r="DLV1498" s="13"/>
      <c r="DLW1498" s="13"/>
      <c r="DLX1498" s="13"/>
      <c r="DLY1498" s="13"/>
      <c r="DLZ1498" s="13"/>
      <c r="DMA1498" s="13"/>
      <c r="DMB1498" s="13"/>
      <c r="DMC1498" s="13"/>
      <c r="DMD1498" s="13"/>
      <c r="DME1498" s="13"/>
      <c r="DMF1498" s="13"/>
      <c r="DMG1498" s="13"/>
      <c r="DMH1498" s="13"/>
      <c r="DMI1498" s="13"/>
      <c r="DMJ1498" s="13"/>
      <c r="DMK1498" s="13"/>
      <c r="DML1498" s="13"/>
      <c r="DMM1498" s="13"/>
      <c r="DMN1498" s="13"/>
      <c r="DMO1498" s="13"/>
      <c r="DMP1498" s="13"/>
      <c r="DMQ1498" s="13"/>
      <c r="DMR1498" s="13"/>
      <c r="DMS1498" s="13"/>
      <c r="DMT1498" s="13"/>
      <c r="DMU1498" s="13"/>
      <c r="DMV1498" s="13"/>
      <c r="DMW1498" s="13"/>
      <c r="DMX1498" s="13"/>
      <c r="DMY1498" s="13"/>
      <c r="DMZ1498" s="13"/>
      <c r="DNA1498" s="13"/>
      <c r="DNB1498" s="13"/>
      <c r="DNC1498" s="13"/>
      <c r="DND1498" s="13"/>
      <c r="DNE1498" s="13"/>
      <c r="DNF1498" s="13"/>
      <c r="DNG1498" s="13"/>
      <c r="DNH1498" s="13"/>
      <c r="DNI1498" s="13"/>
      <c r="DNJ1498" s="13"/>
      <c r="DNK1498" s="13"/>
      <c r="DNL1498" s="13"/>
      <c r="DNM1498" s="13"/>
      <c r="DNN1498" s="13"/>
      <c r="DNO1498" s="13"/>
      <c r="DNP1498" s="13"/>
      <c r="DNQ1498" s="13"/>
      <c r="DNR1498" s="13"/>
      <c r="DNS1498" s="13"/>
      <c r="DNT1498" s="13"/>
      <c r="DNU1498" s="13"/>
      <c r="DNV1498" s="13"/>
      <c r="DNW1498" s="13"/>
      <c r="DNX1498" s="13"/>
      <c r="DNY1498" s="13"/>
      <c r="DNZ1498" s="13"/>
      <c r="DOA1498" s="13"/>
      <c r="DOB1498" s="13"/>
      <c r="DOC1498" s="13"/>
      <c r="DOD1498" s="13"/>
      <c r="DOE1498" s="13"/>
      <c r="DOF1498" s="13"/>
      <c r="DOG1498" s="13"/>
      <c r="DOH1498" s="13"/>
      <c r="DOI1498" s="13"/>
      <c r="DOJ1498" s="13"/>
      <c r="DOK1498" s="13"/>
      <c r="DOL1498" s="13"/>
      <c r="DOM1498" s="13"/>
      <c r="DON1498" s="13"/>
      <c r="DOO1498" s="13"/>
      <c r="DOP1498" s="13"/>
      <c r="DOQ1498" s="13"/>
      <c r="DOR1498" s="13"/>
      <c r="DOS1498" s="13"/>
      <c r="DOT1498" s="13"/>
      <c r="DOU1498" s="13"/>
      <c r="DOV1498" s="13"/>
      <c r="DOW1498" s="13"/>
      <c r="DOX1498" s="13"/>
      <c r="DOY1498" s="13"/>
      <c r="DOZ1498" s="13"/>
      <c r="DPA1498" s="13"/>
      <c r="DPB1498" s="13"/>
      <c r="DPC1498" s="13"/>
      <c r="DPD1498" s="13"/>
      <c r="DPE1498" s="13"/>
      <c r="DPF1498" s="13"/>
      <c r="DPG1498" s="13"/>
      <c r="DPH1498" s="13"/>
      <c r="DPI1498" s="13"/>
      <c r="DPJ1498" s="13"/>
      <c r="DPK1498" s="13"/>
      <c r="DPL1498" s="13"/>
      <c r="DPM1498" s="13"/>
      <c r="DPN1498" s="13"/>
      <c r="DPO1498" s="13"/>
      <c r="DPP1498" s="13"/>
      <c r="DPQ1498" s="13"/>
      <c r="DPR1498" s="13"/>
      <c r="DPS1498" s="13"/>
      <c r="DPT1498" s="13"/>
      <c r="DPU1498" s="13"/>
      <c r="DPV1498" s="13"/>
      <c r="DPW1498" s="13"/>
      <c r="DPX1498" s="13"/>
      <c r="DPY1498" s="13"/>
      <c r="DPZ1498" s="13"/>
      <c r="DQA1498" s="13"/>
      <c r="DQB1498" s="13"/>
      <c r="DQC1498" s="13"/>
      <c r="DQD1498" s="13"/>
      <c r="DQE1498" s="13"/>
      <c r="DQF1498" s="13"/>
      <c r="DQG1498" s="13"/>
      <c r="DQH1498" s="13"/>
      <c r="DQI1498" s="13"/>
      <c r="DQJ1498" s="13"/>
      <c r="DQK1498" s="13"/>
      <c r="DQL1498" s="13"/>
      <c r="DQM1498" s="13"/>
      <c r="DQN1498" s="13"/>
      <c r="DQO1498" s="13"/>
      <c r="DQP1498" s="13"/>
      <c r="DQQ1498" s="13"/>
      <c r="DQR1498" s="13"/>
      <c r="DQS1498" s="13"/>
      <c r="DQT1498" s="13"/>
      <c r="DQU1498" s="13"/>
      <c r="DQV1498" s="13"/>
      <c r="DQW1498" s="13"/>
      <c r="DQX1498" s="13"/>
      <c r="DQY1498" s="13"/>
      <c r="DQZ1498" s="13"/>
      <c r="DRA1498" s="13"/>
      <c r="DRB1498" s="13"/>
      <c r="DRC1498" s="13"/>
      <c r="DRD1498" s="13"/>
      <c r="DRE1498" s="13"/>
      <c r="DRF1498" s="13"/>
      <c r="DRG1498" s="13"/>
      <c r="DRH1498" s="13"/>
      <c r="DRI1498" s="13"/>
      <c r="DRJ1498" s="13"/>
      <c r="DRK1498" s="13"/>
      <c r="DRL1498" s="13"/>
      <c r="DRM1498" s="13"/>
      <c r="DRN1498" s="13"/>
      <c r="DRO1498" s="13"/>
      <c r="DRP1498" s="13"/>
      <c r="DRQ1498" s="13"/>
      <c r="DRR1498" s="13"/>
      <c r="DRS1498" s="13"/>
      <c r="DRT1498" s="13"/>
      <c r="DRU1498" s="13"/>
      <c r="DRV1498" s="13"/>
      <c r="DRW1498" s="13"/>
      <c r="DRX1498" s="13"/>
      <c r="DRY1498" s="13"/>
      <c r="DRZ1498" s="13"/>
      <c r="DSA1498" s="13"/>
      <c r="DSB1498" s="13"/>
      <c r="DSC1498" s="13"/>
      <c r="DSD1498" s="13"/>
      <c r="DSE1498" s="13"/>
      <c r="DSF1498" s="13"/>
      <c r="DSG1498" s="13"/>
      <c r="DSH1498" s="13"/>
      <c r="DSI1498" s="13"/>
      <c r="DSJ1498" s="13"/>
      <c r="DSK1498" s="13"/>
      <c r="DSL1498" s="13"/>
      <c r="DSM1498" s="13"/>
      <c r="DSN1498" s="13"/>
      <c r="DSO1498" s="13"/>
      <c r="DSP1498" s="13"/>
      <c r="DSQ1498" s="13"/>
      <c r="DSR1498" s="13"/>
      <c r="DSS1498" s="13"/>
      <c r="DST1498" s="13"/>
      <c r="DSU1498" s="13"/>
      <c r="DSV1498" s="13"/>
      <c r="DSW1498" s="13"/>
      <c r="DSX1498" s="13"/>
      <c r="DSY1498" s="13"/>
      <c r="DSZ1498" s="13"/>
      <c r="DTA1498" s="13"/>
      <c r="DTB1498" s="13"/>
      <c r="DTC1498" s="13"/>
      <c r="DTD1498" s="13"/>
      <c r="DTE1498" s="13"/>
      <c r="DTF1498" s="13"/>
      <c r="DTG1498" s="13"/>
      <c r="DTH1498" s="13"/>
      <c r="DTI1498" s="13"/>
      <c r="DTJ1498" s="13"/>
      <c r="DTK1498" s="13"/>
      <c r="DTL1498" s="13"/>
      <c r="DTM1498" s="13"/>
      <c r="DTN1498" s="13"/>
      <c r="DTO1498" s="13"/>
      <c r="DTP1498" s="13"/>
      <c r="DTQ1498" s="13"/>
      <c r="DTR1498" s="13"/>
      <c r="DTS1498" s="13"/>
      <c r="DTT1498" s="13"/>
      <c r="DTU1498" s="13"/>
      <c r="DTV1498" s="13"/>
      <c r="DTW1498" s="13"/>
      <c r="DTX1498" s="13"/>
      <c r="DTY1498" s="13"/>
      <c r="DTZ1498" s="13"/>
      <c r="DUA1498" s="13"/>
      <c r="DUB1498" s="13"/>
      <c r="DUC1498" s="13"/>
      <c r="DUD1498" s="13"/>
      <c r="DUE1498" s="13"/>
      <c r="DUF1498" s="13"/>
      <c r="DUG1498" s="13"/>
      <c r="DUH1498" s="13"/>
      <c r="DUI1498" s="13"/>
      <c r="DUJ1498" s="13"/>
      <c r="DUK1498" s="13"/>
      <c r="DUL1498" s="13"/>
      <c r="DUM1498" s="13"/>
      <c r="DUN1498" s="13"/>
      <c r="DUO1498" s="13"/>
      <c r="DUP1498" s="13"/>
      <c r="DUQ1498" s="13"/>
      <c r="DUR1498" s="13"/>
      <c r="DUS1498" s="13"/>
      <c r="DUT1498" s="13"/>
      <c r="DUU1498" s="13"/>
      <c r="DUV1498" s="13"/>
      <c r="DUW1498" s="13"/>
      <c r="DUX1498" s="13"/>
      <c r="DUY1498" s="13"/>
      <c r="DUZ1498" s="13"/>
      <c r="DVA1498" s="13"/>
      <c r="DVB1498" s="13"/>
      <c r="DVC1498" s="13"/>
      <c r="DVD1498" s="13"/>
      <c r="DVE1498" s="13"/>
      <c r="DVF1498" s="13"/>
      <c r="DVG1498" s="13"/>
      <c r="DVH1498" s="13"/>
      <c r="DVI1498" s="13"/>
      <c r="DVJ1498" s="13"/>
      <c r="DVK1498" s="13"/>
      <c r="DVL1498" s="13"/>
      <c r="DVM1498" s="13"/>
      <c r="DVN1498" s="13"/>
      <c r="DVO1498" s="13"/>
      <c r="DVP1498" s="13"/>
      <c r="DVQ1498" s="13"/>
      <c r="DVR1498" s="13"/>
      <c r="DVS1498" s="13"/>
      <c r="DVT1498" s="13"/>
      <c r="DVU1498" s="13"/>
      <c r="DVV1498" s="13"/>
      <c r="DVW1498" s="13"/>
      <c r="DVX1498" s="13"/>
      <c r="DVY1498" s="13"/>
      <c r="DVZ1498" s="13"/>
      <c r="DWA1498" s="13"/>
      <c r="DWB1498" s="13"/>
      <c r="DWC1498" s="13"/>
      <c r="DWD1498" s="13"/>
      <c r="DWE1498" s="13"/>
      <c r="DWF1498" s="13"/>
      <c r="DWG1498" s="13"/>
      <c r="DWH1498" s="13"/>
      <c r="DWI1498" s="13"/>
      <c r="DWJ1498" s="13"/>
      <c r="DWK1498" s="13"/>
      <c r="DWL1498" s="13"/>
      <c r="DWM1498" s="13"/>
      <c r="DWN1498" s="13"/>
      <c r="DWO1498" s="13"/>
      <c r="DWP1498" s="13"/>
      <c r="DWQ1498" s="13"/>
      <c r="DWR1498" s="13"/>
      <c r="DWS1498" s="13"/>
      <c r="DWT1498" s="13"/>
      <c r="DWU1498" s="13"/>
      <c r="DWV1498" s="13"/>
      <c r="DWW1498" s="13"/>
      <c r="DWX1498" s="13"/>
      <c r="DWY1498" s="13"/>
      <c r="DWZ1498" s="13"/>
      <c r="DXA1498" s="13"/>
      <c r="DXB1498" s="13"/>
      <c r="DXC1498" s="13"/>
      <c r="DXD1498" s="13"/>
      <c r="DXE1498" s="13"/>
      <c r="DXF1498" s="13"/>
      <c r="DXG1498" s="13"/>
      <c r="DXH1498" s="13"/>
      <c r="DXI1498" s="13"/>
      <c r="DXJ1498" s="13"/>
      <c r="DXK1498" s="13"/>
      <c r="DXL1498" s="13"/>
      <c r="DXM1498" s="13"/>
      <c r="DXN1498" s="13"/>
      <c r="DXO1498" s="13"/>
      <c r="DXP1498" s="13"/>
      <c r="DXQ1498" s="13"/>
      <c r="DXR1498" s="13"/>
      <c r="DXS1498" s="13"/>
      <c r="DXT1498" s="13"/>
      <c r="DXU1498" s="13"/>
      <c r="DXV1498" s="13"/>
      <c r="DXW1498" s="13"/>
      <c r="DXX1498" s="13"/>
      <c r="DXY1498" s="13"/>
      <c r="DXZ1498" s="13"/>
      <c r="DYA1498" s="13"/>
      <c r="DYB1498" s="13"/>
      <c r="DYC1498" s="13"/>
      <c r="DYD1498" s="13"/>
      <c r="DYE1498" s="13"/>
      <c r="DYF1498" s="13"/>
      <c r="DYG1498" s="13"/>
      <c r="DYH1498" s="13"/>
      <c r="DYI1498" s="13"/>
      <c r="DYJ1498" s="13"/>
      <c r="DYK1498" s="13"/>
      <c r="DYL1498" s="13"/>
      <c r="DYM1498" s="13"/>
      <c r="DYN1498" s="13"/>
      <c r="DYO1498" s="13"/>
      <c r="DYP1498" s="13"/>
      <c r="DYQ1498" s="13"/>
      <c r="DYR1498" s="13"/>
      <c r="DYS1498" s="13"/>
      <c r="DYT1498" s="13"/>
      <c r="DYU1498" s="13"/>
      <c r="DYV1498" s="13"/>
      <c r="DYW1498" s="13"/>
      <c r="DYX1498" s="13"/>
      <c r="DYY1498" s="13"/>
      <c r="DYZ1498" s="13"/>
      <c r="DZA1498" s="13"/>
      <c r="DZB1498" s="13"/>
      <c r="DZC1498" s="13"/>
      <c r="DZD1498" s="13"/>
      <c r="DZE1498" s="13"/>
      <c r="DZF1498" s="13"/>
      <c r="DZG1498" s="13"/>
      <c r="DZH1498" s="13"/>
      <c r="DZI1498" s="13"/>
      <c r="DZJ1498" s="13"/>
      <c r="DZK1498" s="13"/>
      <c r="DZL1498" s="13"/>
      <c r="DZM1498" s="13"/>
      <c r="DZN1498" s="13"/>
      <c r="DZO1498" s="13"/>
      <c r="DZP1498" s="13"/>
      <c r="DZQ1498" s="13"/>
      <c r="DZR1498" s="13"/>
      <c r="DZS1498" s="13"/>
      <c r="DZT1498" s="13"/>
      <c r="DZU1498" s="13"/>
      <c r="DZV1498" s="13"/>
      <c r="DZW1498" s="13"/>
      <c r="DZX1498" s="13"/>
      <c r="DZY1498" s="13"/>
      <c r="DZZ1498" s="13"/>
      <c r="EAA1498" s="13"/>
      <c r="EAB1498" s="13"/>
      <c r="EAC1498" s="13"/>
      <c r="EAD1498" s="13"/>
      <c r="EAE1498" s="13"/>
      <c r="EAF1498" s="13"/>
      <c r="EAG1498" s="13"/>
      <c r="EAH1498" s="13"/>
      <c r="EAI1498" s="13"/>
      <c r="EAJ1498" s="13"/>
      <c r="EAK1498" s="13"/>
      <c r="EAL1498" s="13"/>
      <c r="EAM1498" s="13"/>
      <c r="EAN1498" s="13"/>
      <c r="EAO1498" s="13"/>
      <c r="EAP1498" s="13"/>
      <c r="EAQ1498" s="13"/>
      <c r="EAR1498" s="13"/>
      <c r="EAS1498" s="13"/>
      <c r="EAT1498" s="13"/>
      <c r="EAU1498" s="13"/>
      <c r="EAV1498" s="13"/>
      <c r="EAW1498" s="13"/>
      <c r="EAX1498" s="13"/>
      <c r="EAY1498" s="13"/>
      <c r="EAZ1498" s="13"/>
      <c r="EBA1498" s="13"/>
      <c r="EBB1498" s="13"/>
      <c r="EBC1498" s="13"/>
      <c r="EBD1498" s="13"/>
      <c r="EBE1498" s="13"/>
      <c r="EBF1498" s="13"/>
      <c r="EBG1498" s="13"/>
      <c r="EBH1498" s="13"/>
      <c r="EBI1498" s="13"/>
      <c r="EBJ1498" s="13"/>
      <c r="EBK1498" s="13"/>
      <c r="EBL1498" s="13"/>
      <c r="EBM1498" s="13"/>
      <c r="EBN1498" s="13"/>
      <c r="EBO1498" s="13"/>
      <c r="EBP1498" s="13"/>
      <c r="EBQ1498" s="13"/>
      <c r="EBR1498" s="13"/>
      <c r="EBS1498" s="13"/>
      <c r="EBT1498" s="13"/>
      <c r="EBU1498" s="13"/>
      <c r="EBV1498" s="13"/>
      <c r="EBW1498" s="13"/>
      <c r="EBX1498" s="13"/>
      <c r="EBY1498" s="13"/>
      <c r="EBZ1498" s="13"/>
      <c r="ECA1498" s="13"/>
      <c r="ECB1498" s="13"/>
      <c r="ECC1498" s="13"/>
      <c r="ECD1498" s="13"/>
      <c r="ECE1498" s="13"/>
      <c r="ECF1498" s="13"/>
      <c r="ECG1498" s="13"/>
      <c r="ECH1498" s="13"/>
      <c r="ECI1498" s="13"/>
      <c r="ECJ1498" s="13"/>
      <c r="ECK1498" s="13"/>
      <c r="ECL1498" s="13"/>
      <c r="ECM1498" s="13"/>
      <c r="ECN1498" s="13"/>
      <c r="ECO1498" s="13"/>
      <c r="ECP1498" s="13"/>
      <c r="ECQ1498" s="13"/>
      <c r="ECR1498" s="13"/>
      <c r="ECS1498" s="13"/>
      <c r="ECT1498" s="13"/>
      <c r="ECU1498" s="13"/>
      <c r="ECV1498" s="13"/>
      <c r="ECW1498" s="13"/>
      <c r="ECX1498" s="13"/>
      <c r="ECY1498" s="13"/>
      <c r="ECZ1498" s="13"/>
      <c r="EDA1498" s="13"/>
      <c r="EDB1498" s="13"/>
      <c r="EDC1498" s="13"/>
      <c r="EDD1498" s="13"/>
      <c r="EDE1498" s="13"/>
      <c r="EDF1498" s="13"/>
      <c r="EDG1498" s="13"/>
      <c r="EDH1498" s="13"/>
      <c r="EDI1498" s="13"/>
      <c r="EDJ1498" s="13"/>
      <c r="EDK1498" s="13"/>
      <c r="EDL1498" s="13"/>
      <c r="EDM1498" s="13"/>
      <c r="EDN1498" s="13"/>
      <c r="EDO1498" s="13"/>
      <c r="EDP1498" s="13"/>
      <c r="EDQ1498" s="13"/>
      <c r="EDR1498" s="13"/>
      <c r="EDS1498" s="13"/>
      <c r="EDT1498" s="13"/>
      <c r="EDU1498" s="13"/>
      <c r="EDV1498" s="13"/>
      <c r="EDW1498" s="13"/>
      <c r="EDX1498" s="13"/>
      <c r="EDY1498" s="13"/>
      <c r="EDZ1498" s="13"/>
      <c r="EEA1498" s="13"/>
      <c r="EEB1498" s="13"/>
      <c r="EEC1498" s="13"/>
      <c r="EED1498" s="13"/>
      <c r="EEE1498" s="13"/>
      <c r="EEF1498" s="13"/>
      <c r="EEG1498" s="13"/>
      <c r="EEH1498" s="13"/>
      <c r="EEI1498" s="13"/>
      <c r="EEJ1498" s="13"/>
      <c r="EEK1498" s="13"/>
      <c r="EEL1498" s="13"/>
      <c r="EEM1498" s="13"/>
      <c r="EEN1498" s="13"/>
      <c r="EEO1498" s="13"/>
      <c r="EEP1498" s="13"/>
      <c r="EEQ1498" s="13"/>
      <c r="EER1498" s="13"/>
      <c r="EES1498" s="13"/>
      <c r="EET1498" s="13"/>
      <c r="EEU1498" s="13"/>
      <c r="EEV1498" s="13"/>
      <c r="EEW1498" s="13"/>
      <c r="EEX1498" s="13"/>
      <c r="EEY1498" s="13"/>
      <c r="EEZ1498" s="13"/>
      <c r="EFA1498" s="13"/>
      <c r="EFB1498" s="13"/>
      <c r="EFC1498" s="13"/>
      <c r="EFD1498" s="13"/>
      <c r="EFE1498" s="13"/>
      <c r="EFF1498" s="13"/>
      <c r="EFG1498" s="13"/>
      <c r="EFH1498" s="13"/>
      <c r="EFI1498" s="13"/>
      <c r="EFJ1498" s="13"/>
      <c r="EFK1498" s="13"/>
      <c r="EFL1498" s="13"/>
      <c r="EFM1498" s="13"/>
      <c r="EFN1498" s="13"/>
      <c r="EFO1498" s="13"/>
      <c r="EFP1498" s="13"/>
      <c r="EFQ1498" s="13"/>
      <c r="EFR1498" s="13"/>
      <c r="EFS1498" s="13"/>
      <c r="EFT1498" s="13"/>
      <c r="EFU1498" s="13"/>
      <c r="EFV1498" s="13"/>
      <c r="EFW1498" s="13"/>
      <c r="EFX1498" s="13"/>
      <c r="EFY1498" s="13"/>
      <c r="EFZ1498" s="13"/>
      <c r="EGA1498" s="13"/>
      <c r="EGB1498" s="13"/>
      <c r="EGC1498" s="13"/>
      <c r="EGD1498" s="13"/>
      <c r="EGE1498" s="13"/>
      <c r="EGF1498" s="13"/>
      <c r="EGG1498" s="13"/>
      <c r="EGH1498" s="13"/>
      <c r="EGI1498" s="13"/>
      <c r="EGJ1498" s="13"/>
      <c r="EGK1498" s="13"/>
      <c r="EGL1498" s="13"/>
      <c r="EGM1498" s="13"/>
      <c r="EGN1498" s="13"/>
      <c r="EGO1498" s="13"/>
      <c r="EGP1498" s="13"/>
      <c r="EGQ1498" s="13"/>
      <c r="EGR1498" s="13"/>
      <c r="EGS1498" s="13"/>
      <c r="EGT1498" s="13"/>
      <c r="EGU1498" s="13"/>
      <c r="EGV1498" s="13"/>
      <c r="EGW1498" s="13"/>
      <c r="EGX1498" s="13"/>
      <c r="EGY1498" s="13"/>
      <c r="EGZ1498" s="13"/>
      <c r="EHA1498" s="13"/>
      <c r="EHB1498" s="13"/>
      <c r="EHC1498" s="13"/>
      <c r="EHD1498" s="13"/>
      <c r="EHE1498" s="13"/>
      <c r="EHF1498" s="13"/>
      <c r="EHG1498" s="13"/>
      <c r="EHH1498" s="13"/>
      <c r="EHI1498" s="13"/>
      <c r="EHJ1498" s="13"/>
      <c r="EHK1498" s="13"/>
      <c r="EHL1498" s="13"/>
      <c r="EHM1498" s="13"/>
      <c r="EHN1498" s="13"/>
      <c r="EHO1498" s="13"/>
      <c r="EHP1498" s="13"/>
      <c r="EHQ1498" s="13"/>
      <c r="EHR1498" s="13"/>
      <c r="EHS1498" s="13"/>
      <c r="EHT1498" s="13"/>
      <c r="EHU1498" s="13"/>
      <c r="EHV1498" s="13"/>
      <c r="EHW1498" s="13"/>
      <c r="EHX1498" s="13"/>
      <c r="EHY1498" s="13"/>
      <c r="EHZ1498" s="13"/>
      <c r="EIA1498" s="13"/>
      <c r="EIB1498" s="13"/>
      <c r="EIC1498" s="13"/>
      <c r="EID1498" s="13"/>
      <c r="EIE1498" s="13"/>
      <c r="EIF1498" s="13"/>
      <c r="EIG1498" s="13"/>
      <c r="EIH1498" s="13"/>
      <c r="EII1498" s="13"/>
      <c r="EIJ1498" s="13"/>
      <c r="EIK1498" s="13"/>
      <c r="EIL1498" s="13"/>
      <c r="EIM1498" s="13"/>
      <c r="EIN1498" s="13"/>
      <c r="EIO1498" s="13"/>
      <c r="EIP1498" s="13"/>
      <c r="EIQ1498" s="13"/>
      <c r="EIR1498" s="13"/>
      <c r="EIS1498" s="13"/>
      <c r="EIT1498" s="13"/>
      <c r="EIU1498" s="13"/>
      <c r="EIV1498" s="13"/>
      <c r="EIW1498" s="13"/>
      <c r="EIX1498" s="13"/>
      <c r="EIY1498" s="13"/>
      <c r="EIZ1498" s="13"/>
      <c r="EJA1498" s="13"/>
      <c r="EJB1498" s="13"/>
      <c r="EJC1498" s="13"/>
      <c r="EJD1498" s="13"/>
      <c r="EJE1498" s="13"/>
      <c r="EJF1498" s="13"/>
      <c r="EJG1498" s="13"/>
      <c r="EJH1498" s="13"/>
      <c r="EJI1498" s="13"/>
      <c r="EJJ1498" s="13"/>
      <c r="EJK1498" s="13"/>
      <c r="EJL1498" s="13"/>
      <c r="EJM1498" s="13"/>
      <c r="EJN1498" s="13"/>
      <c r="EJO1498" s="13"/>
      <c r="EJP1498" s="13"/>
      <c r="EJQ1498" s="13"/>
      <c r="EJR1498" s="13"/>
      <c r="EJS1498" s="13"/>
      <c r="EJT1498" s="13"/>
      <c r="EJU1498" s="13"/>
      <c r="EJV1498" s="13"/>
      <c r="EJW1498" s="13"/>
      <c r="EJX1498" s="13"/>
      <c r="EJY1498" s="13"/>
      <c r="EJZ1498" s="13"/>
      <c r="EKA1498" s="13"/>
      <c r="EKB1498" s="13"/>
      <c r="EKC1498" s="13"/>
      <c r="EKD1498" s="13"/>
      <c r="EKE1498" s="13"/>
      <c r="EKF1498" s="13"/>
      <c r="EKG1498" s="13"/>
      <c r="EKH1498" s="13"/>
      <c r="EKI1498" s="13"/>
      <c r="EKJ1498" s="13"/>
      <c r="EKK1498" s="13"/>
      <c r="EKL1498" s="13"/>
      <c r="EKM1498" s="13"/>
      <c r="EKN1498" s="13"/>
      <c r="EKO1498" s="13"/>
      <c r="EKP1498" s="13"/>
      <c r="EKQ1498" s="13"/>
      <c r="EKR1498" s="13"/>
      <c r="EKS1498" s="13"/>
      <c r="EKT1498" s="13"/>
      <c r="EKU1498" s="13"/>
      <c r="EKV1498" s="13"/>
      <c r="EKW1498" s="13"/>
      <c r="EKX1498" s="13"/>
      <c r="EKY1498" s="13"/>
      <c r="EKZ1498" s="13"/>
      <c r="ELA1498" s="13"/>
      <c r="ELB1498" s="13"/>
      <c r="ELC1498" s="13"/>
      <c r="ELD1498" s="13"/>
      <c r="ELE1498" s="13"/>
      <c r="ELF1498" s="13"/>
      <c r="ELG1498" s="13"/>
      <c r="ELH1498" s="13"/>
      <c r="ELI1498" s="13"/>
      <c r="ELJ1498" s="13"/>
      <c r="ELK1498" s="13"/>
      <c r="ELL1498" s="13"/>
      <c r="ELM1498" s="13"/>
      <c r="ELN1498" s="13"/>
      <c r="ELO1498" s="13"/>
      <c r="ELP1498" s="13"/>
      <c r="ELQ1498" s="13"/>
      <c r="ELR1498" s="13"/>
      <c r="ELS1498" s="13"/>
      <c r="ELT1498" s="13"/>
      <c r="ELU1498" s="13"/>
      <c r="ELV1498" s="13"/>
      <c r="ELW1498" s="13"/>
      <c r="ELX1498" s="13"/>
      <c r="ELY1498" s="13"/>
      <c r="ELZ1498" s="13"/>
      <c r="EMA1498" s="13"/>
      <c r="EMB1498" s="13"/>
      <c r="EMC1498" s="13"/>
      <c r="EMD1498" s="13"/>
      <c r="EME1498" s="13"/>
      <c r="EMF1498" s="13"/>
      <c r="EMG1498" s="13"/>
      <c r="EMH1498" s="13"/>
      <c r="EMI1498" s="13"/>
      <c r="EMJ1498" s="13"/>
      <c r="EMK1498" s="13"/>
      <c r="EML1498" s="13"/>
      <c r="EMM1498" s="13"/>
      <c r="EMN1498" s="13"/>
      <c r="EMO1498" s="13"/>
      <c r="EMP1498" s="13"/>
      <c r="EMQ1498" s="13"/>
      <c r="EMR1498" s="13"/>
      <c r="EMS1498" s="13"/>
      <c r="EMT1498" s="13"/>
      <c r="EMU1498" s="13"/>
      <c r="EMV1498" s="13"/>
      <c r="EMW1498" s="13"/>
      <c r="EMX1498" s="13"/>
      <c r="EMY1498" s="13"/>
      <c r="EMZ1498" s="13"/>
      <c r="ENA1498" s="13"/>
      <c r="ENB1498" s="13"/>
      <c r="ENC1498" s="13"/>
      <c r="END1498" s="13"/>
      <c r="ENE1498" s="13"/>
      <c r="ENF1498" s="13"/>
      <c r="ENG1498" s="13"/>
      <c r="ENH1498" s="13"/>
      <c r="ENI1498" s="13"/>
      <c r="ENJ1498" s="13"/>
      <c r="ENK1498" s="13"/>
      <c r="ENL1498" s="13"/>
      <c r="ENM1498" s="13"/>
      <c r="ENN1498" s="13"/>
      <c r="ENO1498" s="13"/>
      <c r="ENP1498" s="13"/>
      <c r="ENQ1498" s="13"/>
      <c r="ENR1498" s="13"/>
      <c r="ENS1498" s="13"/>
      <c r="ENT1498" s="13"/>
      <c r="ENU1498" s="13"/>
      <c r="ENV1498" s="13"/>
      <c r="ENW1498" s="13"/>
      <c r="ENX1498" s="13"/>
      <c r="ENY1498" s="13"/>
      <c r="ENZ1498" s="13"/>
      <c r="EOA1498" s="13"/>
      <c r="EOB1498" s="13"/>
      <c r="EOC1498" s="13"/>
      <c r="EOD1498" s="13"/>
      <c r="EOE1498" s="13"/>
      <c r="EOF1498" s="13"/>
      <c r="EOG1498" s="13"/>
      <c r="EOH1498" s="13"/>
      <c r="EOI1498" s="13"/>
      <c r="EOJ1498" s="13"/>
      <c r="EOK1498" s="13"/>
      <c r="EOL1498" s="13"/>
      <c r="EOM1498" s="13"/>
      <c r="EON1498" s="13"/>
      <c r="EOO1498" s="13"/>
      <c r="EOP1498" s="13"/>
      <c r="EOQ1498" s="13"/>
      <c r="EOR1498" s="13"/>
      <c r="EOS1498" s="13"/>
      <c r="EOT1498" s="13"/>
      <c r="EOU1498" s="13"/>
      <c r="EOV1498" s="13"/>
      <c r="EOW1498" s="13"/>
      <c r="EOX1498" s="13"/>
      <c r="EOY1498" s="13"/>
      <c r="EOZ1498" s="13"/>
      <c r="EPA1498" s="13"/>
      <c r="EPB1498" s="13"/>
      <c r="EPC1498" s="13"/>
      <c r="EPD1498" s="13"/>
      <c r="EPE1498" s="13"/>
      <c r="EPF1498" s="13"/>
      <c r="EPG1498" s="13"/>
      <c r="EPH1498" s="13"/>
      <c r="EPI1498" s="13"/>
      <c r="EPJ1498" s="13"/>
      <c r="EPK1498" s="13"/>
      <c r="EPL1498" s="13"/>
      <c r="EPM1498" s="13"/>
      <c r="EPN1498" s="13"/>
      <c r="EPO1498" s="13"/>
      <c r="EPP1498" s="13"/>
      <c r="EPQ1498" s="13"/>
      <c r="EPR1498" s="13"/>
      <c r="EPS1498" s="13"/>
      <c r="EPT1498" s="13"/>
      <c r="EPU1498" s="13"/>
      <c r="EPV1498" s="13"/>
      <c r="EPW1498" s="13"/>
      <c r="EPX1498" s="13"/>
      <c r="EPY1498" s="13"/>
      <c r="EPZ1498" s="13"/>
      <c r="EQA1498" s="13"/>
      <c r="EQB1498" s="13"/>
      <c r="EQC1498" s="13"/>
      <c r="EQD1498" s="13"/>
      <c r="EQE1498" s="13"/>
      <c r="EQF1498" s="13"/>
      <c r="EQG1498" s="13"/>
      <c r="EQH1498" s="13"/>
      <c r="EQI1498" s="13"/>
      <c r="EQJ1498" s="13"/>
      <c r="EQK1498" s="13"/>
      <c r="EQL1498" s="13"/>
      <c r="EQM1498" s="13"/>
      <c r="EQN1498" s="13"/>
      <c r="EQO1498" s="13"/>
      <c r="EQP1498" s="13"/>
      <c r="EQQ1498" s="13"/>
      <c r="EQR1498" s="13"/>
      <c r="EQS1498" s="13"/>
      <c r="EQT1498" s="13"/>
      <c r="EQU1498" s="13"/>
      <c r="EQV1498" s="13"/>
      <c r="EQW1498" s="13"/>
      <c r="EQX1498" s="13"/>
      <c r="EQY1498" s="13"/>
      <c r="EQZ1498" s="13"/>
      <c r="ERA1498" s="13"/>
      <c r="ERB1498" s="13"/>
      <c r="ERC1498" s="13"/>
      <c r="ERD1498" s="13"/>
      <c r="ERE1498" s="13"/>
      <c r="ERF1498" s="13"/>
      <c r="ERG1498" s="13"/>
      <c r="ERH1498" s="13"/>
      <c r="ERI1498" s="13"/>
      <c r="ERJ1498" s="13"/>
      <c r="ERK1498" s="13"/>
      <c r="ERL1498" s="13"/>
      <c r="ERM1498" s="13"/>
      <c r="ERN1498" s="13"/>
      <c r="ERO1498" s="13"/>
      <c r="ERP1498" s="13"/>
      <c r="ERQ1498" s="13"/>
      <c r="ERR1498" s="13"/>
      <c r="ERS1498" s="13"/>
      <c r="ERT1498" s="13"/>
      <c r="ERU1498" s="13"/>
      <c r="ERV1498" s="13"/>
      <c r="ERW1498" s="13"/>
      <c r="ERX1498" s="13"/>
      <c r="ERY1498" s="13"/>
      <c r="ERZ1498" s="13"/>
      <c r="ESA1498" s="13"/>
      <c r="ESB1498" s="13"/>
      <c r="ESC1498" s="13"/>
      <c r="ESD1498" s="13"/>
      <c r="ESE1498" s="13"/>
      <c r="ESF1498" s="13"/>
      <c r="ESG1498" s="13"/>
      <c r="ESH1498" s="13"/>
      <c r="ESI1498" s="13"/>
      <c r="ESJ1498" s="13"/>
      <c r="ESK1498" s="13"/>
      <c r="ESL1498" s="13"/>
      <c r="ESM1498" s="13"/>
      <c r="ESN1498" s="13"/>
      <c r="ESO1498" s="13"/>
      <c r="ESP1498" s="13"/>
      <c r="ESQ1498" s="13"/>
      <c r="ESR1498" s="13"/>
      <c r="ESS1498" s="13"/>
      <c r="EST1498" s="13"/>
      <c r="ESU1498" s="13"/>
      <c r="ESV1498" s="13"/>
      <c r="ESW1498" s="13"/>
      <c r="ESX1498" s="13"/>
      <c r="ESY1498" s="13"/>
      <c r="ESZ1498" s="13"/>
      <c r="ETA1498" s="13"/>
      <c r="ETB1498" s="13"/>
      <c r="ETC1498" s="13"/>
      <c r="ETD1498" s="13"/>
      <c r="ETE1498" s="13"/>
      <c r="ETF1498" s="13"/>
      <c r="ETG1498" s="13"/>
      <c r="ETH1498" s="13"/>
      <c r="ETI1498" s="13"/>
      <c r="ETJ1498" s="13"/>
      <c r="ETK1498" s="13"/>
      <c r="ETL1498" s="13"/>
      <c r="ETM1498" s="13"/>
      <c r="ETN1498" s="13"/>
      <c r="ETO1498" s="13"/>
      <c r="ETP1498" s="13"/>
      <c r="ETQ1498" s="13"/>
      <c r="ETR1498" s="13"/>
      <c r="ETS1498" s="13"/>
      <c r="ETT1498" s="13"/>
      <c r="ETU1498" s="13"/>
      <c r="ETV1498" s="13"/>
      <c r="ETW1498" s="13"/>
      <c r="ETX1498" s="13"/>
      <c r="ETY1498" s="13"/>
      <c r="ETZ1498" s="13"/>
      <c r="EUA1498" s="13"/>
      <c r="EUB1498" s="13"/>
      <c r="EUC1498" s="13"/>
      <c r="EUD1498" s="13"/>
      <c r="EUE1498" s="13"/>
      <c r="EUF1498" s="13"/>
      <c r="EUG1498" s="13"/>
      <c r="EUH1498" s="13"/>
      <c r="EUI1498" s="13"/>
      <c r="EUJ1498" s="13"/>
      <c r="EUK1498" s="13"/>
      <c r="EUL1498" s="13"/>
      <c r="EUM1498" s="13"/>
      <c r="EUN1498" s="13"/>
      <c r="EUO1498" s="13"/>
      <c r="EUP1498" s="13"/>
      <c r="EUQ1498" s="13"/>
      <c r="EUR1498" s="13"/>
      <c r="EUS1498" s="13"/>
      <c r="EUT1498" s="13"/>
      <c r="EUU1498" s="13"/>
      <c r="EUV1498" s="13"/>
      <c r="EUW1498" s="13"/>
      <c r="EUX1498" s="13"/>
      <c r="EUY1498" s="13"/>
      <c r="EUZ1498" s="13"/>
      <c r="EVA1498" s="13"/>
      <c r="EVB1498" s="13"/>
      <c r="EVC1498" s="13"/>
      <c r="EVD1498" s="13"/>
      <c r="EVE1498" s="13"/>
      <c r="EVF1498" s="13"/>
      <c r="EVG1498" s="13"/>
      <c r="EVH1498" s="13"/>
      <c r="EVI1498" s="13"/>
      <c r="EVJ1498" s="13"/>
      <c r="EVK1498" s="13"/>
      <c r="EVL1498" s="13"/>
      <c r="EVM1498" s="13"/>
      <c r="EVN1498" s="13"/>
      <c r="EVO1498" s="13"/>
      <c r="EVP1498" s="13"/>
      <c r="EVQ1498" s="13"/>
      <c r="EVR1498" s="13"/>
      <c r="EVS1498" s="13"/>
      <c r="EVT1498" s="13"/>
      <c r="EVU1498" s="13"/>
      <c r="EVV1498" s="13"/>
      <c r="EVW1498" s="13"/>
      <c r="EVX1498" s="13"/>
      <c r="EVY1498" s="13"/>
      <c r="EVZ1498" s="13"/>
      <c r="EWA1498" s="13"/>
      <c r="EWB1498" s="13"/>
      <c r="EWC1498" s="13"/>
      <c r="EWD1498" s="13"/>
      <c r="EWE1498" s="13"/>
      <c r="EWF1498" s="13"/>
      <c r="EWG1498" s="13"/>
      <c r="EWH1498" s="13"/>
      <c r="EWI1498" s="13"/>
      <c r="EWJ1498" s="13"/>
      <c r="EWK1498" s="13"/>
      <c r="EWL1498" s="13"/>
      <c r="EWM1498" s="13"/>
      <c r="EWN1498" s="13"/>
      <c r="EWO1498" s="13"/>
      <c r="EWP1498" s="13"/>
      <c r="EWQ1498" s="13"/>
      <c r="EWR1498" s="13"/>
      <c r="EWS1498" s="13"/>
      <c r="EWT1498" s="13"/>
      <c r="EWU1498" s="13"/>
      <c r="EWV1498" s="13"/>
      <c r="EWW1498" s="13"/>
      <c r="EWX1498" s="13"/>
      <c r="EWY1498" s="13"/>
      <c r="EWZ1498" s="13"/>
      <c r="EXA1498" s="13"/>
      <c r="EXB1498" s="13"/>
      <c r="EXC1498" s="13"/>
      <c r="EXD1498" s="13"/>
      <c r="EXE1498" s="13"/>
      <c r="EXF1498" s="13"/>
      <c r="EXG1498" s="13"/>
      <c r="EXH1498" s="13"/>
      <c r="EXI1498" s="13"/>
      <c r="EXJ1498" s="13"/>
      <c r="EXK1498" s="13"/>
      <c r="EXL1498" s="13"/>
      <c r="EXM1498" s="13"/>
      <c r="EXN1498" s="13"/>
      <c r="EXO1498" s="13"/>
      <c r="EXP1498" s="13"/>
      <c r="EXQ1498" s="13"/>
      <c r="EXR1498" s="13"/>
      <c r="EXS1498" s="13"/>
      <c r="EXT1498" s="13"/>
      <c r="EXU1498" s="13"/>
      <c r="EXV1498" s="13"/>
      <c r="EXW1498" s="13"/>
      <c r="EXX1498" s="13"/>
      <c r="EXY1498" s="13"/>
      <c r="EXZ1498" s="13"/>
      <c r="EYA1498" s="13"/>
      <c r="EYB1498" s="13"/>
      <c r="EYC1498" s="13"/>
      <c r="EYD1498" s="13"/>
      <c r="EYE1498" s="13"/>
      <c r="EYF1498" s="13"/>
      <c r="EYG1498" s="13"/>
      <c r="EYH1498" s="13"/>
      <c r="EYI1498" s="13"/>
      <c r="EYJ1498" s="13"/>
      <c r="EYK1498" s="13"/>
      <c r="EYL1498" s="13"/>
      <c r="EYM1498" s="13"/>
      <c r="EYN1498" s="13"/>
      <c r="EYO1498" s="13"/>
      <c r="EYP1498" s="13"/>
      <c r="EYQ1498" s="13"/>
      <c r="EYR1498" s="13"/>
      <c r="EYS1498" s="13"/>
      <c r="EYT1498" s="13"/>
      <c r="EYU1498" s="13"/>
      <c r="EYV1498" s="13"/>
      <c r="EYW1498" s="13"/>
      <c r="EYX1498" s="13"/>
      <c r="EYY1498" s="13"/>
      <c r="EYZ1498" s="13"/>
      <c r="EZA1498" s="13"/>
      <c r="EZB1498" s="13"/>
      <c r="EZC1498" s="13"/>
      <c r="EZD1498" s="13"/>
      <c r="EZE1498" s="13"/>
      <c r="EZF1498" s="13"/>
      <c r="EZG1498" s="13"/>
      <c r="EZH1498" s="13"/>
      <c r="EZI1498" s="13"/>
      <c r="EZJ1498" s="13"/>
      <c r="EZK1498" s="13"/>
      <c r="EZL1498" s="13"/>
      <c r="EZM1498" s="13"/>
      <c r="EZN1498" s="13"/>
      <c r="EZO1498" s="13"/>
      <c r="EZP1498" s="13"/>
      <c r="EZQ1498" s="13"/>
      <c r="EZR1498" s="13"/>
      <c r="EZS1498" s="13"/>
      <c r="EZT1498" s="13"/>
      <c r="EZU1498" s="13"/>
      <c r="EZV1498" s="13"/>
      <c r="EZW1498" s="13"/>
      <c r="EZX1498" s="13"/>
      <c r="EZY1498" s="13"/>
      <c r="EZZ1498" s="13"/>
      <c r="FAA1498" s="13"/>
      <c r="FAB1498" s="13"/>
      <c r="FAC1498" s="13"/>
      <c r="FAD1498" s="13"/>
      <c r="FAE1498" s="13"/>
      <c r="FAF1498" s="13"/>
      <c r="FAG1498" s="13"/>
      <c r="FAH1498" s="13"/>
      <c r="FAI1498" s="13"/>
      <c r="FAJ1498" s="13"/>
      <c r="FAK1498" s="13"/>
      <c r="FAL1498" s="13"/>
      <c r="FAM1498" s="13"/>
      <c r="FAN1498" s="13"/>
      <c r="FAO1498" s="13"/>
      <c r="FAP1498" s="13"/>
      <c r="FAQ1498" s="13"/>
      <c r="FAR1498" s="13"/>
      <c r="FAS1498" s="13"/>
      <c r="FAT1498" s="13"/>
      <c r="FAU1498" s="13"/>
      <c r="FAV1498" s="13"/>
      <c r="FAW1498" s="13"/>
      <c r="FAX1498" s="13"/>
      <c r="FAY1498" s="13"/>
      <c r="FAZ1498" s="13"/>
      <c r="FBA1498" s="13"/>
      <c r="FBB1498" s="13"/>
      <c r="FBC1498" s="13"/>
      <c r="FBD1498" s="13"/>
      <c r="FBE1498" s="13"/>
      <c r="FBF1498" s="13"/>
      <c r="FBG1498" s="13"/>
      <c r="FBH1498" s="13"/>
      <c r="FBI1498" s="13"/>
      <c r="FBJ1498" s="13"/>
      <c r="FBK1498" s="13"/>
      <c r="FBL1498" s="13"/>
      <c r="FBM1498" s="13"/>
      <c r="FBN1498" s="13"/>
      <c r="FBO1498" s="13"/>
      <c r="FBP1498" s="13"/>
      <c r="FBQ1498" s="13"/>
      <c r="FBR1498" s="13"/>
      <c r="FBS1498" s="13"/>
      <c r="FBT1498" s="13"/>
      <c r="FBU1498" s="13"/>
      <c r="FBV1498" s="13"/>
      <c r="FBW1498" s="13"/>
      <c r="FBX1498" s="13"/>
      <c r="FBY1498" s="13"/>
      <c r="FBZ1498" s="13"/>
      <c r="FCA1498" s="13"/>
      <c r="FCB1498" s="13"/>
      <c r="FCC1498" s="13"/>
      <c r="FCD1498" s="13"/>
      <c r="FCE1498" s="13"/>
      <c r="FCF1498" s="13"/>
      <c r="FCG1498" s="13"/>
      <c r="FCH1498" s="13"/>
      <c r="FCI1498" s="13"/>
      <c r="FCJ1498" s="13"/>
      <c r="FCK1498" s="13"/>
      <c r="FCL1498" s="13"/>
      <c r="FCM1498" s="13"/>
      <c r="FCN1498" s="13"/>
      <c r="FCO1498" s="13"/>
      <c r="FCP1498" s="13"/>
      <c r="FCQ1498" s="13"/>
      <c r="FCR1498" s="13"/>
      <c r="FCS1498" s="13"/>
      <c r="FCT1498" s="13"/>
      <c r="FCU1498" s="13"/>
      <c r="FCV1498" s="13"/>
      <c r="FCW1498" s="13"/>
      <c r="FCX1498" s="13"/>
      <c r="FCY1498" s="13"/>
      <c r="FCZ1498" s="13"/>
      <c r="FDA1498" s="13"/>
      <c r="FDB1498" s="13"/>
      <c r="FDC1498" s="13"/>
      <c r="FDD1498" s="13"/>
      <c r="FDE1498" s="13"/>
      <c r="FDF1498" s="13"/>
      <c r="FDG1498" s="13"/>
      <c r="FDH1498" s="13"/>
      <c r="FDI1498" s="13"/>
      <c r="FDJ1498" s="13"/>
      <c r="FDK1498" s="13"/>
      <c r="FDL1498" s="13"/>
      <c r="FDM1498" s="13"/>
      <c r="FDN1498" s="13"/>
      <c r="FDO1498" s="13"/>
      <c r="FDP1498" s="13"/>
      <c r="FDQ1498" s="13"/>
      <c r="FDR1498" s="13"/>
      <c r="FDS1498" s="13"/>
      <c r="FDT1498" s="13"/>
      <c r="FDU1498" s="13"/>
      <c r="FDV1498" s="13"/>
      <c r="FDW1498" s="13"/>
      <c r="FDX1498" s="13"/>
      <c r="FDY1498" s="13"/>
      <c r="FDZ1498" s="13"/>
      <c r="FEA1498" s="13"/>
      <c r="FEB1498" s="13"/>
      <c r="FEC1498" s="13"/>
      <c r="FED1498" s="13"/>
      <c r="FEE1498" s="13"/>
      <c r="FEF1498" s="13"/>
      <c r="FEG1498" s="13"/>
      <c r="FEH1498" s="13"/>
      <c r="FEI1498" s="13"/>
      <c r="FEJ1498" s="13"/>
      <c r="FEK1498" s="13"/>
      <c r="FEL1498" s="13"/>
      <c r="FEM1498" s="13"/>
      <c r="FEN1498" s="13"/>
      <c r="FEO1498" s="13"/>
      <c r="FEP1498" s="13"/>
      <c r="FEQ1498" s="13"/>
      <c r="FER1498" s="13"/>
      <c r="FES1498" s="13"/>
      <c r="FET1498" s="13"/>
      <c r="FEU1498" s="13"/>
      <c r="FEV1498" s="13"/>
      <c r="FEW1498" s="13"/>
      <c r="FEX1498" s="13"/>
      <c r="FEY1498" s="13"/>
      <c r="FEZ1498" s="13"/>
      <c r="FFA1498" s="13"/>
      <c r="FFB1498" s="13"/>
      <c r="FFC1498" s="13"/>
      <c r="FFD1498" s="13"/>
      <c r="FFE1498" s="13"/>
      <c r="FFF1498" s="13"/>
      <c r="FFG1498" s="13"/>
      <c r="FFH1498" s="13"/>
      <c r="FFI1498" s="13"/>
      <c r="FFJ1498" s="13"/>
      <c r="FFK1498" s="13"/>
      <c r="FFL1498" s="13"/>
      <c r="FFM1498" s="13"/>
      <c r="FFN1498" s="13"/>
      <c r="FFO1498" s="13"/>
      <c r="FFP1498" s="13"/>
      <c r="FFQ1498" s="13"/>
      <c r="FFR1498" s="13"/>
      <c r="FFS1498" s="13"/>
      <c r="FFT1498" s="13"/>
      <c r="FFU1498" s="13"/>
      <c r="FFV1498" s="13"/>
      <c r="FFW1498" s="13"/>
      <c r="FFX1498" s="13"/>
      <c r="FFY1498" s="13"/>
      <c r="FFZ1498" s="13"/>
      <c r="FGA1498" s="13"/>
      <c r="FGB1498" s="13"/>
      <c r="FGC1498" s="13"/>
      <c r="FGD1498" s="13"/>
      <c r="FGE1498" s="13"/>
      <c r="FGF1498" s="13"/>
      <c r="FGG1498" s="13"/>
      <c r="FGH1498" s="13"/>
      <c r="FGI1498" s="13"/>
      <c r="FGJ1498" s="13"/>
      <c r="FGK1498" s="13"/>
      <c r="FGL1498" s="13"/>
      <c r="FGM1498" s="13"/>
      <c r="FGN1498" s="13"/>
      <c r="FGO1498" s="13"/>
      <c r="FGP1498" s="13"/>
      <c r="FGQ1498" s="13"/>
      <c r="FGR1498" s="13"/>
      <c r="FGS1498" s="13"/>
      <c r="FGT1498" s="13"/>
      <c r="FGU1498" s="13"/>
      <c r="FGV1498" s="13"/>
      <c r="FGW1498" s="13"/>
      <c r="FGX1498" s="13"/>
      <c r="FGY1498" s="13"/>
      <c r="FGZ1498" s="13"/>
      <c r="FHA1498" s="13"/>
      <c r="FHB1498" s="13"/>
      <c r="FHC1498" s="13"/>
      <c r="FHD1498" s="13"/>
      <c r="FHE1498" s="13"/>
      <c r="FHF1498" s="13"/>
      <c r="FHG1498" s="13"/>
      <c r="FHH1498" s="13"/>
      <c r="FHI1498" s="13"/>
      <c r="FHJ1498" s="13"/>
      <c r="FHK1498" s="13"/>
      <c r="FHL1498" s="13"/>
      <c r="FHM1498" s="13"/>
      <c r="FHN1498" s="13"/>
      <c r="FHO1498" s="13"/>
      <c r="FHP1498" s="13"/>
      <c r="FHQ1498" s="13"/>
      <c r="FHR1498" s="13"/>
      <c r="FHS1498" s="13"/>
      <c r="FHT1498" s="13"/>
      <c r="FHU1498" s="13"/>
      <c r="FHV1498" s="13"/>
      <c r="FHW1498" s="13"/>
      <c r="FHX1498" s="13"/>
      <c r="FHY1498" s="13"/>
      <c r="FHZ1498" s="13"/>
      <c r="FIA1498" s="13"/>
      <c r="FIB1498" s="13"/>
      <c r="FIC1498" s="13"/>
      <c r="FID1498" s="13"/>
      <c r="FIE1498" s="13"/>
      <c r="FIF1498" s="13"/>
      <c r="FIG1498" s="13"/>
      <c r="FIH1498" s="13"/>
      <c r="FII1498" s="13"/>
      <c r="FIJ1498" s="13"/>
      <c r="FIK1498" s="13"/>
      <c r="FIL1498" s="13"/>
      <c r="FIM1498" s="13"/>
      <c r="FIN1498" s="13"/>
      <c r="FIO1498" s="13"/>
      <c r="FIP1498" s="13"/>
      <c r="FIQ1498" s="13"/>
      <c r="FIR1498" s="13"/>
      <c r="FIS1498" s="13"/>
      <c r="FIT1498" s="13"/>
      <c r="FIU1498" s="13"/>
      <c r="FIV1498" s="13"/>
      <c r="FIW1498" s="13"/>
      <c r="FIX1498" s="13"/>
      <c r="FIY1498" s="13"/>
      <c r="FIZ1498" s="13"/>
      <c r="FJA1498" s="13"/>
      <c r="FJB1498" s="13"/>
      <c r="FJC1498" s="13"/>
      <c r="FJD1498" s="13"/>
      <c r="FJE1498" s="13"/>
      <c r="FJF1498" s="13"/>
      <c r="FJG1498" s="13"/>
      <c r="FJH1498" s="13"/>
      <c r="FJI1498" s="13"/>
      <c r="FJJ1498" s="13"/>
      <c r="FJK1498" s="13"/>
      <c r="FJL1498" s="13"/>
      <c r="FJM1498" s="13"/>
      <c r="FJN1498" s="13"/>
      <c r="FJO1498" s="13"/>
      <c r="FJP1498" s="13"/>
      <c r="FJQ1498" s="13"/>
      <c r="FJR1498" s="13"/>
      <c r="FJS1498" s="13"/>
      <c r="FJT1498" s="13"/>
      <c r="FJU1498" s="13"/>
      <c r="FJV1498" s="13"/>
      <c r="FJW1498" s="13"/>
      <c r="FJX1498" s="13"/>
      <c r="FJY1498" s="13"/>
      <c r="FJZ1498" s="13"/>
      <c r="FKA1498" s="13"/>
      <c r="FKB1498" s="13"/>
      <c r="FKC1498" s="13"/>
      <c r="FKD1498" s="13"/>
      <c r="FKE1498" s="13"/>
      <c r="FKF1498" s="13"/>
      <c r="FKG1498" s="13"/>
      <c r="FKH1498" s="13"/>
      <c r="FKI1498" s="13"/>
      <c r="FKJ1498" s="13"/>
      <c r="FKK1498" s="13"/>
      <c r="FKL1498" s="13"/>
      <c r="FKM1498" s="13"/>
      <c r="FKN1498" s="13"/>
      <c r="FKO1498" s="13"/>
      <c r="FKP1498" s="13"/>
      <c r="FKQ1498" s="13"/>
      <c r="FKR1498" s="13"/>
      <c r="FKS1498" s="13"/>
      <c r="FKT1498" s="13"/>
      <c r="FKU1498" s="13"/>
      <c r="FKV1498" s="13"/>
      <c r="FKW1498" s="13"/>
      <c r="FKX1498" s="13"/>
      <c r="FKY1498" s="13"/>
      <c r="FKZ1498" s="13"/>
      <c r="FLA1498" s="13"/>
      <c r="FLB1498" s="13"/>
      <c r="FLC1498" s="13"/>
      <c r="FLD1498" s="13"/>
      <c r="FLE1498" s="13"/>
      <c r="FLF1498" s="13"/>
      <c r="FLG1498" s="13"/>
      <c r="FLH1498" s="13"/>
      <c r="FLI1498" s="13"/>
      <c r="FLJ1498" s="13"/>
      <c r="FLK1498" s="13"/>
      <c r="FLL1498" s="13"/>
      <c r="FLM1498" s="13"/>
      <c r="FLN1498" s="13"/>
      <c r="FLO1498" s="13"/>
      <c r="FLP1498" s="13"/>
      <c r="FLQ1498" s="13"/>
      <c r="FLR1498" s="13"/>
      <c r="FLS1498" s="13"/>
      <c r="FLT1498" s="13"/>
      <c r="FLU1498" s="13"/>
      <c r="FLV1498" s="13"/>
      <c r="FLW1498" s="13"/>
      <c r="FLX1498" s="13"/>
      <c r="FLY1498" s="13"/>
      <c r="FLZ1498" s="13"/>
      <c r="FMA1498" s="13"/>
      <c r="FMB1498" s="13"/>
      <c r="FMC1498" s="13"/>
      <c r="FMD1498" s="13"/>
      <c r="FME1498" s="13"/>
      <c r="FMF1498" s="13"/>
      <c r="FMG1498" s="13"/>
      <c r="FMH1498" s="13"/>
      <c r="FMI1498" s="13"/>
      <c r="FMJ1498" s="13"/>
      <c r="FMK1498" s="13"/>
      <c r="FML1498" s="13"/>
      <c r="FMM1498" s="13"/>
      <c r="FMN1498" s="13"/>
      <c r="FMO1498" s="13"/>
      <c r="FMP1498" s="13"/>
      <c r="FMQ1498" s="13"/>
      <c r="FMR1498" s="13"/>
      <c r="FMS1498" s="13"/>
      <c r="FMT1498" s="13"/>
      <c r="FMU1498" s="13"/>
      <c r="FMV1498" s="13"/>
      <c r="FMW1498" s="13"/>
      <c r="FMX1498" s="13"/>
      <c r="FMY1498" s="13"/>
      <c r="FMZ1498" s="13"/>
      <c r="FNA1498" s="13"/>
      <c r="FNB1498" s="13"/>
      <c r="FNC1498" s="13"/>
      <c r="FND1498" s="13"/>
      <c r="FNE1498" s="13"/>
      <c r="FNF1498" s="13"/>
      <c r="FNG1498" s="13"/>
      <c r="FNH1498" s="13"/>
      <c r="FNI1498" s="13"/>
      <c r="FNJ1498" s="13"/>
      <c r="FNK1498" s="13"/>
      <c r="FNL1498" s="13"/>
      <c r="FNM1498" s="13"/>
      <c r="FNN1498" s="13"/>
      <c r="FNO1498" s="13"/>
      <c r="FNP1498" s="13"/>
      <c r="FNQ1498" s="13"/>
      <c r="FNR1498" s="13"/>
      <c r="FNS1498" s="13"/>
      <c r="FNT1498" s="13"/>
      <c r="FNU1498" s="13"/>
      <c r="FNV1498" s="13"/>
      <c r="FNW1498" s="13"/>
      <c r="FNX1498" s="13"/>
      <c r="FNY1498" s="13"/>
      <c r="FNZ1498" s="13"/>
      <c r="FOA1498" s="13"/>
      <c r="FOB1498" s="13"/>
      <c r="FOC1498" s="13"/>
      <c r="FOD1498" s="13"/>
      <c r="FOE1498" s="13"/>
      <c r="FOF1498" s="13"/>
      <c r="FOG1498" s="13"/>
      <c r="FOH1498" s="13"/>
      <c r="FOI1498" s="13"/>
      <c r="FOJ1498" s="13"/>
      <c r="FOK1498" s="13"/>
      <c r="FOL1498" s="13"/>
      <c r="FOM1498" s="13"/>
      <c r="FON1498" s="13"/>
      <c r="FOO1498" s="13"/>
      <c r="FOP1498" s="13"/>
      <c r="FOQ1498" s="13"/>
      <c r="FOR1498" s="13"/>
      <c r="FOS1498" s="13"/>
      <c r="FOT1498" s="13"/>
      <c r="FOU1498" s="13"/>
      <c r="FOV1498" s="13"/>
      <c r="FOW1498" s="13"/>
      <c r="FOX1498" s="13"/>
      <c r="FOY1498" s="13"/>
      <c r="FOZ1498" s="13"/>
      <c r="FPA1498" s="13"/>
      <c r="FPB1498" s="13"/>
      <c r="FPC1498" s="13"/>
      <c r="FPD1498" s="13"/>
      <c r="FPE1498" s="13"/>
      <c r="FPF1498" s="13"/>
      <c r="FPG1498" s="13"/>
      <c r="FPH1498" s="13"/>
      <c r="FPI1498" s="13"/>
      <c r="FPJ1498" s="13"/>
      <c r="FPK1498" s="13"/>
      <c r="FPL1498" s="13"/>
      <c r="FPM1498" s="13"/>
      <c r="FPN1498" s="13"/>
      <c r="FPO1498" s="13"/>
      <c r="FPP1498" s="13"/>
      <c r="FPQ1498" s="13"/>
      <c r="FPR1498" s="13"/>
      <c r="FPS1498" s="13"/>
      <c r="FPT1498" s="13"/>
      <c r="FPU1498" s="13"/>
      <c r="FPV1498" s="13"/>
      <c r="FPW1498" s="13"/>
      <c r="FPX1498" s="13"/>
      <c r="FPY1498" s="13"/>
      <c r="FPZ1498" s="13"/>
      <c r="FQA1498" s="13"/>
      <c r="FQB1498" s="13"/>
      <c r="FQC1498" s="13"/>
      <c r="FQD1498" s="13"/>
      <c r="FQE1498" s="13"/>
      <c r="FQF1498" s="13"/>
      <c r="FQG1498" s="13"/>
      <c r="FQH1498" s="13"/>
      <c r="FQI1498" s="13"/>
      <c r="FQJ1498" s="13"/>
      <c r="FQK1498" s="13"/>
      <c r="FQL1498" s="13"/>
      <c r="FQM1498" s="13"/>
      <c r="FQN1498" s="13"/>
      <c r="FQO1498" s="13"/>
      <c r="FQP1498" s="13"/>
      <c r="FQQ1498" s="13"/>
      <c r="FQR1498" s="13"/>
      <c r="FQS1498" s="13"/>
      <c r="FQT1498" s="13"/>
      <c r="FQU1498" s="13"/>
      <c r="FQV1498" s="13"/>
      <c r="FQW1498" s="13"/>
      <c r="FQX1498" s="13"/>
      <c r="FQY1498" s="13"/>
      <c r="FQZ1498" s="13"/>
      <c r="FRA1498" s="13"/>
      <c r="FRB1498" s="13"/>
      <c r="FRC1498" s="13"/>
      <c r="FRD1498" s="13"/>
      <c r="FRE1498" s="13"/>
      <c r="FRF1498" s="13"/>
      <c r="FRG1498" s="13"/>
      <c r="FRH1498" s="13"/>
      <c r="FRI1498" s="13"/>
      <c r="FRJ1498" s="13"/>
      <c r="FRK1498" s="13"/>
      <c r="FRL1498" s="13"/>
      <c r="FRM1498" s="13"/>
      <c r="FRN1498" s="13"/>
      <c r="FRO1498" s="13"/>
      <c r="FRP1498" s="13"/>
      <c r="FRQ1498" s="13"/>
      <c r="FRR1498" s="13"/>
      <c r="FRS1498" s="13"/>
      <c r="FRT1498" s="13"/>
      <c r="FRU1498" s="13"/>
      <c r="FRV1498" s="13"/>
      <c r="FRW1498" s="13"/>
      <c r="FRX1498" s="13"/>
      <c r="FRY1498" s="13"/>
      <c r="FRZ1498" s="13"/>
      <c r="FSA1498" s="13"/>
      <c r="FSB1498" s="13"/>
      <c r="FSC1498" s="13"/>
      <c r="FSD1498" s="13"/>
      <c r="FSE1498" s="13"/>
      <c r="FSF1498" s="13"/>
      <c r="FSG1498" s="13"/>
      <c r="FSH1498" s="13"/>
      <c r="FSI1498" s="13"/>
      <c r="FSJ1498" s="13"/>
      <c r="FSK1498" s="13"/>
      <c r="FSL1498" s="13"/>
      <c r="FSM1498" s="13"/>
      <c r="FSN1498" s="13"/>
      <c r="FSO1498" s="13"/>
      <c r="FSP1498" s="13"/>
      <c r="FSQ1498" s="13"/>
      <c r="FSR1498" s="13"/>
      <c r="FSS1498" s="13"/>
      <c r="FST1498" s="13"/>
      <c r="FSU1498" s="13"/>
      <c r="FSV1498" s="13"/>
      <c r="FSW1498" s="13"/>
      <c r="FSX1498" s="13"/>
      <c r="FSY1498" s="13"/>
      <c r="FSZ1498" s="13"/>
      <c r="FTA1498" s="13"/>
      <c r="FTB1498" s="13"/>
      <c r="FTC1498" s="13"/>
      <c r="FTD1498" s="13"/>
      <c r="FTE1498" s="13"/>
      <c r="FTF1498" s="13"/>
      <c r="FTG1498" s="13"/>
      <c r="FTH1498" s="13"/>
      <c r="FTI1498" s="13"/>
      <c r="FTJ1498" s="13"/>
      <c r="FTK1498" s="13"/>
      <c r="FTL1498" s="13"/>
      <c r="FTM1498" s="13"/>
      <c r="FTN1498" s="13"/>
      <c r="FTO1498" s="13"/>
      <c r="FTP1498" s="13"/>
      <c r="FTQ1498" s="13"/>
      <c r="FTR1498" s="13"/>
      <c r="FTS1498" s="13"/>
      <c r="FTT1498" s="13"/>
      <c r="FTU1498" s="13"/>
      <c r="FTV1498" s="13"/>
      <c r="FTW1498" s="13"/>
      <c r="FTX1498" s="13"/>
      <c r="FTY1498" s="13"/>
      <c r="FTZ1498" s="13"/>
      <c r="FUA1498" s="13"/>
      <c r="FUB1498" s="13"/>
      <c r="FUC1498" s="13"/>
      <c r="FUD1498" s="13"/>
      <c r="FUE1498" s="13"/>
      <c r="FUF1498" s="13"/>
      <c r="FUG1498" s="13"/>
      <c r="FUH1498" s="13"/>
      <c r="FUI1498" s="13"/>
      <c r="FUJ1498" s="13"/>
      <c r="FUK1498" s="13"/>
      <c r="FUL1498" s="13"/>
      <c r="FUM1498" s="13"/>
      <c r="FUN1498" s="13"/>
      <c r="FUO1498" s="13"/>
      <c r="FUP1498" s="13"/>
      <c r="FUQ1498" s="13"/>
      <c r="FUR1498" s="13"/>
      <c r="FUS1498" s="13"/>
      <c r="FUT1498" s="13"/>
      <c r="FUU1498" s="13"/>
      <c r="FUV1498" s="13"/>
      <c r="FUW1498" s="13"/>
      <c r="FUX1498" s="13"/>
      <c r="FUY1498" s="13"/>
      <c r="FUZ1498" s="13"/>
      <c r="FVA1498" s="13"/>
      <c r="FVB1498" s="13"/>
      <c r="FVC1498" s="13"/>
      <c r="FVD1498" s="13"/>
      <c r="FVE1498" s="13"/>
      <c r="FVF1498" s="13"/>
      <c r="FVG1498" s="13"/>
      <c r="FVH1498" s="13"/>
      <c r="FVI1498" s="13"/>
      <c r="FVJ1498" s="13"/>
      <c r="FVK1498" s="13"/>
      <c r="FVL1498" s="13"/>
      <c r="FVM1498" s="13"/>
      <c r="FVN1498" s="13"/>
      <c r="FVO1498" s="13"/>
      <c r="FVP1498" s="13"/>
      <c r="FVQ1498" s="13"/>
      <c r="FVR1498" s="13"/>
      <c r="FVS1498" s="13"/>
      <c r="FVT1498" s="13"/>
      <c r="FVU1498" s="13"/>
      <c r="FVV1498" s="13"/>
      <c r="FVW1498" s="13"/>
      <c r="FVX1498" s="13"/>
      <c r="FVY1498" s="13"/>
      <c r="FVZ1498" s="13"/>
      <c r="FWA1498" s="13"/>
      <c r="FWB1498" s="13"/>
      <c r="FWC1498" s="13"/>
      <c r="FWD1498" s="13"/>
      <c r="FWE1498" s="13"/>
      <c r="FWF1498" s="13"/>
      <c r="FWG1498" s="13"/>
      <c r="FWH1498" s="13"/>
      <c r="FWI1498" s="13"/>
      <c r="FWJ1498" s="13"/>
      <c r="FWK1498" s="13"/>
      <c r="FWL1498" s="13"/>
      <c r="FWM1498" s="13"/>
      <c r="FWN1498" s="13"/>
      <c r="FWO1498" s="13"/>
      <c r="FWP1498" s="13"/>
      <c r="FWQ1498" s="13"/>
      <c r="FWR1498" s="13"/>
      <c r="FWS1498" s="13"/>
      <c r="FWT1498" s="13"/>
      <c r="FWU1498" s="13"/>
      <c r="FWV1498" s="13"/>
      <c r="FWW1498" s="13"/>
      <c r="FWX1498" s="13"/>
      <c r="FWY1498" s="13"/>
      <c r="FWZ1498" s="13"/>
      <c r="FXA1498" s="13"/>
      <c r="FXB1498" s="13"/>
      <c r="FXC1498" s="13"/>
      <c r="FXD1498" s="13"/>
      <c r="FXE1498" s="13"/>
      <c r="FXF1498" s="13"/>
      <c r="FXG1498" s="13"/>
      <c r="FXH1498" s="13"/>
      <c r="FXI1498" s="13"/>
      <c r="FXJ1498" s="13"/>
      <c r="FXK1498" s="13"/>
      <c r="FXL1498" s="13"/>
      <c r="FXM1498" s="13"/>
      <c r="FXN1498" s="13"/>
      <c r="FXO1498" s="13"/>
      <c r="FXP1498" s="13"/>
      <c r="FXQ1498" s="13"/>
      <c r="FXR1498" s="13"/>
      <c r="FXS1498" s="13"/>
      <c r="FXT1498" s="13"/>
      <c r="FXU1498" s="13"/>
      <c r="FXV1498" s="13"/>
      <c r="FXW1498" s="13"/>
      <c r="FXX1498" s="13"/>
      <c r="FXY1498" s="13"/>
      <c r="FXZ1498" s="13"/>
      <c r="FYA1498" s="13"/>
      <c r="FYB1498" s="13"/>
      <c r="FYC1498" s="13"/>
      <c r="FYD1498" s="13"/>
      <c r="FYE1498" s="13"/>
      <c r="FYF1498" s="13"/>
      <c r="FYG1498" s="13"/>
      <c r="FYH1498" s="13"/>
      <c r="FYI1498" s="13"/>
      <c r="FYJ1498" s="13"/>
      <c r="FYK1498" s="13"/>
      <c r="FYL1498" s="13"/>
      <c r="FYM1498" s="13"/>
      <c r="FYN1498" s="13"/>
      <c r="FYO1498" s="13"/>
      <c r="FYP1498" s="13"/>
      <c r="FYQ1498" s="13"/>
      <c r="FYR1498" s="13"/>
      <c r="FYS1498" s="13"/>
      <c r="FYT1498" s="13"/>
      <c r="FYU1498" s="13"/>
      <c r="FYV1498" s="13"/>
      <c r="FYW1498" s="13"/>
      <c r="FYX1498" s="13"/>
      <c r="FYY1498" s="13"/>
      <c r="FYZ1498" s="13"/>
      <c r="FZA1498" s="13"/>
      <c r="FZB1498" s="13"/>
      <c r="FZC1498" s="13"/>
      <c r="FZD1498" s="13"/>
      <c r="FZE1498" s="13"/>
      <c r="FZF1498" s="13"/>
      <c r="FZG1498" s="13"/>
      <c r="FZH1498" s="13"/>
      <c r="FZI1498" s="13"/>
      <c r="FZJ1498" s="13"/>
      <c r="FZK1498" s="13"/>
      <c r="FZL1498" s="13"/>
      <c r="FZM1498" s="13"/>
      <c r="FZN1498" s="13"/>
      <c r="FZO1498" s="13"/>
      <c r="FZP1498" s="13"/>
      <c r="FZQ1498" s="13"/>
      <c r="FZR1498" s="13"/>
      <c r="FZS1498" s="13"/>
      <c r="FZT1498" s="13"/>
      <c r="FZU1498" s="13"/>
      <c r="FZV1498" s="13"/>
      <c r="FZW1498" s="13"/>
      <c r="FZX1498" s="13"/>
      <c r="FZY1498" s="13"/>
      <c r="FZZ1498" s="13"/>
      <c r="GAA1498" s="13"/>
      <c r="GAB1498" s="13"/>
      <c r="GAC1498" s="13"/>
      <c r="GAD1498" s="13"/>
      <c r="GAE1498" s="13"/>
      <c r="GAF1498" s="13"/>
      <c r="GAG1498" s="13"/>
      <c r="GAH1498" s="13"/>
      <c r="GAI1498" s="13"/>
      <c r="GAJ1498" s="13"/>
      <c r="GAK1498" s="13"/>
      <c r="GAL1498" s="13"/>
      <c r="GAM1498" s="13"/>
      <c r="GAN1498" s="13"/>
      <c r="GAO1498" s="13"/>
      <c r="GAP1498" s="13"/>
      <c r="GAQ1498" s="13"/>
      <c r="GAR1498" s="13"/>
      <c r="GAS1498" s="13"/>
      <c r="GAT1498" s="13"/>
      <c r="GAU1498" s="13"/>
      <c r="GAV1498" s="13"/>
      <c r="GAW1498" s="13"/>
      <c r="GAX1498" s="13"/>
      <c r="GAY1498" s="13"/>
      <c r="GAZ1498" s="13"/>
      <c r="GBA1498" s="13"/>
      <c r="GBB1498" s="13"/>
      <c r="GBC1498" s="13"/>
      <c r="GBD1498" s="13"/>
      <c r="GBE1498" s="13"/>
      <c r="GBF1498" s="13"/>
      <c r="GBG1498" s="13"/>
      <c r="GBH1498" s="13"/>
      <c r="GBI1498" s="13"/>
      <c r="GBJ1498" s="13"/>
      <c r="GBK1498" s="13"/>
      <c r="GBL1498" s="13"/>
      <c r="GBM1498" s="13"/>
      <c r="GBN1498" s="13"/>
      <c r="GBO1498" s="13"/>
      <c r="GBP1498" s="13"/>
      <c r="GBQ1498" s="13"/>
      <c r="GBR1498" s="13"/>
      <c r="GBS1498" s="13"/>
      <c r="GBT1498" s="13"/>
      <c r="GBU1498" s="13"/>
      <c r="GBV1498" s="13"/>
      <c r="GBW1498" s="13"/>
      <c r="GBX1498" s="13"/>
      <c r="GBY1498" s="13"/>
      <c r="GBZ1498" s="13"/>
      <c r="GCA1498" s="13"/>
      <c r="GCB1498" s="13"/>
      <c r="GCC1498" s="13"/>
      <c r="GCD1498" s="13"/>
      <c r="GCE1498" s="13"/>
      <c r="GCF1498" s="13"/>
      <c r="GCG1498" s="13"/>
      <c r="GCH1498" s="13"/>
      <c r="GCI1498" s="13"/>
      <c r="GCJ1498" s="13"/>
      <c r="GCK1498" s="13"/>
      <c r="GCL1498" s="13"/>
      <c r="GCM1498" s="13"/>
      <c r="GCN1498" s="13"/>
      <c r="GCO1498" s="13"/>
      <c r="GCP1498" s="13"/>
      <c r="GCQ1498" s="13"/>
      <c r="GCR1498" s="13"/>
      <c r="GCS1498" s="13"/>
      <c r="GCT1498" s="13"/>
      <c r="GCU1498" s="13"/>
      <c r="GCV1498" s="13"/>
      <c r="GCW1498" s="13"/>
      <c r="GCX1498" s="13"/>
      <c r="GCY1498" s="13"/>
      <c r="GCZ1498" s="13"/>
      <c r="GDA1498" s="13"/>
      <c r="GDB1498" s="13"/>
      <c r="GDC1498" s="13"/>
      <c r="GDD1498" s="13"/>
      <c r="GDE1498" s="13"/>
      <c r="GDF1498" s="13"/>
      <c r="GDG1498" s="13"/>
      <c r="GDH1498" s="13"/>
      <c r="GDI1498" s="13"/>
      <c r="GDJ1498" s="13"/>
      <c r="GDK1498" s="13"/>
      <c r="GDL1498" s="13"/>
      <c r="GDM1498" s="13"/>
      <c r="GDN1498" s="13"/>
      <c r="GDO1498" s="13"/>
      <c r="GDP1498" s="13"/>
      <c r="GDQ1498" s="13"/>
      <c r="GDR1498" s="13"/>
      <c r="GDS1498" s="13"/>
      <c r="GDT1498" s="13"/>
      <c r="GDU1498" s="13"/>
      <c r="GDV1498" s="13"/>
      <c r="GDW1498" s="13"/>
      <c r="GDX1498" s="13"/>
      <c r="GDY1498" s="13"/>
      <c r="GDZ1498" s="13"/>
      <c r="GEA1498" s="13"/>
      <c r="GEB1498" s="13"/>
      <c r="GEC1498" s="13"/>
      <c r="GED1498" s="13"/>
      <c r="GEE1498" s="13"/>
      <c r="GEF1498" s="13"/>
      <c r="GEG1498" s="13"/>
      <c r="GEH1498" s="13"/>
      <c r="GEI1498" s="13"/>
      <c r="GEJ1498" s="13"/>
      <c r="GEK1498" s="13"/>
      <c r="GEL1498" s="13"/>
      <c r="GEM1498" s="13"/>
      <c r="GEN1498" s="13"/>
      <c r="GEO1498" s="13"/>
      <c r="GEP1498" s="13"/>
      <c r="GEQ1498" s="13"/>
      <c r="GER1498" s="13"/>
      <c r="GES1498" s="13"/>
      <c r="GET1498" s="13"/>
      <c r="GEU1498" s="13"/>
      <c r="GEV1498" s="13"/>
      <c r="GEW1498" s="13"/>
      <c r="GEX1498" s="13"/>
      <c r="GEY1498" s="13"/>
      <c r="GEZ1498" s="13"/>
      <c r="GFA1498" s="13"/>
      <c r="GFB1498" s="13"/>
      <c r="GFC1498" s="13"/>
      <c r="GFD1498" s="13"/>
      <c r="GFE1498" s="13"/>
      <c r="GFF1498" s="13"/>
      <c r="GFG1498" s="13"/>
      <c r="GFH1498" s="13"/>
      <c r="GFI1498" s="13"/>
      <c r="GFJ1498" s="13"/>
      <c r="GFK1498" s="13"/>
      <c r="GFL1498" s="13"/>
      <c r="GFM1498" s="13"/>
      <c r="GFN1498" s="13"/>
      <c r="GFO1498" s="13"/>
      <c r="GFP1498" s="13"/>
      <c r="GFQ1498" s="13"/>
      <c r="GFR1498" s="13"/>
      <c r="GFS1498" s="13"/>
      <c r="GFT1498" s="13"/>
      <c r="GFU1498" s="13"/>
      <c r="GFV1498" s="13"/>
      <c r="GFW1498" s="13"/>
      <c r="GFX1498" s="13"/>
      <c r="GFY1498" s="13"/>
      <c r="GFZ1498" s="13"/>
      <c r="GGA1498" s="13"/>
      <c r="GGB1498" s="13"/>
      <c r="GGC1498" s="13"/>
      <c r="GGD1498" s="13"/>
      <c r="GGE1498" s="13"/>
      <c r="GGF1498" s="13"/>
      <c r="GGG1498" s="13"/>
      <c r="GGH1498" s="13"/>
      <c r="GGI1498" s="13"/>
      <c r="GGJ1498" s="13"/>
      <c r="GGK1498" s="13"/>
      <c r="GGL1498" s="13"/>
      <c r="GGM1498" s="13"/>
      <c r="GGN1498" s="13"/>
      <c r="GGO1498" s="13"/>
      <c r="GGP1498" s="13"/>
      <c r="GGQ1498" s="13"/>
      <c r="GGR1498" s="13"/>
      <c r="GGS1498" s="13"/>
      <c r="GGT1498" s="13"/>
      <c r="GGU1498" s="13"/>
      <c r="GGV1498" s="13"/>
      <c r="GGW1498" s="13"/>
      <c r="GGX1498" s="13"/>
      <c r="GGY1498" s="13"/>
      <c r="GGZ1498" s="13"/>
      <c r="GHA1498" s="13"/>
      <c r="GHB1498" s="13"/>
      <c r="GHC1498" s="13"/>
      <c r="GHD1498" s="13"/>
      <c r="GHE1498" s="13"/>
      <c r="GHF1498" s="13"/>
      <c r="GHG1498" s="13"/>
      <c r="GHH1498" s="13"/>
      <c r="GHI1498" s="13"/>
      <c r="GHJ1498" s="13"/>
      <c r="GHK1498" s="13"/>
      <c r="GHL1498" s="13"/>
      <c r="GHM1498" s="13"/>
      <c r="GHN1498" s="13"/>
      <c r="GHO1498" s="13"/>
      <c r="GHP1498" s="13"/>
      <c r="GHQ1498" s="13"/>
      <c r="GHR1498" s="13"/>
      <c r="GHS1498" s="13"/>
      <c r="GHT1498" s="13"/>
      <c r="GHU1498" s="13"/>
      <c r="GHV1498" s="13"/>
      <c r="GHW1498" s="13"/>
      <c r="GHX1498" s="13"/>
      <c r="GHY1498" s="13"/>
      <c r="GHZ1498" s="13"/>
      <c r="GIA1498" s="13"/>
      <c r="GIB1498" s="13"/>
      <c r="GIC1498" s="13"/>
      <c r="GID1498" s="13"/>
      <c r="GIE1498" s="13"/>
      <c r="GIF1498" s="13"/>
      <c r="GIG1498" s="13"/>
      <c r="GIH1498" s="13"/>
      <c r="GII1498" s="13"/>
      <c r="GIJ1498" s="13"/>
      <c r="GIK1498" s="13"/>
      <c r="GIL1498" s="13"/>
      <c r="GIM1498" s="13"/>
      <c r="GIN1498" s="13"/>
      <c r="GIO1498" s="13"/>
      <c r="GIP1498" s="13"/>
      <c r="GIQ1498" s="13"/>
      <c r="GIR1498" s="13"/>
      <c r="GIS1498" s="13"/>
      <c r="GIT1498" s="13"/>
      <c r="GIU1498" s="13"/>
      <c r="GIV1498" s="13"/>
      <c r="GIW1498" s="13"/>
      <c r="GIX1498" s="13"/>
      <c r="GIY1498" s="13"/>
      <c r="GIZ1498" s="13"/>
      <c r="GJA1498" s="13"/>
      <c r="GJB1498" s="13"/>
      <c r="GJC1498" s="13"/>
      <c r="GJD1498" s="13"/>
      <c r="GJE1498" s="13"/>
      <c r="GJF1498" s="13"/>
      <c r="GJG1498" s="13"/>
      <c r="GJH1498" s="13"/>
      <c r="GJI1498" s="13"/>
      <c r="GJJ1498" s="13"/>
      <c r="GJK1498" s="13"/>
      <c r="GJL1498" s="13"/>
      <c r="GJM1498" s="13"/>
      <c r="GJN1498" s="13"/>
      <c r="GJO1498" s="13"/>
      <c r="GJP1498" s="13"/>
      <c r="GJQ1498" s="13"/>
      <c r="GJR1498" s="13"/>
      <c r="GJS1498" s="13"/>
      <c r="GJT1498" s="13"/>
      <c r="GJU1498" s="13"/>
      <c r="GJV1498" s="13"/>
      <c r="GJW1498" s="13"/>
      <c r="GJX1498" s="13"/>
      <c r="GJY1498" s="13"/>
      <c r="GJZ1498" s="13"/>
      <c r="GKA1498" s="13"/>
      <c r="GKB1498" s="13"/>
      <c r="GKC1498" s="13"/>
      <c r="GKD1498" s="13"/>
      <c r="GKE1498" s="13"/>
      <c r="GKF1498" s="13"/>
      <c r="GKG1498" s="13"/>
      <c r="GKH1498" s="13"/>
      <c r="GKI1498" s="13"/>
      <c r="GKJ1498" s="13"/>
      <c r="GKK1498" s="13"/>
      <c r="GKL1498" s="13"/>
      <c r="GKM1498" s="13"/>
      <c r="GKN1498" s="13"/>
      <c r="GKO1498" s="13"/>
      <c r="GKP1498" s="13"/>
      <c r="GKQ1498" s="13"/>
      <c r="GKR1498" s="13"/>
      <c r="GKS1498" s="13"/>
      <c r="GKT1498" s="13"/>
      <c r="GKU1498" s="13"/>
      <c r="GKV1498" s="13"/>
      <c r="GKW1498" s="13"/>
      <c r="GKX1498" s="13"/>
      <c r="GKY1498" s="13"/>
      <c r="GKZ1498" s="13"/>
      <c r="GLA1498" s="13"/>
      <c r="GLB1498" s="13"/>
      <c r="GLC1498" s="13"/>
      <c r="GLD1498" s="13"/>
      <c r="GLE1498" s="13"/>
      <c r="GLF1498" s="13"/>
      <c r="GLG1498" s="13"/>
      <c r="GLH1498" s="13"/>
      <c r="GLI1498" s="13"/>
      <c r="GLJ1498" s="13"/>
      <c r="GLK1498" s="13"/>
      <c r="GLL1498" s="13"/>
      <c r="GLM1498" s="13"/>
      <c r="GLN1498" s="13"/>
      <c r="GLO1498" s="13"/>
      <c r="GLP1498" s="13"/>
      <c r="GLQ1498" s="13"/>
      <c r="GLR1498" s="13"/>
      <c r="GLS1498" s="13"/>
      <c r="GLT1498" s="13"/>
      <c r="GLU1498" s="13"/>
      <c r="GLV1498" s="13"/>
      <c r="GLW1498" s="13"/>
      <c r="GLX1498" s="13"/>
      <c r="GLY1498" s="13"/>
      <c r="GLZ1498" s="13"/>
      <c r="GMA1498" s="13"/>
      <c r="GMB1498" s="13"/>
      <c r="GMC1498" s="13"/>
      <c r="GMD1498" s="13"/>
      <c r="GME1498" s="13"/>
      <c r="GMF1498" s="13"/>
      <c r="GMG1498" s="13"/>
      <c r="GMH1498" s="13"/>
      <c r="GMI1498" s="13"/>
      <c r="GMJ1498" s="13"/>
      <c r="GMK1498" s="13"/>
      <c r="GML1498" s="13"/>
      <c r="GMM1498" s="13"/>
      <c r="GMN1498" s="13"/>
      <c r="GMO1498" s="13"/>
      <c r="GMP1498" s="13"/>
      <c r="GMQ1498" s="13"/>
      <c r="GMR1498" s="13"/>
      <c r="GMS1498" s="13"/>
      <c r="GMT1498" s="13"/>
      <c r="GMU1498" s="13"/>
      <c r="GMV1498" s="13"/>
      <c r="GMW1498" s="13"/>
      <c r="GMX1498" s="13"/>
      <c r="GMY1498" s="13"/>
      <c r="GMZ1498" s="13"/>
      <c r="GNA1498" s="13"/>
      <c r="GNB1498" s="13"/>
      <c r="GNC1498" s="13"/>
      <c r="GND1498" s="13"/>
      <c r="GNE1498" s="13"/>
      <c r="GNF1498" s="13"/>
      <c r="GNG1498" s="13"/>
      <c r="GNH1498" s="13"/>
      <c r="GNI1498" s="13"/>
      <c r="GNJ1498" s="13"/>
      <c r="GNK1498" s="13"/>
      <c r="GNL1498" s="13"/>
      <c r="GNM1498" s="13"/>
      <c r="GNN1498" s="13"/>
      <c r="GNO1498" s="13"/>
      <c r="GNP1498" s="13"/>
      <c r="GNQ1498" s="13"/>
      <c r="GNR1498" s="13"/>
      <c r="GNS1498" s="13"/>
      <c r="GNT1498" s="13"/>
      <c r="GNU1498" s="13"/>
      <c r="GNV1498" s="13"/>
      <c r="GNW1498" s="13"/>
      <c r="GNX1498" s="13"/>
      <c r="GNY1498" s="13"/>
      <c r="GNZ1498" s="13"/>
      <c r="GOA1498" s="13"/>
      <c r="GOB1498" s="13"/>
      <c r="GOC1498" s="13"/>
      <c r="GOD1498" s="13"/>
      <c r="GOE1498" s="13"/>
      <c r="GOF1498" s="13"/>
      <c r="GOG1498" s="13"/>
      <c r="GOH1498" s="13"/>
      <c r="GOI1498" s="13"/>
      <c r="GOJ1498" s="13"/>
      <c r="GOK1498" s="13"/>
      <c r="GOL1498" s="13"/>
      <c r="GOM1498" s="13"/>
      <c r="GON1498" s="13"/>
      <c r="GOO1498" s="13"/>
      <c r="GOP1498" s="13"/>
      <c r="GOQ1498" s="13"/>
      <c r="GOR1498" s="13"/>
      <c r="GOS1498" s="13"/>
      <c r="GOT1498" s="13"/>
      <c r="GOU1498" s="13"/>
      <c r="GOV1498" s="13"/>
      <c r="GOW1498" s="13"/>
      <c r="GOX1498" s="13"/>
      <c r="GOY1498" s="13"/>
      <c r="GOZ1498" s="13"/>
      <c r="GPA1498" s="13"/>
      <c r="GPB1498" s="13"/>
      <c r="GPC1498" s="13"/>
      <c r="GPD1498" s="13"/>
      <c r="GPE1498" s="13"/>
      <c r="GPF1498" s="13"/>
      <c r="GPG1498" s="13"/>
      <c r="GPH1498" s="13"/>
      <c r="GPI1498" s="13"/>
      <c r="GPJ1498" s="13"/>
      <c r="GPK1498" s="13"/>
      <c r="GPL1498" s="13"/>
      <c r="GPM1498" s="13"/>
      <c r="GPN1498" s="13"/>
      <c r="GPO1498" s="13"/>
      <c r="GPP1498" s="13"/>
      <c r="GPQ1498" s="13"/>
      <c r="GPR1498" s="13"/>
      <c r="GPS1498" s="13"/>
      <c r="GPT1498" s="13"/>
      <c r="GPU1498" s="13"/>
      <c r="GPV1498" s="13"/>
      <c r="GPW1498" s="13"/>
      <c r="GPX1498" s="13"/>
      <c r="GPY1498" s="13"/>
      <c r="GPZ1498" s="13"/>
      <c r="GQA1498" s="13"/>
      <c r="GQB1498" s="13"/>
      <c r="GQC1498" s="13"/>
      <c r="GQD1498" s="13"/>
      <c r="GQE1498" s="13"/>
      <c r="GQF1498" s="13"/>
      <c r="GQG1498" s="13"/>
      <c r="GQH1498" s="13"/>
      <c r="GQI1498" s="13"/>
      <c r="GQJ1498" s="13"/>
      <c r="GQK1498" s="13"/>
      <c r="GQL1498" s="13"/>
      <c r="GQM1498" s="13"/>
      <c r="GQN1498" s="13"/>
      <c r="GQO1498" s="13"/>
      <c r="GQP1498" s="13"/>
      <c r="GQQ1498" s="13"/>
      <c r="GQR1498" s="13"/>
      <c r="GQS1498" s="13"/>
      <c r="GQT1498" s="13"/>
      <c r="GQU1498" s="13"/>
      <c r="GQV1498" s="13"/>
      <c r="GQW1498" s="13"/>
      <c r="GQX1498" s="13"/>
      <c r="GQY1498" s="13"/>
      <c r="GQZ1498" s="13"/>
      <c r="GRA1498" s="13"/>
      <c r="GRB1498" s="13"/>
      <c r="GRC1498" s="13"/>
      <c r="GRD1498" s="13"/>
      <c r="GRE1498" s="13"/>
      <c r="GRF1498" s="13"/>
      <c r="GRG1498" s="13"/>
      <c r="GRH1498" s="13"/>
      <c r="GRI1498" s="13"/>
      <c r="GRJ1498" s="13"/>
      <c r="GRK1498" s="13"/>
      <c r="GRL1498" s="13"/>
      <c r="GRM1498" s="13"/>
      <c r="GRN1498" s="13"/>
      <c r="GRO1498" s="13"/>
      <c r="GRP1498" s="13"/>
      <c r="GRQ1498" s="13"/>
      <c r="GRR1498" s="13"/>
      <c r="GRS1498" s="13"/>
      <c r="GRT1498" s="13"/>
      <c r="GRU1498" s="13"/>
      <c r="GRV1498" s="13"/>
      <c r="GRW1498" s="13"/>
      <c r="GRX1498" s="13"/>
      <c r="GRY1498" s="13"/>
      <c r="GRZ1498" s="13"/>
      <c r="GSA1498" s="13"/>
      <c r="GSB1498" s="13"/>
      <c r="GSC1498" s="13"/>
      <c r="GSD1498" s="13"/>
      <c r="GSE1498" s="13"/>
      <c r="GSF1498" s="13"/>
      <c r="GSG1498" s="13"/>
      <c r="GSH1498" s="13"/>
      <c r="GSI1498" s="13"/>
      <c r="GSJ1498" s="13"/>
      <c r="GSK1498" s="13"/>
      <c r="GSL1498" s="13"/>
      <c r="GSM1498" s="13"/>
      <c r="GSN1498" s="13"/>
      <c r="GSO1498" s="13"/>
      <c r="GSP1498" s="13"/>
      <c r="GSQ1498" s="13"/>
      <c r="GSR1498" s="13"/>
      <c r="GSS1498" s="13"/>
      <c r="GST1498" s="13"/>
      <c r="GSU1498" s="13"/>
      <c r="GSV1498" s="13"/>
      <c r="GSW1498" s="13"/>
      <c r="GSX1498" s="13"/>
      <c r="GSY1498" s="13"/>
      <c r="GSZ1498" s="13"/>
      <c r="GTA1498" s="13"/>
      <c r="GTB1498" s="13"/>
      <c r="GTC1498" s="13"/>
      <c r="GTD1498" s="13"/>
      <c r="GTE1498" s="13"/>
      <c r="GTF1498" s="13"/>
      <c r="GTG1498" s="13"/>
      <c r="GTH1498" s="13"/>
      <c r="GTI1498" s="13"/>
      <c r="GTJ1498" s="13"/>
      <c r="GTK1498" s="13"/>
      <c r="GTL1498" s="13"/>
      <c r="GTM1498" s="13"/>
      <c r="GTN1498" s="13"/>
      <c r="GTO1498" s="13"/>
      <c r="GTP1498" s="13"/>
      <c r="GTQ1498" s="13"/>
      <c r="GTR1498" s="13"/>
      <c r="GTS1498" s="13"/>
      <c r="GTT1498" s="13"/>
      <c r="GTU1498" s="13"/>
      <c r="GTV1498" s="13"/>
      <c r="GTW1498" s="13"/>
      <c r="GTX1498" s="13"/>
      <c r="GTY1498" s="13"/>
      <c r="GTZ1498" s="13"/>
      <c r="GUA1498" s="13"/>
      <c r="GUB1498" s="13"/>
      <c r="GUC1498" s="13"/>
      <c r="GUD1498" s="13"/>
      <c r="GUE1498" s="13"/>
      <c r="GUF1498" s="13"/>
      <c r="GUG1498" s="13"/>
      <c r="GUH1498" s="13"/>
      <c r="GUI1498" s="13"/>
      <c r="GUJ1498" s="13"/>
      <c r="GUK1498" s="13"/>
      <c r="GUL1498" s="13"/>
      <c r="GUM1498" s="13"/>
      <c r="GUN1498" s="13"/>
      <c r="GUO1498" s="13"/>
      <c r="GUP1498" s="13"/>
      <c r="GUQ1498" s="13"/>
      <c r="GUR1498" s="13"/>
      <c r="GUS1498" s="13"/>
      <c r="GUT1498" s="13"/>
      <c r="GUU1498" s="13"/>
      <c r="GUV1498" s="13"/>
      <c r="GUW1498" s="13"/>
      <c r="GUX1498" s="13"/>
      <c r="GUY1498" s="13"/>
      <c r="GUZ1498" s="13"/>
      <c r="GVA1498" s="13"/>
      <c r="GVB1498" s="13"/>
      <c r="GVC1498" s="13"/>
      <c r="GVD1498" s="13"/>
      <c r="GVE1498" s="13"/>
      <c r="GVF1498" s="13"/>
      <c r="GVG1498" s="13"/>
      <c r="GVH1498" s="13"/>
      <c r="GVI1498" s="13"/>
      <c r="GVJ1498" s="13"/>
      <c r="GVK1498" s="13"/>
      <c r="GVL1498" s="13"/>
      <c r="GVM1498" s="13"/>
      <c r="GVN1498" s="13"/>
      <c r="GVO1498" s="13"/>
      <c r="GVP1498" s="13"/>
      <c r="GVQ1498" s="13"/>
      <c r="GVR1498" s="13"/>
      <c r="GVS1498" s="13"/>
      <c r="GVT1498" s="13"/>
      <c r="GVU1498" s="13"/>
      <c r="GVV1498" s="13"/>
      <c r="GVW1498" s="13"/>
      <c r="GVX1498" s="13"/>
      <c r="GVY1498" s="13"/>
      <c r="GVZ1498" s="13"/>
      <c r="GWA1498" s="13"/>
      <c r="GWB1498" s="13"/>
      <c r="GWC1498" s="13"/>
      <c r="GWD1498" s="13"/>
      <c r="GWE1498" s="13"/>
      <c r="GWF1498" s="13"/>
      <c r="GWG1498" s="13"/>
      <c r="GWH1498" s="13"/>
      <c r="GWI1498" s="13"/>
      <c r="GWJ1498" s="13"/>
      <c r="GWK1498" s="13"/>
      <c r="GWL1498" s="13"/>
      <c r="GWM1498" s="13"/>
      <c r="GWN1498" s="13"/>
      <c r="GWO1498" s="13"/>
      <c r="GWP1498" s="13"/>
      <c r="GWQ1498" s="13"/>
      <c r="GWR1498" s="13"/>
      <c r="GWS1498" s="13"/>
      <c r="GWT1498" s="13"/>
      <c r="GWU1498" s="13"/>
      <c r="GWV1498" s="13"/>
      <c r="GWW1498" s="13"/>
      <c r="GWX1498" s="13"/>
      <c r="GWY1498" s="13"/>
      <c r="GWZ1498" s="13"/>
      <c r="GXA1498" s="13"/>
      <c r="GXB1498" s="13"/>
      <c r="GXC1498" s="13"/>
      <c r="GXD1498" s="13"/>
      <c r="GXE1498" s="13"/>
      <c r="GXF1498" s="13"/>
      <c r="GXG1498" s="13"/>
      <c r="GXH1498" s="13"/>
      <c r="GXI1498" s="13"/>
      <c r="GXJ1498" s="13"/>
      <c r="GXK1498" s="13"/>
      <c r="GXL1498" s="13"/>
      <c r="GXM1498" s="13"/>
      <c r="GXN1498" s="13"/>
      <c r="GXO1498" s="13"/>
      <c r="GXP1498" s="13"/>
      <c r="GXQ1498" s="13"/>
      <c r="GXR1498" s="13"/>
      <c r="GXS1498" s="13"/>
      <c r="GXT1498" s="13"/>
      <c r="GXU1498" s="13"/>
      <c r="GXV1498" s="13"/>
      <c r="GXW1498" s="13"/>
      <c r="GXX1498" s="13"/>
      <c r="GXY1498" s="13"/>
      <c r="GXZ1498" s="13"/>
      <c r="GYA1498" s="13"/>
      <c r="GYB1498" s="13"/>
      <c r="GYC1498" s="13"/>
      <c r="GYD1498" s="13"/>
      <c r="GYE1498" s="13"/>
      <c r="GYF1498" s="13"/>
      <c r="GYG1498" s="13"/>
      <c r="GYH1498" s="13"/>
      <c r="GYI1498" s="13"/>
      <c r="GYJ1498" s="13"/>
      <c r="GYK1498" s="13"/>
      <c r="GYL1498" s="13"/>
      <c r="GYM1498" s="13"/>
      <c r="GYN1498" s="13"/>
      <c r="GYO1498" s="13"/>
      <c r="GYP1498" s="13"/>
      <c r="GYQ1498" s="13"/>
      <c r="GYR1498" s="13"/>
      <c r="GYS1498" s="13"/>
      <c r="GYT1498" s="13"/>
      <c r="GYU1498" s="13"/>
      <c r="GYV1498" s="13"/>
      <c r="GYW1498" s="13"/>
      <c r="GYX1498" s="13"/>
      <c r="GYY1498" s="13"/>
      <c r="GYZ1498" s="13"/>
      <c r="GZA1498" s="13"/>
      <c r="GZB1498" s="13"/>
      <c r="GZC1498" s="13"/>
      <c r="GZD1498" s="13"/>
      <c r="GZE1498" s="13"/>
      <c r="GZF1498" s="13"/>
      <c r="GZG1498" s="13"/>
      <c r="GZH1498" s="13"/>
      <c r="GZI1498" s="13"/>
      <c r="GZJ1498" s="13"/>
      <c r="GZK1498" s="13"/>
      <c r="GZL1498" s="13"/>
      <c r="GZM1498" s="13"/>
      <c r="GZN1498" s="13"/>
      <c r="GZO1498" s="13"/>
      <c r="GZP1498" s="13"/>
      <c r="GZQ1498" s="13"/>
      <c r="GZR1498" s="13"/>
      <c r="GZS1498" s="13"/>
      <c r="GZT1498" s="13"/>
      <c r="GZU1498" s="13"/>
      <c r="GZV1498" s="13"/>
      <c r="GZW1498" s="13"/>
      <c r="GZX1498" s="13"/>
      <c r="GZY1498" s="13"/>
      <c r="GZZ1498" s="13"/>
      <c r="HAA1498" s="13"/>
      <c r="HAB1498" s="13"/>
      <c r="HAC1498" s="13"/>
      <c r="HAD1498" s="13"/>
      <c r="HAE1498" s="13"/>
      <c r="HAF1498" s="13"/>
      <c r="HAG1498" s="13"/>
      <c r="HAH1498" s="13"/>
      <c r="HAI1498" s="13"/>
      <c r="HAJ1498" s="13"/>
      <c r="HAK1498" s="13"/>
      <c r="HAL1498" s="13"/>
      <c r="HAM1498" s="13"/>
      <c r="HAN1498" s="13"/>
      <c r="HAO1498" s="13"/>
      <c r="HAP1498" s="13"/>
      <c r="HAQ1498" s="13"/>
      <c r="HAR1498" s="13"/>
      <c r="HAS1498" s="13"/>
      <c r="HAT1498" s="13"/>
      <c r="HAU1498" s="13"/>
      <c r="HAV1498" s="13"/>
      <c r="HAW1498" s="13"/>
      <c r="HAX1498" s="13"/>
      <c r="HAY1498" s="13"/>
      <c r="HAZ1498" s="13"/>
      <c r="HBA1498" s="13"/>
      <c r="HBB1498" s="13"/>
      <c r="HBC1498" s="13"/>
      <c r="HBD1498" s="13"/>
      <c r="HBE1498" s="13"/>
      <c r="HBF1498" s="13"/>
      <c r="HBG1498" s="13"/>
      <c r="HBH1498" s="13"/>
      <c r="HBI1498" s="13"/>
      <c r="HBJ1498" s="13"/>
      <c r="HBK1498" s="13"/>
      <c r="HBL1498" s="13"/>
      <c r="HBM1498" s="13"/>
      <c r="HBN1498" s="13"/>
      <c r="HBO1498" s="13"/>
      <c r="HBP1498" s="13"/>
      <c r="HBQ1498" s="13"/>
      <c r="HBR1498" s="13"/>
      <c r="HBS1498" s="13"/>
      <c r="HBT1498" s="13"/>
      <c r="HBU1498" s="13"/>
      <c r="HBV1498" s="13"/>
      <c r="HBW1498" s="13"/>
      <c r="HBX1498" s="13"/>
      <c r="HBY1498" s="13"/>
      <c r="HBZ1498" s="13"/>
      <c r="HCA1498" s="13"/>
      <c r="HCB1498" s="13"/>
      <c r="HCC1498" s="13"/>
      <c r="HCD1498" s="13"/>
      <c r="HCE1498" s="13"/>
      <c r="HCF1498" s="13"/>
      <c r="HCG1498" s="13"/>
      <c r="HCH1498" s="13"/>
      <c r="HCI1498" s="13"/>
      <c r="HCJ1498" s="13"/>
      <c r="HCK1498" s="13"/>
      <c r="HCL1498" s="13"/>
      <c r="HCM1498" s="13"/>
      <c r="HCN1498" s="13"/>
      <c r="HCO1498" s="13"/>
      <c r="HCP1498" s="13"/>
      <c r="HCQ1498" s="13"/>
      <c r="HCR1498" s="13"/>
      <c r="HCS1498" s="13"/>
      <c r="HCT1498" s="13"/>
      <c r="HCU1498" s="13"/>
      <c r="HCV1498" s="13"/>
      <c r="HCW1498" s="13"/>
      <c r="HCX1498" s="13"/>
      <c r="HCY1498" s="13"/>
      <c r="HCZ1498" s="13"/>
      <c r="HDA1498" s="13"/>
      <c r="HDB1498" s="13"/>
      <c r="HDC1498" s="13"/>
      <c r="HDD1498" s="13"/>
      <c r="HDE1498" s="13"/>
      <c r="HDF1498" s="13"/>
      <c r="HDG1498" s="13"/>
      <c r="HDH1498" s="13"/>
      <c r="HDI1498" s="13"/>
      <c r="HDJ1498" s="13"/>
      <c r="HDK1498" s="13"/>
      <c r="HDL1498" s="13"/>
      <c r="HDM1498" s="13"/>
      <c r="HDN1498" s="13"/>
      <c r="HDO1498" s="13"/>
      <c r="HDP1498" s="13"/>
      <c r="HDQ1498" s="13"/>
      <c r="HDR1498" s="13"/>
      <c r="HDS1498" s="13"/>
      <c r="HDT1498" s="13"/>
      <c r="HDU1498" s="13"/>
      <c r="HDV1498" s="13"/>
      <c r="HDW1498" s="13"/>
      <c r="HDX1498" s="13"/>
      <c r="HDY1498" s="13"/>
      <c r="HDZ1498" s="13"/>
      <c r="HEA1498" s="13"/>
      <c r="HEB1498" s="13"/>
      <c r="HEC1498" s="13"/>
      <c r="HED1498" s="13"/>
      <c r="HEE1498" s="13"/>
      <c r="HEF1498" s="13"/>
      <c r="HEG1498" s="13"/>
      <c r="HEH1498" s="13"/>
      <c r="HEI1498" s="13"/>
      <c r="HEJ1498" s="13"/>
      <c r="HEK1498" s="13"/>
      <c r="HEL1498" s="13"/>
      <c r="HEM1498" s="13"/>
      <c r="HEN1498" s="13"/>
      <c r="HEO1498" s="13"/>
      <c r="HEP1498" s="13"/>
      <c r="HEQ1498" s="13"/>
      <c r="HER1498" s="13"/>
      <c r="HES1498" s="13"/>
      <c r="HET1498" s="13"/>
      <c r="HEU1498" s="13"/>
      <c r="HEV1498" s="13"/>
      <c r="HEW1498" s="13"/>
      <c r="HEX1498" s="13"/>
      <c r="HEY1498" s="13"/>
      <c r="HEZ1498" s="13"/>
      <c r="HFA1498" s="13"/>
      <c r="HFB1498" s="13"/>
      <c r="HFC1498" s="13"/>
      <c r="HFD1498" s="13"/>
      <c r="HFE1498" s="13"/>
      <c r="HFF1498" s="13"/>
      <c r="HFG1498" s="13"/>
      <c r="HFH1498" s="13"/>
      <c r="HFI1498" s="13"/>
      <c r="HFJ1498" s="13"/>
      <c r="HFK1498" s="13"/>
      <c r="HFL1498" s="13"/>
      <c r="HFM1498" s="13"/>
      <c r="HFN1498" s="13"/>
      <c r="HFO1498" s="13"/>
      <c r="HFP1498" s="13"/>
      <c r="HFQ1498" s="13"/>
      <c r="HFR1498" s="13"/>
      <c r="HFS1498" s="13"/>
      <c r="HFT1498" s="13"/>
      <c r="HFU1498" s="13"/>
      <c r="HFV1498" s="13"/>
      <c r="HFW1498" s="13"/>
      <c r="HFX1498" s="13"/>
      <c r="HFY1498" s="13"/>
      <c r="HFZ1498" s="13"/>
      <c r="HGA1498" s="13"/>
      <c r="HGB1498" s="13"/>
      <c r="HGC1498" s="13"/>
      <c r="HGD1498" s="13"/>
      <c r="HGE1498" s="13"/>
      <c r="HGF1498" s="13"/>
      <c r="HGG1498" s="13"/>
      <c r="HGH1498" s="13"/>
      <c r="HGI1498" s="13"/>
      <c r="HGJ1498" s="13"/>
      <c r="HGK1498" s="13"/>
      <c r="HGL1498" s="13"/>
      <c r="HGM1498" s="13"/>
      <c r="HGN1498" s="13"/>
      <c r="HGO1498" s="13"/>
      <c r="HGP1498" s="13"/>
      <c r="HGQ1498" s="13"/>
      <c r="HGR1498" s="13"/>
      <c r="HGS1498" s="13"/>
      <c r="HGT1498" s="13"/>
      <c r="HGU1498" s="13"/>
      <c r="HGV1498" s="13"/>
      <c r="HGW1498" s="13"/>
      <c r="HGX1498" s="13"/>
      <c r="HGY1498" s="13"/>
      <c r="HGZ1498" s="13"/>
      <c r="HHA1498" s="13"/>
      <c r="HHB1498" s="13"/>
      <c r="HHC1498" s="13"/>
      <c r="HHD1498" s="13"/>
      <c r="HHE1498" s="13"/>
      <c r="HHF1498" s="13"/>
      <c r="HHG1498" s="13"/>
      <c r="HHH1498" s="13"/>
      <c r="HHI1498" s="13"/>
      <c r="HHJ1498" s="13"/>
      <c r="HHK1498" s="13"/>
      <c r="HHL1498" s="13"/>
      <c r="HHM1498" s="13"/>
      <c r="HHN1498" s="13"/>
      <c r="HHO1498" s="13"/>
      <c r="HHP1498" s="13"/>
      <c r="HHQ1498" s="13"/>
      <c r="HHR1498" s="13"/>
      <c r="HHS1498" s="13"/>
      <c r="HHT1498" s="13"/>
      <c r="HHU1498" s="13"/>
      <c r="HHV1498" s="13"/>
      <c r="HHW1498" s="13"/>
      <c r="HHX1498" s="13"/>
      <c r="HHY1498" s="13"/>
      <c r="HHZ1498" s="13"/>
      <c r="HIA1498" s="13"/>
      <c r="HIB1498" s="13"/>
      <c r="HIC1498" s="13"/>
      <c r="HID1498" s="13"/>
      <c r="HIE1498" s="13"/>
      <c r="HIF1498" s="13"/>
      <c r="HIG1498" s="13"/>
      <c r="HIH1498" s="13"/>
      <c r="HII1498" s="13"/>
      <c r="HIJ1498" s="13"/>
      <c r="HIK1498" s="13"/>
      <c r="HIL1498" s="13"/>
      <c r="HIM1498" s="13"/>
      <c r="HIN1498" s="13"/>
      <c r="HIO1498" s="13"/>
      <c r="HIP1498" s="13"/>
      <c r="HIQ1498" s="13"/>
      <c r="HIR1498" s="13"/>
      <c r="HIS1498" s="13"/>
      <c r="HIT1498" s="13"/>
      <c r="HIU1498" s="13"/>
      <c r="HIV1498" s="13"/>
      <c r="HIW1498" s="13"/>
      <c r="HIX1498" s="13"/>
      <c r="HIY1498" s="13"/>
      <c r="HIZ1498" s="13"/>
      <c r="HJA1498" s="13"/>
      <c r="HJB1498" s="13"/>
      <c r="HJC1498" s="13"/>
      <c r="HJD1498" s="13"/>
      <c r="HJE1498" s="13"/>
      <c r="HJF1498" s="13"/>
      <c r="HJG1498" s="13"/>
      <c r="HJH1498" s="13"/>
      <c r="HJI1498" s="13"/>
      <c r="HJJ1498" s="13"/>
      <c r="HJK1498" s="13"/>
      <c r="HJL1498" s="13"/>
      <c r="HJM1498" s="13"/>
      <c r="HJN1498" s="13"/>
      <c r="HJO1498" s="13"/>
      <c r="HJP1498" s="13"/>
      <c r="HJQ1498" s="13"/>
      <c r="HJR1498" s="13"/>
      <c r="HJS1498" s="13"/>
      <c r="HJT1498" s="13"/>
      <c r="HJU1498" s="13"/>
      <c r="HJV1498" s="13"/>
      <c r="HJW1498" s="13"/>
      <c r="HJX1498" s="13"/>
      <c r="HJY1498" s="13"/>
      <c r="HJZ1498" s="13"/>
      <c r="HKA1498" s="13"/>
      <c r="HKB1498" s="13"/>
      <c r="HKC1498" s="13"/>
      <c r="HKD1498" s="13"/>
      <c r="HKE1498" s="13"/>
      <c r="HKF1498" s="13"/>
      <c r="HKG1498" s="13"/>
      <c r="HKH1498" s="13"/>
      <c r="HKI1498" s="13"/>
      <c r="HKJ1498" s="13"/>
      <c r="HKK1498" s="13"/>
      <c r="HKL1498" s="13"/>
      <c r="HKM1498" s="13"/>
      <c r="HKN1498" s="13"/>
      <c r="HKO1498" s="13"/>
      <c r="HKP1498" s="13"/>
      <c r="HKQ1498" s="13"/>
      <c r="HKR1498" s="13"/>
      <c r="HKS1498" s="13"/>
      <c r="HKT1498" s="13"/>
      <c r="HKU1498" s="13"/>
      <c r="HKV1498" s="13"/>
      <c r="HKW1498" s="13"/>
      <c r="HKX1498" s="13"/>
      <c r="HKY1498" s="13"/>
      <c r="HKZ1498" s="13"/>
      <c r="HLA1498" s="13"/>
      <c r="HLB1498" s="13"/>
      <c r="HLC1498" s="13"/>
      <c r="HLD1498" s="13"/>
      <c r="HLE1498" s="13"/>
      <c r="HLF1498" s="13"/>
      <c r="HLG1498" s="13"/>
      <c r="HLH1498" s="13"/>
      <c r="HLI1498" s="13"/>
      <c r="HLJ1498" s="13"/>
      <c r="HLK1498" s="13"/>
      <c r="HLL1498" s="13"/>
      <c r="HLM1498" s="13"/>
      <c r="HLN1498" s="13"/>
      <c r="HLO1498" s="13"/>
      <c r="HLP1498" s="13"/>
      <c r="HLQ1498" s="13"/>
      <c r="HLR1498" s="13"/>
      <c r="HLS1498" s="13"/>
      <c r="HLT1498" s="13"/>
      <c r="HLU1498" s="13"/>
      <c r="HLV1498" s="13"/>
      <c r="HLW1498" s="13"/>
      <c r="HLX1498" s="13"/>
      <c r="HLY1498" s="13"/>
      <c r="HLZ1498" s="13"/>
      <c r="HMA1498" s="13"/>
      <c r="HMB1498" s="13"/>
      <c r="HMC1498" s="13"/>
      <c r="HMD1498" s="13"/>
      <c r="HME1498" s="13"/>
      <c r="HMF1498" s="13"/>
      <c r="HMG1498" s="13"/>
      <c r="HMH1498" s="13"/>
      <c r="HMI1498" s="13"/>
      <c r="HMJ1498" s="13"/>
      <c r="HMK1498" s="13"/>
      <c r="HML1498" s="13"/>
      <c r="HMM1498" s="13"/>
      <c r="HMN1498" s="13"/>
      <c r="HMO1498" s="13"/>
      <c r="HMP1498" s="13"/>
      <c r="HMQ1498" s="13"/>
      <c r="HMR1498" s="13"/>
      <c r="HMS1498" s="13"/>
      <c r="HMT1498" s="13"/>
      <c r="HMU1498" s="13"/>
      <c r="HMV1498" s="13"/>
      <c r="HMW1498" s="13"/>
      <c r="HMX1498" s="13"/>
      <c r="HMY1498" s="13"/>
      <c r="HMZ1498" s="13"/>
      <c r="HNA1498" s="13"/>
      <c r="HNB1498" s="13"/>
      <c r="HNC1498" s="13"/>
      <c r="HND1498" s="13"/>
      <c r="HNE1498" s="13"/>
      <c r="HNF1498" s="13"/>
      <c r="HNG1498" s="13"/>
      <c r="HNH1498" s="13"/>
      <c r="HNI1498" s="13"/>
      <c r="HNJ1498" s="13"/>
      <c r="HNK1498" s="13"/>
      <c r="HNL1498" s="13"/>
      <c r="HNM1498" s="13"/>
      <c r="HNN1498" s="13"/>
      <c r="HNO1498" s="13"/>
      <c r="HNP1498" s="13"/>
      <c r="HNQ1498" s="13"/>
      <c r="HNR1498" s="13"/>
      <c r="HNS1498" s="13"/>
      <c r="HNT1498" s="13"/>
      <c r="HNU1498" s="13"/>
      <c r="HNV1498" s="13"/>
      <c r="HNW1498" s="13"/>
      <c r="HNX1498" s="13"/>
      <c r="HNY1498" s="13"/>
      <c r="HNZ1498" s="13"/>
      <c r="HOA1498" s="13"/>
      <c r="HOB1498" s="13"/>
      <c r="HOC1498" s="13"/>
      <c r="HOD1498" s="13"/>
      <c r="HOE1498" s="13"/>
      <c r="HOF1498" s="13"/>
      <c r="HOG1498" s="13"/>
      <c r="HOH1498" s="13"/>
      <c r="HOI1498" s="13"/>
      <c r="HOJ1498" s="13"/>
      <c r="HOK1498" s="13"/>
      <c r="HOL1498" s="13"/>
      <c r="HOM1498" s="13"/>
      <c r="HON1498" s="13"/>
      <c r="HOO1498" s="13"/>
      <c r="HOP1498" s="13"/>
      <c r="HOQ1498" s="13"/>
      <c r="HOR1498" s="13"/>
      <c r="HOS1498" s="13"/>
      <c r="HOT1498" s="13"/>
      <c r="HOU1498" s="13"/>
      <c r="HOV1498" s="13"/>
      <c r="HOW1498" s="13"/>
      <c r="HOX1498" s="13"/>
      <c r="HOY1498" s="13"/>
      <c r="HOZ1498" s="13"/>
      <c r="HPA1498" s="13"/>
      <c r="HPB1498" s="13"/>
      <c r="HPC1498" s="13"/>
      <c r="HPD1498" s="13"/>
      <c r="HPE1498" s="13"/>
      <c r="HPF1498" s="13"/>
      <c r="HPG1498" s="13"/>
      <c r="HPH1498" s="13"/>
      <c r="HPI1498" s="13"/>
      <c r="HPJ1498" s="13"/>
      <c r="HPK1498" s="13"/>
      <c r="HPL1498" s="13"/>
      <c r="HPM1498" s="13"/>
      <c r="HPN1498" s="13"/>
      <c r="HPO1498" s="13"/>
      <c r="HPP1498" s="13"/>
      <c r="HPQ1498" s="13"/>
      <c r="HPR1498" s="13"/>
      <c r="HPS1498" s="13"/>
      <c r="HPT1498" s="13"/>
      <c r="HPU1498" s="13"/>
      <c r="HPV1498" s="13"/>
      <c r="HPW1498" s="13"/>
      <c r="HPX1498" s="13"/>
      <c r="HPY1498" s="13"/>
      <c r="HPZ1498" s="13"/>
      <c r="HQA1498" s="13"/>
      <c r="HQB1498" s="13"/>
      <c r="HQC1498" s="13"/>
      <c r="HQD1498" s="13"/>
      <c r="HQE1498" s="13"/>
      <c r="HQF1498" s="13"/>
      <c r="HQG1498" s="13"/>
      <c r="HQH1498" s="13"/>
      <c r="HQI1498" s="13"/>
      <c r="HQJ1498" s="13"/>
      <c r="HQK1498" s="13"/>
      <c r="HQL1498" s="13"/>
      <c r="HQM1498" s="13"/>
      <c r="HQN1498" s="13"/>
      <c r="HQO1498" s="13"/>
      <c r="HQP1498" s="13"/>
      <c r="HQQ1498" s="13"/>
      <c r="HQR1498" s="13"/>
      <c r="HQS1498" s="13"/>
      <c r="HQT1498" s="13"/>
      <c r="HQU1498" s="13"/>
      <c r="HQV1498" s="13"/>
      <c r="HQW1498" s="13"/>
      <c r="HQX1498" s="13"/>
      <c r="HQY1498" s="13"/>
      <c r="HQZ1498" s="13"/>
      <c r="HRA1498" s="13"/>
      <c r="HRB1498" s="13"/>
      <c r="HRC1498" s="13"/>
      <c r="HRD1498" s="13"/>
      <c r="HRE1498" s="13"/>
      <c r="HRF1498" s="13"/>
      <c r="HRG1498" s="13"/>
      <c r="HRH1498" s="13"/>
      <c r="HRI1498" s="13"/>
      <c r="HRJ1498" s="13"/>
      <c r="HRK1498" s="13"/>
      <c r="HRL1498" s="13"/>
      <c r="HRM1498" s="13"/>
      <c r="HRN1498" s="13"/>
      <c r="HRO1498" s="13"/>
      <c r="HRP1498" s="13"/>
      <c r="HRQ1498" s="13"/>
      <c r="HRR1498" s="13"/>
      <c r="HRS1498" s="13"/>
      <c r="HRT1498" s="13"/>
      <c r="HRU1498" s="13"/>
      <c r="HRV1498" s="13"/>
      <c r="HRW1498" s="13"/>
      <c r="HRX1498" s="13"/>
      <c r="HRY1498" s="13"/>
      <c r="HRZ1498" s="13"/>
      <c r="HSA1498" s="13"/>
      <c r="HSB1498" s="13"/>
      <c r="HSC1498" s="13"/>
      <c r="HSD1498" s="13"/>
      <c r="HSE1498" s="13"/>
      <c r="HSF1498" s="13"/>
      <c r="HSG1498" s="13"/>
      <c r="HSH1498" s="13"/>
      <c r="HSI1498" s="13"/>
      <c r="HSJ1498" s="13"/>
      <c r="HSK1498" s="13"/>
      <c r="HSL1498" s="13"/>
      <c r="HSM1498" s="13"/>
      <c r="HSN1498" s="13"/>
      <c r="HSO1498" s="13"/>
      <c r="HSP1498" s="13"/>
      <c r="HSQ1498" s="13"/>
      <c r="HSR1498" s="13"/>
      <c r="HSS1498" s="13"/>
      <c r="HST1498" s="13"/>
      <c r="HSU1498" s="13"/>
      <c r="HSV1498" s="13"/>
      <c r="HSW1498" s="13"/>
      <c r="HSX1498" s="13"/>
      <c r="HSY1498" s="13"/>
      <c r="HSZ1498" s="13"/>
      <c r="HTA1498" s="13"/>
      <c r="HTB1498" s="13"/>
      <c r="HTC1498" s="13"/>
      <c r="HTD1498" s="13"/>
      <c r="HTE1498" s="13"/>
      <c r="HTF1498" s="13"/>
      <c r="HTG1498" s="13"/>
      <c r="HTH1498" s="13"/>
      <c r="HTI1498" s="13"/>
      <c r="HTJ1498" s="13"/>
      <c r="HTK1498" s="13"/>
      <c r="HTL1498" s="13"/>
      <c r="HTM1498" s="13"/>
      <c r="HTN1498" s="13"/>
      <c r="HTO1498" s="13"/>
      <c r="HTP1498" s="13"/>
      <c r="HTQ1498" s="13"/>
      <c r="HTR1498" s="13"/>
      <c r="HTS1498" s="13"/>
      <c r="HTT1498" s="13"/>
      <c r="HTU1498" s="13"/>
      <c r="HTV1498" s="13"/>
      <c r="HTW1498" s="13"/>
      <c r="HTX1498" s="13"/>
      <c r="HTY1498" s="13"/>
      <c r="HTZ1498" s="13"/>
      <c r="HUA1498" s="13"/>
      <c r="HUB1498" s="13"/>
      <c r="HUC1498" s="13"/>
      <c r="HUD1498" s="13"/>
      <c r="HUE1498" s="13"/>
      <c r="HUF1498" s="13"/>
      <c r="HUG1498" s="13"/>
      <c r="HUH1498" s="13"/>
      <c r="HUI1498" s="13"/>
      <c r="HUJ1498" s="13"/>
      <c r="HUK1498" s="13"/>
      <c r="HUL1498" s="13"/>
      <c r="HUM1498" s="13"/>
      <c r="HUN1498" s="13"/>
      <c r="HUO1498" s="13"/>
      <c r="HUP1498" s="13"/>
      <c r="HUQ1498" s="13"/>
      <c r="HUR1498" s="13"/>
      <c r="HUS1498" s="13"/>
      <c r="HUT1498" s="13"/>
      <c r="HUU1498" s="13"/>
      <c r="HUV1498" s="13"/>
      <c r="HUW1498" s="13"/>
      <c r="HUX1498" s="13"/>
      <c r="HUY1498" s="13"/>
      <c r="HUZ1498" s="13"/>
      <c r="HVA1498" s="13"/>
      <c r="HVB1498" s="13"/>
      <c r="HVC1498" s="13"/>
      <c r="HVD1498" s="13"/>
      <c r="HVE1498" s="13"/>
      <c r="HVF1498" s="13"/>
      <c r="HVG1498" s="13"/>
      <c r="HVH1498" s="13"/>
      <c r="HVI1498" s="13"/>
      <c r="HVJ1498" s="13"/>
      <c r="HVK1498" s="13"/>
      <c r="HVL1498" s="13"/>
      <c r="HVM1498" s="13"/>
      <c r="HVN1498" s="13"/>
      <c r="HVO1498" s="13"/>
      <c r="HVP1498" s="13"/>
      <c r="HVQ1498" s="13"/>
      <c r="HVR1498" s="13"/>
      <c r="HVS1498" s="13"/>
      <c r="HVT1498" s="13"/>
      <c r="HVU1498" s="13"/>
      <c r="HVV1498" s="13"/>
      <c r="HVW1498" s="13"/>
      <c r="HVX1498" s="13"/>
      <c r="HVY1498" s="13"/>
      <c r="HVZ1498" s="13"/>
      <c r="HWA1498" s="13"/>
      <c r="HWB1498" s="13"/>
      <c r="HWC1498" s="13"/>
      <c r="HWD1498" s="13"/>
      <c r="HWE1498" s="13"/>
      <c r="HWF1498" s="13"/>
      <c r="HWG1498" s="13"/>
      <c r="HWH1498" s="13"/>
      <c r="HWI1498" s="13"/>
      <c r="HWJ1498" s="13"/>
      <c r="HWK1498" s="13"/>
      <c r="HWL1498" s="13"/>
      <c r="HWM1498" s="13"/>
      <c r="HWN1498" s="13"/>
      <c r="HWO1498" s="13"/>
      <c r="HWP1498" s="13"/>
      <c r="HWQ1498" s="13"/>
      <c r="HWR1498" s="13"/>
      <c r="HWS1498" s="13"/>
      <c r="HWT1498" s="13"/>
      <c r="HWU1498" s="13"/>
      <c r="HWV1498" s="13"/>
      <c r="HWW1498" s="13"/>
      <c r="HWX1498" s="13"/>
      <c r="HWY1498" s="13"/>
      <c r="HWZ1498" s="13"/>
      <c r="HXA1498" s="13"/>
      <c r="HXB1498" s="13"/>
      <c r="HXC1498" s="13"/>
      <c r="HXD1498" s="13"/>
      <c r="HXE1498" s="13"/>
      <c r="HXF1498" s="13"/>
      <c r="HXG1498" s="13"/>
      <c r="HXH1498" s="13"/>
      <c r="HXI1498" s="13"/>
      <c r="HXJ1498" s="13"/>
      <c r="HXK1498" s="13"/>
      <c r="HXL1498" s="13"/>
      <c r="HXM1498" s="13"/>
      <c r="HXN1498" s="13"/>
      <c r="HXO1498" s="13"/>
      <c r="HXP1498" s="13"/>
      <c r="HXQ1498" s="13"/>
      <c r="HXR1498" s="13"/>
      <c r="HXS1498" s="13"/>
      <c r="HXT1498" s="13"/>
      <c r="HXU1498" s="13"/>
      <c r="HXV1498" s="13"/>
      <c r="HXW1498" s="13"/>
      <c r="HXX1498" s="13"/>
      <c r="HXY1498" s="13"/>
      <c r="HXZ1498" s="13"/>
      <c r="HYA1498" s="13"/>
      <c r="HYB1498" s="13"/>
      <c r="HYC1498" s="13"/>
      <c r="HYD1498" s="13"/>
      <c r="HYE1498" s="13"/>
      <c r="HYF1498" s="13"/>
      <c r="HYG1498" s="13"/>
      <c r="HYH1498" s="13"/>
      <c r="HYI1498" s="13"/>
      <c r="HYJ1498" s="13"/>
      <c r="HYK1498" s="13"/>
      <c r="HYL1498" s="13"/>
      <c r="HYM1498" s="13"/>
      <c r="HYN1498" s="13"/>
      <c r="HYO1498" s="13"/>
      <c r="HYP1498" s="13"/>
      <c r="HYQ1498" s="13"/>
      <c r="HYR1498" s="13"/>
      <c r="HYS1498" s="13"/>
      <c r="HYT1498" s="13"/>
      <c r="HYU1498" s="13"/>
      <c r="HYV1498" s="13"/>
      <c r="HYW1498" s="13"/>
      <c r="HYX1498" s="13"/>
      <c r="HYY1498" s="13"/>
      <c r="HYZ1498" s="13"/>
      <c r="HZA1498" s="13"/>
      <c r="HZB1498" s="13"/>
      <c r="HZC1498" s="13"/>
      <c r="HZD1498" s="13"/>
      <c r="HZE1498" s="13"/>
      <c r="HZF1498" s="13"/>
      <c r="HZG1498" s="13"/>
      <c r="HZH1498" s="13"/>
      <c r="HZI1498" s="13"/>
      <c r="HZJ1498" s="13"/>
      <c r="HZK1498" s="13"/>
      <c r="HZL1498" s="13"/>
      <c r="HZM1498" s="13"/>
      <c r="HZN1498" s="13"/>
      <c r="HZO1498" s="13"/>
      <c r="HZP1498" s="13"/>
      <c r="HZQ1498" s="13"/>
      <c r="HZR1498" s="13"/>
      <c r="HZS1498" s="13"/>
      <c r="HZT1498" s="13"/>
      <c r="HZU1498" s="13"/>
      <c r="HZV1498" s="13"/>
      <c r="HZW1498" s="13"/>
      <c r="HZX1498" s="13"/>
      <c r="HZY1498" s="13"/>
      <c r="HZZ1498" s="13"/>
      <c r="IAA1498" s="13"/>
      <c r="IAB1498" s="13"/>
      <c r="IAC1498" s="13"/>
      <c r="IAD1498" s="13"/>
      <c r="IAE1498" s="13"/>
      <c r="IAF1498" s="13"/>
      <c r="IAG1498" s="13"/>
      <c r="IAH1498" s="13"/>
      <c r="IAI1498" s="13"/>
      <c r="IAJ1498" s="13"/>
      <c r="IAK1498" s="13"/>
      <c r="IAL1498" s="13"/>
      <c r="IAM1498" s="13"/>
      <c r="IAN1498" s="13"/>
      <c r="IAO1498" s="13"/>
      <c r="IAP1498" s="13"/>
      <c r="IAQ1498" s="13"/>
      <c r="IAR1498" s="13"/>
      <c r="IAS1498" s="13"/>
      <c r="IAT1498" s="13"/>
      <c r="IAU1498" s="13"/>
      <c r="IAV1498" s="13"/>
      <c r="IAW1498" s="13"/>
      <c r="IAX1498" s="13"/>
      <c r="IAY1498" s="13"/>
      <c r="IAZ1498" s="13"/>
      <c r="IBA1498" s="13"/>
      <c r="IBB1498" s="13"/>
      <c r="IBC1498" s="13"/>
      <c r="IBD1498" s="13"/>
      <c r="IBE1498" s="13"/>
      <c r="IBF1498" s="13"/>
      <c r="IBG1498" s="13"/>
      <c r="IBH1498" s="13"/>
      <c r="IBI1498" s="13"/>
      <c r="IBJ1498" s="13"/>
      <c r="IBK1498" s="13"/>
      <c r="IBL1498" s="13"/>
      <c r="IBM1498" s="13"/>
      <c r="IBN1498" s="13"/>
      <c r="IBO1498" s="13"/>
      <c r="IBP1498" s="13"/>
      <c r="IBQ1498" s="13"/>
      <c r="IBR1498" s="13"/>
      <c r="IBS1498" s="13"/>
      <c r="IBT1498" s="13"/>
      <c r="IBU1498" s="13"/>
      <c r="IBV1498" s="13"/>
      <c r="IBW1498" s="13"/>
      <c r="IBX1498" s="13"/>
      <c r="IBY1498" s="13"/>
      <c r="IBZ1498" s="13"/>
      <c r="ICA1498" s="13"/>
      <c r="ICB1498" s="13"/>
      <c r="ICC1498" s="13"/>
      <c r="ICD1498" s="13"/>
      <c r="ICE1498" s="13"/>
      <c r="ICF1498" s="13"/>
      <c r="ICG1498" s="13"/>
      <c r="ICH1498" s="13"/>
      <c r="ICI1498" s="13"/>
      <c r="ICJ1498" s="13"/>
      <c r="ICK1498" s="13"/>
      <c r="ICL1498" s="13"/>
      <c r="ICM1498" s="13"/>
      <c r="ICN1498" s="13"/>
      <c r="ICO1498" s="13"/>
      <c r="ICP1498" s="13"/>
      <c r="ICQ1498" s="13"/>
      <c r="ICR1498" s="13"/>
      <c r="ICS1498" s="13"/>
      <c r="ICT1498" s="13"/>
      <c r="ICU1498" s="13"/>
      <c r="ICV1498" s="13"/>
      <c r="ICW1498" s="13"/>
      <c r="ICX1498" s="13"/>
      <c r="ICY1498" s="13"/>
      <c r="ICZ1498" s="13"/>
      <c r="IDA1498" s="13"/>
      <c r="IDB1498" s="13"/>
      <c r="IDC1498" s="13"/>
      <c r="IDD1498" s="13"/>
      <c r="IDE1498" s="13"/>
      <c r="IDF1498" s="13"/>
      <c r="IDG1498" s="13"/>
      <c r="IDH1498" s="13"/>
      <c r="IDI1498" s="13"/>
      <c r="IDJ1498" s="13"/>
      <c r="IDK1498" s="13"/>
      <c r="IDL1498" s="13"/>
      <c r="IDM1498" s="13"/>
      <c r="IDN1498" s="13"/>
      <c r="IDO1498" s="13"/>
      <c r="IDP1498" s="13"/>
      <c r="IDQ1498" s="13"/>
      <c r="IDR1498" s="13"/>
      <c r="IDS1498" s="13"/>
      <c r="IDT1498" s="13"/>
      <c r="IDU1498" s="13"/>
      <c r="IDV1498" s="13"/>
      <c r="IDW1498" s="13"/>
      <c r="IDX1498" s="13"/>
      <c r="IDY1498" s="13"/>
      <c r="IDZ1498" s="13"/>
      <c r="IEA1498" s="13"/>
      <c r="IEB1498" s="13"/>
      <c r="IEC1498" s="13"/>
      <c r="IED1498" s="13"/>
      <c r="IEE1498" s="13"/>
      <c r="IEF1498" s="13"/>
      <c r="IEG1498" s="13"/>
      <c r="IEH1498" s="13"/>
      <c r="IEI1498" s="13"/>
      <c r="IEJ1498" s="13"/>
      <c r="IEK1498" s="13"/>
      <c r="IEL1498" s="13"/>
      <c r="IEM1498" s="13"/>
      <c r="IEN1498" s="13"/>
      <c r="IEO1498" s="13"/>
      <c r="IEP1498" s="13"/>
      <c r="IEQ1498" s="13"/>
      <c r="IER1498" s="13"/>
      <c r="IES1498" s="13"/>
      <c r="IET1498" s="13"/>
      <c r="IEU1498" s="13"/>
      <c r="IEV1498" s="13"/>
      <c r="IEW1498" s="13"/>
      <c r="IEX1498" s="13"/>
      <c r="IEY1498" s="13"/>
      <c r="IEZ1498" s="13"/>
      <c r="IFA1498" s="13"/>
      <c r="IFB1498" s="13"/>
      <c r="IFC1498" s="13"/>
      <c r="IFD1498" s="13"/>
      <c r="IFE1498" s="13"/>
      <c r="IFF1498" s="13"/>
      <c r="IFG1498" s="13"/>
      <c r="IFH1498" s="13"/>
      <c r="IFI1498" s="13"/>
      <c r="IFJ1498" s="13"/>
      <c r="IFK1498" s="13"/>
      <c r="IFL1498" s="13"/>
      <c r="IFM1498" s="13"/>
      <c r="IFN1498" s="13"/>
      <c r="IFO1498" s="13"/>
      <c r="IFP1498" s="13"/>
      <c r="IFQ1498" s="13"/>
      <c r="IFR1498" s="13"/>
      <c r="IFS1498" s="13"/>
      <c r="IFT1498" s="13"/>
      <c r="IFU1498" s="13"/>
      <c r="IFV1498" s="13"/>
      <c r="IFW1498" s="13"/>
      <c r="IFX1498" s="13"/>
      <c r="IFY1498" s="13"/>
      <c r="IFZ1498" s="13"/>
      <c r="IGA1498" s="13"/>
      <c r="IGB1498" s="13"/>
      <c r="IGC1498" s="13"/>
      <c r="IGD1498" s="13"/>
      <c r="IGE1498" s="13"/>
      <c r="IGF1498" s="13"/>
      <c r="IGG1498" s="13"/>
      <c r="IGH1498" s="13"/>
      <c r="IGI1498" s="13"/>
      <c r="IGJ1498" s="13"/>
      <c r="IGK1498" s="13"/>
      <c r="IGL1498" s="13"/>
      <c r="IGM1498" s="13"/>
      <c r="IGN1498" s="13"/>
      <c r="IGO1498" s="13"/>
      <c r="IGP1498" s="13"/>
      <c r="IGQ1498" s="13"/>
      <c r="IGR1498" s="13"/>
      <c r="IGS1498" s="13"/>
      <c r="IGT1498" s="13"/>
      <c r="IGU1498" s="13"/>
      <c r="IGV1498" s="13"/>
      <c r="IGW1498" s="13"/>
      <c r="IGX1498" s="13"/>
      <c r="IGY1498" s="13"/>
      <c r="IGZ1498" s="13"/>
      <c r="IHA1498" s="13"/>
      <c r="IHB1498" s="13"/>
      <c r="IHC1498" s="13"/>
      <c r="IHD1498" s="13"/>
      <c r="IHE1498" s="13"/>
      <c r="IHF1498" s="13"/>
      <c r="IHG1498" s="13"/>
      <c r="IHH1498" s="13"/>
      <c r="IHI1498" s="13"/>
      <c r="IHJ1498" s="13"/>
      <c r="IHK1498" s="13"/>
      <c r="IHL1498" s="13"/>
      <c r="IHM1498" s="13"/>
      <c r="IHN1498" s="13"/>
      <c r="IHO1498" s="13"/>
      <c r="IHP1498" s="13"/>
      <c r="IHQ1498" s="13"/>
      <c r="IHR1498" s="13"/>
      <c r="IHS1498" s="13"/>
      <c r="IHT1498" s="13"/>
      <c r="IHU1498" s="13"/>
      <c r="IHV1498" s="13"/>
      <c r="IHW1498" s="13"/>
      <c r="IHX1498" s="13"/>
      <c r="IHY1498" s="13"/>
      <c r="IHZ1498" s="13"/>
      <c r="IIA1498" s="13"/>
      <c r="IIB1498" s="13"/>
      <c r="IIC1498" s="13"/>
      <c r="IID1498" s="13"/>
      <c r="IIE1498" s="13"/>
      <c r="IIF1498" s="13"/>
      <c r="IIG1498" s="13"/>
      <c r="IIH1498" s="13"/>
      <c r="III1498" s="13"/>
      <c r="IIJ1498" s="13"/>
      <c r="IIK1498" s="13"/>
      <c r="IIL1498" s="13"/>
      <c r="IIM1498" s="13"/>
      <c r="IIN1498" s="13"/>
      <c r="IIO1498" s="13"/>
      <c r="IIP1498" s="13"/>
      <c r="IIQ1498" s="13"/>
      <c r="IIR1498" s="13"/>
      <c r="IIS1498" s="13"/>
      <c r="IIT1498" s="13"/>
      <c r="IIU1498" s="13"/>
      <c r="IIV1498" s="13"/>
      <c r="IIW1498" s="13"/>
      <c r="IIX1498" s="13"/>
      <c r="IIY1498" s="13"/>
      <c r="IIZ1498" s="13"/>
      <c r="IJA1498" s="13"/>
      <c r="IJB1498" s="13"/>
      <c r="IJC1498" s="13"/>
      <c r="IJD1498" s="13"/>
      <c r="IJE1498" s="13"/>
      <c r="IJF1498" s="13"/>
      <c r="IJG1498" s="13"/>
      <c r="IJH1498" s="13"/>
      <c r="IJI1498" s="13"/>
      <c r="IJJ1498" s="13"/>
      <c r="IJK1498" s="13"/>
      <c r="IJL1498" s="13"/>
      <c r="IJM1498" s="13"/>
      <c r="IJN1498" s="13"/>
      <c r="IJO1498" s="13"/>
      <c r="IJP1498" s="13"/>
      <c r="IJQ1498" s="13"/>
      <c r="IJR1498" s="13"/>
      <c r="IJS1498" s="13"/>
      <c r="IJT1498" s="13"/>
      <c r="IJU1498" s="13"/>
      <c r="IJV1498" s="13"/>
      <c r="IJW1498" s="13"/>
      <c r="IJX1498" s="13"/>
      <c r="IJY1498" s="13"/>
      <c r="IJZ1498" s="13"/>
      <c r="IKA1498" s="13"/>
      <c r="IKB1498" s="13"/>
      <c r="IKC1498" s="13"/>
      <c r="IKD1498" s="13"/>
      <c r="IKE1498" s="13"/>
      <c r="IKF1498" s="13"/>
      <c r="IKG1498" s="13"/>
      <c r="IKH1498" s="13"/>
      <c r="IKI1498" s="13"/>
      <c r="IKJ1498" s="13"/>
      <c r="IKK1498" s="13"/>
      <c r="IKL1498" s="13"/>
      <c r="IKM1498" s="13"/>
      <c r="IKN1498" s="13"/>
      <c r="IKO1498" s="13"/>
      <c r="IKP1498" s="13"/>
      <c r="IKQ1498" s="13"/>
      <c r="IKR1498" s="13"/>
      <c r="IKS1498" s="13"/>
      <c r="IKT1498" s="13"/>
      <c r="IKU1498" s="13"/>
      <c r="IKV1498" s="13"/>
      <c r="IKW1498" s="13"/>
      <c r="IKX1498" s="13"/>
      <c r="IKY1498" s="13"/>
      <c r="IKZ1498" s="13"/>
      <c r="ILA1498" s="13"/>
      <c r="ILB1498" s="13"/>
      <c r="ILC1498" s="13"/>
      <c r="ILD1498" s="13"/>
      <c r="ILE1498" s="13"/>
      <c r="ILF1498" s="13"/>
      <c r="ILG1498" s="13"/>
      <c r="ILH1498" s="13"/>
      <c r="ILI1498" s="13"/>
      <c r="ILJ1498" s="13"/>
      <c r="ILK1498" s="13"/>
      <c r="ILL1498" s="13"/>
      <c r="ILM1498" s="13"/>
      <c r="ILN1498" s="13"/>
      <c r="ILO1498" s="13"/>
      <c r="ILP1498" s="13"/>
      <c r="ILQ1498" s="13"/>
      <c r="ILR1498" s="13"/>
      <c r="ILS1498" s="13"/>
      <c r="ILT1498" s="13"/>
      <c r="ILU1498" s="13"/>
      <c r="ILV1498" s="13"/>
      <c r="ILW1498" s="13"/>
      <c r="ILX1498" s="13"/>
      <c r="ILY1498" s="13"/>
      <c r="ILZ1498" s="13"/>
      <c r="IMA1498" s="13"/>
      <c r="IMB1498" s="13"/>
      <c r="IMC1498" s="13"/>
      <c r="IMD1498" s="13"/>
      <c r="IME1498" s="13"/>
      <c r="IMF1498" s="13"/>
      <c r="IMG1498" s="13"/>
      <c r="IMH1498" s="13"/>
      <c r="IMI1498" s="13"/>
      <c r="IMJ1498" s="13"/>
      <c r="IMK1498" s="13"/>
      <c r="IML1498" s="13"/>
      <c r="IMM1498" s="13"/>
      <c r="IMN1498" s="13"/>
      <c r="IMO1498" s="13"/>
      <c r="IMP1498" s="13"/>
      <c r="IMQ1498" s="13"/>
      <c r="IMR1498" s="13"/>
      <c r="IMS1498" s="13"/>
      <c r="IMT1498" s="13"/>
      <c r="IMU1498" s="13"/>
      <c r="IMV1498" s="13"/>
      <c r="IMW1498" s="13"/>
      <c r="IMX1498" s="13"/>
      <c r="IMY1498" s="13"/>
      <c r="IMZ1498" s="13"/>
      <c r="INA1498" s="13"/>
      <c r="INB1498" s="13"/>
      <c r="INC1498" s="13"/>
      <c r="IND1498" s="13"/>
      <c r="INE1498" s="13"/>
      <c r="INF1498" s="13"/>
      <c r="ING1498" s="13"/>
      <c r="INH1498" s="13"/>
      <c r="INI1498" s="13"/>
      <c r="INJ1498" s="13"/>
      <c r="INK1498" s="13"/>
      <c r="INL1498" s="13"/>
      <c r="INM1498" s="13"/>
      <c r="INN1498" s="13"/>
      <c r="INO1498" s="13"/>
      <c r="INP1498" s="13"/>
      <c r="INQ1498" s="13"/>
      <c r="INR1498" s="13"/>
      <c r="INS1498" s="13"/>
      <c r="INT1498" s="13"/>
      <c r="INU1498" s="13"/>
      <c r="INV1498" s="13"/>
      <c r="INW1498" s="13"/>
      <c r="INX1498" s="13"/>
      <c r="INY1498" s="13"/>
      <c r="INZ1498" s="13"/>
      <c r="IOA1498" s="13"/>
      <c r="IOB1498" s="13"/>
      <c r="IOC1498" s="13"/>
      <c r="IOD1498" s="13"/>
      <c r="IOE1498" s="13"/>
      <c r="IOF1498" s="13"/>
      <c r="IOG1498" s="13"/>
      <c r="IOH1498" s="13"/>
      <c r="IOI1498" s="13"/>
      <c r="IOJ1498" s="13"/>
      <c r="IOK1498" s="13"/>
      <c r="IOL1498" s="13"/>
      <c r="IOM1498" s="13"/>
      <c r="ION1498" s="13"/>
      <c r="IOO1498" s="13"/>
      <c r="IOP1498" s="13"/>
      <c r="IOQ1498" s="13"/>
      <c r="IOR1498" s="13"/>
      <c r="IOS1498" s="13"/>
      <c r="IOT1498" s="13"/>
      <c r="IOU1498" s="13"/>
      <c r="IOV1498" s="13"/>
      <c r="IOW1498" s="13"/>
      <c r="IOX1498" s="13"/>
      <c r="IOY1498" s="13"/>
      <c r="IOZ1498" s="13"/>
      <c r="IPA1498" s="13"/>
      <c r="IPB1498" s="13"/>
      <c r="IPC1498" s="13"/>
      <c r="IPD1498" s="13"/>
      <c r="IPE1498" s="13"/>
      <c r="IPF1498" s="13"/>
      <c r="IPG1498" s="13"/>
      <c r="IPH1498" s="13"/>
      <c r="IPI1498" s="13"/>
      <c r="IPJ1498" s="13"/>
      <c r="IPK1498" s="13"/>
      <c r="IPL1498" s="13"/>
      <c r="IPM1498" s="13"/>
      <c r="IPN1498" s="13"/>
      <c r="IPO1498" s="13"/>
      <c r="IPP1498" s="13"/>
      <c r="IPQ1498" s="13"/>
      <c r="IPR1498" s="13"/>
      <c r="IPS1498" s="13"/>
      <c r="IPT1498" s="13"/>
      <c r="IPU1498" s="13"/>
      <c r="IPV1498" s="13"/>
      <c r="IPW1498" s="13"/>
      <c r="IPX1498" s="13"/>
      <c r="IPY1498" s="13"/>
      <c r="IPZ1498" s="13"/>
      <c r="IQA1498" s="13"/>
      <c r="IQB1498" s="13"/>
      <c r="IQC1498" s="13"/>
      <c r="IQD1498" s="13"/>
      <c r="IQE1498" s="13"/>
      <c r="IQF1498" s="13"/>
      <c r="IQG1498" s="13"/>
      <c r="IQH1498" s="13"/>
      <c r="IQI1498" s="13"/>
      <c r="IQJ1498" s="13"/>
      <c r="IQK1498" s="13"/>
      <c r="IQL1498" s="13"/>
      <c r="IQM1498" s="13"/>
      <c r="IQN1498" s="13"/>
      <c r="IQO1498" s="13"/>
      <c r="IQP1498" s="13"/>
      <c r="IQQ1498" s="13"/>
      <c r="IQR1498" s="13"/>
      <c r="IQS1498" s="13"/>
      <c r="IQT1498" s="13"/>
      <c r="IQU1498" s="13"/>
      <c r="IQV1498" s="13"/>
      <c r="IQW1498" s="13"/>
      <c r="IQX1498" s="13"/>
      <c r="IQY1498" s="13"/>
      <c r="IQZ1498" s="13"/>
      <c r="IRA1498" s="13"/>
      <c r="IRB1498" s="13"/>
      <c r="IRC1498" s="13"/>
      <c r="IRD1498" s="13"/>
      <c r="IRE1498" s="13"/>
      <c r="IRF1498" s="13"/>
      <c r="IRG1498" s="13"/>
      <c r="IRH1498" s="13"/>
      <c r="IRI1498" s="13"/>
      <c r="IRJ1498" s="13"/>
      <c r="IRK1498" s="13"/>
      <c r="IRL1498" s="13"/>
      <c r="IRM1498" s="13"/>
      <c r="IRN1498" s="13"/>
      <c r="IRO1498" s="13"/>
      <c r="IRP1498" s="13"/>
      <c r="IRQ1498" s="13"/>
      <c r="IRR1498" s="13"/>
      <c r="IRS1498" s="13"/>
      <c r="IRT1498" s="13"/>
      <c r="IRU1498" s="13"/>
      <c r="IRV1498" s="13"/>
      <c r="IRW1498" s="13"/>
      <c r="IRX1498" s="13"/>
      <c r="IRY1498" s="13"/>
      <c r="IRZ1498" s="13"/>
      <c r="ISA1498" s="13"/>
      <c r="ISB1498" s="13"/>
      <c r="ISC1498" s="13"/>
      <c r="ISD1498" s="13"/>
      <c r="ISE1498" s="13"/>
      <c r="ISF1498" s="13"/>
      <c r="ISG1498" s="13"/>
      <c r="ISH1498" s="13"/>
      <c r="ISI1498" s="13"/>
      <c r="ISJ1498" s="13"/>
      <c r="ISK1498" s="13"/>
      <c r="ISL1498" s="13"/>
      <c r="ISM1498" s="13"/>
      <c r="ISN1498" s="13"/>
      <c r="ISO1498" s="13"/>
      <c r="ISP1498" s="13"/>
      <c r="ISQ1498" s="13"/>
      <c r="ISR1498" s="13"/>
      <c r="ISS1498" s="13"/>
      <c r="IST1498" s="13"/>
      <c r="ISU1498" s="13"/>
      <c r="ISV1498" s="13"/>
      <c r="ISW1498" s="13"/>
      <c r="ISX1498" s="13"/>
      <c r="ISY1498" s="13"/>
      <c r="ISZ1498" s="13"/>
      <c r="ITA1498" s="13"/>
      <c r="ITB1498" s="13"/>
      <c r="ITC1498" s="13"/>
      <c r="ITD1498" s="13"/>
      <c r="ITE1498" s="13"/>
      <c r="ITF1498" s="13"/>
      <c r="ITG1498" s="13"/>
      <c r="ITH1498" s="13"/>
      <c r="ITI1498" s="13"/>
      <c r="ITJ1498" s="13"/>
      <c r="ITK1498" s="13"/>
      <c r="ITL1498" s="13"/>
      <c r="ITM1498" s="13"/>
      <c r="ITN1498" s="13"/>
      <c r="ITO1498" s="13"/>
      <c r="ITP1498" s="13"/>
      <c r="ITQ1498" s="13"/>
      <c r="ITR1498" s="13"/>
      <c r="ITS1498" s="13"/>
      <c r="ITT1498" s="13"/>
      <c r="ITU1498" s="13"/>
      <c r="ITV1498" s="13"/>
      <c r="ITW1498" s="13"/>
      <c r="ITX1498" s="13"/>
      <c r="ITY1498" s="13"/>
      <c r="ITZ1498" s="13"/>
      <c r="IUA1498" s="13"/>
      <c r="IUB1498" s="13"/>
      <c r="IUC1498" s="13"/>
      <c r="IUD1498" s="13"/>
      <c r="IUE1498" s="13"/>
      <c r="IUF1498" s="13"/>
      <c r="IUG1498" s="13"/>
      <c r="IUH1498" s="13"/>
      <c r="IUI1498" s="13"/>
      <c r="IUJ1498" s="13"/>
      <c r="IUK1498" s="13"/>
      <c r="IUL1498" s="13"/>
      <c r="IUM1498" s="13"/>
      <c r="IUN1498" s="13"/>
      <c r="IUO1498" s="13"/>
      <c r="IUP1498" s="13"/>
      <c r="IUQ1498" s="13"/>
      <c r="IUR1498" s="13"/>
      <c r="IUS1498" s="13"/>
      <c r="IUT1498" s="13"/>
      <c r="IUU1498" s="13"/>
      <c r="IUV1498" s="13"/>
      <c r="IUW1498" s="13"/>
      <c r="IUX1498" s="13"/>
      <c r="IUY1498" s="13"/>
      <c r="IUZ1498" s="13"/>
      <c r="IVA1498" s="13"/>
      <c r="IVB1498" s="13"/>
      <c r="IVC1498" s="13"/>
      <c r="IVD1498" s="13"/>
      <c r="IVE1498" s="13"/>
      <c r="IVF1498" s="13"/>
      <c r="IVG1498" s="13"/>
      <c r="IVH1498" s="13"/>
      <c r="IVI1498" s="13"/>
      <c r="IVJ1498" s="13"/>
      <c r="IVK1498" s="13"/>
      <c r="IVL1498" s="13"/>
      <c r="IVM1498" s="13"/>
      <c r="IVN1498" s="13"/>
      <c r="IVO1498" s="13"/>
      <c r="IVP1498" s="13"/>
      <c r="IVQ1498" s="13"/>
      <c r="IVR1498" s="13"/>
      <c r="IVS1498" s="13"/>
      <c r="IVT1498" s="13"/>
      <c r="IVU1498" s="13"/>
      <c r="IVV1498" s="13"/>
      <c r="IVW1498" s="13"/>
      <c r="IVX1498" s="13"/>
      <c r="IVY1498" s="13"/>
      <c r="IVZ1498" s="13"/>
      <c r="IWA1498" s="13"/>
      <c r="IWB1498" s="13"/>
      <c r="IWC1498" s="13"/>
      <c r="IWD1498" s="13"/>
      <c r="IWE1498" s="13"/>
      <c r="IWF1498" s="13"/>
      <c r="IWG1498" s="13"/>
      <c r="IWH1498" s="13"/>
      <c r="IWI1498" s="13"/>
      <c r="IWJ1498" s="13"/>
      <c r="IWK1498" s="13"/>
      <c r="IWL1498" s="13"/>
      <c r="IWM1498" s="13"/>
      <c r="IWN1498" s="13"/>
      <c r="IWO1498" s="13"/>
      <c r="IWP1498" s="13"/>
      <c r="IWQ1498" s="13"/>
      <c r="IWR1498" s="13"/>
      <c r="IWS1498" s="13"/>
      <c r="IWT1498" s="13"/>
      <c r="IWU1498" s="13"/>
      <c r="IWV1498" s="13"/>
      <c r="IWW1498" s="13"/>
      <c r="IWX1498" s="13"/>
      <c r="IWY1498" s="13"/>
      <c r="IWZ1498" s="13"/>
      <c r="IXA1498" s="13"/>
      <c r="IXB1498" s="13"/>
      <c r="IXC1498" s="13"/>
      <c r="IXD1498" s="13"/>
      <c r="IXE1498" s="13"/>
      <c r="IXF1498" s="13"/>
      <c r="IXG1498" s="13"/>
      <c r="IXH1498" s="13"/>
      <c r="IXI1498" s="13"/>
      <c r="IXJ1498" s="13"/>
      <c r="IXK1498" s="13"/>
      <c r="IXL1498" s="13"/>
      <c r="IXM1498" s="13"/>
      <c r="IXN1498" s="13"/>
      <c r="IXO1498" s="13"/>
      <c r="IXP1498" s="13"/>
      <c r="IXQ1498" s="13"/>
      <c r="IXR1498" s="13"/>
      <c r="IXS1498" s="13"/>
      <c r="IXT1498" s="13"/>
      <c r="IXU1498" s="13"/>
      <c r="IXV1498" s="13"/>
      <c r="IXW1498" s="13"/>
      <c r="IXX1498" s="13"/>
      <c r="IXY1498" s="13"/>
      <c r="IXZ1498" s="13"/>
      <c r="IYA1498" s="13"/>
      <c r="IYB1498" s="13"/>
      <c r="IYC1498" s="13"/>
      <c r="IYD1498" s="13"/>
      <c r="IYE1498" s="13"/>
      <c r="IYF1498" s="13"/>
      <c r="IYG1498" s="13"/>
      <c r="IYH1498" s="13"/>
      <c r="IYI1498" s="13"/>
      <c r="IYJ1498" s="13"/>
      <c r="IYK1498" s="13"/>
      <c r="IYL1498" s="13"/>
      <c r="IYM1498" s="13"/>
      <c r="IYN1498" s="13"/>
      <c r="IYO1498" s="13"/>
      <c r="IYP1498" s="13"/>
      <c r="IYQ1498" s="13"/>
      <c r="IYR1498" s="13"/>
      <c r="IYS1498" s="13"/>
      <c r="IYT1498" s="13"/>
      <c r="IYU1498" s="13"/>
      <c r="IYV1498" s="13"/>
      <c r="IYW1498" s="13"/>
      <c r="IYX1498" s="13"/>
      <c r="IYY1498" s="13"/>
      <c r="IYZ1498" s="13"/>
      <c r="IZA1498" s="13"/>
      <c r="IZB1498" s="13"/>
      <c r="IZC1498" s="13"/>
      <c r="IZD1498" s="13"/>
      <c r="IZE1498" s="13"/>
      <c r="IZF1498" s="13"/>
      <c r="IZG1498" s="13"/>
      <c r="IZH1498" s="13"/>
      <c r="IZI1498" s="13"/>
      <c r="IZJ1498" s="13"/>
      <c r="IZK1498" s="13"/>
      <c r="IZL1498" s="13"/>
      <c r="IZM1498" s="13"/>
      <c r="IZN1498" s="13"/>
      <c r="IZO1498" s="13"/>
      <c r="IZP1498" s="13"/>
      <c r="IZQ1498" s="13"/>
      <c r="IZR1498" s="13"/>
      <c r="IZS1498" s="13"/>
      <c r="IZT1498" s="13"/>
      <c r="IZU1498" s="13"/>
      <c r="IZV1498" s="13"/>
      <c r="IZW1498" s="13"/>
      <c r="IZX1498" s="13"/>
      <c r="IZY1498" s="13"/>
      <c r="IZZ1498" s="13"/>
      <c r="JAA1498" s="13"/>
      <c r="JAB1498" s="13"/>
      <c r="JAC1498" s="13"/>
      <c r="JAD1498" s="13"/>
      <c r="JAE1498" s="13"/>
      <c r="JAF1498" s="13"/>
      <c r="JAG1498" s="13"/>
      <c r="JAH1498" s="13"/>
      <c r="JAI1498" s="13"/>
      <c r="JAJ1498" s="13"/>
      <c r="JAK1498" s="13"/>
      <c r="JAL1498" s="13"/>
      <c r="JAM1498" s="13"/>
      <c r="JAN1498" s="13"/>
      <c r="JAO1498" s="13"/>
      <c r="JAP1498" s="13"/>
      <c r="JAQ1498" s="13"/>
      <c r="JAR1498" s="13"/>
      <c r="JAS1498" s="13"/>
      <c r="JAT1498" s="13"/>
      <c r="JAU1498" s="13"/>
      <c r="JAV1498" s="13"/>
      <c r="JAW1498" s="13"/>
      <c r="JAX1498" s="13"/>
      <c r="JAY1498" s="13"/>
      <c r="JAZ1498" s="13"/>
      <c r="JBA1498" s="13"/>
      <c r="JBB1498" s="13"/>
      <c r="JBC1498" s="13"/>
      <c r="JBD1498" s="13"/>
      <c r="JBE1498" s="13"/>
      <c r="JBF1498" s="13"/>
      <c r="JBG1498" s="13"/>
      <c r="JBH1498" s="13"/>
      <c r="JBI1498" s="13"/>
      <c r="JBJ1498" s="13"/>
      <c r="JBK1498" s="13"/>
      <c r="JBL1498" s="13"/>
      <c r="JBM1498" s="13"/>
      <c r="JBN1498" s="13"/>
      <c r="JBO1498" s="13"/>
      <c r="JBP1498" s="13"/>
      <c r="JBQ1498" s="13"/>
      <c r="JBR1498" s="13"/>
      <c r="JBS1498" s="13"/>
      <c r="JBT1498" s="13"/>
      <c r="JBU1498" s="13"/>
      <c r="JBV1498" s="13"/>
      <c r="JBW1498" s="13"/>
      <c r="JBX1498" s="13"/>
      <c r="JBY1498" s="13"/>
      <c r="JBZ1498" s="13"/>
      <c r="JCA1498" s="13"/>
      <c r="JCB1498" s="13"/>
      <c r="JCC1498" s="13"/>
      <c r="JCD1498" s="13"/>
      <c r="JCE1498" s="13"/>
      <c r="JCF1498" s="13"/>
      <c r="JCG1498" s="13"/>
      <c r="JCH1498" s="13"/>
      <c r="JCI1498" s="13"/>
      <c r="JCJ1498" s="13"/>
      <c r="JCK1498" s="13"/>
      <c r="JCL1498" s="13"/>
      <c r="JCM1498" s="13"/>
      <c r="JCN1498" s="13"/>
      <c r="JCO1498" s="13"/>
      <c r="JCP1498" s="13"/>
      <c r="JCQ1498" s="13"/>
      <c r="JCR1498" s="13"/>
      <c r="JCS1498" s="13"/>
      <c r="JCT1498" s="13"/>
      <c r="JCU1498" s="13"/>
      <c r="JCV1498" s="13"/>
      <c r="JCW1498" s="13"/>
      <c r="JCX1498" s="13"/>
      <c r="JCY1498" s="13"/>
      <c r="JCZ1498" s="13"/>
      <c r="JDA1498" s="13"/>
      <c r="JDB1498" s="13"/>
      <c r="JDC1498" s="13"/>
      <c r="JDD1498" s="13"/>
      <c r="JDE1498" s="13"/>
      <c r="JDF1498" s="13"/>
      <c r="JDG1498" s="13"/>
      <c r="JDH1498" s="13"/>
      <c r="JDI1498" s="13"/>
      <c r="JDJ1498" s="13"/>
      <c r="JDK1498" s="13"/>
      <c r="JDL1498" s="13"/>
      <c r="JDM1498" s="13"/>
      <c r="JDN1498" s="13"/>
      <c r="JDO1498" s="13"/>
      <c r="JDP1498" s="13"/>
      <c r="JDQ1498" s="13"/>
      <c r="JDR1498" s="13"/>
      <c r="JDS1498" s="13"/>
      <c r="JDT1498" s="13"/>
      <c r="JDU1498" s="13"/>
      <c r="JDV1498" s="13"/>
      <c r="JDW1498" s="13"/>
      <c r="JDX1498" s="13"/>
      <c r="JDY1498" s="13"/>
      <c r="JDZ1498" s="13"/>
      <c r="JEA1498" s="13"/>
      <c r="JEB1498" s="13"/>
      <c r="JEC1498" s="13"/>
      <c r="JED1498" s="13"/>
      <c r="JEE1498" s="13"/>
      <c r="JEF1498" s="13"/>
      <c r="JEG1498" s="13"/>
      <c r="JEH1498" s="13"/>
      <c r="JEI1498" s="13"/>
      <c r="JEJ1498" s="13"/>
      <c r="JEK1498" s="13"/>
      <c r="JEL1498" s="13"/>
      <c r="JEM1498" s="13"/>
      <c r="JEN1498" s="13"/>
      <c r="JEO1498" s="13"/>
      <c r="JEP1498" s="13"/>
      <c r="JEQ1498" s="13"/>
      <c r="JER1498" s="13"/>
      <c r="JES1498" s="13"/>
      <c r="JET1498" s="13"/>
      <c r="JEU1498" s="13"/>
      <c r="JEV1498" s="13"/>
      <c r="JEW1498" s="13"/>
      <c r="JEX1498" s="13"/>
      <c r="JEY1498" s="13"/>
      <c r="JEZ1498" s="13"/>
      <c r="JFA1498" s="13"/>
      <c r="JFB1498" s="13"/>
      <c r="JFC1498" s="13"/>
      <c r="JFD1498" s="13"/>
      <c r="JFE1498" s="13"/>
      <c r="JFF1498" s="13"/>
      <c r="JFG1498" s="13"/>
      <c r="JFH1498" s="13"/>
      <c r="JFI1498" s="13"/>
      <c r="JFJ1498" s="13"/>
      <c r="JFK1498" s="13"/>
      <c r="JFL1498" s="13"/>
      <c r="JFM1498" s="13"/>
      <c r="JFN1498" s="13"/>
      <c r="JFO1498" s="13"/>
      <c r="JFP1498" s="13"/>
      <c r="JFQ1498" s="13"/>
      <c r="JFR1498" s="13"/>
      <c r="JFS1498" s="13"/>
      <c r="JFT1498" s="13"/>
      <c r="JFU1498" s="13"/>
      <c r="JFV1498" s="13"/>
      <c r="JFW1498" s="13"/>
      <c r="JFX1498" s="13"/>
      <c r="JFY1498" s="13"/>
      <c r="JFZ1498" s="13"/>
      <c r="JGA1498" s="13"/>
      <c r="JGB1498" s="13"/>
      <c r="JGC1498" s="13"/>
      <c r="JGD1498" s="13"/>
      <c r="JGE1498" s="13"/>
      <c r="JGF1498" s="13"/>
      <c r="JGG1498" s="13"/>
      <c r="JGH1498" s="13"/>
      <c r="JGI1498" s="13"/>
      <c r="JGJ1498" s="13"/>
      <c r="JGK1498" s="13"/>
      <c r="JGL1498" s="13"/>
      <c r="JGM1498" s="13"/>
      <c r="JGN1498" s="13"/>
      <c r="JGO1498" s="13"/>
      <c r="JGP1498" s="13"/>
      <c r="JGQ1498" s="13"/>
      <c r="JGR1498" s="13"/>
      <c r="JGS1498" s="13"/>
      <c r="JGT1498" s="13"/>
      <c r="JGU1498" s="13"/>
      <c r="JGV1498" s="13"/>
      <c r="JGW1498" s="13"/>
      <c r="JGX1498" s="13"/>
      <c r="JGY1498" s="13"/>
      <c r="JGZ1498" s="13"/>
      <c r="JHA1498" s="13"/>
      <c r="JHB1498" s="13"/>
      <c r="JHC1498" s="13"/>
      <c r="JHD1498" s="13"/>
      <c r="JHE1498" s="13"/>
      <c r="JHF1498" s="13"/>
      <c r="JHG1498" s="13"/>
      <c r="JHH1498" s="13"/>
      <c r="JHI1498" s="13"/>
      <c r="JHJ1498" s="13"/>
      <c r="JHK1498" s="13"/>
      <c r="JHL1498" s="13"/>
      <c r="JHM1498" s="13"/>
      <c r="JHN1498" s="13"/>
      <c r="JHO1498" s="13"/>
      <c r="JHP1498" s="13"/>
      <c r="JHQ1498" s="13"/>
      <c r="JHR1498" s="13"/>
      <c r="JHS1498" s="13"/>
      <c r="JHT1498" s="13"/>
      <c r="JHU1498" s="13"/>
      <c r="JHV1498" s="13"/>
      <c r="JHW1498" s="13"/>
      <c r="JHX1498" s="13"/>
      <c r="JHY1498" s="13"/>
      <c r="JHZ1498" s="13"/>
      <c r="JIA1498" s="13"/>
      <c r="JIB1498" s="13"/>
      <c r="JIC1498" s="13"/>
      <c r="JID1498" s="13"/>
      <c r="JIE1498" s="13"/>
      <c r="JIF1498" s="13"/>
      <c r="JIG1498" s="13"/>
      <c r="JIH1498" s="13"/>
      <c r="JII1498" s="13"/>
      <c r="JIJ1498" s="13"/>
      <c r="JIK1498" s="13"/>
      <c r="JIL1498" s="13"/>
      <c r="JIM1498" s="13"/>
      <c r="JIN1498" s="13"/>
      <c r="JIO1498" s="13"/>
      <c r="JIP1498" s="13"/>
      <c r="JIQ1498" s="13"/>
      <c r="JIR1498" s="13"/>
      <c r="JIS1498" s="13"/>
      <c r="JIT1498" s="13"/>
      <c r="JIU1498" s="13"/>
      <c r="JIV1498" s="13"/>
      <c r="JIW1498" s="13"/>
      <c r="JIX1498" s="13"/>
      <c r="JIY1498" s="13"/>
      <c r="JIZ1498" s="13"/>
      <c r="JJA1498" s="13"/>
      <c r="JJB1498" s="13"/>
      <c r="JJC1498" s="13"/>
      <c r="JJD1498" s="13"/>
      <c r="JJE1498" s="13"/>
      <c r="JJF1498" s="13"/>
      <c r="JJG1498" s="13"/>
      <c r="JJH1498" s="13"/>
      <c r="JJI1498" s="13"/>
      <c r="JJJ1498" s="13"/>
      <c r="JJK1498" s="13"/>
      <c r="JJL1498" s="13"/>
      <c r="JJM1498" s="13"/>
      <c r="JJN1498" s="13"/>
      <c r="JJO1498" s="13"/>
      <c r="JJP1498" s="13"/>
      <c r="JJQ1498" s="13"/>
      <c r="JJR1498" s="13"/>
      <c r="JJS1498" s="13"/>
      <c r="JJT1498" s="13"/>
      <c r="JJU1498" s="13"/>
      <c r="JJV1498" s="13"/>
      <c r="JJW1498" s="13"/>
      <c r="JJX1498" s="13"/>
      <c r="JJY1498" s="13"/>
      <c r="JJZ1498" s="13"/>
      <c r="JKA1498" s="13"/>
      <c r="JKB1498" s="13"/>
      <c r="JKC1498" s="13"/>
      <c r="JKD1498" s="13"/>
      <c r="JKE1498" s="13"/>
      <c r="JKF1498" s="13"/>
      <c r="JKG1498" s="13"/>
      <c r="JKH1498" s="13"/>
      <c r="JKI1498" s="13"/>
      <c r="JKJ1498" s="13"/>
      <c r="JKK1498" s="13"/>
      <c r="JKL1498" s="13"/>
      <c r="JKM1498" s="13"/>
      <c r="JKN1498" s="13"/>
      <c r="JKO1498" s="13"/>
      <c r="JKP1498" s="13"/>
      <c r="JKQ1498" s="13"/>
      <c r="JKR1498" s="13"/>
      <c r="JKS1498" s="13"/>
      <c r="JKT1498" s="13"/>
      <c r="JKU1498" s="13"/>
      <c r="JKV1498" s="13"/>
      <c r="JKW1498" s="13"/>
      <c r="JKX1498" s="13"/>
      <c r="JKY1498" s="13"/>
      <c r="JKZ1498" s="13"/>
      <c r="JLA1498" s="13"/>
      <c r="JLB1498" s="13"/>
      <c r="JLC1498" s="13"/>
      <c r="JLD1498" s="13"/>
      <c r="JLE1498" s="13"/>
      <c r="JLF1498" s="13"/>
      <c r="JLG1498" s="13"/>
      <c r="JLH1498" s="13"/>
      <c r="JLI1498" s="13"/>
      <c r="JLJ1498" s="13"/>
      <c r="JLK1498" s="13"/>
      <c r="JLL1498" s="13"/>
      <c r="JLM1498" s="13"/>
      <c r="JLN1498" s="13"/>
      <c r="JLO1498" s="13"/>
      <c r="JLP1498" s="13"/>
      <c r="JLQ1498" s="13"/>
      <c r="JLR1498" s="13"/>
      <c r="JLS1498" s="13"/>
      <c r="JLT1498" s="13"/>
      <c r="JLU1498" s="13"/>
      <c r="JLV1498" s="13"/>
      <c r="JLW1498" s="13"/>
      <c r="JLX1498" s="13"/>
      <c r="JLY1498" s="13"/>
      <c r="JLZ1498" s="13"/>
      <c r="JMA1498" s="13"/>
      <c r="JMB1498" s="13"/>
      <c r="JMC1498" s="13"/>
      <c r="JMD1498" s="13"/>
      <c r="JME1498" s="13"/>
      <c r="JMF1498" s="13"/>
      <c r="JMG1498" s="13"/>
      <c r="JMH1498" s="13"/>
      <c r="JMI1498" s="13"/>
      <c r="JMJ1498" s="13"/>
      <c r="JMK1498" s="13"/>
      <c r="JML1498" s="13"/>
      <c r="JMM1498" s="13"/>
      <c r="JMN1498" s="13"/>
      <c r="JMO1498" s="13"/>
      <c r="JMP1498" s="13"/>
      <c r="JMQ1498" s="13"/>
      <c r="JMR1498" s="13"/>
      <c r="JMS1498" s="13"/>
      <c r="JMT1498" s="13"/>
      <c r="JMU1498" s="13"/>
      <c r="JMV1498" s="13"/>
      <c r="JMW1498" s="13"/>
      <c r="JMX1498" s="13"/>
      <c r="JMY1498" s="13"/>
      <c r="JMZ1498" s="13"/>
      <c r="JNA1498" s="13"/>
      <c r="JNB1498" s="13"/>
      <c r="JNC1498" s="13"/>
      <c r="JND1498" s="13"/>
      <c r="JNE1498" s="13"/>
      <c r="JNF1498" s="13"/>
      <c r="JNG1498" s="13"/>
      <c r="JNH1498" s="13"/>
      <c r="JNI1498" s="13"/>
      <c r="JNJ1498" s="13"/>
      <c r="JNK1498" s="13"/>
      <c r="JNL1498" s="13"/>
      <c r="JNM1498" s="13"/>
      <c r="JNN1498" s="13"/>
      <c r="JNO1498" s="13"/>
      <c r="JNP1498" s="13"/>
      <c r="JNQ1498" s="13"/>
      <c r="JNR1498" s="13"/>
      <c r="JNS1498" s="13"/>
      <c r="JNT1498" s="13"/>
      <c r="JNU1498" s="13"/>
      <c r="JNV1498" s="13"/>
      <c r="JNW1498" s="13"/>
      <c r="JNX1498" s="13"/>
      <c r="JNY1498" s="13"/>
      <c r="JNZ1498" s="13"/>
      <c r="JOA1498" s="13"/>
      <c r="JOB1498" s="13"/>
      <c r="JOC1498" s="13"/>
      <c r="JOD1498" s="13"/>
      <c r="JOE1498" s="13"/>
      <c r="JOF1498" s="13"/>
      <c r="JOG1498" s="13"/>
      <c r="JOH1498" s="13"/>
      <c r="JOI1498" s="13"/>
      <c r="JOJ1498" s="13"/>
      <c r="JOK1498" s="13"/>
      <c r="JOL1498" s="13"/>
      <c r="JOM1498" s="13"/>
      <c r="JON1498" s="13"/>
      <c r="JOO1498" s="13"/>
      <c r="JOP1498" s="13"/>
      <c r="JOQ1498" s="13"/>
      <c r="JOR1498" s="13"/>
      <c r="JOS1498" s="13"/>
      <c r="JOT1498" s="13"/>
      <c r="JOU1498" s="13"/>
      <c r="JOV1498" s="13"/>
      <c r="JOW1498" s="13"/>
      <c r="JOX1498" s="13"/>
      <c r="JOY1498" s="13"/>
      <c r="JOZ1498" s="13"/>
      <c r="JPA1498" s="13"/>
      <c r="JPB1498" s="13"/>
      <c r="JPC1498" s="13"/>
      <c r="JPD1498" s="13"/>
      <c r="JPE1498" s="13"/>
      <c r="JPF1498" s="13"/>
      <c r="JPG1498" s="13"/>
      <c r="JPH1498" s="13"/>
      <c r="JPI1498" s="13"/>
      <c r="JPJ1498" s="13"/>
      <c r="JPK1498" s="13"/>
      <c r="JPL1498" s="13"/>
      <c r="JPM1498" s="13"/>
      <c r="JPN1498" s="13"/>
      <c r="JPO1498" s="13"/>
      <c r="JPP1498" s="13"/>
      <c r="JPQ1498" s="13"/>
      <c r="JPR1498" s="13"/>
      <c r="JPS1498" s="13"/>
      <c r="JPT1498" s="13"/>
      <c r="JPU1498" s="13"/>
      <c r="JPV1498" s="13"/>
      <c r="JPW1498" s="13"/>
      <c r="JPX1498" s="13"/>
      <c r="JPY1498" s="13"/>
      <c r="JPZ1498" s="13"/>
      <c r="JQA1498" s="13"/>
      <c r="JQB1498" s="13"/>
      <c r="JQC1498" s="13"/>
      <c r="JQD1498" s="13"/>
      <c r="JQE1498" s="13"/>
      <c r="JQF1498" s="13"/>
      <c r="JQG1498" s="13"/>
      <c r="JQH1498" s="13"/>
      <c r="JQI1498" s="13"/>
      <c r="JQJ1498" s="13"/>
      <c r="JQK1498" s="13"/>
      <c r="JQL1498" s="13"/>
      <c r="JQM1498" s="13"/>
      <c r="JQN1498" s="13"/>
      <c r="JQO1498" s="13"/>
      <c r="JQP1498" s="13"/>
      <c r="JQQ1498" s="13"/>
      <c r="JQR1498" s="13"/>
      <c r="JQS1498" s="13"/>
      <c r="JQT1498" s="13"/>
      <c r="JQU1498" s="13"/>
      <c r="JQV1498" s="13"/>
      <c r="JQW1498" s="13"/>
      <c r="JQX1498" s="13"/>
      <c r="JQY1498" s="13"/>
      <c r="JQZ1498" s="13"/>
      <c r="JRA1498" s="13"/>
      <c r="JRB1498" s="13"/>
      <c r="JRC1498" s="13"/>
      <c r="JRD1498" s="13"/>
      <c r="JRE1498" s="13"/>
      <c r="JRF1498" s="13"/>
      <c r="JRG1498" s="13"/>
      <c r="JRH1498" s="13"/>
      <c r="JRI1498" s="13"/>
      <c r="JRJ1498" s="13"/>
      <c r="JRK1498" s="13"/>
      <c r="JRL1498" s="13"/>
      <c r="JRM1498" s="13"/>
      <c r="JRN1498" s="13"/>
      <c r="JRO1498" s="13"/>
      <c r="JRP1498" s="13"/>
      <c r="JRQ1498" s="13"/>
      <c r="JRR1498" s="13"/>
      <c r="JRS1498" s="13"/>
      <c r="JRT1498" s="13"/>
      <c r="JRU1498" s="13"/>
      <c r="JRV1498" s="13"/>
      <c r="JRW1498" s="13"/>
      <c r="JRX1498" s="13"/>
      <c r="JRY1498" s="13"/>
      <c r="JRZ1498" s="13"/>
      <c r="JSA1498" s="13"/>
      <c r="JSB1498" s="13"/>
      <c r="JSC1498" s="13"/>
      <c r="JSD1498" s="13"/>
      <c r="JSE1498" s="13"/>
      <c r="JSF1498" s="13"/>
      <c r="JSG1498" s="13"/>
      <c r="JSH1498" s="13"/>
      <c r="JSI1498" s="13"/>
      <c r="JSJ1498" s="13"/>
      <c r="JSK1498" s="13"/>
      <c r="JSL1498" s="13"/>
      <c r="JSM1498" s="13"/>
      <c r="JSN1498" s="13"/>
      <c r="JSO1498" s="13"/>
      <c r="JSP1498" s="13"/>
      <c r="JSQ1498" s="13"/>
      <c r="JSR1498" s="13"/>
      <c r="JSS1498" s="13"/>
      <c r="JST1498" s="13"/>
      <c r="JSU1498" s="13"/>
      <c r="JSV1498" s="13"/>
      <c r="JSW1498" s="13"/>
      <c r="JSX1498" s="13"/>
      <c r="JSY1498" s="13"/>
      <c r="JSZ1498" s="13"/>
      <c r="JTA1498" s="13"/>
      <c r="JTB1498" s="13"/>
      <c r="JTC1498" s="13"/>
      <c r="JTD1498" s="13"/>
      <c r="JTE1498" s="13"/>
      <c r="JTF1498" s="13"/>
      <c r="JTG1498" s="13"/>
      <c r="JTH1498" s="13"/>
      <c r="JTI1498" s="13"/>
      <c r="JTJ1498" s="13"/>
      <c r="JTK1498" s="13"/>
      <c r="JTL1498" s="13"/>
      <c r="JTM1498" s="13"/>
      <c r="JTN1498" s="13"/>
      <c r="JTO1498" s="13"/>
      <c r="JTP1498" s="13"/>
      <c r="JTQ1498" s="13"/>
      <c r="JTR1498" s="13"/>
      <c r="JTS1498" s="13"/>
      <c r="JTT1498" s="13"/>
      <c r="JTU1498" s="13"/>
      <c r="JTV1498" s="13"/>
      <c r="JTW1498" s="13"/>
      <c r="JTX1498" s="13"/>
      <c r="JTY1498" s="13"/>
      <c r="JTZ1498" s="13"/>
      <c r="JUA1498" s="13"/>
      <c r="JUB1498" s="13"/>
      <c r="JUC1498" s="13"/>
      <c r="JUD1498" s="13"/>
      <c r="JUE1498" s="13"/>
      <c r="JUF1498" s="13"/>
      <c r="JUG1498" s="13"/>
      <c r="JUH1498" s="13"/>
      <c r="JUI1498" s="13"/>
      <c r="JUJ1498" s="13"/>
      <c r="JUK1498" s="13"/>
      <c r="JUL1498" s="13"/>
      <c r="JUM1498" s="13"/>
      <c r="JUN1498" s="13"/>
      <c r="JUO1498" s="13"/>
      <c r="JUP1498" s="13"/>
      <c r="JUQ1498" s="13"/>
      <c r="JUR1498" s="13"/>
      <c r="JUS1498" s="13"/>
      <c r="JUT1498" s="13"/>
      <c r="JUU1498" s="13"/>
      <c r="JUV1498" s="13"/>
      <c r="JUW1498" s="13"/>
      <c r="JUX1498" s="13"/>
      <c r="JUY1498" s="13"/>
      <c r="JUZ1498" s="13"/>
      <c r="JVA1498" s="13"/>
      <c r="JVB1498" s="13"/>
      <c r="JVC1498" s="13"/>
      <c r="JVD1498" s="13"/>
      <c r="JVE1498" s="13"/>
      <c r="JVF1498" s="13"/>
      <c r="JVG1498" s="13"/>
      <c r="JVH1498" s="13"/>
      <c r="JVI1498" s="13"/>
      <c r="JVJ1498" s="13"/>
      <c r="JVK1498" s="13"/>
      <c r="JVL1498" s="13"/>
      <c r="JVM1498" s="13"/>
      <c r="JVN1498" s="13"/>
      <c r="JVO1498" s="13"/>
      <c r="JVP1498" s="13"/>
      <c r="JVQ1498" s="13"/>
      <c r="JVR1498" s="13"/>
      <c r="JVS1498" s="13"/>
      <c r="JVT1498" s="13"/>
      <c r="JVU1498" s="13"/>
      <c r="JVV1498" s="13"/>
      <c r="JVW1498" s="13"/>
      <c r="JVX1498" s="13"/>
      <c r="JVY1498" s="13"/>
      <c r="JVZ1498" s="13"/>
      <c r="JWA1498" s="13"/>
      <c r="JWB1498" s="13"/>
      <c r="JWC1498" s="13"/>
      <c r="JWD1498" s="13"/>
      <c r="JWE1498" s="13"/>
      <c r="JWF1498" s="13"/>
      <c r="JWG1498" s="13"/>
      <c r="JWH1498" s="13"/>
      <c r="JWI1498" s="13"/>
      <c r="JWJ1498" s="13"/>
      <c r="JWK1498" s="13"/>
      <c r="JWL1498" s="13"/>
      <c r="JWM1498" s="13"/>
      <c r="JWN1498" s="13"/>
      <c r="JWO1498" s="13"/>
      <c r="JWP1498" s="13"/>
      <c r="JWQ1498" s="13"/>
      <c r="JWR1498" s="13"/>
      <c r="JWS1498" s="13"/>
      <c r="JWT1498" s="13"/>
      <c r="JWU1498" s="13"/>
      <c r="JWV1498" s="13"/>
      <c r="JWW1498" s="13"/>
      <c r="JWX1498" s="13"/>
      <c r="JWY1498" s="13"/>
      <c r="JWZ1498" s="13"/>
      <c r="JXA1498" s="13"/>
      <c r="JXB1498" s="13"/>
      <c r="JXC1498" s="13"/>
      <c r="JXD1498" s="13"/>
      <c r="JXE1498" s="13"/>
      <c r="JXF1498" s="13"/>
      <c r="JXG1498" s="13"/>
      <c r="JXH1498" s="13"/>
      <c r="JXI1498" s="13"/>
      <c r="JXJ1498" s="13"/>
      <c r="JXK1498" s="13"/>
      <c r="JXL1498" s="13"/>
      <c r="JXM1498" s="13"/>
      <c r="JXN1498" s="13"/>
      <c r="JXO1498" s="13"/>
      <c r="JXP1498" s="13"/>
      <c r="JXQ1498" s="13"/>
      <c r="JXR1498" s="13"/>
      <c r="JXS1498" s="13"/>
      <c r="JXT1498" s="13"/>
      <c r="JXU1498" s="13"/>
      <c r="JXV1498" s="13"/>
      <c r="JXW1498" s="13"/>
      <c r="JXX1498" s="13"/>
      <c r="JXY1498" s="13"/>
      <c r="JXZ1498" s="13"/>
      <c r="JYA1498" s="13"/>
      <c r="JYB1498" s="13"/>
      <c r="JYC1498" s="13"/>
      <c r="JYD1498" s="13"/>
      <c r="JYE1498" s="13"/>
      <c r="JYF1498" s="13"/>
      <c r="JYG1498" s="13"/>
      <c r="JYH1498" s="13"/>
      <c r="JYI1498" s="13"/>
      <c r="JYJ1498" s="13"/>
      <c r="JYK1498" s="13"/>
      <c r="JYL1498" s="13"/>
      <c r="JYM1498" s="13"/>
      <c r="JYN1498" s="13"/>
      <c r="JYO1498" s="13"/>
      <c r="JYP1498" s="13"/>
      <c r="JYQ1498" s="13"/>
      <c r="JYR1498" s="13"/>
      <c r="JYS1498" s="13"/>
      <c r="JYT1498" s="13"/>
      <c r="JYU1498" s="13"/>
      <c r="JYV1498" s="13"/>
      <c r="JYW1498" s="13"/>
      <c r="JYX1498" s="13"/>
      <c r="JYY1498" s="13"/>
      <c r="JYZ1498" s="13"/>
      <c r="JZA1498" s="13"/>
      <c r="JZB1498" s="13"/>
      <c r="JZC1498" s="13"/>
      <c r="JZD1498" s="13"/>
      <c r="JZE1498" s="13"/>
      <c r="JZF1498" s="13"/>
      <c r="JZG1498" s="13"/>
      <c r="JZH1498" s="13"/>
      <c r="JZI1498" s="13"/>
      <c r="JZJ1498" s="13"/>
      <c r="JZK1498" s="13"/>
      <c r="JZL1498" s="13"/>
      <c r="JZM1498" s="13"/>
      <c r="JZN1498" s="13"/>
      <c r="JZO1498" s="13"/>
      <c r="JZP1498" s="13"/>
      <c r="JZQ1498" s="13"/>
      <c r="JZR1498" s="13"/>
      <c r="JZS1498" s="13"/>
      <c r="JZT1498" s="13"/>
      <c r="JZU1498" s="13"/>
      <c r="JZV1498" s="13"/>
      <c r="JZW1498" s="13"/>
      <c r="JZX1498" s="13"/>
      <c r="JZY1498" s="13"/>
      <c r="JZZ1498" s="13"/>
      <c r="KAA1498" s="13"/>
      <c r="KAB1498" s="13"/>
      <c r="KAC1498" s="13"/>
      <c r="KAD1498" s="13"/>
      <c r="KAE1498" s="13"/>
      <c r="KAF1498" s="13"/>
      <c r="KAG1498" s="13"/>
      <c r="KAH1498" s="13"/>
      <c r="KAI1498" s="13"/>
      <c r="KAJ1498" s="13"/>
      <c r="KAK1498" s="13"/>
      <c r="KAL1498" s="13"/>
      <c r="KAM1498" s="13"/>
      <c r="KAN1498" s="13"/>
      <c r="KAO1498" s="13"/>
      <c r="KAP1498" s="13"/>
      <c r="KAQ1498" s="13"/>
      <c r="KAR1498" s="13"/>
      <c r="KAS1498" s="13"/>
      <c r="KAT1498" s="13"/>
      <c r="KAU1498" s="13"/>
      <c r="KAV1498" s="13"/>
      <c r="KAW1498" s="13"/>
      <c r="KAX1498" s="13"/>
      <c r="KAY1498" s="13"/>
      <c r="KAZ1498" s="13"/>
      <c r="KBA1498" s="13"/>
      <c r="KBB1498" s="13"/>
      <c r="KBC1498" s="13"/>
      <c r="KBD1498" s="13"/>
      <c r="KBE1498" s="13"/>
      <c r="KBF1498" s="13"/>
      <c r="KBG1498" s="13"/>
      <c r="KBH1498" s="13"/>
      <c r="KBI1498" s="13"/>
      <c r="KBJ1498" s="13"/>
      <c r="KBK1498" s="13"/>
      <c r="KBL1498" s="13"/>
      <c r="KBM1498" s="13"/>
      <c r="KBN1498" s="13"/>
      <c r="KBO1498" s="13"/>
      <c r="KBP1498" s="13"/>
      <c r="KBQ1498" s="13"/>
      <c r="KBR1498" s="13"/>
      <c r="KBS1498" s="13"/>
      <c r="KBT1498" s="13"/>
      <c r="KBU1498" s="13"/>
      <c r="KBV1498" s="13"/>
      <c r="KBW1498" s="13"/>
      <c r="KBX1498" s="13"/>
      <c r="KBY1498" s="13"/>
      <c r="KBZ1498" s="13"/>
      <c r="KCA1498" s="13"/>
      <c r="KCB1498" s="13"/>
      <c r="KCC1498" s="13"/>
      <c r="KCD1498" s="13"/>
      <c r="KCE1498" s="13"/>
      <c r="KCF1498" s="13"/>
      <c r="KCG1498" s="13"/>
      <c r="KCH1498" s="13"/>
      <c r="KCI1498" s="13"/>
      <c r="KCJ1498" s="13"/>
      <c r="KCK1498" s="13"/>
      <c r="KCL1498" s="13"/>
      <c r="KCM1498" s="13"/>
      <c r="KCN1498" s="13"/>
      <c r="KCO1498" s="13"/>
      <c r="KCP1498" s="13"/>
      <c r="KCQ1498" s="13"/>
      <c r="KCR1498" s="13"/>
      <c r="KCS1498" s="13"/>
      <c r="KCT1498" s="13"/>
      <c r="KCU1498" s="13"/>
      <c r="KCV1498" s="13"/>
      <c r="KCW1498" s="13"/>
      <c r="KCX1498" s="13"/>
      <c r="KCY1498" s="13"/>
      <c r="KCZ1498" s="13"/>
      <c r="KDA1498" s="13"/>
      <c r="KDB1498" s="13"/>
      <c r="KDC1498" s="13"/>
      <c r="KDD1498" s="13"/>
      <c r="KDE1498" s="13"/>
      <c r="KDF1498" s="13"/>
      <c r="KDG1498" s="13"/>
      <c r="KDH1498" s="13"/>
      <c r="KDI1498" s="13"/>
      <c r="KDJ1498" s="13"/>
      <c r="KDK1498" s="13"/>
      <c r="KDL1498" s="13"/>
      <c r="KDM1498" s="13"/>
      <c r="KDN1498" s="13"/>
      <c r="KDO1498" s="13"/>
      <c r="KDP1498" s="13"/>
      <c r="KDQ1498" s="13"/>
      <c r="KDR1498" s="13"/>
      <c r="KDS1498" s="13"/>
      <c r="KDT1498" s="13"/>
      <c r="KDU1498" s="13"/>
      <c r="KDV1498" s="13"/>
      <c r="KDW1498" s="13"/>
      <c r="KDX1498" s="13"/>
      <c r="KDY1498" s="13"/>
      <c r="KDZ1498" s="13"/>
      <c r="KEA1498" s="13"/>
      <c r="KEB1498" s="13"/>
      <c r="KEC1498" s="13"/>
      <c r="KED1498" s="13"/>
      <c r="KEE1498" s="13"/>
      <c r="KEF1498" s="13"/>
      <c r="KEG1498" s="13"/>
      <c r="KEH1498" s="13"/>
      <c r="KEI1498" s="13"/>
      <c r="KEJ1498" s="13"/>
      <c r="KEK1498" s="13"/>
      <c r="KEL1498" s="13"/>
      <c r="KEM1498" s="13"/>
      <c r="KEN1498" s="13"/>
      <c r="KEO1498" s="13"/>
      <c r="KEP1498" s="13"/>
      <c r="KEQ1498" s="13"/>
      <c r="KER1498" s="13"/>
      <c r="KES1498" s="13"/>
      <c r="KET1498" s="13"/>
      <c r="KEU1498" s="13"/>
      <c r="KEV1498" s="13"/>
      <c r="KEW1498" s="13"/>
      <c r="KEX1498" s="13"/>
      <c r="KEY1498" s="13"/>
      <c r="KEZ1498" s="13"/>
      <c r="KFA1498" s="13"/>
      <c r="KFB1498" s="13"/>
      <c r="KFC1498" s="13"/>
      <c r="KFD1498" s="13"/>
      <c r="KFE1498" s="13"/>
      <c r="KFF1498" s="13"/>
      <c r="KFG1498" s="13"/>
      <c r="KFH1498" s="13"/>
      <c r="KFI1498" s="13"/>
      <c r="KFJ1498" s="13"/>
      <c r="KFK1498" s="13"/>
      <c r="KFL1498" s="13"/>
      <c r="KFM1498" s="13"/>
      <c r="KFN1498" s="13"/>
      <c r="KFO1498" s="13"/>
      <c r="KFP1498" s="13"/>
      <c r="KFQ1498" s="13"/>
      <c r="KFR1498" s="13"/>
      <c r="KFS1498" s="13"/>
      <c r="KFT1498" s="13"/>
      <c r="KFU1498" s="13"/>
      <c r="KFV1498" s="13"/>
      <c r="KFW1498" s="13"/>
      <c r="KFX1498" s="13"/>
      <c r="KFY1498" s="13"/>
      <c r="KFZ1498" s="13"/>
      <c r="KGA1498" s="13"/>
      <c r="KGB1498" s="13"/>
      <c r="KGC1498" s="13"/>
      <c r="KGD1498" s="13"/>
      <c r="KGE1498" s="13"/>
      <c r="KGF1498" s="13"/>
      <c r="KGG1498" s="13"/>
      <c r="KGH1498" s="13"/>
      <c r="KGI1498" s="13"/>
      <c r="KGJ1498" s="13"/>
      <c r="KGK1498" s="13"/>
      <c r="KGL1498" s="13"/>
      <c r="KGM1498" s="13"/>
      <c r="KGN1498" s="13"/>
      <c r="KGO1498" s="13"/>
      <c r="KGP1498" s="13"/>
      <c r="KGQ1498" s="13"/>
      <c r="KGR1498" s="13"/>
      <c r="KGS1498" s="13"/>
      <c r="KGT1498" s="13"/>
      <c r="KGU1498" s="13"/>
      <c r="KGV1498" s="13"/>
      <c r="KGW1498" s="13"/>
      <c r="KGX1498" s="13"/>
      <c r="KGY1498" s="13"/>
      <c r="KGZ1498" s="13"/>
      <c r="KHA1498" s="13"/>
      <c r="KHB1498" s="13"/>
      <c r="KHC1498" s="13"/>
      <c r="KHD1498" s="13"/>
      <c r="KHE1498" s="13"/>
      <c r="KHF1498" s="13"/>
      <c r="KHG1498" s="13"/>
      <c r="KHH1498" s="13"/>
      <c r="KHI1498" s="13"/>
      <c r="KHJ1498" s="13"/>
      <c r="KHK1498" s="13"/>
      <c r="KHL1498" s="13"/>
      <c r="KHM1498" s="13"/>
      <c r="KHN1498" s="13"/>
      <c r="KHO1498" s="13"/>
      <c r="KHP1498" s="13"/>
      <c r="KHQ1498" s="13"/>
      <c r="KHR1498" s="13"/>
      <c r="KHS1498" s="13"/>
      <c r="KHT1498" s="13"/>
      <c r="KHU1498" s="13"/>
      <c r="KHV1498" s="13"/>
      <c r="KHW1498" s="13"/>
      <c r="KHX1498" s="13"/>
      <c r="KHY1498" s="13"/>
      <c r="KHZ1498" s="13"/>
      <c r="KIA1498" s="13"/>
      <c r="KIB1498" s="13"/>
      <c r="KIC1498" s="13"/>
      <c r="KID1498" s="13"/>
      <c r="KIE1498" s="13"/>
      <c r="KIF1498" s="13"/>
      <c r="KIG1498" s="13"/>
      <c r="KIH1498" s="13"/>
      <c r="KII1498" s="13"/>
      <c r="KIJ1498" s="13"/>
      <c r="KIK1498" s="13"/>
      <c r="KIL1498" s="13"/>
      <c r="KIM1498" s="13"/>
      <c r="KIN1498" s="13"/>
      <c r="KIO1498" s="13"/>
      <c r="KIP1498" s="13"/>
      <c r="KIQ1498" s="13"/>
      <c r="KIR1498" s="13"/>
      <c r="KIS1498" s="13"/>
      <c r="KIT1498" s="13"/>
      <c r="KIU1498" s="13"/>
      <c r="KIV1498" s="13"/>
      <c r="KIW1498" s="13"/>
      <c r="KIX1498" s="13"/>
      <c r="KIY1498" s="13"/>
      <c r="KIZ1498" s="13"/>
      <c r="KJA1498" s="13"/>
      <c r="KJB1498" s="13"/>
      <c r="KJC1498" s="13"/>
      <c r="KJD1498" s="13"/>
      <c r="KJE1498" s="13"/>
      <c r="KJF1498" s="13"/>
      <c r="KJG1498" s="13"/>
      <c r="KJH1498" s="13"/>
      <c r="KJI1498" s="13"/>
      <c r="KJJ1498" s="13"/>
      <c r="KJK1498" s="13"/>
      <c r="KJL1498" s="13"/>
      <c r="KJM1498" s="13"/>
      <c r="KJN1498" s="13"/>
      <c r="KJO1498" s="13"/>
      <c r="KJP1498" s="13"/>
      <c r="KJQ1498" s="13"/>
      <c r="KJR1498" s="13"/>
      <c r="KJS1498" s="13"/>
      <c r="KJT1498" s="13"/>
      <c r="KJU1498" s="13"/>
      <c r="KJV1498" s="13"/>
      <c r="KJW1498" s="13"/>
      <c r="KJX1498" s="13"/>
      <c r="KJY1498" s="13"/>
      <c r="KJZ1498" s="13"/>
      <c r="KKA1498" s="13"/>
      <c r="KKB1498" s="13"/>
      <c r="KKC1498" s="13"/>
      <c r="KKD1498" s="13"/>
      <c r="KKE1498" s="13"/>
      <c r="KKF1498" s="13"/>
      <c r="KKG1498" s="13"/>
      <c r="KKH1498" s="13"/>
      <c r="KKI1498" s="13"/>
      <c r="KKJ1498" s="13"/>
      <c r="KKK1498" s="13"/>
      <c r="KKL1498" s="13"/>
      <c r="KKM1498" s="13"/>
      <c r="KKN1498" s="13"/>
      <c r="KKO1498" s="13"/>
      <c r="KKP1498" s="13"/>
      <c r="KKQ1498" s="13"/>
      <c r="KKR1498" s="13"/>
      <c r="KKS1498" s="13"/>
      <c r="KKT1498" s="13"/>
      <c r="KKU1498" s="13"/>
      <c r="KKV1498" s="13"/>
      <c r="KKW1498" s="13"/>
      <c r="KKX1498" s="13"/>
      <c r="KKY1498" s="13"/>
      <c r="KKZ1498" s="13"/>
      <c r="KLA1498" s="13"/>
      <c r="KLB1498" s="13"/>
      <c r="KLC1498" s="13"/>
      <c r="KLD1498" s="13"/>
      <c r="KLE1498" s="13"/>
      <c r="KLF1498" s="13"/>
      <c r="KLG1498" s="13"/>
      <c r="KLH1498" s="13"/>
      <c r="KLI1498" s="13"/>
      <c r="KLJ1498" s="13"/>
      <c r="KLK1498" s="13"/>
      <c r="KLL1498" s="13"/>
      <c r="KLM1498" s="13"/>
      <c r="KLN1498" s="13"/>
      <c r="KLO1498" s="13"/>
      <c r="KLP1498" s="13"/>
      <c r="KLQ1498" s="13"/>
      <c r="KLR1498" s="13"/>
      <c r="KLS1498" s="13"/>
      <c r="KLT1498" s="13"/>
      <c r="KLU1498" s="13"/>
      <c r="KLV1498" s="13"/>
      <c r="KLW1498" s="13"/>
      <c r="KLX1498" s="13"/>
      <c r="KLY1498" s="13"/>
      <c r="KLZ1498" s="13"/>
      <c r="KMA1498" s="13"/>
      <c r="KMB1498" s="13"/>
      <c r="KMC1498" s="13"/>
      <c r="KMD1498" s="13"/>
      <c r="KME1498" s="13"/>
      <c r="KMF1498" s="13"/>
      <c r="KMG1498" s="13"/>
      <c r="KMH1498" s="13"/>
      <c r="KMI1498" s="13"/>
      <c r="KMJ1498" s="13"/>
      <c r="KMK1498" s="13"/>
      <c r="KML1498" s="13"/>
      <c r="KMM1498" s="13"/>
      <c r="KMN1498" s="13"/>
      <c r="KMO1498" s="13"/>
      <c r="KMP1498" s="13"/>
      <c r="KMQ1498" s="13"/>
      <c r="KMR1498" s="13"/>
      <c r="KMS1498" s="13"/>
      <c r="KMT1498" s="13"/>
      <c r="KMU1498" s="13"/>
      <c r="KMV1498" s="13"/>
      <c r="KMW1498" s="13"/>
      <c r="KMX1498" s="13"/>
      <c r="KMY1498" s="13"/>
      <c r="KMZ1498" s="13"/>
      <c r="KNA1498" s="13"/>
      <c r="KNB1498" s="13"/>
      <c r="KNC1498" s="13"/>
      <c r="KND1498" s="13"/>
      <c r="KNE1498" s="13"/>
      <c r="KNF1498" s="13"/>
      <c r="KNG1498" s="13"/>
      <c r="KNH1498" s="13"/>
      <c r="KNI1498" s="13"/>
      <c r="KNJ1498" s="13"/>
      <c r="KNK1498" s="13"/>
      <c r="KNL1498" s="13"/>
      <c r="KNM1498" s="13"/>
      <c r="KNN1498" s="13"/>
      <c r="KNO1498" s="13"/>
      <c r="KNP1498" s="13"/>
      <c r="KNQ1498" s="13"/>
      <c r="KNR1498" s="13"/>
      <c r="KNS1498" s="13"/>
      <c r="KNT1498" s="13"/>
      <c r="KNU1498" s="13"/>
      <c r="KNV1498" s="13"/>
      <c r="KNW1498" s="13"/>
      <c r="KNX1498" s="13"/>
      <c r="KNY1498" s="13"/>
      <c r="KNZ1498" s="13"/>
      <c r="KOA1498" s="13"/>
      <c r="KOB1498" s="13"/>
      <c r="KOC1498" s="13"/>
      <c r="KOD1498" s="13"/>
      <c r="KOE1498" s="13"/>
      <c r="KOF1498" s="13"/>
      <c r="KOG1498" s="13"/>
      <c r="KOH1498" s="13"/>
      <c r="KOI1498" s="13"/>
      <c r="KOJ1498" s="13"/>
      <c r="KOK1498" s="13"/>
      <c r="KOL1498" s="13"/>
      <c r="KOM1498" s="13"/>
      <c r="KON1498" s="13"/>
      <c r="KOO1498" s="13"/>
      <c r="KOP1498" s="13"/>
      <c r="KOQ1498" s="13"/>
      <c r="KOR1498" s="13"/>
      <c r="KOS1498" s="13"/>
      <c r="KOT1498" s="13"/>
      <c r="KOU1498" s="13"/>
      <c r="KOV1498" s="13"/>
      <c r="KOW1498" s="13"/>
      <c r="KOX1498" s="13"/>
      <c r="KOY1498" s="13"/>
      <c r="KOZ1498" s="13"/>
      <c r="KPA1498" s="13"/>
      <c r="KPB1498" s="13"/>
      <c r="KPC1498" s="13"/>
      <c r="KPD1498" s="13"/>
      <c r="KPE1498" s="13"/>
      <c r="KPF1498" s="13"/>
      <c r="KPG1498" s="13"/>
      <c r="KPH1498" s="13"/>
      <c r="KPI1498" s="13"/>
      <c r="KPJ1498" s="13"/>
      <c r="KPK1498" s="13"/>
      <c r="KPL1498" s="13"/>
      <c r="KPM1498" s="13"/>
      <c r="KPN1498" s="13"/>
      <c r="KPO1498" s="13"/>
      <c r="KPP1498" s="13"/>
      <c r="KPQ1498" s="13"/>
      <c r="KPR1498" s="13"/>
      <c r="KPS1498" s="13"/>
      <c r="KPT1498" s="13"/>
      <c r="KPU1498" s="13"/>
      <c r="KPV1498" s="13"/>
      <c r="KPW1498" s="13"/>
      <c r="KPX1498" s="13"/>
      <c r="KPY1498" s="13"/>
      <c r="KPZ1498" s="13"/>
      <c r="KQA1498" s="13"/>
      <c r="KQB1498" s="13"/>
      <c r="KQC1498" s="13"/>
      <c r="KQD1498" s="13"/>
      <c r="KQE1498" s="13"/>
      <c r="KQF1498" s="13"/>
      <c r="KQG1498" s="13"/>
      <c r="KQH1498" s="13"/>
      <c r="KQI1498" s="13"/>
      <c r="KQJ1498" s="13"/>
      <c r="KQK1498" s="13"/>
      <c r="KQL1498" s="13"/>
      <c r="KQM1498" s="13"/>
      <c r="KQN1498" s="13"/>
      <c r="KQO1498" s="13"/>
      <c r="KQP1498" s="13"/>
      <c r="KQQ1498" s="13"/>
      <c r="KQR1498" s="13"/>
      <c r="KQS1498" s="13"/>
      <c r="KQT1498" s="13"/>
      <c r="KQU1498" s="13"/>
      <c r="KQV1498" s="13"/>
      <c r="KQW1498" s="13"/>
      <c r="KQX1498" s="13"/>
      <c r="KQY1498" s="13"/>
      <c r="KQZ1498" s="13"/>
      <c r="KRA1498" s="13"/>
      <c r="KRB1498" s="13"/>
      <c r="KRC1498" s="13"/>
      <c r="KRD1498" s="13"/>
      <c r="KRE1498" s="13"/>
      <c r="KRF1498" s="13"/>
      <c r="KRG1498" s="13"/>
      <c r="KRH1498" s="13"/>
      <c r="KRI1498" s="13"/>
      <c r="KRJ1498" s="13"/>
      <c r="KRK1498" s="13"/>
      <c r="KRL1498" s="13"/>
      <c r="KRM1498" s="13"/>
      <c r="KRN1498" s="13"/>
      <c r="KRO1498" s="13"/>
      <c r="KRP1498" s="13"/>
      <c r="KRQ1498" s="13"/>
      <c r="KRR1498" s="13"/>
      <c r="KRS1498" s="13"/>
      <c r="KRT1498" s="13"/>
      <c r="KRU1498" s="13"/>
      <c r="KRV1498" s="13"/>
      <c r="KRW1498" s="13"/>
      <c r="KRX1498" s="13"/>
      <c r="KRY1498" s="13"/>
      <c r="KRZ1498" s="13"/>
      <c r="KSA1498" s="13"/>
      <c r="KSB1498" s="13"/>
      <c r="KSC1498" s="13"/>
      <c r="KSD1498" s="13"/>
      <c r="KSE1498" s="13"/>
      <c r="KSF1498" s="13"/>
      <c r="KSG1498" s="13"/>
      <c r="KSH1498" s="13"/>
      <c r="KSI1498" s="13"/>
      <c r="KSJ1498" s="13"/>
      <c r="KSK1498" s="13"/>
      <c r="KSL1498" s="13"/>
      <c r="KSM1498" s="13"/>
      <c r="KSN1498" s="13"/>
      <c r="KSO1498" s="13"/>
      <c r="KSP1498" s="13"/>
      <c r="KSQ1498" s="13"/>
      <c r="KSR1498" s="13"/>
      <c r="KSS1498" s="13"/>
      <c r="KST1498" s="13"/>
      <c r="KSU1498" s="13"/>
      <c r="KSV1498" s="13"/>
      <c r="KSW1498" s="13"/>
      <c r="KSX1498" s="13"/>
      <c r="KSY1498" s="13"/>
      <c r="KSZ1498" s="13"/>
      <c r="KTA1498" s="13"/>
      <c r="KTB1498" s="13"/>
      <c r="KTC1498" s="13"/>
      <c r="KTD1498" s="13"/>
      <c r="KTE1498" s="13"/>
      <c r="KTF1498" s="13"/>
      <c r="KTG1498" s="13"/>
      <c r="KTH1498" s="13"/>
      <c r="KTI1498" s="13"/>
      <c r="KTJ1498" s="13"/>
      <c r="KTK1498" s="13"/>
      <c r="KTL1498" s="13"/>
      <c r="KTM1498" s="13"/>
      <c r="KTN1498" s="13"/>
      <c r="KTO1498" s="13"/>
      <c r="KTP1498" s="13"/>
      <c r="KTQ1498" s="13"/>
      <c r="KTR1498" s="13"/>
      <c r="KTS1498" s="13"/>
      <c r="KTT1498" s="13"/>
      <c r="KTU1498" s="13"/>
      <c r="KTV1498" s="13"/>
      <c r="KTW1498" s="13"/>
      <c r="KTX1498" s="13"/>
      <c r="KTY1498" s="13"/>
      <c r="KTZ1498" s="13"/>
      <c r="KUA1498" s="13"/>
      <c r="KUB1498" s="13"/>
      <c r="KUC1498" s="13"/>
      <c r="KUD1498" s="13"/>
      <c r="KUE1498" s="13"/>
      <c r="KUF1498" s="13"/>
      <c r="KUG1498" s="13"/>
      <c r="KUH1498" s="13"/>
      <c r="KUI1498" s="13"/>
      <c r="KUJ1498" s="13"/>
      <c r="KUK1498" s="13"/>
      <c r="KUL1498" s="13"/>
      <c r="KUM1498" s="13"/>
      <c r="KUN1498" s="13"/>
      <c r="KUO1498" s="13"/>
      <c r="KUP1498" s="13"/>
      <c r="KUQ1498" s="13"/>
      <c r="KUR1498" s="13"/>
      <c r="KUS1498" s="13"/>
      <c r="KUT1498" s="13"/>
      <c r="KUU1498" s="13"/>
      <c r="KUV1498" s="13"/>
      <c r="KUW1498" s="13"/>
      <c r="KUX1498" s="13"/>
      <c r="KUY1498" s="13"/>
      <c r="KUZ1498" s="13"/>
      <c r="KVA1498" s="13"/>
      <c r="KVB1498" s="13"/>
      <c r="KVC1498" s="13"/>
      <c r="KVD1498" s="13"/>
      <c r="KVE1498" s="13"/>
      <c r="KVF1498" s="13"/>
      <c r="KVG1498" s="13"/>
      <c r="KVH1498" s="13"/>
      <c r="KVI1498" s="13"/>
      <c r="KVJ1498" s="13"/>
      <c r="KVK1498" s="13"/>
      <c r="KVL1498" s="13"/>
      <c r="KVM1498" s="13"/>
      <c r="KVN1498" s="13"/>
      <c r="KVO1498" s="13"/>
      <c r="KVP1498" s="13"/>
      <c r="KVQ1498" s="13"/>
      <c r="KVR1498" s="13"/>
      <c r="KVS1498" s="13"/>
      <c r="KVT1498" s="13"/>
      <c r="KVU1498" s="13"/>
      <c r="KVV1498" s="13"/>
      <c r="KVW1498" s="13"/>
      <c r="KVX1498" s="13"/>
      <c r="KVY1498" s="13"/>
      <c r="KVZ1498" s="13"/>
      <c r="KWA1498" s="13"/>
      <c r="KWB1498" s="13"/>
      <c r="KWC1498" s="13"/>
      <c r="KWD1498" s="13"/>
      <c r="KWE1498" s="13"/>
      <c r="KWF1498" s="13"/>
      <c r="KWG1498" s="13"/>
      <c r="KWH1498" s="13"/>
      <c r="KWI1498" s="13"/>
      <c r="KWJ1498" s="13"/>
      <c r="KWK1498" s="13"/>
      <c r="KWL1498" s="13"/>
      <c r="KWM1498" s="13"/>
      <c r="KWN1498" s="13"/>
      <c r="KWO1498" s="13"/>
      <c r="KWP1498" s="13"/>
      <c r="KWQ1498" s="13"/>
      <c r="KWR1498" s="13"/>
      <c r="KWS1498" s="13"/>
      <c r="KWT1498" s="13"/>
      <c r="KWU1498" s="13"/>
      <c r="KWV1498" s="13"/>
      <c r="KWW1498" s="13"/>
      <c r="KWX1498" s="13"/>
      <c r="KWY1498" s="13"/>
      <c r="KWZ1498" s="13"/>
      <c r="KXA1498" s="13"/>
      <c r="KXB1498" s="13"/>
      <c r="KXC1498" s="13"/>
      <c r="KXD1498" s="13"/>
      <c r="KXE1498" s="13"/>
      <c r="KXF1498" s="13"/>
      <c r="KXG1498" s="13"/>
      <c r="KXH1498" s="13"/>
      <c r="KXI1498" s="13"/>
      <c r="KXJ1498" s="13"/>
      <c r="KXK1498" s="13"/>
      <c r="KXL1498" s="13"/>
      <c r="KXM1498" s="13"/>
      <c r="KXN1498" s="13"/>
      <c r="KXO1498" s="13"/>
      <c r="KXP1498" s="13"/>
      <c r="KXQ1498" s="13"/>
      <c r="KXR1498" s="13"/>
      <c r="KXS1498" s="13"/>
      <c r="KXT1498" s="13"/>
      <c r="KXU1498" s="13"/>
      <c r="KXV1498" s="13"/>
      <c r="KXW1498" s="13"/>
      <c r="KXX1498" s="13"/>
      <c r="KXY1498" s="13"/>
      <c r="KXZ1498" s="13"/>
      <c r="KYA1498" s="13"/>
      <c r="KYB1498" s="13"/>
      <c r="KYC1498" s="13"/>
      <c r="KYD1498" s="13"/>
      <c r="KYE1498" s="13"/>
      <c r="KYF1498" s="13"/>
      <c r="KYG1498" s="13"/>
      <c r="KYH1498" s="13"/>
      <c r="KYI1498" s="13"/>
      <c r="KYJ1498" s="13"/>
      <c r="KYK1498" s="13"/>
      <c r="KYL1498" s="13"/>
      <c r="KYM1498" s="13"/>
      <c r="KYN1498" s="13"/>
      <c r="KYO1498" s="13"/>
      <c r="KYP1498" s="13"/>
      <c r="KYQ1498" s="13"/>
      <c r="KYR1498" s="13"/>
      <c r="KYS1498" s="13"/>
      <c r="KYT1498" s="13"/>
      <c r="KYU1498" s="13"/>
      <c r="KYV1498" s="13"/>
      <c r="KYW1498" s="13"/>
      <c r="KYX1498" s="13"/>
      <c r="KYY1498" s="13"/>
      <c r="KYZ1498" s="13"/>
      <c r="KZA1498" s="13"/>
      <c r="KZB1498" s="13"/>
      <c r="KZC1498" s="13"/>
      <c r="KZD1498" s="13"/>
      <c r="KZE1498" s="13"/>
      <c r="KZF1498" s="13"/>
      <c r="KZG1498" s="13"/>
      <c r="KZH1498" s="13"/>
      <c r="KZI1498" s="13"/>
      <c r="KZJ1498" s="13"/>
      <c r="KZK1498" s="13"/>
      <c r="KZL1498" s="13"/>
      <c r="KZM1498" s="13"/>
      <c r="KZN1498" s="13"/>
      <c r="KZO1498" s="13"/>
      <c r="KZP1498" s="13"/>
      <c r="KZQ1498" s="13"/>
      <c r="KZR1498" s="13"/>
      <c r="KZS1498" s="13"/>
      <c r="KZT1498" s="13"/>
      <c r="KZU1498" s="13"/>
      <c r="KZV1498" s="13"/>
      <c r="KZW1498" s="13"/>
      <c r="KZX1498" s="13"/>
      <c r="KZY1498" s="13"/>
      <c r="KZZ1498" s="13"/>
      <c r="LAA1498" s="13"/>
      <c r="LAB1498" s="13"/>
      <c r="LAC1498" s="13"/>
      <c r="LAD1498" s="13"/>
      <c r="LAE1498" s="13"/>
      <c r="LAF1498" s="13"/>
      <c r="LAG1498" s="13"/>
      <c r="LAH1498" s="13"/>
      <c r="LAI1498" s="13"/>
      <c r="LAJ1498" s="13"/>
      <c r="LAK1498" s="13"/>
      <c r="LAL1498" s="13"/>
      <c r="LAM1498" s="13"/>
      <c r="LAN1498" s="13"/>
      <c r="LAO1498" s="13"/>
      <c r="LAP1498" s="13"/>
      <c r="LAQ1498" s="13"/>
      <c r="LAR1498" s="13"/>
      <c r="LAS1498" s="13"/>
      <c r="LAT1498" s="13"/>
      <c r="LAU1498" s="13"/>
      <c r="LAV1498" s="13"/>
      <c r="LAW1498" s="13"/>
      <c r="LAX1498" s="13"/>
      <c r="LAY1498" s="13"/>
      <c r="LAZ1498" s="13"/>
      <c r="LBA1498" s="13"/>
      <c r="LBB1498" s="13"/>
      <c r="LBC1498" s="13"/>
      <c r="LBD1498" s="13"/>
      <c r="LBE1498" s="13"/>
      <c r="LBF1498" s="13"/>
      <c r="LBG1498" s="13"/>
      <c r="LBH1498" s="13"/>
      <c r="LBI1498" s="13"/>
      <c r="LBJ1498" s="13"/>
      <c r="LBK1498" s="13"/>
      <c r="LBL1498" s="13"/>
      <c r="LBM1498" s="13"/>
      <c r="LBN1498" s="13"/>
      <c r="LBO1498" s="13"/>
      <c r="LBP1498" s="13"/>
      <c r="LBQ1498" s="13"/>
      <c r="LBR1498" s="13"/>
      <c r="LBS1498" s="13"/>
      <c r="LBT1498" s="13"/>
      <c r="LBU1498" s="13"/>
      <c r="LBV1498" s="13"/>
      <c r="LBW1498" s="13"/>
      <c r="LBX1498" s="13"/>
      <c r="LBY1498" s="13"/>
      <c r="LBZ1498" s="13"/>
      <c r="LCA1498" s="13"/>
      <c r="LCB1498" s="13"/>
      <c r="LCC1498" s="13"/>
      <c r="LCD1498" s="13"/>
      <c r="LCE1498" s="13"/>
      <c r="LCF1498" s="13"/>
      <c r="LCG1498" s="13"/>
      <c r="LCH1498" s="13"/>
      <c r="LCI1498" s="13"/>
      <c r="LCJ1498" s="13"/>
      <c r="LCK1498" s="13"/>
      <c r="LCL1498" s="13"/>
      <c r="LCM1498" s="13"/>
      <c r="LCN1498" s="13"/>
      <c r="LCO1498" s="13"/>
      <c r="LCP1498" s="13"/>
      <c r="LCQ1498" s="13"/>
      <c r="LCR1498" s="13"/>
      <c r="LCS1498" s="13"/>
      <c r="LCT1498" s="13"/>
      <c r="LCU1498" s="13"/>
      <c r="LCV1498" s="13"/>
      <c r="LCW1498" s="13"/>
      <c r="LCX1498" s="13"/>
      <c r="LCY1498" s="13"/>
      <c r="LCZ1498" s="13"/>
      <c r="LDA1498" s="13"/>
      <c r="LDB1498" s="13"/>
      <c r="LDC1498" s="13"/>
      <c r="LDD1498" s="13"/>
      <c r="LDE1498" s="13"/>
      <c r="LDF1498" s="13"/>
      <c r="LDG1498" s="13"/>
      <c r="LDH1498" s="13"/>
      <c r="LDI1498" s="13"/>
      <c r="LDJ1498" s="13"/>
      <c r="LDK1498" s="13"/>
      <c r="LDL1498" s="13"/>
      <c r="LDM1498" s="13"/>
      <c r="LDN1498" s="13"/>
      <c r="LDO1498" s="13"/>
      <c r="LDP1498" s="13"/>
      <c r="LDQ1498" s="13"/>
      <c r="LDR1498" s="13"/>
      <c r="LDS1498" s="13"/>
      <c r="LDT1498" s="13"/>
      <c r="LDU1498" s="13"/>
      <c r="LDV1498" s="13"/>
      <c r="LDW1498" s="13"/>
      <c r="LDX1498" s="13"/>
      <c r="LDY1498" s="13"/>
      <c r="LDZ1498" s="13"/>
      <c r="LEA1498" s="13"/>
      <c r="LEB1498" s="13"/>
      <c r="LEC1498" s="13"/>
      <c r="LED1498" s="13"/>
      <c r="LEE1498" s="13"/>
      <c r="LEF1498" s="13"/>
      <c r="LEG1498" s="13"/>
      <c r="LEH1498" s="13"/>
      <c r="LEI1498" s="13"/>
      <c r="LEJ1498" s="13"/>
      <c r="LEK1498" s="13"/>
      <c r="LEL1498" s="13"/>
      <c r="LEM1498" s="13"/>
      <c r="LEN1498" s="13"/>
      <c r="LEO1498" s="13"/>
      <c r="LEP1498" s="13"/>
      <c r="LEQ1498" s="13"/>
      <c r="LER1498" s="13"/>
      <c r="LES1498" s="13"/>
      <c r="LET1498" s="13"/>
      <c r="LEU1498" s="13"/>
      <c r="LEV1498" s="13"/>
      <c r="LEW1498" s="13"/>
      <c r="LEX1498" s="13"/>
      <c r="LEY1498" s="13"/>
      <c r="LEZ1498" s="13"/>
      <c r="LFA1498" s="13"/>
      <c r="LFB1498" s="13"/>
      <c r="LFC1498" s="13"/>
      <c r="LFD1498" s="13"/>
      <c r="LFE1498" s="13"/>
      <c r="LFF1498" s="13"/>
      <c r="LFG1498" s="13"/>
      <c r="LFH1498" s="13"/>
      <c r="LFI1498" s="13"/>
      <c r="LFJ1498" s="13"/>
      <c r="LFK1498" s="13"/>
      <c r="LFL1498" s="13"/>
      <c r="LFM1498" s="13"/>
      <c r="LFN1498" s="13"/>
      <c r="LFO1498" s="13"/>
      <c r="LFP1498" s="13"/>
      <c r="LFQ1498" s="13"/>
      <c r="LFR1498" s="13"/>
      <c r="LFS1498" s="13"/>
      <c r="LFT1498" s="13"/>
      <c r="LFU1498" s="13"/>
      <c r="LFV1498" s="13"/>
      <c r="LFW1498" s="13"/>
      <c r="LFX1498" s="13"/>
      <c r="LFY1498" s="13"/>
      <c r="LFZ1498" s="13"/>
      <c r="LGA1498" s="13"/>
      <c r="LGB1498" s="13"/>
      <c r="LGC1498" s="13"/>
      <c r="LGD1498" s="13"/>
      <c r="LGE1498" s="13"/>
      <c r="LGF1498" s="13"/>
      <c r="LGG1498" s="13"/>
      <c r="LGH1498" s="13"/>
      <c r="LGI1498" s="13"/>
      <c r="LGJ1498" s="13"/>
      <c r="LGK1498" s="13"/>
      <c r="LGL1498" s="13"/>
      <c r="LGM1498" s="13"/>
      <c r="LGN1498" s="13"/>
      <c r="LGO1498" s="13"/>
      <c r="LGP1498" s="13"/>
      <c r="LGQ1498" s="13"/>
      <c r="LGR1498" s="13"/>
      <c r="LGS1498" s="13"/>
      <c r="LGT1498" s="13"/>
      <c r="LGU1498" s="13"/>
      <c r="LGV1498" s="13"/>
      <c r="LGW1498" s="13"/>
      <c r="LGX1498" s="13"/>
      <c r="LGY1498" s="13"/>
      <c r="LGZ1498" s="13"/>
      <c r="LHA1498" s="13"/>
      <c r="LHB1498" s="13"/>
      <c r="LHC1498" s="13"/>
      <c r="LHD1498" s="13"/>
      <c r="LHE1498" s="13"/>
      <c r="LHF1498" s="13"/>
      <c r="LHG1498" s="13"/>
      <c r="LHH1498" s="13"/>
      <c r="LHI1498" s="13"/>
      <c r="LHJ1498" s="13"/>
      <c r="LHK1498" s="13"/>
      <c r="LHL1498" s="13"/>
      <c r="LHM1498" s="13"/>
      <c r="LHN1498" s="13"/>
      <c r="LHO1498" s="13"/>
      <c r="LHP1498" s="13"/>
      <c r="LHQ1498" s="13"/>
      <c r="LHR1498" s="13"/>
      <c r="LHS1498" s="13"/>
      <c r="LHT1498" s="13"/>
      <c r="LHU1498" s="13"/>
      <c r="LHV1498" s="13"/>
      <c r="LHW1498" s="13"/>
      <c r="LHX1498" s="13"/>
      <c r="LHY1498" s="13"/>
      <c r="LHZ1498" s="13"/>
      <c r="LIA1498" s="13"/>
      <c r="LIB1498" s="13"/>
      <c r="LIC1498" s="13"/>
      <c r="LID1498" s="13"/>
      <c r="LIE1498" s="13"/>
      <c r="LIF1498" s="13"/>
      <c r="LIG1498" s="13"/>
      <c r="LIH1498" s="13"/>
      <c r="LII1498" s="13"/>
      <c r="LIJ1498" s="13"/>
      <c r="LIK1498" s="13"/>
      <c r="LIL1498" s="13"/>
      <c r="LIM1498" s="13"/>
      <c r="LIN1498" s="13"/>
      <c r="LIO1498" s="13"/>
      <c r="LIP1498" s="13"/>
      <c r="LIQ1498" s="13"/>
      <c r="LIR1498" s="13"/>
      <c r="LIS1498" s="13"/>
      <c r="LIT1498" s="13"/>
      <c r="LIU1498" s="13"/>
      <c r="LIV1498" s="13"/>
      <c r="LIW1498" s="13"/>
      <c r="LIX1498" s="13"/>
      <c r="LIY1498" s="13"/>
      <c r="LIZ1498" s="13"/>
      <c r="LJA1498" s="13"/>
      <c r="LJB1498" s="13"/>
      <c r="LJC1498" s="13"/>
      <c r="LJD1498" s="13"/>
      <c r="LJE1498" s="13"/>
      <c r="LJF1498" s="13"/>
      <c r="LJG1498" s="13"/>
      <c r="LJH1498" s="13"/>
      <c r="LJI1498" s="13"/>
      <c r="LJJ1498" s="13"/>
      <c r="LJK1498" s="13"/>
      <c r="LJL1498" s="13"/>
      <c r="LJM1498" s="13"/>
      <c r="LJN1498" s="13"/>
      <c r="LJO1498" s="13"/>
      <c r="LJP1498" s="13"/>
      <c r="LJQ1498" s="13"/>
      <c r="LJR1498" s="13"/>
      <c r="LJS1498" s="13"/>
      <c r="LJT1498" s="13"/>
      <c r="LJU1498" s="13"/>
      <c r="LJV1498" s="13"/>
      <c r="LJW1498" s="13"/>
      <c r="LJX1498" s="13"/>
      <c r="LJY1498" s="13"/>
      <c r="LJZ1498" s="13"/>
      <c r="LKA1498" s="13"/>
      <c r="LKB1498" s="13"/>
      <c r="LKC1498" s="13"/>
      <c r="LKD1498" s="13"/>
      <c r="LKE1498" s="13"/>
      <c r="LKF1498" s="13"/>
      <c r="LKG1498" s="13"/>
      <c r="LKH1498" s="13"/>
      <c r="LKI1498" s="13"/>
      <c r="LKJ1498" s="13"/>
      <c r="LKK1498" s="13"/>
      <c r="LKL1498" s="13"/>
      <c r="LKM1498" s="13"/>
      <c r="LKN1498" s="13"/>
      <c r="LKO1498" s="13"/>
      <c r="LKP1498" s="13"/>
      <c r="LKQ1498" s="13"/>
      <c r="LKR1498" s="13"/>
      <c r="LKS1498" s="13"/>
      <c r="LKT1498" s="13"/>
      <c r="LKU1498" s="13"/>
      <c r="LKV1498" s="13"/>
      <c r="LKW1498" s="13"/>
      <c r="LKX1498" s="13"/>
      <c r="LKY1498" s="13"/>
      <c r="LKZ1498" s="13"/>
      <c r="LLA1498" s="13"/>
      <c r="LLB1498" s="13"/>
      <c r="LLC1498" s="13"/>
      <c r="LLD1498" s="13"/>
      <c r="LLE1498" s="13"/>
      <c r="LLF1498" s="13"/>
      <c r="LLG1498" s="13"/>
      <c r="LLH1498" s="13"/>
      <c r="LLI1498" s="13"/>
      <c r="LLJ1498" s="13"/>
      <c r="LLK1498" s="13"/>
      <c r="LLL1498" s="13"/>
      <c r="LLM1498" s="13"/>
      <c r="LLN1498" s="13"/>
      <c r="LLO1498" s="13"/>
      <c r="LLP1498" s="13"/>
      <c r="LLQ1498" s="13"/>
      <c r="LLR1498" s="13"/>
      <c r="LLS1498" s="13"/>
      <c r="LLT1498" s="13"/>
      <c r="LLU1498" s="13"/>
      <c r="LLV1498" s="13"/>
      <c r="LLW1498" s="13"/>
      <c r="LLX1498" s="13"/>
      <c r="LLY1498" s="13"/>
      <c r="LLZ1498" s="13"/>
      <c r="LMA1498" s="13"/>
      <c r="LMB1498" s="13"/>
      <c r="LMC1498" s="13"/>
      <c r="LMD1498" s="13"/>
      <c r="LME1498" s="13"/>
      <c r="LMF1498" s="13"/>
      <c r="LMG1498" s="13"/>
      <c r="LMH1498" s="13"/>
      <c r="LMI1498" s="13"/>
      <c r="LMJ1498" s="13"/>
      <c r="LMK1498" s="13"/>
      <c r="LML1498" s="13"/>
      <c r="LMM1498" s="13"/>
      <c r="LMN1498" s="13"/>
      <c r="LMO1498" s="13"/>
      <c r="LMP1498" s="13"/>
      <c r="LMQ1498" s="13"/>
      <c r="LMR1498" s="13"/>
      <c r="LMS1498" s="13"/>
      <c r="LMT1498" s="13"/>
      <c r="LMU1498" s="13"/>
      <c r="LMV1498" s="13"/>
      <c r="LMW1498" s="13"/>
      <c r="LMX1498" s="13"/>
      <c r="LMY1498" s="13"/>
      <c r="LMZ1498" s="13"/>
      <c r="LNA1498" s="13"/>
      <c r="LNB1498" s="13"/>
      <c r="LNC1498" s="13"/>
      <c r="LND1498" s="13"/>
      <c r="LNE1498" s="13"/>
      <c r="LNF1498" s="13"/>
      <c r="LNG1498" s="13"/>
      <c r="LNH1498" s="13"/>
      <c r="LNI1498" s="13"/>
      <c r="LNJ1498" s="13"/>
      <c r="LNK1498" s="13"/>
      <c r="LNL1498" s="13"/>
      <c r="LNM1498" s="13"/>
      <c r="LNN1498" s="13"/>
      <c r="LNO1498" s="13"/>
      <c r="LNP1498" s="13"/>
      <c r="LNQ1498" s="13"/>
      <c r="LNR1498" s="13"/>
      <c r="LNS1498" s="13"/>
      <c r="LNT1498" s="13"/>
      <c r="LNU1498" s="13"/>
      <c r="LNV1498" s="13"/>
      <c r="LNW1498" s="13"/>
      <c r="LNX1498" s="13"/>
      <c r="LNY1498" s="13"/>
      <c r="LNZ1498" s="13"/>
      <c r="LOA1498" s="13"/>
      <c r="LOB1498" s="13"/>
      <c r="LOC1498" s="13"/>
      <c r="LOD1498" s="13"/>
      <c r="LOE1498" s="13"/>
      <c r="LOF1498" s="13"/>
      <c r="LOG1498" s="13"/>
      <c r="LOH1498" s="13"/>
      <c r="LOI1498" s="13"/>
      <c r="LOJ1498" s="13"/>
      <c r="LOK1498" s="13"/>
      <c r="LOL1498" s="13"/>
      <c r="LOM1498" s="13"/>
      <c r="LON1498" s="13"/>
      <c r="LOO1498" s="13"/>
      <c r="LOP1498" s="13"/>
      <c r="LOQ1498" s="13"/>
      <c r="LOR1498" s="13"/>
      <c r="LOS1498" s="13"/>
      <c r="LOT1498" s="13"/>
      <c r="LOU1498" s="13"/>
      <c r="LOV1498" s="13"/>
      <c r="LOW1498" s="13"/>
      <c r="LOX1498" s="13"/>
      <c r="LOY1498" s="13"/>
      <c r="LOZ1498" s="13"/>
      <c r="LPA1498" s="13"/>
      <c r="LPB1498" s="13"/>
      <c r="LPC1498" s="13"/>
      <c r="LPD1498" s="13"/>
      <c r="LPE1498" s="13"/>
      <c r="LPF1498" s="13"/>
      <c r="LPG1498" s="13"/>
      <c r="LPH1498" s="13"/>
      <c r="LPI1498" s="13"/>
      <c r="LPJ1498" s="13"/>
      <c r="LPK1498" s="13"/>
      <c r="LPL1498" s="13"/>
      <c r="LPM1498" s="13"/>
      <c r="LPN1498" s="13"/>
      <c r="LPO1498" s="13"/>
      <c r="LPP1498" s="13"/>
      <c r="LPQ1498" s="13"/>
      <c r="LPR1498" s="13"/>
      <c r="LPS1498" s="13"/>
      <c r="LPT1498" s="13"/>
      <c r="LPU1498" s="13"/>
      <c r="LPV1498" s="13"/>
      <c r="LPW1498" s="13"/>
      <c r="LPX1498" s="13"/>
      <c r="LPY1498" s="13"/>
      <c r="LPZ1498" s="13"/>
      <c r="LQA1498" s="13"/>
      <c r="LQB1498" s="13"/>
      <c r="LQC1498" s="13"/>
      <c r="LQD1498" s="13"/>
      <c r="LQE1498" s="13"/>
      <c r="LQF1498" s="13"/>
      <c r="LQG1498" s="13"/>
      <c r="LQH1498" s="13"/>
      <c r="LQI1498" s="13"/>
      <c r="LQJ1498" s="13"/>
      <c r="LQK1498" s="13"/>
      <c r="LQL1498" s="13"/>
      <c r="LQM1498" s="13"/>
      <c r="LQN1498" s="13"/>
      <c r="LQO1498" s="13"/>
      <c r="LQP1498" s="13"/>
      <c r="LQQ1498" s="13"/>
      <c r="LQR1498" s="13"/>
      <c r="LQS1498" s="13"/>
      <c r="LQT1498" s="13"/>
      <c r="LQU1498" s="13"/>
      <c r="LQV1498" s="13"/>
      <c r="LQW1498" s="13"/>
      <c r="LQX1498" s="13"/>
      <c r="LQY1498" s="13"/>
      <c r="LQZ1498" s="13"/>
      <c r="LRA1498" s="13"/>
      <c r="LRB1498" s="13"/>
      <c r="LRC1498" s="13"/>
      <c r="LRD1498" s="13"/>
      <c r="LRE1498" s="13"/>
      <c r="LRF1498" s="13"/>
      <c r="LRG1498" s="13"/>
      <c r="LRH1498" s="13"/>
      <c r="LRI1498" s="13"/>
      <c r="LRJ1498" s="13"/>
      <c r="LRK1498" s="13"/>
      <c r="LRL1498" s="13"/>
      <c r="LRM1498" s="13"/>
      <c r="LRN1498" s="13"/>
      <c r="LRO1498" s="13"/>
      <c r="LRP1498" s="13"/>
      <c r="LRQ1498" s="13"/>
      <c r="LRR1498" s="13"/>
      <c r="LRS1498" s="13"/>
      <c r="LRT1498" s="13"/>
      <c r="LRU1498" s="13"/>
      <c r="LRV1498" s="13"/>
      <c r="LRW1498" s="13"/>
      <c r="LRX1498" s="13"/>
      <c r="LRY1498" s="13"/>
      <c r="LRZ1498" s="13"/>
      <c r="LSA1498" s="13"/>
      <c r="LSB1498" s="13"/>
      <c r="LSC1498" s="13"/>
      <c r="LSD1498" s="13"/>
      <c r="LSE1498" s="13"/>
      <c r="LSF1498" s="13"/>
      <c r="LSG1498" s="13"/>
      <c r="LSH1498" s="13"/>
      <c r="LSI1498" s="13"/>
      <c r="LSJ1498" s="13"/>
      <c r="LSK1498" s="13"/>
      <c r="LSL1498" s="13"/>
      <c r="LSM1498" s="13"/>
      <c r="LSN1498" s="13"/>
      <c r="LSO1498" s="13"/>
      <c r="LSP1498" s="13"/>
      <c r="LSQ1498" s="13"/>
      <c r="LSR1498" s="13"/>
      <c r="LSS1498" s="13"/>
      <c r="LST1498" s="13"/>
      <c r="LSU1498" s="13"/>
      <c r="LSV1498" s="13"/>
      <c r="LSW1498" s="13"/>
      <c r="LSX1498" s="13"/>
      <c r="LSY1498" s="13"/>
      <c r="LSZ1498" s="13"/>
      <c r="LTA1498" s="13"/>
      <c r="LTB1498" s="13"/>
      <c r="LTC1498" s="13"/>
      <c r="LTD1498" s="13"/>
      <c r="LTE1498" s="13"/>
      <c r="LTF1498" s="13"/>
      <c r="LTG1498" s="13"/>
      <c r="LTH1498" s="13"/>
      <c r="LTI1498" s="13"/>
      <c r="LTJ1498" s="13"/>
      <c r="LTK1498" s="13"/>
      <c r="LTL1498" s="13"/>
      <c r="LTM1498" s="13"/>
      <c r="LTN1498" s="13"/>
      <c r="LTO1498" s="13"/>
      <c r="LTP1498" s="13"/>
      <c r="LTQ1498" s="13"/>
      <c r="LTR1498" s="13"/>
      <c r="LTS1498" s="13"/>
      <c r="LTT1498" s="13"/>
      <c r="LTU1498" s="13"/>
      <c r="LTV1498" s="13"/>
      <c r="LTW1498" s="13"/>
      <c r="LTX1498" s="13"/>
      <c r="LTY1498" s="13"/>
      <c r="LTZ1498" s="13"/>
      <c r="LUA1498" s="13"/>
      <c r="LUB1498" s="13"/>
      <c r="LUC1498" s="13"/>
      <c r="LUD1498" s="13"/>
      <c r="LUE1498" s="13"/>
      <c r="LUF1498" s="13"/>
      <c r="LUG1498" s="13"/>
      <c r="LUH1498" s="13"/>
      <c r="LUI1498" s="13"/>
      <c r="LUJ1498" s="13"/>
      <c r="LUK1498" s="13"/>
      <c r="LUL1498" s="13"/>
      <c r="LUM1498" s="13"/>
      <c r="LUN1498" s="13"/>
      <c r="LUO1498" s="13"/>
      <c r="LUP1498" s="13"/>
      <c r="LUQ1498" s="13"/>
      <c r="LUR1498" s="13"/>
      <c r="LUS1498" s="13"/>
      <c r="LUT1498" s="13"/>
      <c r="LUU1498" s="13"/>
      <c r="LUV1498" s="13"/>
      <c r="LUW1498" s="13"/>
      <c r="LUX1498" s="13"/>
      <c r="LUY1498" s="13"/>
      <c r="LUZ1498" s="13"/>
      <c r="LVA1498" s="13"/>
      <c r="LVB1498" s="13"/>
      <c r="LVC1498" s="13"/>
      <c r="LVD1498" s="13"/>
      <c r="LVE1498" s="13"/>
      <c r="LVF1498" s="13"/>
      <c r="LVG1498" s="13"/>
      <c r="LVH1498" s="13"/>
      <c r="LVI1498" s="13"/>
      <c r="LVJ1498" s="13"/>
      <c r="LVK1498" s="13"/>
      <c r="LVL1498" s="13"/>
      <c r="LVM1498" s="13"/>
      <c r="LVN1498" s="13"/>
      <c r="LVO1498" s="13"/>
      <c r="LVP1498" s="13"/>
      <c r="LVQ1498" s="13"/>
      <c r="LVR1498" s="13"/>
      <c r="LVS1498" s="13"/>
      <c r="LVT1498" s="13"/>
      <c r="LVU1498" s="13"/>
      <c r="LVV1498" s="13"/>
      <c r="LVW1498" s="13"/>
      <c r="LVX1498" s="13"/>
      <c r="LVY1498" s="13"/>
      <c r="LVZ1498" s="13"/>
      <c r="LWA1498" s="13"/>
      <c r="LWB1498" s="13"/>
      <c r="LWC1498" s="13"/>
      <c r="LWD1498" s="13"/>
      <c r="LWE1498" s="13"/>
      <c r="LWF1498" s="13"/>
      <c r="LWG1498" s="13"/>
      <c r="LWH1498" s="13"/>
      <c r="LWI1498" s="13"/>
      <c r="LWJ1498" s="13"/>
      <c r="LWK1498" s="13"/>
      <c r="LWL1498" s="13"/>
      <c r="LWM1498" s="13"/>
      <c r="LWN1498" s="13"/>
      <c r="LWO1498" s="13"/>
      <c r="LWP1498" s="13"/>
      <c r="LWQ1498" s="13"/>
      <c r="LWR1498" s="13"/>
      <c r="LWS1498" s="13"/>
      <c r="LWT1498" s="13"/>
      <c r="LWU1498" s="13"/>
      <c r="LWV1498" s="13"/>
      <c r="LWW1498" s="13"/>
      <c r="LWX1498" s="13"/>
      <c r="LWY1498" s="13"/>
      <c r="LWZ1498" s="13"/>
      <c r="LXA1498" s="13"/>
      <c r="LXB1498" s="13"/>
      <c r="LXC1498" s="13"/>
      <c r="LXD1498" s="13"/>
      <c r="LXE1498" s="13"/>
      <c r="LXF1498" s="13"/>
      <c r="LXG1498" s="13"/>
      <c r="LXH1498" s="13"/>
      <c r="LXI1498" s="13"/>
      <c r="LXJ1498" s="13"/>
      <c r="LXK1498" s="13"/>
      <c r="LXL1498" s="13"/>
      <c r="LXM1498" s="13"/>
      <c r="LXN1498" s="13"/>
      <c r="LXO1498" s="13"/>
      <c r="LXP1498" s="13"/>
      <c r="LXQ1498" s="13"/>
      <c r="LXR1498" s="13"/>
      <c r="LXS1498" s="13"/>
      <c r="LXT1498" s="13"/>
      <c r="LXU1498" s="13"/>
      <c r="LXV1498" s="13"/>
      <c r="LXW1498" s="13"/>
      <c r="LXX1498" s="13"/>
      <c r="LXY1498" s="13"/>
      <c r="LXZ1498" s="13"/>
      <c r="LYA1498" s="13"/>
      <c r="LYB1498" s="13"/>
      <c r="LYC1498" s="13"/>
      <c r="LYD1498" s="13"/>
      <c r="LYE1498" s="13"/>
      <c r="LYF1498" s="13"/>
      <c r="LYG1498" s="13"/>
      <c r="LYH1498" s="13"/>
      <c r="LYI1498" s="13"/>
      <c r="LYJ1498" s="13"/>
      <c r="LYK1498" s="13"/>
      <c r="LYL1498" s="13"/>
      <c r="LYM1498" s="13"/>
      <c r="LYN1498" s="13"/>
      <c r="LYO1498" s="13"/>
      <c r="LYP1498" s="13"/>
      <c r="LYQ1498" s="13"/>
      <c r="LYR1498" s="13"/>
      <c r="LYS1498" s="13"/>
      <c r="LYT1498" s="13"/>
      <c r="LYU1498" s="13"/>
      <c r="LYV1498" s="13"/>
      <c r="LYW1498" s="13"/>
      <c r="LYX1498" s="13"/>
      <c r="LYY1498" s="13"/>
      <c r="LYZ1498" s="13"/>
      <c r="LZA1498" s="13"/>
      <c r="LZB1498" s="13"/>
      <c r="LZC1498" s="13"/>
      <c r="LZD1498" s="13"/>
      <c r="LZE1498" s="13"/>
      <c r="LZF1498" s="13"/>
      <c r="LZG1498" s="13"/>
      <c r="LZH1498" s="13"/>
      <c r="LZI1498" s="13"/>
      <c r="LZJ1498" s="13"/>
      <c r="LZK1498" s="13"/>
      <c r="LZL1498" s="13"/>
      <c r="LZM1498" s="13"/>
      <c r="LZN1498" s="13"/>
      <c r="LZO1498" s="13"/>
      <c r="LZP1498" s="13"/>
      <c r="LZQ1498" s="13"/>
      <c r="LZR1498" s="13"/>
      <c r="LZS1498" s="13"/>
      <c r="LZT1498" s="13"/>
      <c r="LZU1498" s="13"/>
      <c r="LZV1498" s="13"/>
      <c r="LZW1498" s="13"/>
      <c r="LZX1498" s="13"/>
      <c r="LZY1498" s="13"/>
      <c r="LZZ1498" s="13"/>
      <c r="MAA1498" s="13"/>
      <c r="MAB1498" s="13"/>
      <c r="MAC1498" s="13"/>
      <c r="MAD1498" s="13"/>
      <c r="MAE1498" s="13"/>
      <c r="MAF1498" s="13"/>
      <c r="MAG1498" s="13"/>
      <c r="MAH1498" s="13"/>
      <c r="MAI1498" s="13"/>
      <c r="MAJ1498" s="13"/>
      <c r="MAK1498" s="13"/>
      <c r="MAL1498" s="13"/>
      <c r="MAM1498" s="13"/>
      <c r="MAN1498" s="13"/>
      <c r="MAO1498" s="13"/>
      <c r="MAP1498" s="13"/>
      <c r="MAQ1498" s="13"/>
      <c r="MAR1498" s="13"/>
      <c r="MAS1498" s="13"/>
      <c r="MAT1498" s="13"/>
      <c r="MAU1498" s="13"/>
      <c r="MAV1498" s="13"/>
      <c r="MAW1498" s="13"/>
      <c r="MAX1498" s="13"/>
      <c r="MAY1498" s="13"/>
      <c r="MAZ1498" s="13"/>
      <c r="MBA1498" s="13"/>
      <c r="MBB1498" s="13"/>
      <c r="MBC1498" s="13"/>
      <c r="MBD1498" s="13"/>
      <c r="MBE1498" s="13"/>
      <c r="MBF1498" s="13"/>
      <c r="MBG1498" s="13"/>
      <c r="MBH1498" s="13"/>
      <c r="MBI1498" s="13"/>
      <c r="MBJ1498" s="13"/>
      <c r="MBK1498" s="13"/>
      <c r="MBL1498" s="13"/>
      <c r="MBM1498" s="13"/>
      <c r="MBN1498" s="13"/>
      <c r="MBO1498" s="13"/>
      <c r="MBP1498" s="13"/>
      <c r="MBQ1498" s="13"/>
      <c r="MBR1498" s="13"/>
      <c r="MBS1498" s="13"/>
      <c r="MBT1498" s="13"/>
      <c r="MBU1498" s="13"/>
      <c r="MBV1498" s="13"/>
      <c r="MBW1498" s="13"/>
      <c r="MBX1498" s="13"/>
      <c r="MBY1498" s="13"/>
      <c r="MBZ1498" s="13"/>
      <c r="MCA1498" s="13"/>
      <c r="MCB1498" s="13"/>
      <c r="MCC1498" s="13"/>
      <c r="MCD1498" s="13"/>
      <c r="MCE1498" s="13"/>
      <c r="MCF1498" s="13"/>
      <c r="MCG1498" s="13"/>
      <c r="MCH1498" s="13"/>
      <c r="MCI1498" s="13"/>
      <c r="MCJ1498" s="13"/>
      <c r="MCK1498" s="13"/>
      <c r="MCL1498" s="13"/>
      <c r="MCM1498" s="13"/>
      <c r="MCN1498" s="13"/>
      <c r="MCO1498" s="13"/>
      <c r="MCP1498" s="13"/>
      <c r="MCQ1498" s="13"/>
      <c r="MCR1498" s="13"/>
      <c r="MCS1498" s="13"/>
      <c r="MCT1498" s="13"/>
      <c r="MCU1498" s="13"/>
      <c r="MCV1498" s="13"/>
      <c r="MCW1498" s="13"/>
      <c r="MCX1498" s="13"/>
      <c r="MCY1498" s="13"/>
      <c r="MCZ1498" s="13"/>
      <c r="MDA1498" s="13"/>
      <c r="MDB1498" s="13"/>
      <c r="MDC1498" s="13"/>
      <c r="MDD1498" s="13"/>
      <c r="MDE1498" s="13"/>
      <c r="MDF1498" s="13"/>
      <c r="MDG1498" s="13"/>
      <c r="MDH1498" s="13"/>
      <c r="MDI1498" s="13"/>
      <c r="MDJ1498" s="13"/>
      <c r="MDK1498" s="13"/>
      <c r="MDL1498" s="13"/>
      <c r="MDM1498" s="13"/>
      <c r="MDN1498" s="13"/>
      <c r="MDO1498" s="13"/>
      <c r="MDP1498" s="13"/>
      <c r="MDQ1498" s="13"/>
      <c r="MDR1498" s="13"/>
      <c r="MDS1498" s="13"/>
      <c r="MDT1498" s="13"/>
      <c r="MDU1498" s="13"/>
      <c r="MDV1498" s="13"/>
      <c r="MDW1498" s="13"/>
      <c r="MDX1498" s="13"/>
      <c r="MDY1498" s="13"/>
      <c r="MDZ1498" s="13"/>
      <c r="MEA1498" s="13"/>
      <c r="MEB1498" s="13"/>
      <c r="MEC1498" s="13"/>
      <c r="MED1498" s="13"/>
      <c r="MEE1498" s="13"/>
      <c r="MEF1498" s="13"/>
      <c r="MEG1498" s="13"/>
      <c r="MEH1498" s="13"/>
      <c r="MEI1498" s="13"/>
      <c r="MEJ1498" s="13"/>
      <c r="MEK1498" s="13"/>
      <c r="MEL1498" s="13"/>
      <c r="MEM1498" s="13"/>
      <c r="MEN1498" s="13"/>
      <c r="MEO1498" s="13"/>
      <c r="MEP1498" s="13"/>
      <c r="MEQ1498" s="13"/>
      <c r="MER1498" s="13"/>
      <c r="MES1498" s="13"/>
      <c r="MET1498" s="13"/>
      <c r="MEU1498" s="13"/>
      <c r="MEV1498" s="13"/>
      <c r="MEW1498" s="13"/>
      <c r="MEX1498" s="13"/>
      <c r="MEY1498" s="13"/>
      <c r="MEZ1498" s="13"/>
      <c r="MFA1498" s="13"/>
      <c r="MFB1498" s="13"/>
      <c r="MFC1498" s="13"/>
      <c r="MFD1498" s="13"/>
      <c r="MFE1498" s="13"/>
      <c r="MFF1498" s="13"/>
      <c r="MFG1498" s="13"/>
      <c r="MFH1498" s="13"/>
      <c r="MFI1498" s="13"/>
      <c r="MFJ1498" s="13"/>
      <c r="MFK1498" s="13"/>
      <c r="MFL1498" s="13"/>
      <c r="MFM1498" s="13"/>
      <c r="MFN1498" s="13"/>
      <c r="MFO1498" s="13"/>
      <c r="MFP1498" s="13"/>
      <c r="MFQ1498" s="13"/>
      <c r="MFR1498" s="13"/>
      <c r="MFS1498" s="13"/>
      <c r="MFT1498" s="13"/>
      <c r="MFU1498" s="13"/>
      <c r="MFV1498" s="13"/>
      <c r="MFW1498" s="13"/>
      <c r="MFX1498" s="13"/>
      <c r="MFY1498" s="13"/>
      <c r="MFZ1498" s="13"/>
      <c r="MGA1498" s="13"/>
      <c r="MGB1498" s="13"/>
      <c r="MGC1498" s="13"/>
      <c r="MGD1498" s="13"/>
      <c r="MGE1498" s="13"/>
      <c r="MGF1498" s="13"/>
      <c r="MGG1498" s="13"/>
      <c r="MGH1498" s="13"/>
      <c r="MGI1498" s="13"/>
      <c r="MGJ1498" s="13"/>
      <c r="MGK1498" s="13"/>
      <c r="MGL1498" s="13"/>
      <c r="MGM1498" s="13"/>
      <c r="MGN1498" s="13"/>
      <c r="MGO1498" s="13"/>
      <c r="MGP1498" s="13"/>
      <c r="MGQ1498" s="13"/>
      <c r="MGR1498" s="13"/>
      <c r="MGS1498" s="13"/>
      <c r="MGT1498" s="13"/>
      <c r="MGU1498" s="13"/>
      <c r="MGV1498" s="13"/>
      <c r="MGW1498" s="13"/>
      <c r="MGX1498" s="13"/>
      <c r="MGY1498" s="13"/>
      <c r="MGZ1498" s="13"/>
      <c r="MHA1498" s="13"/>
      <c r="MHB1498" s="13"/>
      <c r="MHC1498" s="13"/>
      <c r="MHD1498" s="13"/>
      <c r="MHE1498" s="13"/>
      <c r="MHF1498" s="13"/>
      <c r="MHG1498" s="13"/>
      <c r="MHH1498" s="13"/>
      <c r="MHI1498" s="13"/>
      <c r="MHJ1498" s="13"/>
      <c r="MHK1498" s="13"/>
      <c r="MHL1498" s="13"/>
      <c r="MHM1498" s="13"/>
      <c r="MHN1498" s="13"/>
      <c r="MHO1498" s="13"/>
      <c r="MHP1498" s="13"/>
      <c r="MHQ1498" s="13"/>
      <c r="MHR1498" s="13"/>
      <c r="MHS1498" s="13"/>
      <c r="MHT1498" s="13"/>
      <c r="MHU1498" s="13"/>
      <c r="MHV1498" s="13"/>
      <c r="MHW1498" s="13"/>
      <c r="MHX1498" s="13"/>
      <c r="MHY1498" s="13"/>
      <c r="MHZ1498" s="13"/>
      <c r="MIA1498" s="13"/>
      <c r="MIB1498" s="13"/>
      <c r="MIC1498" s="13"/>
      <c r="MID1498" s="13"/>
      <c r="MIE1498" s="13"/>
      <c r="MIF1498" s="13"/>
      <c r="MIG1498" s="13"/>
      <c r="MIH1498" s="13"/>
      <c r="MII1498" s="13"/>
      <c r="MIJ1498" s="13"/>
      <c r="MIK1498" s="13"/>
      <c r="MIL1498" s="13"/>
      <c r="MIM1498" s="13"/>
      <c r="MIN1498" s="13"/>
      <c r="MIO1498" s="13"/>
      <c r="MIP1498" s="13"/>
      <c r="MIQ1498" s="13"/>
      <c r="MIR1498" s="13"/>
      <c r="MIS1498" s="13"/>
      <c r="MIT1498" s="13"/>
      <c r="MIU1498" s="13"/>
      <c r="MIV1498" s="13"/>
      <c r="MIW1498" s="13"/>
      <c r="MIX1498" s="13"/>
      <c r="MIY1498" s="13"/>
      <c r="MIZ1498" s="13"/>
      <c r="MJA1498" s="13"/>
      <c r="MJB1498" s="13"/>
      <c r="MJC1498" s="13"/>
      <c r="MJD1498" s="13"/>
      <c r="MJE1498" s="13"/>
      <c r="MJF1498" s="13"/>
      <c r="MJG1498" s="13"/>
      <c r="MJH1498" s="13"/>
      <c r="MJI1498" s="13"/>
      <c r="MJJ1498" s="13"/>
      <c r="MJK1498" s="13"/>
      <c r="MJL1498" s="13"/>
      <c r="MJM1498" s="13"/>
      <c r="MJN1498" s="13"/>
      <c r="MJO1498" s="13"/>
      <c r="MJP1498" s="13"/>
      <c r="MJQ1498" s="13"/>
      <c r="MJR1498" s="13"/>
      <c r="MJS1498" s="13"/>
      <c r="MJT1498" s="13"/>
      <c r="MJU1498" s="13"/>
      <c r="MJV1498" s="13"/>
      <c r="MJW1498" s="13"/>
      <c r="MJX1498" s="13"/>
      <c r="MJY1498" s="13"/>
      <c r="MJZ1498" s="13"/>
      <c r="MKA1498" s="13"/>
      <c r="MKB1498" s="13"/>
      <c r="MKC1498" s="13"/>
      <c r="MKD1498" s="13"/>
      <c r="MKE1498" s="13"/>
      <c r="MKF1498" s="13"/>
      <c r="MKG1498" s="13"/>
      <c r="MKH1498" s="13"/>
      <c r="MKI1498" s="13"/>
      <c r="MKJ1498" s="13"/>
      <c r="MKK1498" s="13"/>
      <c r="MKL1498" s="13"/>
      <c r="MKM1498" s="13"/>
      <c r="MKN1498" s="13"/>
      <c r="MKO1498" s="13"/>
      <c r="MKP1498" s="13"/>
      <c r="MKQ1498" s="13"/>
      <c r="MKR1498" s="13"/>
      <c r="MKS1498" s="13"/>
      <c r="MKT1498" s="13"/>
      <c r="MKU1498" s="13"/>
      <c r="MKV1498" s="13"/>
      <c r="MKW1498" s="13"/>
      <c r="MKX1498" s="13"/>
      <c r="MKY1498" s="13"/>
      <c r="MKZ1498" s="13"/>
      <c r="MLA1498" s="13"/>
      <c r="MLB1498" s="13"/>
      <c r="MLC1498" s="13"/>
      <c r="MLD1498" s="13"/>
      <c r="MLE1498" s="13"/>
      <c r="MLF1498" s="13"/>
      <c r="MLG1498" s="13"/>
      <c r="MLH1498" s="13"/>
      <c r="MLI1498" s="13"/>
      <c r="MLJ1498" s="13"/>
      <c r="MLK1498" s="13"/>
      <c r="MLL1498" s="13"/>
      <c r="MLM1498" s="13"/>
      <c r="MLN1498" s="13"/>
      <c r="MLO1498" s="13"/>
      <c r="MLP1498" s="13"/>
      <c r="MLQ1498" s="13"/>
      <c r="MLR1498" s="13"/>
      <c r="MLS1498" s="13"/>
      <c r="MLT1498" s="13"/>
      <c r="MLU1498" s="13"/>
      <c r="MLV1498" s="13"/>
      <c r="MLW1498" s="13"/>
      <c r="MLX1498" s="13"/>
      <c r="MLY1498" s="13"/>
      <c r="MLZ1498" s="13"/>
      <c r="MMA1498" s="13"/>
      <c r="MMB1498" s="13"/>
      <c r="MMC1498" s="13"/>
      <c r="MMD1498" s="13"/>
      <c r="MME1498" s="13"/>
      <c r="MMF1498" s="13"/>
      <c r="MMG1498" s="13"/>
      <c r="MMH1498" s="13"/>
      <c r="MMI1498" s="13"/>
      <c r="MMJ1498" s="13"/>
      <c r="MMK1498" s="13"/>
      <c r="MML1498" s="13"/>
      <c r="MMM1498" s="13"/>
      <c r="MMN1498" s="13"/>
      <c r="MMO1498" s="13"/>
      <c r="MMP1498" s="13"/>
      <c r="MMQ1498" s="13"/>
      <c r="MMR1498" s="13"/>
      <c r="MMS1498" s="13"/>
      <c r="MMT1498" s="13"/>
      <c r="MMU1498" s="13"/>
      <c r="MMV1498" s="13"/>
      <c r="MMW1498" s="13"/>
      <c r="MMX1498" s="13"/>
      <c r="MMY1498" s="13"/>
      <c r="MMZ1498" s="13"/>
      <c r="MNA1498" s="13"/>
      <c r="MNB1498" s="13"/>
      <c r="MNC1498" s="13"/>
      <c r="MND1498" s="13"/>
      <c r="MNE1498" s="13"/>
      <c r="MNF1498" s="13"/>
      <c r="MNG1498" s="13"/>
      <c r="MNH1498" s="13"/>
      <c r="MNI1498" s="13"/>
      <c r="MNJ1498" s="13"/>
      <c r="MNK1498" s="13"/>
      <c r="MNL1498" s="13"/>
      <c r="MNM1498" s="13"/>
      <c r="MNN1498" s="13"/>
      <c r="MNO1498" s="13"/>
      <c r="MNP1498" s="13"/>
      <c r="MNQ1498" s="13"/>
      <c r="MNR1498" s="13"/>
      <c r="MNS1498" s="13"/>
      <c r="MNT1498" s="13"/>
      <c r="MNU1498" s="13"/>
      <c r="MNV1498" s="13"/>
      <c r="MNW1498" s="13"/>
      <c r="MNX1498" s="13"/>
      <c r="MNY1498" s="13"/>
      <c r="MNZ1498" s="13"/>
      <c r="MOA1498" s="13"/>
      <c r="MOB1498" s="13"/>
      <c r="MOC1498" s="13"/>
      <c r="MOD1498" s="13"/>
      <c r="MOE1498" s="13"/>
      <c r="MOF1498" s="13"/>
      <c r="MOG1498" s="13"/>
      <c r="MOH1498" s="13"/>
      <c r="MOI1498" s="13"/>
      <c r="MOJ1498" s="13"/>
      <c r="MOK1498" s="13"/>
      <c r="MOL1498" s="13"/>
      <c r="MOM1498" s="13"/>
      <c r="MON1498" s="13"/>
      <c r="MOO1498" s="13"/>
      <c r="MOP1498" s="13"/>
      <c r="MOQ1498" s="13"/>
      <c r="MOR1498" s="13"/>
      <c r="MOS1498" s="13"/>
      <c r="MOT1498" s="13"/>
      <c r="MOU1498" s="13"/>
      <c r="MOV1498" s="13"/>
      <c r="MOW1498" s="13"/>
      <c r="MOX1498" s="13"/>
      <c r="MOY1498" s="13"/>
      <c r="MOZ1498" s="13"/>
      <c r="MPA1498" s="13"/>
      <c r="MPB1498" s="13"/>
      <c r="MPC1498" s="13"/>
      <c r="MPD1498" s="13"/>
      <c r="MPE1498" s="13"/>
      <c r="MPF1498" s="13"/>
      <c r="MPG1498" s="13"/>
      <c r="MPH1498" s="13"/>
      <c r="MPI1498" s="13"/>
      <c r="MPJ1498" s="13"/>
      <c r="MPK1498" s="13"/>
      <c r="MPL1498" s="13"/>
      <c r="MPM1498" s="13"/>
      <c r="MPN1498" s="13"/>
      <c r="MPO1498" s="13"/>
      <c r="MPP1498" s="13"/>
      <c r="MPQ1498" s="13"/>
      <c r="MPR1498" s="13"/>
      <c r="MPS1498" s="13"/>
      <c r="MPT1498" s="13"/>
      <c r="MPU1498" s="13"/>
      <c r="MPV1498" s="13"/>
      <c r="MPW1498" s="13"/>
      <c r="MPX1498" s="13"/>
      <c r="MPY1498" s="13"/>
      <c r="MPZ1498" s="13"/>
      <c r="MQA1498" s="13"/>
      <c r="MQB1498" s="13"/>
      <c r="MQC1498" s="13"/>
      <c r="MQD1498" s="13"/>
      <c r="MQE1498" s="13"/>
      <c r="MQF1498" s="13"/>
      <c r="MQG1498" s="13"/>
      <c r="MQH1498" s="13"/>
      <c r="MQI1498" s="13"/>
      <c r="MQJ1498" s="13"/>
      <c r="MQK1498" s="13"/>
      <c r="MQL1498" s="13"/>
      <c r="MQM1498" s="13"/>
      <c r="MQN1498" s="13"/>
      <c r="MQO1498" s="13"/>
      <c r="MQP1498" s="13"/>
      <c r="MQQ1498" s="13"/>
      <c r="MQR1498" s="13"/>
      <c r="MQS1498" s="13"/>
      <c r="MQT1498" s="13"/>
      <c r="MQU1498" s="13"/>
      <c r="MQV1498" s="13"/>
      <c r="MQW1498" s="13"/>
      <c r="MQX1498" s="13"/>
      <c r="MQY1498" s="13"/>
      <c r="MQZ1498" s="13"/>
      <c r="MRA1498" s="13"/>
      <c r="MRB1498" s="13"/>
      <c r="MRC1498" s="13"/>
      <c r="MRD1498" s="13"/>
      <c r="MRE1498" s="13"/>
      <c r="MRF1498" s="13"/>
      <c r="MRG1498" s="13"/>
      <c r="MRH1498" s="13"/>
      <c r="MRI1498" s="13"/>
      <c r="MRJ1498" s="13"/>
      <c r="MRK1498" s="13"/>
      <c r="MRL1498" s="13"/>
      <c r="MRM1498" s="13"/>
      <c r="MRN1498" s="13"/>
      <c r="MRO1498" s="13"/>
      <c r="MRP1498" s="13"/>
      <c r="MRQ1498" s="13"/>
      <c r="MRR1498" s="13"/>
      <c r="MRS1498" s="13"/>
      <c r="MRT1498" s="13"/>
      <c r="MRU1498" s="13"/>
      <c r="MRV1498" s="13"/>
      <c r="MRW1498" s="13"/>
      <c r="MRX1498" s="13"/>
      <c r="MRY1498" s="13"/>
      <c r="MRZ1498" s="13"/>
      <c r="MSA1498" s="13"/>
      <c r="MSB1498" s="13"/>
      <c r="MSC1498" s="13"/>
      <c r="MSD1498" s="13"/>
      <c r="MSE1498" s="13"/>
      <c r="MSF1498" s="13"/>
      <c r="MSG1498" s="13"/>
      <c r="MSH1498" s="13"/>
      <c r="MSI1498" s="13"/>
      <c r="MSJ1498" s="13"/>
      <c r="MSK1498" s="13"/>
      <c r="MSL1498" s="13"/>
      <c r="MSM1498" s="13"/>
      <c r="MSN1498" s="13"/>
      <c r="MSO1498" s="13"/>
      <c r="MSP1498" s="13"/>
      <c r="MSQ1498" s="13"/>
      <c r="MSR1498" s="13"/>
      <c r="MSS1498" s="13"/>
      <c r="MST1498" s="13"/>
      <c r="MSU1498" s="13"/>
      <c r="MSV1498" s="13"/>
      <c r="MSW1498" s="13"/>
      <c r="MSX1498" s="13"/>
      <c r="MSY1498" s="13"/>
      <c r="MSZ1498" s="13"/>
      <c r="MTA1498" s="13"/>
      <c r="MTB1498" s="13"/>
      <c r="MTC1498" s="13"/>
      <c r="MTD1498" s="13"/>
      <c r="MTE1498" s="13"/>
      <c r="MTF1498" s="13"/>
      <c r="MTG1498" s="13"/>
      <c r="MTH1498" s="13"/>
      <c r="MTI1498" s="13"/>
      <c r="MTJ1498" s="13"/>
      <c r="MTK1498" s="13"/>
      <c r="MTL1498" s="13"/>
      <c r="MTM1498" s="13"/>
      <c r="MTN1498" s="13"/>
      <c r="MTO1498" s="13"/>
      <c r="MTP1498" s="13"/>
      <c r="MTQ1498" s="13"/>
      <c r="MTR1498" s="13"/>
      <c r="MTS1498" s="13"/>
      <c r="MTT1498" s="13"/>
      <c r="MTU1498" s="13"/>
      <c r="MTV1498" s="13"/>
      <c r="MTW1498" s="13"/>
      <c r="MTX1498" s="13"/>
      <c r="MTY1498" s="13"/>
      <c r="MTZ1498" s="13"/>
      <c r="MUA1498" s="13"/>
      <c r="MUB1498" s="13"/>
      <c r="MUC1498" s="13"/>
      <c r="MUD1498" s="13"/>
      <c r="MUE1498" s="13"/>
      <c r="MUF1498" s="13"/>
      <c r="MUG1498" s="13"/>
      <c r="MUH1498" s="13"/>
      <c r="MUI1498" s="13"/>
      <c r="MUJ1498" s="13"/>
      <c r="MUK1498" s="13"/>
      <c r="MUL1498" s="13"/>
      <c r="MUM1498" s="13"/>
      <c r="MUN1498" s="13"/>
      <c r="MUO1498" s="13"/>
      <c r="MUP1498" s="13"/>
      <c r="MUQ1498" s="13"/>
      <c r="MUR1498" s="13"/>
      <c r="MUS1498" s="13"/>
      <c r="MUT1498" s="13"/>
      <c r="MUU1498" s="13"/>
      <c r="MUV1498" s="13"/>
      <c r="MUW1498" s="13"/>
      <c r="MUX1498" s="13"/>
      <c r="MUY1498" s="13"/>
      <c r="MUZ1498" s="13"/>
      <c r="MVA1498" s="13"/>
      <c r="MVB1498" s="13"/>
      <c r="MVC1498" s="13"/>
      <c r="MVD1498" s="13"/>
      <c r="MVE1498" s="13"/>
      <c r="MVF1498" s="13"/>
      <c r="MVG1498" s="13"/>
      <c r="MVH1498" s="13"/>
      <c r="MVI1498" s="13"/>
      <c r="MVJ1498" s="13"/>
      <c r="MVK1498" s="13"/>
      <c r="MVL1498" s="13"/>
      <c r="MVM1498" s="13"/>
      <c r="MVN1498" s="13"/>
      <c r="MVO1498" s="13"/>
      <c r="MVP1498" s="13"/>
      <c r="MVQ1498" s="13"/>
      <c r="MVR1498" s="13"/>
      <c r="MVS1498" s="13"/>
      <c r="MVT1498" s="13"/>
      <c r="MVU1498" s="13"/>
      <c r="MVV1498" s="13"/>
      <c r="MVW1498" s="13"/>
      <c r="MVX1498" s="13"/>
      <c r="MVY1498" s="13"/>
      <c r="MVZ1498" s="13"/>
      <c r="MWA1498" s="13"/>
      <c r="MWB1498" s="13"/>
      <c r="MWC1498" s="13"/>
      <c r="MWD1498" s="13"/>
      <c r="MWE1498" s="13"/>
      <c r="MWF1498" s="13"/>
      <c r="MWG1498" s="13"/>
      <c r="MWH1498" s="13"/>
      <c r="MWI1498" s="13"/>
      <c r="MWJ1498" s="13"/>
      <c r="MWK1498" s="13"/>
      <c r="MWL1498" s="13"/>
      <c r="MWM1498" s="13"/>
      <c r="MWN1498" s="13"/>
      <c r="MWO1498" s="13"/>
      <c r="MWP1498" s="13"/>
      <c r="MWQ1498" s="13"/>
      <c r="MWR1498" s="13"/>
      <c r="MWS1498" s="13"/>
      <c r="MWT1498" s="13"/>
      <c r="MWU1498" s="13"/>
      <c r="MWV1498" s="13"/>
      <c r="MWW1498" s="13"/>
      <c r="MWX1498" s="13"/>
      <c r="MWY1498" s="13"/>
      <c r="MWZ1498" s="13"/>
      <c r="MXA1498" s="13"/>
      <c r="MXB1498" s="13"/>
      <c r="MXC1498" s="13"/>
      <c r="MXD1498" s="13"/>
      <c r="MXE1498" s="13"/>
      <c r="MXF1498" s="13"/>
      <c r="MXG1498" s="13"/>
      <c r="MXH1498" s="13"/>
      <c r="MXI1498" s="13"/>
      <c r="MXJ1498" s="13"/>
      <c r="MXK1498" s="13"/>
      <c r="MXL1498" s="13"/>
      <c r="MXM1498" s="13"/>
      <c r="MXN1498" s="13"/>
      <c r="MXO1498" s="13"/>
      <c r="MXP1498" s="13"/>
      <c r="MXQ1498" s="13"/>
      <c r="MXR1498" s="13"/>
      <c r="MXS1498" s="13"/>
      <c r="MXT1498" s="13"/>
      <c r="MXU1498" s="13"/>
      <c r="MXV1498" s="13"/>
      <c r="MXW1498" s="13"/>
      <c r="MXX1498" s="13"/>
      <c r="MXY1498" s="13"/>
      <c r="MXZ1498" s="13"/>
      <c r="MYA1498" s="13"/>
      <c r="MYB1498" s="13"/>
      <c r="MYC1498" s="13"/>
      <c r="MYD1498" s="13"/>
      <c r="MYE1498" s="13"/>
      <c r="MYF1498" s="13"/>
      <c r="MYG1498" s="13"/>
      <c r="MYH1498" s="13"/>
      <c r="MYI1498" s="13"/>
      <c r="MYJ1498" s="13"/>
      <c r="MYK1498" s="13"/>
      <c r="MYL1498" s="13"/>
      <c r="MYM1498" s="13"/>
      <c r="MYN1498" s="13"/>
      <c r="MYO1498" s="13"/>
      <c r="MYP1498" s="13"/>
      <c r="MYQ1498" s="13"/>
      <c r="MYR1498" s="13"/>
      <c r="MYS1498" s="13"/>
      <c r="MYT1498" s="13"/>
      <c r="MYU1498" s="13"/>
      <c r="MYV1498" s="13"/>
      <c r="MYW1498" s="13"/>
      <c r="MYX1498" s="13"/>
      <c r="MYY1498" s="13"/>
      <c r="MYZ1498" s="13"/>
      <c r="MZA1498" s="13"/>
      <c r="MZB1498" s="13"/>
      <c r="MZC1498" s="13"/>
      <c r="MZD1498" s="13"/>
      <c r="MZE1498" s="13"/>
      <c r="MZF1498" s="13"/>
      <c r="MZG1498" s="13"/>
      <c r="MZH1498" s="13"/>
      <c r="MZI1498" s="13"/>
      <c r="MZJ1498" s="13"/>
      <c r="MZK1498" s="13"/>
      <c r="MZL1498" s="13"/>
      <c r="MZM1498" s="13"/>
      <c r="MZN1498" s="13"/>
      <c r="MZO1498" s="13"/>
      <c r="MZP1498" s="13"/>
      <c r="MZQ1498" s="13"/>
      <c r="MZR1498" s="13"/>
      <c r="MZS1498" s="13"/>
      <c r="MZT1498" s="13"/>
      <c r="MZU1498" s="13"/>
      <c r="MZV1498" s="13"/>
      <c r="MZW1498" s="13"/>
      <c r="MZX1498" s="13"/>
      <c r="MZY1498" s="13"/>
      <c r="MZZ1498" s="13"/>
      <c r="NAA1498" s="13"/>
      <c r="NAB1498" s="13"/>
      <c r="NAC1498" s="13"/>
      <c r="NAD1498" s="13"/>
      <c r="NAE1498" s="13"/>
      <c r="NAF1498" s="13"/>
      <c r="NAG1498" s="13"/>
      <c r="NAH1498" s="13"/>
      <c r="NAI1498" s="13"/>
      <c r="NAJ1498" s="13"/>
      <c r="NAK1498" s="13"/>
      <c r="NAL1498" s="13"/>
      <c r="NAM1498" s="13"/>
      <c r="NAN1498" s="13"/>
      <c r="NAO1498" s="13"/>
      <c r="NAP1498" s="13"/>
      <c r="NAQ1498" s="13"/>
      <c r="NAR1498" s="13"/>
      <c r="NAS1498" s="13"/>
      <c r="NAT1498" s="13"/>
      <c r="NAU1498" s="13"/>
      <c r="NAV1498" s="13"/>
      <c r="NAW1498" s="13"/>
      <c r="NAX1498" s="13"/>
      <c r="NAY1498" s="13"/>
      <c r="NAZ1498" s="13"/>
      <c r="NBA1498" s="13"/>
      <c r="NBB1498" s="13"/>
      <c r="NBC1498" s="13"/>
      <c r="NBD1498" s="13"/>
      <c r="NBE1498" s="13"/>
      <c r="NBF1498" s="13"/>
      <c r="NBG1498" s="13"/>
      <c r="NBH1498" s="13"/>
      <c r="NBI1498" s="13"/>
      <c r="NBJ1498" s="13"/>
      <c r="NBK1498" s="13"/>
      <c r="NBL1498" s="13"/>
      <c r="NBM1498" s="13"/>
      <c r="NBN1498" s="13"/>
      <c r="NBO1498" s="13"/>
      <c r="NBP1498" s="13"/>
      <c r="NBQ1498" s="13"/>
      <c r="NBR1498" s="13"/>
      <c r="NBS1498" s="13"/>
      <c r="NBT1498" s="13"/>
      <c r="NBU1498" s="13"/>
      <c r="NBV1498" s="13"/>
      <c r="NBW1498" s="13"/>
      <c r="NBX1498" s="13"/>
      <c r="NBY1498" s="13"/>
      <c r="NBZ1498" s="13"/>
      <c r="NCA1498" s="13"/>
      <c r="NCB1498" s="13"/>
      <c r="NCC1498" s="13"/>
      <c r="NCD1498" s="13"/>
      <c r="NCE1498" s="13"/>
      <c r="NCF1498" s="13"/>
      <c r="NCG1498" s="13"/>
      <c r="NCH1498" s="13"/>
      <c r="NCI1498" s="13"/>
      <c r="NCJ1498" s="13"/>
      <c r="NCK1498" s="13"/>
      <c r="NCL1498" s="13"/>
      <c r="NCM1498" s="13"/>
      <c r="NCN1498" s="13"/>
      <c r="NCO1498" s="13"/>
      <c r="NCP1498" s="13"/>
      <c r="NCQ1498" s="13"/>
      <c r="NCR1498" s="13"/>
      <c r="NCS1498" s="13"/>
      <c r="NCT1498" s="13"/>
      <c r="NCU1498" s="13"/>
      <c r="NCV1498" s="13"/>
      <c r="NCW1498" s="13"/>
      <c r="NCX1498" s="13"/>
      <c r="NCY1498" s="13"/>
      <c r="NCZ1498" s="13"/>
      <c r="NDA1498" s="13"/>
      <c r="NDB1498" s="13"/>
      <c r="NDC1498" s="13"/>
      <c r="NDD1498" s="13"/>
      <c r="NDE1498" s="13"/>
      <c r="NDF1498" s="13"/>
      <c r="NDG1498" s="13"/>
      <c r="NDH1498" s="13"/>
      <c r="NDI1498" s="13"/>
      <c r="NDJ1498" s="13"/>
      <c r="NDK1498" s="13"/>
      <c r="NDL1498" s="13"/>
      <c r="NDM1498" s="13"/>
      <c r="NDN1498" s="13"/>
      <c r="NDO1498" s="13"/>
      <c r="NDP1498" s="13"/>
      <c r="NDQ1498" s="13"/>
      <c r="NDR1498" s="13"/>
      <c r="NDS1498" s="13"/>
      <c r="NDT1498" s="13"/>
      <c r="NDU1498" s="13"/>
      <c r="NDV1498" s="13"/>
      <c r="NDW1498" s="13"/>
      <c r="NDX1498" s="13"/>
      <c r="NDY1498" s="13"/>
      <c r="NDZ1498" s="13"/>
      <c r="NEA1498" s="13"/>
      <c r="NEB1498" s="13"/>
      <c r="NEC1498" s="13"/>
      <c r="NED1498" s="13"/>
      <c r="NEE1498" s="13"/>
      <c r="NEF1498" s="13"/>
      <c r="NEG1498" s="13"/>
      <c r="NEH1498" s="13"/>
      <c r="NEI1498" s="13"/>
      <c r="NEJ1498" s="13"/>
      <c r="NEK1498" s="13"/>
      <c r="NEL1498" s="13"/>
      <c r="NEM1498" s="13"/>
      <c r="NEN1498" s="13"/>
      <c r="NEO1498" s="13"/>
      <c r="NEP1498" s="13"/>
      <c r="NEQ1498" s="13"/>
      <c r="NER1498" s="13"/>
      <c r="NES1498" s="13"/>
      <c r="NET1498" s="13"/>
      <c r="NEU1498" s="13"/>
      <c r="NEV1498" s="13"/>
      <c r="NEW1498" s="13"/>
      <c r="NEX1498" s="13"/>
      <c r="NEY1498" s="13"/>
      <c r="NEZ1498" s="13"/>
      <c r="NFA1498" s="13"/>
      <c r="NFB1498" s="13"/>
      <c r="NFC1498" s="13"/>
      <c r="NFD1498" s="13"/>
      <c r="NFE1498" s="13"/>
      <c r="NFF1498" s="13"/>
      <c r="NFG1498" s="13"/>
      <c r="NFH1498" s="13"/>
      <c r="NFI1498" s="13"/>
      <c r="NFJ1498" s="13"/>
      <c r="NFK1498" s="13"/>
      <c r="NFL1498" s="13"/>
      <c r="NFM1498" s="13"/>
      <c r="NFN1498" s="13"/>
      <c r="NFO1498" s="13"/>
      <c r="NFP1498" s="13"/>
      <c r="NFQ1498" s="13"/>
      <c r="NFR1498" s="13"/>
      <c r="NFS1498" s="13"/>
      <c r="NFT1498" s="13"/>
      <c r="NFU1498" s="13"/>
      <c r="NFV1498" s="13"/>
      <c r="NFW1498" s="13"/>
      <c r="NFX1498" s="13"/>
      <c r="NFY1498" s="13"/>
      <c r="NFZ1498" s="13"/>
      <c r="NGA1498" s="13"/>
      <c r="NGB1498" s="13"/>
      <c r="NGC1498" s="13"/>
      <c r="NGD1498" s="13"/>
      <c r="NGE1498" s="13"/>
      <c r="NGF1498" s="13"/>
      <c r="NGG1498" s="13"/>
      <c r="NGH1498" s="13"/>
      <c r="NGI1498" s="13"/>
      <c r="NGJ1498" s="13"/>
      <c r="NGK1498" s="13"/>
      <c r="NGL1498" s="13"/>
      <c r="NGM1498" s="13"/>
      <c r="NGN1498" s="13"/>
      <c r="NGO1498" s="13"/>
      <c r="NGP1498" s="13"/>
      <c r="NGQ1498" s="13"/>
      <c r="NGR1498" s="13"/>
      <c r="NGS1498" s="13"/>
      <c r="NGT1498" s="13"/>
      <c r="NGU1498" s="13"/>
      <c r="NGV1498" s="13"/>
      <c r="NGW1498" s="13"/>
      <c r="NGX1498" s="13"/>
      <c r="NGY1498" s="13"/>
      <c r="NGZ1498" s="13"/>
      <c r="NHA1498" s="13"/>
      <c r="NHB1498" s="13"/>
      <c r="NHC1498" s="13"/>
      <c r="NHD1498" s="13"/>
      <c r="NHE1498" s="13"/>
      <c r="NHF1498" s="13"/>
      <c r="NHG1498" s="13"/>
      <c r="NHH1498" s="13"/>
      <c r="NHI1498" s="13"/>
      <c r="NHJ1498" s="13"/>
      <c r="NHK1498" s="13"/>
      <c r="NHL1498" s="13"/>
      <c r="NHM1498" s="13"/>
      <c r="NHN1498" s="13"/>
      <c r="NHO1498" s="13"/>
      <c r="NHP1498" s="13"/>
      <c r="NHQ1498" s="13"/>
      <c r="NHR1498" s="13"/>
      <c r="NHS1498" s="13"/>
      <c r="NHT1498" s="13"/>
      <c r="NHU1498" s="13"/>
      <c r="NHV1498" s="13"/>
      <c r="NHW1498" s="13"/>
      <c r="NHX1498" s="13"/>
      <c r="NHY1498" s="13"/>
      <c r="NHZ1498" s="13"/>
      <c r="NIA1498" s="13"/>
      <c r="NIB1498" s="13"/>
      <c r="NIC1498" s="13"/>
      <c r="NID1498" s="13"/>
      <c r="NIE1498" s="13"/>
      <c r="NIF1498" s="13"/>
      <c r="NIG1498" s="13"/>
      <c r="NIH1498" s="13"/>
      <c r="NII1498" s="13"/>
      <c r="NIJ1498" s="13"/>
      <c r="NIK1498" s="13"/>
      <c r="NIL1498" s="13"/>
      <c r="NIM1498" s="13"/>
      <c r="NIN1498" s="13"/>
      <c r="NIO1498" s="13"/>
      <c r="NIP1498" s="13"/>
      <c r="NIQ1498" s="13"/>
      <c r="NIR1498" s="13"/>
      <c r="NIS1498" s="13"/>
      <c r="NIT1498" s="13"/>
      <c r="NIU1498" s="13"/>
      <c r="NIV1498" s="13"/>
      <c r="NIW1498" s="13"/>
      <c r="NIX1498" s="13"/>
      <c r="NIY1498" s="13"/>
      <c r="NIZ1498" s="13"/>
      <c r="NJA1498" s="13"/>
      <c r="NJB1498" s="13"/>
      <c r="NJC1498" s="13"/>
      <c r="NJD1498" s="13"/>
      <c r="NJE1498" s="13"/>
      <c r="NJF1498" s="13"/>
      <c r="NJG1498" s="13"/>
      <c r="NJH1498" s="13"/>
      <c r="NJI1498" s="13"/>
      <c r="NJJ1498" s="13"/>
      <c r="NJK1498" s="13"/>
      <c r="NJL1498" s="13"/>
      <c r="NJM1498" s="13"/>
      <c r="NJN1498" s="13"/>
      <c r="NJO1498" s="13"/>
      <c r="NJP1498" s="13"/>
      <c r="NJQ1498" s="13"/>
      <c r="NJR1498" s="13"/>
      <c r="NJS1498" s="13"/>
      <c r="NJT1498" s="13"/>
      <c r="NJU1498" s="13"/>
      <c r="NJV1498" s="13"/>
      <c r="NJW1498" s="13"/>
      <c r="NJX1498" s="13"/>
      <c r="NJY1498" s="13"/>
      <c r="NJZ1498" s="13"/>
      <c r="NKA1498" s="13"/>
      <c r="NKB1498" s="13"/>
      <c r="NKC1498" s="13"/>
      <c r="NKD1498" s="13"/>
      <c r="NKE1498" s="13"/>
      <c r="NKF1498" s="13"/>
      <c r="NKG1498" s="13"/>
      <c r="NKH1498" s="13"/>
      <c r="NKI1498" s="13"/>
      <c r="NKJ1498" s="13"/>
      <c r="NKK1498" s="13"/>
      <c r="NKL1498" s="13"/>
      <c r="NKM1498" s="13"/>
      <c r="NKN1498" s="13"/>
      <c r="NKO1498" s="13"/>
      <c r="NKP1498" s="13"/>
      <c r="NKQ1498" s="13"/>
      <c r="NKR1498" s="13"/>
      <c r="NKS1498" s="13"/>
      <c r="NKT1498" s="13"/>
      <c r="NKU1498" s="13"/>
      <c r="NKV1498" s="13"/>
      <c r="NKW1498" s="13"/>
      <c r="NKX1498" s="13"/>
      <c r="NKY1498" s="13"/>
      <c r="NKZ1498" s="13"/>
      <c r="NLA1498" s="13"/>
      <c r="NLB1498" s="13"/>
      <c r="NLC1498" s="13"/>
      <c r="NLD1498" s="13"/>
      <c r="NLE1498" s="13"/>
      <c r="NLF1498" s="13"/>
      <c r="NLG1498" s="13"/>
      <c r="NLH1498" s="13"/>
      <c r="NLI1498" s="13"/>
      <c r="NLJ1498" s="13"/>
      <c r="NLK1498" s="13"/>
      <c r="NLL1498" s="13"/>
      <c r="NLM1498" s="13"/>
      <c r="NLN1498" s="13"/>
      <c r="NLO1498" s="13"/>
      <c r="NLP1498" s="13"/>
      <c r="NLQ1498" s="13"/>
      <c r="NLR1498" s="13"/>
      <c r="NLS1498" s="13"/>
      <c r="NLT1498" s="13"/>
      <c r="NLU1498" s="13"/>
      <c r="NLV1498" s="13"/>
      <c r="NLW1498" s="13"/>
      <c r="NLX1498" s="13"/>
      <c r="NLY1498" s="13"/>
      <c r="NLZ1498" s="13"/>
      <c r="NMA1498" s="13"/>
      <c r="NMB1498" s="13"/>
      <c r="NMC1498" s="13"/>
      <c r="NMD1498" s="13"/>
      <c r="NME1498" s="13"/>
      <c r="NMF1498" s="13"/>
      <c r="NMG1498" s="13"/>
      <c r="NMH1498" s="13"/>
      <c r="NMI1498" s="13"/>
      <c r="NMJ1498" s="13"/>
      <c r="NMK1498" s="13"/>
      <c r="NML1498" s="13"/>
      <c r="NMM1498" s="13"/>
      <c r="NMN1498" s="13"/>
      <c r="NMO1498" s="13"/>
      <c r="NMP1498" s="13"/>
      <c r="NMQ1498" s="13"/>
      <c r="NMR1498" s="13"/>
      <c r="NMS1498" s="13"/>
      <c r="NMT1498" s="13"/>
      <c r="NMU1498" s="13"/>
      <c r="NMV1498" s="13"/>
      <c r="NMW1498" s="13"/>
      <c r="NMX1498" s="13"/>
      <c r="NMY1498" s="13"/>
      <c r="NMZ1498" s="13"/>
      <c r="NNA1498" s="13"/>
      <c r="NNB1498" s="13"/>
      <c r="NNC1498" s="13"/>
      <c r="NND1498" s="13"/>
      <c r="NNE1498" s="13"/>
      <c r="NNF1498" s="13"/>
      <c r="NNG1498" s="13"/>
      <c r="NNH1498" s="13"/>
      <c r="NNI1498" s="13"/>
      <c r="NNJ1498" s="13"/>
      <c r="NNK1498" s="13"/>
      <c r="NNL1498" s="13"/>
      <c r="NNM1498" s="13"/>
      <c r="NNN1498" s="13"/>
      <c r="NNO1498" s="13"/>
      <c r="NNP1498" s="13"/>
      <c r="NNQ1498" s="13"/>
      <c r="NNR1498" s="13"/>
      <c r="NNS1498" s="13"/>
      <c r="NNT1498" s="13"/>
      <c r="NNU1498" s="13"/>
      <c r="NNV1498" s="13"/>
      <c r="NNW1498" s="13"/>
      <c r="NNX1498" s="13"/>
      <c r="NNY1498" s="13"/>
      <c r="NNZ1498" s="13"/>
      <c r="NOA1498" s="13"/>
      <c r="NOB1498" s="13"/>
      <c r="NOC1498" s="13"/>
      <c r="NOD1498" s="13"/>
      <c r="NOE1498" s="13"/>
      <c r="NOF1498" s="13"/>
      <c r="NOG1498" s="13"/>
      <c r="NOH1498" s="13"/>
      <c r="NOI1498" s="13"/>
      <c r="NOJ1498" s="13"/>
      <c r="NOK1498" s="13"/>
      <c r="NOL1498" s="13"/>
      <c r="NOM1498" s="13"/>
      <c r="NON1498" s="13"/>
      <c r="NOO1498" s="13"/>
      <c r="NOP1498" s="13"/>
      <c r="NOQ1498" s="13"/>
      <c r="NOR1498" s="13"/>
      <c r="NOS1498" s="13"/>
      <c r="NOT1498" s="13"/>
      <c r="NOU1498" s="13"/>
      <c r="NOV1498" s="13"/>
      <c r="NOW1498" s="13"/>
      <c r="NOX1498" s="13"/>
      <c r="NOY1498" s="13"/>
      <c r="NOZ1498" s="13"/>
      <c r="NPA1498" s="13"/>
      <c r="NPB1498" s="13"/>
      <c r="NPC1498" s="13"/>
      <c r="NPD1498" s="13"/>
      <c r="NPE1498" s="13"/>
      <c r="NPF1498" s="13"/>
      <c r="NPG1498" s="13"/>
      <c r="NPH1498" s="13"/>
      <c r="NPI1498" s="13"/>
      <c r="NPJ1498" s="13"/>
      <c r="NPK1498" s="13"/>
      <c r="NPL1498" s="13"/>
      <c r="NPM1498" s="13"/>
      <c r="NPN1498" s="13"/>
      <c r="NPO1498" s="13"/>
      <c r="NPP1498" s="13"/>
      <c r="NPQ1498" s="13"/>
      <c r="NPR1498" s="13"/>
      <c r="NPS1498" s="13"/>
      <c r="NPT1498" s="13"/>
      <c r="NPU1498" s="13"/>
      <c r="NPV1498" s="13"/>
      <c r="NPW1498" s="13"/>
      <c r="NPX1498" s="13"/>
      <c r="NPY1498" s="13"/>
      <c r="NPZ1498" s="13"/>
      <c r="NQA1498" s="13"/>
      <c r="NQB1498" s="13"/>
      <c r="NQC1498" s="13"/>
      <c r="NQD1498" s="13"/>
      <c r="NQE1498" s="13"/>
      <c r="NQF1498" s="13"/>
      <c r="NQG1498" s="13"/>
      <c r="NQH1498" s="13"/>
      <c r="NQI1498" s="13"/>
      <c r="NQJ1498" s="13"/>
      <c r="NQK1498" s="13"/>
      <c r="NQL1498" s="13"/>
      <c r="NQM1498" s="13"/>
      <c r="NQN1498" s="13"/>
      <c r="NQO1498" s="13"/>
      <c r="NQP1498" s="13"/>
      <c r="NQQ1498" s="13"/>
      <c r="NQR1498" s="13"/>
      <c r="NQS1498" s="13"/>
      <c r="NQT1498" s="13"/>
      <c r="NQU1498" s="13"/>
      <c r="NQV1498" s="13"/>
      <c r="NQW1498" s="13"/>
      <c r="NQX1498" s="13"/>
      <c r="NQY1498" s="13"/>
      <c r="NQZ1498" s="13"/>
      <c r="NRA1498" s="13"/>
      <c r="NRB1498" s="13"/>
      <c r="NRC1498" s="13"/>
      <c r="NRD1498" s="13"/>
      <c r="NRE1498" s="13"/>
      <c r="NRF1498" s="13"/>
      <c r="NRG1498" s="13"/>
      <c r="NRH1498" s="13"/>
      <c r="NRI1498" s="13"/>
      <c r="NRJ1498" s="13"/>
      <c r="NRK1498" s="13"/>
      <c r="NRL1498" s="13"/>
      <c r="NRM1498" s="13"/>
      <c r="NRN1498" s="13"/>
      <c r="NRO1498" s="13"/>
      <c r="NRP1498" s="13"/>
      <c r="NRQ1498" s="13"/>
      <c r="NRR1498" s="13"/>
      <c r="NRS1498" s="13"/>
      <c r="NRT1498" s="13"/>
      <c r="NRU1498" s="13"/>
      <c r="NRV1498" s="13"/>
      <c r="NRW1498" s="13"/>
      <c r="NRX1498" s="13"/>
      <c r="NRY1498" s="13"/>
      <c r="NRZ1498" s="13"/>
      <c r="NSA1498" s="13"/>
      <c r="NSB1498" s="13"/>
      <c r="NSC1498" s="13"/>
      <c r="NSD1498" s="13"/>
      <c r="NSE1498" s="13"/>
      <c r="NSF1498" s="13"/>
      <c r="NSG1498" s="13"/>
      <c r="NSH1498" s="13"/>
      <c r="NSI1498" s="13"/>
      <c r="NSJ1498" s="13"/>
      <c r="NSK1498" s="13"/>
      <c r="NSL1498" s="13"/>
      <c r="NSM1498" s="13"/>
      <c r="NSN1498" s="13"/>
      <c r="NSO1498" s="13"/>
      <c r="NSP1498" s="13"/>
      <c r="NSQ1498" s="13"/>
      <c r="NSR1498" s="13"/>
      <c r="NSS1498" s="13"/>
      <c r="NST1498" s="13"/>
      <c r="NSU1498" s="13"/>
      <c r="NSV1498" s="13"/>
      <c r="NSW1498" s="13"/>
      <c r="NSX1498" s="13"/>
      <c r="NSY1498" s="13"/>
      <c r="NSZ1498" s="13"/>
      <c r="NTA1498" s="13"/>
      <c r="NTB1498" s="13"/>
      <c r="NTC1498" s="13"/>
      <c r="NTD1498" s="13"/>
      <c r="NTE1498" s="13"/>
      <c r="NTF1498" s="13"/>
      <c r="NTG1498" s="13"/>
      <c r="NTH1498" s="13"/>
      <c r="NTI1498" s="13"/>
      <c r="NTJ1498" s="13"/>
      <c r="NTK1498" s="13"/>
      <c r="NTL1498" s="13"/>
      <c r="NTM1498" s="13"/>
      <c r="NTN1498" s="13"/>
      <c r="NTO1498" s="13"/>
      <c r="NTP1498" s="13"/>
      <c r="NTQ1498" s="13"/>
      <c r="NTR1498" s="13"/>
      <c r="NTS1498" s="13"/>
      <c r="NTT1498" s="13"/>
      <c r="NTU1498" s="13"/>
      <c r="NTV1498" s="13"/>
      <c r="NTW1498" s="13"/>
      <c r="NTX1498" s="13"/>
      <c r="NTY1498" s="13"/>
      <c r="NTZ1498" s="13"/>
      <c r="NUA1498" s="13"/>
      <c r="NUB1498" s="13"/>
      <c r="NUC1498" s="13"/>
      <c r="NUD1498" s="13"/>
      <c r="NUE1498" s="13"/>
      <c r="NUF1498" s="13"/>
      <c r="NUG1498" s="13"/>
      <c r="NUH1498" s="13"/>
      <c r="NUI1498" s="13"/>
      <c r="NUJ1498" s="13"/>
      <c r="NUK1498" s="13"/>
      <c r="NUL1498" s="13"/>
      <c r="NUM1498" s="13"/>
      <c r="NUN1498" s="13"/>
      <c r="NUO1498" s="13"/>
      <c r="NUP1498" s="13"/>
      <c r="NUQ1498" s="13"/>
      <c r="NUR1498" s="13"/>
      <c r="NUS1498" s="13"/>
      <c r="NUT1498" s="13"/>
      <c r="NUU1498" s="13"/>
      <c r="NUV1498" s="13"/>
      <c r="NUW1498" s="13"/>
      <c r="NUX1498" s="13"/>
      <c r="NUY1498" s="13"/>
      <c r="NUZ1498" s="13"/>
      <c r="NVA1498" s="13"/>
      <c r="NVB1498" s="13"/>
      <c r="NVC1498" s="13"/>
      <c r="NVD1498" s="13"/>
      <c r="NVE1498" s="13"/>
      <c r="NVF1498" s="13"/>
      <c r="NVG1498" s="13"/>
      <c r="NVH1498" s="13"/>
      <c r="NVI1498" s="13"/>
      <c r="NVJ1498" s="13"/>
      <c r="NVK1498" s="13"/>
      <c r="NVL1498" s="13"/>
      <c r="NVM1498" s="13"/>
      <c r="NVN1498" s="13"/>
      <c r="NVO1498" s="13"/>
      <c r="NVP1498" s="13"/>
      <c r="NVQ1498" s="13"/>
      <c r="NVR1498" s="13"/>
      <c r="NVS1498" s="13"/>
      <c r="NVT1498" s="13"/>
      <c r="NVU1498" s="13"/>
      <c r="NVV1498" s="13"/>
      <c r="NVW1498" s="13"/>
      <c r="NVX1498" s="13"/>
      <c r="NVY1498" s="13"/>
      <c r="NVZ1498" s="13"/>
      <c r="NWA1498" s="13"/>
      <c r="NWB1498" s="13"/>
      <c r="NWC1498" s="13"/>
      <c r="NWD1498" s="13"/>
      <c r="NWE1498" s="13"/>
      <c r="NWF1498" s="13"/>
      <c r="NWG1498" s="13"/>
      <c r="NWH1498" s="13"/>
      <c r="NWI1498" s="13"/>
      <c r="NWJ1498" s="13"/>
      <c r="NWK1498" s="13"/>
      <c r="NWL1498" s="13"/>
      <c r="NWM1498" s="13"/>
      <c r="NWN1498" s="13"/>
      <c r="NWO1498" s="13"/>
      <c r="NWP1498" s="13"/>
      <c r="NWQ1498" s="13"/>
      <c r="NWR1498" s="13"/>
      <c r="NWS1498" s="13"/>
      <c r="NWT1498" s="13"/>
      <c r="NWU1498" s="13"/>
      <c r="NWV1498" s="13"/>
      <c r="NWW1498" s="13"/>
      <c r="NWX1498" s="13"/>
      <c r="NWY1498" s="13"/>
      <c r="NWZ1498" s="13"/>
      <c r="NXA1498" s="13"/>
      <c r="NXB1498" s="13"/>
      <c r="NXC1498" s="13"/>
      <c r="NXD1498" s="13"/>
      <c r="NXE1498" s="13"/>
      <c r="NXF1498" s="13"/>
      <c r="NXG1498" s="13"/>
      <c r="NXH1498" s="13"/>
      <c r="NXI1498" s="13"/>
      <c r="NXJ1498" s="13"/>
      <c r="NXK1498" s="13"/>
      <c r="NXL1498" s="13"/>
      <c r="NXM1498" s="13"/>
      <c r="NXN1498" s="13"/>
      <c r="NXO1498" s="13"/>
      <c r="NXP1498" s="13"/>
      <c r="NXQ1498" s="13"/>
      <c r="NXR1498" s="13"/>
      <c r="NXS1498" s="13"/>
      <c r="NXT1498" s="13"/>
      <c r="NXU1498" s="13"/>
      <c r="NXV1498" s="13"/>
      <c r="NXW1498" s="13"/>
      <c r="NXX1498" s="13"/>
      <c r="NXY1498" s="13"/>
      <c r="NXZ1498" s="13"/>
      <c r="NYA1498" s="13"/>
      <c r="NYB1498" s="13"/>
      <c r="NYC1498" s="13"/>
      <c r="NYD1498" s="13"/>
      <c r="NYE1498" s="13"/>
      <c r="NYF1498" s="13"/>
      <c r="NYG1498" s="13"/>
      <c r="NYH1498" s="13"/>
      <c r="NYI1498" s="13"/>
      <c r="NYJ1498" s="13"/>
      <c r="NYK1498" s="13"/>
      <c r="NYL1498" s="13"/>
      <c r="NYM1498" s="13"/>
      <c r="NYN1498" s="13"/>
      <c r="NYO1498" s="13"/>
      <c r="NYP1498" s="13"/>
      <c r="NYQ1498" s="13"/>
      <c r="NYR1498" s="13"/>
      <c r="NYS1498" s="13"/>
      <c r="NYT1498" s="13"/>
      <c r="NYU1498" s="13"/>
      <c r="NYV1498" s="13"/>
      <c r="NYW1498" s="13"/>
      <c r="NYX1498" s="13"/>
      <c r="NYY1498" s="13"/>
      <c r="NYZ1498" s="13"/>
      <c r="NZA1498" s="13"/>
      <c r="NZB1498" s="13"/>
      <c r="NZC1498" s="13"/>
      <c r="NZD1498" s="13"/>
      <c r="NZE1498" s="13"/>
      <c r="NZF1498" s="13"/>
      <c r="NZG1498" s="13"/>
      <c r="NZH1498" s="13"/>
      <c r="NZI1498" s="13"/>
      <c r="NZJ1498" s="13"/>
      <c r="NZK1498" s="13"/>
      <c r="NZL1498" s="13"/>
      <c r="NZM1498" s="13"/>
      <c r="NZN1498" s="13"/>
      <c r="NZO1498" s="13"/>
      <c r="NZP1498" s="13"/>
      <c r="NZQ1498" s="13"/>
      <c r="NZR1498" s="13"/>
      <c r="NZS1498" s="13"/>
      <c r="NZT1498" s="13"/>
      <c r="NZU1498" s="13"/>
      <c r="NZV1498" s="13"/>
      <c r="NZW1498" s="13"/>
      <c r="NZX1498" s="13"/>
      <c r="NZY1498" s="13"/>
      <c r="NZZ1498" s="13"/>
      <c r="OAA1498" s="13"/>
      <c r="OAB1498" s="13"/>
      <c r="OAC1498" s="13"/>
      <c r="OAD1498" s="13"/>
      <c r="OAE1498" s="13"/>
      <c r="OAF1498" s="13"/>
      <c r="OAG1498" s="13"/>
      <c r="OAH1498" s="13"/>
      <c r="OAI1498" s="13"/>
      <c r="OAJ1498" s="13"/>
      <c r="OAK1498" s="13"/>
      <c r="OAL1498" s="13"/>
      <c r="OAM1498" s="13"/>
      <c r="OAN1498" s="13"/>
      <c r="OAO1498" s="13"/>
      <c r="OAP1498" s="13"/>
      <c r="OAQ1498" s="13"/>
      <c r="OAR1498" s="13"/>
      <c r="OAS1498" s="13"/>
      <c r="OAT1498" s="13"/>
      <c r="OAU1498" s="13"/>
      <c r="OAV1498" s="13"/>
      <c r="OAW1498" s="13"/>
      <c r="OAX1498" s="13"/>
      <c r="OAY1498" s="13"/>
      <c r="OAZ1498" s="13"/>
      <c r="OBA1498" s="13"/>
      <c r="OBB1498" s="13"/>
      <c r="OBC1498" s="13"/>
      <c r="OBD1498" s="13"/>
      <c r="OBE1498" s="13"/>
      <c r="OBF1498" s="13"/>
      <c r="OBG1498" s="13"/>
      <c r="OBH1498" s="13"/>
      <c r="OBI1498" s="13"/>
      <c r="OBJ1498" s="13"/>
      <c r="OBK1498" s="13"/>
      <c r="OBL1498" s="13"/>
      <c r="OBM1498" s="13"/>
      <c r="OBN1498" s="13"/>
      <c r="OBO1498" s="13"/>
      <c r="OBP1498" s="13"/>
      <c r="OBQ1498" s="13"/>
      <c r="OBR1498" s="13"/>
      <c r="OBS1498" s="13"/>
      <c r="OBT1498" s="13"/>
      <c r="OBU1498" s="13"/>
      <c r="OBV1498" s="13"/>
      <c r="OBW1498" s="13"/>
      <c r="OBX1498" s="13"/>
      <c r="OBY1498" s="13"/>
      <c r="OBZ1498" s="13"/>
      <c r="OCA1498" s="13"/>
      <c r="OCB1498" s="13"/>
      <c r="OCC1498" s="13"/>
      <c r="OCD1498" s="13"/>
      <c r="OCE1498" s="13"/>
      <c r="OCF1498" s="13"/>
      <c r="OCG1498" s="13"/>
      <c r="OCH1498" s="13"/>
      <c r="OCI1498" s="13"/>
      <c r="OCJ1498" s="13"/>
      <c r="OCK1498" s="13"/>
      <c r="OCL1498" s="13"/>
      <c r="OCM1498" s="13"/>
      <c r="OCN1498" s="13"/>
      <c r="OCO1498" s="13"/>
      <c r="OCP1498" s="13"/>
      <c r="OCQ1498" s="13"/>
      <c r="OCR1498" s="13"/>
      <c r="OCS1498" s="13"/>
      <c r="OCT1498" s="13"/>
      <c r="OCU1498" s="13"/>
      <c r="OCV1498" s="13"/>
      <c r="OCW1498" s="13"/>
      <c r="OCX1498" s="13"/>
      <c r="OCY1498" s="13"/>
      <c r="OCZ1498" s="13"/>
      <c r="ODA1498" s="13"/>
      <c r="ODB1498" s="13"/>
      <c r="ODC1498" s="13"/>
      <c r="ODD1498" s="13"/>
      <c r="ODE1498" s="13"/>
      <c r="ODF1498" s="13"/>
      <c r="ODG1498" s="13"/>
      <c r="ODH1498" s="13"/>
      <c r="ODI1498" s="13"/>
      <c r="ODJ1498" s="13"/>
      <c r="ODK1498" s="13"/>
      <c r="ODL1498" s="13"/>
      <c r="ODM1498" s="13"/>
      <c r="ODN1498" s="13"/>
      <c r="ODO1498" s="13"/>
      <c r="ODP1498" s="13"/>
      <c r="ODQ1498" s="13"/>
      <c r="ODR1498" s="13"/>
      <c r="ODS1498" s="13"/>
      <c r="ODT1498" s="13"/>
      <c r="ODU1498" s="13"/>
      <c r="ODV1498" s="13"/>
      <c r="ODW1498" s="13"/>
      <c r="ODX1498" s="13"/>
      <c r="ODY1498" s="13"/>
      <c r="ODZ1498" s="13"/>
      <c r="OEA1498" s="13"/>
      <c r="OEB1498" s="13"/>
      <c r="OEC1498" s="13"/>
      <c r="OED1498" s="13"/>
      <c r="OEE1498" s="13"/>
      <c r="OEF1498" s="13"/>
      <c r="OEG1498" s="13"/>
      <c r="OEH1498" s="13"/>
      <c r="OEI1498" s="13"/>
      <c r="OEJ1498" s="13"/>
      <c r="OEK1498" s="13"/>
      <c r="OEL1498" s="13"/>
      <c r="OEM1498" s="13"/>
      <c r="OEN1498" s="13"/>
      <c r="OEO1498" s="13"/>
      <c r="OEP1498" s="13"/>
      <c r="OEQ1498" s="13"/>
      <c r="OER1498" s="13"/>
      <c r="OES1498" s="13"/>
      <c r="OET1498" s="13"/>
      <c r="OEU1498" s="13"/>
      <c r="OEV1498" s="13"/>
      <c r="OEW1498" s="13"/>
      <c r="OEX1498" s="13"/>
      <c r="OEY1498" s="13"/>
      <c r="OEZ1498" s="13"/>
      <c r="OFA1498" s="13"/>
      <c r="OFB1498" s="13"/>
      <c r="OFC1498" s="13"/>
      <c r="OFD1498" s="13"/>
      <c r="OFE1498" s="13"/>
      <c r="OFF1498" s="13"/>
      <c r="OFG1498" s="13"/>
      <c r="OFH1498" s="13"/>
      <c r="OFI1498" s="13"/>
      <c r="OFJ1498" s="13"/>
      <c r="OFK1498" s="13"/>
      <c r="OFL1498" s="13"/>
      <c r="OFM1498" s="13"/>
      <c r="OFN1498" s="13"/>
      <c r="OFO1498" s="13"/>
      <c r="OFP1498" s="13"/>
      <c r="OFQ1498" s="13"/>
      <c r="OFR1498" s="13"/>
      <c r="OFS1498" s="13"/>
      <c r="OFT1498" s="13"/>
      <c r="OFU1498" s="13"/>
      <c r="OFV1498" s="13"/>
      <c r="OFW1498" s="13"/>
      <c r="OFX1498" s="13"/>
      <c r="OFY1498" s="13"/>
      <c r="OFZ1498" s="13"/>
      <c r="OGA1498" s="13"/>
      <c r="OGB1498" s="13"/>
      <c r="OGC1498" s="13"/>
      <c r="OGD1498" s="13"/>
      <c r="OGE1498" s="13"/>
      <c r="OGF1498" s="13"/>
      <c r="OGG1498" s="13"/>
      <c r="OGH1498" s="13"/>
      <c r="OGI1498" s="13"/>
      <c r="OGJ1498" s="13"/>
      <c r="OGK1498" s="13"/>
      <c r="OGL1498" s="13"/>
      <c r="OGM1498" s="13"/>
      <c r="OGN1498" s="13"/>
      <c r="OGO1498" s="13"/>
      <c r="OGP1498" s="13"/>
      <c r="OGQ1498" s="13"/>
      <c r="OGR1498" s="13"/>
      <c r="OGS1498" s="13"/>
      <c r="OGT1498" s="13"/>
      <c r="OGU1498" s="13"/>
      <c r="OGV1498" s="13"/>
      <c r="OGW1498" s="13"/>
      <c r="OGX1498" s="13"/>
      <c r="OGY1498" s="13"/>
      <c r="OGZ1498" s="13"/>
      <c r="OHA1498" s="13"/>
      <c r="OHB1498" s="13"/>
      <c r="OHC1498" s="13"/>
      <c r="OHD1498" s="13"/>
      <c r="OHE1498" s="13"/>
      <c r="OHF1498" s="13"/>
      <c r="OHG1498" s="13"/>
      <c r="OHH1498" s="13"/>
      <c r="OHI1498" s="13"/>
      <c r="OHJ1498" s="13"/>
      <c r="OHK1498" s="13"/>
      <c r="OHL1498" s="13"/>
      <c r="OHM1498" s="13"/>
      <c r="OHN1498" s="13"/>
      <c r="OHO1498" s="13"/>
      <c r="OHP1498" s="13"/>
      <c r="OHQ1498" s="13"/>
      <c r="OHR1498" s="13"/>
      <c r="OHS1498" s="13"/>
      <c r="OHT1498" s="13"/>
      <c r="OHU1498" s="13"/>
      <c r="OHV1498" s="13"/>
      <c r="OHW1498" s="13"/>
      <c r="OHX1498" s="13"/>
      <c r="OHY1498" s="13"/>
      <c r="OHZ1498" s="13"/>
      <c r="OIA1498" s="13"/>
      <c r="OIB1498" s="13"/>
      <c r="OIC1498" s="13"/>
      <c r="OID1498" s="13"/>
      <c r="OIE1498" s="13"/>
      <c r="OIF1498" s="13"/>
      <c r="OIG1498" s="13"/>
      <c r="OIH1498" s="13"/>
      <c r="OII1498" s="13"/>
      <c r="OIJ1498" s="13"/>
      <c r="OIK1498" s="13"/>
      <c r="OIL1498" s="13"/>
      <c r="OIM1498" s="13"/>
      <c r="OIN1498" s="13"/>
      <c r="OIO1498" s="13"/>
      <c r="OIP1498" s="13"/>
      <c r="OIQ1498" s="13"/>
      <c r="OIR1498" s="13"/>
      <c r="OIS1498" s="13"/>
      <c r="OIT1498" s="13"/>
      <c r="OIU1498" s="13"/>
      <c r="OIV1498" s="13"/>
      <c r="OIW1498" s="13"/>
      <c r="OIX1498" s="13"/>
      <c r="OIY1498" s="13"/>
      <c r="OIZ1498" s="13"/>
      <c r="OJA1498" s="13"/>
      <c r="OJB1498" s="13"/>
      <c r="OJC1498" s="13"/>
      <c r="OJD1498" s="13"/>
      <c r="OJE1498" s="13"/>
      <c r="OJF1498" s="13"/>
      <c r="OJG1498" s="13"/>
      <c r="OJH1498" s="13"/>
      <c r="OJI1498" s="13"/>
      <c r="OJJ1498" s="13"/>
      <c r="OJK1498" s="13"/>
      <c r="OJL1498" s="13"/>
      <c r="OJM1498" s="13"/>
      <c r="OJN1498" s="13"/>
      <c r="OJO1498" s="13"/>
      <c r="OJP1498" s="13"/>
      <c r="OJQ1498" s="13"/>
      <c r="OJR1498" s="13"/>
      <c r="OJS1498" s="13"/>
      <c r="OJT1498" s="13"/>
      <c r="OJU1498" s="13"/>
      <c r="OJV1498" s="13"/>
      <c r="OJW1498" s="13"/>
      <c r="OJX1498" s="13"/>
      <c r="OJY1498" s="13"/>
      <c r="OJZ1498" s="13"/>
      <c r="OKA1498" s="13"/>
      <c r="OKB1498" s="13"/>
      <c r="OKC1498" s="13"/>
      <c r="OKD1498" s="13"/>
      <c r="OKE1498" s="13"/>
      <c r="OKF1498" s="13"/>
      <c r="OKG1498" s="13"/>
      <c r="OKH1498" s="13"/>
      <c r="OKI1498" s="13"/>
      <c r="OKJ1498" s="13"/>
      <c r="OKK1498" s="13"/>
      <c r="OKL1498" s="13"/>
      <c r="OKM1498" s="13"/>
      <c r="OKN1498" s="13"/>
      <c r="OKO1498" s="13"/>
      <c r="OKP1498" s="13"/>
      <c r="OKQ1498" s="13"/>
      <c r="OKR1498" s="13"/>
      <c r="OKS1498" s="13"/>
      <c r="OKT1498" s="13"/>
      <c r="OKU1498" s="13"/>
      <c r="OKV1498" s="13"/>
      <c r="OKW1498" s="13"/>
      <c r="OKX1498" s="13"/>
      <c r="OKY1498" s="13"/>
      <c r="OKZ1498" s="13"/>
      <c r="OLA1498" s="13"/>
      <c r="OLB1498" s="13"/>
      <c r="OLC1498" s="13"/>
      <c r="OLD1498" s="13"/>
      <c r="OLE1498" s="13"/>
      <c r="OLF1498" s="13"/>
      <c r="OLG1498" s="13"/>
      <c r="OLH1498" s="13"/>
      <c r="OLI1498" s="13"/>
      <c r="OLJ1498" s="13"/>
      <c r="OLK1498" s="13"/>
      <c r="OLL1498" s="13"/>
      <c r="OLM1498" s="13"/>
      <c r="OLN1498" s="13"/>
      <c r="OLO1498" s="13"/>
      <c r="OLP1498" s="13"/>
      <c r="OLQ1498" s="13"/>
      <c r="OLR1498" s="13"/>
      <c r="OLS1498" s="13"/>
      <c r="OLT1498" s="13"/>
      <c r="OLU1498" s="13"/>
      <c r="OLV1498" s="13"/>
      <c r="OLW1498" s="13"/>
      <c r="OLX1498" s="13"/>
      <c r="OLY1498" s="13"/>
      <c r="OLZ1498" s="13"/>
      <c r="OMA1498" s="13"/>
      <c r="OMB1498" s="13"/>
      <c r="OMC1498" s="13"/>
      <c r="OMD1498" s="13"/>
      <c r="OME1498" s="13"/>
      <c r="OMF1498" s="13"/>
      <c r="OMG1498" s="13"/>
      <c r="OMH1498" s="13"/>
      <c r="OMI1498" s="13"/>
      <c r="OMJ1498" s="13"/>
      <c r="OMK1498" s="13"/>
      <c r="OML1498" s="13"/>
      <c r="OMM1498" s="13"/>
      <c r="OMN1498" s="13"/>
      <c r="OMO1498" s="13"/>
      <c r="OMP1498" s="13"/>
      <c r="OMQ1498" s="13"/>
      <c r="OMR1498" s="13"/>
      <c r="OMS1498" s="13"/>
      <c r="OMT1498" s="13"/>
      <c r="OMU1498" s="13"/>
      <c r="OMV1498" s="13"/>
      <c r="OMW1498" s="13"/>
      <c r="OMX1498" s="13"/>
      <c r="OMY1498" s="13"/>
      <c r="OMZ1498" s="13"/>
      <c r="ONA1498" s="13"/>
      <c r="ONB1498" s="13"/>
      <c r="ONC1498" s="13"/>
      <c r="OND1498" s="13"/>
      <c r="ONE1498" s="13"/>
      <c r="ONF1498" s="13"/>
      <c r="ONG1498" s="13"/>
      <c r="ONH1498" s="13"/>
      <c r="ONI1498" s="13"/>
      <c r="ONJ1498" s="13"/>
      <c r="ONK1498" s="13"/>
      <c r="ONL1498" s="13"/>
      <c r="ONM1498" s="13"/>
      <c r="ONN1498" s="13"/>
      <c r="ONO1498" s="13"/>
      <c r="ONP1498" s="13"/>
      <c r="ONQ1498" s="13"/>
      <c r="ONR1498" s="13"/>
      <c r="ONS1498" s="13"/>
      <c r="ONT1498" s="13"/>
      <c r="ONU1498" s="13"/>
      <c r="ONV1498" s="13"/>
      <c r="ONW1498" s="13"/>
      <c r="ONX1498" s="13"/>
      <c r="ONY1498" s="13"/>
      <c r="ONZ1498" s="13"/>
      <c r="OOA1498" s="13"/>
      <c r="OOB1498" s="13"/>
      <c r="OOC1498" s="13"/>
      <c r="OOD1498" s="13"/>
      <c r="OOE1498" s="13"/>
      <c r="OOF1498" s="13"/>
      <c r="OOG1498" s="13"/>
      <c r="OOH1498" s="13"/>
      <c r="OOI1498" s="13"/>
      <c r="OOJ1498" s="13"/>
      <c r="OOK1498" s="13"/>
      <c r="OOL1498" s="13"/>
      <c r="OOM1498" s="13"/>
      <c r="OON1498" s="13"/>
      <c r="OOO1498" s="13"/>
      <c r="OOP1498" s="13"/>
      <c r="OOQ1498" s="13"/>
      <c r="OOR1498" s="13"/>
      <c r="OOS1498" s="13"/>
      <c r="OOT1498" s="13"/>
      <c r="OOU1498" s="13"/>
      <c r="OOV1498" s="13"/>
      <c r="OOW1498" s="13"/>
      <c r="OOX1498" s="13"/>
      <c r="OOY1498" s="13"/>
      <c r="OOZ1498" s="13"/>
      <c r="OPA1498" s="13"/>
      <c r="OPB1498" s="13"/>
      <c r="OPC1498" s="13"/>
      <c r="OPD1498" s="13"/>
      <c r="OPE1498" s="13"/>
      <c r="OPF1498" s="13"/>
      <c r="OPG1498" s="13"/>
      <c r="OPH1498" s="13"/>
      <c r="OPI1498" s="13"/>
      <c r="OPJ1498" s="13"/>
      <c r="OPK1498" s="13"/>
      <c r="OPL1498" s="13"/>
      <c r="OPM1498" s="13"/>
      <c r="OPN1498" s="13"/>
      <c r="OPO1498" s="13"/>
      <c r="OPP1498" s="13"/>
      <c r="OPQ1498" s="13"/>
      <c r="OPR1498" s="13"/>
      <c r="OPS1498" s="13"/>
      <c r="OPT1498" s="13"/>
      <c r="OPU1498" s="13"/>
      <c r="OPV1498" s="13"/>
      <c r="OPW1498" s="13"/>
      <c r="OPX1498" s="13"/>
      <c r="OPY1498" s="13"/>
      <c r="OPZ1498" s="13"/>
      <c r="OQA1498" s="13"/>
      <c r="OQB1498" s="13"/>
      <c r="OQC1498" s="13"/>
      <c r="OQD1498" s="13"/>
      <c r="OQE1498" s="13"/>
      <c r="OQF1498" s="13"/>
      <c r="OQG1498" s="13"/>
      <c r="OQH1498" s="13"/>
      <c r="OQI1498" s="13"/>
      <c r="OQJ1498" s="13"/>
      <c r="OQK1498" s="13"/>
      <c r="OQL1498" s="13"/>
      <c r="OQM1498" s="13"/>
      <c r="OQN1498" s="13"/>
      <c r="OQO1498" s="13"/>
      <c r="OQP1498" s="13"/>
      <c r="OQQ1498" s="13"/>
      <c r="OQR1498" s="13"/>
      <c r="OQS1498" s="13"/>
      <c r="OQT1498" s="13"/>
      <c r="OQU1498" s="13"/>
      <c r="OQV1498" s="13"/>
      <c r="OQW1498" s="13"/>
      <c r="OQX1498" s="13"/>
      <c r="OQY1498" s="13"/>
      <c r="OQZ1498" s="13"/>
      <c r="ORA1498" s="13"/>
      <c r="ORB1498" s="13"/>
      <c r="ORC1498" s="13"/>
      <c r="ORD1498" s="13"/>
      <c r="ORE1498" s="13"/>
      <c r="ORF1498" s="13"/>
      <c r="ORG1498" s="13"/>
      <c r="ORH1498" s="13"/>
      <c r="ORI1498" s="13"/>
      <c r="ORJ1498" s="13"/>
      <c r="ORK1498" s="13"/>
      <c r="ORL1498" s="13"/>
      <c r="ORM1498" s="13"/>
      <c r="ORN1498" s="13"/>
      <c r="ORO1498" s="13"/>
      <c r="ORP1498" s="13"/>
      <c r="ORQ1498" s="13"/>
      <c r="ORR1498" s="13"/>
      <c r="ORS1498" s="13"/>
      <c r="ORT1498" s="13"/>
      <c r="ORU1498" s="13"/>
      <c r="ORV1498" s="13"/>
      <c r="ORW1498" s="13"/>
      <c r="ORX1498" s="13"/>
      <c r="ORY1498" s="13"/>
      <c r="ORZ1498" s="13"/>
      <c r="OSA1498" s="13"/>
      <c r="OSB1498" s="13"/>
      <c r="OSC1498" s="13"/>
      <c r="OSD1498" s="13"/>
      <c r="OSE1498" s="13"/>
      <c r="OSF1498" s="13"/>
      <c r="OSG1498" s="13"/>
      <c r="OSH1498" s="13"/>
      <c r="OSI1498" s="13"/>
      <c r="OSJ1498" s="13"/>
      <c r="OSK1498" s="13"/>
      <c r="OSL1498" s="13"/>
      <c r="OSM1498" s="13"/>
      <c r="OSN1498" s="13"/>
      <c r="OSO1498" s="13"/>
      <c r="OSP1498" s="13"/>
      <c r="OSQ1498" s="13"/>
      <c r="OSR1498" s="13"/>
      <c r="OSS1498" s="13"/>
      <c r="OST1498" s="13"/>
      <c r="OSU1498" s="13"/>
      <c r="OSV1498" s="13"/>
      <c r="OSW1498" s="13"/>
      <c r="OSX1498" s="13"/>
      <c r="OSY1498" s="13"/>
      <c r="OSZ1498" s="13"/>
      <c r="OTA1498" s="13"/>
      <c r="OTB1498" s="13"/>
      <c r="OTC1498" s="13"/>
      <c r="OTD1498" s="13"/>
      <c r="OTE1498" s="13"/>
      <c r="OTF1498" s="13"/>
      <c r="OTG1498" s="13"/>
      <c r="OTH1498" s="13"/>
      <c r="OTI1498" s="13"/>
      <c r="OTJ1498" s="13"/>
      <c r="OTK1498" s="13"/>
      <c r="OTL1498" s="13"/>
      <c r="OTM1498" s="13"/>
      <c r="OTN1498" s="13"/>
      <c r="OTO1498" s="13"/>
      <c r="OTP1498" s="13"/>
      <c r="OTQ1498" s="13"/>
      <c r="OTR1498" s="13"/>
      <c r="OTS1498" s="13"/>
      <c r="OTT1498" s="13"/>
      <c r="OTU1498" s="13"/>
      <c r="OTV1498" s="13"/>
      <c r="OTW1498" s="13"/>
      <c r="OTX1498" s="13"/>
      <c r="OTY1498" s="13"/>
      <c r="OTZ1498" s="13"/>
      <c r="OUA1498" s="13"/>
      <c r="OUB1498" s="13"/>
      <c r="OUC1498" s="13"/>
      <c r="OUD1498" s="13"/>
      <c r="OUE1498" s="13"/>
      <c r="OUF1498" s="13"/>
      <c r="OUG1498" s="13"/>
      <c r="OUH1498" s="13"/>
      <c r="OUI1498" s="13"/>
      <c r="OUJ1498" s="13"/>
      <c r="OUK1498" s="13"/>
      <c r="OUL1498" s="13"/>
      <c r="OUM1498" s="13"/>
      <c r="OUN1498" s="13"/>
      <c r="OUO1498" s="13"/>
      <c r="OUP1498" s="13"/>
      <c r="OUQ1498" s="13"/>
      <c r="OUR1498" s="13"/>
      <c r="OUS1498" s="13"/>
      <c r="OUT1498" s="13"/>
      <c r="OUU1498" s="13"/>
      <c r="OUV1498" s="13"/>
      <c r="OUW1498" s="13"/>
      <c r="OUX1498" s="13"/>
      <c r="OUY1498" s="13"/>
      <c r="OUZ1498" s="13"/>
      <c r="OVA1498" s="13"/>
      <c r="OVB1498" s="13"/>
      <c r="OVC1498" s="13"/>
      <c r="OVD1498" s="13"/>
      <c r="OVE1498" s="13"/>
      <c r="OVF1498" s="13"/>
      <c r="OVG1498" s="13"/>
      <c r="OVH1498" s="13"/>
      <c r="OVI1498" s="13"/>
      <c r="OVJ1498" s="13"/>
      <c r="OVK1498" s="13"/>
      <c r="OVL1498" s="13"/>
      <c r="OVM1498" s="13"/>
      <c r="OVN1498" s="13"/>
      <c r="OVO1498" s="13"/>
      <c r="OVP1498" s="13"/>
      <c r="OVQ1498" s="13"/>
      <c r="OVR1498" s="13"/>
      <c r="OVS1498" s="13"/>
      <c r="OVT1498" s="13"/>
      <c r="OVU1498" s="13"/>
      <c r="OVV1498" s="13"/>
      <c r="OVW1498" s="13"/>
      <c r="OVX1498" s="13"/>
      <c r="OVY1498" s="13"/>
      <c r="OVZ1498" s="13"/>
      <c r="OWA1498" s="13"/>
      <c r="OWB1498" s="13"/>
      <c r="OWC1498" s="13"/>
      <c r="OWD1498" s="13"/>
      <c r="OWE1498" s="13"/>
      <c r="OWF1498" s="13"/>
      <c r="OWG1498" s="13"/>
      <c r="OWH1498" s="13"/>
      <c r="OWI1498" s="13"/>
      <c r="OWJ1498" s="13"/>
      <c r="OWK1498" s="13"/>
      <c r="OWL1498" s="13"/>
      <c r="OWM1498" s="13"/>
      <c r="OWN1498" s="13"/>
      <c r="OWO1498" s="13"/>
      <c r="OWP1498" s="13"/>
      <c r="OWQ1498" s="13"/>
      <c r="OWR1498" s="13"/>
      <c r="OWS1498" s="13"/>
      <c r="OWT1498" s="13"/>
      <c r="OWU1498" s="13"/>
      <c r="OWV1498" s="13"/>
      <c r="OWW1498" s="13"/>
      <c r="OWX1498" s="13"/>
      <c r="OWY1498" s="13"/>
      <c r="OWZ1498" s="13"/>
      <c r="OXA1498" s="13"/>
      <c r="OXB1498" s="13"/>
      <c r="OXC1498" s="13"/>
      <c r="OXD1498" s="13"/>
      <c r="OXE1498" s="13"/>
      <c r="OXF1498" s="13"/>
      <c r="OXG1498" s="13"/>
      <c r="OXH1498" s="13"/>
      <c r="OXI1498" s="13"/>
      <c r="OXJ1498" s="13"/>
      <c r="OXK1498" s="13"/>
      <c r="OXL1498" s="13"/>
      <c r="OXM1498" s="13"/>
      <c r="OXN1498" s="13"/>
      <c r="OXO1498" s="13"/>
      <c r="OXP1498" s="13"/>
      <c r="OXQ1498" s="13"/>
      <c r="OXR1498" s="13"/>
      <c r="OXS1498" s="13"/>
      <c r="OXT1498" s="13"/>
      <c r="OXU1498" s="13"/>
      <c r="OXV1498" s="13"/>
      <c r="OXW1498" s="13"/>
      <c r="OXX1498" s="13"/>
      <c r="OXY1498" s="13"/>
      <c r="OXZ1498" s="13"/>
      <c r="OYA1498" s="13"/>
      <c r="OYB1498" s="13"/>
      <c r="OYC1498" s="13"/>
      <c r="OYD1498" s="13"/>
      <c r="OYE1498" s="13"/>
      <c r="OYF1498" s="13"/>
      <c r="OYG1498" s="13"/>
      <c r="OYH1498" s="13"/>
      <c r="OYI1498" s="13"/>
      <c r="OYJ1498" s="13"/>
      <c r="OYK1498" s="13"/>
      <c r="OYL1498" s="13"/>
      <c r="OYM1498" s="13"/>
      <c r="OYN1498" s="13"/>
      <c r="OYO1498" s="13"/>
      <c r="OYP1498" s="13"/>
      <c r="OYQ1498" s="13"/>
      <c r="OYR1498" s="13"/>
      <c r="OYS1498" s="13"/>
      <c r="OYT1498" s="13"/>
      <c r="OYU1498" s="13"/>
      <c r="OYV1498" s="13"/>
      <c r="OYW1498" s="13"/>
      <c r="OYX1498" s="13"/>
      <c r="OYY1498" s="13"/>
      <c r="OYZ1498" s="13"/>
      <c r="OZA1498" s="13"/>
      <c r="OZB1498" s="13"/>
      <c r="OZC1498" s="13"/>
      <c r="OZD1498" s="13"/>
      <c r="OZE1498" s="13"/>
      <c r="OZF1498" s="13"/>
      <c r="OZG1498" s="13"/>
      <c r="OZH1498" s="13"/>
      <c r="OZI1498" s="13"/>
      <c r="OZJ1498" s="13"/>
      <c r="OZK1498" s="13"/>
      <c r="OZL1498" s="13"/>
      <c r="OZM1498" s="13"/>
      <c r="OZN1498" s="13"/>
      <c r="OZO1498" s="13"/>
      <c r="OZP1498" s="13"/>
      <c r="OZQ1498" s="13"/>
      <c r="OZR1498" s="13"/>
      <c r="OZS1498" s="13"/>
      <c r="OZT1498" s="13"/>
      <c r="OZU1498" s="13"/>
      <c r="OZV1498" s="13"/>
      <c r="OZW1498" s="13"/>
      <c r="OZX1498" s="13"/>
      <c r="OZY1498" s="13"/>
      <c r="OZZ1498" s="13"/>
      <c r="PAA1498" s="13"/>
      <c r="PAB1498" s="13"/>
      <c r="PAC1498" s="13"/>
      <c r="PAD1498" s="13"/>
      <c r="PAE1498" s="13"/>
      <c r="PAF1498" s="13"/>
      <c r="PAG1498" s="13"/>
      <c r="PAH1498" s="13"/>
      <c r="PAI1498" s="13"/>
      <c r="PAJ1498" s="13"/>
      <c r="PAK1498" s="13"/>
      <c r="PAL1498" s="13"/>
      <c r="PAM1498" s="13"/>
      <c r="PAN1498" s="13"/>
      <c r="PAO1498" s="13"/>
      <c r="PAP1498" s="13"/>
      <c r="PAQ1498" s="13"/>
      <c r="PAR1498" s="13"/>
      <c r="PAS1498" s="13"/>
      <c r="PAT1498" s="13"/>
      <c r="PAU1498" s="13"/>
      <c r="PAV1498" s="13"/>
      <c r="PAW1498" s="13"/>
      <c r="PAX1498" s="13"/>
      <c r="PAY1498" s="13"/>
      <c r="PAZ1498" s="13"/>
      <c r="PBA1498" s="13"/>
      <c r="PBB1498" s="13"/>
      <c r="PBC1498" s="13"/>
      <c r="PBD1498" s="13"/>
      <c r="PBE1498" s="13"/>
      <c r="PBF1498" s="13"/>
      <c r="PBG1498" s="13"/>
      <c r="PBH1498" s="13"/>
      <c r="PBI1498" s="13"/>
      <c r="PBJ1498" s="13"/>
      <c r="PBK1498" s="13"/>
      <c r="PBL1498" s="13"/>
      <c r="PBM1498" s="13"/>
      <c r="PBN1498" s="13"/>
      <c r="PBO1498" s="13"/>
      <c r="PBP1498" s="13"/>
      <c r="PBQ1498" s="13"/>
      <c r="PBR1498" s="13"/>
      <c r="PBS1498" s="13"/>
      <c r="PBT1498" s="13"/>
      <c r="PBU1498" s="13"/>
      <c r="PBV1498" s="13"/>
      <c r="PBW1498" s="13"/>
      <c r="PBX1498" s="13"/>
      <c r="PBY1498" s="13"/>
      <c r="PBZ1498" s="13"/>
      <c r="PCA1498" s="13"/>
      <c r="PCB1498" s="13"/>
      <c r="PCC1498" s="13"/>
      <c r="PCD1498" s="13"/>
      <c r="PCE1498" s="13"/>
      <c r="PCF1498" s="13"/>
      <c r="PCG1498" s="13"/>
      <c r="PCH1498" s="13"/>
      <c r="PCI1498" s="13"/>
      <c r="PCJ1498" s="13"/>
      <c r="PCK1498" s="13"/>
      <c r="PCL1498" s="13"/>
      <c r="PCM1498" s="13"/>
      <c r="PCN1498" s="13"/>
      <c r="PCO1498" s="13"/>
      <c r="PCP1498" s="13"/>
      <c r="PCQ1498" s="13"/>
      <c r="PCR1498" s="13"/>
      <c r="PCS1498" s="13"/>
      <c r="PCT1498" s="13"/>
      <c r="PCU1498" s="13"/>
      <c r="PCV1498" s="13"/>
      <c r="PCW1498" s="13"/>
      <c r="PCX1498" s="13"/>
      <c r="PCY1498" s="13"/>
      <c r="PCZ1498" s="13"/>
      <c r="PDA1498" s="13"/>
      <c r="PDB1498" s="13"/>
      <c r="PDC1498" s="13"/>
      <c r="PDD1498" s="13"/>
      <c r="PDE1498" s="13"/>
      <c r="PDF1498" s="13"/>
      <c r="PDG1498" s="13"/>
      <c r="PDH1498" s="13"/>
      <c r="PDI1498" s="13"/>
      <c r="PDJ1498" s="13"/>
      <c r="PDK1498" s="13"/>
      <c r="PDL1498" s="13"/>
      <c r="PDM1498" s="13"/>
      <c r="PDN1498" s="13"/>
      <c r="PDO1498" s="13"/>
      <c r="PDP1498" s="13"/>
      <c r="PDQ1498" s="13"/>
      <c r="PDR1498" s="13"/>
      <c r="PDS1498" s="13"/>
      <c r="PDT1498" s="13"/>
      <c r="PDU1498" s="13"/>
      <c r="PDV1498" s="13"/>
      <c r="PDW1498" s="13"/>
      <c r="PDX1498" s="13"/>
      <c r="PDY1498" s="13"/>
      <c r="PDZ1498" s="13"/>
      <c r="PEA1498" s="13"/>
      <c r="PEB1498" s="13"/>
      <c r="PEC1498" s="13"/>
      <c r="PED1498" s="13"/>
      <c r="PEE1498" s="13"/>
      <c r="PEF1498" s="13"/>
      <c r="PEG1498" s="13"/>
      <c r="PEH1498" s="13"/>
      <c r="PEI1498" s="13"/>
      <c r="PEJ1498" s="13"/>
      <c r="PEK1498" s="13"/>
      <c r="PEL1498" s="13"/>
      <c r="PEM1498" s="13"/>
      <c r="PEN1498" s="13"/>
      <c r="PEO1498" s="13"/>
      <c r="PEP1498" s="13"/>
      <c r="PEQ1498" s="13"/>
      <c r="PER1498" s="13"/>
      <c r="PES1498" s="13"/>
      <c r="PET1498" s="13"/>
      <c r="PEU1498" s="13"/>
      <c r="PEV1498" s="13"/>
      <c r="PEW1498" s="13"/>
      <c r="PEX1498" s="13"/>
      <c r="PEY1498" s="13"/>
      <c r="PEZ1498" s="13"/>
      <c r="PFA1498" s="13"/>
      <c r="PFB1498" s="13"/>
      <c r="PFC1498" s="13"/>
      <c r="PFD1498" s="13"/>
      <c r="PFE1498" s="13"/>
      <c r="PFF1498" s="13"/>
      <c r="PFG1498" s="13"/>
      <c r="PFH1498" s="13"/>
      <c r="PFI1498" s="13"/>
      <c r="PFJ1498" s="13"/>
      <c r="PFK1498" s="13"/>
      <c r="PFL1498" s="13"/>
      <c r="PFM1498" s="13"/>
      <c r="PFN1498" s="13"/>
      <c r="PFO1498" s="13"/>
      <c r="PFP1498" s="13"/>
      <c r="PFQ1498" s="13"/>
      <c r="PFR1498" s="13"/>
      <c r="PFS1498" s="13"/>
      <c r="PFT1498" s="13"/>
      <c r="PFU1498" s="13"/>
      <c r="PFV1498" s="13"/>
      <c r="PFW1498" s="13"/>
      <c r="PFX1498" s="13"/>
      <c r="PFY1498" s="13"/>
      <c r="PFZ1498" s="13"/>
      <c r="PGA1498" s="13"/>
      <c r="PGB1498" s="13"/>
      <c r="PGC1498" s="13"/>
      <c r="PGD1498" s="13"/>
      <c r="PGE1498" s="13"/>
      <c r="PGF1498" s="13"/>
      <c r="PGG1498" s="13"/>
      <c r="PGH1498" s="13"/>
      <c r="PGI1498" s="13"/>
      <c r="PGJ1498" s="13"/>
      <c r="PGK1498" s="13"/>
      <c r="PGL1498" s="13"/>
      <c r="PGM1498" s="13"/>
      <c r="PGN1498" s="13"/>
      <c r="PGO1498" s="13"/>
      <c r="PGP1498" s="13"/>
      <c r="PGQ1498" s="13"/>
      <c r="PGR1498" s="13"/>
      <c r="PGS1498" s="13"/>
      <c r="PGT1498" s="13"/>
      <c r="PGU1498" s="13"/>
      <c r="PGV1498" s="13"/>
      <c r="PGW1498" s="13"/>
      <c r="PGX1498" s="13"/>
      <c r="PGY1498" s="13"/>
      <c r="PGZ1498" s="13"/>
      <c r="PHA1498" s="13"/>
      <c r="PHB1498" s="13"/>
      <c r="PHC1498" s="13"/>
      <c r="PHD1498" s="13"/>
      <c r="PHE1498" s="13"/>
      <c r="PHF1498" s="13"/>
      <c r="PHG1498" s="13"/>
      <c r="PHH1498" s="13"/>
      <c r="PHI1498" s="13"/>
      <c r="PHJ1498" s="13"/>
      <c r="PHK1498" s="13"/>
      <c r="PHL1498" s="13"/>
      <c r="PHM1498" s="13"/>
      <c r="PHN1498" s="13"/>
      <c r="PHO1498" s="13"/>
      <c r="PHP1498" s="13"/>
      <c r="PHQ1498" s="13"/>
      <c r="PHR1498" s="13"/>
      <c r="PHS1498" s="13"/>
      <c r="PHT1498" s="13"/>
      <c r="PHU1498" s="13"/>
      <c r="PHV1498" s="13"/>
      <c r="PHW1498" s="13"/>
      <c r="PHX1498" s="13"/>
      <c r="PHY1498" s="13"/>
      <c r="PHZ1498" s="13"/>
      <c r="PIA1498" s="13"/>
      <c r="PIB1498" s="13"/>
      <c r="PIC1498" s="13"/>
      <c r="PID1498" s="13"/>
      <c r="PIE1498" s="13"/>
      <c r="PIF1498" s="13"/>
      <c r="PIG1498" s="13"/>
      <c r="PIH1498" s="13"/>
      <c r="PII1498" s="13"/>
      <c r="PIJ1498" s="13"/>
      <c r="PIK1498" s="13"/>
      <c r="PIL1498" s="13"/>
      <c r="PIM1498" s="13"/>
      <c r="PIN1498" s="13"/>
      <c r="PIO1498" s="13"/>
      <c r="PIP1498" s="13"/>
      <c r="PIQ1498" s="13"/>
      <c r="PIR1498" s="13"/>
      <c r="PIS1498" s="13"/>
      <c r="PIT1498" s="13"/>
      <c r="PIU1498" s="13"/>
      <c r="PIV1498" s="13"/>
      <c r="PIW1498" s="13"/>
      <c r="PIX1498" s="13"/>
      <c r="PIY1498" s="13"/>
      <c r="PIZ1498" s="13"/>
      <c r="PJA1498" s="13"/>
      <c r="PJB1498" s="13"/>
      <c r="PJC1498" s="13"/>
      <c r="PJD1498" s="13"/>
      <c r="PJE1498" s="13"/>
      <c r="PJF1498" s="13"/>
      <c r="PJG1498" s="13"/>
      <c r="PJH1498" s="13"/>
      <c r="PJI1498" s="13"/>
      <c r="PJJ1498" s="13"/>
      <c r="PJK1498" s="13"/>
      <c r="PJL1498" s="13"/>
      <c r="PJM1498" s="13"/>
      <c r="PJN1498" s="13"/>
      <c r="PJO1498" s="13"/>
      <c r="PJP1498" s="13"/>
      <c r="PJQ1498" s="13"/>
      <c r="PJR1498" s="13"/>
      <c r="PJS1498" s="13"/>
      <c r="PJT1498" s="13"/>
      <c r="PJU1498" s="13"/>
      <c r="PJV1498" s="13"/>
      <c r="PJW1498" s="13"/>
      <c r="PJX1498" s="13"/>
      <c r="PJY1498" s="13"/>
      <c r="PJZ1498" s="13"/>
      <c r="PKA1498" s="13"/>
      <c r="PKB1498" s="13"/>
      <c r="PKC1498" s="13"/>
      <c r="PKD1498" s="13"/>
      <c r="PKE1498" s="13"/>
      <c r="PKF1498" s="13"/>
      <c r="PKG1498" s="13"/>
      <c r="PKH1498" s="13"/>
      <c r="PKI1498" s="13"/>
      <c r="PKJ1498" s="13"/>
      <c r="PKK1498" s="13"/>
      <c r="PKL1498" s="13"/>
      <c r="PKM1498" s="13"/>
      <c r="PKN1498" s="13"/>
      <c r="PKO1498" s="13"/>
      <c r="PKP1498" s="13"/>
      <c r="PKQ1498" s="13"/>
      <c r="PKR1498" s="13"/>
      <c r="PKS1498" s="13"/>
      <c r="PKT1498" s="13"/>
      <c r="PKU1498" s="13"/>
      <c r="PKV1498" s="13"/>
      <c r="PKW1498" s="13"/>
      <c r="PKX1498" s="13"/>
      <c r="PKY1498" s="13"/>
      <c r="PKZ1498" s="13"/>
      <c r="PLA1498" s="13"/>
      <c r="PLB1498" s="13"/>
      <c r="PLC1498" s="13"/>
      <c r="PLD1498" s="13"/>
      <c r="PLE1498" s="13"/>
      <c r="PLF1498" s="13"/>
      <c r="PLG1498" s="13"/>
      <c r="PLH1498" s="13"/>
      <c r="PLI1498" s="13"/>
      <c r="PLJ1498" s="13"/>
      <c r="PLK1498" s="13"/>
      <c r="PLL1498" s="13"/>
      <c r="PLM1498" s="13"/>
      <c r="PLN1498" s="13"/>
      <c r="PLO1498" s="13"/>
      <c r="PLP1498" s="13"/>
      <c r="PLQ1498" s="13"/>
      <c r="PLR1498" s="13"/>
      <c r="PLS1498" s="13"/>
      <c r="PLT1498" s="13"/>
      <c r="PLU1498" s="13"/>
      <c r="PLV1498" s="13"/>
      <c r="PLW1498" s="13"/>
      <c r="PLX1498" s="13"/>
      <c r="PLY1498" s="13"/>
      <c r="PLZ1498" s="13"/>
      <c r="PMA1498" s="13"/>
      <c r="PMB1498" s="13"/>
      <c r="PMC1498" s="13"/>
      <c r="PMD1498" s="13"/>
      <c r="PME1498" s="13"/>
      <c r="PMF1498" s="13"/>
      <c r="PMG1498" s="13"/>
      <c r="PMH1498" s="13"/>
      <c r="PMI1498" s="13"/>
      <c r="PMJ1498" s="13"/>
      <c r="PMK1498" s="13"/>
      <c r="PML1498" s="13"/>
      <c r="PMM1498" s="13"/>
      <c r="PMN1498" s="13"/>
      <c r="PMO1498" s="13"/>
      <c r="PMP1498" s="13"/>
      <c r="PMQ1498" s="13"/>
      <c r="PMR1498" s="13"/>
      <c r="PMS1498" s="13"/>
      <c r="PMT1498" s="13"/>
      <c r="PMU1498" s="13"/>
      <c r="PMV1498" s="13"/>
      <c r="PMW1498" s="13"/>
      <c r="PMX1498" s="13"/>
      <c r="PMY1498" s="13"/>
      <c r="PMZ1498" s="13"/>
      <c r="PNA1498" s="13"/>
      <c r="PNB1498" s="13"/>
      <c r="PNC1498" s="13"/>
      <c r="PND1498" s="13"/>
      <c r="PNE1498" s="13"/>
      <c r="PNF1498" s="13"/>
      <c r="PNG1498" s="13"/>
      <c r="PNH1498" s="13"/>
      <c r="PNI1498" s="13"/>
      <c r="PNJ1498" s="13"/>
      <c r="PNK1498" s="13"/>
      <c r="PNL1498" s="13"/>
      <c r="PNM1498" s="13"/>
      <c r="PNN1498" s="13"/>
      <c r="PNO1498" s="13"/>
      <c r="PNP1498" s="13"/>
      <c r="PNQ1498" s="13"/>
      <c r="PNR1498" s="13"/>
      <c r="PNS1498" s="13"/>
      <c r="PNT1498" s="13"/>
      <c r="PNU1498" s="13"/>
      <c r="PNV1498" s="13"/>
      <c r="PNW1498" s="13"/>
      <c r="PNX1498" s="13"/>
      <c r="PNY1498" s="13"/>
      <c r="PNZ1498" s="13"/>
      <c r="POA1498" s="13"/>
      <c r="POB1498" s="13"/>
      <c r="POC1498" s="13"/>
      <c r="POD1498" s="13"/>
      <c r="POE1498" s="13"/>
      <c r="POF1498" s="13"/>
      <c r="POG1498" s="13"/>
      <c r="POH1498" s="13"/>
      <c r="POI1498" s="13"/>
      <c r="POJ1498" s="13"/>
      <c r="POK1498" s="13"/>
      <c r="POL1498" s="13"/>
      <c r="POM1498" s="13"/>
      <c r="PON1498" s="13"/>
      <c r="POO1498" s="13"/>
      <c r="POP1498" s="13"/>
      <c r="POQ1498" s="13"/>
      <c r="POR1498" s="13"/>
      <c r="POS1498" s="13"/>
      <c r="POT1498" s="13"/>
      <c r="POU1498" s="13"/>
      <c r="POV1498" s="13"/>
      <c r="POW1498" s="13"/>
      <c r="POX1498" s="13"/>
      <c r="POY1498" s="13"/>
      <c r="POZ1498" s="13"/>
      <c r="PPA1498" s="13"/>
      <c r="PPB1498" s="13"/>
      <c r="PPC1498" s="13"/>
      <c r="PPD1498" s="13"/>
      <c r="PPE1498" s="13"/>
      <c r="PPF1498" s="13"/>
      <c r="PPG1498" s="13"/>
      <c r="PPH1498" s="13"/>
      <c r="PPI1498" s="13"/>
      <c r="PPJ1498" s="13"/>
      <c r="PPK1498" s="13"/>
      <c r="PPL1498" s="13"/>
      <c r="PPM1498" s="13"/>
      <c r="PPN1498" s="13"/>
      <c r="PPO1498" s="13"/>
      <c r="PPP1498" s="13"/>
      <c r="PPQ1498" s="13"/>
      <c r="PPR1498" s="13"/>
      <c r="PPS1498" s="13"/>
      <c r="PPT1498" s="13"/>
      <c r="PPU1498" s="13"/>
      <c r="PPV1498" s="13"/>
      <c r="PPW1498" s="13"/>
      <c r="PPX1498" s="13"/>
      <c r="PPY1498" s="13"/>
      <c r="PPZ1498" s="13"/>
      <c r="PQA1498" s="13"/>
      <c r="PQB1498" s="13"/>
      <c r="PQC1498" s="13"/>
      <c r="PQD1498" s="13"/>
      <c r="PQE1498" s="13"/>
      <c r="PQF1498" s="13"/>
      <c r="PQG1498" s="13"/>
      <c r="PQH1498" s="13"/>
      <c r="PQI1498" s="13"/>
      <c r="PQJ1498" s="13"/>
      <c r="PQK1498" s="13"/>
      <c r="PQL1498" s="13"/>
      <c r="PQM1498" s="13"/>
      <c r="PQN1498" s="13"/>
      <c r="PQO1498" s="13"/>
      <c r="PQP1498" s="13"/>
      <c r="PQQ1498" s="13"/>
      <c r="PQR1498" s="13"/>
      <c r="PQS1498" s="13"/>
      <c r="PQT1498" s="13"/>
      <c r="PQU1498" s="13"/>
      <c r="PQV1498" s="13"/>
      <c r="PQW1498" s="13"/>
      <c r="PQX1498" s="13"/>
      <c r="PQY1498" s="13"/>
      <c r="PQZ1498" s="13"/>
      <c r="PRA1498" s="13"/>
      <c r="PRB1498" s="13"/>
      <c r="PRC1498" s="13"/>
      <c r="PRD1498" s="13"/>
      <c r="PRE1498" s="13"/>
      <c r="PRF1498" s="13"/>
      <c r="PRG1498" s="13"/>
      <c r="PRH1498" s="13"/>
      <c r="PRI1498" s="13"/>
      <c r="PRJ1498" s="13"/>
      <c r="PRK1498" s="13"/>
      <c r="PRL1498" s="13"/>
      <c r="PRM1498" s="13"/>
      <c r="PRN1498" s="13"/>
      <c r="PRO1498" s="13"/>
      <c r="PRP1498" s="13"/>
      <c r="PRQ1498" s="13"/>
      <c r="PRR1498" s="13"/>
      <c r="PRS1498" s="13"/>
      <c r="PRT1498" s="13"/>
      <c r="PRU1498" s="13"/>
      <c r="PRV1498" s="13"/>
      <c r="PRW1498" s="13"/>
      <c r="PRX1498" s="13"/>
      <c r="PRY1498" s="13"/>
      <c r="PRZ1498" s="13"/>
      <c r="PSA1498" s="13"/>
      <c r="PSB1498" s="13"/>
      <c r="PSC1498" s="13"/>
      <c r="PSD1498" s="13"/>
      <c r="PSE1498" s="13"/>
      <c r="PSF1498" s="13"/>
      <c r="PSG1498" s="13"/>
      <c r="PSH1498" s="13"/>
      <c r="PSI1498" s="13"/>
      <c r="PSJ1498" s="13"/>
      <c r="PSK1498" s="13"/>
      <c r="PSL1498" s="13"/>
      <c r="PSM1498" s="13"/>
      <c r="PSN1498" s="13"/>
      <c r="PSO1498" s="13"/>
      <c r="PSP1498" s="13"/>
      <c r="PSQ1498" s="13"/>
      <c r="PSR1498" s="13"/>
      <c r="PSS1498" s="13"/>
      <c r="PST1498" s="13"/>
      <c r="PSU1498" s="13"/>
      <c r="PSV1498" s="13"/>
      <c r="PSW1498" s="13"/>
      <c r="PSX1498" s="13"/>
      <c r="PSY1498" s="13"/>
      <c r="PSZ1498" s="13"/>
      <c r="PTA1498" s="13"/>
      <c r="PTB1498" s="13"/>
      <c r="PTC1498" s="13"/>
      <c r="PTD1498" s="13"/>
      <c r="PTE1498" s="13"/>
      <c r="PTF1498" s="13"/>
      <c r="PTG1498" s="13"/>
      <c r="PTH1498" s="13"/>
      <c r="PTI1498" s="13"/>
      <c r="PTJ1498" s="13"/>
      <c r="PTK1498" s="13"/>
      <c r="PTL1498" s="13"/>
      <c r="PTM1498" s="13"/>
      <c r="PTN1498" s="13"/>
      <c r="PTO1498" s="13"/>
      <c r="PTP1498" s="13"/>
      <c r="PTQ1498" s="13"/>
      <c r="PTR1498" s="13"/>
      <c r="PTS1498" s="13"/>
      <c r="PTT1498" s="13"/>
      <c r="PTU1498" s="13"/>
      <c r="PTV1498" s="13"/>
      <c r="PTW1498" s="13"/>
      <c r="PTX1498" s="13"/>
      <c r="PTY1498" s="13"/>
      <c r="PTZ1498" s="13"/>
      <c r="PUA1498" s="13"/>
      <c r="PUB1498" s="13"/>
      <c r="PUC1498" s="13"/>
      <c r="PUD1498" s="13"/>
      <c r="PUE1498" s="13"/>
      <c r="PUF1498" s="13"/>
      <c r="PUG1498" s="13"/>
      <c r="PUH1498" s="13"/>
      <c r="PUI1498" s="13"/>
      <c r="PUJ1498" s="13"/>
      <c r="PUK1498" s="13"/>
      <c r="PUL1498" s="13"/>
      <c r="PUM1498" s="13"/>
      <c r="PUN1498" s="13"/>
      <c r="PUO1498" s="13"/>
      <c r="PUP1498" s="13"/>
      <c r="PUQ1498" s="13"/>
      <c r="PUR1498" s="13"/>
      <c r="PUS1498" s="13"/>
      <c r="PUT1498" s="13"/>
      <c r="PUU1498" s="13"/>
      <c r="PUV1498" s="13"/>
      <c r="PUW1498" s="13"/>
      <c r="PUX1498" s="13"/>
      <c r="PUY1498" s="13"/>
      <c r="PUZ1498" s="13"/>
      <c r="PVA1498" s="13"/>
      <c r="PVB1498" s="13"/>
      <c r="PVC1498" s="13"/>
      <c r="PVD1498" s="13"/>
      <c r="PVE1498" s="13"/>
      <c r="PVF1498" s="13"/>
      <c r="PVG1498" s="13"/>
      <c r="PVH1498" s="13"/>
      <c r="PVI1498" s="13"/>
      <c r="PVJ1498" s="13"/>
      <c r="PVK1498" s="13"/>
      <c r="PVL1498" s="13"/>
      <c r="PVM1498" s="13"/>
      <c r="PVN1498" s="13"/>
      <c r="PVO1498" s="13"/>
      <c r="PVP1498" s="13"/>
      <c r="PVQ1498" s="13"/>
      <c r="PVR1498" s="13"/>
      <c r="PVS1498" s="13"/>
      <c r="PVT1498" s="13"/>
      <c r="PVU1498" s="13"/>
      <c r="PVV1498" s="13"/>
      <c r="PVW1498" s="13"/>
      <c r="PVX1498" s="13"/>
      <c r="PVY1498" s="13"/>
      <c r="PVZ1498" s="13"/>
      <c r="PWA1498" s="13"/>
      <c r="PWB1498" s="13"/>
      <c r="PWC1498" s="13"/>
      <c r="PWD1498" s="13"/>
      <c r="PWE1498" s="13"/>
      <c r="PWF1498" s="13"/>
      <c r="PWG1498" s="13"/>
      <c r="PWH1498" s="13"/>
      <c r="PWI1498" s="13"/>
      <c r="PWJ1498" s="13"/>
      <c r="PWK1498" s="13"/>
      <c r="PWL1498" s="13"/>
      <c r="PWM1498" s="13"/>
      <c r="PWN1498" s="13"/>
      <c r="PWO1498" s="13"/>
      <c r="PWP1498" s="13"/>
      <c r="PWQ1498" s="13"/>
      <c r="PWR1498" s="13"/>
      <c r="PWS1498" s="13"/>
      <c r="PWT1498" s="13"/>
      <c r="PWU1498" s="13"/>
      <c r="PWV1498" s="13"/>
      <c r="PWW1498" s="13"/>
      <c r="PWX1498" s="13"/>
      <c r="PWY1498" s="13"/>
      <c r="PWZ1498" s="13"/>
      <c r="PXA1498" s="13"/>
      <c r="PXB1498" s="13"/>
      <c r="PXC1498" s="13"/>
      <c r="PXD1498" s="13"/>
      <c r="PXE1498" s="13"/>
      <c r="PXF1498" s="13"/>
      <c r="PXG1498" s="13"/>
      <c r="PXH1498" s="13"/>
      <c r="PXI1498" s="13"/>
      <c r="PXJ1498" s="13"/>
      <c r="PXK1498" s="13"/>
      <c r="PXL1498" s="13"/>
      <c r="PXM1498" s="13"/>
      <c r="PXN1498" s="13"/>
      <c r="PXO1498" s="13"/>
      <c r="PXP1498" s="13"/>
      <c r="PXQ1498" s="13"/>
      <c r="PXR1498" s="13"/>
      <c r="PXS1498" s="13"/>
      <c r="PXT1498" s="13"/>
      <c r="PXU1498" s="13"/>
      <c r="PXV1498" s="13"/>
      <c r="PXW1498" s="13"/>
      <c r="PXX1498" s="13"/>
      <c r="PXY1498" s="13"/>
      <c r="PXZ1498" s="13"/>
      <c r="PYA1498" s="13"/>
      <c r="PYB1498" s="13"/>
      <c r="PYC1498" s="13"/>
      <c r="PYD1498" s="13"/>
      <c r="PYE1498" s="13"/>
      <c r="PYF1498" s="13"/>
      <c r="PYG1498" s="13"/>
      <c r="PYH1498" s="13"/>
      <c r="PYI1498" s="13"/>
      <c r="PYJ1498" s="13"/>
      <c r="PYK1498" s="13"/>
      <c r="PYL1498" s="13"/>
      <c r="PYM1498" s="13"/>
      <c r="PYN1498" s="13"/>
      <c r="PYO1498" s="13"/>
      <c r="PYP1498" s="13"/>
      <c r="PYQ1498" s="13"/>
      <c r="PYR1498" s="13"/>
      <c r="PYS1498" s="13"/>
      <c r="PYT1498" s="13"/>
      <c r="PYU1498" s="13"/>
      <c r="PYV1498" s="13"/>
      <c r="PYW1498" s="13"/>
      <c r="PYX1498" s="13"/>
      <c r="PYY1498" s="13"/>
      <c r="PYZ1498" s="13"/>
      <c r="PZA1498" s="13"/>
      <c r="PZB1498" s="13"/>
      <c r="PZC1498" s="13"/>
      <c r="PZD1498" s="13"/>
      <c r="PZE1498" s="13"/>
      <c r="PZF1498" s="13"/>
      <c r="PZG1498" s="13"/>
      <c r="PZH1498" s="13"/>
      <c r="PZI1498" s="13"/>
      <c r="PZJ1498" s="13"/>
      <c r="PZK1498" s="13"/>
      <c r="PZL1498" s="13"/>
      <c r="PZM1498" s="13"/>
      <c r="PZN1498" s="13"/>
      <c r="PZO1498" s="13"/>
      <c r="PZP1498" s="13"/>
      <c r="PZQ1498" s="13"/>
      <c r="PZR1498" s="13"/>
      <c r="PZS1498" s="13"/>
      <c r="PZT1498" s="13"/>
      <c r="PZU1498" s="13"/>
      <c r="PZV1498" s="13"/>
      <c r="PZW1498" s="13"/>
      <c r="PZX1498" s="13"/>
      <c r="PZY1498" s="13"/>
      <c r="PZZ1498" s="13"/>
      <c r="QAA1498" s="13"/>
      <c r="QAB1498" s="13"/>
      <c r="QAC1498" s="13"/>
      <c r="QAD1498" s="13"/>
      <c r="QAE1498" s="13"/>
      <c r="QAF1498" s="13"/>
      <c r="QAG1498" s="13"/>
      <c r="QAH1498" s="13"/>
      <c r="QAI1498" s="13"/>
      <c r="QAJ1498" s="13"/>
      <c r="QAK1498" s="13"/>
      <c r="QAL1498" s="13"/>
      <c r="QAM1498" s="13"/>
      <c r="QAN1498" s="13"/>
      <c r="QAO1498" s="13"/>
      <c r="QAP1498" s="13"/>
      <c r="QAQ1498" s="13"/>
      <c r="QAR1498" s="13"/>
      <c r="QAS1498" s="13"/>
      <c r="QAT1498" s="13"/>
      <c r="QAU1498" s="13"/>
      <c r="QAV1498" s="13"/>
      <c r="QAW1498" s="13"/>
      <c r="QAX1498" s="13"/>
      <c r="QAY1498" s="13"/>
      <c r="QAZ1498" s="13"/>
      <c r="QBA1498" s="13"/>
      <c r="QBB1498" s="13"/>
      <c r="QBC1498" s="13"/>
      <c r="QBD1498" s="13"/>
      <c r="QBE1498" s="13"/>
      <c r="QBF1498" s="13"/>
      <c r="QBG1498" s="13"/>
      <c r="QBH1498" s="13"/>
      <c r="QBI1498" s="13"/>
      <c r="QBJ1498" s="13"/>
      <c r="QBK1498" s="13"/>
      <c r="QBL1498" s="13"/>
      <c r="QBM1498" s="13"/>
      <c r="QBN1498" s="13"/>
      <c r="QBO1498" s="13"/>
      <c r="QBP1498" s="13"/>
      <c r="QBQ1498" s="13"/>
      <c r="QBR1498" s="13"/>
      <c r="QBS1498" s="13"/>
      <c r="QBT1498" s="13"/>
      <c r="QBU1498" s="13"/>
      <c r="QBV1498" s="13"/>
      <c r="QBW1498" s="13"/>
      <c r="QBX1498" s="13"/>
      <c r="QBY1498" s="13"/>
      <c r="QBZ1498" s="13"/>
      <c r="QCA1498" s="13"/>
      <c r="QCB1498" s="13"/>
      <c r="QCC1498" s="13"/>
      <c r="QCD1498" s="13"/>
      <c r="QCE1498" s="13"/>
      <c r="QCF1498" s="13"/>
      <c r="QCG1498" s="13"/>
      <c r="QCH1498" s="13"/>
      <c r="QCI1498" s="13"/>
      <c r="QCJ1498" s="13"/>
      <c r="QCK1498" s="13"/>
      <c r="QCL1498" s="13"/>
      <c r="QCM1498" s="13"/>
      <c r="QCN1498" s="13"/>
      <c r="QCO1498" s="13"/>
      <c r="QCP1498" s="13"/>
      <c r="QCQ1498" s="13"/>
      <c r="QCR1498" s="13"/>
      <c r="QCS1498" s="13"/>
      <c r="QCT1498" s="13"/>
      <c r="QCU1498" s="13"/>
      <c r="QCV1498" s="13"/>
      <c r="QCW1498" s="13"/>
      <c r="QCX1498" s="13"/>
      <c r="QCY1498" s="13"/>
      <c r="QCZ1498" s="13"/>
      <c r="QDA1498" s="13"/>
      <c r="QDB1498" s="13"/>
      <c r="QDC1498" s="13"/>
      <c r="QDD1498" s="13"/>
      <c r="QDE1498" s="13"/>
      <c r="QDF1498" s="13"/>
      <c r="QDG1498" s="13"/>
      <c r="QDH1498" s="13"/>
      <c r="QDI1498" s="13"/>
      <c r="QDJ1498" s="13"/>
      <c r="QDK1498" s="13"/>
      <c r="QDL1498" s="13"/>
      <c r="QDM1498" s="13"/>
      <c r="QDN1498" s="13"/>
      <c r="QDO1498" s="13"/>
      <c r="QDP1498" s="13"/>
      <c r="QDQ1498" s="13"/>
      <c r="QDR1498" s="13"/>
      <c r="QDS1498" s="13"/>
      <c r="QDT1498" s="13"/>
      <c r="QDU1498" s="13"/>
      <c r="QDV1498" s="13"/>
      <c r="QDW1498" s="13"/>
      <c r="QDX1498" s="13"/>
      <c r="QDY1498" s="13"/>
      <c r="QDZ1498" s="13"/>
      <c r="QEA1498" s="13"/>
      <c r="QEB1498" s="13"/>
      <c r="QEC1498" s="13"/>
      <c r="QED1498" s="13"/>
      <c r="QEE1498" s="13"/>
      <c r="QEF1498" s="13"/>
      <c r="QEG1498" s="13"/>
      <c r="QEH1498" s="13"/>
      <c r="QEI1498" s="13"/>
      <c r="QEJ1498" s="13"/>
      <c r="QEK1498" s="13"/>
      <c r="QEL1498" s="13"/>
      <c r="QEM1498" s="13"/>
      <c r="QEN1498" s="13"/>
      <c r="QEO1498" s="13"/>
      <c r="QEP1498" s="13"/>
      <c r="QEQ1498" s="13"/>
      <c r="QER1498" s="13"/>
      <c r="QES1498" s="13"/>
      <c r="QET1498" s="13"/>
      <c r="QEU1498" s="13"/>
      <c r="QEV1498" s="13"/>
      <c r="QEW1498" s="13"/>
      <c r="QEX1498" s="13"/>
      <c r="QEY1498" s="13"/>
      <c r="QEZ1498" s="13"/>
      <c r="QFA1498" s="13"/>
      <c r="QFB1498" s="13"/>
      <c r="QFC1498" s="13"/>
      <c r="QFD1498" s="13"/>
      <c r="QFE1498" s="13"/>
      <c r="QFF1498" s="13"/>
      <c r="QFG1498" s="13"/>
      <c r="QFH1498" s="13"/>
      <c r="QFI1498" s="13"/>
      <c r="QFJ1498" s="13"/>
      <c r="QFK1498" s="13"/>
      <c r="QFL1498" s="13"/>
      <c r="QFM1498" s="13"/>
      <c r="QFN1498" s="13"/>
      <c r="QFO1498" s="13"/>
      <c r="QFP1498" s="13"/>
      <c r="QFQ1498" s="13"/>
      <c r="QFR1498" s="13"/>
      <c r="QFS1498" s="13"/>
      <c r="QFT1498" s="13"/>
      <c r="QFU1498" s="13"/>
      <c r="QFV1498" s="13"/>
      <c r="QFW1498" s="13"/>
      <c r="QFX1498" s="13"/>
      <c r="QFY1498" s="13"/>
      <c r="QFZ1498" s="13"/>
      <c r="QGA1498" s="13"/>
      <c r="QGB1498" s="13"/>
      <c r="QGC1498" s="13"/>
      <c r="QGD1498" s="13"/>
      <c r="QGE1498" s="13"/>
      <c r="QGF1498" s="13"/>
      <c r="QGG1498" s="13"/>
      <c r="QGH1498" s="13"/>
      <c r="QGI1498" s="13"/>
      <c r="QGJ1498" s="13"/>
      <c r="QGK1498" s="13"/>
      <c r="QGL1498" s="13"/>
      <c r="QGM1498" s="13"/>
      <c r="QGN1498" s="13"/>
      <c r="QGO1498" s="13"/>
      <c r="QGP1498" s="13"/>
      <c r="QGQ1498" s="13"/>
      <c r="QGR1498" s="13"/>
      <c r="QGS1498" s="13"/>
      <c r="QGT1498" s="13"/>
      <c r="QGU1498" s="13"/>
      <c r="QGV1498" s="13"/>
      <c r="QGW1498" s="13"/>
      <c r="QGX1498" s="13"/>
      <c r="QGY1498" s="13"/>
      <c r="QGZ1498" s="13"/>
      <c r="QHA1498" s="13"/>
      <c r="QHB1498" s="13"/>
      <c r="QHC1498" s="13"/>
      <c r="QHD1498" s="13"/>
      <c r="QHE1498" s="13"/>
      <c r="QHF1498" s="13"/>
      <c r="QHG1498" s="13"/>
      <c r="QHH1498" s="13"/>
      <c r="QHI1498" s="13"/>
      <c r="QHJ1498" s="13"/>
      <c r="QHK1498" s="13"/>
      <c r="QHL1498" s="13"/>
      <c r="QHM1498" s="13"/>
      <c r="QHN1498" s="13"/>
      <c r="QHO1498" s="13"/>
      <c r="QHP1498" s="13"/>
      <c r="QHQ1498" s="13"/>
      <c r="QHR1498" s="13"/>
      <c r="QHS1498" s="13"/>
      <c r="QHT1498" s="13"/>
      <c r="QHU1498" s="13"/>
      <c r="QHV1498" s="13"/>
      <c r="QHW1498" s="13"/>
      <c r="QHX1498" s="13"/>
      <c r="QHY1498" s="13"/>
      <c r="QHZ1498" s="13"/>
      <c r="QIA1498" s="13"/>
      <c r="QIB1498" s="13"/>
      <c r="QIC1498" s="13"/>
      <c r="QID1498" s="13"/>
      <c r="QIE1498" s="13"/>
      <c r="QIF1498" s="13"/>
      <c r="QIG1498" s="13"/>
      <c r="QIH1498" s="13"/>
      <c r="QII1498" s="13"/>
      <c r="QIJ1498" s="13"/>
      <c r="QIK1498" s="13"/>
      <c r="QIL1498" s="13"/>
      <c r="QIM1498" s="13"/>
      <c r="QIN1498" s="13"/>
      <c r="QIO1498" s="13"/>
      <c r="QIP1498" s="13"/>
      <c r="QIQ1498" s="13"/>
      <c r="QIR1498" s="13"/>
      <c r="QIS1498" s="13"/>
      <c r="QIT1498" s="13"/>
      <c r="QIU1498" s="13"/>
      <c r="QIV1498" s="13"/>
      <c r="QIW1498" s="13"/>
      <c r="QIX1498" s="13"/>
      <c r="QIY1498" s="13"/>
      <c r="QIZ1498" s="13"/>
      <c r="QJA1498" s="13"/>
      <c r="QJB1498" s="13"/>
      <c r="QJC1498" s="13"/>
      <c r="QJD1498" s="13"/>
      <c r="QJE1498" s="13"/>
      <c r="QJF1498" s="13"/>
      <c r="QJG1498" s="13"/>
      <c r="QJH1498" s="13"/>
      <c r="QJI1498" s="13"/>
      <c r="QJJ1498" s="13"/>
      <c r="QJK1498" s="13"/>
      <c r="QJL1498" s="13"/>
      <c r="QJM1498" s="13"/>
      <c r="QJN1498" s="13"/>
      <c r="QJO1498" s="13"/>
      <c r="QJP1498" s="13"/>
      <c r="QJQ1498" s="13"/>
      <c r="QJR1498" s="13"/>
      <c r="QJS1498" s="13"/>
      <c r="QJT1498" s="13"/>
      <c r="QJU1498" s="13"/>
      <c r="QJV1498" s="13"/>
      <c r="QJW1498" s="13"/>
      <c r="QJX1498" s="13"/>
      <c r="QJY1498" s="13"/>
      <c r="QJZ1498" s="13"/>
      <c r="QKA1498" s="13"/>
      <c r="QKB1498" s="13"/>
      <c r="QKC1498" s="13"/>
      <c r="QKD1498" s="13"/>
      <c r="QKE1498" s="13"/>
      <c r="QKF1498" s="13"/>
      <c r="QKG1498" s="13"/>
      <c r="QKH1498" s="13"/>
      <c r="QKI1498" s="13"/>
      <c r="QKJ1498" s="13"/>
      <c r="QKK1498" s="13"/>
      <c r="QKL1498" s="13"/>
      <c r="QKM1498" s="13"/>
      <c r="QKN1498" s="13"/>
      <c r="QKO1498" s="13"/>
      <c r="QKP1498" s="13"/>
      <c r="QKQ1498" s="13"/>
      <c r="QKR1498" s="13"/>
      <c r="QKS1498" s="13"/>
      <c r="QKT1498" s="13"/>
      <c r="QKU1498" s="13"/>
      <c r="QKV1498" s="13"/>
      <c r="QKW1498" s="13"/>
      <c r="QKX1498" s="13"/>
      <c r="QKY1498" s="13"/>
      <c r="QKZ1498" s="13"/>
      <c r="QLA1498" s="13"/>
      <c r="QLB1498" s="13"/>
      <c r="QLC1498" s="13"/>
      <c r="QLD1498" s="13"/>
      <c r="QLE1498" s="13"/>
      <c r="QLF1498" s="13"/>
      <c r="QLG1498" s="13"/>
      <c r="QLH1498" s="13"/>
      <c r="QLI1498" s="13"/>
      <c r="QLJ1498" s="13"/>
      <c r="QLK1498" s="13"/>
      <c r="QLL1498" s="13"/>
      <c r="QLM1498" s="13"/>
      <c r="QLN1498" s="13"/>
      <c r="QLO1498" s="13"/>
      <c r="QLP1498" s="13"/>
      <c r="QLQ1498" s="13"/>
      <c r="QLR1498" s="13"/>
      <c r="QLS1498" s="13"/>
      <c r="QLT1498" s="13"/>
      <c r="QLU1498" s="13"/>
      <c r="QLV1498" s="13"/>
      <c r="QLW1498" s="13"/>
      <c r="QLX1498" s="13"/>
      <c r="QLY1498" s="13"/>
      <c r="QLZ1498" s="13"/>
      <c r="QMA1498" s="13"/>
      <c r="QMB1498" s="13"/>
      <c r="QMC1498" s="13"/>
      <c r="QMD1498" s="13"/>
      <c r="QME1498" s="13"/>
      <c r="QMF1498" s="13"/>
      <c r="QMG1498" s="13"/>
      <c r="QMH1498" s="13"/>
      <c r="QMI1498" s="13"/>
      <c r="QMJ1498" s="13"/>
      <c r="QMK1498" s="13"/>
      <c r="QML1498" s="13"/>
      <c r="QMM1498" s="13"/>
      <c r="QMN1498" s="13"/>
      <c r="QMO1498" s="13"/>
      <c r="QMP1498" s="13"/>
      <c r="QMQ1498" s="13"/>
      <c r="QMR1498" s="13"/>
      <c r="QMS1498" s="13"/>
      <c r="QMT1498" s="13"/>
      <c r="QMU1498" s="13"/>
      <c r="QMV1498" s="13"/>
      <c r="QMW1498" s="13"/>
      <c r="QMX1498" s="13"/>
      <c r="QMY1498" s="13"/>
      <c r="QMZ1498" s="13"/>
      <c r="QNA1498" s="13"/>
      <c r="QNB1498" s="13"/>
      <c r="QNC1498" s="13"/>
      <c r="QND1498" s="13"/>
      <c r="QNE1498" s="13"/>
      <c r="QNF1498" s="13"/>
      <c r="QNG1498" s="13"/>
      <c r="QNH1498" s="13"/>
      <c r="QNI1498" s="13"/>
      <c r="QNJ1498" s="13"/>
      <c r="QNK1498" s="13"/>
      <c r="QNL1498" s="13"/>
      <c r="QNM1498" s="13"/>
      <c r="QNN1498" s="13"/>
      <c r="QNO1498" s="13"/>
      <c r="QNP1498" s="13"/>
      <c r="QNQ1498" s="13"/>
      <c r="QNR1498" s="13"/>
      <c r="QNS1498" s="13"/>
      <c r="QNT1498" s="13"/>
      <c r="QNU1498" s="13"/>
      <c r="QNV1498" s="13"/>
      <c r="QNW1498" s="13"/>
      <c r="QNX1498" s="13"/>
      <c r="QNY1498" s="13"/>
      <c r="QNZ1498" s="13"/>
      <c r="QOA1498" s="13"/>
      <c r="QOB1498" s="13"/>
      <c r="QOC1498" s="13"/>
      <c r="QOD1498" s="13"/>
      <c r="QOE1498" s="13"/>
      <c r="QOF1498" s="13"/>
      <c r="QOG1498" s="13"/>
      <c r="QOH1498" s="13"/>
      <c r="QOI1498" s="13"/>
      <c r="QOJ1498" s="13"/>
      <c r="QOK1498" s="13"/>
      <c r="QOL1498" s="13"/>
      <c r="QOM1498" s="13"/>
      <c r="QON1498" s="13"/>
      <c r="QOO1498" s="13"/>
      <c r="QOP1498" s="13"/>
      <c r="QOQ1498" s="13"/>
      <c r="QOR1498" s="13"/>
      <c r="QOS1498" s="13"/>
      <c r="QOT1498" s="13"/>
      <c r="QOU1498" s="13"/>
      <c r="QOV1498" s="13"/>
      <c r="QOW1498" s="13"/>
      <c r="QOX1498" s="13"/>
      <c r="QOY1498" s="13"/>
      <c r="QOZ1498" s="13"/>
      <c r="QPA1498" s="13"/>
      <c r="QPB1498" s="13"/>
      <c r="QPC1498" s="13"/>
      <c r="QPD1498" s="13"/>
      <c r="QPE1498" s="13"/>
      <c r="QPF1498" s="13"/>
      <c r="QPG1498" s="13"/>
      <c r="QPH1498" s="13"/>
      <c r="QPI1498" s="13"/>
      <c r="QPJ1498" s="13"/>
      <c r="QPK1498" s="13"/>
      <c r="QPL1498" s="13"/>
      <c r="QPM1498" s="13"/>
      <c r="QPN1498" s="13"/>
      <c r="QPO1498" s="13"/>
      <c r="QPP1498" s="13"/>
      <c r="QPQ1498" s="13"/>
      <c r="QPR1498" s="13"/>
      <c r="QPS1498" s="13"/>
      <c r="QPT1498" s="13"/>
      <c r="QPU1498" s="13"/>
      <c r="QPV1498" s="13"/>
      <c r="QPW1498" s="13"/>
      <c r="QPX1498" s="13"/>
      <c r="QPY1498" s="13"/>
      <c r="QPZ1498" s="13"/>
      <c r="QQA1498" s="13"/>
      <c r="QQB1498" s="13"/>
      <c r="QQC1498" s="13"/>
      <c r="QQD1498" s="13"/>
      <c r="QQE1498" s="13"/>
      <c r="QQF1498" s="13"/>
      <c r="QQG1498" s="13"/>
      <c r="QQH1498" s="13"/>
      <c r="QQI1498" s="13"/>
      <c r="QQJ1498" s="13"/>
      <c r="QQK1498" s="13"/>
      <c r="QQL1498" s="13"/>
      <c r="QQM1498" s="13"/>
      <c r="QQN1498" s="13"/>
      <c r="QQO1498" s="13"/>
      <c r="QQP1498" s="13"/>
      <c r="QQQ1498" s="13"/>
      <c r="QQR1498" s="13"/>
      <c r="QQS1498" s="13"/>
      <c r="QQT1498" s="13"/>
      <c r="QQU1498" s="13"/>
      <c r="QQV1498" s="13"/>
      <c r="QQW1498" s="13"/>
      <c r="QQX1498" s="13"/>
      <c r="QQY1498" s="13"/>
      <c r="QQZ1498" s="13"/>
      <c r="QRA1498" s="13"/>
      <c r="QRB1498" s="13"/>
      <c r="QRC1498" s="13"/>
      <c r="QRD1498" s="13"/>
      <c r="QRE1498" s="13"/>
      <c r="QRF1498" s="13"/>
      <c r="QRG1498" s="13"/>
      <c r="QRH1498" s="13"/>
      <c r="QRI1498" s="13"/>
      <c r="QRJ1498" s="13"/>
      <c r="QRK1498" s="13"/>
      <c r="QRL1498" s="13"/>
      <c r="QRM1498" s="13"/>
      <c r="QRN1498" s="13"/>
      <c r="QRO1498" s="13"/>
      <c r="QRP1498" s="13"/>
      <c r="QRQ1498" s="13"/>
      <c r="QRR1498" s="13"/>
      <c r="QRS1498" s="13"/>
      <c r="QRT1498" s="13"/>
      <c r="QRU1498" s="13"/>
      <c r="QRV1498" s="13"/>
      <c r="QRW1498" s="13"/>
      <c r="QRX1498" s="13"/>
      <c r="QRY1498" s="13"/>
      <c r="QRZ1498" s="13"/>
      <c r="QSA1498" s="13"/>
      <c r="QSB1498" s="13"/>
      <c r="QSC1498" s="13"/>
      <c r="QSD1498" s="13"/>
      <c r="QSE1498" s="13"/>
      <c r="QSF1498" s="13"/>
      <c r="QSG1498" s="13"/>
      <c r="QSH1498" s="13"/>
      <c r="QSI1498" s="13"/>
      <c r="QSJ1498" s="13"/>
      <c r="QSK1498" s="13"/>
      <c r="QSL1498" s="13"/>
      <c r="QSM1498" s="13"/>
      <c r="QSN1498" s="13"/>
      <c r="QSO1498" s="13"/>
      <c r="QSP1498" s="13"/>
      <c r="QSQ1498" s="13"/>
      <c r="QSR1498" s="13"/>
      <c r="QSS1498" s="13"/>
      <c r="QST1498" s="13"/>
      <c r="QSU1498" s="13"/>
      <c r="QSV1498" s="13"/>
      <c r="QSW1498" s="13"/>
      <c r="QSX1498" s="13"/>
      <c r="QSY1498" s="13"/>
      <c r="QSZ1498" s="13"/>
      <c r="QTA1498" s="13"/>
      <c r="QTB1498" s="13"/>
      <c r="QTC1498" s="13"/>
      <c r="QTD1498" s="13"/>
      <c r="QTE1498" s="13"/>
      <c r="QTF1498" s="13"/>
      <c r="QTG1498" s="13"/>
      <c r="QTH1498" s="13"/>
      <c r="QTI1498" s="13"/>
      <c r="QTJ1498" s="13"/>
      <c r="QTK1498" s="13"/>
      <c r="QTL1498" s="13"/>
      <c r="QTM1498" s="13"/>
      <c r="QTN1498" s="13"/>
      <c r="QTO1498" s="13"/>
      <c r="QTP1498" s="13"/>
      <c r="QTQ1498" s="13"/>
      <c r="QTR1498" s="13"/>
      <c r="QTS1498" s="13"/>
      <c r="QTT1498" s="13"/>
      <c r="QTU1498" s="13"/>
      <c r="QTV1498" s="13"/>
      <c r="QTW1498" s="13"/>
      <c r="QTX1498" s="13"/>
      <c r="QTY1498" s="13"/>
      <c r="QTZ1498" s="13"/>
      <c r="QUA1498" s="13"/>
      <c r="QUB1498" s="13"/>
      <c r="QUC1498" s="13"/>
      <c r="QUD1498" s="13"/>
      <c r="QUE1498" s="13"/>
      <c r="QUF1498" s="13"/>
      <c r="QUG1498" s="13"/>
      <c r="QUH1498" s="13"/>
      <c r="QUI1498" s="13"/>
      <c r="QUJ1498" s="13"/>
      <c r="QUK1498" s="13"/>
      <c r="QUL1498" s="13"/>
      <c r="QUM1498" s="13"/>
      <c r="QUN1498" s="13"/>
      <c r="QUO1498" s="13"/>
      <c r="QUP1498" s="13"/>
      <c r="QUQ1498" s="13"/>
      <c r="QUR1498" s="13"/>
      <c r="QUS1498" s="13"/>
      <c r="QUT1498" s="13"/>
      <c r="QUU1498" s="13"/>
      <c r="QUV1498" s="13"/>
      <c r="QUW1498" s="13"/>
      <c r="QUX1498" s="13"/>
      <c r="QUY1498" s="13"/>
      <c r="QUZ1498" s="13"/>
      <c r="QVA1498" s="13"/>
      <c r="QVB1498" s="13"/>
      <c r="QVC1498" s="13"/>
      <c r="QVD1498" s="13"/>
      <c r="QVE1498" s="13"/>
      <c r="QVF1498" s="13"/>
      <c r="QVG1498" s="13"/>
      <c r="QVH1498" s="13"/>
      <c r="QVI1498" s="13"/>
      <c r="QVJ1498" s="13"/>
      <c r="QVK1498" s="13"/>
      <c r="QVL1498" s="13"/>
      <c r="QVM1498" s="13"/>
      <c r="QVN1498" s="13"/>
      <c r="QVO1498" s="13"/>
      <c r="QVP1498" s="13"/>
      <c r="QVQ1498" s="13"/>
      <c r="QVR1498" s="13"/>
      <c r="QVS1498" s="13"/>
      <c r="QVT1498" s="13"/>
      <c r="QVU1498" s="13"/>
      <c r="QVV1498" s="13"/>
      <c r="QVW1498" s="13"/>
      <c r="QVX1498" s="13"/>
      <c r="QVY1498" s="13"/>
      <c r="QVZ1498" s="13"/>
      <c r="QWA1498" s="13"/>
      <c r="QWB1498" s="13"/>
      <c r="QWC1498" s="13"/>
      <c r="QWD1498" s="13"/>
      <c r="QWE1498" s="13"/>
      <c r="QWF1498" s="13"/>
      <c r="QWG1498" s="13"/>
      <c r="QWH1498" s="13"/>
      <c r="QWI1498" s="13"/>
      <c r="QWJ1498" s="13"/>
      <c r="QWK1498" s="13"/>
      <c r="QWL1498" s="13"/>
      <c r="QWM1498" s="13"/>
      <c r="QWN1498" s="13"/>
      <c r="QWO1498" s="13"/>
      <c r="QWP1498" s="13"/>
      <c r="QWQ1498" s="13"/>
      <c r="QWR1498" s="13"/>
      <c r="QWS1498" s="13"/>
      <c r="QWT1498" s="13"/>
      <c r="QWU1498" s="13"/>
      <c r="QWV1498" s="13"/>
      <c r="QWW1498" s="13"/>
      <c r="QWX1498" s="13"/>
      <c r="QWY1498" s="13"/>
      <c r="QWZ1498" s="13"/>
      <c r="QXA1498" s="13"/>
      <c r="QXB1498" s="13"/>
      <c r="QXC1498" s="13"/>
      <c r="QXD1498" s="13"/>
      <c r="QXE1498" s="13"/>
      <c r="QXF1498" s="13"/>
      <c r="QXG1498" s="13"/>
      <c r="QXH1498" s="13"/>
      <c r="QXI1498" s="13"/>
      <c r="QXJ1498" s="13"/>
      <c r="QXK1498" s="13"/>
      <c r="QXL1498" s="13"/>
      <c r="QXM1498" s="13"/>
      <c r="QXN1498" s="13"/>
      <c r="QXO1498" s="13"/>
      <c r="QXP1498" s="13"/>
      <c r="QXQ1498" s="13"/>
      <c r="QXR1498" s="13"/>
      <c r="QXS1498" s="13"/>
      <c r="QXT1498" s="13"/>
      <c r="QXU1498" s="13"/>
      <c r="QXV1498" s="13"/>
      <c r="QXW1498" s="13"/>
      <c r="QXX1498" s="13"/>
      <c r="QXY1498" s="13"/>
      <c r="QXZ1498" s="13"/>
      <c r="QYA1498" s="13"/>
      <c r="QYB1498" s="13"/>
      <c r="QYC1498" s="13"/>
      <c r="QYD1498" s="13"/>
      <c r="QYE1498" s="13"/>
      <c r="QYF1498" s="13"/>
      <c r="QYG1498" s="13"/>
      <c r="QYH1498" s="13"/>
      <c r="QYI1498" s="13"/>
      <c r="QYJ1498" s="13"/>
      <c r="QYK1498" s="13"/>
      <c r="QYL1498" s="13"/>
      <c r="QYM1498" s="13"/>
      <c r="QYN1498" s="13"/>
      <c r="QYO1498" s="13"/>
      <c r="QYP1498" s="13"/>
      <c r="QYQ1498" s="13"/>
      <c r="QYR1498" s="13"/>
      <c r="QYS1498" s="13"/>
      <c r="QYT1498" s="13"/>
      <c r="QYU1498" s="13"/>
      <c r="QYV1498" s="13"/>
      <c r="QYW1498" s="13"/>
      <c r="QYX1498" s="13"/>
      <c r="QYY1498" s="13"/>
      <c r="QYZ1498" s="13"/>
      <c r="QZA1498" s="13"/>
      <c r="QZB1498" s="13"/>
      <c r="QZC1498" s="13"/>
      <c r="QZD1498" s="13"/>
      <c r="QZE1498" s="13"/>
      <c r="QZF1498" s="13"/>
      <c r="QZG1498" s="13"/>
      <c r="QZH1498" s="13"/>
      <c r="QZI1498" s="13"/>
      <c r="QZJ1498" s="13"/>
      <c r="QZK1498" s="13"/>
      <c r="QZL1498" s="13"/>
      <c r="QZM1498" s="13"/>
      <c r="QZN1498" s="13"/>
      <c r="QZO1498" s="13"/>
      <c r="QZP1498" s="13"/>
      <c r="QZQ1498" s="13"/>
      <c r="QZR1498" s="13"/>
      <c r="QZS1498" s="13"/>
      <c r="QZT1498" s="13"/>
      <c r="QZU1498" s="13"/>
      <c r="QZV1498" s="13"/>
      <c r="QZW1498" s="13"/>
      <c r="QZX1498" s="13"/>
      <c r="QZY1498" s="13"/>
      <c r="QZZ1498" s="13"/>
      <c r="RAA1498" s="13"/>
      <c r="RAB1498" s="13"/>
      <c r="RAC1498" s="13"/>
      <c r="RAD1498" s="13"/>
      <c r="RAE1498" s="13"/>
      <c r="RAF1498" s="13"/>
      <c r="RAG1498" s="13"/>
      <c r="RAH1498" s="13"/>
      <c r="RAI1498" s="13"/>
      <c r="RAJ1498" s="13"/>
      <c r="RAK1498" s="13"/>
      <c r="RAL1498" s="13"/>
      <c r="RAM1498" s="13"/>
      <c r="RAN1498" s="13"/>
      <c r="RAO1498" s="13"/>
      <c r="RAP1498" s="13"/>
      <c r="RAQ1498" s="13"/>
      <c r="RAR1498" s="13"/>
      <c r="RAS1498" s="13"/>
      <c r="RAT1498" s="13"/>
      <c r="RAU1498" s="13"/>
      <c r="RAV1498" s="13"/>
      <c r="RAW1498" s="13"/>
      <c r="RAX1498" s="13"/>
      <c r="RAY1498" s="13"/>
      <c r="RAZ1498" s="13"/>
      <c r="RBA1498" s="13"/>
      <c r="RBB1498" s="13"/>
      <c r="RBC1498" s="13"/>
      <c r="RBD1498" s="13"/>
      <c r="RBE1498" s="13"/>
      <c r="RBF1498" s="13"/>
      <c r="RBG1498" s="13"/>
      <c r="RBH1498" s="13"/>
      <c r="RBI1498" s="13"/>
      <c r="RBJ1498" s="13"/>
      <c r="RBK1498" s="13"/>
      <c r="RBL1498" s="13"/>
      <c r="RBM1498" s="13"/>
      <c r="RBN1498" s="13"/>
      <c r="RBO1498" s="13"/>
      <c r="RBP1498" s="13"/>
      <c r="RBQ1498" s="13"/>
      <c r="RBR1498" s="13"/>
      <c r="RBS1498" s="13"/>
      <c r="RBT1498" s="13"/>
      <c r="RBU1498" s="13"/>
      <c r="RBV1498" s="13"/>
      <c r="RBW1498" s="13"/>
      <c r="RBX1498" s="13"/>
      <c r="RBY1498" s="13"/>
      <c r="RBZ1498" s="13"/>
      <c r="RCA1498" s="13"/>
      <c r="RCB1498" s="13"/>
      <c r="RCC1498" s="13"/>
      <c r="RCD1498" s="13"/>
      <c r="RCE1498" s="13"/>
      <c r="RCF1498" s="13"/>
      <c r="RCG1498" s="13"/>
      <c r="RCH1498" s="13"/>
      <c r="RCI1498" s="13"/>
      <c r="RCJ1498" s="13"/>
      <c r="RCK1498" s="13"/>
      <c r="RCL1498" s="13"/>
      <c r="RCM1498" s="13"/>
      <c r="RCN1498" s="13"/>
      <c r="RCO1498" s="13"/>
      <c r="RCP1498" s="13"/>
      <c r="RCQ1498" s="13"/>
      <c r="RCR1498" s="13"/>
      <c r="RCS1498" s="13"/>
      <c r="RCT1498" s="13"/>
      <c r="RCU1498" s="13"/>
      <c r="RCV1498" s="13"/>
      <c r="RCW1498" s="13"/>
      <c r="RCX1498" s="13"/>
      <c r="RCY1498" s="13"/>
      <c r="RCZ1498" s="13"/>
      <c r="RDA1498" s="13"/>
      <c r="RDB1498" s="13"/>
      <c r="RDC1498" s="13"/>
      <c r="RDD1498" s="13"/>
      <c r="RDE1498" s="13"/>
      <c r="RDF1498" s="13"/>
      <c r="RDG1498" s="13"/>
      <c r="RDH1498" s="13"/>
      <c r="RDI1498" s="13"/>
      <c r="RDJ1498" s="13"/>
      <c r="RDK1498" s="13"/>
      <c r="RDL1498" s="13"/>
      <c r="RDM1498" s="13"/>
      <c r="RDN1498" s="13"/>
      <c r="RDO1498" s="13"/>
      <c r="RDP1498" s="13"/>
      <c r="RDQ1498" s="13"/>
      <c r="RDR1498" s="13"/>
      <c r="RDS1498" s="13"/>
      <c r="RDT1498" s="13"/>
      <c r="RDU1498" s="13"/>
      <c r="RDV1498" s="13"/>
      <c r="RDW1498" s="13"/>
      <c r="RDX1498" s="13"/>
      <c r="RDY1498" s="13"/>
      <c r="RDZ1498" s="13"/>
      <c r="REA1498" s="13"/>
      <c r="REB1498" s="13"/>
      <c r="REC1498" s="13"/>
      <c r="RED1498" s="13"/>
      <c r="REE1498" s="13"/>
      <c r="REF1498" s="13"/>
      <c r="REG1498" s="13"/>
      <c r="REH1498" s="13"/>
      <c r="REI1498" s="13"/>
      <c r="REJ1498" s="13"/>
      <c r="REK1498" s="13"/>
      <c r="REL1498" s="13"/>
      <c r="REM1498" s="13"/>
      <c r="REN1498" s="13"/>
      <c r="REO1498" s="13"/>
      <c r="REP1498" s="13"/>
      <c r="REQ1498" s="13"/>
      <c r="RER1498" s="13"/>
      <c r="RES1498" s="13"/>
      <c r="RET1498" s="13"/>
      <c r="REU1498" s="13"/>
      <c r="REV1498" s="13"/>
      <c r="REW1498" s="13"/>
      <c r="REX1498" s="13"/>
      <c r="REY1498" s="13"/>
      <c r="REZ1498" s="13"/>
      <c r="RFA1498" s="13"/>
      <c r="RFB1498" s="13"/>
      <c r="RFC1498" s="13"/>
      <c r="RFD1498" s="13"/>
      <c r="RFE1498" s="13"/>
      <c r="RFF1498" s="13"/>
      <c r="RFG1498" s="13"/>
      <c r="RFH1498" s="13"/>
      <c r="RFI1498" s="13"/>
      <c r="RFJ1498" s="13"/>
      <c r="RFK1498" s="13"/>
      <c r="RFL1498" s="13"/>
      <c r="RFM1498" s="13"/>
      <c r="RFN1498" s="13"/>
      <c r="RFO1498" s="13"/>
      <c r="RFP1498" s="13"/>
      <c r="RFQ1498" s="13"/>
      <c r="RFR1498" s="13"/>
      <c r="RFS1498" s="13"/>
      <c r="RFT1498" s="13"/>
      <c r="RFU1498" s="13"/>
      <c r="RFV1498" s="13"/>
      <c r="RFW1498" s="13"/>
      <c r="RFX1498" s="13"/>
      <c r="RFY1498" s="13"/>
      <c r="RFZ1498" s="13"/>
      <c r="RGA1498" s="13"/>
      <c r="RGB1498" s="13"/>
      <c r="RGC1498" s="13"/>
      <c r="RGD1498" s="13"/>
      <c r="RGE1498" s="13"/>
      <c r="RGF1498" s="13"/>
      <c r="RGG1498" s="13"/>
      <c r="RGH1498" s="13"/>
      <c r="RGI1498" s="13"/>
      <c r="RGJ1498" s="13"/>
      <c r="RGK1498" s="13"/>
      <c r="RGL1498" s="13"/>
      <c r="RGM1498" s="13"/>
      <c r="RGN1498" s="13"/>
      <c r="RGO1498" s="13"/>
      <c r="RGP1498" s="13"/>
      <c r="RGQ1498" s="13"/>
      <c r="RGR1498" s="13"/>
      <c r="RGS1498" s="13"/>
      <c r="RGT1498" s="13"/>
      <c r="RGU1498" s="13"/>
      <c r="RGV1498" s="13"/>
      <c r="RGW1498" s="13"/>
      <c r="RGX1498" s="13"/>
      <c r="RGY1498" s="13"/>
      <c r="RGZ1498" s="13"/>
      <c r="RHA1498" s="13"/>
      <c r="RHB1498" s="13"/>
      <c r="RHC1498" s="13"/>
      <c r="RHD1498" s="13"/>
      <c r="RHE1498" s="13"/>
      <c r="RHF1498" s="13"/>
      <c r="RHG1498" s="13"/>
      <c r="RHH1498" s="13"/>
      <c r="RHI1498" s="13"/>
      <c r="RHJ1498" s="13"/>
      <c r="RHK1498" s="13"/>
      <c r="RHL1498" s="13"/>
      <c r="RHM1498" s="13"/>
      <c r="RHN1498" s="13"/>
      <c r="RHO1498" s="13"/>
      <c r="RHP1498" s="13"/>
      <c r="RHQ1498" s="13"/>
      <c r="RHR1498" s="13"/>
      <c r="RHS1498" s="13"/>
      <c r="RHT1498" s="13"/>
      <c r="RHU1498" s="13"/>
      <c r="RHV1498" s="13"/>
      <c r="RHW1498" s="13"/>
      <c r="RHX1498" s="13"/>
      <c r="RHY1498" s="13"/>
      <c r="RHZ1498" s="13"/>
      <c r="RIA1498" s="13"/>
      <c r="RIB1498" s="13"/>
      <c r="RIC1498" s="13"/>
      <c r="RID1498" s="13"/>
      <c r="RIE1498" s="13"/>
      <c r="RIF1498" s="13"/>
      <c r="RIG1498" s="13"/>
      <c r="RIH1498" s="13"/>
      <c r="RII1498" s="13"/>
      <c r="RIJ1498" s="13"/>
      <c r="RIK1498" s="13"/>
      <c r="RIL1498" s="13"/>
      <c r="RIM1498" s="13"/>
      <c r="RIN1498" s="13"/>
      <c r="RIO1498" s="13"/>
      <c r="RIP1498" s="13"/>
      <c r="RIQ1498" s="13"/>
      <c r="RIR1498" s="13"/>
      <c r="RIS1498" s="13"/>
      <c r="RIT1498" s="13"/>
      <c r="RIU1498" s="13"/>
      <c r="RIV1498" s="13"/>
      <c r="RIW1498" s="13"/>
      <c r="RIX1498" s="13"/>
      <c r="RIY1498" s="13"/>
      <c r="RIZ1498" s="13"/>
      <c r="RJA1498" s="13"/>
      <c r="RJB1498" s="13"/>
      <c r="RJC1498" s="13"/>
      <c r="RJD1498" s="13"/>
      <c r="RJE1498" s="13"/>
      <c r="RJF1498" s="13"/>
      <c r="RJG1498" s="13"/>
      <c r="RJH1498" s="13"/>
      <c r="RJI1498" s="13"/>
      <c r="RJJ1498" s="13"/>
      <c r="RJK1498" s="13"/>
      <c r="RJL1498" s="13"/>
      <c r="RJM1498" s="13"/>
      <c r="RJN1498" s="13"/>
      <c r="RJO1498" s="13"/>
      <c r="RJP1498" s="13"/>
      <c r="RJQ1498" s="13"/>
      <c r="RJR1498" s="13"/>
      <c r="RJS1498" s="13"/>
      <c r="RJT1498" s="13"/>
      <c r="RJU1498" s="13"/>
      <c r="RJV1498" s="13"/>
      <c r="RJW1498" s="13"/>
      <c r="RJX1498" s="13"/>
      <c r="RJY1498" s="13"/>
      <c r="RJZ1498" s="13"/>
      <c r="RKA1498" s="13"/>
      <c r="RKB1498" s="13"/>
      <c r="RKC1498" s="13"/>
      <c r="RKD1498" s="13"/>
      <c r="RKE1498" s="13"/>
      <c r="RKF1498" s="13"/>
      <c r="RKG1498" s="13"/>
      <c r="RKH1498" s="13"/>
      <c r="RKI1498" s="13"/>
      <c r="RKJ1498" s="13"/>
      <c r="RKK1498" s="13"/>
      <c r="RKL1498" s="13"/>
      <c r="RKM1498" s="13"/>
      <c r="RKN1498" s="13"/>
      <c r="RKO1498" s="13"/>
      <c r="RKP1498" s="13"/>
      <c r="RKQ1498" s="13"/>
      <c r="RKR1498" s="13"/>
      <c r="RKS1498" s="13"/>
      <c r="RKT1498" s="13"/>
      <c r="RKU1498" s="13"/>
      <c r="RKV1498" s="13"/>
      <c r="RKW1498" s="13"/>
      <c r="RKX1498" s="13"/>
      <c r="RKY1498" s="13"/>
      <c r="RKZ1498" s="13"/>
      <c r="RLA1498" s="13"/>
      <c r="RLB1498" s="13"/>
      <c r="RLC1498" s="13"/>
      <c r="RLD1498" s="13"/>
      <c r="RLE1498" s="13"/>
      <c r="RLF1498" s="13"/>
      <c r="RLG1498" s="13"/>
      <c r="RLH1498" s="13"/>
      <c r="RLI1498" s="13"/>
      <c r="RLJ1498" s="13"/>
      <c r="RLK1498" s="13"/>
      <c r="RLL1498" s="13"/>
      <c r="RLM1498" s="13"/>
      <c r="RLN1498" s="13"/>
      <c r="RLO1498" s="13"/>
      <c r="RLP1498" s="13"/>
      <c r="RLQ1498" s="13"/>
      <c r="RLR1498" s="13"/>
      <c r="RLS1498" s="13"/>
      <c r="RLT1498" s="13"/>
      <c r="RLU1498" s="13"/>
      <c r="RLV1498" s="13"/>
      <c r="RLW1498" s="13"/>
      <c r="RLX1498" s="13"/>
      <c r="RLY1498" s="13"/>
      <c r="RLZ1498" s="13"/>
      <c r="RMA1498" s="13"/>
      <c r="RMB1498" s="13"/>
      <c r="RMC1498" s="13"/>
      <c r="RMD1498" s="13"/>
      <c r="RME1498" s="13"/>
      <c r="RMF1498" s="13"/>
      <c r="RMG1498" s="13"/>
      <c r="RMH1498" s="13"/>
      <c r="RMI1498" s="13"/>
      <c r="RMJ1498" s="13"/>
      <c r="RMK1498" s="13"/>
      <c r="RML1498" s="13"/>
      <c r="RMM1498" s="13"/>
      <c r="RMN1498" s="13"/>
      <c r="RMO1498" s="13"/>
      <c r="RMP1498" s="13"/>
      <c r="RMQ1498" s="13"/>
      <c r="RMR1498" s="13"/>
      <c r="RMS1498" s="13"/>
      <c r="RMT1498" s="13"/>
      <c r="RMU1498" s="13"/>
      <c r="RMV1498" s="13"/>
      <c r="RMW1498" s="13"/>
      <c r="RMX1498" s="13"/>
      <c r="RMY1498" s="13"/>
      <c r="RMZ1498" s="13"/>
      <c r="RNA1498" s="13"/>
      <c r="RNB1498" s="13"/>
      <c r="RNC1498" s="13"/>
      <c r="RND1498" s="13"/>
      <c r="RNE1498" s="13"/>
      <c r="RNF1498" s="13"/>
      <c r="RNG1498" s="13"/>
      <c r="RNH1498" s="13"/>
      <c r="RNI1498" s="13"/>
      <c r="RNJ1498" s="13"/>
      <c r="RNK1498" s="13"/>
      <c r="RNL1498" s="13"/>
      <c r="RNM1498" s="13"/>
      <c r="RNN1498" s="13"/>
      <c r="RNO1498" s="13"/>
      <c r="RNP1498" s="13"/>
      <c r="RNQ1498" s="13"/>
      <c r="RNR1498" s="13"/>
      <c r="RNS1498" s="13"/>
      <c r="RNT1498" s="13"/>
      <c r="RNU1498" s="13"/>
      <c r="RNV1498" s="13"/>
      <c r="RNW1498" s="13"/>
      <c r="RNX1498" s="13"/>
      <c r="RNY1498" s="13"/>
      <c r="RNZ1498" s="13"/>
      <c r="ROA1498" s="13"/>
      <c r="ROB1498" s="13"/>
      <c r="ROC1498" s="13"/>
      <c r="ROD1498" s="13"/>
      <c r="ROE1498" s="13"/>
      <c r="ROF1498" s="13"/>
      <c r="ROG1498" s="13"/>
      <c r="ROH1498" s="13"/>
      <c r="ROI1498" s="13"/>
      <c r="ROJ1498" s="13"/>
      <c r="ROK1498" s="13"/>
      <c r="ROL1498" s="13"/>
      <c r="ROM1498" s="13"/>
      <c r="RON1498" s="13"/>
      <c r="ROO1498" s="13"/>
      <c r="ROP1498" s="13"/>
      <c r="ROQ1498" s="13"/>
      <c r="ROR1498" s="13"/>
      <c r="ROS1498" s="13"/>
      <c r="ROT1498" s="13"/>
      <c r="ROU1498" s="13"/>
      <c r="ROV1498" s="13"/>
      <c r="ROW1498" s="13"/>
      <c r="ROX1498" s="13"/>
      <c r="ROY1498" s="13"/>
      <c r="ROZ1498" s="13"/>
      <c r="RPA1498" s="13"/>
      <c r="RPB1498" s="13"/>
      <c r="RPC1498" s="13"/>
      <c r="RPD1498" s="13"/>
      <c r="RPE1498" s="13"/>
      <c r="RPF1498" s="13"/>
      <c r="RPG1498" s="13"/>
      <c r="RPH1498" s="13"/>
      <c r="RPI1498" s="13"/>
      <c r="RPJ1498" s="13"/>
      <c r="RPK1498" s="13"/>
      <c r="RPL1498" s="13"/>
      <c r="RPM1498" s="13"/>
      <c r="RPN1498" s="13"/>
      <c r="RPO1498" s="13"/>
      <c r="RPP1498" s="13"/>
      <c r="RPQ1498" s="13"/>
      <c r="RPR1498" s="13"/>
      <c r="RPS1498" s="13"/>
      <c r="RPT1498" s="13"/>
      <c r="RPU1498" s="13"/>
      <c r="RPV1498" s="13"/>
      <c r="RPW1498" s="13"/>
      <c r="RPX1498" s="13"/>
      <c r="RPY1498" s="13"/>
      <c r="RPZ1498" s="13"/>
      <c r="RQA1498" s="13"/>
      <c r="RQB1498" s="13"/>
      <c r="RQC1498" s="13"/>
      <c r="RQD1498" s="13"/>
      <c r="RQE1498" s="13"/>
      <c r="RQF1498" s="13"/>
      <c r="RQG1498" s="13"/>
      <c r="RQH1498" s="13"/>
      <c r="RQI1498" s="13"/>
      <c r="RQJ1498" s="13"/>
      <c r="RQK1498" s="13"/>
      <c r="RQL1498" s="13"/>
      <c r="RQM1498" s="13"/>
      <c r="RQN1498" s="13"/>
      <c r="RQO1498" s="13"/>
      <c r="RQP1498" s="13"/>
      <c r="RQQ1498" s="13"/>
      <c r="RQR1498" s="13"/>
      <c r="RQS1498" s="13"/>
      <c r="RQT1498" s="13"/>
      <c r="RQU1498" s="13"/>
      <c r="RQV1498" s="13"/>
      <c r="RQW1498" s="13"/>
      <c r="RQX1498" s="13"/>
      <c r="RQY1498" s="13"/>
      <c r="RQZ1498" s="13"/>
      <c r="RRA1498" s="13"/>
      <c r="RRB1498" s="13"/>
      <c r="RRC1498" s="13"/>
      <c r="RRD1498" s="13"/>
      <c r="RRE1498" s="13"/>
      <c r="RRF1498" s="13"/>
      <c r="RRG1498" s="13"/>
      <c r="RRH1498" s="13"/>
      <c r="RRI1498" s="13"/>
      <c r="RRJ1498" s="13"/>
      <c r="RRK1498" s="13"/>
      <c r="RRL1498" s="13"/>
      <c r="RRM1498" s="13"/>
      <c r="RRN1498" s="13"/>
      <c r="RRO1498" s="13"/>
      <c r="RRP1498" s="13"/>
      <c r="RRQ1498" s="13"/>
      <c r="RRR1498" s="13"/>
      <c r="RRS1498" s="13"/>
      <c r="RRT1498" s="13"/>
      <c r="RRU1498" s="13"/>
      <c r="RRV1498" s="13"/>
      <c r="RRW1498" s="13"/>
      <c r="RRX1498" s="13"/>
      <c r="RRY1498" s="13"/>
      <c r="RRZ1498" s="13"/>
      <c r="RSA1498" s="13"/>
      <c r="RSB1498" s="13"/>
      <c r="RSC1498" s="13"/>
      <c r="RSD1498" s="13"/>
      <c r="RSE1498" s="13"/>
      <c r="RSF1498" s="13"/>
      <c r="RSG1498" s="13"/>
      <c r="RSH1498" s="13"/>
      <c r="RSI1498" s="13"/>
      <c r="RSJ1498" s="13"/>
      <c r="RSK1498" s="13"/>
      <c r="RSL1498" s="13"/>
      <c r="RSM1498" s="13"/>
      <c r="RSN1498" s="13"/>
      <c r="RSO1498" s="13"/>
      <c r="RSP1498" s="13"/>
      <c r="RSQ1498" s="13"/>
      <c r="RSR1498" s="13"/>
      <c r="RSS1498" s="13"/>
      <c r="RST1498" s="13"/>
      <c r="RSU1498" s="13"/>
      <c r="RSV1498" s="13"/>
      <c r="RSW1498" s="13"/>
      <c r="RSX1498" s="13"/>
      <c r="RSY1498" s="13"/>
      <c r="RSZ1498" s="13"/>
      <c r="RTA1498" s="13"/>
      <c r="RTB1498" s="13"/>
      <c r="RTC1498" s="13"/>
      <c r="RTD1498" s="13"/>
      <c r="RTE1498" s="13"/>
      <c r="RTF1498" s="13"/>
      <c r="RTG1498" s="13"/>
      <c r="RTH1498" s="13"/>
      <c r="RTI1498" s="13"/>
      <c r="RTJ1498" s="13"/>
      <c r="RTK1498" s="13"/>
      <c r="RTL1498" s="13"/>
      <c r="RTM1498" s="13"/>
      <c r="RTN1498" s="13"/>
      <c r="RTO1498" s="13"/>
      <c r="RTP1498" s="13"/>
      <c r="RTQ1498" s="13"/>
      <c r="RTR1498" s="13"/>
      <c r="RTS1498" s="13"/>
      <c r="RTT1498" s="13"/>
      <c r="RTU1498" s="13"/>
      <c r="RTV1498" s="13"/>
      <c r="RTW1498" s="13"/>
      <c r="RTX1498" s="13"/>
      <c r="RTY1498" s="13"/>
      <c r="RTZ1498" s="13"/>
      <c r="RUA1498" s="13"/>
      <c r="RUB1498" s="13"/>
      <c r="RUC1498" s="13"/>
      <c r="RUD1498" s="13"/>
      <c r="RUE1498" s="13"/>
      <c r="RUF1498" s="13"/>
      <c r="RUG1498" s="13"/>
      <c r="RUH1498" s="13"/>
      <c r="RUI1498" s="13"/>
      <c r="RUJ1498" s="13"/>
      <c r="RUK1498" s="13"/>
      <c r="RUL1498" s="13"/>
      <c r="RUM1498" s="13"/>
      <c r="RUN1498" s="13"/>
      <c r="RUO1498" s="13"/>
      <c r="RUP1498" s="13"/>
      <c r="RUQ1498" s="13"/>
      <c r="RUR1498" s="13"/>
      <c r="RUS1498" s="13"/>
      <c r="RUT1498" s="13"/>
      <c r="RUU1498" s="13"/>
      <c r="RUV1498" s="13"/>
      <c r="RUW1498" s="13"/>
      <c r="RUX1498" s="13"/>
      <c r="RUY1498" s="13"/>
      <c r="RUZ1498" s="13"/>
      <c r="RVA1498" s="13"/>
      <c r="RVB1498" s="13"/>
      <c r="RVC1498" s="13"/>
      <c r="RVD1498" s="13"/>
      <c r="RVE1498" s="13"/>
      <c r="RVF1498" s="13"/>
      <c r="RVG1498" s="13"/>
      <c r="RVH1498" s="13"/>
      <c r="RVI1498" s="13"/>
      <c r="RVJ1498" s="13"/>
      <c r="RVK1498" s="13"/>
      <c r="RVL1498" s="13"/>
      <c r="RVM1498" s="13"/>
      <c r="RVN1498" s="13"/>
      <c r="RVO1498" s="13"/>
      <c r="RVP1498" s="13"/>
      <c r="RVQ1498" s="13"/>
      <c r="RVR1498" s="13"/>
      <c r="RVS1498" s="13"/>
      <c r="RVT1498" s="13"/>
      <c r="RVU1498" s="13"/>
      <c r="RVV1498" s="13"/>
      <c r="RVW1498" s="13"/>
      <c r="RVX1498" s="13"/>
      <c r="RVY1498" s="13"/>
      <c r="RVZ1498" s="13"/>
      <c r="RWA1498" s="13"/>
      <c r="RWB1498" s="13"/>
      <c r="RWC1498" s="13"/>
      <c r="RWD1498" s="13"/>
      <c r="RWE1498" s="13"/>
      <c r="RWF1498" s="13"/>
      <c r="RWG1498" s="13"/>
      <c r="RWH1498" s="13"/>
      <c r="RWI1498" s="13"/>
      <c r="RWJ1498" s="13"/>
      <c r="RWK1498" s="13"/>
      <c r="RWL1498" s="13"/>
      <c r="RWM1498" s="13"/>
      <c r="RWN1498" s="13"/>
      <c r="RWO1498" s="13"/>
      <c r="RWP1498" s="13"/>
      <c r="RWQ1498" s="13"/>
      <c r="RWR1498" s="13"/>
      <c r="RWS1498" s="13"/>
      <c r="RWT1498" s="13"/>
      <c r="RWU1498" s="13"/>
      <c r="RWV1498" s="13"/>
      <c r="RWW1498" s="13"/>
      <c r="RWX1498" s="13"/>
      <c r="RWY1498" s="13"/>
      <c r="RWZ1498" s="13"/>
      <c r="RXA1498" s="13"/>
      <c r="RXB1498" s="13"/>
      <c r="RXC1498" s="13"/>
      <c r="RXD1498" s="13"/>
      <c r="RXE1498" s="13"/>
      <c r="RXF1498" s="13"/>
      <c r="RXG1498" s="13"/>
      <c r="RXH1498" s="13"/>
      <c r="RXI1498" s="13"/>
      <c r="RXJ1498" s="13"/>
      <c r="RXK1498" s="13"/>
      <c r="RXL1498" s="13"/>
      <c r="RXM1498" s="13"/>
      <c r="RXN1498" s="13"/>
      <c r="RXO1498" s="13"/>
      <c r="RXP1498" s="13"/>
      <c r="RXQ1498" s="13"/>
      <c r="RXR1498" s="13"/>
      <c r="RXS1498" s="13"/>
      <c r="RXT1498" s="13"/>
      <c r="RXU1498" s="13"/>
      <c r="RXV1498" s="13"/>
      <c r="RXW1498" s="13"/>
      <c r="RXX1498" s="13"/>
      <c r="RXY1498" s="13"/>
      <c r="RXZ1498" s="13"/>
      <c r="RYA1498" s="13"/>
      <c r="RYB1498" s="13"/>
      <c r="RYC1498" s="13"/>
      <c r="RYD1498" s="13"/>
      <c r="RYE1498" s="13"/>
      <c r="RYF1498" s="13"/>
      <c r="RYG1498" s="13"/>
      <c r="RYH1498" s="13"/>
      <c r="RYI1498" s="13"/>
      <c r="RYJ1498" s="13"/>
      <c r="RYK1498" s="13"/>
      <c r="RYL1498" s="13"/>
      <c r="RYM1498" s="13"/>
      <c r="RYN1498" s="13"/>
      <c r="RYO1498" s="13"/>
      <c r="RYP1498" s="13"/>
      <c r="RYQ1498" s="13"/>
      <c r="RYR1498" s="13"/>
      <c r="RYS1498" s="13"/>
      <c r="RYT1498" s="13"/>
      <c r="RYU1498" s="13"/>
      <c r="RYV1498" s="13"/>
      <c r="RYW1498" s="13"/>
      <c r="RYX1498" s="13"/>
      <c r="RYY1498" s="13"/>
      <c r="RYZ1498" s="13"/>
      <c r="RZA1498" s="13"/>
      <c r="RZB1498" s="13"/>
      <c r="RZC1498" s="13"/>
      <c r="RZD1498" s="13"/>
      <c r="RZE1498" s="13"/>
      <c r="RZF1498" s="13"/>
      <c r="RZG1498" s="13"/>
      <c r="RZH1498" s="13"/>
      <c r="RZI1498" s="13"/>
      <c r="RZJ1498" s="13"/>
      <c r="RZK1498" s="13"/>
      <c r="RZL1498" s="13"/>
      <c r="RZM1498" s="13"/>
      <c r="RZN1498" s="13"/>
      <c r="RZO1498" s="13"/>
      <c r="RZP1498" s="13"/>
      <c r="RZQ1498" s="13"/>
      <c r="RZR1498" s="13"/>
      <c r="RZS1498" s="13"/>
      <c r="RZT1498" s="13"/>
      <c r="RZU1498" s="13"/>
      <c r="RZV1498" s="13"/>
      <c r="RZW1498" s="13"/>
      <c r="RZX1498" s="13"/>
      <c r="RZY1498" s="13"/>
      <c r="RZZ1498" s="13"/>
      <c r="SAA1498" s="13"/>
      <c r="SAB1498" s="13"/>
      <c r="SAC1498" s="13"/>
      <c r="SAD1498" s="13"/>
      <c r="SAE1498" s="13"/>
      <c r="SAF1498" s="13"/>
      <c r="SAG1498" s="13"/>
      <c r="SAH1498" s="13"/>
      <c r="SAI1498" s="13"/>
      <c r="SAJ1498" s="13"/>
      <c r="SAK1498" s="13"/>
      <c r="SAL1498" s="13"/>
      <c r="SAM1498" s="13"/>
      <c r="SAN1498" s="13"/>
      <c r="SAO1498" s="13"/>
      <c r="SAP1498" s="13"/>
      <c r="SAQ1498" s="13"/>
      <c r="SAR1498" s="13"/>
      <c r="SAS1498" s="13"/>
      <c r="SAT1498" s="13"/>
      <c r="SAU1498" s="13"/>
      <c r="SAV1498" s="13"/>
      <c r="SAW1498" s="13"/>
      <c r="SAX1498" s="13"/>
      <c r="SAY1498" s="13"/>
      <c r="SAZ1498" s="13"/>
      <c r="SBA1498" s="13"/>
      <c r="SBB1498" s="13"/>
      <c r="SBC1498" s="13"/>
      <c r="SBD1498" s="13"/>
      <c r="SBE1498" s="13"/>
      <c r="SBF1498" s="13"/>
      <c r="SBG1498" s="13"/>
      <c r="SBH1498" s="13"/>
      <c r="SBI1498" s="13"/>
      <c r="SBJ1498" s="13"/>
      <c r="SBK1498" s="13"/>
      <c r="SBL1498" s="13"/>
      <c r="SBM1498" s="13"/>
      <c r="SBN1498" s="13"/>
      <c r="SBO1498" s="13"/>
      <c r="SBP1498" s="13"/>
      <c r="SBQ1498" s="13"/>
      <c r="SBR1498" s="13"/>
      <c r="SBS1498" s="13"/>
      <c r="SBT1498" s="13"/>
      <c r="SBU1498" s="13"/>
      <c r="SBV1498" s="13"/>
      <c r="SBW1498" s="13"/>
      <c r="SBX1498" s="13"/>
      <c r="SBY1498" s="13"/>
      <c r="SBZ1498" s="13"/>
      <c r="SCA1498" s="13"/>
      <c r="SCB1498" s="13"/>
      <c r="SCC1498" s="13"/>
      <c r="SCD1498" s="13"/>
      <c r="SCE1498" s="13"/>
      <c r="SCF1498" s="13"/>
      <c r="SCG1498" s="13"/>
      <c r="SCH1498" s="13"/>
      <c r="SCI1498" s="13"/>
      <c r="SCJ1498" s="13"/>
      <c r="SCK1498" s="13"/>
      <c r="SCL1498" s="13"/>
      <c r="SCM1498" s="13"/>
      <c r="SCN1498" s="13"/>
      <c r="SCO1498" s="13"/>
      <c r="SCP1498" s="13"/>
      <c r="SCQ1498" s="13"/>
      <c r="SCR1498" s="13"/>
      <c r="SCS1498" s="13"/>
      <c r="SCT1498" s="13"/>
      <c r="SCU1498" s="13"/>
      <c r="SCV1498" s="13"/>
      <c r="SCW1498" s="13"/>
      <c r="SCX1498" s="13"/>
      <c r="SCY1498" s="13"/>
      <c r="SCZ1498" s="13"/>
      <c r="SDA1498" s="13"/>
      <c r="SDB1498" s="13"/>
      <c r="SDC1498" s="13"/>
      <c r="SDD1498" s="13"/>
      <c r="SDE1498" s="13"/>
      <c r="SDF1498" s="13"/>
      <c r="SDG1498" s="13"/>
      <c r="SDH1498" s="13"/>
      <c r="SDI1498" s="13"/>
      <c r="SDJ1498" s="13"/>
      <c r="SDK1498" s="13"/>
      <c r="SDL1498" s="13"/>
      <c r="SDM1498" s="13"/>
      <c r="SDN1498" s="13"/>
      <c r="SDO1498" s="13"/>
      <c r="SDP1498" s="13"/>
      <c r="SDQ1498" s="13"/>
      <c r="SDR1498" s="13"/>
      <c r="SDS1498" s="13"/>
      <c r="SDT1498" s="13"/>
      <c r="SDU1498" s="13"/>
      <c r="SDV1498" s="13"/>
      <c r="SDW1498" s="13"/>
      <c r="SDX1498" s="13"/>
      <c r="SDY1498" s="13"/>
      <c r="SDZ1498" s="13"/>
      <c r="SEA1498" s="13"/>
      <c r="SEB1498" s="13"/>
      <c r="SEC1498" s="13"/>
      <c r="SED1498" s="13"/>
      <c r="SEE1498" s="13"/>
      <c r="SEF1498" s="13"/>
      <c r="SEG1498" s="13"/>
      <c r="SEH1498" s="13"/>
      <c r="SEI1498" s="13"/>
      <c r="SEJ1498" s="13"/>
      <c r="SEK1498" s="13"/>
      <c r="SEL1498" s="13"/>
      <c r="SEM1498" s="13"/>
      <c r="SEN1498" s="13"/>
      <c r="SEO1498" s="13"/>
      <c r="SEP1498" s="13"/>
      <c r="SEQ1498" s="13"/>
      <c r="SER1498" s="13"/>
      <c r="SES1498" s="13"/>
      <c r="SET1498" s="13"/>
      <c r="SEU1498" s="13"/>
      <c r="SEV1498" s="13"/>
      <c r="SEW1498" s="13"/>
      <c r="SEX1498" s="13"/>
      <c r="SEY1498" s="13"/>
      <c r="SEZ1498" s="13"/>
      <c r="SFA1498" s="13"/>
      <c r="SFB1498" s="13"/>
      <c r="SFC1498" s="13"/>
      <c r="SFD1498" s="13"/>
      <c r="SFE1498" s="13"/>
      <c r="SFF1498" s="13"/>
      <c r="SFG1498" s="13"/>
      <c r="SFH1498" s="13"/>
      <c r="SFI1498" s="13"/>
      <c r="SFJ1498" s="13"/>
      <c r="SFK1498" s="13"/>
      <c r="SFL1498" s="13"/>
      <c r="SFM1498" s="13"/>
      <c r="SFN1498" s="13"/>
      <c r="SFO1498" s="13"/>
      <c r="SFP1498" s="13"/>
      <c r="SFQ1498" s="13"/>
      <c r="SFR1498" s="13"/>
      <c r="SFS1498" s="13"/>
      <c r="SFT1498" s="13"/>
      <c r="SFU1498" s="13"/>
      <c r="SFV1498" s="13"/>
      <c r="SFW1498" s="13"/>
      <c r="SFX1498" s="13"/>
      <c r="SFY1498" s="13"/>
      <c r="SFZ1498" s="13"/>
      <c r="SGA1498" s="13"/>
      <c r="SGB1498" s="13"/>
      <c r="SGC1498" s="13"/>
      <c r="SGD1498" s="13"/>
      <c r="SGE1498" s="13"/>
      <c r="SGF1498" s="13"/>
      <c r="SGG1498" s="13"/>
      <c r="SGH1498" s="13"/>
      <c r="SGI1498" s="13"/>
      <c r="SGJ1498" s="13"/>
      <c r="SGK1498" s="13"/>
      <c r="SGL1498" s="13"/>
      <c r="SGM1498" s="13"/>
      <c r="SGN1498" s="13"/>
      <c r="SGO1498" s="13"/>
      <c r="SGP1498" s="13"/>
      <c r="SGQ1498" s="13"/>
      <c r="SGR1498" s="13"/>
      <c r="SGS1498" s="13"/>
      <c r="SGT1498" s="13"/>
      <c r="SGU1498" s="13"/>
      <c r="SGV1498" s="13"/>
      <c r="SGW1498" s="13"/>
      <c r="SGX1498" s="13"/>
      <c r="SGY1498" s="13"/>
      <c r="SGZ1498" s="13"/>
      <c r="SHA1498" s="13"/>
      <c r="SHB1498" s="13"/>
      <c r="SHC1498" s="13"/>
      <c r="SHD1498" s="13"/>
      <c r="SHE1498" s="13"/>
      <c r="SHF1498" s="13"/>
      <c r="SHG1498" s="13"/>
      <c r="SHH1498" s="13"/>
      <c r="SHI1498" s="13"/>
      <c r="SHJ1498" s="13"/>
      <c r="SHK1498" s="13"/>
      <c r="SHL1498" s="13"/>
      <c r="SHM1498" s="13"/>
      <c r="SHN1498" s="13"/>
      <c r="SHO1498" s="13"/>
      <c r="SHP1498" s="13"/>
      <c r="SHQ1498" s="13"/>
      <c r="SHR1498" s="13"/>
      <c r="SHS1498" s="13"/>
      <c r="SHT1498" s="13"/>
      <c r="SHU1498" s="13"/>
      <c r="SHV1498" s="13"/>
      <c r="SHW1498" s="13"/>
      <c r="SHX1498" s="13"/>
      <c r="SHY1498" s="13"/>
      <c r="SHZ1498" s="13"/>
      <c r="SIA1498" s="13"/>
      <c r="SIB1498" s="13"/>
      <c r="SIC1498" s="13"/>
      <c r="SID1498" s="13"/>
      <c r="SIE1498" s="13"/>
      <c r="SIF1498" s="13"/>
      <c r="SIG1498" s="13"/>
      <c r="SIH1498" s="13"/>
      <c r="SII1498" s="13"/>
      <c r="SIJ1498" s="13"/>
      <c r="SIK1498" s="13"/>
      <c r="SIL1498" s="13"/>
      <c r="SIM1498" s="13"/>
      <c r="SIN1498" s="13"/>
      <c r="SIO1498" s="13"/>
      <c r="SIP1498" s="13"/>
      <c r="SIQ1498" s="13"/>
      <c r="SIR1498" s="13"/>
      <c r="SIS1498" s="13"/>
      <c r="SIT1498" s="13"/>
      <c r="SIU1498" s="13"/>
      <c r="SIV1498" s="13"/>
      <c r="SIW1498" s="13"/>
      <c r="SIX1498" s="13"/>
      <c r="SIY1498" s="13"/>
      <c r="SIZ1498" s="13"/>
      <c r="SJA1498" s="13"/>
      <c r="SJB1498" s="13"/>
      <c r="SJC1498" s="13"/>
      <c r="SJD1498" s="13"/>
      <c r="SJE1498" s="13"/>
      <c r="SJF1498" s="13"/>
      <c r="SJG1498" s="13"/>
      <c r="SJH1498" s="13"/>
      <c r="SJI1498" s="13"/>
      <c r="SJJ1498" s="13"/>
      <c r="SJK1498" s="13"/>
      <c r="SJL1498" s="13"/>
      <c r="SJM1498" s="13"/>
      <c r="SJN1498" s="13"/>
      <c r="SJO1498" s="13"/>
      <c r="SJP1498" s="13"/>
      <c r="SJQ1498" s="13"/>
      <c r="SJR1498" s="13"/>
      <c r="SJS1498" s="13"/>
      <c r="SJT1498" s="13"/>
      <c r="SJU1498" s="13"/>
      <c r="SJV1498" s="13"/>
      <c r="SJW1498" s="13"/>
      <c r="SJX1498" s="13"/>
      <c r="SJY1498" s="13"/>
      <c r="SJZ1498" s="13"/>
      <c r="SKA1498" s="13"/>
      <c r="SKB1498" s="13"/>
      <c r="SKC1498" s="13"/>
      <c r="SKD1498" s="13"/>
      <c r="SKE1498" s="13"/>
      <c r="SKF1498" s="13"/>
      <c r="SKG1498" s="13"/>
      <c r="SKH1498" s="13"/>
      <c r="SKI1498" s="13"/>
      <c r="SKJ1498" s="13"/>
      <c r="SKK1498" s="13"/>
      <c r="SKL1498" s="13"/>
      <c r="SKM1498" s="13"/>
      <c r="SKN1498" s="13"/>
      <c r="SKO1498" s="13"/>
      <c r="SKP1498" s="13"/>
      <c r="SKQ1498" s="13"/>
      <c r="SKR1498" s="13"/>
      <c r="SKS1498" s="13"/>
      <c r="SKT1498" s="13"/>
      <c r="SKU1498" s="13"/>
      <c r="SKV1498" s="13"/>
      <c r="SKW1498" s="13"/>
      <c r="SKX1498" s="13"/>
      <c r="SKY1498" s="13"/>
      <c r="SKZ1498" s="13"/>
      <c r="SLA1498" s="13"/>
      <c r="SLB1498" s="13"/>
      <c r="SLC1498" s="13"/>
      <c r="SLD1498" s="13"/>
      <c r="SLE1498" s="13"/>
      <c r="SLF1498" s="13"/>
      <c r="SLG1498" s="13"/>
      <c r="SLH1498" s="13"/>
      <c r="SLI1498" s="13"/>
      <c r="SLJ1498" s="13"/>
      <c r="SLK1498" s="13"/>
      <c r="SLL1498" s="13"/>
      <c r="SLM1498" s="13"/>
      <c r="SLN1498" s="13"/>
      <c r="SLO1498" s="13"/>
      <c r="SLP1498" s="13"/>
      <c r="SLQ1498" s="13"/>
      <c r="SLR1498" s="13"/>
      <c r="SLS1498" s="13"/>
      <c r="SLT1498" s="13"/>
      <c r="SLU1498" s="13"/>
      <c r="SLV1498" s="13"/>
      <c r="SLW1498" s="13"/>
      <c r="SLX1498" s="13"/>
      <c r="SLY1498" s="13"/>
      <c r="SLZ1498" s="13"/>
      <c r="SMA1498" s="13"/>
      <c r="SMB1498" s="13"/>
      <c r="SMC1498" s="13"/>
      <c r="SMD1498" s="13"/>
      <c r="SME1498" s="13"/>
      <c r="SMF1498" s="13"/>
      <c r="SMG1498" s="13"/>
      <c r="SMH1498" s="13"/>
      <c r="SMI1498" s="13"/>
      <c r="SMJ1498" s="13"/>
      <c r="SMK1498" s="13"/>
      <c r="SML1498" s="13"/>
      <c r="SMM1498" s="13"/>
      <c r="SMN1498" s="13"/>
      <c r="SMO1498" s="13"/>
      <c r="SMP1498" s="13"/>
      <c r="SMQ1498" s="13"/>
      <c r="SMR1498" s="13"/>
      <c r="SMS1498" s="13"/>
      <c r="SMT1498" s="13"/>
      <c r="SMU1498" s="13"/>
      <c r="SMV1498" s="13"/>
      <c r="SMW1498" s="13"/>
      <c r="SMX1498" s="13"/>
      <c r="SMY1498" s="13"/>
      <c r="SMZ1498" s="13"/>
      <c r="SNA1498" s="13"/>
      <c r="SNB1498" s="13"/>
      <c r="SNC1498" s="13"/>
      <c r="SND1498" s="13"/>
      <c r="SNE1498" s="13"/>
      <c r="SNF1498" s="13"/>
      <c r="SNG1498" s="13"/>
      <c r="SNH1498" s="13"/>
      <c r="SNI1498" s="13"/>
      <c r="SNJ1498" s="13"/>
      <c r="SNK1498" s="13"/>
      <c r="SNL1498" s="13"/>
      <c r="SNM1498" s="13"/>
      <c r="SNN1498" s="13"/>
      <c r="SNO1498" s="13"/>
      <c r="SNP1498" s="13"/>
      <c r="SNQ1498" s="13"/>
      <c r="SNR1498" s="13"/>
      <c r="SNS1498" s="13"/>
      <c r="SNT1498" s="13"/>
      <c r="SNU1498" s="13"/>
      <c r="SNV1498" s="13"/>
      <c r="SNW1498" s="13"/>
      <c r="SNX1498" s="13"/>
      <c r="SNY1498" s="13"/>
      <c r="SNZ1498" s="13"/>
      <c r="SOA1498" s="13"/>
      <c r="SOB1498" s="13"/>
      <c r="SOC1498" s="13"/>
      <c r="SOD1498" s="13"/>
      <c r="SOE1498" s="13"/>
      <c r="SOF1498" s="13"/>
      <c r="SOG1498" s="13"/>
      <c r="SOH1498" s="13"/>
      <c r="SOI1498" s="13"/>
      <c r="SOJ1498" s="13"/>
      <c r="SOK1498" s="13"/>
      <c r="SOL1498" s="13"/>
      <c r="SOM1498" s="13"/>
      <c r="SON1498" s="13"/>
      <c r="SOO1498" s="13"/>
      <c r="SOP1498" s="13"/>
      <c r="SOQ1498" s="13"/>
      <c r="SOR1498" s="13"/>
      <c r="SOS1498" s="13"/>
      <c r="SOT1498" s="13"/>
      <c r="SOU1498" s="13"/>
      <c r="SOV1498" s="13"/>
      <c r="SOW1498" s="13"/>
      <c r="SOX1498" s="13"/>
      <c r="SOY1498" s="13"/>
      <c r="SOZ1498" s="13"/>
      <c r="SPA1498" s="13"/>
      <c r="SPB1498" s="13"/>
      <c r="SPC1498" s="13"/>
      <c r="SPD1498" s="13"/>
      <c r="SPE1498" s="13"/>
      <c r="SPF1498" s="13"/>
      <c r="SPG1498" s="13"/>
      <c r="SPH1498" s="13"/>
      <c r="SPI1498" s="13"/>
      <c r="SPJ1498" s="13"/>
      <c r="SPK1498" s="13"/>
      <c r="SPL1498" s="13"/>
      <c r="SPM1498" s="13"/>
      <c r="SPN1498" s="13"/>
      <c r="SPO1498" s="13"/>
      <c r="SPP1498" s="13"/>
      <c r="SPQ1498" s="13"/>
      <c r="SPR1498" s="13"/>
      <c r="SPS1498" s="13"/>
      <c r="SPT1498" s="13"/>
      <c r="SPU1498" s="13"/>
      <c r="SPV1498" s="13"/>
      <c r="SPW1498" s="13"/>
      <c r="SPX1498" s="13"/>
      <c r="SPY1498" s="13"/>
      <c r="SPZ1498" s="13"/>
      <c r="SQA1498" s="13"/>
      <c r="SQB1498" s="13"/>
      <c r="SQC1498" s="13"/>
      <c r="SQD1498" s="13"/>
      <c r="SQE1498" s="13"/>
      <c r="SQF1498" s="13"/>
      <c r="SQG1498" s="13"/>
      <c r="SQH1498" s="13"/>
      <c r="SQI1498" s="13"/>
      <c r="SQJ1498" s="13"/>
      <c r="SQK1498" s="13"/>
      <c r="SQL1498" s="13"/>
      <c r="SQM1498" s="13"/>
      <c r="SQN1498" s="13"/>
      <c r="SQO1498" s="13"/>
      <c r="SQP1498" s="13"/>
      <c r="SQQ1498" s="13"/>
      <c r="SQR1498" s="13"/>
      <c r="SQS1498" s="13"/>
      <c r="SQT1498" s="13"/>
      <c r="SQU1498" s="13"/>
      <c r="SQV1498" s="13"/>
      <c r="SQW1498" s="13"/>
      <c r="SQX1498" s="13"/>
      <c r="SQY1498" s="13"/>
      <c r="SQZ1498" s="13"/>
      <c r="SRA1498" s="13"/>
      <c r="SRB1498" s="13"/>
      <c r="SRC1498" s="13"/>
      <c r="SRD1498" s="13"/>
      <c r="SRE1498" s="13"/>
      <c r="SRF1498" s="13"/>
      <c r="SRG1498" s="13"/>
      <c r="SRH1498" s="13"/>
      <c r="SRI1498" s="13"/>
      <c r="SRJ1498" s="13"/>
      <c r="SRK1498" s="13"/>
      <c r="SRL1498" s="13"/>
      <c r="SRM1498" s="13"/>
      <c r="SRN1498" s="13"/>
      <c r="SRO1498" s="13"/>
      <c r="SRP1498" s="13"/>
      <c r="SRQ1498" s="13"/>
      <c r="SRR1498" s="13"/>
      <c r="SRS1498" s="13"/>
      <c r="SRT1498" s="13"/>
      <c r="SRU1498" s="13"/>
      <c r="SRV1498" s="13"/>
      <c r="SRW1498" s="13"/>
      <c r="SRX1498" s="13"/>
      <c r="SRY1498" s="13"/>
      <c r="SRZ1498" s="13"/>
      <c r="SSA1498" s="13"/>
      <c r="SSB1498" s="13"/>
      <c r="SSC1498" s="13"/>
      <c r="SSD1498" s="13"/>
      <c r="SSE1498" s="13"/>
      <c r="SSF1498" s="13"/>
      <c r="SSG1498" s="13"/>
      <c r="SSH1498" s="13"/>
      <c r="SSI1498" s="13"/>
      <c r="SSJ1498" s="13"/>
      <c r="SSK1498" s="13"/>
      <c r="SSL1498" s="13"/>
      <c r="SSM1498" s="13"/>
      <c r="SSN1498" s="13"/>
      <c r="SSO1498" s="13"/>
      <c r="SSP1498" s="13"/>
      <c r="SSQ1498" s="13"/>
      <c r="SSR1498" s="13"/>
      <c r="SSS1498" s="13"/>
      <c r="SST1498" s="13"/>
      <c r="SSU1498" s="13"/>
      <c r="SSV1498" s="13"/>
      <c r="SSW1498" s="13"/>
      <c r="SSX1498" s="13"/>
      <c r="SSY1498" s="13"/>
      <c r="SSZ1498" s="13"/>
      <c r="STA1498" s="13"/>
      <c r="STB1498" s="13"/>
      <c r="STC1498" s="13"/>
      <c r="STD1498" s="13"/>
      <c r="STE1498" s="13"/>
      <c r="STF1498" s="13"/>
      <c r="STG1498" s="13"/>
      <c r="STH1498" s="13"/>
      <c r="STI1498" s="13"/>
      <c r="STJ1498" s="13"/>
      <c r="STK1498" s="13"/>
      <c r="STL1498" s="13"/>
      <c r="STM1498" s="13"/>
      <c r="STN1498" s="13"/>
      <c r="STO1498" s="13"/>
      <c r="STP1498" s="13"/>
      <c r="STQ1498" s="13"/>
      <c r="STR1498" s="13"/>
      <c r="STS1498" s="13"/>
      <c r="STT1498" s="13"/>
      <c r="STU1498" s="13"/>
      <c r="STV1498" s="13"/>
      <c r="STW1498" s="13"/>
      <c r="STX1498" s="13"/>
      <c r="STY1498" s="13"/>
      <c r="STZ1498" s="13"/>
      <c r="SUA1498" s="13"/>
      <c r="SUB1498" s="13"/>
      <c r="SUC1498" s="13"/>
      <c r="SUD1498" s="13"/>
      <c r="SUE1498" s="13"/>
      <c r="SUF1498" s="13"/>
      <c r="SUG1498" s="13"/>
      <c r="SUH1498" s="13"/>
      <c r="SUI1498" s="13"/>
      <c r="SUJ1498" s="13"/>
      <c r="SUK1498" s="13"/>
      <c r="SUL1498" s="13"/>
      <c r="SUM1498" s="13"/>
      <c r="SUN1498" s="13"/>
      <c r="SUO1498" s="13"/>
      <c r="SUP1498" s="13"/>
      <c r="SUQ1498" s="13"/>
      <c r="SUR1498" s="13"/>
      <c r="SUS1498" s="13"/>
      <c r="SUT1498" s="13"/>
      <c r="SUU1498" s="13"/>
      <c r="SUV1498" s="13"/>
      <c r="SUW1498" s="13"/>
      <c r="SUX1498" s="13"/>
      <c r="SUY1498" s="13"/>
      <c r="SUZ1498" s="13"/>
      <c r="SVA1498" s="13"/>
      <c r="SVB1498" s="13"/>
      <c r="SVC1498" s="13"/>
      <c r="SVD1498" s="13"/>
      <c r="SVE1498" s="13"/>
      <c r="SVF1498" s="13"/>
      <c r="SVG1498" s="13"/>
      <c r="SVH1498" s="13"/>
      <c r="SVI1498" s="13"/>
      <c r="SVJ1498" s="13"/>
      <c r="SVK1498" s="13"/>
      <c r="SVL1498" s="13"/>
      <c r="SVM1498" s="13"/>
      <c r="SVN1498" s="13"/>
      <c r="SVO1498" s="13"/>
      <c r="SVP1498" s="13"/>
      <c r="SVQ1498" s="13"/>
      <c r="SVR1498" s="13"/>
      <c r="SVS1498" s="13"/>
      <c r="SVT1498" s="13"/>
      <c r="SVU1498" s="13"/>
      <c r="SVV1498" s="13"/>
      <c r="SVW1498" s="13"/>
      <c r="SVX1498" s="13"/>
      <c r="SVY1498" s="13"/>
      <c r="SVZ1498" s="13"/>
      <c r="SWA1498" s="13"/>
      <c r="SWB1498" s="13"/>
      <c r="SWC1498" s="13"/>
      <c r="SWD1498" s="13"/>
      <c r="SWE1498" s="13"/>
      <c r="SWF1498" s="13"/>
      <c r="SWG1498" s="13"/>
      <c r="SWH1498" s="13"/>
      <c r="SWI1498" s="13"/>
      <c r="SWJ1498" s="13"/>
      <c r="SWK1498" s="13"/>
      <c r="SWL1498" s="13"/>
      <c r="SWM1498" s="13"/>
      <c r="SWN1498" s="13"/>
      <c r="SWO1498" s="13"/>
      <c r="SWP1498" s="13"/>
      <c r="SWQ1498" s="13"/>
      <c r="SWR1498" s="13"/>
      <c r="SWS1498" s="13"/>
      <c r="SWT1498" s="13"/>
      <c r="SWU1498" s="13"/>
      <c r="SWV1498" s="13"/>
      <c r="SWW1498" s="13"/>
      <c r="SWX1498" s="13"/>
      <c r="SWY1498" s="13"/>
      <c r="SWZ1498" s="13"/>
      <c r="SXA1498" s="13"/>
      <c r="SXB1498" s="13"/>
      <c r="SXC1498" s="13"/>
      <c r="SXD1498" s="13"/>
      <c r="SXE1498" s="13"/>
      <c r="SXF1498" s="13"/>
      <c r="SXG1498" s="13"/>
      <c r="SXH1498" s="13"/>
      <c r="SXI1498" s="13"/>
      <c r="SXJ1498" s="13"/>
      <c r="SXK1498" s="13"/>
      <c r="SXL1498" s="13"/>
      <c r="SXM1498" s="13"/>
      <c r="SXN1498" s="13"/>
      <c r="SXO1498" s="13"/>
      <c r="SXP1498" s="13"/>
      <c r="SXQ1498" s="13"/>
      <c r="SXR1498" s="13"/>
      <c r="SXS1498" s="13"/>
      <c r="SXT1498" s="13"/>
      <c r="SXU1498" s="13"/>
      <c r="SXV1498" s="13"/>
      <c r="SXW1498" s="13"/>
      <c r="SXX1498" s="13"/>
      <c r="SXY1498" s="13"/>
      <c r="SXZ1498" s="13"/>
      <c r="SYA1498" s="13"/>
      <c r="SYB1498" s="13"/>
      <c r="SYC1498" s="13"/>
      <c r="SYD1498" s="13"/>
      <c r="SYE1498" s="13"/>
      <c r="SYF1498" s="13"/>
      <c r="SYG1498" s="13"/>
      <c r="SYH1498" s="13"/>
      <c r="SYI1498" s="13"/>
      <c r="SYJ1498" s="13"/>
      <c r="SYK1498" s="13"/>
      <c r="SYL1498" s="13"/>
      <c r="SYM1498" s="13"/>
      <c r="SYN1498" s="13"/>
      <c r="SYO1498" s="13"/>
      <c r="SYP1498" s="13"/>
      <c r="SYQ1498" s="13"/>
      <c r="SYR1498" s="13"/>
      <c r="SYS1498" s="13"/>
      <c r="SYT1498" s="13"/>
      <c r="SYU1498" s="13"/>
      <c r="SYV1498" s="13"/>
      <c r="SYW1498" s="13"/>
      <c r="SYX1498" s="13"/>
      <c r="SYY1498" s="13"/>
      <c r="SYZ1498" s="13"/>
      <c r="SZA1498" s="13"/>
      <c r="SZB1498" s="13"/>
      <c r="SZC1498" s="13"/>
      <c r="SZD1498" s="13"/>
      <c r="SZE1498" s="13"/>
      <c r="SZF1498" s="13"/>
      <c r="SZG1498" s="13"/>
      <c r="SZH1498" s="13"/>
      <c r="SZI1498" s="13"/>
      <c r="SZJ1498" s="13"/>
      <c r="SZK1498" s="13"/>
      <c r="SZL1498" s="13"/>
      <c r="SZM1498" s="13"/>
      <c r="SZN1498" s="13"/>
      <c r="SZO1498" s="13"/>
      <c r="SZP1498" s="13"/>
      <c r="SZQ1498" s="13"/>
      <c r="SZR1498" s="13"/>
      <c r="SZS1498" s="13"/>
      <c r="SZT1498" s="13"/>
      <c r="SZU1498" s="13"/>
      <c r="SZV1498" s="13"/>
      <c r="SZW1498" s="13"/>
      <c r="SZX1498" s="13"/>
      <c r="SZY1498" s="13"/>
      <c r="SZZ1498" s="13"/>
      <c r="TAA1498" s="13"/>
      <c r="TAB1498" s="13"/>
      <c r="TAC1498" s="13"/>
      <c r="TAD1498" s="13"/>
      <c r="TAE1498" s="13"/>
      <c r="TAF1498" s="13"/>
      <c r="TAG1498" s="13"/>
      <c r="TAH1498" s="13"/>
      <c r="TAI1498" s="13"/>
      <c r="TAJ1498" s="13"/>
      <c r="TAK1498" s="13"/>
      <c r="TAL1498" s="13"/>
      <c r="TAM1498" s="13"/>
      <c r="TAN1498" s="13"/>
      <c r="TAO1498" s="13"/>
      <c r="TAP1498" s="13"/>
      <c r="TAQ1498" s="13"/>
      <c r="TAR1498" s="13"/>
      <c r="TAS1498" s="13"/>
      <c r="TAT1498" s="13"/>
      <c r="TAU1498" s="13"/>
      <c r="TAV1498" s="13"/>
      <c r="TAW1498" s="13"/>
      <c r="TAX1498" s="13"/>
      <c r="TAY1498" s="13"/>
      <c r="TAZ1498" s="13"/>
      <c r="TBA1498" s="13"/>
      <c r="TBB1498" s="13"/>
      <c r="TBC1498" s="13"/>
      <c r="TBD1498" s="13"/>
      <c r="TBE1498" s="13"/>
      <c r="TBF1498" s="13"/>
      <c r="TBG1498" s="13"/>
      <c r="TBH1498" s="13"/>
      <c r="TBI1498" s="13"/>
      <c r="TBJ1498" s="13"/>
      <c r="TBK1498" s="13"/>
      <c r="TBL1498" s="13"/>
      <c r="TBM1498" s="13"/>
      <c r="TBN1498" s="13"/>
      <c r="TBO1498" s="13"/>
      <c r="TBP1498" s="13"/>
      <c r="TBQ1498" s="13"/>
      <c r="TBR1498" s="13"/>
      <c r="TBS1498" s="13"/>
      <c r="TBT1498" s="13"/>
      <c r="TBU1498" s="13"/>
      <c r="TBV1498" s="13"/>
      <c r="TBW1498" s="13"/>
      <c r="TBX1498" s="13"/>
      <c r="TBY1498" s="13"/>
      <c r="TBZ1498" s="13"/>
      <c r="TCA1498" s="13"/>
      <c r="TCB1498" s="13"/>
      <c r="TCC1498" s="13"/>
      <c r="TCD1498" s="13"/>
      <c r="TCE1498" s="13"/>
      <c r="TCF1498" s="13"/>
      <c r="TCG1498" s="13"/>
      <c r="TCH1498" s="13"/>
      <c r="TCI1498" s="13"/>
      <c r="TCJ1498" s="13"/>
      <c r="TCK1498" s="13"/>
      <c r="TCL1498" s="13"/>
      <c r="TCM1498" s="13"/>
      <c r="TCN1498" s="13"/>
      <c r="TCO1498" s="13"/>
      <c r="TCP1498" s="13"/>
      <c r="TCQ1498" s="13"/>
      <c r="TCR1498" s="13"/>
      <c r="TCS1498" s="13"/>
      <c r="TCT1498" s="13"/>
      <c r="TCU1498" s="13"/>
      <c r="TCV1498" s="13"/>
      <c r="TCW1498" s="13"/>
      <c r="TCX1498" s="13"/>
      <c r="TCY1498" s="13"/>
      <c r="TCZ1498" s="13"/>
      <c r="TDA1498" s="13"/>
      <c r="TDB1498" s="13"/>
      <c r="TDC1498" s="13"/>
      <c r="TDD1498" s="13"/>
      <c r="TDE1498" s="13"/>
      <c r="TDF1498" s="13"/>
      <c r="TDG1498" s="13"/>
      <c r="TDH1498" s="13"/>
      <c r="TDI1498" s="13"/>
      <c r="TDJ1498" s="13"/>
      <c r="TDK1498" s="13"/>
      <c r="TDL1498" s="13"/>
      <c r="TDM1498" s="13"/>
      <c r="TDN1498" s="13"/>
      <c r="TDO1498" s="13"/>
      <c r="TDP1498" s="13"/>
      <c r="TDQ1498" s="13"/>
      <c r="TDR1498" s="13"/>
      <c r="TDS1498" s="13"/>
      <c r="TDT1498" s="13"/>
      <c r="TDU1498" s="13"/>
      <c r="TDV1498" s="13"/>
      <c r="TDW1498" s="13"/>
      <c r="TDX1498" s="13"/>
      <c r="TDY1498" s="13"/>
      <c r="TDZ1498" s="13"/>
      <c r="TEA1498" s="13"/>
      <c r="TEB1498" s="13"/>
      <c r="TEC1498" s="13"/>
      <c r="TED1498" s="13"/>
      <c r="TEE1498" s="13"/>
      <c r="TEF1498" s="13"/>
      <c r="TEG1498" s="13"/>
      <c r="TEH1498" s="13"/>
      <c r="TEI1498" s="13"/>
      <c r="TEJ1498" s="13"/>
      <c r="TEK1498" s="13"/>
      <c r="TEL1498" s="13"/>
      <c r="TEM1498" s="13"/>
      <c r="TEN1498" s="13"/>
      <c r="TEO1498" s="13"/>
      <c r="TEP1498" s="13"/>
      <c r="TEQ1498" s="13"/>
      <c r="TER1498" s="13"/>
      <c r="TES1498" s="13"/>
      <c r="TET1498" s="13"/>
      <c r="TEU1498" s="13"/>
      <c r="TEV1498" s="13"/>
      <c r="TEW1498" s="13"/>
      <c r="TEX1498" s="13"/>
      <c r="TEY1498" s="13"/>
      <c r="TEZ1498" s="13"/>
      <c r="TFA1498" s="13"/>
      <c r="TFB1498" s="13"/>
      <c r="TFC1498" s="13"/>
      <c r="TFD1498" s="13"/>
      <c r="TFE1498" s="13"/>
      <c r="TFF1498" s="13"/>
      <c r="TFG1498" s="13"/>
      <c r="TFH1498" s="13"/>
      <c r="TFI1498" s="13"/>
      <c r="TFJ1498" s="13"/>
      <c r="TFK1498" s="13"/>
      <c r="TFL1498" s="13"/>
      <c r="TFM1498" s="13"/>
      <c r="TFN1498" s="13"/>
      <c r="TFO1498" s="13"/>
      <c r="TFP1498" s="13"/>
      <c r="TFQ1498" s="13"/>
      <c r="TFR1498" s="13"/>
      <c r="TFS1498" s="13"/>
      <c r="TFT1498" s="13"/>
      <c r="TFU1498" s="13"/>
      <c r="TFV1498" s="13"/>
      <c r="TFW1498" s="13"/>
      <c r="TFX1498" s="13"/>
      <c r="TFY1498" s="13"/>
      <c r="TFZ1498" s="13"/>
      <c r="TGA1498" s="13"/>
      <c r="TGB1498" s="13"/>
      <c r="TGC1498" s="13"/>
      <c r="TGD1498" s="13"/>
      <c r="TGE1498" s="13"/>
      <c r="TGF1498" s="13"/>
      <c r="TGG1498" s="13"/>
      <c r="TGH1498" s="13"/>
      <c r="TGI1498" s="13"/>
      <c r="TGJ1498" s="13"/>
      <c r="TGK1498" s="13"/>
      <c r="TGL1498" s="13"/>
      <c r="TGM1498" s="13"/>
      <c r="TGN1498" s="13"/>
      <c r="TGO1498" s="13"/>
      <c r="TGP1498" s="13"/>
      <c r="TGQ1498" s="13"/>
      <c r="TGR1498" s="13"/>
      <c r="TGS1498" s="13"/>
      <c r="TGT1498" s="13"/>
      <c r="TGU1498" s="13"/>
      <c r="TGV1498" s="13"/>
      <c r="TGW1498" s="13"/>
      <c r="TGX1498" s="13"/>
      <c r="TGY1498" s="13"/>
      <c r="TGZ1498" s="13"/>
      <c r="THA1498" s="13"/>
      <c r="THB1498" s="13"/>
      <c r="THC1498" s="13"/>
      <c r="THD1498" s="13"/>
      <c r="THE1498" s="13"/>
      <c r="THF1498" s="13"/>
      <c r="THG1498" s="13"/>
      <c r="THH1498" s="13"/>
      <c r="THI1498" s="13"/>
      <c r="THJ1498" s="13"/>
      <c r="THK1498" s="13"/>
      <c r="THL1498" s="13"/>
      <c r="THM1498" s="13"/>
      <c r="THN1498" s="13"/>
      <c r="THO1498" s="13"/>
      <c r="THP1498" s="13"/>
      <c r="THQ1498" s="13"/>
      <c r="THR1498" s="13"/>
      <c r="THS1498" s="13"/>
      <c r="THT1498" s="13"/>
      <c r="THU1498" s="13"/>
      <c r="THV1498" s="13"/>
      <c r="THW1498" s="13"/>
      <c r="THX1498" s="13"/>
      <c r="THY1498" s="13"/>
      <c r="THZ1498" s="13"/>
      <c r="TIA1498" s="13"/>
      <c r="TIB1498" s="13"/>
      <c r="TIC1498" s="13"/>
      <c r="TID1498" s="13"/>
      <c r="TIE1498" s="13"/>
      <c r="TIF1498" s="13"/>
      <c r="TIG1498" s="13"/>
      <c r="TIH1498" s="13"/>
      <c r="TII1498" s="13"/>
      <c r="TIJ1498" s="13"/>
      <c r="TIK1498" s="13"/>
      <c r="TIL1498" s="13"/>
      <c r="TIM1498" s="13"/>
      <c r="TIN1498" s="13"/>
      <c r="TIO1498" s="13"/>
      <c r="TIP1498" s="13"/>
      <c r="TIQ1498" s="13"/>
      <c r="TIR1498" s="13"/>
      <c r="TIS1498" s="13"/>
      <c r="TIT1498" s="13"/>
      <c r="TIU1498" s="13"/>
      <c r="TIV1498" s="13"/>
      <c r="TIW1498" s="13"/>
      <c r="TIX1498" s="13"/>
      <c r="TIY1498" s="13"/>
      <c r="TIZ1498" s="13"/>
      <c r="TJA1498" s="13"/>
      <c r="TJB1498" s="13"/>
      <c r="TJC1498" s="13"/>
      <c r="TJD1498" s="13"/>
      <c r="TJE1498" s="13"/>
      <c r="TJF1498" s="13"/>
      <c r="TJG1498" s="13"/>
      <c r="TJH1498" s="13"/>
      <c r="TJI1498" s="13"/>
      <c r="TJJ1498" s="13"/>
      <c r="TJK1498" s="13"/>
      <c r="TJL1498" s="13"/>
      <c r="TJM1498" s="13"/>
      <c r="TJN1498" s="13"/>
      <c r="TJO1498" s="13"/>
      <c r="TJP1498" s="13"/>
      <c r="TJQ1498" s="13"/>
      <c r="TJR1498" s="13"/>
      <c r="TJS1498" s="13"/>
      <c r="TJT1498" s="13"/>
      <c r="TJU1498" s="13"/>
      <c r="TJV1498" s="13"/>
      <c r="TJW1498" s="13"/>
      <c r="TJX1498" s="13"/>
      <c r="TJY1498" s="13"/>
      <c r="TJZ1498" s="13"/>
      <c r="TKA1498" s="13"/>
      <c r="TKB1498" s="13"/>
      <c r="TKC1498" s="13"/>
      <c r="TKD1498" s="13"/>
      <c r="TKE1498" s="13"/>
      <c r="TKF1498" s="13"/>
      <c r="TKG1498" s="13"/>
      <c r="TKH1498" s="13"/>
      <c r="TKI1498" s="13"/>
      <c r="TKJ1498" s="13"/>
      <c r="TKK1498" s="13"/>
      <c r="TKL1498" s="13"/>
      <c r="TKM1498" s="13"/>
      <c r="TKN1498" s="13"/>
      <c r="TKO1498" s="13"/>
      <c r="TKP1498" s="13"/>
      <c r="TKQ1498" s="13"/>
      <c r="TKR1498" s="13"/>
      <c r="TKS1498" s="13"/>
      <c r="TKT1498" s="13"/>
      <c r="TKU1498" s="13"/>
      <c r="TKV1498" s="13"/>
      <c r="TKW1498" s="13"/>
      <c r="TKX1498" s="13"/>
      <c r="TKY1498" s="13"/>
      <c r="TKZ1498" s="13"/>
      <c r="TLA1498" s="13"/>
      <c r="TLB1498" s="13"/>
      <c r="TLC1498" s="13"/>
      <c r="TLD1498" s="13"/>
      <c r="TLE1498" s="13"/>
      <c r="TLF1498" s="13"/>
      <c r="TLG1498" s="13"/>
      <c r="TLH1498" s="13"/>
      <c r="TLI1498" s="13"/>
      <c r="TLJ1498" s="13"/>
      <c r="TLK1498" s="13"/>
      <c r="TLL1498" s="13"/>
      <c r="TLM1498" s="13"/>
      <c r="TLN1498" s="13"/>
      <c r="TLO1498" s="13"/>
      <c r="TLP1498" s="13"/>
      <c r="TLQ1498" s="13"/>
      <c r="TLR1498" s="13"/>
      <c r="TLS1498" s="13"/>
      <c r="TLT1498" s="13"/>
      <c r="TLU1498" s="13"/>
      <c r="TLV1498" s="13"/>
      <c r="TLW1498" s="13"/>
      <c r="TLX1498" s="13"/>
      <c r="TLY1498" s="13"/>
      <c r="TLZ1498" s="13"/>
      <c r="TMA1498" s="13"/>
      <c r="TMB1498" s="13"/>
      <c r="TMC1498" s="13"/>
      <c r="TMD1498" s="13"/>
      <c r="TME1498" s="13"/>
      <c r="TMF1498" s="13"/>
      <c r="TMG1498" s="13"/>
      <c r="TMH1498" s="13"/>
      <c r="TMI1498" s="13"/>
      <c r="TMJ1498" s="13"/>
      <c r="TMK1498" s="13"/>
      <c r="TML1498" s="13"/>
      <c r="TMM1498" s="13"/>
      <c r="TMN1498" s="13"/>
      <c r="TMO1498" s="13"/>
      <c r="TMP1498" s="13"/>
      <c r="TMQ1498" s="13"/>
      <c r="TMR1498" s="13"/>
      <c r="TMS1498" s="13"/>
      <c r="TMT1498" s="13"/>
      <c r="TMU1498" s="13"/>
      <c r="TMV1498" s="13"/>
      <c r="TMW1498" s="13"/>
      <c r="TMX1498" s="13"/>
      <c r="TMY1498" s="13"/>
      <c r="TMZ1498" s="13"/>
      <c r="TNA1498" s="13"/>
      <c r="TNB1498" s="13"/>
      <c r="TNC1498" s="13"/>
      <c r="TND1498" s="13"/>
      <c r="TNE1498" s="13"/>
      <c r="TNF1498" s="13"/>
      <c r="TNG1498" s="13"/>
      <c r="TNH1498" s="13"/>
      <c r="TNI1498" s="13"/>
      <c r="TNJ1498" s="13"/>
      <c r="TNK1498" s="13"/>
      <c r="TNL1498" s="13"/>
      <c r="TNM1498" s="13"/>
      <c r="TNN1498" s="13"/>
      <c r="TNO1498" s="13"/>
      <c r="TNP1498" s="13"/>
      <c r="TNQ1498" s="13"/>
      <c r="TNR1498" s="13"/>
      <c r="TNS1498" s="13"/>
      <c r="TNT1498" s="13"/>
      <c r="TNU1498" s="13"/>
      <c r="TNV1498" s="13"/>
      <c r="TNW1498" s="13"/>
      <c r="TNX1498" s="13"/>
      <c r="TNY1498" s="13"/>
      <c r="TNZ1498" s="13"/>
      <c r="TOA1498" s="13"/>
      <c r="TOB1498" s="13"/>
      <c r="TOC1498" s="13"/>
      <c r="TOD1498" s="13"/>
      <c r="TOE1498" s="13"/>
      <c r="TOF1498" s="13"/>
      <c r="TOG1498" s="13"/>
      <c r="TOH1498" s="13"/>
      <c r="TOI1498" s="13"/>
      <c r="TOJ1498" s="13"/>
      <c r="TOK1498" s="13"/>
      <c r="TOL1498" s="13"/>
      <c r="TOM1498" s="13"/>
      <c r="TON1498" s="13"/>
      <c r="TOO1498" s="13"/>
      <c r="TOP1498" s="13"/>
      <c r="TOQ1498" s="13"/>
      <c r="TOR1498" s="13"/>
      <c r="TOS1498" s="13"/>
      <c r="TOT1498" s="13"/>
      <c r="TOU1498" s="13"/>
      <c r="TOV1498" s="13"/>
      <c r="TOW1498" s="13"/>
      <c r="TOX1498" s="13"/>
      <c r="TOY1498" s="13"/>
      <c r="TOZ1498" s="13"/>
      <c r="TPA1498" s="13"/>
      <c r="TPB1498" s="13"/>
      <c r="TPC1498" s="13"/>
      <c r="TPD1498" s="13"/>
      <c r="TPE1498" s="13"/>
      <c r="TPF1498" s="13"/>
      <c r="TPG1498" s="13"/>
      <c r="TPH1498" s="13"/>
      <c r="TPI1498" s="13"/>
      <c r="TPJ1498" s="13"/>
      <c r="TPK1498" s="13"/>
      <c r="TPL1498" s="13"/>
      <c r="TPM1498" s="13"/>
      <c r="TPN1498" s="13"/>
      <c r="TPO1498" s="13"/>
      <c r="TPP1498" s="13"/>
      <c r="TPQ1498" s="13"/>
      <c r="TPR1498" s="13"/>
      <c r="TPS1498" s="13"/>
      <c r="TPT1498" s="13"/>
      <c r="TPU1498" s="13"/>
      <c r="TPV1498" s="13"/>
      <c r="TPW1498" s="13"/>
      <c r="TPX1498" s="13"/>
      <c r="TPY1498" s="13"/>
      <c r="TPZ1498" s="13"/>
      <c r="TQA1498" s="13"/>
      <c r="TQB1498" s="13"/>
      <c r="TQC1498" s="13"/>
      <c r="TQD1498" s="13"/>
      <c r="TQE1498" s="13"/>
      <c r="TQF1498" s="13"/>
      <c r="TQG1498" s="13"/>
      <c r="TQH1498" s="13"/>
      <c r="TQI1498" s="13"/>
      <c r="TQJ1498" s="13"/>
      <c r="TQK1498" s="13"/>
      <c r="TQL1498" s="13"/>
      <c r="TQM1498" s="13"/>
      <c r="TQN1498" s="13"/>
      <c r="TQO1498" s="13"/>
      <c r="TQP1498" s="13"/>
      <c r="TQQ1498" s="13"/>
      <c r="TQR1498" s="13"/>
      <c r="TQS1498" s="13"/>
      <c r="TQT1498" s="13"/>
      <c r="TQU1498" s="13"/>
      <c r="TQV1498" s="13"/>
      <c r="TQW1498" s="13"/>
      <c r="TQX1498" s="13"/>
      <c r="TQY1498" s="13"/>
      <c r="TQZ1498" s="13"/>
      <c r="TRA1498" s="13"/>
      <c r="TRB1498" s="13"/>
      <c r="TRC1498" s="13"/>
      <c r="TRD1498" s="13"/>
      <c r="TRE1498" s="13"/>
      <c r="TRF1498" s="13"/>
      <c r="TRG1498" s="13"/>
      <c r="TRH1498" s="13"/>
      <c r="TRI1498" s="13"/>
      <c r="TRJ1498" s="13"/>
      <c r="TRK1498" s="13"/>
      <c r="TRL1498" s="13"/>
      <c r="TRM1498" s="13"/>
      <c r="TRN1498" s="13"/>
      <c r="TRO1498" s="13"/>
      <c r="TRP1498" s="13"/>
      <c r="TRQ1498" s="13"/>
      <c r="TRR1498" s="13"/>
      <c r="TRS1498" s="13"/>
      <c r="TRT1498" s="13"/>
      <c r="TRU1498" s="13"/>
      <c r="TRV1498" s="13"/>
      <c r="TRW1498" s="13"/>
      <c r="TRX1498" s="13"/>
      <c r="TRY1498" s="13"/>
      <c r="TRZ1498" s="13"/>
      <c r="TSA1498" s="13"/>
      <c r="TSB1498" s="13"/>
      <c r="TSC1498" s="13"/>
      <c r="TSD1498" s="13"/>
      <c r="TSE1498" s="13"/>
      <c r="TSF1498" s="13"/>
      <c r="TSG1498" s="13"/>
      <c r="TSH1498" s="13"/>
      <c r="TSI1498" s="13"/>
      <c r="TSJ1498" s="13"/>
      <c r="TSK1498" s="13"/>
      <c r="TSL1498" s="13"/>
      <c r="TSM1498" s="13"/>
      <c r="TSN1498" s="13"/>
      <c r="TSO1498" s="13"/>
      <c r="TSP1498" s="13"/>
      <c r="TSQ1498" s="13"/>
      <c r="TSR1498" s="13"/>
      <c r="TSS1498" s="13"/>
      <c r="TST1498" s="13"/>
      <c r="TSU1498" s="13"/>
      <c r="TSV1498" s="13"/>
      <c r="TSW1498" s="13"/>
      <c r="TSX1498" s="13"/>
      <c r="TSY1498" s="13"/>
      <c r="TSZ1498" s="13"/>
      <c r="TTA1498" s="13"/>
      <c r="TTB1498" s="13"/>
      <c r="TTC1498" s="13"/>
      <c r="TTD1498" s="13"/>
      <c r="TTE1498" s="13"/>
      <c r="TTF1498" s="13"/>
      <c r="TTG1498" s="13"/>
      <c r="TTH1498" s="13"/>
      <c r="TTI1498" s="13"/>
      <c r="TTJ1498" s="13"/>
      <c r="TTK1498" s="13"/>
      <c r="TTL1498" s="13"/>
      <c r="TTM1498" s="13"/>
      <c r="TTN1498" s="13"/>
      <c r="TTO1498" s="13"/>
      <c r="TTP1498" s="13"/>
      <c r="TTQ1498" s="13"/>
      <c r="TTR1498" s="13"/>
      <c r="TTS1498" s="13"/>
      <c r="TTT1498" s="13"/>
      <c r="TTU1498" s="13"/>
      <c r="TTV1498" s="13"/>
      <c r="TTW1498" s="13"/>
      <c r="TTX1498" s="13"/>
      <c r="TTY1498" s="13"/>
      <c r="TTZ1498" s="13"/>
      <c r="TUA1498" s="13"/>
      <c r="TUB1498" s="13"/>
      <c r="TUC1498" s="13"/>
      <c r="TUD1498" s="13"/>
      <c r="TUE1498" s="13"/>
      <c r="TUF1498" s="13"/>
      <c r="TUG1498" s="13"/>
      <c r="TUH1498" s="13"/>
      <c r="TUI1498" s="13"/>
      <c r="TUJ1498" s="13"/>
      <c r="TUK1498" s="13"/>
      <c r="TUL1498" s="13"/>
      <c r="TUM1498" s="13"/>
      <c r="TUN1498" s="13"/>
      <c r="TUO1498" s="13"/>
      <c r="TUP1498" s="13"/>
      <c r="TUQ1498" s="13"/>
      <c r="TUR1498" s="13"/>
      <c r="TUS1498" s="13"/>
      <c r="TUT1498" s="13"/>
      <c r="TUU1498" s="13"/>
      <c r="TUV1498" s="13"/>
      <c r="TUW1498" s="13"/>
      <c r="TUX1498" s="13"/>
      <c r="TUY1498" s="13"/>
      <c r="TUZ1498" s="13"/>
      <c r="TVA1498" s="13"/>
      <c r="TVB1498" s="13"/>
      <c r="TVC1498" s="13"/>
      <c r="TVD1498" s="13"/>
      <c r="TVE1498" s="13"/>
      <c r="TVF1498" s="13"/>
      <c r="TVG1498" s="13"/>
      <c r="TVH1498" s="13"/>
      <c r="TVI1498" s="13"/>
      <c r="TVJ1498" s="13"/>
      <c r="TVK1498" s="13"/>
      <c r="TVL1498" s="13"/>
      <c r="TVM1498" s="13"/>
      <c r="TVN1498" s="13"/>
      <c r="TVO1498" s="13"/>
      <c r="TVP1498" s="13"/>
      <c r="TVQ1498" s="13"/>
      <c r="TVR1498" s="13"/>
      <c r="TVS1498" s="13"/>
      <c r="TVT1498" s="13"/>
      <c r="TVU1498" s="13"/>
      <c r="TVV1498" s="13"/>
      <c r="TVW1498" s="13"/>
      <c r="TVX1498" s="13"/>
      <c r="TVY1498" s="13"/>
      <c r="TVZ1498" s="13"/>
      <c r="TWA1498" s="13"/>
      <c r="TWB1498" s="13"/>
      <c r="TWC1498" s="13"/>
      <c r="TWD1498" s="13"/>
      <c r="TWE1498" s="13"/>
      <c r="TWF1498" s="13"/>
      <c r="TWG1498" s="13"/>
      <c r="TWH1498" s="13"/>
      <c r="TWI1498" s="13"/>
      <c r="TWJ1498" s="13"/>
      <c r="TWK1498" s="13"/>
      <c r="TWL1498" s="13"/>
      <c r="TWM1498" s="13"/>
      <c r="TWN1498" s="13"/>
      <c r="TWO1498" s="13"/>
      <c r="TWP1498" s="13"/>
      <c r="TWQ1498" s="13"/>
      <c r="TWR1498" s="13"/>
      <c r="TWS1498" s="13"/>
      <c r="TWT1498" s="13"/>
      <c r="TWU1498" s="13"/>
      <c r="TWV1498" s="13"/>
      <c r="TWW1498" s="13"/>
      <c r="TWX1498" s="13"/>
      <c r="TWY1498" s="13"/>
      <c r="TWZ1498" s="13"/>
      <c r="TXA1498" s="13"/>
      <c r="TXB1498" s="13"/>
      <c r="TXC1498" s="13"/>
      <c r="TXD1498" s="13"/>
      <c r="TXE1498" s="13"/>
      <c r="TXF1498" s="13"/>
      <c r="TXG1498" s="13"/>
      <c r="TXH1498" s="13"/>
      <c r="TXI1498" s="13"/>
      <c r="TXJ1498" s="13"/>
      <c r="TXK1498" s="13"/>
      <c r="TXL1498" s="13"/>
      <c r="TXM1498" s="13"/>
      <c r="TXN1498" s="13"/>
      <c r="TXO1498" s="13"/>
      <c r="TXP1498" s="13"/>
      <c r="TXQ1498" s="13"/>
      <c r="TXR1498" s="13"/>
      <c r="TXS1498" s="13"/>
      <c r="TXT1498" s="13"/>
      <c r="TXU1498" s="13"/>
      <c r="TXV1498" s="13"/>
      <c r="TXW1498" s="13"/>
      <c r="TXX1498" s="13"/>
      <c r="TXY1498" s="13"/>
      <c r="TXZ1498" s="13"/>
      <c r="TYA1498" s="13"/>
      <c r="TYB1498" s="13"/>
      <c r="TYC1498" s="13"/>
      <c r="TYD1498" s="13"/>
      <c r="TYE1498" s="13"/>
      <c r="TYF1498" s="13"/>
      <c r="TYG1498" s="13"/>
      <c r="TYH1498" s="13"/>
      <c r="TYI1498" s="13"/>
      <c r="TYJ1498" s="13"/>
      <c r="TYK1498" s="13"/>
      <c r="TYL1498" s="13"/>
      <c r="TYM1498" s="13"/>
      <c r="TYN1498" s="13"/>
      <c r="TYO1498" s="13"/>
      <c r="TYP1498" s="13"/>
      <c r="TYQ1498" s="13"/>
      <c r="TYR1498" s="13"/>
      <c r="TYS1498" s="13"/>
      <c r="TYT1498" s="13"/>
      <c r="TYU1498" s="13"/>
      <c r="TYV1498" s="13"/>
      <c r="TYW1498" s="13"/>
      <c r="TYX1498" s="13"/>
      <c r="TYY1498" s="13"/>
      <c r="TYZ1498" s="13"/>
      <c r="TZA1498" s="13"/>
      <c r="TZB1498" s="13"/>
      <c r="TZC1498" s="13"/>
      <c r="TZD1498" s="13"/>
      <c r="TZE1498" s="13"/>
      <c r="TZF1498" s="13"/>
      <c r="TZG1498" s="13"/>
      <c r="TZH1498" s="13"/>
      <c r="TZI1498" s="13"/>
      <c r="TZJ1498" s="13"/>
      <c r="TZK1498" s="13"/>
      <c r="TZL1498" s="13"/>
      <c r="TZM1498" s="13"/>
      <c r="TZN1498" s="13"/>
      <c r="TZO1498" s="13"/>
      <c r="TZP1498" s="13"/>
      <c r="TZQ1498" s="13"/>
      <c r="TZR1498" s="13"/>
      <c r="TZS1498" s="13"/>
      <c r="TZT1498" s="13"/>
      <c r="TZU1498" s="13"/>
      <c r="TZV1498" s="13"/>
      <c r="TZW1498" s="13"/>
      <c r="TZX1498" s="13"/>
      <c r="TZY1498" s="13"/>
      <c r="TZZ1498" s="13"/>
      <c r="UAA1498" s="13"/>
      <c r="UAB1498" s="13"/>
      <c r="UAC1498" s="13"/>
      <c r="UAD1498" s="13"/>
      <c r="UAE1498" s="13"/>
      <c r="UAF1498" s="13"/>
      <c r="UAG1498" s="13"/>
      <c r="UAH1498" s="13"/>
      <c r="UAI1498" s="13"/>
      <c r="UAJ1498" s="13"/>
      <c r="UAK1498" s="13"/>
      <c r="UAL1498" s="13"/>
      <c r="UAM1498" s="13"/>
      <c r="UAN1498" s="13"/>
      <c r="UAO1498" s="13"/>
      <c r="UAP1498" s="13"/>
      <c r="UAQ1498" s="13"/>
      <c r="UAR1498" s="13"/>
      <c r="UAS1498" s="13"/>
      <c r="UAT1498" s="13"/>
      <c r="UAU1498" s="13"/>
      <c r="UAV1498" s="13"/>
      <c r="UAW1498" s="13"/>
      <c r="UAX1498" s="13"/>
      <c r="UAY1498" s="13"/>
      <c r="UAZ1498" s="13"/>
      <c r="UBA1498" s="13"/>
      <c r="UBB1498" s="13"/>
      <c r="UBC1498" s="13"/>
      <c r="UBD1498" s="13"/>
      <c r="UBE1498" s="13"/>
      <c r="UBF1498" s="13"/>
      <c r="UBG1498" s="13"/>
      <c r="UBH1498" s="13"/>
      <c r="UBI1498" s="13"/>
      <c r="UBJ1498" s="13"/>
      <c r="UBK1498" s="13"/>
      <c r="UBL1498" s="13"/>
      <c r="UBM1498" s="13"/>
      <c r="UBN1498" s="13"/>
      <c r="UBO1498" s="13"/>
      <c r="UBP1498" s="13"/>
      <c r="UBQ1498" s="13"/>
      <c r="UBR1498" s="13"/>
      <c r="UBS1498" s="13"/>
      <c r="UBT1498" s="13"/>
      <c r="UBU1498" s="13"/>
      <c r="UBV1498" s="13"/>
      <c r="UBW1498" s="13"/>
      <c r="UBX1498" s="13"/>
      <c r="UBY1498" s="13"/>
      <c r="UBZ1498" s="13"/>
      <c r="UCA1498" s="13"/>
      <c r="UCB1498" s="13"/>
      <c r="UCC1498" s="13"/>
      <c r="UCD1498" s="13"/>
      <c r="UCE1498" s="13"/>
      <c r="UCF1498" s="13"/>
      <c r="UCG1498" s="13"/>
      <c r="UCH1498" s="13"/>
      <c r="UCI1498" s="13"/>
      <c r="UCJ1498" s="13"/>
      <c r="UCK1498" s="13"/>
      <c r="UCL1498" s="13"/>
      <c r="UCM1498" s="13"/>
      <c r="UCN1498" s="13"/>
      <c r="UCO1498" s="13"/>
      <c r="UCP1498" s="13"/>
      <c r="UCQ1498" s="13"/>
      <c r="UCR1498" s="13"/>
      <c r="UCS1498" s="13"/>
      <c r="UCT1498" s="13"/>
      <c r="UCU1498" s="13"/>
      <c r="UCV1498" s="13"/>
      <c r="UCW1498" s="13"/>
      <c r="UCX1498" s="13"/>
      <c r="UCY1498" s="13"/>
      <c r="UCZ1498" s="13"/>
      <c r="UDA1498" s="13"/>
      <c r="UDB1498" s="13"/>
      <c r="UDC1498" s="13"/>
      <c r="UDD1498" s="13"/>
      <c r="UDE1498" s="13"/>
      <c r="UDF1498" s="13"/>
      <c r="UDG1498" s="13"/>
      <c r="UDH1498" s="13"/>
      <c r="UDI1498" s="13"/>
      <c r="UDJ1498" s="13"/>
      <c r="UDK1498" s="13"/>
      <c r="UDL1498" s="13"/>
      <c r="UDM1498" s="13"/>
      <c r="UDN1498" s="13"/>
      <c r="UDO1498" s="13"/>
      <c r="UDP1498" s="13"/>
      <c r="UDQ1498" s="13"/>
      <c r="UDR1498" s="13"/>
      <c r="UDS1498" s="13"/>
      <c r="UDT1498" s="13"/>
      <c r="UDU1498" s="13"/>
      <c r="UDV1498" s="13"/>
      <c r="UDW1498" s="13"/>
      <c r="UDX1498" s="13"/>
      <c r="UDY1498" s="13"/>
      <c r="UDZ1498" s="13"/>
      <c r="UEA1498" s="13"/>
      <c r="UEB1498" s="13"/>
      <c r="UEC1498" s="13"/>
      <c r="UED1498" s="13"/>
      <c r="UEE1498" s="13"/>
      <c r="UEF1498" s="13"/>
      <c r="UEG1498" s="13"/>
      <c r="UEH1498" s="13"/>
      <c r="UEI1498" s="13"/>
      <c r="UEJ1498" s="13"/>
      <c r="UEK1498" s="13"/>
      <c r="UEL1498" s="13"/>
      <c r="UEM1498" s="13"/>
      <c r="UEN1498" s="13"/>
      <c r="UEO1498" s="13"/>
      <c r="UEP1498" s="13"/>
      <c r="UEQ1498" s="13"/>
      <c r="UER1498" s="13"/>
      <c r="UES1498" s="13"/>
      <c r="UET1498" s="13"/>
      <c r="UEU1498" s="13"/>
      <c r="UEV1498" s="13"/>
      <c r="UEW1498" s="13"/>
      <c r="UEX1498" s="13"/>
      <c r="UEY1498" s="13"/>
      <c r="UEZ1498" s="13"/>
      <c r="UFA1498" s="13"/>
      <c r="UFB1498" s="13"/>
      <c r="UFC1498" s="13"/>
      <c r="UFD1498" s="13"/>
      <c r="UFE1498" s="13"/>
      <c r="UFF1498" s="13"/>
      <c r="UFG1498" s="13"/>
      <c r="UFH1498" s="13"/>
      <c r="UFI1498" s="13"/>
      <c r="UFJ1498" s="13"/>
      <c r="UFK1498" s="13"/>
      <c r="UFL1498" s="13"/>
      <c r="UFM1498" s="13"/>
      <c r="UFN1498" s="13"/>
      <c r="UFO1498" s="13"/>
      <c r="UFP1498" s="13"/>
      <c r="UFQ1498" s="13"/>
      <c r="UFR1498" s="13"/>
      <c r="UFS1498" s="13"/>
      <c r="UFT1498" s="13"/>
      <c r="UFU1498" s="13"/>
      <c r="UFV1498" s="13"/>
      <c r="UFW1498" s="13"/>
      <c r="UFX1498" s="13"/>
      <c r="UFY1498" s="13"/>
      <c r="UFZ1498" s="13"/>
      <c r="UGA1498" s="13"/>
      <c r="UGB1498" s="13"/>
      <c r="UGC1498" s="13"/>
      <c r="UGD1498" s="13"/>
      <c r="UGE1498" s="13"/>
      <c r="UGF1498" s="13"/>
      <c r="UGG1498" s="13"/>
      <c r="UGH1498" s="13"/>
      <c r="UGI1498" s="13"/>
      <c r="UGJ1498" s="13"/>
      <c r="UGK1498" s="13"/>
      <c r="UGL1498" s="13"/>
      <c r="UGM1498" s="13"/>
      <c r="UGN1498" s="13"/>
      <c r="UGO1498" s="13"/>
      <c r="UGP1498" s="13"/>
      <c r="UGQ1498" s="13"/>
      <c r="UGR1498" s="13"/>
      <c r="UGS1498" s="13"/>
      <c r="UGT1498" s="13"/>
      <c r="UGU1498" s="13"/>
      <c r="UGV1498" s="13"/>
      <c r="UGW1498" s="13"/>
      <c r="UGX1498" s="13"/>
      <c r="UGY1498" s="13"/>
      <c r="UGZ1498" s="13"/>
      <c r="UHA1498" s="13"/>
      <c r="UHB1498" s="13"/>
      <c r="UHC1498" s="13"/>
      <c r="UHD1498" s="13"/>
      <c r="UHE1498" s="13"/>
      <c r="UHF1498" s="13"/>
      <c r="UHG1498" s="13"/>
      <c r="UHH1498" s="13"/>
      <c r="UHI1498" s="13"/>
      <c r="UHJ1498" s="13"/>
      <c r="UHK1498" s="13"/>
      <c r="UHL1498" s="13"/>
      <c r="UHM1498" s="13"/>
      <c r="UHN1498" s="13"/>
      <c r="UHO1498" s="13"/>
      <c r="UHP1498" s="13"/>
      <c r="UHQ1498" s="13"/>
      <c r="UHR1498" s="13"/>
      <c r="UHS1498" s="13"/>
      <c r="UHT1498" s="13"/>
      <c r="UHU1498" s="13"/>
      <c r="UHV1498" s="13"/>
      <c r="UHW1498" s="13"/>
      <c r="UHX1498" s="13"/>
      <c r="UHY1498" s="13"/>
      <c r="UHZ1498" s="13"/>
      <c r="UIA1498" s="13"/>
      <c r="UIB1498" s="13"/>
      <c r="UIC1498" s="13"/>
      <c r="UID1498" s="13"/>
      <c r="UIE1498" s="13"/>
      <c r="UIF1498" s="13"/>
      <c r="UIG1498" s="13"/>
      <c r="UIH1498" s="13"/>
      <c r="UII1498" s="13"/>
      <c r="UIJ1498" s="13"/>
      <c r="UIK1498" s="13"/>
      <c r="UIL1498" s="13"/>
      <c r="UIM1498" s="13"/>
      <c r="UIN1498" s="13"/>
      <c r="UIO1498" s="13"/>
      <c r="UIP1498" s="13"/>
      <c r="UIQ1498" s="13"/>
      <c r="UIR1498" s="13"/>
      <c r="UIS1498" s="13"/>
      <c r="UIT1498" s="13"/>
      <c r="UIU1498" s="13"/>
      <c r="UIV1498" s="13"/>
      <c r="UIW1498" s="13"/>
      <c r="UIX1498" s="13"/>
      <c r="UIY1498" s="13"/>
      <c r="UIZ1498" s="13"/>
      <c r="UJA1498" s="13"/>
      <c r="UJB1498" s="13"/>
      <c r="UJC1498" s="13"/>
      <c r="UJD1498" s="13"/>
      <c r="UJE1498" s="13"/>
      <c r="UJF1498" s="13"/>
      <c r="UJG1498" s="13"/>
      <c r="UJH1498" s="13"/>
      <c r="UJI1498" s="13"/>
      <c r="UJJ1498" s="13"/>
      <c r="UJK1498" s="13"/>
      <c r="UJL1498" s="13"/>
      <c r="UJM1498" s="13"/>
      <c r="UJN1498" s="13"/>
      <c r="UJO1498" s="13"/>
      <c r="UJP1498" s="13"/>
      <c r="UJQ1498" s="13"/>
      <c r="UJR1498" s="13"/>
      <c r="UJS1498" s="13"/>
      <c r="UJT1498" s="13"/>
      <c r="UJU1498" s="13"/>
      <c r="UJV1498" s="13"/>
      <c r="UJW1498" s="13"/>
      <c r="UJX1498" s="13"/>
      <c r="UJY1498" s="13"/>
      <c r="UJZ1498" s="13"/>
      <c r="UKA1498" s="13"/>
      <c r="UKB1498" s="13"/>
      <c r="UKC1498" s="13"/>
      <c r="UKD1498" s="13"/>
      <c r="UKE1498" s="13"/>
      <c r="UKF1498" s="13"/>
      <c r="UKG1498" s="13"/>
      <c r="UKH1498" s="13"/>
      <c r="UKI1498" s="13"/>
      <c r="UKJ1498" s="13"/>
      <c r="UKK1498" s="13"/>
      <c r="UKL1498" s="13"/>
      <c r="UKM1498" s="13"/>
      <c r="UKN1498" s="13"/>
      <c r="UKO1498" s="13"/>
      <c r="UKP1498" s="13"/>
      <c r="UKQ1498" s="13"/>
      <c r="UKR1498" s="13"/>
      <c r="UKS1498" s="13"/>
      <c r="UKT1498" s="13"/>
      <c r="UKU1498" s="13"/>
      <c r="UKV1498" s="13"/>
      <c r="UKW1498" s="13"/>
      <c r="UKX1498" s="13"/>
      <c r="UKY1498" s="13"/>
      <c r="UKZ1498" s="13"/>
      <c r="ULA1498" s="13"/>
      <c r="ULB1498" s="13"/>
      <c r="ULC1498" s="13"/>
      <c r="ULD1498" s="13"/>
      <c r="ULE1498" s="13"/>
      <c r="ULF1498" s="13"/>
      <c r="ULG1498" s="13"/>
      <c r="ULH1498" s="13"/>
      <c r="ULI1498" s="13"/>
      <c r="ULJ1498" s="13"/>
      <c r="ULK1498" s="13"/>
      <c r="ULL1498" s="13"/>
      <c r="ULM1498" s="13"/>
      <c r="ULN1498" s="13"/>
      <c r="ULO1498" s="13"/>
      <c r="ULP1498" s="13"/>
      <c r="ULQ1498" s="13"/>
      <c r="ULR1498" s="13"/>
      <c r="ULS1498" s="13"/>
      <c r="ULT1498" s="13"/>
      <c r="ULU1498" s="13"/>
      <c r="ULV1498" s="13"/>
      <c r="ULW1498" s="13"/>
      <c r="ULX1498" s="13"/>
      <c r="ULY1498" s="13"/>
      <c r="ULZ1498" s="13"/>
      <c r="UMA1498" s="13"/>
      <c r="UMB1498" s="13"/>
      <c r="UMC1498" s="13"/>
      <c r="UMD1498" s="13"/>
      <c r="UME1498" s="13"/>
      <c r="UMF1498" s="13"/>
      <c r="UMG1498" s="13"/>
      <c r="UMH1498" s="13"/>
      <c r="UMI1498" s="13"/>
      <c r="UMJ1498" s="13"/>
      <c r="UMK1498" s="13"/>
      <c r="UML1498" s="13"/>
      <c r="UMM1498" s="13"/>
      <c r="UMN1498" s="13"/>
      <c r="UMO1498" s="13"/>
      <c r="UMP1498" s="13"/>
      <c r="UMQ1498" s="13"/>
      <c r="UMR1498" s="13"/>
      <c r="UMS1498" s="13"/>
      <c r="UMT1498" s="13"/>
      <c r="UMU1498" s="13"/>
      <c r="UMV1498" s="13"/>
      <c r="UMW1498" s="13"/>
      <c r="UMX1498" s="13"/>
      <c r="UMY1498" s="13"/>
      <c r="UMZ1498" s="13"/>
      <c r="UNA1498" s="13"/>
      <c r="UNB1498" s="13"/>
      <c r="UNC1498" s="13"/>
      <c r="UND1498" s="13"/>
      <c r="UNE1498" s="13"/>
      <c r="UNF1498" s="13"/>
      <c r="UNG1498" s="13"/>
      <c r="UNH1498" s="13"/>
      <c r="UNI1498" s="13"/>
      <c r="UNJ1498" s="13"/>
      <c r="UNK1498" s="13"/>
      <c r="UNL1498" s="13"/>
      <c r="UNM1498" s="13"/>
      <c r="UNN1498" s="13"/>
      <c r="UNO1498" s="13"/>
      <c r="UNP1498" s="13"/>
      <c r="UNQ1498" s="13"/>
      <c r="UNR1498" s="13"/>
      <c r="UNS1498" s="13"/>
      <c r="UNT1498" s="13"/>
      <c r="UNU1498" s="13"/>
      <c r="UNV1498" s="13"/>
      <c r="UNW1498" s="13"/>
      <c r="UNX1498" s="13"/>
      <c r="UNY1498" s="13"/>
      <c r="UNZ1498" s="13"/>
      <c r="UOA1498" s="13"/>
      <c r="UOB1498" s="13"/>
      <c r="UOC1498" s="13"/>
      <c r="UOD1498" s="13"/>
      <c r="UOE1498" s="13"/>
      <c r="UOF1498" s="13"/>
      <c r="UOG1498" s="13"/>
      <c r="UOH1498" s="13"/>
      <c r="UOI1498" s="13"/>
      <c r="UOJ1498" s="13"/>
      <c r="UOK1498" s="13"/>
      <c r="UOL1498" s="13"/>
      <c r="UOM1498" s="13"/>
      <c r="UON1498" s="13"/>
      <c r="UOO1498" s="13"/>
      <c r="UOP1498" s="13"/>
      <c r="UOQ1498" s="13"/>
      <c r="UOR1498" s="13"/>
      <c r="UOS1498" s="13"/>
      <c r="UOT1498" s="13"/>
      <c r="UOU1498" s="13"/>
      <c r="UOV1498" s="13"/>
      <c r="UOW1498" s="13"/>
      <c r="UOX1498" s="13"/>
      <c r="UOY1498" s="13"/>
      <c r="UOZ1498" s="13"/>
      <c r="UPA1498" s="13"/>
      <c r="UPB1498" s="13"/>
      <c r="UPC1498" s="13"/>
      <c r="UPD1498" s="13"/>
      <c r="UPE1498" s="13"/>
      <c r="UPF1498" s="13"/>
      <c r="UPG1498" s="13"/>
      <c r="UPH1498" s="13"/>
      <c r="UPI1498" s="13"/>
      <c r="UPJ1498" s="13"/>
      <c r="UPK1498" s="13"/>
      <c r="UPL1498" s="13"/>
      <c r="UPM1498" s="13"/>
      <c r="UPN1498" s="13"/>
      <c r="UPO1498" s="13"/>
      <c r="UPP1498" s="13"/>
      <c r="UPQ1498" s="13"/>
      <c r="UPR1498" s="13"/>
      <c r="UPS1498" s="13"/>
      <c r="UPT1498" s="13"/>
      <c r="UPU1498" s="13"/>
      <c r="UPV1498" s="13"/>
      <c r="UPW1498" s="13"/>
      <c r="UPX1498" s="13"/>
      <c r="UPY1498" s="13"/>
      <c r="UPZ1498" s="13"/>
      <c r="UQA1498" s="13"/>
      <c r="UQB1498" s="13"/>
      <c r="UQC1498" s="13"/>
      <c r="UQD1498" s="13"/>
      <c r="UQE1498" s="13"/>
      <c r="UQF1498" s="13"/>
      <c r="UQG1498" s="13"/>
      <c r="UQH1498" s="13"/>
      <c r="UQI1498" s="13"/>
      <c r="UQJ1498" s="13"/>
      <c r="UQK1498" s="13"/>
      <c r="UQL1498" s="13"/>
      <c r="UQM1498" s="13"/>
      <c r="UQN1498" s="13"/>
      <c r="UQO1498" s="13"/>
      <c r="UQP1498" s="13"/>
      <c r="UQQ1498" s="13"/>
      <c r="UQR1498" s="13"/>
      <c r="UQS1498" s="13"/>
      <c r="UQT1498" s="13"/>
      <c r="UQU1498" s="13"/>
      <c r="UQV1498" s="13"/>
      <c r="UQW1498" s="13"/>
      <c r="UQX1498" s="13"/>
      <c r="UQY1498" s="13"/>
      <c r="UQZ1498" s="13"/>
      <c r="URA1498" s="13"/>
      <c r="URB1498" s="13"/>
      <c r="URC1498" s="13"/>
      <c r="URD1498" s="13"/>
      <c r="URE1498" s="13"/>
      <c r="URF1498" s="13"/>
      <c r="URG1498" s="13"/>
      <c r="URH1498" s="13"/>
      <c r="URI1498" s="13"/>
      <c r="URJ1498" s="13"/>
      <c r="URK1498" s="13"/>
      <c r="URL1498" s="13"/>
      <c r="URM1498" s="13"/>
      <c r="URN1498" s="13"/>
      <c r="URO1498" s="13"/>
      <c r="URP1498" s="13"/>
      <c r="URQ1498" s="13"/>
      <c r="URR1498" s="13"/>
      <c r="URS1498" s="13"/>
      <c r="URT1498" s="13"/>
      <c r="URU1498" s="13"/>
      <c r="URV1498" s="13"/>
      <c r="URW1498" s="13"/>
      <c r="URX1498" s="13"/>
      <c r="URY1498" s="13"/>
      <c r="URZ1498" s="13"/>
      <c r="USA1498" s="13"/>
      <c r="USB1498" s="13"/>
      <c r="USC1498" s="13"/>
      <c r="USD1498" s="13"/>
      <c r="USE1498" s="13"/>
      <c r="USF1498" s="13"/>
      <c r="USG1498" s="13"/>
      <c r="USH1498" s="13"/>
      <c r="USI1498" s="13"/>
      <c r="USJ1498" s="13"/>
      <c r="USK1498" s="13"/>
      <c r="USL1498" s="13"/>
      <c r="USM1498" s="13"/>
      <c r="USN1498" s="13"/>
      <c r="USO1498" s="13"/>
      <c r="USP1498" s="13"/>
      <c r="USQ1498" s="13"/>
      <c r="USR1498" s="13"/>
      <c r="USS1498" s="13"/>
      <c r="UST1498" s="13"/>
      <c r="USU1498" s="13"/>
      <c r="USV1498" s="13"/>
      <c r="USW1498" s="13"/>
      <c r="USX1498" s="13"/>
      <c r="USY1498" s="13"/>
      <c r="USZ1498" s="13"/>
      <c r="UTA1498" s="13"/>
      <c r="UTB1498" s="13"/>
      <c r="UTC1498" s="13"/>
      <c r="UTD1498" s="13"/>
      <c r="UTE1498" s="13"/>
      <c r="UTF1498" s="13"/>
      <c r="UTG1498" s="13"/>
      <c r="UTH1498" s="13"/>
      <c r="UTI1498" s="13"/>
      <c r="UTJ1498" s="13"/>
      <c r="UTK1498" s="13"/>
      <c r="UTL1498" s="13"/>
      <c r="UTM1498" s="13"/>
      <c r="UTN1498" s="13"/>
      <c r="UTO1498" s="13"/>
      <c r="UTP1498" s="13"/>
      <c r="UTQ1498" s="13"/>
      <c r="UTR1498" s="13"/>
      <c r="UTS1498" s="13"/>
      <c r="UTT1498" s="13"/>
      <c r="UTU1498" s="13"/>
      <c r="UTV1498" s="13"/>
      <c r="UTW1498" s="13"/>
      <c r="UTX1498" s="13"/>
      <c r="UTY1498" s="13"/>
      <c r="UTZ1498" s="13"/>
      <c r="UUA1498" s="13"/>
      <c r="UUB1498" s="13"/>
      <c r="UUC1498" s="13"/>
      <c r="UUD1498" s="13"/>
      <c r="UUE1498" s="13"/>
      <c r="UUF1498" s="13"/>
      <c r="UUG1498" s="13"/>
      <c r="UUH1498" s="13"/>
      <c r="UUI1498" s="13"/>
      <c r="UUJ1498" s="13"/>
      <c r="UUK1498" s="13"/>
      <c r="UUL1498" s="13"/>
      <c r="UUM1498" s="13"/>
      <c r="UUN1498" s="13"/>
      <c r="UUO1498" s="13"/>
      <c r="UUP1498" s="13"/>
      <c r="UUQ1498" s="13"/>
      <c r="UUR1498" s="13"/>
      <c r="UUS1498" s="13"/>
      <c r="UUT1498" s="13"/>
      <c r="UUU1498" s="13"/>
      <c r="UUV1498" s="13"/>
      <c r="UUW1498" s="13"/>
      <c r="UUX1498" s="13"/>
      <c r="UUY1498" s="13"/>
      <c r="UUZ1498" s="13"/>
      <c r="UVA1498" s="13"/>
      <c r="UVB1498" s="13"/>
      <c r="UVC1498" s="13"/>
      <c r="UVD1498" s="13"/>
      <c r="UVE1498" s="13"/>
      <c r="UVF1498" s="13"/>
      <c r="UVG1498" s="13"/>
      <c r="UVH1498" s="13"/>
      <c r="UVI1498" s="13"/>
      <c r="UVJ1498" s="13"/>
      <c r="UVK1498" s="13"/>
      <c r="UVL1498" s="13"/>
      <c r="UVM1498" s="13"/>
      <c r="UVN1498" s="13"/>
      <c r="UVO1498" s="13"/>
      <c r="UVP1498" s="13"/>
      <c r="UVQ1498" s="13"/>
      <c r="UVR1498" s="13"/>
      <c r="UVS1498" s="13"/>
      <c r="UVT1498" s="13"/>
      <c r="UVU1498" s="13"/>
      <c r="UVV1498" s="13"/>
      <c r="UVW1498" s="13"/>
      <c r="UVX1498" s="13"/>
      <c r="UVY1498" s="13"/>
      <c r="UVZ1498" s="13"/>
      <c r="UWA1498" s="13"/>
      <c r="UWB1498" s="13"/>
      <c r="UWC1498" s="13"/>
      <c r="UWD1498" s="13"/>
      <c r="UWE1498" s="13"/>
      <c r="UWF1498" s="13"/>
      <c r="UWG1498" s="13"/>
      <c r="UWH1498" s="13"/>
      <c r="UWI1498" s="13"/>
      <c r="UWJ1498" s="13"/>
      <c r="UWK1498" s="13"/>
      <c r="UWL1498" s="13"/>
      <c r="UWM1498" s="13"/>
      <c r="UWN1498" s="13"/>
      <c r="UWO1498" s="13"/>
      <c r="UWP1498" s="13"/>
      <c r="UWQ1498" s="13"/>
      <c r="UWR1498" s="13"/>
      <c r="UWS1498" s="13"/>
      <c r="UWT1498" s="13"/>
      <c r="UWU1498" s="13"/>
      <c r="UWV1498" s="13"/>
      <c r="UWW1498" s="13"/>
      <c r="UWX1498" s="13"/>
      <c r="UWY1498" s="13"/>
      <c r="UWZ1498" s="13"/>
      <c r="UXA1498" s="13"/>
      <c r="UXB1498" s="13"/>
      <c r="UXC1498" s="13"/>
      <c r="UXD1498" s="13"/>
      <c r="UXE1498" s="13"/>
      <c r="UXF1498" s="13"/>
      <c r="UXG1498" s="13"/>
      <c r="UXH1498" s="13"/>
      <c r="UXI1498" s="13"/>
      <c r="UXJ1498" s="13"/>
      <c r="UXK1498" s="13"/>
      <c r="UXL1498" s="13"/>
      <c r="UXM1498" s="13"/>
      <c r="UXN1498" s="13"/>
      <c r="UXO1498" s="13"/>
      <c r="UXP1498" s="13"/>
      <c r="UXQ1498" s="13"/>
      <c r="UXR1498" s="13"/>
      <c r="UXS1498" s="13"/>
      <c r="UXT1498" s="13"/>
      <c r="UXU1498" s="13"/>
      <c r="UXV1498" s="13"/>
      <c r="UXW1498" s="13"/>
      <c r="UXX1498" s="13"/>
      <c r="UXY1498" s="13"/>
      <c r="UXZ1498" s="13"/>
      <c r="UYA1498" s="13"/>
      <c r="UYB1498" s="13"/>
      <c r="UYC1498" s="13"/>
      <c r="UYD1498" s="13"/>
      <c r="UYE1498" s="13"/>
      <c r="UYF1498" s="13"/>
      <c r="UYG1498" s="13"/>
      <c r="UYH1498" s="13"/>
      <c r="UYI1498" s="13"/>
      <c r="UYJ1498" s="13"/>
      <c r="UYK1498" s="13"/>
      <c r="UYL1498" s="13"/>
      <c r="UYM1498" s="13"/>
      <c r="UYN1498" s="13"/>
      <c r="UYO1498" s="13"/>
      <c r="UYP1498" s="13"/>
      <c r="UYQ1498" s="13"/>
      <c r="UYR1498" s="13"/>
      <c r="UYS1498" s="13"/>
      <c r="UYT1498" s="13"/>
      <c r="UYU1498" s="13"/>
      <c r="UYV1498" s="13"/>
      <c r="UYW1498" s="13"/>
      <c r="UYX1498" s="13"/>
      <c r="UYY1498" s="13"/>
      <c r="UYZ1498" s="13"/>
      <c r="UZA1498" s="13"/>
      <c r="UZB1498" s="13"/>
      <c r="UZC1498" s="13"/>
      <c r="UZD1498" s="13"/>
      <c r="UZE1498" s="13"/>
      <c r="UZF1498" s="13"/>
      <c r="UZG1498" s="13"/>
      <c r="UZH1498" s="13"/>
      <c r="UZI1498" s="13"/>
      <c r="UZJ1498" s="13"/>
      <c r="UZK1498" s="13"/>
      <c r="UZL1498" s="13"/>
      <c r="UZM1498" s="13"/>
      <c r="UZN1498" s="13"/>
      <c r="UZO1498" s="13"/>
      <c r="UZP1498" s="13"/>
      <c r="UZQ1498" s="13"/>
      <c r="UZR1498" s="13"/>
      <c r="UZS1498" s="13"/>
      <c r="UZT1498" s="13"/>
      <c r="UZU1498" s="13"/>
      <c r="UZV1498" s="13"/>
      <c r="UZW1498" s="13"/>
      <c r="UZX1498" s="13"/>
      <c r="UZY1498" s="13"/>
      <c r="UZZ1498" s="13"/>
      <c r="VAA1498" s="13"/>
      <c r="VAB1498" s="13"/>
      <c r="VAC1498" s="13"/>
      <c r="VAD1498" s="13"/>
      <c r="VAE1498" s="13"/>
      <c r="VAF1498" s="13"/>
      <c r="VAG1498" s="13"/>
      <c r="VAH1498" s="13"/>
      <c r="VAI1498" s="13"/>
      <c r="VAJ1498" s="13"/>
      <c r="VAK1498" s="13"/>
      <c r="VAL1498" s="13"/>
      <c r="VAM1498" s="13"/>
      <c r="VAN1498" s="13"/>
      <c r="VAO1498" s="13"/>
      <c r="VAP1498" s="13"/>
      <c r="VAQ1498" s="13"/>
      <c r="VAR1498" s="13"/>
      <c r="VAS1498" s="13"/>
      <c r="VAT1498" s="13"/>
      <c r="VAU1498" s="13"/>
      <c r="VAV1498" s="13"/>
      <c r="VAW1498" s="13"/>
      <c r="VAX1498" s="13"/>
      <c r="VAY1498" s="13"/>
      <c r="VAZ1498" s="13"/>
      <c r="VBA1498" s="13"/>
      <c r="VBB1498" s="13"/>
      <c r="VBC1498" s="13"/>
      <c r="VBD1498" s="13"/>
      <c r="VBE1498" s="13"/>
      <c r="VBF1498" s="13"/>
      <c r="VBG1498" s="13"/>
      <c r="VBH1498" s="13"/>
      <c r="VBI1498" s="13"/>
      <c r="VBJ1498" s="13"/>
      <c r="VBK1498" s="13"/>
      <c r="VBL1498" s="13"/>
      <c r="VBM1498" s="13"/>
      <c r="VBN1498" s="13"/>
      <c r="VBO1498" s="13"/>
      <c r="VBP1498" s="13"/>
      <c r="VBQ1498" s="13"/>
      <c r="VBR1498" s="13"/>
      <c r="VBS1498" s="13"/>
      <c r="VBT1498" s="13"/>
      <c r="VBU1498" s="13"/>
      <c r="VBV1498" s="13"/>
      <c r="VBW1498" s="13"/>
      <c r="VBX1498" s="13"/>
      <c r="VBY1498" s="13"/>
      <c r="VBZ1498" s="13"/>
      <c r="VCA1498" s="13"/>
      <c r="VCB1498" s="13"/>
      <c r="VCC1498" s="13"/>
      <c r="VCD1498" s="13"/>
      <c r="VCE1498" s="13"/>
      <c r="VCF1498" s="13"/>
      <c r="VCG1498" s="13"/>
      <c r="VCH1498" s="13"/>
      <c r="VCI1498" s="13"/>
      <c r="VCJ1498" s="13"/>
      <c r="VCK1498" s="13"/>
      <c r="VCL1498" s="13"/>
      <c r="VCM1498" s="13"/>
      <c r="VCN1498" s="13"/>
      <c r="VCO1498" s="13"/>
      <c r="VCP1498" s="13"/>
      <c r="VCQ1498" s="13"/>
      <c r="VCR1498" s="13"/>
      <c r="VCS1498" s="13"/>
      <c r="VCT1498" s="13"/>
      <c r="VCU1498" s="13"/>
      <c r="VCV1498" s="13"/>
      <c r="VCW1498" s="13"/>
      <c r="VCX1498" s="13"/>
      <c r="VCY1498" s="13"/>
      <c r="VCZ1498" s="13"/>
      <c r="VDA1498" s="13"/>
      <c r="VDB1498" s="13"/>
      <c r="VDC1498" s="13"/>
      <c r="VDD1498" s="13"/>
      <c r="VDE1498" s="13"/>
      <c r="VDF1498" s="13"/>
      <c r="VDG1498" s="13"/>
      <c r="VDH1498" s="13"/>
      <c r="VDI1498" s="13"/>
      <c r="VDJ1498" s="13"/>
      <c r="VDK1498" s="13"/>
      <c r="VDL1498" s="13"/>
      <c r="VDM1498" s="13"/>
      <c r="VDN1498" s="13"/>
      <c r="VDO1498" s="13"/>
      <c r="VDP1498" s="13"/>
      <c r="VDQ1498" s="13"/>
      <c r="VDR1498" s="13"/>
      <c r="VDS1498" s="13"/>
      <c r="VDT1498" s="13"/>
      <c r="VDU1498" s="13"/>
      <c r="VDV1498" s="13"/>
      <c r="VDW1498" s="13"/>
      <c r="VDX1498" s="13"/>
      <c r="VDY1498" s="13"/>
      <c r="VDZ1498" s="13"/>
      <c r="VEA1498" s="13"/>
      <c r="VEB1498" s="13"/>
      <c r="VEC1498" s="13"/>
      <c r="VED1498" s="13"/>
      <c r="VEE1498" s="13"/>
      <c r="VEF1498" s="13"/>
      <c r="VEG1498" s="13"/>
      <c r="VEH1498" s="13"/>
      <c r="VEI1498" s="13"/>
      <c r="VEJ1498" s="13"/>
      <c r="VEK1498" s="13"/>
      <c r="VEL1498" s="13"/>
      <c r="VEM1498" s="13"/>
      <c r="VEN1498" s="13"/>
      <c r="VEO1498" s="13"/>
      <c r="VEP1498" s="13"/>
      <c r="VEQ1498" s="13"/>
      <c r="VER1498" s="13"/>
      <c r="VES1498" s="13"/>
      <c r="VET1498" s="13"/>
      <c r="VEU1498" s="13"/>
      <c r="VEV1498" s="13"/>
      <c r="VEW1498" s="13"/>
      <c r="VEX1498" s="13"/>
      <c r="VEY1498" s="13"/>
      <c r="VEZ1498" s="13"/>
      <c r="VFA1498" s="13"/>
      <c r="VFB1498" s="13"/>
      <c r="VFC1498" s="13"/>
      <c r="VFD1498" s="13"/>
      <c r="VFE1498" s="13"/>
      <c r="VFF1498" s="13"/>
      <c r="VFG1498" s="13"/>
      <c r="VFH1498" s="13"/>
      <c r="VFI1498" s="13"/>
      <c r="VFJ1498" s="13"/>
      <c r="VFK1498" s="13"/>
      <c r="VFL1498" s="13"/>
      <c r="VFM1498" s="13"/>
      <c r="VFN1498" s="13"/>
      <c r="VFO1498" s="13"/>
      <c r="VFP1498" s="13"/>
      <c r="VFQ1498" s="13"/>
      <c r="VFR1498" s="13"/>
      <c r="VFS1498" s="13"/>
      <c r="VFT1498" s="13"/>
      <c r="VFU1498" s="13"/>
      <c r="VFV1498" s="13"/>
      <c r="VFW1498" s="13"/>
      <c r="VFX1498" s="13"/>
      <c r="VFY1498" s="13"/>
      <c r="VFZ1498" s="13"/>
      <c r="VGA1498" s="13"/>
      <c r="VGB1498" s="13"/>
      <c r="VGC1498" s="13"/>
      <c r="VGD1498" s="13"/>
      <c r="VGE1498" s="13"/>
      <c r="VGF1498" s="13"/>
      <c r="VGG1498" s="13"/>
      <c r="VGH1498" s="13"/>
      <c r="VGI1498" s="13"/>
      <c r="VGJ1498" s="13"/>
      <c r="VGK1498" s="13"/>
      <c r="VGL1498" s="13"/>
      <c r="VGM1498" s="13"/>
      <c r="VGN1498" s="13"/>
      <c r="VGO1498" s="13"/>
      <c r="VGP1498" s="13"/>
      <c r="VGQ1498" s="13"/>
      <c r="VGR1498" s="13"/>
      <c r="VGS1498" s="13"/>
      <c r="VGT1498" s="13"/>
      <c r="VGU1498" s="13"/>
      <c r="VGV1498" s="13"/>
      <c r="VGW1498" s="13"/>
      <c r="VGX1498" s="13"/>
      <c r="VGY1498" s="13"/>
      <c r="VGZ1498" s="13"/>
      <c r="VHA1498" s="13"/>
      <c r="VHB1498" s="13"/>
      <c r="VHC1498" s="13"/>
      <c r="VHD1498" s="13"/>
      <c r="VHE1498" s="13"/>
      <c r="VHF1498" s="13"/>
      <c r="VHG1498" s="13"/>
      <c r="VHH1498" s="13"/>
      <c r="VHI1498" s="13"/>
      <c r="VHJ1498" s="13"/>
      <c r="VHK1498" s="13"/>
      <c r="VHL1498" s="13"/>
      <c r="VHM1498" s="13"/>
      <c r="VHN1498" s="13"/>
      <c r="VHO1498" s="13"/>
      <c r="VHP1498" s="13"/>
      <c r="VHQ1498" s="13"/>
      <c r="VHR1498" s="13"/>
      <c r="VHS1498" s="13"/>
      <c r="VHT1498" s="13"/>
      <c r="VHU1498" s="13"/>
      <c r="VHV1498" s="13"/>
      <c r="VHW1498" s="13"/>
      <c r="VHX1498" s="13"/>
      <c r="VHY1498" s="13"/>
      <c r="VHZ1498" s="13"/>
      <c r="VIA1498" s="13"/>
      <c r="VIB1498" s="13"/>
      <c r="VIC1498" s="13"/>
      <c r="VID1498" s="13"/>
      <c r="VIE1498" s="13"/>
      <c r="VIF1498" s="13"/>
      <c r="VIG1498" s="13"/>
      <c r="VIH1498" s="13"/>
      <c r="VII1498" s="13"/>
      <c r="VIJ1498" s="13"/>
      <c r="VIK1498" s="13"/>
      <c r="VIL1498" s="13"/>
      <c r="VIM1498" s="13"/>
      <c r="VIN1498" s="13"/>
      <c r="VIO1498" s="13"/>
      <c r="VIP1498" s="13"/>
      <c r="VIQ1498" s="13"/>
      <c r="VIR1498" s="13"/>
      <c r="VIS1498" s="13"/>
      <c r="VIT1498" s="13"/>
      <c r="VIU1498" s="13"/>
      <c r="VIV1498" s="13"/>
      <c r="VIW1498" s="13"/>
      <c r="VIX1498" s="13"/>
      <c r="VIY1498" s="13"/>
      <c r="VIZ1498" s="13"/>
      <c r="VJA1498" s="13"/>
      <c r="VJB1498" s="13"/>
      <c r="VJC1498" s="13"/>
      <c r="VJD1498" s="13"/>
      <c r="VJE1498" s="13"/>
      <c r="VJF1498" s="13"/>
      <c r="VJG1498" s="13"/>
      <c r="VJH1498" s="13"/>
      <c r="VJI1498" s="13"/>
      <c r="VJJ1498" s="13"/>
      <c r="VJK1498" s="13"/>
      <c r="VJL1498" s="13"/>
      <c r="VJM1498" s="13"/>
      <c r="VJN1498" s="13"/>
      <c r="VJO1498" s="13"/>
      <c r="VJP1498" s="13"/>
      <c r="VJQ1498" s="13"/>
      <c r="VJR1498" s="13"/>
      <c r="VJS1498" s="13"/>
      <c r="VJT1498" s="13"/>
      <c r="VJU1498" s="13"/>
      <c r="VJV1498" s="13"/>
      <c r="VJW1498" s="13"/>
      <c r="VJX1498" s="13"/>
      <c r="VJY1498" s="13"/>
      <c r="VJZ1498" s="13"/>
      <c r="VKA1498" s="13"/>
      <c r="VKB1498" s="13"/>
      <c r="VKC1498" s="13"/>
      <c r="VKD1498" s="13"/>
      <c r="VKE1498" s="13"/>
      <c r="VKF1498" s="13"/>
      <c r="VKG1498" s="13"/>
      <c r="VKH1498" s="13"/>
      <c r="VKI1498" s="13"/>
      <c r="VKJ1498" s="13"/>
      <c r="VKK1498" s="13"/>
      <c r="VKL1498" s="13"/>
      <c r="VKM1498" s="13"/>
      <c r="VKN1498" s="13"/>
      <c r="VKO1498" s="13"/>
      <c r="VKP1498" s="13"/>
      <c r="VKQ1498" s="13"/>
      <c r="VKR1498" s="13"/>
      <c r="VKS1498" s="13"/>
      <c r="VKT1498" s="13"/>
      <c r="VKU1498" s="13"/>
      <c r="VKV1498" s="13"/>
      <c r="VKW1498" s="13"/>
      <c r="VKX1498" s="13"/>
      <c r="VKY1498" s="13"/>
      <c r="VKZ1498" s="13"/>
      <c r="VLA1498" s="13"/>
      <c r="VLB1498" s="13"/>
      <c r="VLC1498" s="13"/>
      <c r="VLD1498" s="13"/>
      <c r="VLE1498" s="13"/>
      <c r="VLF1498" s="13"/>
      <c r="VLG1498" s="13"/>
      <c r="VLH1498" s="13"/>
      <c r="VLI1498" s="13"/>
      <c r="VLJ1498" s="13"/>
      <c r="VLK1498" s="13"/>
      <c r="VLL1498" s="13"/>
      <c r="VLM1498" s="13"/>
      <c r="VLN1498" s="13"/>
      <c r="VLO1498" s="13"/>
      <c r="VLP1498" s="13"/>
      <c r="VLQ1498" s="13"/>
      <c r="VLR1498" s="13"/>
      <c r="VLS1498" s="13"/>
      <c r="VLT1498" s="13"/>
      <c r="VLU1498" s="13"/>
      <c r="VLV1498" s="13"/>
      <c r="VLW1498" s="13"/>
      <c r="VLX1498" s="13"/>
      <c r="VLY1498" s="13"/>
      <c r="VLZ1498" s="13"/>
      <c r="VMA1498" s="13"/>
      <c r="VMB1498" s="13"/>
      <c r="VMC1498" s="13"/>
      <c r="VMD1498" s="13"/>
      <c r="VME1498" s="13"/>
      <c r="VMF1498" s="13"/>
      <c r="VMG1498" s="13"/>
      <c r="VMH1498" s="13"/>
      <c r="VMI1498" s="13"/>
      <c r="VMJ1498" s="13"/>
      <c r="VMK1498" s="13"/>
      <c r="VML1498" s="13"/>
      <c r="VMM1498" s="13"/>
      <c r="VMN1498" s="13"/>
      <c r="VMO1498" s="13"/>
      <c r="VMP1498" s="13"/>
      <c r="VMQ1498" s="13"/>
      <c r="VMR1498" s="13"/>
      <c r="VMS1498" s="13"/>
      <c r="VMT1498" s="13"/>
      <c r="VMU1498" s="13"/>
      <c r="VMV1498" s="13"/>
      <c r="VMW1498" s="13"/>
      <c r="VMX1498" s="13"/>
      <c r="VMY1498" s="13"/>
      <c r="VMZ1498" s="13"/>
      <c r="VNA1498" s="13"/>
      <c r="VNB1498" s="13"/>
      <c r="VNC1498" s="13"/>
      <c r="VND1498" s="13"/>
      <c r="VNE1498" s="13"/>
      <c r="VNF1498" s="13"/>
      <c r="VNG1498" s="13"/>
      <c r="VNH1498" s="13"/>
      <c r="VNI1498" s="13"/>
      <c r="VNJ1498" s="13"/>
      <c r="VNK1498" s="13"/>
      <c r="VNL1498" s="13"/>
      <c r="VNM1498" s="13"/>
      <c r="VNN1498" s="13"/>
      <c r="VNO1498" s="13"/>
      <c r="VNP1498" s="13"/>
      <c r="VNQ1498" s="13"/>
      <c r="VNR1498" s="13"/>
      <c r="VNS1498" s="13"/>
      <c r="VNT1498" s="13"/>
      <c r="VNU1498" s="13"/>
      <c r="VNV1498" s="13"/>
      <c r="VNW1498" s="13"/>
      <c r="VNX1498" s="13"/>
      <c r="VNY1498" s="13"/>
      <c r="VNZ1498" s="13"/>
      <c r="VOA1498" s="13"/>
      <c r="VOB1498" s="13"/>
      <c r="VOC1498" s="13"/>
      <c r="VOD1498" s="13"/>
      <c r="VOE1498" s="13"/>
      <c r="VOF1498" s="13"/>
      <c r="VOG1498" s="13"/>
      <c r="VOH1498" s="13"/>
      <c r="VOI1498" s="13"/>
      <c r="VOJ1498" s="13"/>
      <c r="VOK1498" s="13"/>
      <c r="VOL1498" s="13"/>
      <c r="VOM1498" s="13"/>
      <c r="VON1498" s="13"/>
      <c r="VOO1498" s="13"/>
      <c r="VOP1498" s="13"/>
      <c r="VOQ1498" s="13"/>
      <c r="VOR1498" s="13"/>
      <c r="VOS1498" s="13"/>
      <c r="VOT1498" s="13"/>
      <c r="VOU1498" s="13"/>
      <c r="VOV1498" s="13"/>
      <c r="VOW1498" s="13"/>
      <c r="VOX1498" s="13"/>
      <c r="VOY1498" s="13"/>
      <c r="VOZ1498" s="13"/>
      <c r="VPA1498" s="13"/>
      <c r="VPB1498" s="13"/>
      <c r="VPC1498" s="13"/>
      <c r="VPD1498" s="13"/>
      <c r="VPE1498" s="13"/>
      <c r="VPF1498" s="13"/>
      <c r="VPG1498" s="13"/>
      <c r="VPH1498" s="13"/>
      <c r="VPI1498" s="13"/>
      <c r="VPJ1498" s="13"/>
      <c r="VPK1498" s="13"/>
      <c r="VPL1498" s="13"/>
      <c r="VPM1498" s="13"/>
      <c r="VPN1498" s="13"/>
      <c r="VPO1498" s="13"/>
      <c r="VPP1498" s="13"/>
      <c r="VPQ1498" s="13"/>
      <c r="VPR1498" s="13"/>
      <c r="VPS1498" s="13"/>
      <c r="VPT1498" s="13"/>
      <c r="VPU1498" s="13"/>
      <c r="VPV1498" s="13"/>
      <c r="VPW1498" s="13"/>
      <c r="VPX1498" s="13"/>
      <c r="VPY1498" s="13"/>
      <c r="VPZ1498" s="13"/>
      <c r="VQA1498" s="13"/>
      <c r="VQB1498" s="13"/>
      <c r="VQC1498" s="13"/>
      <c r="VQD1498" s="13"/>
      <c r="VQE1498" s="13"/>
      <c r="VQF1498" s="13"/>
      <c r="VQG1498" s="13"/>
      <c r="VQH1498" s="13"/>
      <c r="VQI1498" s="13"/>
      <c r="VQJ1498" s="13"/>
      <c r="VQK1498" s="13"/>
      <c r="VQL1498" s="13"/>
      <c r="VQM1498" s="13"/>
      <c r="VQN1498" s="13"/>
      <c r="VQO1498" s="13"/>
      <c r="VQP1498" s="13"/>
      <c r="VQQ1498" s="13"/>
      <c r="VQR1498" s="13"/>
      <c r="VQS1498" s="13"/>
      <c r="VQT1498" s="13"/>
      <c r="VQU1498" s="13"/>
      <c r="VQV1498" s="13"/>
      <c r="VQW1498" s="13"/>
      <c r="VQX1498" s="13"/>
      <c r="VQY1498" s="13"/>
      <c r="VQZ1498" s="13"/>
      <c r="VRA1498" s="13"/>
      <c r="VRB1498" s="13"/>
      <c r="VRC1498" s="13"/>
      <c r="VRD1498" s="13"/>
      <c r="VRE1498" s="13"/>
      <c r="VRF1498" s="13"/>
      <c r="VRG1498" s="13"/>
      <c r="VRH1498" s="13"/>
      <c r="VRI1498" s="13"/>
      <c r="VRJ1498" s="13"/>
      <c r="VRK1498" s="13"/>
      <c r="VRL1498" s="13"/>
      <c r="VRM1498" s="13"/>
      <c r="VRN1498" s="13"/>
      <c r="VRO1498" s="13"/>
      <c r="VRP1498" s="13"/>
      <c r="VRQ1498" s="13"/>
      <c r="VRR1498" s="13"/>
      <c r="VRS1498" s="13"/>
      <c r="VRT1498" s="13"/>
      <c r="VRU1498" s="13"/>
      <c r="VRV1498" s="13"/>
      <c r="VRW1498" s="13"/>
      <c r="VRX1498" s="13"/>
      <c r="VRY1498" s="13"/>
      <c r="VRZ1498" s="13"/>
      <c r="VSA1498" s="13"/>
      <c r="VSB1498" s="13"/>
      <c r="VSC1498" s="13"/>
      <c r="VSD1498" s="13"/>
      <c r="VSE1498" s="13"/>
      <c r="VSF1498" s="13"/>
      <c r="VSG1498" s="13"/>
      <c r="VSH1498" s="13"/>
      <c r="VSI1498" s="13"/>
      <c r="VSJ1498" s="13"/>
      <c r="VSK1498" s="13"/>
      <c r="VSL1498" s="13"/>
      <c r="VSM1498" s="13"/>
      <c r="VSN1498" s="13"/>
      <c r="VSO1498" s="13"/>
      <c r="VSP1498" s="13"/>
      <c r="VSQ1498" s="13"/>
      <c r="VSR1498" s="13"/>
      <c r="VSS1498" s="13"/>
      <c r="VST1498" s="13"/>
      <c r="VSU1498" s="13"/>
      <c r="VSV1498" s="13"/>
      <c r="VSW1498" s="13"/>
      <c r="VSX1498" s="13"/>
      <c r="VSY1498" s="13"/>
      <c r="VSZ1498" s="13"/>
      <c r="VTA1498" s="13"/>
      <c r="VTB1498" s="13"/>
      <c r="VTC1498" s="13"/>
      <c r="VTD1498" s="13"/>
      <c r="VTE1498" s="13"/>
      <c r="VTF1498" s="13"/>
      <c r="VTG1498" s="13"/>
      <c r="VTH1498" s="13"/>
      <c r="VTI1498" s="13"/>
      <c r="VTJ1498" s="13"/>
      <c r="VTK1498" s="13"/>
      <c r="VTL1498" s="13"/>
      <c r="VTM1498" s="13"/>
      <c r="VTN1498" s="13"/>
      <c r="VTO1498" s="13"/>
      <c r="VTP1498" s="13"/>
      <c r="VTQ1498" s="13"/>
      <c r="VTR1498" s="13"/>
      <c r="VTS1498" s="13"/>
      <c r="VTT1498" s="13"/>
      <c r="VTU1498" s="13"/>
      <c r="VTV1498" s="13"/>
      <c r="VTW1498" s="13"/>
      <c r="VTX1498" s="13"/>
      <c r="VTY1498" s="13"/>
      <c r="VTZ1498" s="13"/>
      <c r="VUA1498" s="13"/>
      <c r="VUB1498" s="13"/>
      <c r="VUC1498" s="13"/>
      <c r="VUD1498" s="13"/>
      <c r="VUE1498" s="13"/>
      <c r="VUF1498" s="13"/>
      <c r="VUG1498" s="13"/>
      <c r="VUH1498" s="13"/>
      <c r="VUI1498" s="13"/>
      <c r="VUJ1498" s="13"/>
      <c r="VUK1498" s="13"/>
      <c r="VUL1498" s="13"/>
      <c r="VUM1498" s="13"/>
      <c r="VUN1498" s="13"/>
      <c r="VUO1498" s="13"/>
      <c r="VUP1498" s="13"/>
      <c r="VUQ1498" s="13"/>
      <c r="VUR1498" s="13"/>
      <c r="VUS1498" s="13"/>
      <c r="VUT1498" s="13"/>
      <c r="VUU1498" s="13"/>
      <c r="VUV1498" s="13"/>
      <c r="VUW1498" s="13"/>
      <c r="VUX1498" s="13"/>
      <c r="VUY1498" s="13"/>
      <c r="VUZ1498" s="13"/>
      <c r="VVA1498" s="13"/>
      <c r="VVB1498" s="13"/>
      <c r="VVC1498" s="13"/>
      <c r="VVD1498" s="13"/>
      <c r="VVE1498" s="13"/>
      <c r="VVF1498" s="13"/>
      <c r="VVG1498" s="13"/>
      <c r="VVH1498" s="13"/>
      <c r="VVI1498" s="13"/>
      <c r="VVJ1498" s="13"/>
      <c r="VVK1498" s="13"/>
      <c r="VVL1498" s="13"/>
      <c r="VVM1498" s="13"/>
      <c r="VVN1498" s="13"/>
      <c r="VVO1498" s="13"/>
      <c r="VVP1498" s="13"/>
      <c r="VVQ1498" s="13"/>
      <c r="VVR1498" s="13"/>
      <c r="VVS1498" s="13"/>
      <c r="VVT1498" s="13"/>
      <c r="VVU1498" s="13"/>
      <c r="VVV1498" s="13"/>
      <c r="VVW1498" s="13"/>
      <c r="VVX1498" s="13"/>
      <c r="VVY1498" s="13"/>
      <c r="VVZ1498" s="13"/>
      <c r="VWA1498" s="13"/>
      <c r="VWB1498" s="13"/>
      <c r="VWC1498" s="13"/>
      <c r="VWD1498" s="13"/>
      <c r="VWE1498" s="13"/>
      <c r="VWF1498" s="13"/>
      <c r="VWG1498" s="13"/>
      <c r="VWH1498" s="13"/>
      <c r="VWI1498" s="13"/>
      <c r="VWJ1498" s="13"/>
      <c r="VWK1498" s="13"/>
      <c r="VWL1498" s="13"/>
      <c r="VWM1498" s="13"/>
      <c r="VWN1498" s="13"/>
      <c r="VWO1498" s="13"/>
      <c r="VWP1498" s="13"/>
      <c r="VWQ1498" s="13"/>
      <c r="VWR1498" s="13"/>
      <c r="VWS1498" s="13"/>
      <c r="VWT1498" s="13"/>
      <c r="VWU1498" s="13"/>
      <c r="VWV1498" s="13"/>
      <c r="VWW1498" s="13"/>
      <c r="VWX1498" s="13"/>
      <c r="VWY1498" s="13"/>
      <c r="VWZ1498" s="13"/>
      <c r="VXA1498" s="13"/>
      <c r="VXB1498" s="13"/>
      <c r="VXC1498" s="13"/>
      <c r="VXD1498" s="13"/>
      <c r="VXE1498" s="13"/>
      <c r="VXF1498" s="13"/>
      <c r="VXG1498" s="13"/>
      <c r="VXH1498" s="13"/>
      <c r="VXI1498" s="13"/>
      <c r="VXJ1498" s="13"/>
      <c r="VXK1498" s="13"/>
      <c r="VXL1498" s="13"/>
      <c r="VXM1498" s="13"/>
      <c r="VXN1498" s="13"/>
      <c r="VXO1498" s="13"/>
      <c r="VXP1498" s="13"/>
      <c r="VXQ1498" s="13"/>
      <c r="VXR1498" s="13"/>
      <c r="VXS1498" s="13"/>
      <c r="VXT1498" s="13"/>
      <c r="VXU1498" s="13"/>
      <c r="VXV1498" s="13"/>
      <c r="VXW1498" s="13"/>
      <c r="VXX1498" s="13"/>
      <c r="VXY1498" s="13"/>
      <c r="VXZ1498" s="13"/>
      <c r="VYA1498" s="13"/>
      <c r="VYB1498" s="13"/>
      <c r="VYC1498" s="13"/>
      <c r="VYD1498" s="13"/>
      <c r="VYE1498" s="13"/>
      <c r="VYF1498" s="13"/>
      <c r="VYG1498" s="13"/>
      <c r="VYH1498" s="13"/>
      <c r="VYI1498" s="13"/>
      <c r="VYJ1498" s="13"/>
      <c r="VYK1498" s="13"/>
      <c r="VYL1498" s="13"/>
      <c r="VYM1498" s="13"/>
      <c r="VYN1498" s="13"/>
      <c r="VYO1498" s="13"/>
      <c r="VYP1498" s="13"/>
      <c r="VYQ1498" s="13"/>
      <c r="VYR1498" s="13"/>
      <c r="VYS1498" s="13"/>
      <c r="VYT1498" s="13"/>
      <c r="VYU1498" s="13"/>
      <c r="VYV1498" s="13"/>
      <c r="VYW1498" s="13"/>
      <c r="VYX1498" s="13"/>
      <c r="VYY1498" s="13"/>
      <c r="VYZ1498" s="13"/>
      <c r="VZA1498" s="13"/>
      <c r="VZB1498" s="13"/>
      <c r="VZC1498" s="13"/>
      <c r="VZD1498" s="13"/>
      <c r="VZE1498" s="13"/>
      <c r="VZF1498" s="13"/>
      <c r="VZG1498" s="13"/>
      <c r="VZH1498" s="13"/>
      <c r="VZI1498" s="13"/>
      <c r="VZJ1498" s="13"/>
      <c r="VZK1498" s="13"/>
      <c r="VZL1498" s="13"/>
      <c r="VZM1498" s="13"/>
      <c r="VZN1498" s="13"/>
      <c r="VZO1498" s="13"/>
      <c r="VZP1498" s="13"/>
      <c r="VZQ1498" s="13"/>
      <c r="VZR1498" s="13"/>
      <c r="VZS1498" s="13"/>
      <c r="VZT1498" s="13"/>
      <c r="VZU1498" s="13"/>
      <c r="VZV1498" s="13"/>
      <c r="VZW1498" s="13"/>
      <c r="VZX1498" s="13"/>
      <c r="VZY1498" s="13"/>
      <c r="VZZ1498" s="13"/>
      <c r="WAA1498" s="13"/>
      <c r="WAB1498" s="13"/>
      <c r="WAC1498" s="13"/>
      <c r="WAD1498" s="13"/>
      <c r="WAE1498" s="13"/>
      <c r="WAF1498" s="13"/>
      <c r="WAG1498" s="13"/>
      <c r="WAH1498" s="13"/>
      <c r="WAI1498" s="13"/>
      <c r="WAJ1498" s="13"/>
      <c r="WAK1498" s="13"/>
      <c r="WAL1498" s="13"/>
      <c r="WAM1498" s="13"/>
      <c r="WAN1498" s="13"/>
      <c r="WAO1498" s="13"/>
      <c r="WAP1498" s="13"/>
      <c r="WAQ1498" s="13"/>
      <c r="WAR1498" s="13"/>
      <c r="WAS1498" s="13"/>
      <c r="WAT1498" s="13"/>
      <c r="WAU1498" s="13"/>
      <c r="WAV1498" s="13"/>
      <c r="WAW1498" s="13"/>
      <c r="WAX1498" s="13"/>
      <c r="WAY1498" s="13"/>
      <c r="WAZ1498" s="13"/>
      <c r="WBA1498" s="13"/>
      <c r="WBB1498" s="13"/>
      <c r="WBC1498" s="13"/>
      <c r="WBD1498" s="13"/>
      <c r="WBE1498" s="13"/>
      <c r="WBF1498" s="13"/>
      <c r="WBG1498" s="13"/>
      <c r="WBH1498" s="13"/>
      <c r="WBI1498" s="13"/>
      <c r="WBJ1498" s="13"/>
      <c r="WBK1498" s="13"/>
      <c r="WBL1498" s="13"/>
      <c r="WBM1498" s="13"/>
      <c r="WBN1498" s="13"/>
      <c r="WBO1498" s="13"/>
      <c r="WBP1498" s="13"/>
      <c r="WBQ1498" s="13"/>
      <c r="WBR1498" s="13"/>
      <c r="WBS1498" s="13"/>
      <c r="WBT1498" s="13"/>
      <c r="WBU1498" s="13"/>
      <c r="WBV1498" s="13"/>
      <c r="WBW1498" s="13"/>
      <c r="WBX1498" s="13"/>
      <c r="WBY1498" s="13"/>
      <c r="WBZ1498" s="13"/>
      <c r="WCA1498" s="13"/>
      <c r="WCB1498" s="13"/>
      <c r="WCC1498" s="13"/>
      <c r="WCD1498" s="13"/>
      <c r="WCE1498" s="13"/>
      <c r="WCF1498" s="13"/>
      <c r="WCG1498" s="13"/>
      <c r="WCH1498" s="13"/>
      <c r="WCI1498" s="13"/>
      <c r="WCJ1498" s="13"/>
      <c r="WCK1498" s="13"/>
      <c r="WCL1498" s="13"/>
      <c r="WCM1498" s="13"/>
      <c r="WCN1498" s="13"/>
      <c r="WCO1498" s="13"/>
      <c r="WCP1498" s="13"/>
      <c r="WCQ1498" s="13"/>
      <c r="WCR1498" s="13"/>
      <c r="WCS1498" s="13"/>
      <c r="WCT1498" s="13"/>
      <c r="WCU1498" s="13"/>
      <c r="WCV1498" s="13"/>
      <c r="WCW1498" s="13"/>
      <c r="WCX1498" s="13"/>
      <c r="WCY1498" s="13"/>
      <c r="WCZ1498" s="13"/>
      <c r="WDA1498" s="13"/>
      <c r="WDB1498" s="13"/>
      <c r="WDC1498" s="13"/>
      <c r="WDD1498" s="13"/>
      <c r="WDE1498" s="13"/>
      <c r="WDF1498" s="13"/>
      <c r="WDG1498" s="13"/>
      <c r="WDH1498" s="13"/>
      <c r="WDI1498" s="13"/>
      <c r="WDJ1498" s="13"/>
      <c r="WDK1498" s="13"/>
      <c r="WDL1498" s="13"/>
      <c r="WDM1498" s="13"/>
      <c r="WDN1498" s="13"/>
      <c r="WDO1498" s="13"/>
      <c r="WDP1498" s="13"/>
      <c r="WDQ1498" s="13"/>
      <c r="WDR1498" s="13"/>
      <c r="WDS1498" s="13"/>
      <c r="WDT1498" s="13"/>
      <c r="WDU1498" s="13"/>
      <c r="WDV1498" s="13"/>
      <c r="WDW1498" s="13"/>
      <c r="WDX1498" s="13"/>
      <c r="WDY1498" s="13"/>
      <c r="WDZ1498" s="13"/>
      <c r="WEA1498" s="13"/>
      <c r="WEB1498" s="13"/>
      <c r="WEC1498" s="13"/>
      <c r="WED1498" s="13"/>
      <c r="WEE1498" s="13"/>
      <c r="WEF1498" s="13"/>
      <c r="WEG1498" s="13"/>
      <c r="WEH1498" s="13"/>
      <c r="WEI1498" s="13"/>
      <c r="WEJ1498" s="13"/>
      <c r="WEK1498" s="13"/>
      <c r="WEL1498" s="13"/>
      <c r="WEM1498" s="13"/>
      <c r="WEN1498" s="13"/>
      <c r="WEO1498" s="13"/>
      <c r="WEP1498" s="13"/>
      <c r="WEQ1498" s="13"/>
      <c r="WER1498" s="13"/>
      <c r="WES1498" s="13"/>
      <c r="WET1498" s="13"/>
      <c r="WEU1498" s="13"/>
      <c r="WEV1498" s="13"/>
      <c r="WEW1498" s="13"/>
      <c r="WEX1498" s="13"/>
      <c r="WEY1498" s="13"/>
      <c r="WEZ1498" s="13"/>
      <c r="WFA1498" s="13"/>
      <c r="WFB1498" s="13"/>
      <c r="WFC1498" s="13"/>
      <c r="WFD1498" s="13"/>
      <c r="WFE1498" s="13"/>
      <c r="WFF1498" s="13"/>
      <c r="WFG1498" s="13"/>
      <c r="WFH1498" s="13"/>
      <c r="WFI1498" s="13"/>
      <c r="WFJ1498" s="13"/>
      <c r="WFK1498" s="13"/>
      <c r="WFL1498" s="13"/>
      <c r="WFM1498" s="13"/>
      <c r="WFN1498" s="13"/>
      <c r="WFO1498" s="13"/>
      <c r="WFP1498" s="13"/>
      <c r="WFQ1498" s="13"/>
      <c r="WFR1498" s="13"/>
      <c r="WFS1498" s="13"/>
      <c r="WFT1498" s="13"/>
      <c r="WFU1498" s="13"/>
      <c r="WFV1498" s="13"/>
      <c r="WFW1498" s="13"/>
      <c r="WFX1498" s="13"/>
      <c r="WFY1498" s="13"/>
      <c r="WFZ1498" s="13"/>
      <c r="WGA1498" s="13"/>
      <c r="WGB1498" s="13"/>
      <c r="WGC1498" s="13"/>
      <c r="WGD1498" s="13"/>
      <c r="WGE1498" s="13"/>
      <c r="WGF1498" s="13"/>
      <c r="WGG1498" s="13"/>
      <c r="WGH1498" s="13"/>
      <c r="WGI1498" s="13"/>
      <c r="WGJ1498" s="13"/>
      <c r="WGK1498" s="13"/>
      <c r="WGL1498" s="13"/>
      <c r="WGM1498" s="13"/>
      <c r="WGN1498" s="13"/>
      <c r="WGO1498" s="13"/>
      <c r="WGP1498" s="13"/>
      <c r="WGQ1498" s="13"/>
      <c r="WGR1498" s="13"/>
      <c r="WGS1498" s="13"/>
      <c r="WGT1498" s="13"/>
      <c r="WGU1498" s="13"/>
      <c r="WGV1498" s="13"/>
      <c r="WGW1498" s="13"/>
      <c r="WGX1498" s="13"/>
      <c r="WGY1498" s="13"/>
      <c r="WGZ1498" s="13"/>
      <c r="WHA1498" s="13"/>
      <c r="WHB1498" s="13"/>
      <c r="WHC1498" s="13"/>
      <c r="WHD1498" s="13"/>
      <c r="WHE1498" s="13"/>
      <c r="WHF1498" s="13"/>
      <c r="WHG1498" s="13"/>
      <c r="WHH1498" s="13"/>
      <c r="WHI1498" s="13"/>
      <c r="WHJ1498" s="13"/>
      <c r="WHK1498" s="13"/>
      <c r="WHL1498" s="13"/>
      <c r="WHM1498" s="13"/>
      <c r="WHN1498" s="13"/>
      <c r="WHO1498" s="13"/>
      <c r="WHP1498" s="13"/>
      <c r="WHQ1498" s="13"/>
      <c r="WHR1498" s="13"/>
      <c r="WHS1498" s="13"/>
      <c r="WHT1498" s="13"/>
      <c r="WHU1498" s="13"/>
      <c r="WHV1498" s="13"/>
      <c r="WHW1498" s="13"/>
      <c r="WHX1498" s="13"/>
      <c r="WHY1498" s="13"/>
      <c r="WHZ1498" s="13"/>
      <c r="WIA1498" s="13"/>
      <c r="WIB1498" s="13"/>
      <c r="WIC1498" s="13"/>
      <c r="WID1498" s="13"/>
      <c r="WIE1498" s="13"/>
      <c r="WIF1498" s="13"/>
      <c r="WIG1498" s="13"/>
      <c r="WIH1498" s="13"/>
      <c r="WII1498" s="13"/>
      <c r="WIJ1498" s="13"/>
      <c r="WIK1498" s="13"/>
      <c r="WIL1498" s="13"/>
      <c r="WIM1498" s="13"/>
      <c r="WIN1498" s="13"/>
      <c r="WIO1498" s="13"/>
      <c r="WIP1498" s="13"/>
      <c r="WIQ1498" s="13"/>
      <c r="WIR1498" s="13"/>
      <c r="WIS1498" s="13"/>
      <c r="WIT1498" s="13"/>
      <c r="WIU1498" s="13"/>
      <c r="WIV1498" s="13"/>
      <c r="WIW1498" s="13"/>
      <c r="WIX1498" s="13"/>
      <c r="WIY1498" s="13"/>
      <c r="WIZ1498" s="13"/>
      <c r="WJA1498" s="13"/>
      <c r="WJB1498" s="13"/>
      <c r="WJC1498" s="13"/>
      <c r="WJD1498" s="13"/>
      <c r="WJE1498" s="13"/>
      <c r="WJF1498" s="13"/>
      <c r="WJG1498" s="13"/>
      <c r="WJH1498" s="13"/>
      <c r="WJI1498" s="13"/>
      <c r="WJJ1498" s="13"/>
      <c r="WJK1498" s="13"/>
      <c r="WJL1498" s="13"/>
      <c r="WJM1498" s="13"/>
      <c r="WJN1498" s="13"/>
      <c r="WJO1498" s="13"/>
      <c r="WJP1498" s="13"/>
      <c r="WJQ1498" s="13"/>
      <c r="WJR1498" s="13"/>
      <c r="WJS1498" s="13"/>
      <c r="WJT1498" s="13"/>
      <c r="WJU1498" s="13"/>
      <c r="WJV1498" s="13"/>
      <c r="WJW1498" s="13"/>
      <c r="WJX1498" s="13"/>
      <c r="WJY1498" s="13"/>
      <c r="WJZ1498" s="13"/>
      <c r="WKA1498" s="13"/>
      <c r="WKB1498" s="13"/>
      <c r="WKC1498" s="13"/>
      <c r="WKD1498" s="13"/>
      <c r="WKE1498" s="13"/>
      <c r="WKF1498" s="13"/>
      <c r="WKG1498" s="13"/>
      <c r="WKH1498" s="13"/>
      <c r="WKI1498" s="13"/>
      <c r="WKJ1498" s="13"/>
      <c r="WKK1498" s="13"/>
      <c r="WKL1498" s="13"/>
      <c r="WKM1498" s="13"/>
      <c r="WKN1498" s="13"/>
      <c r="WKO1498" s="13"/>
      <c r="WKP1498" s="13"/>
      <c r="WKQ1498" s="13"/>
      <c r="WKR1498" s="13"/>
      <c r="WKS1498" s="13"/>
      <c r="WKT1498" s="13"/>
      <c r="WKU1498" s="13"/>
      <c r="WKV1498" s="13"/>
      <c r="WKW1498" s="13"/>
      <c r="WKX1498" s="13"/>
      <c r="WKY1498" s="13"/>
      <c r="WKZ1498" s="13"/>
      <c r="WLA1498" s="13"/>
      <c r="WLB1498" s="13"/>
      <c r="WLC1498" s="13"/>
      <c r="WLD1498" s="13"/>
      <c r="WLE1498" s="13"/>
      <c r="WLF1498" s="13"/>
      <c r="WLG1498" s="13"/>
      <c r="WLH1498" s="13"/>
      <c r="WLI1498" s="13"/>
      <c r="WLJ1498" s="13"/>
      <c r="WLK1498" s="13"/>
      <c r="WLL1498" s="13"/>
      <c r="WLM1498" s="13"/>
      <c r="WLN1498" s="13"/>
      <c r="WLO1498" s="13"/>
      <c r="WLP1498" s="13"/>
      <c r="WLQ1498" s="13"/>
      <c r="WLR1498" s="13"/>
      <c r="WLS1498" s="13"/>
      <c r="WLT1498" s="13"/>
      <c r="WLU1498" s="13"/>
      <c r="WLV1498" s="13"/>
      <c r="WLW1498" s="13"/>
      <c r="WLX1498" s="13"/>
      <c r="WLY1498" s="13"/>
      <c r="WLZ1498" s="13"/>
      <c r="WMA1498" s="13"/>
      <c r="WMB1498" s="13"/>
      <c r="WMC1498" s="13"/>
      <c r="WMD1498" s="13"/>
      <c r="WME1498" s="13"/>
      <c r="WMF1498" s="13"/>
      <c r="WMG1498" s="13"/>
      <c r="WMH1498" s="13"/>
      <c r="WMI1498" s="13"/>
      <c r="WMJ1498" s="13"/>
      <c r="WMK1498" s="13"/>
      <c r="WML1498" s="13"/>
      <c r="WMM1498" s="13"/>
      <c r="WMN1498" s="13"/>
      <c r="WMO1498" s="13"/>
      <c r="WMP1498" s="13"/>
      <c r="WMQ1498" s="13"/>
      <c r="WMR1498" s="13"/>
      <c r="WMS1498" s="13"/>
      <c r="WMT1498" s="13"/>
      <c r="WMU1498" s="13"/>
      <c r="WMV1498" s="13"/>
      <c r="WMW1498" s="13"/>
      <c r="WMX1498" s="13"/>
      <c r="WMY1498" s="13"/>
      <c r="WMZ1498" s="13"/>
      <c r="WNA1498" s="13"/>
      <c r="WNB1498" s="13"/>
      <c r="WNC1498" s="13"/>
      <c r="WND1498" s="13"/>
      <c r="WNE1498" s="13"/>
      <c r="WNF1498" s="13"/>
      <c r="WNG1498" s="13"/>
      <c r="WNH1498" s="13"/>
      <c r="WNI1498" s="13"/>
      <c r="WNJ1498" s="13"/>
      <c r="WNK1498" s="13"/>
      <c r="WNL1498" s="13"/>
      <c r="WNM1498" s="13"/>
      <c r="WNN1498" s="13"/>
      <c r="WNO1498" s="13"/>
      <c r="WNP1498" s="13"/>
      <c r="WNQ1498" s="13"/>
      <c r="WNR1498" s="13"/>
      <c r="WNS1498" s="13"/>
      <c r="WNT1498" s="13"/>
      <c r="WNU1498" s="13"/>
      <c r="WNV1498" s="13"/>
      <c r="WNW1498" s="13"/>
      <c r="WNX1498" s="13"/>
      <c r="WNY1498" s="13"/>
      <c r="WNZ1498" s="13"/>
      <c r="WOA1498" s="13"/>
      <c r="WOB1498" s="13"/>
      <c r="WOC1498" s="13"/>
      <c r="WOD1498" s="13"/>
      <c r="WOE1498" s="13"/>
      <c r="WOF1498" s="13"/>
      <c r="WOG1498" s="13"/>
      <c r="WOH1498" s="13"/>
      <c r="WOI1498" s="13"/>
      <c r="WOJ1498" s="13"/>
      <c r="WOK1498" s="13"/>
      <c r="WOL1498" s="13"/>
      <c r="WOM1498" s="13"/>
      <c r="WON1498" s="13"/>
      <c r="WOO1498" s="13"/>
      <c r="WOP1498" s="13"/>
      <c r="WOQ1498" s="13"/>
      <c r="WOR1498" s="13"/>
      <c r="WOS1498" s="13"/>
      <c r="WOT1498" s="13"/>
      <c r="WOU1498" s="13"/>
      <c r="WOV1498" s="13"/>
      <c r="WOW1498" s="13"/>
      <c r="WOX1498" s="13"/>
      <c r="WOY1498" s="13"/>
      <c r="WOZ1498" s="13"/>
      <c r="WPA1498" s="13"/>
      <c r="WPB1498" s="13"/>
      <c r="WPC1498" s="13"/>
      <c r="WPD1498" s="13"/>
      <c r="WPE1498" s="13"/>
      <c r="WPF1498" s="13"/>
      <c r="WPG1498" s="13"/>
      <c r="WPH1498" s="13"/>
      <c r="WPI1498" s="13"/>
      <c r="WPJ1498" s="13"/>
      <c r="WPK1498" s="13"/>
      <c r="WPL1498" s="13"/>
      <c r="WPM1498" s="13"/>
      <c r="WPN1498" s="13"/>
      <c r="WPO1498" s="13"/>
      <c r="WPP1498" s="13"/>
      <c r="WPQ1498" s="13"/>
      <c r="WPR1498" s="13"/>
      <c r="WPS1498" s="13"/>
      <c r="WPT1498" s="13"/>
      <c r="WPU1498" s="13"/>
      <c r="WPV1498" s="13"/>
      <c r="WPW1498" s="13"/>
      <c r="WPX1498" s="13"/>
      <c r="WPY1498" s="13"/>
      <c r="WPZ1498" s="13"/>
      <c r="WQA1498" s="13"/>
      <c r="WQB1498" s="13"/>
      <c r="WQC1498" s="13"/>
      <c r="WQD1498" s="13"/>
      <c r="WQE1498" s="13"/>
      <c r="WQF1498" s="13"/>
      <c r="WQG1498" s="13"/>
      <c r="WQH1498" s="13"/>
      <c r="WQI1498" s="13"/>
      <c r="WQJ1498" s="13"/>
      <c r="WQK1498" s="13"/>
      <c r="WQL1498" s="13"/>
      <c r="WQM1498" s="13"/>
      <c r="WQN1498" s="13"/>
      <c r="WQO1498" s="13"/>
      <c r="WQP1498" s="13"/>
      <c r="WQQ1498" s="13"/>
      <c r="WQR1498" s="13"/>
      <c r="WQS1498" s="13"/>
      <c r="WQT1498" s="13"/>
      <c r="WQU1498" s="13"/>
      <c r="WQV1498" s="13"/>
      <c r="WQW1498" s="13"/>
      <c r="WQX1498" s="13"/>
      <c r="WQY1498" s="13"/>
      <c r="WQZ1498" s="13"/>
      <c r="WRA1498" s="13"/>
      <c r="WRB1498" s="13"/>
      <c r="WRC1498" s="13"/>
      <c r="WRD1498" s="13"/>
      <c r="WRE1498" s="13"/>
      <c r="WRF1498" s="13"/>
      <c r="WRG1498" s="13"/>
      <c r="WRH1498" s="13"/>
      <c r="WRI1498" s="13"/>
      <c r="WRJ1498" s="13"/>
      <c r="WRK1498" s="13"/>
      <c r="WRL1498" s="13"/>
      <c r="WRM1498" s="13"/>
      <c r="WRN1498" s="13"/>
      <c r="WRO1498" s="13"/>
      <c r="WRP1498" s="13"/>
      <c r="WRQ1498" s="13"/>
      <c r="WRR1498" s="13"/>
      <c r="WRS1498" s="13"/>
      <c r="WRT1498" s="13"/>
      <c r="WRU1498" s="13"/>
      <c r="WRV1498" s="13"/>
      <c r="WRW1498" s="13"/>
      <c r="WRX1498" s="13"/>
      <c r="WRY1498" s="13"/>
      <c r="WRZ1498" s="13"/>
      <c r="WSA1498" s="13"/>
      <c r="WSB1498" s="13"/>
      <c r="WSC1498" s="13"/>
      <c r="WSD1498" s="13"/>
      <c r="WSE1498" s="13"/>
      <c r="WSF1498" s="13"/>
      <c r="WSG1498" s="13"/>
      <c r="WSH1498" s="13"/>
      <c r="WSI1498" s="13"/>
      <c r="WSJ1498" s="13"/>
      <c r="WSK1498" s="13"/>
      <c r="WSL1498" s="13"/>
      <c r="WSM1498" s="13"/>
      <c r="WSN1498" s="13"/>
      <c r="WSO1498" s="13"/>
      <c r="WSP1498" s="13"/>
      <c r="WSQ1498" s="13"/>
      <c r="WSR1498" s="13"/>
      <c r="WSS1498" s="13"/>
      <c r="WST1498" s="13"/>
      <c r="WSU1498" s="13"/>
      <c r="WSV1498" s="13"/>
      <c r="WSW1498" s="13"/>
      <c r="WSX1498" s="13"/>
      <c r="WSY1498" s="13"/>
      <c r="WSZ1498" s="13"/>
      <c r="WTA1498" s="13"/>
      <c r="WTB1498" s="13"/>
      <c r="WTC1498" s="13"/>
      <c r="WTD1498" s="13"/>
      <c r="WTE1498" s="13"/>
      <c r="WTF1498" s="13"/>
      <c r="WTG1498" s="13"/>
      <c r="WTH1498" s="13"/>
      <c r="WTI1498" s="13"/>
      <c r="WTJ1498" s="13"/>
      <c r="WTK1498" s="13"/>
      <c r="WTL1498" s="13"/>
      <c r="WTM1498" s="13"/>
      <c r="WTN1498" s="13"/>
      <c r="WTO1498" s="13"/>
      <c r="WTP1498" s="13"/>
      <c r="WTQ1498" s="13"/>
      <c r="WTR1498" s="13"/>
      <c r="WTS1498" s="13"/>
      <c r="WTT1498" s="13"/>
      <c r="WTU1498" s="13"/>
      <c r="WTV1498" s="13"/>
      <c r="WTW1498" s="13"/>
      <c r="WTX1498" s="13"/>
      <c r="WTY1498" s="13"/>
      <c r="WTZ1498" s="13"/>
      <c r="WUA1498" s="13"/>
      <c r="WUB1498" s="13"/>
      <c r="WUC1498" s="13"/>
      <c r="WUD1498" s="13"/>
      <c r="WUE1498" s="13"/>
      <c r="WUF1498" s="13"/>
      <c r="WUG1498" s="13"/>
      <c r="WUH1498" s="13"/>
      <c r="WUI1498" s="13"/>
      <c r="WUJ1498" s="13"/>
      <c r="WUK1498" s="13"/>
      <c r="WUL1498" s="13"/>
      <c r="WUM1498" s="13"/>
      <c r="WUN1498" s="13"/>
      <c r="WUO1498" s="13"/>
      <c r="WUP1498" s="13"/>
      <c r="WUQ1498" s="13"/>
      <c r="WUR1498" s="13"/>
      <c r="WUS1498" s="13"/>
      <c r="WUT1498" s="13"/>
      <c r="WUU1498" s="13"/>
      <c r="WUV1498" s="13"/>
      <c r="WUW1498" s="13"/>
      <c r="WUX1498" s="13"/>
      <c r="WUY1498" s="13"/>
      <c r="WUZ1498" s="13"/>
      <c r="WVA1498" s="13"/>
      <c r="WVB1498" s="13"/>
      <c r="WVC1498" s="13"/>
      <c r="WVD1498" s="13"/>
      <c r="WVE1498" s="13"/>
      <c r="WVF1498" s="13"/>
      <c r="WVG1498" s="13"/>
      <c r="WVH1498" s="13"/>
      <c r="WVI1498" s="13"/>
      <c r="WVJ1498" s="13"/>
      <c r="WVK1498" s="13"/>
      <c r="WVL1498" s="13"/>
      <c r="WVM1498" s="13"/>
      <c r="WVN1498" s="13"/>
      <c r="WVO1498" s="13"/>
      <c r="WVP1498" s="13"/>
      <c r="WVQ1498" s="13"/>
      <c r="WVR1498" s="13"/>
      <c r="WVS1498" s="13"/>
      <c r="WVT1498" s="13"/>
      <c r="WVU1498" s="13"/>
      <c r="WVV1498" s="13"/>
      <c r="WVW1498" s="13"/>
      <c r="WVX1498" s="13"/>
      <c r="WVY1498" s="13"/>
      <c r="WVZ1498" s="13"/>
      <c r="WWA1498" s="13"/>
      <c r="WWB1498" s="13"/>
      <c r="WWC1498" s="13"/>
      <c r="WWD1498" s="13"/>
      <c r="WWE1498" s="13"/>
      <c r="WWF1498" s="13"/>
      <c r="WWG1498" s="13"/>
      <c r="WWH1498" s="13"/>
      <c r="WWI1498" s="13"/>
      <c r="WWJ1498" s="13"/>
      <c r="WWK1498" s="13"/>
      <c r="WWL1498" s="13"/>
      <c r="WWM1498" s="13"/>
      <c r="WWN1498" s="13"/>
      <c r="WWO1498" s="13"/>
      <c r="WWP1498" s="13"/>
      <c r="WWQ1498" s="13"/>
      <c r="WWR1498" s="13"/>
      <c r="WWS1498" s="13"/>
      <c r="WWT1498" s="13"/>
      <c r="WWU1498" s="13"/>
      <c r="WWV1498" s="13"/>
      <c r="WWW1498" s="13"/>
      <c r="WWX1498" s="13"/>
      <c r="WWY1498" s="13"/>
      <c r="WWZ1498" s="13"/>
      <c r="WXA1498" s="13"/>
      <c r="WXB1498" s="13"/>
      <c r="WXC1498" s="13"/>
      <c r="WXD1498" s="13"/>
      <c r="WXE1498" s="13"/>
      <c r="WXF1498" s="13"/>
      <c r="WXG1498" s="13"/>
      <c r="WXH1498" s="13"/>
      <c r="WXI1498" s="13"/>
      <c r="WXJ1498" s="13"/>
      <c r="WXK1498" s="13"/>
      <c r="WXL1498" s="13"/>
      <c r="WXM1498" s="13"/>
      <c r="WXN1498" s="13"/>
      <c r="WXO1498" s="13"/>
      <c r="WXP1498" s="13"/>
      <c r="WXQ1498" s="13"/>
      <c r="WXR1498" s="13"/>
      <c r="WXS1498" s="13"/>
      <c r="WXT1498" s="13"/>
      <c r="WXU1498" s="13"/>
      <c r="WXV1498" s="13"/>
      <c r="WXW1498" s="13"/>
      <c r="WXX1498" s="13"/>
      <c r="WXY1498" s="13"/>
      <c r="WXZ1498" s="13"/>
      <c r="WYA1498" s="13"/>
      <c r="WYB1498" s="13"/>
      <c r="WYC1498" s="13"/>
      <c r="WYD1498" s="13"/>
      <c r="WYE1498" s="13"/>
      <c r="WYF1498" s="13"/>
      <c r="WYG1498" s="13"/>
      <c r="WYH1498" s="13"/>
      <c r="WYI1498" s="13"/>
      <c r="WYJ1498" s="13"/>
      <c r="WYK1498" s="13"/>
      <c r="WYL1498" s="13"/>
      <c r="WYM1498" s="13"/>
      <c r="WYN1498" s="13"/>
      <c r="WYO1498" s="13"/>
      <c r="WYP1498" s="13"/>
      <c r="WYQ1498" s="13"/>
      <c r="WYR1498" s="13"/>
      <c r="WYS1498" s="13"/>
      <c r="WYT1498" s="13"/>
      <c r="WYU1498" s="13"/>
      <c r="WYV1498" s="13"/>
      <c r="WYW1498" s="13"/>
      <c r="WYX1498" s="13"/>
      <c r="WYY1498" s="13"/>
      <c r="WYZ1498" s="13"/>
      <c r="WZA1498" s="13"/>
      <c r="WZB1498" s="13"/>
      <c r="WZC1498" s="13"/>
      <c r="WZD1498" s="13"/>
      <c r="WZE1498" s="13"/>
      <c r="WZF1498" s="13"/>
      <c r="WZG1498" s="13"/>
      <c r="WZH1498" s="13"/>
      <c r="WZI1498" s="13"/>
      <c r="WZJ1498" s="13"/>
      <c r="WZK1498" s="13"/>
      <c r="WZL1498" s="13"/>
      <c r="WZM1498" s="13"/>
      <c r="WZN1498" s="13"/>
      <c r="WZO1498" s="13"/>
      <c r="WZP1498" s="13"/>
      <c r="WZQ1498" s="13"/>
      <c r="WZR1498" s="13"/>
      <c r="WZS1498" s="13"/>
      <c r="WZT1498" s="13"/>
      <c r="WZU1498" s="13"/>
      <c r="WZV1498" s="13"/>
      <c r="WZW1498" s="13"/>
      <c r="WZX1498" s="13"/>
      <c r="WZY1498" s="13"/>
      <c r="WZZ1498" s="13"/>
      <c r="XAA1498" s="13"/>
      <c r="XAB1498" s="13"/>
      <c r="XAC1498" s="13"/>
      <c r="XAD1498" s="13"/>
      <c r="XAE1498" s="13"/>
      <c r="XAF1498" s="13"/>
      <c r="XAG1498" s="13"/>
      <c r="XAH1498" s="13"/>
      <c r="XAI1498" s="13"/>
      <c r="XAJ1498" s="13"/>
      <c r="XAK1498" s="13"/>
      <c r="XAL1498" s="13"/>
      <c r="XAM1498" s="13"/>
      <c r="XAN1498" s="13"/>
      <c r="XAO1498" s="13"/>
      <c r="XAP1498" s="13"/>
      <c r="XAQ1498" s="13"/>
      <c r="XAR1498" s="13"/>
      <c r="XAS1498" s="13"/>
      <c r="XAT1498" s="13"/>
      <c r="XAU1498" s="13"/>
      <c r="XAV1498" s="13"/>
      <c r="XAW1498" s="13"/>
      <c r="XAX1498" s="13"/>
      <c r="XAY1498" s="13"/>
      <c r="XAZ1498" s="13"/>
      <c r="XBA1498" s="13"/>
      <c r="XBB1498" s="13"/>
      <c r="XBC1498" s="13"/>
      <c r="XBD1498" s="13"/>
      <c r="XBE1498" s="13"/>
      <c r="XBF1498" s="13"/>
      <c r="XBG1498" s="13"/>
      <c r="XBH1498" s="13"/>
      <c r="XBI1498" s="13"/>
      <c r="XBJ1498" s="13"/>
      <c r="XBK1498" s="13"/>
      <c r="XBL1498" s="13"/>
      <c r="XBM1498" s="13"/>
      <c r="XBN1498" s="13"/>
      <c r="XBO1498" s="13"/>
      <c r="XBP1498" s="13"/>
      <c r="XBQ1498" s="13"/>
      <c r="XBR1498" s="13"/>
      <c r="XBS1498" s="13"/>
      <c r="XBT1498" s="13"/>
      <c r="XBU1498" s="13"/>
      <c r="XBV1498" s="13"/>
      <c r="XBW1498" s="13"/>
      <c r="XBX1498" s="13"/>
      <c r="XBY1498" s="13"/>
      <c r="XBZ1498" s="13"/>
      <c r="XCA1498" s="13"/>
      <c r="XCB1498" s="13"/>
      <c r="XCC1498" s="13"/>
      <c r="XCD1498" s="13"/>
      <c r="XCE1498" s="13"/>
      <c r="XCF1498" s="13"/>
      <c r="XCG1498" s="13"/>
      <c r="XCH1498" s="13"/>
      <c r="XCI1498" s="13"/>
      <c r="XCJ1498" s="13"/>
      <c r="XCK1498" s="13"/>
      <c r="XCL1498" s="13"/>
      <c r="XCM1498" s="13"/>
      <c r="XCN1498" s="13"/>
      <c r="XCO1498" s="13"/>
      <c r="XCP1498" s="13"/>
      <c r="XCQ1498" s="13"/>
      <c r="XCR1498" s="13"/>
      <c r="XCS1498" s="13"/>
      <c r="XCT1498" s="13"/>
      <c r="XCU1498" s="13"/>
      <c r="XCV1498" s="13"/>
      <c r="XCW1498" s="13"/>
      <c r="XCX1498" s="13"/>
      <c r="XCY1498" s="13"/>
      <c r="XCZ1498" s="13"/>
      <c r="XDA1498" s="13"/>
      <c r="XDB1498" s="13"/>
      <c r="XDC1498" s="13"/>
      <c r="XDD1498" s="13"/>
      <c r="XDE1498" s="13"/>
      <c r="XDF1498" s="13"/>
      <c r="XDG1498" s="13"/>
      <c r="XDH1498" s="13"/>
      <c r="XDI1498" s="13"/>
      <c r="XDJ1498" s="13"/>
      <c r="XDK1498" s="13"/>
      <c r="XDL1498" s="13"/>
      <c r="XDM1498" s="13"/>
      <c r="XDN1498" s="13"/>
      <c r="XDO1498" s="13"/>
      <c r="XDP1498" s="13"/>
      <c r="XDQ1498" s="13"/>
      <c r="XDR1498" s="13"/>
      <c r="XDS1498" s="13"/>
      <c r="XDT1498" s="13"/>
      <c r="XDU1498" s="13"/>
      <c r="XDV1498" s="13"/>
      <c r="XDW1498" s="13"/>
      <c r="XDX1498" s="13"/>
      <c r="XDY1498" s="13"/>
      <c r="XDZ1498" s="13"/>
      <c r="XEA1498" s="13"/>
      <c r="XEB1498" s="13"/>
      <c r="XEC1498" s="13"/>
      <c r="XED1498" s="13"/>
      <c r="XEE1498" s="13"/>
      <c r="XEF1498" s="13"/>
      <c r="XEG1498" s="13"/>
      <c r="XEH1498" s="13"/>
      <c r="XEI1498" s="13"/>
      <c r="XEJ1498" s="13"/>
      <c r="XEK1498" s="13"/>
      <c r="XEL1498" s="13"/>
    </row>
    <row r="1499" s="15" customFormat="1" ht="69.95" customHeight="1" spans="1:16366">
      <c r="A1499" s="31" t="s">
        <v>6867</v>
      </c>
      <c r="B1499" s="35" t="s">
        <v>6770</v>
      </c>
      <c r="C1499" s="39" t="s">
        <v>6861</v>
      </c>
      <c r="D1499" s="39" t="s">
        <v>1347</v>
      </c>
      <c r="E1499" s="32" t="s">
        <v>6868</v>
      </c>
      <c r="F1499" s="35">
        <v>1</v>
      </c>
      <c r="G1499" s="35" t="s">
        <v>44</v>
      </c>
      <c r="H1499" s="35" t="s">
        <v>77</v>
      </c>
      <c r="I1499" s="39" t="s">
        <v>6864</v>
      </c>
      <c r="J1499" s="39" t="s">
        <v>3711</v>
      </c>
      <c r="K1499" s="39" t="s">
        <v>6869</v>
      </c>
      <c r="L1499" s="35" t="s">
        <v>49</v>
      </c>
      <c r="M1499" s="39" t="s">
        <v>80</v>
      </c>
      <c r="N1499" s="39" t="s">
        <v>81</v>
      </c>
      <c r="O1499" s="39" t="s">
        <v>82</v>
      </c>
      <c r="P1499" s="39" t="s">
        <v>6870</v>
      </c>
      <c r="Q1499" s="35"/>
      <c r="R1499" s="35"/>
      <c r="S1499" s="35"/>
      <c r="T1499" s="39" t="s">
        <v>53</v>
      </c>
      <c r="U1499" s="39" t="s">
        <v>277</v>
      </c>
      <c r="V1499" s="39" t="s">
        <v>306</v>
      </c>
      <c r="W1499" s="39">
        <v>51</v>
      </c>
      <c r="X1499" s="35" t="s">
        <v>58</v>
      </c>
      <c r="Y1499" s="93"/>
      <c r="Z1499" s="35"/>
      <c r="AA1499" s="35" t="s">
        <v>59</v>
      </c>
      <c r="AB1499" s="35"/>
      <c r="AC1499" s="35" t="s">
        <v>53</v>
      </c>
      <c r="AD1499" s="92" t="s">
        <v>6775</v>
      </c>
      <c r="AE1499" s="92" t="s">
        <v>6776</v>
      </c>
      <c r="AF1499" s="92" t="s">
        <v>6777</v>
      </c>
      <c r="AG1499" s="92" t="s">
        <v>6778</v>
      </c>
      <c r="AH1499" s="13"/>
      <c r="AI1499" s="13"/>
      <c r="AJ1499" s="13"/>
      <c r="AK1499" s="13"/>
      <c r="AL1499" s="13"/>
      <c r="AM1499" s="13"/>
      <c r="AN1499" s="13"/>
      <c r="AO1499" s="13"/>
      <c r="AP1499" s="13"/>
      <c r="AQ1499" s="13"/>
      <c r="AR1499" s="13"/>
      <c r="AS1499" s="13"/>
      <c r="AT1499" s="13"/>
      <c r="AU1499" s="13"/>
      <c r="AV1499" s="13"/>
      <c r="AW1499" s="13"/>
      <c r="AX1499" s="13"/>
      <c r="AY1499" s="13"/>
      <c r="AZ1499" s="13"/>
      <c r="BA1499" s="13"/>
      <c r="BB1499" s="13"/>
      <c r="BC1499" s="13"/>
      <c r="BD1499" s="13"/>
      <c r="BE1499" s="13"/>
      <c r="BF1499" s="13"/>
      <c r="BG1499" s="13"/>
      <c r="BH1499" s="13"/>
      <c r="BI1499" s="13"/>
      <c r="BJ1499" s="13"/>
      <c r="BK1499" s="13"/>
      <c r="BL1499" s="13"/>
      <c r="BM1499" s="13"/>
      <c r="BN1499" s="13"/>
      <c r="BO1499" s="13"/>
      <c r="BP1499" s="13"/>
      <c r="BQ1499" s="13"/>
      <c r="BR1499" s="13"/>
      <c r="BS1499" s="13"/>
      <c r="BT1499" s="13"/>
      <c r="BU1499" s="13"/>
      <c r="BV1499" s="13"/>
      <c r="BW1499" s="13"/>
      <c r="BX1499" s="13"/>
      <c r="BY1499" s="13"/>
      <c r="BZ1499" s="13"/>
      <c r="CA1499" s="13"/>
      <c r="CB1499" s="13"/>
      <c r="CC1499" s="13"/>
      <c r="CD1499" s="13"/>
      <c r="CE1499" s="13"/>
      <c r="CF1499" s="13"/>
      <c r="CG1499" s="13"/>
      <c r="CH1499" s="13"/>
      <c r="CI1499" s="13"/>
      <c r="CJ1499" s="13"/>
      <c r="CK1499" s="13"/>
      <c r="CL1499" s="13"/>
      <c r="CM1499" s="13"/>
      <c r="CN1499" s="13"/>
      <c r="CO1499" s="13"/>
      <c r="CP1499" s="13"/>
      <c r="CQ1499" s="13"/>
      <c r="CR1499" s="13"/>
      <c r="CS1499" s="13"/>
      <c r="CT1499" s="13"/>
      <c r="CU1499" s="13"/>
      <c r="CV1499" s="13"/>
      <c r="CW1499" s="13"/>
      <c r="CX1499" s="13"/>
      <c r="CY1499" s="13"/>
      <c r="CZ1499" s="13"/>
      <c r="DA1499" s="13"/>
      <c r="DB1499" s="13"/>
      <c r="DC1499" s="13"/>
      <c r="DD1499" s="13"/>
      <c r="DE1499" s="13"/>
      <c r="DF1499" s="13"/>
      <c r="DG1499" s="13"/>
      <c r="DH1499" s="13"/>
      <c r="DI1499" s="13"/>
      <c r="DJ1499" s="13"/>
      <c r="DK1499" s="13"/>
      <c r="DL1499" s="13"/>
      <c r="DM1499" s="13"/>
      <c r="DN1499" s="13"/>
      <c r="DO1499" s="13"/>
      <c r="DP1499" s="13"/>
      <c r="DQ1499" s="13"/>
      <c r="DR1499" s="13"/>
      <c r="DS1499" s="13"/>
      <c r="DT1499" s="13"/>
      <c r="DU1499" s="13"/>
      <c r="DV1499" s="13"/>
      <c r="DW1499" s="13"/>
      <c r="DX1499" s="13"/>
      <c r="DY1499" s="13"/>
      <c r="DZ1499" s="13"/>
      <c r="EA1499" s="13"/>
      <c r="EB1499" s="13"/>
      <c r="EC1499" s="13"/>
      <c r="ED1499" s="13"/>
      <c r="EE1499" s="13"/>
      <c r="EF1499" s="13"/>
      <c r="EG1499" s="13"/>
      <c r="EH1499" s="13"/>
      <c r="EI1499" s="13"/>
      <c r="EJ1499" s="13"/>
      <c r="EK1499" s="13"/>
      <c r="EL1499" s="13"/>
      <c r="EM1499" s="13"/>
      <c r="EN1499" s="13"/>
      <c r="EO1499" s="13"/>
      <c r="EP1499" s="13"/>
      <c r="EQ1499" s="13"/>
      <c r="ER1499" s="13"/>
      <c r="ES1499" s="13"/>
      <c r="ET1499" s="13"/>
      <c r="EU1499" s="13"/>
      <c r="EV1499" s="13"/>
      <c r="EW1499" s="13"/>
      <c r="EX1499" s="13"/>
      <c r="EY1499" s="13"/>
      <c r="EZ1499" s="13"/>
      <c r="FA1499" s="13"/>
      <c r="FB1499" s="13"/>
      <c r="FC1499" s="13"/>
      <c r="FD1499" s="13"/>
      <c r="FE1499" s="13"/>
      <c r="FF1499" s="13"/>
      <c r="FG1499" s="13"/>
      <c r="FH1499" s="13"/>
      <c r="FI1499" s="13"/>
      <c r="FJ1499" s="13"/>
      <c r="FK1499" s="13"/>
      <c r="FL1499" s="13"/>
      <c r="FM1499" s="13"/>
      <c r="FN1499" s="13"/>
      <c r="FO1499" s="13"/>
      <c r="FP1499" s="13"/>
      <c r="FQ1499" s="13"/>
      <c r="FR1499" s="13"/>
      <c r="FS1499" s="13"/>
      <c r="FT1499" s="13"/>
      <c r="FU1499" s="13"/>
      <c r="FV1499" s="13"/>
      <c r="FW1499" s="13"/>
      <c r="FX1499" s="13"/>
      <c r="FY1499" s="13"/>
      <c r="FZ1499" s="13"/>
      <c r="GA1499" s="13"/>
      <c r="GB1499" s="13"/>
      <c r="GC1499" s="13"/>
      <c r="GD1499" s="13"/>
      <c r="GE1499" s="13"/>
      <c r="GF1499" s="13"/>
      <c r="GG1499" s="13"/>
      <c r="GH1499" s="13"/>
      <c r="GI1499" s="13"/>
      <c r="GJ1499" s="13"/>
      <c r="GK1499" s="13"/>
      <c r="GL1499" s="13"/>
      <c r="GM1499" s="13"/>
      <c r="GN1499" s="13"/>
      <c r="GO1499" s="13"/>
      <c r="GP1499" s="13"/>
      <c r="GQ1499" s="13"/>
      <c r="GR1499" s="13"/>
      <c r="GS1499" s="13"/>
      <c r="GT1499" s="13"/>
      <c r="GU1499" s="13"/>
      <c r="GV1499" s="13"/>
      <c r="GW1499" s="13"/>
      <c r="GX1499" s="13"/>
      <c r="GY1499" s="13"/>
      <c r="GZ1499" s="13"/>
      <c r="HA1499" s="13"/>
      <c r="HB1499" s="13"/>
      <c r="HC1499" s="13"/>
      <c r="HD1499" s="13"/>
      <c r="HE1499" s="13"/>
      <c r="HF1499" s="13"/>
      <c r="HG1499" s="13"/>
      <c r="HH1499" s="13"/>
      <c r="HI1499" s="13"/>
      <c r="HJ1499" s="13"/>
      <c r="HK1499" s="13"/>
      <c r="HL1499" s="13"/>
      <c r="HM1499" s="13"/>
      <c r="HN1499" s="13"/>
      <c r="HO1499" s="13"/>
      <c r="HP1499" s="13"/>
      <c r="HQ1499" s="13"/>
      <c r="HR1499" s="13"/>
      <c r="HS1499" s="13"/>
      <c r="HT1499" s="13"/>
      <c r="HU1499" s="13"/>
      <c r="HV1499" s="13"/>
      <c r="HW1499" s="13"/>
      <c r="HX1499" s="13"/>
      <c r="HY1499" s="13"/>
      <c r="HZ1499" s="13"/>
      <c r="IA1499" s="13"/>
      <c r="IB1499" s="13"/>
      <c r="IC1499" s="13"/>
      <c r="ID1499" s="13"/>
      <c r="IE1499" s="13"/>
      <c r="IF1499" s="13"/>
      <c r="IG1499" s="13"/>
      <c r="IH1499" s="13"/>
      <c r="II1499" s="13"/>
      <c r="IJ1499" s="13"/>
      <c r="IK1499" s="13"/>
      <c r="IL1499" s="13"/>
      <c r="IM1499" s="13"/>
      <c r="IN1499" s="13"/>
      <c r="IO1499" s="13"/>
      <c r="IP1499" s="13"/>
      <c r="IQ1499" s="13"/>
      <c r="IR1499" s="13"/>
      <c r="IS1499" s="13"/>
      <c r="IT1499" s="13"/>
      <c r="IU1499" s="13"/>
      <c r="IV1499" s="13"/>
      <c r="IW1499" s="13"/>
      <c r="IX1499" s="13"/>
      <c r="IY1499" s="13"/>
      <c r="IZ1499" s="13"/>
      <c r="JA1499" s="13"/>
      <c r="JB1499" s="13"/>
      <c r="JC1499" s="13"/>
      <c r="JD1499" s="13"/>
      <c r="JE1499" s="13"/>
      <c r="JF1499" s="13"/>
      <c r="JG1499" s="13"/>
      <c r="JH1499" s="13"/>
      <c r="JI1499" s="13"/>
      <c r="JJ1499" s="13"/>
      <c r="JK1499" s="13"/>
      <c r="JL1499" s="13"/>
      <c r="JM1499" s="13"/>
      <c r="JN1499" s="13"/>
      <c r="JO1499" s="13"/>
      <c r="JP1499" s="13"/>
      <c r="JQ1499" s="13"/>
      <c r="JR1499" s="13"/>
      <c r="JS1499" s="13"/>
      <c r="JT1499" s="13"/>
      <c r="JU1499" s="13"/>
      <c r="JV1499" s="13"/>
      <c r="JW1499" s="13"/>
      <c r="JX1499" s="13"/>
      <c r="JY1499" s="13"/>
      <c r="JZ1499" s="13"/>
      <c r="KA1499" s="13"/>
      <c r="KB1499" s="13"/>
      <c r="KC1499" s="13"/>
      <c r="KD1499" s="13"/>
      <c r="KE1499" s="13"/>
      <c r="KF1499" s="13"/>
      <c r="KG1499" s="13"/>
      <c r="KH1499" s="13"/>
      <c r="KI1499" s="13"/>
      <c r="KJ1499" s="13"/>
      <c r="KK1499" s="13"/>
      <c r="KL1499" s="13"/>
      <c r="KM1499" s="13"/>
      <c r="KN1499" s="13"/>
      <c r="KO1499" s="13"/>
      <c r="KP1499" s="13"/>
      <c r="KQ1499" s="13"/>
      <c r="KR1499" s="13"/>
      <c r="KS1499" s="13"/>
      <c r="KT1499" s="13"/>
      <c r="KU1499" s="13"/>
      <c r="KV1499" s="13"/>
      <c r="KW1499" s="13"/>
      <c r="KX1499" s="13"/>
      <c r="KY1499" s="13"/>
      <c r="KZ1499" s="13"/>
      <c r="LA1499" s="13"/>
      <c r="LB1499" s="13"/>
      <c r="LC1499" s="13"/>
      <c r="LD1499" s="13"/>
      <c r="LE1499" s="13"/>
      <c r="LF1499" s="13"/>
      <c r="LG1499" s="13"/>
      <c r="LH1499" s="13"/>
      <c r="LI1499" s="13"/>
      <c r="LJ1499" s="13"/>
      <c r="LK1499" s="13"/>
      <c r="LL1499" s="13"/>
      <c r="LM1499" s="13"/>
      <c r="LN1499" s="13"/>
      <c r="LO1499" s="13"/>
      <c r="LP1499" s="13"/>
      <c r="LQ1499" s="13"/>
      <c r="LR1499" s="13"/>
      <c r="LS1499" s="13"/>
      <c r="LT1499" s="13"/>
      <c r="LU1499" s="13"/>
      <c r="LV1499" s="13"/>
      <c r="LW1499" s="13"/>
      <c r="LX1499" s="13"/>
      <c r="LY1499" s="13"/>
      <c r="LZ1499" s="13"/>
      <c r="MA1499" s="13"/>
      <c r="MB1499" s="13"/>
      <c r="MC1499" s="13"/>
      <c r="MD1499" s="13"/>
      <c r="ME1499" s="13"/>
      <c r="MF1499" s="13"/>
      <c r="MG1499" s="13"/>
      <c r="MH1499" s="13"/>
      <c r="MI1499" s="13"/>
      <c r="MJ1499" s="13"/>
      <c r="MK1499" s="13"/>
      <c r="ML1499" s="13"/>
      <c r="MM1499" s="13"/>
      <c r="MN1499" s="13"/>
      <c r="MO1499" s="13"/>
      <c r="MP1499" s="13"/>
      <c r="MQ1499" s="13"/>
      <c r="MR1499" s="13"/>
      <c r="MS1499" s="13"/>
      <c r="MT1499" s="13"/>
      <c r="MU1499" s="13"/>
      <c r="MV1499" s="13"/>
      <c r="MW1499" s="13"/>
      <c r="MX1499" s="13"/>
      <c r="MY1499" s="13"/>
      <c r="MZ1499" s="13"/>
      <c r="NA1499" s="13"/>
      <c r="NB1499" s="13"/>
      <c r="NC1499" s="13"/>
      <c r="ND1499" s="13"/>
      <c r="NE1499" s="13"/>
      <c r="NF1499" s="13"/>
      <c r="NG1499" s="13"/>
      <c r="NH1499" s="13"/>
      <c r="NI1499" s="13"/>
      <c r="NJ1499" s="13"/>
      <c r="NK1499" s="13"/>
      <c r="NL1499" s="13"/>
      <c r="NM1499" s="13"/>
      <c r="NN1499" s="13"/>
      <c r="NO1499" s="13"/>
      <c r="NP1499" s="13"/>
      <c r="NQ1499" s="13"/>
      <c r="NR1499" s="13"/>
      <c r="NS1499" s="13"/>
      <c r="NT1499" s="13"/>
      <c r="NU1499" s="13"/>
      <c r="NV1499" s="13"/>
      <c r="NW1499" s="13"/>
      <c r="NX1499" s="13"/>
      <c r="NY1499" s="13"/>
      <c r="NZ1499" s="13"/>
      <c r="OA1499" s="13"/>
      <c r="OB1499" s="13"/>
      <c r="OC1499" s="13"/>
      <c r="OD1499" s="13"/>
      <c r="OE1499" s="13"/>
      <c r="OF1499" s="13"/>
      <c r="OG1499" s="13"/>
      <c r="OH1499" s="13"/>
      <c r="OI1499" s="13"/>
      <c r="OJ1499" s="13"/>
      <c r="OK1499" s="13"/>
      <c r="OL1499" s="13"/>
      <c r="OM1499" s="13"/>
      <c r="ON1499" s="13"/>
      <c r="OO1499" s="13"/>
      <c r="OP1499" s="13"/>
      <c r="OQ1499" s="13"/>
      <c r="OR1499" s="13"/>
      <c r="OS1499" s="13"/>
      <c r="OT1499" s="13"/>
      <c r="OU1499" s="13"/>
      <c r="OV1499" s="13"/>
      <c r="OW1499" s="13"/>
      <c r="OX1499" s="13"/>
      <c r="OY1499" s="13"/>
      <c r="OZ1499" s="13"/>
      <c r="PA1499" s="13"/>
      <c r="PB1499" s="13"/>
      <c r="PC1499" s="13"/>
      <c r="PD1499" s="13"/>
      <c r="PE1499" s="13"/>
      <c r="PF1499" s="13"/>
      <c r="PG1499" s="13"/>
      <c r="PH1499" s="13"/>
      <c r="PI1499" s="13"/>
      <c r="PJ1499" s="13"/>
      <c r="PK1499" s="13"/>
      <c r="PL1499" s="13"/>
      <c r="PM1499" s="13"/>
      <c r="PN1499" s="13"/>
      <c r="PO1499" s="13"/>
      <c r="PP1499" s="13"/>
      <c r="PQ1499" s="13"/>
      <c r="PR1499" s="13"/>
      <c r="PS1499" s="13"/>
      <c r="PT1499" s="13"/>
      <c r="PU1499" s="13"/>
      <c r="PV1499" s="13"/>
      <c r="PW1499" s="13"/>
      <c r="PX1499" s="13"/>
      <c r="PY1499" s="13"/>
      <c r="PZ1499" s="13"/>
      <c r="QA1499" s="13"/>
      <c r="QB1499" s="13"/>
      <c r="QC1499" s="13"/>
      <c r="QD1499" s="13"/>
      <c r="QE1499" s="13"/>
      <c r="QF1499" s="13"/>
      <c r="QG1499" s="13"/>
      <c r="QH1499" s="13"/>
      <c r="QI1499" s="13"/>
      <c r="QJ1499" s="13"/>
      <c r="QK1499" s="13"/>
      <c r="QL1499" s="13"/>
      <c r="QM1499" s="13"/>
      <c r="QN1499" s="13"/>
      <c r="QO1499" s="13"/>
      <c r="QP1499" s="13"/>
      <c r="QQ1499" s="13"/>
      <c r="QR1499" s="13"/>
      <c r="QS1499" s="13"/>
      <c r="QT1499" s="13"/>
      <c r="QU1499" s="13"/>
      <c r="QV1499" s="13"/>
      <c r="QW1499" s="13"/>
      <c r="QX1499" s="13"/>
      <c r="QY1499" s="13"/>
      <c r="QZ1499" s="13"/>
      <c r="RA1499" s="13"/>
      <c r="RB1499" s="13"/>
      <c r="RC1499" s="13"/>
      <c r="RD1499" s="13"/>
      <c r="RE1499" s="13"/>
      <c r="RF1499" s="13"/>
      <c r="RG1499" s="13"/>
      <c r="RH1499" s="13"/>
      <c r="RI1499" s="13"/>
      <c r="RJ1499" s="13"/>
      <c r="RK1499" s="13"/>
      <c r="RL1499" s="13"/>
      <c r="RM1499" s="13"/>
      <c r="RN1499" s="13"/>
      <c r="RO1499" s="13"/>
      <c r="RP1499" s="13"/>
      <c r="RQ1499" s="13"/>
      <c r="RR1499" s="13"/>
      <c r="RS1499" s="13"/>
      <c r="RT1499" s="13"/>
      <c r="RU1499" s="13"/>
      <c r="RV1499" s="13"/>
      <c r="RW1499" s="13"/>
      <c r="RX1499" s="13"/>
      <c r="RY1499" s="13"/>
      <c r="RZ1499" s="13"/>
      <c r="SA1499" s="13"/>
      <c r="SB1499" s="13"/>
      <c r="SC1499" s="13"/>
      <c r="SD1499" s="13"/>
      <c r="SE1499" s="13"/>
      <c r="SF1499" s="13"/>
      <c r="SG1499" s="13"/>
      <c r="SH1499" s="13"/>
      <c r="SI1499" s="13"/>
      <c r="SJ1499" s="13"/>
      <c r="SK1499" s="13"/>
      <c r="SL1499" s="13"/>
      <c r="SM1499" s="13"/>
      <c r="SN1499" s="13"/>
      <c r="SO1499" s="13"/>
      <c r="SP1499" s="13"/>
      <c r="SQ1499" s="13"/>
      <c r="SR1499" s="13"/>
      <c r="SS1499" s="13"/>
      <c r="ST1499" s="13"/>
      <c r="SU1499" s="13"/>
      <c r="SV1499" s="13"/>
      <c r="SW1499" s="13"/>
      <c r="SX1499" s="13"/>
      <c r="SY1499" s="13"/>
      <c r="SZ1499" s="13"/>
      <c r="TA1499" s="13"/>
      <c r="TB1499" s="13"/>
      <c r="TC1499" s="13"/>
      <c r="TD1499" s="13"/>
      <c r="TE1499" s="13"/>
      <c r="TF1499" s="13"/>
      <c r="TG1499" s="13"/>
      <c r="TH1499" s="13"/>
      <c r="TI1499" s="13"/>
      <c r="TJ1499" s="13"/>
      <c r="TK1499" s="13"/>
      <c r="TL1499" s="13"/>
      <c r="TM1499" s="13"/>
      <c r="TN1499" s="13"/>
      <c r="TO1499" s="13"/>
      <c r="TP1499" s="13"/>
      <c r="TQ1499" s="13"/>
      <c r="TR1499" s="13"/>
      <c r="TS1499" s="13"/>
      <c r="TT1499" s="13"/>
      <c r="TU1499" s="13"/>
      <c r="TV1499" s="13"/>
      <c r="TW1499" s="13"/>
      <c r="TX1499" s="13"/>
      <c r="TY1499" s="13"/>
      <c r="TZ1499" s="13"/>
      <c r="UA1499" s="13"/>
      <c r="UB1499" s="13"/>
      <c r="UC1499" s="13"/>
      <c r="UD1499" s="13"/>
      <c r="UE1499" s="13"/>
      <c r="UF1499" s="13"/>
      <c r="UG1499" s="13"/>
      <c r="UH1499" s="13"/>
      <c r="UI1499" s="13"/>
      <c r="UJ1499" s="13"/>
      <c r="UK1499" s="13"/>
      <c r="UL1499" s="13"/>
      <c r="UM1499" s="13"/>
      <c r="UN1499" s="13"/>
      <c r="UO1499" s="13"/>
      <c r="UP1499" s="13"/>
      <c r="UQ1499" s="13"/>
      <c r="UR1499" s="13"/>
      <c r="US1499" s="13"/>
      <c r="UT1499" s="13"/>
      <c r="UU1499" s="13"/>
      <c r="UV1499" s="13"/>
      <c r="UW1499" s="13"/>
      <c r="UX1499" s="13"/>
      <c r="UY1499" s="13"/>
      <c r="UZ1499" s="13"/>
      <c r="VA1499" s="13"/>
      <c r="VB1499" s="13"/>
      <c r="VC1499" s="13"/>
      <c r="VD1499" s="13"/>
      <c r="VE1499" s="13"/>
      <c r="VF1499" s="13"/>
      <c r="VG1499" s="13"/>
      <c r="VH1499" s="13"/>
      <c r="VI1499" s="13"/>
      <c r="VJ1499" s="13"/>
      <c r="VK1499" s="13"/>
      <c r="VL1499" s="13"/>
      <c r="VM1499" s="13"/>
      <c r="VN1499" s="13"/>
      <c r="VO1499" s="13"/>
      <c r="VP1499" s="13"/>
      <c r="VQ1499" s="13"/>
      <c r="VR1499" s="13"/>
      <c r="VS1499" s="13"/>
      <c r="VT1499" s="13"/>
      <c r="VU1499" s="13"/>
      <c r="VV1499" s="13"/>
      <c r="VW1499" s="13"/>
      <c r="VX1499" s="13"/>
      <c r="VY1499" s="13"/>
      <c r="VZ1499" s="13"/>
      <c r="WA1499" s="13"/>
      <c r="WB1499" s="13"/>
      <c r="WC1499" s="13"/>
      <c r="WD1499" s="13"/>
      <c r="WE1499" s="13"/>
      <c r="WF1499" s="13"/>
      <c r="WG1499" s="13"/>
      <c r="WH1499" s="13"/>
      <c r="WI1499" s="13"/>
      <c r="WJ1499" s="13"/>
      <c r="WK1499" s="13"/>
      <c r="WL1499" s="13"/>
      <c r="WM1499" s="13"/>
      <c r="WN1499" s="13"/>
      <c r="WO1499" s="13"/>
      <c r="WP1499" s="13"/>
      <c r="WQ1499" s="13"/>
      <c r="WR1499" s="13"/>
      <c r="WS1499" s="13"/>
      <c r="WT1499" s="13"/>
      <c r="WU1499" s="13"/>
      <c r="WV1499" s="13"/>
      <c r="WW1499" s="13"/>
      <c r="WX1499" s="13"/>
      <c r="WY1499" s="13"/>
      <c r="WZ1499" s="13"/>
      <c r="XA1499" s="13"/>
      <c r="XB1499" s="13"/>
      <c r="XC1499" s="13"/>
      <c r="XD1499" s="13"/>
      <c r="XE1499" s="13"/>
      <c r="XF1499" s="13"/>
      <c r="XG1499" s="13"/>
      <c r="XH1499" s="13"/>
      <c r="XI1499" s="13"/>
      <c r="XJ1499" s="13"/>
      <c r="XK1499" s="13"/>
      <c r="XL1499" s="13"/>
      <c r="XM1499" s="13"/>
      <c r="XN1499" s="13"/>
      <c r="XO1499" s="13"/>
      <c r="XP1499" s="13"/>
      <c r="XQ1499" s="13"/>
      <c r="XR1499" s="13"/>
      <c r="XS1499" s="13"/>
      <c r="XT1499" s="13"/>
      <c r="XU1499" s="13"/>
      <c r="XV1499" s="13"/>
      <c r="XW1499" s="13"/>
      <c r="XX1499" s="13"/>
      <c r="XY1499" s="13"/>
      <c r="XZ1499" s="13"/>
      <c r="YA1499" s="13"/>
      <c r="YB1499" s="13"/>
      <c r="YC1499" s="13"/>
      <c r="YD1499" s="13"/>
      <c r="YE1499" s="13"/>
      <c r="YF1499" s="13"/>
      <c r="YG1499" s="13"/>
      <c r="YH1499" s="13"/>
      <c r="YI1499" s="13"/>
      <c r="YJ1499" s="13"/>
      <c r="YK1499" s="13"/>
      <c r="YL1499" s="13"/>
      <c r="YM1499" s="13"/>
      <c r="YN1499" s="13"/>
      <c r="YO1499" s="13"/>
      <c r="YP1499" s="13"/>
      <c r="YQ1499" s="13"/>
      <c r="YR1499" s="13"/>
      <c r="YS1499" s="13"/>
      <c r="YT1499" s="13"/>
      <c r="YU1499" s="13"/>
      <c r="YV1499" s="13"/>
      <c r="YW1499" s="13"/>
      <c r="YX1499" s="13"/>
      <c r="YY1499" s="13"/>
      <c r="YZ1499" s="13"/>
      <c r="ZA1499" s="13"/>
      <c r="ZB1499" s="13"/>
      <c r="ZC1499" s="13"/>
      <c r="ZD1499" s="13"/>
      <c r="ZE1499" s="13"/>
      <c r="ZF1499" s="13"/>
      <c r="ZG1499" s="13"/>
      <c r="ZH1499" s="13"/>
      <c r="ZI1499" s="13"/>
      <c r="ZJ1499" s="13"/>
      <c r="ZK1499" s="13"/>
      <c r="ZL1499" s="13"/>
      <c r="ZM1499" s="13"/>
      <c r="ZN1499" s="13"/>
      <c r="ZO1499" s="13"/>
      <c r="ZP1499" s="13"/>
      <c r="ZQ1499" s="13"/>
      <c r="ZR1499" s="13"/>
      <c r="ZS1499" s="13"/>
      <c r="ZT1499" s="13"/>
      <c r="ZU1499" s="13"/>
      <c r="ZV1499" s="13"/>
      <c r="ZW1499" s="13"/>
      <c r="ZX1499" s="13"/>
      <c r="ZY1499" s="13"/>
      <c r="ZZ1499" s="13"/>
      <c r="AAA1499" s="13"/>
      <c r="AAB1499" s="13"/>
      <c r="AAC1499" s="13"/>
      <c r="AAD1499" s="13"/>
      <c r="AAE1499" s="13"/>
      <c r="AAF1499" s="13"/>
      <c r="AAG1499" s="13"/>
      <c r="AAH1499" s="13"/>
      <c r="AAI1499" s="13"/>
      <c r="AAJ1499" s="13"/>
      <c r="AAK1499" s="13"/>
      <c r="AAL1499" s="13"/>
      <c r="AAM1499" s="13"/>
      <c r="AAN1499" s="13"/>
      <c r="AAO1499" s="13"/>
      <c r="AAP1499" s="13"/>
      <c r="AAQ1499" s="13"/>
      <c r="AAR1499" s="13"/>
      <c r="AAS1499" s="13"/>
      <c r="AAT1499" s="13"/>
      <c r="AAU1499" s="13"/>
      <c r="AAV1499" s="13"/>
      <c r="AAW1499" s="13"/>
      <c r="AAX1499" s="13"/>
      <c r="AAY1499" s="13"/>
      <c r="AAZ1499" s="13"/>
      <c r="ABA1499" s="13"/>
      <c r="ABB1499" s="13"/>
      <c r="ABC1499" s="13"/>
      <c r="ABD1499" s="13"/>
      <c r="ABE1499" s="13"/>
      <c r="ABF1499" s="13"/>
      <c r="ABG1499" s="13"/>
      <c r="ABH1499" s="13"/>
      <c r="ABI1499" s="13"/>
      <c r="ABJ1499" s="13"/>
      <c r="ABK1499" s="13"/>
      <c r="ABL1499" s="13"/>
      <c r="ABM1499" s="13"/>
      <c r="ABN1499" s="13"/>
      <c r="ABO1499" s="13"/>
      <c r="ABP1499" s="13"/>
      <c r="ABQ1499" s="13"/>
      <c r="ABR1499" s="13"/>
      <c r="ABS1499" s="13"/>
      <c r="ABT1499" s="13"/>
      <c r="ABU1499" s="13"/>
      <c r="ABV1499" s="13"/>
      <c r="ABW1499" s="13"/>
      <c r="ABX1499" s="13"/>
      <c r="ABY1499" s="13"/>
      <c r="ABZ1499" s="13"/>
      <c r="ACA1499" s="13"/>
      <c r="ACB1499" s="13"/>
      <c r="ACC1499" s="13"/>
      <c r="ACD1499" s="13"/>
      <c r="ACE1499" s="13"/>
      <c r="ACF1499" s="13"/>
      <c r="ACG1499" s="13"/>
      <c r="ACH1499" s="13"/>
      <c r="ACI1499" s="13"/>
      <c r="ACJ1499" s="13"/>
      <c r="ACK1499" s="13"/>
      <c r="ACL1499" s="13"/>
      <c r="ACM1499" s="13"/>
      <c r="ACN1499" s="13"/>
      <c r="ACO1499" s="13"/>
      <c r="ACP1499" s="13"/>
      <c r="ACQ1499" s="13"/>
      <c r="ACR1499" s="13"/>
      <c r="ACS1499" s="13"/>
      <c r="ACT1499" s="13"/>
      <c r="ACU1499" s="13"/>
      <c r="ACV1499" s="13"/>
      <c r="ACW1499" s="13"/>
      <c r="ACX1499" s="13"/>
      <c r="ACY1499" s="13"/>
      <c r="ACZ1499" s="13"/>
      <c r="ADA1499" s="13"/>
      <c r="ADB1499" s="13"/>
      <c r="ADC1499" s="13"/>
      <c r="ADD1499" s="13"/>
      <c r="ADE1499" s="13"/>
      <c r="ADF1499" s="13"/>
      <c r="ADG1499" s="13"/>
      <c r="ADH1499" s="13"/>
      <c r="ADI1499" s="13"/>
      <c r="ADJ1499" s="13"/>
      <c r="ADK1499" s="13"/>
      <c r="ADL1499" s="13"/>
      <c r="ADM1499" s="13"/>
      <c r="ADN1499" s="13"/>
      <c r="ADO1499" s="13"/>
      <c r="ADP1499" s="13"/>
      <c r="ADQ1499" s="13"/>
      <c r="ADR1499" s="13"/>
      <c r="ADS1499" s="13"/>
      <c r="ADT1499" s="13"/>
      <c r="ADU1499" s="13"/>
      <c r="ADV1499" s="13"/>
      <c r="ADW1499" s="13"/>
      <c r="ADX1499" s="13"/>
      <c r="ADY1499" s="13"/>
      <c r="ADZ1499" s="13"/>
      <c r="AEA1499" s="13"/>
      <c r="AEB1499" s="13"/>
      <c r="AEC1499" s="13"/>
      <c r="AED1499" s="13"/>
      <c r="AEE1499" s="13"/>
      <c r="AEF1499" s="13"/>
      <c r="AEG1499" s="13"/>
      <c r="AEH1499" s="13"/>
      <c r="AEI1499" s="13"/>
      <c r="AEJ1499" s="13"/>
      <c r="AEK1499" s="13"/>
      <c r="AEL1499" s="13"/>
      <c r="AEM1499" s="13"/>
      <c r="AEN1499" s="13"/>
      <c r="AEO1499" s="13"/>
      <c r="AEP1499" s="13"/>
      <c r="AEQ1499" s="13"/>
      <c r="AER1499" s="13"/>
      <c r="AES1499" s="13"/>
      <c r="AET1499" s="13"/>
      <c r="AEU1499" s="13"/>
      <c r="AEV1499" s="13"/>
      <c r="AEW1499" s="13"/>
      <c r="AEX1499" s="13"/>
      <c r="AEY1499" s="13"/>
      <c r="AEZ1499" s="13"/>
      <c r="AFA1499" s="13"/>
      <c r="AFB1499" s="13"/>
      <c r="AFC1499" s="13"/>
      <c r="AFD1499" s="13"/>
      <c r="AFE1499" s="13"/>
      <c r="AFF1499" s="13"/>
      <c r="AFG1499" s="13"/>
      <c r="AFH1499" s="13"/>
      <c r="AFI1499" s="13"/>
      <c r="AFJ1499" s="13"/>
      <c r="AFK1499" s="13"/>
      <c r="AFL1499" s="13"/>
      <c r="AFM1499" s="13"/>
      <c r="AFN1499" s="13"/>
      <c r="AFO1499" s="13"/>
      <c r="AFP1499" s="13"/>
      <c r="AFQ1499" s="13"/>
      <c r="AFR1499" s="13"/>
      <c r="AFS1499" s="13"/>
      <c r="AFT1499" s="13"/>
      <c r="AFU1499" s="13"/>
      <c r="AFV1499" s="13"/>
      <c r="AFW1499" s="13"/>
      <c r="AFX1499" s="13"/>
      <c r="AFY1499" s="13"/>
      <c r="AFZ1499" s="13"/>
      <c r="AGA1499" s="13"/>
      <c r="AGB1499" s="13"/>
      <c r="AGC1499" s="13"/>
      <c r="AGD1499" s="13"/>
      <c r="AGE1499" s="13"/>
      <c r="AGF1499" s="13"/>
      <c r="AGG1499" s="13"/>
      <c r="AGH1499" s="13"/>
      <c r="AGI1499" s="13"/>
      <c r="AGJ1499" s="13"/>
      <c r="AGK1499" s="13"/>
      <c r="AGL1499" s="13"/>
      <c r="AGM1499" s="13"/>
      <c r="AGN1499" s="13"/>
      <c r="AGO1499" s="13"/>
      <c r="AGP1499" s="13"/>
      <c r="AGQ1499" s="13"/>
      <c r="AGR1499" s="13"/>
      <c r="AGS1499" s="13"/>
      <c r="AGT1499" s="13"/>
      <c r="AGU1499" s="13"/>
      <c r="AGV1499" s="13"/>
      <c r="AGW1499" s="13"/>
      <c r="AGX1499" s="13"/>
      <c r="AGY1499" s="13"/>
      <c r="AGZ1499" s="13"/>
      <c r="AHA1499" s="13"/>
      <c r="AHB1499" s="13"/>
      <c r="AHC1499" s="13"/>
      <c r="AHD1499" s="13"/>
      <c r="AHE1499" s="13"/>
      <c r="AHF1499" s="13"/>
      <c r="AHG1499" s="13"/>
      <c r="AHH1499" s="13"/>
      <c r="AHI1499" s="13"/>
      <c r="AHJ1499" s="13"/>
      <c r="AHK1499" s="13"/>
      <c r="AHL1499" s="13"/>
      <c r="AHM1499" s="13"/>
      <c r="AHN1499" s="13"/>
      <c r="AHO1499" s="13"/>
      <c r="AHP1499" s="13"/>
      <c r="AHQ1499" s="13"/>
      <c r="AHR1499" s="13"/>
      <c r="AHS1499" s="13"/>
      <c r="AHT1499" s="13"/>
      <c r="AHU1499" s="13"/>
      <c r="AHV1499" s="13"/>
      <c r="AHW1499" s="13"/>
      <c r="AHX1499" s="13"/>
      <c r="AHY1499" s="13"/>
      <c r="AHZ1499" s="13"/>
      <c r="AIA1499" s="13"/>
      <c r="AIB1499" s="13"/>
      <c r="AIC1499" s="13"/>
      <c r="AID1499" s="13"/>
      <c r="AIE1499" s="13"/>
      <c r="AIF1499" s="13"/>
      <c r="AIG1499" s="13"/>
      <c r="AIH1499" s="13"/>
      <c r="AII1499" s="13"/>
      <c r="AIJ1499" s="13"/>
      <c r="AIK1499" s="13"/>
      <c r="AIL1499" s="13"/>
      <c r="AIM1499" s="13"/>
      <c r="AIN1499" s="13"/>
      <c r="AIO1499" s="13"/>
      <c r="AIP1499" s="13"/>
      <c r="AIQ1499" s="13"/>
      <c r="AIR1499" s="13"/>
      <c r="AIS1499" s="13"/>
      <c r="AIT1499" s="13"/>
      <c r="AIU1499" s="13"/>
      <c r="AIV1499" s="13"/>
      <c r="AIW1499" s="13"/>
      <c r="AIX1499" s="13"/>
      <c r="AIY1499" s="13"/>
      <c r="AIZ1499" s="13"/>
      <c r="AJA1499" s="13"/>
      <c r="AJB1499" s="13"/>
      <c r="AJC1499" s="13"/>
      <c r="AJD1499" s="13"/>
      <c r="AJE1499" s="13"/>
      <c r="AJF1499" s="13"/>
      <c r="AJG1499" s="13"/>
      <c r="AJH1499" s="13"/>
      <c r="AJI1499" s="13"/>
      <c r="AJJ1499" s="13"/>
      <c r="AJK1499" s="13"/>
      <c r="AJL1499" s="13"/>
      <c r="AJM1499" s="13"/>
      <c r="AJN1499" s="13"/>
      <c r="AJO1499" s="13"/>
      <c r="AJP1499" s="13"/>
      <c r="AJQ1499" s="13"/>
      <c r="AJR1499" s="13"/>
      <c r="AJS1499" s="13"/>
      <c r="AJT1499" s="13"/>
      <c r="AJU1499" s="13"/>
      <c r="AJV1499" s="13"/>
      <c r="AJW1499" s="13"/>
      <c r="AJX1499" s="13"/>
      <c r="AJY1499" s="13"/>
      <c r="AJZ1499" s="13"/>
      <c r="AKA1499" s="13"/>
      <c r="AKB1499" s="13"/>
      <c r="AKC1499" s="13"/>
      <c r="AKD1499" s="13"/>
      <c r="AKE1499" s="13"/>
      <c r="AKF1499" s="13"/>
      <c r="AKG1499" s="13"/>
      <c r="AKH1499" s="13"/>
      <c r="AKI1499" s="13"/>
      <c r="AKJ1499" s="13"/>
      <c r="AKK1499" s="13"/>
      <c r="AKL1499" s="13"/>
      <c r="AKM1499" s="13"/>
      <c r="AKN1499" s="13"/>
      <c r="AKO1499" s="13"/>
      <c r="AKP1499" s="13"/>
      <c r="AKQ1499" s="13"/>
      <c r="AKR1499" s="13"/>
      <c r="AKS1499" s="13"/>
      <c r="AKT1499" s="13"/>
      <c r="AKU1499" s="13"/>
      <c r="AKV1499" s="13"/>
      <c r="AKW1499" s="13"/>
      <c r="AKX1499" s="13"/>
      <c r="AKY1499" s="13"/>
      <c r="AKZ1499" s="13"/>
      <c r="ALA1499" s="13"/>
      <c r="ALB1499" s="13"/>
      <c r="ALC1499" s="13"/>
      <c r="ALD1499" s="13"/>
      <c r="ALE1499" s="13"/>
      <c r="ALF1499" s="13"/>
      <c r="ALG1499" s="13"/>
      <c r="ALH1499" s="13"/>
      <c r="ALI1499" s="13"/>
      <c r="ALJ1499" s="13"/>
      <c r="ALK1499" s="13"/>
      <c r="ALL1499" s="13"/>
      <c r="ALM1499" s="13"/>
      <c r="ALN1499" s="13"/>
      <c r="ALO1499" s="13"/>
      <c r="ALP1499" s="13"/>
      <c r="ALQ1499" s="13"/>
      <c r="ALR1499" s="13"/>
      <c r="ALS1499" s="13"/>
      <c r="ALT1499" s="13"/>
      <c r="ALU1499" s="13"/>
      <c r="ALV1499" s="13"/>
      <c r="ALW1499" s="13"/>
      <c r="ALX1499" s="13"/>
      <c r="ALY1499" s="13"/>
      <c r="ALZ1499" s="13"/>
      <c r="AMA1499" s="13"/>
      <c r="AMB1499" s="13"/>
      <c r="AMC1499" s="13"/>
      <c r="AMD1499" s="13"/>
      <c r="AME1499" s="13"/>
      <c r="AMF1499" s="13"/>
      <c r="AMG1499" s="13"/>
      <c r="AMH1499" s="13"/>
      <c r="AMI1499" s="13"/>
      <c r="AMJ1499" s="13"/>
      <c r="AMK1499" s="13"/>
      <c r="AML1499" s="13"/>
      <c r="AMM1499" s="13"/>
      <c r="AMN1499" s="13"/>
      <c r="AMO1499" s="13"/>
      <c r="AMP1499" s="13"/>
      <c r="AMQ1499" s="13"/>
      <c r="AMR1499" s="13"/>
      <c r="AMS1499" s="13"/>
      <c r="AMT1499" s="13"/>
      <c r="AMU1499" s="13"/>
      <c r="AMV1499" s="13"/>
      <c r="AMW1499" s="13"/>
      <c r="AMX1499" s="13"/>
      <c r="AMY1499" s="13"/>
      <c r="AMZ1499" s="13"/>
      <c r="ANA1499" s="13"/>
      <c r="ANB1499" s="13"/>
      <c r="ANC1499" s="13"/>
      <c r="AND1499" s="13"/>
      <c r="ANE1499" s="13"/>
      <c r="ANF1499" s="13"/>
      <c r="ANG1499" s="13"/>
      <c r="ANH1499" s="13"/>
      <c r="ANI1499" s="13"/>
      <c r="ANJ1499" s="13"/>
      <c r="ANK1499" s="13"/>
      <c r="ANL1499" s="13"/>
      <c r="ANM1499" s="13"/>
      <c r="ANN1499" s="13"/>
      <c r="ANO1499" s="13"/>
      <c r="ANP1499" s="13"/>
      <c r="ANQ1499" s="13"/>
      <c r="ANR1499" s="13"/>
      <c r="ANS1499" s="13"/>
      <c r="ANT1499" s="13"/>
      <c r="ANU1499" s="13"/>
      <c r="ANV1499" s="13"/>
      <c r="ANW1499" s="13"/>
      <c r="ANX1499" s="13"/>
      <c r="ANY1499" s="13"/>
      <c r="ANZ1499" s="13"/>
      <c r="AOA1499" s="13"/>
      <c r="AOB1499" s="13"/>
      <c r="AOC1499" s="13"/>
      <c r="AOD1499" s="13"/>
      <c r="AOE1499" s="13"/>
      <c r="AOF1499" s="13"/>
      <c r="AOG1499" s="13"/>
      <c r="AOH1499" s="13"/>
      <c r="AOI1499" s="13"/>
      <c r="AOJ1499" s="13"/>
      <c r="AOK1499" s="13"/>
      <c r="AOL1499" s="13"/>
      <c r="AOM1499" s="13"/>
      <c r="AON1499" s="13"/>
      <c r="AOO1499" s="13"/>
      <c r="AOP1499" s="13"/>
      <c r="AOQ1499" s="13"/>
      <c r="AOR1499" s="13"/>
      <c r="AOS1499" s="13"/>
      <c r="AOT1499" s="13"/>
      <c r="AOU1499" s="13"/>
      <c r="AOV1499" s="13"/>
      <c r="AOW1499" s="13"/>
      <c r="AOX1499" s="13"/>
      <c r="AOY1499" s="13"/>
      <c r="AOZ1499" s="13"/>
      <c r="APA1499" s="13"/>
      <c r="APB1499" s="13"/>
      <c r="APC1499" s="13"/>
      <c r="APD1499" s="13"/>
      <c r="APE1499" s="13"/>
      <c r="APF1499" s="13"/>
      <c r="APG1499" s="13"/>
      <c r="APH1499" s="13"/>
      <c r="API1499" s="13"/>
      <c r="APJ1499" s="13"/>
      <c r="APK1499" s="13"/>
      <c r="APL1499" s="13"/>
      <c r="APM1499" s="13"/>
      <c r="APN1499" s="13"/>
      <c r="APO1499" s="13"/>
      <c r="APP1499" s="13"/>
      <c r="APQ1499" s="13"/>
      <c r="APR1499" s="13"/>
      <c r="APS1499" s="13"/>
      <c r="APT1499" s="13"/>
      <c r="APU1499" s="13"/>
      <c r="APV1499" s="13"/>
      <c r="APW1499" s="13"/>
      <c r="APX1499" s="13"/>
      <c r="APY1499" s="13"/>
      <c r="APZ1499" s="13"/>
      <c r="AQA1499" s="13"/>
      <c r="AQB1499" s="13"/>
      <c r="AQC1499" s="13"/>
      <c r="AQD1499" s="13"/>
      <c r="AQE1499" s="13"/>
      <c r="AQF1499" s="13"/>
      <c r="AQG1499" s="13"/>
      <c r="AQH1499" s="13"/>
      <c r="AQI1499" s="13"/>
      <c r="AQJ1499" s="13"/>
      <c r="AQK1499" s="13"/>
      <c r="AQL1499" s="13"/>
      <c r="AQM1499" s="13"/>
      <c r="AQN1499" s="13"/>
      <c r="AQO1499" s="13"/>
      <c r="AQP1499" s="13"/>
      <c r="AQQ1499" s="13"/>
      <c r="AQR1499" s="13"/>
      <c r="AQS1499" s="13"/>
      <c r="AQT1499" s="13"/>
      <c r="AQU1499" s="13"/>
      <c r="AQV1499" s="13"/>
      <c r="AQW1499" s="13"/>
      <c r="AQX1499" s="13"/>
      <c r="AQY1499" s="13"/>
      <c r="AQZ1499" s="13"/>
      <c r="ARA1499" s="13"/>
      <c r="ARB1499" s="13"/>
      <c r="ARC1499" s="13"/>
      <c r="ARD1499" s="13"/>
      <c r="ARE1499" s="13"/>
      <c r="ARF1499" s="13"/>
      <c r="ARG1499" s="13"/>
      <c r="ARH1499" s="13"/>
      <c r="ARI1499" s="13"/>
      <c r="ARJ1499" s="13"/>
      <c r="ARK1499" s="13"/>
      <c r="ARL1499" s="13"/>
      <c r="ARM1499" s="13"/>
      <c r="ARN1499" s="13"/>
      <c r="ARO1499" s="13"/>
      <c r="ARP1499" s="13"/>
      <c r="ARQ1499" s="13"/>
      <c r="ARR1499" s="13"/>
      <c r="ARS1499" s="13"/>
      <c r="ART1499" s="13"/>
      <c r="ARU1499" s="13"/>
      <c r="ARV1499" s="13"/>
      <c r="ARW1499" s="13"/>
      <c r="ARX1499" s="13"/>
      <c r="ARY1499" s="13"/>
      <c r="ARZ1499" s="13"/>
      <c r="ASA1499" s="13"/>
      <c r="ASB1499" s="13"/>
      <c r="ASC1499" s="13"/>
      <c r="ASD1499" s="13"/>
      <c r="ASE1499" s="13"/>
      <c r="ASF1499" s="13"/>
      <c r="ASG1499" s="13"/>
      <c r="ASH1499" s="13"/>
      <c r="ASI1499" s="13"/>
      <c r="ASJ1499" s="13"/>
      <c r="ASK1499" s="13"/>
      <c r="ASL1499" s="13"/>
      <c r="ASM1499" s="13"/>
      <c r="ASN1499" s="13"/>
      <c r="ASO1499" s="13"/>
      <c r="ASP1499" s="13"/>
      <c r="ASQ1499" s="13"/>
      <c r="ASR1499" s="13"/>
      <c r="ASS1499" s="13"/>
      <c r="AST1499" s="13"/>
      <c r="ASU1499" s="13"/>
      <c r="ASV1499" s="13"/>
      <c r="ASW1499" s="13"/>
      <c r="ASX1499" s="13"/>
      <c r="ASY1499" s="13"/>
      <c r="ASZ1499" s="13"/>
      <c r="ATA1499" s="13"/>
      <c r="ATB1499" s="13"/>
      <c r="ATC1499" s="13"/>
      <c r="ATD1499" s="13"/>
      <c r="ATE1499" s="13"/>
      <c r="ATF1499" s="13"/>
      <c r="ATG1499" s="13"/>
      <c r="ATH1499" s="13"/>
      <c r="ATI1499" s="13"/>
      <c r="ATJ1499" s="13"/>
      <c r="ATK1499" s="13"/>
      <c r="ATL1499" s="13"/>
      <c r="ATM1499" s="13"/>
      <c r="ATN1499" s="13"/>
      <c r="ATO1499" s="13"/>
      <c r="ATP1499" s="13"/>
      <c r="ATQ1499" s="13"/>
      <c r="ATR1499" s="13"/>
      <c r="ATS1499" s="13"/>
      <c r="ATT1499" s="13"/>
      <c r="ATU1499" s="13"/>
      <c r="ATV1499" s="13"/>
      <c r="ATW1499" s="13"/>
      <c r="ATX1499" s="13"/>
      <c r="ATY1499" s="13"/>
      <c r="ATZ1499" s="13"/>
      <c r="AUA1499" s="13"/>
      <c r="AUB1499" s="13"/>
      <c r="AUC1499" s="13"/>
      <c r="AUD1499" s="13"/>
      <c r="AUE1499" s="13"/>
      <c r="AUF1499" s="13"/>
      <c r="AUG1499" s="13"/>
      <c r="AUH1499" s="13"/>
      <c r="AUI1499" s="13"/>
      <c r="AUJ1499" s="13"/>
      <c r="AUK1499" s="13"/>
      <c r="AUL1499" s="13"/>
      <c r="AUM1499" s="13"/>
      <c r="AUN1499" s="13"/>
      <c r="AUO1499" s="13"/>
      <c r="AUP1499" s="13"/>
      <c r="AUQ1499" s="13"/>
      <c r="AUR1499" s="13"/>
      <c r="AUS1499" s="13"/>
      <c r="AUT1499" s="13"/>
      <c r="AUU1499" s="13"/>
      <c r="AUV1499" s="13"/>
      <c r="AUW1499" s="13"/>
      <c r="AUX1499" s="13"/>
      <c r="AUY1499" s="13"/>
      <c r="AUZ1499" s="13"/>
      <c r="AVA1499" s="13"/>
      <c r="AVB1499" s="13"/>
      <c r="AVC1499" s="13"/>
      <c r="AVD1499" s="13"/>
      <c r="AVE1499" s="13"/>
      <c r="AVF1499" s="13"/>
      <c r="AVG1499" s="13"/>
      <c r="AVH1499" s="13"/>
      <c r="AVI1499" s="13"/>
      <c r="AVJ1499" s="13"/>
      <c r="AVK1499" s="13"/>
      <c r="AVL1499" s="13"/>
      <c r="AVM1499" s="13"/>
      <c r="AVN1499" s="13"/>
      <c r="AVO1499" s="13"/>
      <c r="AVP1499" s="13"/>
      <c r="AVQ1499" s="13"/>
      <c r="AVR1499" s="13"/>
      <c r="AVS1499" s="13"/>
      <c r="AVT1499" s="13"/>
      <c r="AVU1499" s="13"/>
      <c r="AVV1499" s="13"/>
      <c r="AVW1499" s="13"/>
      <c r="AVX1499" s="13"/>
      <c r="AVY1499" s="13"/>
      <c r="AVZ1499" s="13"/>
      <c r="AWA1499" s="13"/>
      <c r="AWB1499" s="13"/>
      <c r="AWC1499" s="13"/>
      <c r="AWD1499" s="13"/>
      <c r="AWE1499" s="13"/>
      <c r="AWF1499" s="13"/>
      <c r="AWG1499" s="13"/>
      <c r="AWH1499" s="13"/>
      <c r="AWI1499" s="13"/>
      <c r="AWJ1499" s="13"/>
      <c r="AWK1499" s="13"/>
      <c r="AWL1499" s="13"/>
      <c r="AWM1499" s="13"/>
      <c r="AWN1499" s="13"/>
      <c r="AWO1499" s="13"/>
      <c r="AWP1499" s="13"/>
      <c r="AWQ1499" s="13"/>
      <c r="AWR1499" s="13"/>
      <c r="AWS1499" s="13"/>
      <c r="AWT1499" s="13"/>
      <c r="AWU1499" s="13"/>
      <c r="AWV1499" s="13"/>
      <c r="AWW1499" s="13"/>
      <c r="AWX1499" s="13"/>
      <c r="AWY1499" s="13"/>
      <c r="AWZ1499" s="13"/>
      <c r="AXA1499" s="13"/>
      <c r="AXB1499" s="13"/>
      <c r="AXC1499" s="13"/>
      <c r="AXD1499" s="13"/>
      <c r="AXE1499" s="13"/>
      <c r="AXF1499" s="13"/>
      <c r="AXG1499" s="13"/>
      <c r="AXH1499" s="13"/>
      <c r="AXI1499" s="13"/>
      <c r="AXJ1499" s="13"/>
      <c r="AXK1499" s="13"/>
      <c r="AXL1499" s="13"/>
      <c r="AXM1499" s="13"/>
      <c r="AXN1499" s="13"/>
      <c r="AXO1499" s="13"/>
      <c r="AXP1499" s="13"/>
      <c r="AXQ1499" s="13"/>
      <c r="AXR1499" s="13"/>
      <c r="AXS1499" s="13"/>
      <c r="AXT1499" s="13"/>
      <c r="AXU1499" s="13"/>
      <c r="AXV1499" s="13"/>
      <c r="AXW1499" s="13"/>
      <c r="AXX1499" s="13"/>
      <c r="AXY1499" s="13"/>
      <c r="AXZ1499" s="13"/>
      <c r="AYA1499" s="13"/>
      <c r="AYB1499" s="13"/>
      <c r="AYC1499" s="13"/>
      <c r="AYD1499" s="13"/>
      <c r="AYE1499" s="13"/>
      <c r="AYF1499" s="13"/>
      <c r="AYG1499" s="13"/>
      <c r="AYH1499" s="13"/>
      <c r="AYI1499" s="13"/>
      <c r="AYJ1499" s="13"/>
      <c r="AYK1499" s="13"/>
      <c r="AYL1499" s="13"/>
      <c r="AYM1499" s="13"/>
      <c r="AYN1499" s="13"/>
      <c r="AYO1499" s="13"/>
      <c r="AYP1499" s="13"/>
      <c r="AYQ1499" s="13"/>
      <c r="AYR1499" s="13"/>
      <c r="AYS1499" s="13"/>
      <c r="AYT1499" s="13"/>
      <c r="AYU1499" s="13"/>
      <c r="AYV1499" s="13"/>
      <c r="AYW1499" s="13"/>
      <c r="AYX1499" s="13"/>
      <c r="AYY1499" s="13"/>
      <c r="AYZ1499" s="13"/>
      <c r="AZA1499" s="13"/>
      <c r="AZB1499" s="13"/>
      <c r="AZC1499" s="13"/>
      <c r="AZD1499" s="13"/>
      <c r="AZE1499" s="13"/>
      <c r="AZF1499" s="13"/>
      <c r="AZG1499" s="13"/>
      <c r="AZH1499" s="13"/>
      <c r="AZI1499" s="13"/>
      <c r="AZJ1499" s="13"/>
      <c r="AZK1499" s="13"/>
      <c r="AZL1499" s="13"/>
      <c r="AZM1499" s="13"/>
      <c r="AZN1499" s="13"/>
      <c r="AZO1499" s="13"/>
      <c r="AZP1499" s="13"/>
      <c r="AZQ1499" s="13"/>
      <c r="AZR1499" s="13"/>
      <c r="AZS1499" s="13"/>
      <c r="AZT1499" s="13"/>
      <c r="AZU1499" s="13"/>
      <c r="AZV1499" s="13"/>
      <c r="AZW1499" s="13"/>
      <c r="AZX1499" s="13"/>
      <c r="AZY1499" s="13"/>
      <c r="AZZ1499" s="13"/>
      <c r="BAA1499" s="13"/>
      <c r="BAB1499" s="13"/>
      <c r="BAC1499" s="13"/>
      <c r="BAD1499" s="13"/>
      <c r="BAE1499" s="13"/>
      <c r="BAF1499" s="13"/>
      <c r="BAG1499" s="13"/>
      <c r="BAH1499" s="13"/>
      <c r="BAI1499" s="13"/>
      <c r="BAJ1499" s="13"/>
      <c r="BAK1499" s="13"/>
      <c r="BAL1499" s="13"/>
      <c r="BAM1499" s="13"/>
      <c r="BAN1499" s="13"/>
      <c r="BAO1499" s="13"/>
      <c r="BAP1499" s="13"/>
      <c r="BAQ1499" s="13"/>
      <c r="BAR1499" s="13"/>
      <c r="BAS1499" s="13"/>
      <c r="BAT1499" s="13"/>
      <c r="BAU1499" s="13"/>
      <c r="BAV1499" s="13"/>
      <c r="BAW1499" s="13"/>
      <c r="BAX1499" s="13"/>
      <c r="BAY1499" s="13"/>
      <c r="BAZ1499" s="13"/>
      <c r="BBA1499" s="13"/>
      <c r="BBB1499" s="13"/>
      <c r="BBC1499" s="13"/>
      <c r="BBD1499" s="13"/>
      <c r="BBE1499" s="13"/>
      <c r="BBF1499" s="13"/>
      <c r="BBG1499" s="13"/>
      <c r="BBH1499" s="13"/>
      <c r="BBI1499" s="13"/>
      <c r="BBJ1499" s="13"/>
      <c r="BBK1499" s="13"/>
      <c r="BBL1499" s="13"/>
      <c r="BBM1499" s="13"/>
      <c r="BBN1499" s="13"/>
      <c r="BBO1499" s="13"/>
      <c r="BBP1499" s="13"/>
      <c r="BBQ1499" s="13"/>
      <c r="BBR1499" s="13"/>
      <c r="BBS1499" s="13"/>
      <c r="BBT1499" s="13"/>
      <c r="BBU1499" s="13"/>
      <c r="BBV1499" s="13"/>
      <c r="BBW1499" s="13"/>
      <c r="BBX1499" s="13"/>
      <c r="BBY1499" s="13"/>
      <c r="BBZ1499" s="13"/>
      <c r="BCA1499" s="13"/>
      <c r="BCB1499" s="13"/>
      <c r="BCC1499" s="13"/>
      <c r="BCD1499" s="13"/>
      <c r="BCE1499" s="13"/>
      <c r="BCF1499" s="13"/>
      <c r="BCG1499" s="13"/>
      <c r="BCH1499" s="13"/>
      <c r="BCI1499" s="13"/>
      <c r="BCJ1499" s="13"/>
      <c r="BCK1499" s="13"/>
      <c r="BCL1499" s="13"/>
      <c r="BCM1499" s="13"/>
      <c r="BCN1499" s="13"/>
      <c r="BCO1499" s="13"/>
      <c r="BCP1499" s="13"/>
      <c r="BCQ1499" s="13"/>
      <c r="BCR1499" s="13"/>
      <c r="BCS1499" s="13"/>
      <c r="BCT1499" s="13"/>
      <c r="BCU1499" s="13"/>
      <c r="BCV1499" s="13"/>
      <c r="BCW1499" s="13"/>
      <c r="BCX1499" s="13"/>
      <c r="BCY1499" s="13"/>
      <c r="BCZ1499" s="13"/>
      <c r="BDA1499" s="13"/>
      <c r="BDB1499" s="13"/>
      <c r="BDC1499" s="13"/>
      <c r="BDD1499" s="13"/>
      <c r="BDE1499" s="13"/>
      <c r="BDF1499" s="13"/>
      <c r="BDG1499" s="13"/>
      <c r="BDH1499" s="13"/>
      <c r="BDI1499" s="13"/>
      <c r="BDJ1499" s="13"/>
      <c r="BDK1499" s="13"/>
      <c r="BDL1499" s="13"/>
      <c r="BDM1499" s="13"/>
      <c r="BDN1499" s="13"/>
      <c r="BDO1499" s="13"/>
      <c r="BDP1499" s="13"/>
      <c r="BDQ1499" s="13"/>
      <c r="BDR1499" s="13"/>
      <c r="BDS1499" s="13"/>
      <c r="BDT1499" s="13"/>
      <c r="BDU1499" s="13"/>
      <c r="BDV1499" s="13"/>
      <c r="BDW1499" s="13"/>
      <c r="BDX1499" s="13"/>
      <c r="BDY1499" s="13"/>
      <c r="BDZ1499" s="13"/>
      <c r="BEA1499" s="13"/>
      <c r="BEB1499" s="13"/>
      <c r="BEC1499" s="13"/>
      <c r="BED1499" s="13"/>
      <c r="BEE1499" s="13"/>
      <c r="BEF1499" s="13"/>
      <c r="BEG1499" s="13"/>
      <c r="BEH1499" s="13"/>
      <c r="BEI1499" s="13"/>
      <c r="BEJ1499" s="13"/>
      <c r="BEK1499" s="13"/>
      <c r="BEL1499" s="13"/>
      <c r="BEM1499" s="13"/>
      <c r="BEN1499" s="13"/>
      <c r="BEO1499" s="13"/>
      <c r="BEP1499" s="13"/>
      <c r="BEQ1499" s="13"/>
      <c r="BER1499" s="13"/>
      <c r="BES1499" s="13"/>
      <c r="BET1499" s="13"/>
      <c r="BEU1499" s="13"/>
      <c r="BEV1499" s="13"/>
      <c r="BEW1499" s="13"/>
      <c r="BEX1499" s="13"/>
      <c r="BEY1499" s="13"/>
      <c r="BEZ1499" s="13"/>
      <c r="BFA1499" s="13"/>
      <c r="BFB1499" s="13"/>
      <c r="BFC1499" s="13"/>
      <c r="BFD1499" s="13"/>
      <c r="BFE1499" s="13"/>
      <c r="BFF1499" s="13"/>
      <c r="BFG1499" s="13"/>
      <c r="BFH1499" s="13"/>
      <c r="BFI1499" s="13"/>
      <c r="BFJ1499" s="13"/>
      <c r="BFK1499" s="13"/>
      <c r="BFL1499" s="13"/>
      <c r="BFM1499" s="13"/>
      <c r="BFN1499" s="13"/>
      <c r="BFO1499" s="13"/>
      <c r="BFP1499" s="13"/>
      <c r="BFQ1499" s="13"/>
      <c r="BFR1499" s="13"/>
      <c r="BFS1499" s="13"/>
      <c r="BFT1499" s="13"/>
      <c r="BFU1499" s="13"/>
      <c r="BFV1499" s="13"/>
      <c r="BFW1499" s="13"/>
      <c r="BFX1499" s="13"/>
      <c r="BFY1499" s="13"/>
      <c r="BFZ1499" s="13"/>
      <c r="BGA1499" s="13"/>
      <c r="BGB1499" s="13"/>
      <c r="BGC1499" s="13"/>
      <c r="BGD1499" s="13"/>
      <c r="BGE1499" s="13"/>
      <c r="BGF1499" s="13"/>
      <c r="BGG1499" s="13"/>
      <c r="BGH1499" s="13"/>
      <c r="BGI1499" s="13"/>
      <c r="BGJ1499" s="13"/>
      <c r="BGK1499" s="13"/>
      <c r="BGL1499" s="13"/>
      <c r="BGM1499" s="13"/>
      <c r="BGN1499" s="13"/>
      <c r="BGO1499" s="13"/>
      <c r="BGP1499" s="13"/>
      <c r="BGQ1499" s="13"/>
      <c r="BGR1499" s="13"/>
      <c r="BGS1499" s="13"/>
      <c r="BGT1499" s="13"/>
      <c r="BGU1499" s="13"/>
      <c r="BGV1499" s="13"/>
      <c r="BGW1499" s="13"/>
      <c r="BGX1499" s="13"/>
      <c r="BGY1499" s="13"/>
      <c r="BGZ1499" s="13"/>
      <c r="BHA1499" s="13"/>
      <c r="BHB1499" s="13"/>
      <c r="BHC1499" s="13"/>
      <c r="BHD1499" s="13"/>
      <c r="BHE1499" s="13"/>
      <c r="BHF1499" s="13"/>
      <c r="BHG1499" s="13"/>
      <c r="BHH1499" s="13"/>
      <c r="BHI1499" s="13"/>
      <c r="BHJ1499" s="13"/>
      <c r="BHK1499" s="13"/>
      <c r="BHL1499" s="13"/>
      <c r="BHM1499" s="13"/>
      <c r="BHN1499" s="13"/>
      <c r="BHO1499" s="13"/>
      <c r="BHP1499" s="13"/>
      <c r="BHQ1499" s="13"/>
      <c r="BHR1499" s="13"/>
      <c r="BHS1499" s="13"/>
      <c r="BHT1499" s="13"/>
      <c r="BHU1499" s="13"/>
      <c r="BHV1499" s="13"/>
      <c r="BHW1499" s="13"/>
      <c r="BHX1499" s="13"/>
      <c r="BHY1499" s="13"/>
      <c r="BHZ1499" s="13"/>
      <c r="BIA1499" s="13"/>
      <c r="BIB1499" s="13"/>
      <c r="BIC1499" s="13"/>
      <c r="BID1499" s="13"/>
      <c r="BIE1499" s="13"/>
      <c r="BIF1499" s="13"/>
      <c r="BIG1499" s="13"/>
      <c r="BIH1499" s="13"/>
      <c r="BII1499" s="13"/>
      <c r="BIJ1499" s="13"/>
      <c r="BIK1499" s="13"/>
      <c r="BIL1499" s="13"/>
      <c r="BIM1499" s="13"/>
      <c r="BIN1499" s="13"/>
      <c r="BIO1499" s="13"/>
      <c r="BIP1499" s="13"/>
      <c r="BIQ1499" s="13"/>
      <c r="BIR1499" s="13"/>
      <c r="BIS1499" s="13"/>
      <c r="BIT1499" s="13"/>
      <c r="BIU1499" s="13"/>
      <c r="BIV1499" s="13"/>
      <c r="BIW1499" s="13"/>
      <c r="BIX1499" s="13"/>
      <c r="BIY1499" s="13"/>
      <c r="BIZ1499" s="13"/>
      <c r="BJA1499" s="13"/>
      <c r="BJB1499" s="13"/>
      <c r="BJC1499" s="13"/>
      <c r="BJD1499" s="13"/>
      <c r="BJE1499" s="13"/>
      <c r="BJF1499" s="13"/>
      <c r="BJG1499" s="13"/>
      <c r="BJH1499" s="13"/>
      <c r="BJI1499" s="13"/>
      <c r="BJJ1499" s="13"/>
      <c r="BJK1499" s="13"/>
      <c r="BJL1499" s="13"/>
      <c r="BJM1499" s="13"/>
      <c r="BJN1499" s="13"/>
      <c r="BJO1499" s="13"/>
      <c r="BJP1499" s="13"/>
      <c r="BJQ1499" s="13"/>
      <c r="BJR1499" s="13"/>
      <c r="BJS1499" s="13"/>
      <c r="BJT1499" s="13"/>
      <c r="BJU1499" s="13"/>
      <c r="BJV1499" s="13"/>
      <c r="BJW1499" s="13"/>
      <c r="BJX1499" s="13"/>
      <c r="BJY1499" s="13"/>
      <c r="BJZ1499" s="13"/>
      <c r="BKA1499" s="13"/>
      <c r="BKB1499" s="13"/>
      <c r="BKC1499" s="13"/>
      <c r="BKD1499" s="13"/>
      <c r="BKE1499" s="13"/>
      <c r="BKF1499" s="13"/>
      <c r="BKG1499" s="13"/>
      <c r="BKH1499" s="13"/>
      <c r="BKI1499" s="13"/>
      <c r="BKJ1499" s="13"/>
      <c r="BKK1499" s="13"/>
      <c r="BKL1499" s="13"/>
      <c r="BKM1499" s="13"/>
      <c r="BKN1499" s="13"/>
      <c r="BKO1499" s="13"/>
      <c r="BKP1499" s="13"/>
      <c r="BKQ1499" s="13"/>
      <c r="BKR1499" s="13"/>
      <c r="BKS1499" s="13"/>
      <c r="BKT1499" s="13"/>
      <c r="BKU1499" s="13"/>
      <c r="BKV1499" s="13"/>
      <c r="BKW1499" s="13"/>
      <c r="BKX1499" s="13"/>
      <c r="BKY1499" s="13"/>
      <c r="BKZ1499" s="13"/>
      <c r="BLA1499" s="13"/>
      <c r="BLB1499" s="13"/>
      <c r="BLC1499" s="13"/>
      <c r="BLD1499" s="13"/>
      <c r="BLE1499" s="13"/>
      <c r="BLF1499" s="13"/>
      <c r="BLG1499" s="13"/>
      <c r="BLH1499" s="13"/>
      <c r="BLI1499" s="13"/>
      <c r="BLJ1499" s="13"/>
      <c r="BLK1499" s="13"/>
      <c r="BLL1499" s="13"/>
      <c r="BLM1499" s="13"/>
      <c r="BLN1499" s="13"/>
      <c r="BLO1499" s="13"/>
      <c r="BLP1499" s="13"/>
      <c r="BLQ1499" s="13"/>
      <c r="BLR1499" s="13"/>
      <c r="BLS1499" s="13"/>
      <c r="BLT1499" s="13"/>
      <c r="BLU1499" s="13"/>
      <c r="BLV1499" s="13"/>
      <c r="BLW1499" s="13"/>
      <c r="BLX1499" s="13"/>
      <c r="BLY1499" s="13"/>
      <c r="BLZ1499" s="13"/>
      <c r="BMA1499" s="13"/>
      <c r="BMB1499" s="13"/>
      <c r="BMC1499" s="13"/>
      <c r="BMD1499" s="13"/>
      <c r="BME1499" s="13"/>
      <c r="BMF1499" s="13"/>
      <c r="BMG1499" s="13"/>
      <c r="BMH1499" s="13"/>
      <c r="BMI1499" s="13"/>
      <c r="BMJ1499" s="13"/>
      <c r="BMK1499" s="13"/>
      <c r="BML1499" s="13"/>
      <c r="BMM1499" s="13"/>
      <c r="BMN1499" s="13"/>
      <c r="BMO1499" s="13"/>
      <c r="BMP1499" s="13"/>
      <c r="BMQ1499" s="13"/>
      <c r="BMR1499" s="13"/>
      <c r="BMS1499" s="13"/>
      <c r="BMT1499" s="13"/>
      <c r="BMU1499" s="13"/>
      <c r="BMV1499" s="13"/>
      <c r="BMW1499" s="13"/>
      <c r="BMX1499" s="13"/>
      <c r="BMY1499" s="13"/>
      <c r="BMZ1499" s="13"/>
      <c r="BNA1499" s="13"/>
      <c r="BNB1499" s="13"/>
      <c r="BNC1499" s="13"/>
      <c r="BND1499" s="13"/>
      <c r="BNE1499" s="13"/>
      <c r="BNF1499" s="13"/>
      <c r="BNG1499" s="13"/>
      <c r="BNH1499" s="13"/>
      <c r="BNI1499" s="13"/>
      <c r="BNJ1499" s="13"/>
      <c r="BNK1499" s="13"/>
      <c r="BNL1499" s="13"/>
      <c r="BNM1499" s="13"/>
      <c r="BNN1499" s="13"/>
      <c r="BNO1499" s="13"/>
      <c r="BNP1499" s="13"/>
      <c r="BNQ1499" s="13"/>
      <c r="BNR1499" s="13"/>
      <c r="BNS1499" s="13"/>
      <c r="BNT1499" s="13"/>
      <c r="BNU1499" s="13"/>
      <c r="BNV1499" s="13"/>
      <c r="BNW1499" s="13"/>
      <c r="BNX1499" s="13"/>
      <c r="BNY1499" s="13"/>
      <c r="BNZ1499" s="13"/>
      <c r="BOA1499" s="13"/>
      <c r="BOB1499" s="13"/>
      <c r="BOC1499" s="13"/>
      <c r="BOD1499" s="13"/>
      <c r="BOE1499" s="13"/>
      <c r="BOF1499" s="13"/>
      <c r="BOG1499" s="13"/>
      <c r="BOH1499" s="13"/>
      <c r="BOI1499" s="13"/>
      <c r="BOJ1499" s="13"/>
      <c r="BOK1499" s="13"/>
      <c r="BOL1499" s="13"/>
      <c r="BOM1499" s="13"/>
      <c r="BON1499" s="13"/>
      <c r="BOO1499" s="13"/>
      <c r="BOP1499" s="13"/>
      <c r="BOQ1499" s="13"/>
      <c r="BOR1499" s="13"/>
      <c r="BOS1499" s="13"/>
      <c r="BOT1499" s="13"/>
      <c r="BOU1499" s="13"/>
      <c r="BOV1499" s="13"/>
      <c r="BOW1499" s="13"/>
      <c r="BOX1499" s="13"/>
      <c r="BOY1499" s="13"/>
      <c r="BOZ1499" s="13"/>
      <c r="BPA1499" s="13"/>
      <c r="BPB1499" s="13"/>
      <c r="BPC1499" s="13"/>
      <c r="BPD1499" s="13"/>
      <c r="BPE1499" s="13"/>
      <c r="BPF1499" s="13"/>
      <c r="BPG1499" s="13"/>
      <c r="BPH1499" s="13"/>
      <c r="BPI1499" s="13"/>
      <c r="BPJ1499" s="13"/>
      <c r="BPK1499" s="13"/>
      <c r="BPL1499" s="13"/>
      <c r="BPM1499" s="13"/>
      <c r="BPN1499" s="13"/>
      <c r="BPO1499" s="13"/>
      <c r="BPP1499" s="13"/>
      <c r="BPQ1499" s="13"/>
      <c r="BPR1499" s="13"/>
      <c r="BPS1499" s="13"/>
      <c r="BPT1499" s="13"/>
      <c r="BPU1499" s="13"/>
      <c r="BPV1499" s="13"/>
      <c r="BPW1499" s="13"/>
      <c r="BPX1499" s="13"/>
      <c r="BPY1499" s="13"/>
      <c r="BPZ1499" s="13"/>
      <c r="BQA1499" s="13"/>
      <c r="BQB1499" s="13"/>
      <c r="BQC1499" s="13"/>
      <c r="BQD1499" s="13"/>
      <c r="BQE1499" s="13"/>
      <c r="BQF1499" s="13"/>
      <c r="BQG1499" s="13"/>
      <c r="BQH1499" s="13"/>
      <c r="BQI1499" s="13"/>
      <c r="BQJ1499" s="13"/>
      <c r="BQK1499" s="13"/>
      <c r="BQL1499" s="13"/>
      <c r="BQM1499" s="13"/>
      <c r="BQN1499" s="13"/>
      <c r="BQO1499" s="13"/>
      <c r="BQP1499" s="13"/>
      <c r="BQQ1499" s="13"/>
      <c r="BQR1499" s="13"/>
      <c r="BQS1499" s="13"/>
      <c r="BQT1499" s="13"/>
      <c r="BQU1499" s="13"/>
      <c r="BQV1499" s="13"/>
      <c r="BQW1499" s="13"/>
      <c r="BQX1499" s="13"/>
      <c r="BQY1499" s="13"/>
      <c r="BQZ1499" s="13"/>
      <c r="BRA1499" s="13"/>
      <c r="BRB1499" s="13"/>
      <c r="BRC1499" s="13"/>
      <c r="BRD1499" s="13"/>
      <c r="BRE1499" s="13"/>
      <c r="BRF1499" s="13"/>
      <c r="BRG1499" s="13"/>
      <c r="BRH1499" s="13"/>
      <c r="BRI1499" s="13"/>
      <c r="BRJ1499" s="13"/>
      <c r="BRK1499" s="13"/>
      <c r="BRL1499" s="13"/>
      <c r="BRM1499" s="13"/>
      <c r="BRN1499" s="13"/>
      <c r="BRO1499" s="13"/>
      <c r="BRP1499" s="13"/>
      <c r="BRQ1499" s="13"/>
      <c r="BRR1499" s="13"/>
      <c r="BRS1499" s="13"/>
      <c r="BRT1499" s="13"/>
      <c r="BRU1499" s="13"/>
      <c r="BRV1499" s="13"/>
      <c r="BRW1499" s="13"/>
      <c r="BRX1499" s="13"/>
      <c r="BRY1499" s="13"/>
      <c r="BRZ1499" s="13"/>
      <c r="BSA1499" s="13"/>
      <c r="BSB1499" s="13"/>
      <c r="BSC1499" s="13"/>
      <c r="BSD1499" s="13"/>
      <c r="BSE1499" s="13"/>
      <c r="BSF1499" s="13"/>
      <c r="BSG1499" s="13"/>
      <c r="BSH1499" s="13"/>
      <c r="BSI1499" s="13"/>
      <c r="BSJ1499" s="13"/>
      <c r="BSK1499" s="13"/>
      <c r="BSL1499" s="13"/>
      <c r="BSM1499" s="13"/>
      <c r="BSN1499" s="13"/>
      <c r="BSO1499" s="13"/>
      <c r="BSP1499" s="13"/>
      <c r="BSQ1499" s="13"/>
      <c r="BSR1499" s="13"/>
      <c r="BSS1499" s="13"/>
      <c r="BST1499" s="13"/>
      <c r="BSU1499" s="13"/>
      <c r="BSV1499" s="13"/>
      <c r="BSW1499" s="13"/>
      <c r="BSX1499" s="13"/>
      <c r="BSY1499" s="13"/>
      <c r="BSZ1499" s="13"/>
      <c r="BTA1499" s="13"/>
      <c r="BTB1499" s="13"/>
      <c r="BTC1499" s="13"/>
      <c r="BTD1499" s="13"/>
      <c r="BTE1499" s="13"/>
      <c r="BTF1499" s="13"/>
      <c r="BTG1499" s="13"/>
      <c r="BTH1499" s="13"/>
      <c r="BTI1499" s="13"/>
      <c r="BTJ1499" s="13"/>
      <c r="BTK1499" s="13"/>
      <c r="BTL1499" s="13"/>
      <c r="BTM1499" s="13"/>
      <c r="BTN1499" s="13"/>
      <c r="BTO1499" s="13"/>
      <c r="BTP1499" s="13"/>
      <c r="BTQ1499" s="13"/>
      <c r="BTR1499" s="13"/>
      <c r="BTS1499" s="13"/>
      <c r="BTT1499" s="13"/>
      <c r="BTU1499" s="13"/>
      <c r="BTV1499" s="13"/>
      <c r="BTW1499" s="13"/>
      <c r="BTX1499" s="13"/>
      <c r="BTY1499" s="13"/>
      <c r="BTZ1499" s="13"/>
      <c r="BUA1499" s="13"/>
      <c r="BUB1499" s="13"/>
      <c r="BUC1499" s="13"/>
      <c r="BUD1499" s="13"/>
      <c r="BUE1499" s="13"/>
      <c r="BUF1499" s="13"/>
      <c r="BUG1499" s="13"/>
      <c r="BUH1499" s="13"/>
      <c r="BUI1499" s="13"/>
      <c r="BUJ1499" s="13"/>
      <c r="BUK1499" s="13"/>
      <c r="BUL1499" s="13"/>
      <c r="BUM1499" s="13"/>
      <c r="BUN1499" s="13"/>
      <c r="BUO1499" s="13"/>
      <c r="BUP1499" s="13"/>
      <c r="BUQ1499" s="13"/>
      <c r="BUR1499" s="13"/>
      <c r="BUS1499" s="13"/>
      <c r="BUT1499" s="13"/>
      <c r="BUU1499" s="13"/>
      <c r="BUV1499" s="13"/>
      <c r="BUW1499" s="13"/>
      <c r="BUX1499" s="13"/>
      <c r="BUY1499" s="13"/>
      <c r="BUZ1499" s="13"/>
      <c r="BVA1499" s="13"/>
      <c r="BVB1499" s="13"/>
      <c r="BVC1499" s="13"/>
      <c r="BVD1499" s="13"/>
      <c r="BVE1499" s="13"/>
      <c r="BVF1499" s="13"/>
      <c r="BVG1499" s="13"/>
      <c r="BVH1499" s="13"/>
      <c r="BVI1499" s="13"/>
      <c r="BVJ1499" s="13"/>
      <c r="BVK1499" s="13"/>
      <c r="BVL1499" s="13"/>
      <c r="BVM1499" s="13"/>
      <c r="BVN1499" s="13"/>
      <c r="BVO1499" s="13"/>
      <c r="BVP1499" s="13"/>
      <c r="BVQ1499" s="13"/>
      <c r="BVR1499" s="13"/>
      <c r="BVS1499" s="13"/>
      <c r="BVT1499" s="13"/>
      <c r="BVU1499" s="13"/>
      <c r="BVV1499" s="13"/>
      <c r="BVW1499" s="13"/>
      <c r="BVX1499" s="13"/>
      <c r="BVY1499" s="13"/>
      <c r="BVZ1499" s="13"/>
      <c r="BWA1499" s="13"/>
      <c r="BWB1499" s="13"/>
      <c r="BWC1499" s="13"/>
      <c r="BWD1499" s="13"/>
      <c r="BWE1499" s="13"/>
      <c r="BWF1499" s="13"/>
      <c r="BWG1499" s="13"/>
      <c r="BWH1499" s="13"/>
      <c r="BWI1499" s="13"/>
      <c r="BWJ1499" s="13"/>
      <c r="BWK1499" s="13"/>
      <c r="BWL1499" s="13"/>
      <c r="BWM1499" s="13"/>
      <c r="BWN1499" s="13"/>
      <c r="BWO1499" s="13"/>
      <c r="BWP1499" s="13"/>
      <c r="BWQ1499" s="13"/>
      <c r="BWR1499" s="13"/>
      <c r="BWS1499" s="13"/>
      <c r="BWT1499" s="13"/>
      <c r="BWU1499" s="13"/>
      <c r="BWV1499" s="13"/>
      <c r="BWW1499" s="13"/>
      <c r="BWX1499" s="13"/>
      <c r="BWY1499" s="13"/>
      <c r="BWZ1499" s="13"/>
      <c r="BXA1499" s="13"/>
      <c r="BXB1499" s="13"/>
      <c r="BXC1499" s="13"/>
      <c r="BXD1499" s="13"/>
      <c r="BXE1499" s="13"/>
      <c r="BXF1499" s="13"/>
      <c r="BXG1499" s="13"/>
      <c r="BXH1499" s="13"/>
      <c r="BXI1499" s="13"/>
      <c r="BXJ1499" s="13"/>
      <c r="BXK1499" s="13"/>
      <c r="BXL1499" s="13"/>
      <c r="BXM1499" s="13"/>
      <c r="BXN1499" s="13"/>
      <c r="BXO1499" s="13"/>
      <c r="BXP1499" s="13"/>
      <c r="BXQ1499" s="13"/>
      <c r="BXR1499" s="13"/>
      <c r="BXS1499" s="13"/>
      <c r="BXT1499" s="13"/>
      <c r="BXU1499" s="13"/>
      <c r="BXV1499" s="13"/>
      <c r="BXW1499" s="13"/>
      <c r="BXX1499" s="13"/>
      <c r="BXY1499" s="13"/>
      <c r="BXZ1499" s="13"/>
      <c r="BYA1499" s="13"/>
      <c r="BYB1499" s="13"/>
      <c r="BYC1499" s="13"/>
      <c r="BYD1499" s="13"/>
      <c r="BYE1499" s="13"/>
      <c r="BYF1499" s="13"/>
      <c r="BYG1499" s="13"/>
      <c r="BYH1499" s="13"/>
      <c r="BYI1499" s="13"/>
      <c r="BYJ1499" s="13"/>
      <c r="BYK1499" s="13"/>
      <c r="BYL1499" s="13"/>
      <c r="BYM1499" s="13"/>
      <c r="BYN1499" s="13"/>
      <c r="BYO1499" s="13"/>
      <c r="BYP1499" s="13"/>
      <c r="BYQ1499" s="13"/>
      <c r="BYR1499" s="13"/>
      <c r="BYS1499" s="13"/>
      <c r="BYT1499" s="13"/>
      <c r="BYU1499" s="13"/>
      <c r="BYV1499" s="13"/>
      <c r="BYW1499" s="13"/>
      <c r="BYX1499" s="13"/>
      <c r="BYY1499" s="13"/>
      <c r="BYZ1499" s="13"/>
      <c r="BZA1499" s="13"/>
      <c r="BZB1499" s="13"/>
      <c r="BZC1499" s="13"/>
      <c r="BZD1499" s="13"/>
      <c r="BZE1499" s="13"/>
      <c r="BZF1499" s="13"/>
      <c r="BZG1499" s="13"/>
      <c r="BZH1499" s="13"/>
      <c r="BZI1499" s="13"/>
      <c r="BZJ1499" s="13"/>
      <c r="BZK1499" s="13"/>
      <c r="BZL1499" s="13"/>
      <c r="BZM1499" s="13"/>
      <c r="BZN1499" s="13"/>
      <c r="BZO1499" s="13"/>
      <c r="BZP1499" s="13"/>
      <c r="BZQ1499" s="13"/>
      <c r="BZR1499" s="13"/>
      <c r="BZS1499" s="13"/>
      <c r="BZT1499" s="13"/>
      <c r="BZU1499" s="13"/>
      <c r="BZV1499" s="13"/>
      <c r="BZW1499" s="13"/>
      <c r="BZX1499" s="13"/>
      <c r="BZY1499" s="13"/>
      <c r="BZZ1499" s="13"/>
      <c r="CAA1499" s="13"/>
      <c r="CAB1499" s="13"/>
      <c r="CAC1499" s="13"/>
      <c r="CAD1499" s="13"/>
      <c r="CAE1499" s="13"/>
      <c r="CAF1499" s="13"/>
      <c r="CAG1499" s="13"/>
      <c r="CAH1499" s="13"/>
      <c r="CAI1499" s="13"/>
      <c r="CAJ1499" s="13"/>
      <c r="CAK1499" s="13"/>
      <c r="CAL1499" s="13"/>
      <c r="CAM1499" s="13"/>
      <c r="CAN1499" s="13"/>
      <c r="CAO1499" s="13"/>
      <c r="CAP1499" s="13"/>
      <c r="CAQ1499" s="13"/>
      <c r="CAR1499" s="13"/>
      <c r="CAS1499" s="13"/>
      <c r="CAT1499" s="13"/>
      <c r="CAU1499" s="13"/>
      <c r="CAV1499" s="13"/>
      <c r="CAW1499" s="13"/>
      <c r="CAX1499" s="13"/>
      <c r="CAY1499" s="13"/>
      <c r="CAZ1499" s="13"/>
      <c r="CBA1499" s="13"/>
      <c r="CBB1499" s="13"/>
      <c r="CBC1499" s="13"/>
      <c r="CBD1499" s="13"/>
      <c r="CBE1499" s="13"/>
      <c r="CBF1499" s="13"/>
      <c r="CBG1499" s="13"/>
      <c r="CBH1499" s="13"/>
      <c r="CBI1499" s="13"/>
      <c r="CBJ1499" s="13"/>
      <c r="CBK1499" s="13"/>
      <c r="CBL1499" s="13"/>
      <c r="CBM1499" s="13"/>
      <c r="CBN1499" s="13"/>
      <c r="CBO1499" s="13"/>
      <c r="CBP1499" s="13"/>
      <c r="CBQ1499" s="13"/>
      <c r="CBR1499" s="13"/>
      <c r="CBS1499" s="13"/>
      <c r="CBT1499" s="13"/>
      <c r="CBU1499" s="13"/>
      <c r="CBV1499" s="13"/>
      <c r="CBW1499" s="13"/>
      <c r="CBX1499" s="13"/>
      <c r="CBY1499" s="13"/>
      <c r="CBZ1499" s="13"/>
      <c r="CCA1499" s="13"/>
      <c r="CCB1499" s="13"/>
      <c r="CCC1499" s="13"/>
      <c r="CCD1499" s="13"/>
      <c r="CCE1499" s="13"/>
      <c r="CCF1499" s="13"/>
      <c r="CCG1499" s="13"/>
      <c r="CCH1499" s="13"/>
      <c r="CCI1499" s="13"/>
      <c r="CCJ1499" s="13"/>
      <c r="CCK1499" s="13"/>
      <c r="CCL1499" s="13"/>
      <c r="CCM1499" s="13"/>
      <c r="CCN1499" s="13"/>
      <c r="CCO1499" s="13"/>
      <c r="CCP1499" s="13"/>
      <c r="CCQ1499" s="13"/>
      <c r="CCR1499" s="13"/>
      <c r="CCS1499" s="13"/>
      <c r="CCT1499" s="13"/>
      <c r="CCU1499" s="13"/>
      <c r="CCV1499" s="13"/>
      <c r="CCW1499" s="13"/>
      <c r="CCX1499" s="13"/>
      <c r="CCY1499" s="13"/>
      <c r="CCZ1499" s="13"/>
      <c r="CDA1499" s="13"/>
      <c r="CDB1499" s="13"/>
      <c r="CDC1499" s="13"/>
      <c r="CDD1499" s="13"/>
      <c r="CDE1499" s="13"/>
      <c r="CDF1499" s="13"/>
      <c r="CDG1499" s="13"/>
      <c r="CDH1499" s="13"/>
      <c r="CDI1499" s="13"/>
      <c r="CDJ1499" s="13"/>
      <c r="CDK1499" s="13"/>
      <c r="CDL1499" s="13"/>
      <c r="CDM1499" s="13"/>
      <c r="CDN1499" s="13"/>
      <c r="CDO1499" s="13"/>
      <c r="CDP1499" s="13"/>
      <c r="CDQ1499" s="13"/>
      <c r="CDR1499" s="13"/>
      <c r="CDS1499" s="13"/>
      <c r="CDT1499" s="13"/>
      <c r="CDU1499" s="13"/>
      <c r="CDV1499" s="13"/>
      <c r="CDW1499" s="13"/>
      <c r="CDX1499" s="13"/>
      <c r="CDY1499" s="13"/>
      <c r="CDZ1499" s="13"/>
      <c r="CEA1499" s="13"/>
      <c r="CEB1499" s="13"/>
      <c r="CEC1499" s="13"/>
      <c r="CED1499" s="13"/>
      <c r="CEE1499" s="13"/>
      <c r="CEF1499" s="13"/>
      <c r="CEG1499" s="13"/>
      <c r="CEH1499" s="13"/>
      <c r="CEI1499" s="13"/>
      <c r="CEJ1499" s="13"/>
      <c r="CEK1499" s="13"/>
      <c r="CEL1499" s="13"/>
      <c r="CEM1499" s="13"/>
      <c r="CEN1499" s="13"/>
      <c r="CEO1499" s="13"/>
      <c r="CEP1499" s="13"/>
      <c r="CEQ1499" s="13"/>
      <c r="CER1499" s="13"/>
      <c r="CES1499" s="13"/>
      <c r="CET1499" s="13"/>
      <c r="CEU1499" s="13"/>
      <c r="CEV1499" s="13"/>
      <c r="CEW1499" s="13"/>
      <c r="CEX1499" s="13"/>
      <c r="CEY1499" s="13"/>
      <c r="CEZ1499" s="13"/>
      <c r="CFA1499" s="13"/>
      <c r="CFB1499" s="13"/>
      <c r="CFC1499" s="13"/>
      <c r="CFD1499" s="13"/>
      <c r="CFE1499" s="13"/>
      <c r="CFF1499" s="13"/>
      <c r="CFG1499" s="13"/>
      <c r="CFH1499" s="13"/>
      <c r="CFI1499" s="13"/>
      <c r="CFJ1499" s="13"/>
      <c r="CFK1499" s="13"/>
      <c r="CFL1499" s="13"/>
      <c r="CFM1499" s="13"/>
      <c r="CFN1499" s="13"/>
      <c r="CFO1499" s="13"/>
      <c r="CFP1499" s="13"/>
      <c r="CFQ1499" s="13"/>
      <c r="CFR1499" s="13"/>
      <c r="CFS1499" s="13"/>
      <c r="CFT1499" s="13"/>
      <c r="CFU1499" s="13"/>
      <c r="CFV1499" s="13"/>
      <c r="CFW1499" s="13"/>
      <c r="CFX1499" s="13"/>
      <c r="CFY1499" s="13"/>
      <c r="CFZ1499" s="13"/>
      <c r="CGA1499" s="13"/>
      <c r="CGB1499" s="13"/>
      <c r="CGC1499" s="13"/>
      <c r="CGD1499" s="13"/>
      <c r="CGE1499" s="13"/>
      <c r="CGF1499" s="13"/>
      <c r="CGG1499" s="13"/>
      <c r="CGH1499" s="13"/>
      <c r="CGI1499" s="13"/>
      <c r="CGJ1499" s="13"/>
      <c r="CGK1499" s="13"/>
      <c r="CGL1499" s="13"/>
      <c r="CGM1499" s="13"/>
      <c r="CGN1499" s="13"/>
      <c r="CGO1499" s="13"/>
      <c r="CGP1499" s="13"/>
      <c r="CGQ1499" s="13"/>
      <c r="CGR1499" s="13"/>
      <c r="CGS1499" s="13"/>
      <c r="CGT1499" s="13"/>
      <c r="CGU1499" s="13"/>
      <c r="CGV1499" s="13"/>
      <c r="CGW1499" s="13"/>
      <c r="CGX1499" s="13"/>
      <c r="CGY1499" s="13"/>
      <c r="CGZ1499" s="13"/>
      <c r="CHA1499" s="13"/>
      <c r="CHB1499" s="13"/>
      <c r="CHC1499" s="13"/>
      <c r="CHD1499" s="13"/>
      <c r="CHE1499" s="13"/>
      <c r="CHF1499" s="13"/>
      <c r="CHG1499" s="13"/>
      <c r="CHH1499" s="13"/>
      <c r="CHI1499" s="13"/>
      <c r="CHJ1499" s="13"/>
      <c r="CHK1499" s="13"/>
      <c r="CHL1499" s="13"/>
      <c r="CHM1499" s="13"/>
      <c r="CHN1499" s="13"/>
      <c r="CHO1499" s="13"/>
      <c r="CHP1499" s="13"/>
      <c r="CHQ1499" s="13"/>
      <c r="CHR1499" s="13"/>
      <c r="CHS1499" s="13"/>
      <c r="CHT1499" s="13"/>
      <c r="CHU1499" s="13"/>
      <c r="CHV1499" s="13"/>
      <c r="CHW1499" s="13"/>
      <c r="CHX1499" s="13"/>
      <c r="CHY1499" s="13"/>
      <c r="CHZ1499" s="13"/>
      <c r="CIA1499" s="13"/>
      <c r="CIB1499" s="13"/>
      <c r="CIC1499" s="13"/>
      <c r="CID1499" s="13"/>
      <c r="CIE1499" s="13"/>
      <c r="CIF1499" s="13"/>
      <c r="CIG1499" s="13"/>
      <c r="CIH1499" s="13"/>
      <c r="CII1499" s="13"/>
      <c r="CIJ1499" s="13"/>
      <c r="CIK1499" s="13"/>
      <c r="CIL1499" s="13"/>
      <c r="CIM1499" s="13"/>
      <c r="CIN1499" s="13"/>
      <c r="CIO1499" s="13"/>
      <c r="CIP1499" s="13"/>
      <c r="CIQ1499" s="13"/>
      <c r="CIR1499" s="13"/>
      <c r="CIS1499" s="13"/>
      <c r="CIT1499" s="13"/>
      <c r="CIU1499" s="13"/>
      <c r="CIV1499" s="13"/>
      <c r="CIW1499" s="13"/>
      <c r="CIX1499" s="13"/>
      <c r="CIY1499" s="13"/>
      <c r="CIZ1499" s="13"/>
      <c r="CJA1499" s="13"/>
      <c r="CJB1499" s="13"/>
      <c r="CJC1499" s="13"/>
      <c r="CJD1499" s="13"/>
      <c r="CJE1499" s="13"/>
      <c r="CJF1499" s="13"/>
      <c r="CJG1499" s="13"/>
      <c r="CJH1499" s="13"/>
      <c r="CJI1499" s="13"/>
      <c r="CJJ1499" s="13"/>
      <c r="CJK1499" s="13"/>
      <c r="CJL1499" s="13"/>
      <c r="CJM1499" s="13"/>
      <c r="CJN1499" s="13"/>
      <c r="CJO1499" s="13"/>
      <c r="CJP1499" s="13"/>
      <c r="CJQ1499" s="13"/>
      <c r="CJR1499" s="13"/>
      <c r="CJS1499" s="13"/>
      <c r="CJT1499" s="13"/>
      <c r="CJU1499" s="13"/>
      <c r="CJV1499" s="13"/>
      <c r="CJW1499" s="13"/>
      <c r="CJX1499" s="13"/>
      <c r="CJY1499" s="13"/>
      <c r="CJZ1499" s="13"/>
      <c r="CKA1499" s="13"/>
      <c r="CKB1499" s="13"/>
      <c r="CKC1499" s="13"/>
      <c r="CKD1499" s="13"/>
      <c r="CKE1499" s="13"/>
      <c r="CKF1499" s="13"/>
      <c r="CKG1499" s="13"/>
      <c r="CKH1499" s="13"/>
      <c r="CKI1499" s="13"/>
      <c r="CKJ1499" s="13"/>
      <c r="CKK1499" s="13"/>
      <c r="CKL1499" s="13"/>
      <c r="CKM1499" s="13"/>
      <c r="CKN1499" s="13"/>
      <c r="CKO1499" s="13"/>
      <c r="CKP1499" s="13"/>
      <c r="CKQ1499" s="13"/>
      <c r="CKR1499" s="13"/>
      <c r="CKS1499" s="13"/>
      <c r="CKT1499" s="13"/>
      <c r="CKU1499" s="13"/>
      <c r="CKV1499" s="13"/>
      <c r="CKW1499" s="13"/>
      <c r="CKX1499" s="13"/>
      <c r="CKY1499" s="13"/>
      <c r="CKZ1499" s="13"/>
      <c r="CLA1499" s="13"/>
      <c r="CLB1499" s="13"/>
      <c r="CLC1499" s="13"/>
      <c r="CLD1499" s="13"/>
      <c r="CLE1499" s="13"/>
      <c r="CLF1499" s="13"/>
      <c r="CLG1499" s="13"/>
      <c r="CLH1499" s="13"/>
      <c r="CLI1499" s="13"/>
      <c r="CLJ1499" s="13"/>
      <c r="CLK1499" s="13"/>
      <c r="CLL1499" s="13"/>
      <c r="CLM1499" s="13"/>
      <c r="CLN1499" s="13"/>
      <c r="CLO1499" s="13"/>
      <c r="CLP1499" s="13"/>
      <c r="CLQ1499" s="13"/>
      <c r="CLR1499" s="13"/>
      <c r="CLS1499" s="13"/>
      <c r="CLT1499" s="13"/>
      <c r="CLU1499" s="13"/>
      <c r="CLV1499" s="13"/>
      <c r="CLW1499" s="13"/>
      <c r="CLX1499" s="13"/>
      <c r="CLY1499" s="13"/>
      <c r="CLZ1499" s="13"/>
      <c r="CMA1499" s="13"/>
      <c r="CMB1499" s="13"/>
      <c r="CMC1499" s="13"/>
      <c r="CMD1499" s="13"/>
      <c r="CME1499" s="13"/>
      <c r="CMF1499" s="13"/>
      <c r="CMG1499" s="13"/>
      <c r="CMH1499" s="13"/>
      <c r="CMI1499" s="13"/>
      <c r="CMJ1499" s="13"/>
      <c r="CMK1499" s="13"/>
      <c r="CML1499" s="13"/>
      <c r="CMM1499" s="13"/>
      <c r="CMN1499" s="13"/>
      <c r="CMO1499" s="13"/>
      <c r="CMP1499" s="13"/>
      <c r="CMQ1499" s="13"/>
      <c r="CMR1499" s="13"/>
      <c r="CMS1499" s="13"/>
      <c r="CMT1499" s="13"/>
      <c r="CMU1499" s="13"/>
      <c r="CMV1499" s="13"/>
      <c r="CMW1499" s="13"/>
      <c r="CMX1499" s="13"/>
      <c r="CMY1499" s="13"/>
      <c r="CMZ1499" s="13"/>
      <c r="CNA1499" s="13"/>
      <c r="CNB1499" s="13"/>
      <c r="CNC1499" s="13"/>
      <c r="CND1499" s="13"/>
      <c r="CNE1499" s="13"/>
      <c r="CNF1499" s="13"/>
      <c r="CNG1499" s="13"/>
      <c r="CNH1499" s="13"/>
      <c r="CNI1499" s="13"/>
      <c r="CNJ1499" s="13"/>
      <c r="CNK1499" s="13"/>
      <c r="CNL1499" s="13"/>
      <c r="CNM1499" s="13"/>
      <c r="CNN1499" s="13"/>
      <c r="CNO1499" s="13"/>
      <c r="CNP1499" s="13"/>
      <c r="CNQ1499" s="13"/>
      <c r="CNR1499" s="13"/>
      <c r="CNS1499" s="13"/>
      <c r="CNT1499" s="13"/>
      <c r="CNU1499" s="13"/>
      <c r="CNV1499" s="13"/>
      <c r="CNW1499" s="13"/>
      <c r="CNX1499" s="13"/>
      <c r="CNY1499" s="13"/>
      <c r="CNZ1499" s="13"/>
      <c r="COA1499" s="13"/>
      <c r="COB1499" s="13"/>
      <c r="COC1499" s="13"/>
      <c r="COD1499" s="13"/>
      <c r="COE1499" s="13"/>
      <c r="COF1499" s="13"/>
      <c r="COG1499" s="13"/>
      <c r="COH1499" s="13"/>
      <c r="COI1499" s="13"/>
      <c r="COJ1499" s="13"/>
      <c r="COK1499" s="13"/>
      <c r="COL1499" s="13"/>
      <c r="COM1499" s="13"/>
      <c r="CON1499" s="13"/>
      <c r="COO1499" s="13"/>
      <c r="COP1499" s="13"/>
      <c r="COQ1499" s="13"/>
      <c r="COR1499" s="13"/>
      <c r="COS1499" s="13"/>
      <c r="COT1499" s="13"/>
      <c r="COU1499" s="13"/>
      <c r="COV1499" s="13"/>
      <c r="COW1499" s="13"/>
      <c r="COX1499" s="13"/>
      <c r="COY1499" s="13"/>
      <c r="COZ1499" s="13"/>
      <c r="CPA1499" s="13"/>
      <c r="CPB1499" s="13"/>
      <c r="CPC1499" s="13"/>
      <c r="CPD1499" s="13"/>
      <c r="CPE1499" s="13"/>
      <c r="CPF1499" s="13"/>
      <c r="CPG1499" s="13"/>
      <c r="CPH1499" s="13"/>
      <c r="CPI1499" s="13"/>
      <c r="CPJ1499" s="13"/>
      <c r="CPK1499" s="13"/>
      <c r="CPL1499" s="13"/>
      <c r="CPM1499" s="13"/>
      <c r="CPN1499" s="13"/>
      <c r="CPO1499" s="13"/>
      <c r="CPP1499" s="13"/>
      <c r="CPQ1499" s="13"/>
      <c r="CPR1499" s="13"/>
      <c r="CPS1499" s="13"/>
      <c r="CPT1499" s="13"/>
      <c r="CPU1499" s="13"/>
      <c r="CPV1499" s="13"/>
      <c r="CPW1499" s="13"/>
      <c r="CPX1499" s="13"/>
      <c r="CPY1499" s="13"/>
      <c r="CPZ1499" s="13"/>
      <c r="CQA1499" s="13"/>
      <c r="CQB1499" s="13"/>
      <c r="CQC1499" s="13"/>
      <c r="CQD1499" s="13"/>
      <c r="CQE1499" s="13"/>
      <c r="CQF1499" s="13"/>
      <c r="CQG1499" s="13"/>
      <c r="CQH1499" s="13"/>
      <c r="CQI1499" s="13"/>
      <c r="CQJ1499" s="13"/>
      <c r="CQK1499" s="13"/>
      <c r="CQL1499" s="13"/>
      <c r="CQM1499" s="13"/>
      <c r="CQN1499" s="13"/>
      <c r="CQO1499" s="13"/>
      <c r="CQP1499" s="13"/>
      <c r="CQQ1499" s="13"/>
      <c r="CQR1499" s="13"/>
      <c r="CQS1499" s="13"/>
      <c r="CQT1499" s="13"/>
      <c r="CQU1499" s="13"/>
      <c r="CQV1499" s="13"/>
      <c r="CQW1499" s="13"/>
      <c r="CQX1499" s="13"/>
      <c r="CQY1499" s="13"/>
      <c r="CQZ1499" s="13"/>
      <c r="CRA1499" s="13"/>
      <c r="CRB1499" s="13"/>
      <c r="CRC1499" s="13"/>
      <c r="CRD1499" s="13"/>
      <c r="CRE1499" s="13"/>
      <c r="CRF1499" s="13"/>
      <c r="CRG1499" s="13"/>
      <c r="CRH1499" s="13"/>
      <c r="CRI1499" s="13"/>
      <c r="CRJ1499" s="13"/>
      <c r="CRK1499" s="13"/>
      <c r="CRL1499" s="13"/>
      <c r="CRM1499" s="13"/>
      <c r="CRN1499" s="13"/>
      <c r="CRO1499" s="13"/>
      <c r="CRP1499" s="13"/>
      <c r="CRQ1499" s="13"/>
      <c r="CRR1499" s="13"/>
      <c r="CRS1499" s="13"/>
      <c r="CRT1499" s="13"/>
      <c r="CRU1499" s="13"/>
      <c r="CRV1499" s="13"/>
      <c r="CRW1499" s="13"/>
      <c r="CRX1499" s="13"/>
      <c r="CRY1499" s="13"/>
      <c r="CRZ1499" s="13"/>
      <c r="CSA1499" s="13"/>
      <c r="CSB1499" s="13"/>
      <c r="CSC1499" s="13"/>
      <c r="CSD1499" s="13"/>
      <c r="CSE1499" s="13"/>
      <c r="CSF1499" s="13"/>
      <c r="CSG1499" s="13"/>
      <c r="CSH1499" s="13"/>
      <c r="CSI1499" s="13"/>
      <c r="CSJ1499" s="13"/>
      <c r="CSK1499" s="13"/>
      <c r="CSL1499" s="13"/>
      <c r="CSM1499" s="13"/>
      <c r="CSN1499" s="13"/>
      <c r="CSO1499" s="13"/>
      <c r="CSP1499" s="13"/>
      <c r="CSQ1499" s="13"/>
      <c r="CSR1499" s="13"/>
      <c r="CSS1499" s="13"/>
      <c r="CST1499" s="13"/>
      <c r="CSU1499" s="13"/>
      <c r="CSV1499" s="13"/>
      <c r="CSW1499" s="13"/>
      <c r="CSX1499" s="13"/>
      <c r="CSY1499" s="13"/>
      <c r="CSZ1499" s="13"/>
      <c r="CTA1499" s="13"/>
      <c r="CTB1499" s="13"/>
      <c r="CTC1499" s="13"/>
      <c r="CTD1499" s="13"/>
      <c r="CTE1499" s="13"/>
      <c r="CTF1499" s="13"/>
      <c r="CTG1499" s="13"/>
      <c r="CTH1499" s="13"/>
      <c r="CTI1499" s="13"/>
      <c r="CTJ1499" s="13"/>
      <c r="CTK1499" s="13"/>
      <c r="CTL1499" s="13"/>
      <c r="CTM1499" s="13"/>
      <c r="CTN1499" s="13"/>
      <c r="CTO1499" s="13"/>
      <c r="CTP1499" s="13"/>
      <c r="CTQ1499" s="13"/>
      <c r="CTR1499" s="13"/>
      <c r="CTS1499" s="13"/>
      <c r="CTT1499" s="13"/>
      <c r="CTU1499" s="13"/>
      <c r="CTV1499" s="13"/>
      <c r="CTW1499" s="13"/>
      <c r="CTX1499" s="13"/>
      <c r="CTY1499" s="13"/>
      <c r="CTZ1499" s="13"/>
      <c r="CUA1499" s="13"/>
      <c r="CUB1499" s="13"/>
      <c r="CUC1499" s="13"/>
      <c r="CUD1499" s="13"/>
      <c r="CUE1499" s="13"/>
      <c r="CUF1499" s="13"/>
      <c r="CUG1499" s="13"/>
      <c r="CUH1499" s="13"/>
      <c r="CUI1499" s="13"/>
      <c r="CUJ1499" s="13"/>
      <c r="CUK1499" s="13"/>
      <c r="CUL1499" s="13"/>
      <c r="CUM1499" s="13"/>
      <c r="CUN1499" s="13"/>
      <c r="CUO1499" s="13"/>
      <c r="CUP1499" s="13"/>
      <c r="CUQ1499" s="13"/>
      <c r="CUR1499" s="13"/>
      <c r="CUS1499" s="13"/>
      <c r="CUT1499" s="13"/>
      <c r="CUU1499" s="13"/>
      <c r="CUV1499" s="13"/>
      <c r="CUW1499" s="13"/>
      <c r="CUX1499" s="13"/>
      <c r="CUY1499" s="13"/>
      <c r="CUZ1499" s="13"/>
      <c r="CVA1499" s="13"/>
      <c r="CVB1499" s="13"/>
      <c r="CVC1499" s="13"/>
      <c r="CVD1499" s="13"/>
      <c r="CVE1499" s="13"/>
      <c r="CVF1499" s="13"/>
      <c r="CVG1499" s="13"/>
      <c r="CVH1499" s="13"/>
      <c r="CVI1499" s="13"/>
      <c r="CVJ1499" s="13"/>
      <c r="CVK1499" s="13"/>
      <c r="CVL1499" s="13"/>
      <c r="CVM1499" s="13"/>
      <c r="CVN1499" s="13"/>
      <c r="CVO1499" s="13"/>
      <c r="CVP1499" s="13"/>
      <c r="CVQ1499" s="13"/>
      <c r="CVR1499" s="13"/>
      <c r="CVS1499" s="13"/>
      <c r="CVT1499" s="13"/>
      <c r="CVU1499" s="13"/>
      <c r="CVV1499" s="13"/>
      <c r="CVW1499" s="13"/>
      <c r="CVX1499" s="13"/>
      <c r="CVY1499" s="13"/>
      <c r="CVZ1499" s="13"/>
      <c r="CWA1499" s="13"/>
      <c r="CWB1499" s="13"/>
      <c r="CWC1499" s="13"/>
      <c r="CWD1499" s="13"/>
      <c r="CWE1499" s="13"/>
      <c r="CWF1499" s="13"/>
      <c r="CWG1499" s="13"/>
      <c r="CWH1499" s="13"/>
      <c r="CWI1499" s="13"/>
      <c r="CWJ1499" s="13"/>
      <c r="CWK1499" s="13"/>
      <c r="CWL1499" s="13"/>
      <c r="CWM1499" s="13"/>
      <c r="CWN1499" s="13"/>
      <c r="CWO1499" s="13"/>
      <c r="CWP1499" s="13"/>
      <c r="CWQ1499" s="13"/>
      <c r="CWR1499" s="13"/>
      <c r="CWS1499" s="13"/>
      <c r="CWT1499" s="13"/>
      <c r="CWU1499" s="13"/>
      <c r="CWV1499" s="13"/>
      <c r="CWW1499" s="13"/>
      <c r="CWX1499" s="13"/>
      <c r="CWY1499" s="13"/>
      <c r="CWZ1499" s="13"/>
      <c r="CXA1499" s="13"/>
      <c r="CXB1499" s="13"/>
      <c r="CXC1499" s="13"/>
      <c r="CXD1499" s="13"/>
      <c r="CXE1499" s="13"/>
      <c r="CXF1499" s="13"/>
      <c r="CXG1499" s="13"/>
      <c r="CXH1499" s="13"/>
      <c r="CXI1499" s="13"/>
      <c r="CXJ1499" s="13"/>
      <c r="CXK1499" s="13"/>
      <c r="CXL1499" s="13"/>
      <c r="CXM1499" s="13"/>
      <c r="CXN1499" s="13"/>
      <c r="CXO1499" s="13"/>
      <c r="CXP1499" s="13"/>
      <c r="CXQ1499" s="13"/>
      <c r="CXR1499" s="13"/>
      <c r="CXS1499" s="13"/>
      <c r="CXT1499" s="13"/>
      <c r="CXU1499" s="13"/>
      <c r="CXV1499" s="13"/>
      <c r="CXW1499" s="13"/>
      <c r="CXX1499" s="13"/>
      <c r="CXY1499" s="13"/>
      <c r="CXZ1499" s="13"/>
      <c r="CYA1499" s="13"/>
      <c r="CYB1499" s="13"/>
      <c r="CYC1499" s="13"/>
      <c r="CYD1499" s="13"/>
      <c r="CYE1499" s="13"/>
      <c r="CYF1499" s="13"/>
      <c r="CYG1499" s="13"/>
      <c r="CYH1499" s="13"/>
      <c r="CYI1499" s="13"/>
      <c r="CYJ1499" s="13"/>
      <c r="CYK1499" s="13"/>
      <c r="CYL1499" s="13"/>
      <c r="CYM1499" s="13"/>
      <c r="CYN1499" s="13"/>
      <c r="CYO1499" s="13"/>
      <c r="CYP1499" s="13"/>
      <c r="CYQ1499" s="13"/>
      <c r="CYR1499" s="13"/>
      <c r="CYS1499" s="13"/>
      <c r="CYT1499" s="13"/>
      <c r="CYU1499" s="13"/>
      <c r="CYV1499" s="13"/>
      <c r="CYW1499" s="13"/>
      <c r="CYX1499" s="13"/>
      <c r="CYY1499" s="13"/>
      <c r="CYZ1499" s="13"/>
      <c r="CZA1499" s="13"/>
      <c r="CZB1499" s="13"/>
      <c r="CZC1499" s="13"/>
      <c r="CZD1499" s="13"/>
      <c r="CZE1499" s="13"/>
      <c r="CZF1499" s="13"/>
      <c r="CZG1499" s="13"/>
      <c r="CZH1499" s="13"/>
      <c r="CZI1499" s="13"/>
      <c r="CZJ1499" s="13"/>
      <c r="CZK1499" s="13"/>
      <c r="CZL1499" s="13"/>
      <c r="CZM1499" s="13"/>
      <c r="CZN1499" s="13"/>
      <c r="CZO1499" s="13"/>
      <c r="CZP1499" s="13"/>
      <c r="CZQ1499" s="13"/>
      <c r="CZR1499" s="13"/>
      <c r="CZS1499" s="13"/>
      <c r="CZT1499" s="13"/>
      <c r="CZU1499" s="13"/>
      <c r="CZV1499" s="13"/>
      <c r="CZW1499" s="13"/>
      <c r="CZX1499" s="13"/>
      <c r="CZY1499" s="13"/>
      <c r="CZZ1499" s="13"/>
      <c r="DAA1499" s="13"/>
      <c r="DAB1499" s="13"/>
      <c r="DAC1499" s="13"/>
      <c r="DAD1499" s="13"/>
      <c r="DAE1499" s="13"/>
      <c r="DAF1499" s="13"/>
      <c r="DAG1499" s="13"/>
      <c r="DAH1499" s="13"/>
      <c r="DAI1499" s="13"/>
      <c r="DAJ1499" s="13"/>
      <c r="DAK1499" s="13"/>
      <c r="DAL1499" s="13"/>
      <c r="DAM1499" s="13"/>
      <c r="DAN1499" s="13"/>
      <c r="DAO1499" s="13"/>
      <c r="DAP1499" s="13"/>
      <c r="DAQ1499" s="13"/>
      <c r="DAR1499" s="13"/>
      <c r="DAS1499" s="13"/>
      <c r="DAT1499" s="13"/>
      <c r="DAU1499" s="13"/>
      <c r="DAV1499" s="13"/>
      <c r="DAW1499" s="13"/>
      <c r="DAX1499" s="13"/>
      <c r="DAY1499" s="13"/>
      <c r="DAZ1499" s="13"/>
      <c r="DBA1499" s="13"/>
      <c r="DBB1499" s="13"/>
      <c r="DBC1499" s="13"/>
      <c r="DBD1499" s="13"/>
      <c r="DBE1499" s="13"/>
      <c r="DBF1499" s="13"/>
      <c r="DBG1499" s="13"/>
      <c r="DBH1499" s="13"/>
      <c r="DBI1499" s="13"/>
      <c r="DBJ1499" s="13"/>
      <c r="DBK1499" s="13"/>
      <c r="DBL1499" s="13"/>
      <c r="DBM1499" s="13"/>
      <c r="DBN1499" s="13"/>
      <c r="DBO1499" s="13"/>
      <c r="DBP1499" s="13"/>
      <c r="DBQ1499" s="13"/>
      <c r="DBR1499" s="13"/>
      <c r="DBS1499" s="13"/>
      <c r="DBT1499" s="13"/>
      <c r="DBU1499" s="13"/>
      <c r="DBV1499" s="13"/>
      <c r="DBW1499" s="13"/>
      <c r="DBX1499" s="13"/>
      <c r="DBY1499" s="13"/>
      <c r="DBZ1499" s="13"/>
      <c r="DCA1499" s="13"/>
      <c r="DCB1499" s="13"/>
      <c r="DCC1499" s="13"/>
      <c r="DCD1499" s="13"/>
      <c r="DCE1499" s="13"/>
      <c r="DCF1499" s="13"/>
      <c r="DCG1499" s="13"/>
      <c r="DCH1499" s="13"/>
      <c r="DCI1499" s="13"/>
      <c r="DCJ1499" s="13"/>
      <c r="DCK1499" s="13"/>
      <c r="DCL1499" s="13"/>
      <c r="DCM1499" s="13"/>
      <c r="DCN1499" s="13"/>
      <c r="DCO1499" s="13"/>
      <c r="DCP1499" s="13"/>
      <c r="DCQ1499" s="13"/>
      <c r="DCR1499" s="13"/>
      <c r="DCS1499" s="13"/>
      <c r="DCT1499" s="13"/>
      <c r="DCU1499" s="13"/>
      <c r="DCV1499" s="13"/>
      <c r="DCW1499" s="13"/>
      <c r="DCX1499" s="13"/>
      <c r="DCY1499" s="13"/>
      <c r="DCZ1499" s="13"/>
      <c r="DDA1499" s="13"/>
      <c r="DDB1499" s="13"/>
      <c r="DDC1499" s="13"/>
      <c r="DDD1499" s="13"/>
      <c r="DDE1499" s="13"/>
      <c r="DDF1499" s="13"/>
      <c r="DDG1499" s="13"/>
      <c r="DDH1499" s="13"/>
      <c r="DDI1499" s="13"/>
      <c r="DDJ1499" s="13"/>
      <c r="DDK1499" s="13"/>
      <c r="DDL1499" s="13"/>
      <c r="DDM1499" s="13"/>
      <c r="DDN1499" s="13"/>
      <c r="DDO1499" s="13"/>
      <c r="DDP1499" s="13"/>
      <c r="DDQ1499" s="13"/>
      <c r="DDR1499" s="13"/>
      <c r="DDS1499" s="13"/>
      <c r="DDT1499" s="13"/>
      <c r="DDU1499" s="13"/>
      <c r="DDV1499" s="13"/>
      <c r="DDW1499" s="13"/>
      <c r="DDX1499" s="13"/>
      <c r="DDY1499" s="13"/>
      <c r="DDZ1499" s="13"/>
      <c r="DEA1499" s="13"/>
      <c r="DEB1499" s="13"/>
      <c r="DEC1499" s="13"/>
      <c r="DED1499" s="13"/>
      <c r="DEE1499" s="13"/>
      <c r="DEF1499" s="13"/>
      <c r="DEG1499" s="13"/>
      <c r="DEH1499" s="13"/>
      <c r="DEI1499" s="13"/>
      <c r="DEJ1499" s="13"/>
      <c r="DEK1499" s="13"/>
      <c r="DEL1499" s="13"/>
      <c r="DEM1499" s="13"/>
      <c r="DEN1499" s="13"/>
      <c r="DEO1499" s="13"/>
      <c r="DEP1499" s="13"/>
      <c r="DEQ1499" s="13"/>
      <c r="DER1499" s="13"/>
      <c r="DES1499" s="13"/>
      <c r="DET1499" s="13"/>
      <c r="DEU1499" s="13"/>
      <c r="DEV1499" s="13"/>
      <c r="DEW1499" s="13"/>
      <c r="DEX1499" s="13"/>
      <c r="DEY1499" s="13"/>
      <c r="DEZ1499" s="13"/>
      <c r="DFA1499" s="13"/>
      <c r="DFB1499" s="13"/>
      <c r="DFC1499" s="13"/>
      <c r="DFD1499" s="13"/>
      <c r="DFE1499" s="13"/>
      <c r="DFF1499" s="13"/>
      <c r="DFG1499" s="13"/>
      <c r="DFH1499" s="13"/>
      <c r="DFI1499" s="13"/>
      <c r="DFJ1499" s="13"/>
      <c r="DFK1499" s="13"/>
      <c r="DFL1499" s="13"/>
      <c r="DFM1499" s="13"/>
      <c r="DFN1499" s="13"/>
      <c r="DFO1499" s="13"/>
      <c r="DFP1499" s="13"/>
      <c r="DFQ1499" s="13"/>
      <c r="DFR1499" s="13"/>
      <c r="DFS1499" s="13"/>
      <c r="DFT1499" s="13"/>
      <c r="DFU1499" s="13"/>
      <c r="DFV1499" s="13"/>
      <c r="DFW1499" s="13"/>
      <c r="DFX1499" s="13"/>
      <c r="DFY1499" s="13"/>
      <c r="DFZ1499" s="13"/>
      <c r="DGA1499" s="13"/>
      <c r="DGB1499" s="13"/>
      <c r="DGC1499" s="13"/>
      <c r="DGD1499" s="13"/>
      <c r="DGE1499" s="13"/>
      <c r="DGF1499" s="13"/>
      <c r="DGG1499" s="13"/>
      <c r="DGH1499" s="13"/>
      <c r="DGI1499" s="13"/>
      <c r="DGJ1499" s="13"/>
      <c r="DGK1499" s="13"/>
      <c r="DGL1499" s="13"/>
      <c r="DGM1499" s="13"/>
      <c r="DGN1499" s="13"/>
      <c r="DGO1499" s="13"/>
      <c r="DGP1499" s="13"/>
      <c r="DGQ1499" s="13"/>
      <c r="DGR1499" s="13"/>
      <c r="DGS1499" s="13"/>
      <c r="DGT1499" s="13"/>
      <c r="DGU1499" s="13"/>
      <c r="DGV1499" s="13"/>
      <c r="DGW1499" s="13"/>
      <c r="DGX1499" s="13"/>
      <c r="DGY1499" s="13"/>
      <c r="DGZ1499" s="13"/>
      <c r="DHA1499" s="13"/>
      <c r="DHB1499" s="13"/>
      <c r="DHC1499" s="13"/>
      <c r="DHD1499" s="13"/>
      <c r="DHE1499" s="13"/>
      <c r="DHF1499" s="13"/>
      <c r="DHG1499" s="13"/>
      <c r="DHH1499" s="13"/>
      <c r="DHI1499" s="13"/>
      <c r="DHJ1499" s="13"/>
      <c r="DHK1499" s="13"/>
      <c r="DHL1499" s="13"/>
      <c r="DHM1499" s="13"/>
      <c r="DHN1499" s="13"/>
      <c r="DHO1499" s="13"/>
      <c r="DHP1499" s="13"/>
      <c r="DHQ1499" s="13"/>
      <c r="DHR1499" s="13"/>
      <c r="DHS1499" s="13"/>
      <c r="DHT1499" s="13"/>
      <c r="DHU1499" s="13"/>
      <c r="DHV1499" s="13"/>
      <c r="DHW1499" s="13"/>
      <c r="DHX1499" s="13"/>
      <c r="DHY1499" s="13"/>
      <c r="DHZ1499" s="13"/>
      <c r="DIA1499" s="13"/>
      <c r="DIB1499" s="13"/>
      <c r="DIC1499" s="13"/>
      <c r="DID1499" s="13"/>
      <c r="DIE1499" s="13"/>
      <c r="DIF1499" s="13"/>
      <c r="DIG1499" s="13"/>
      <c r="DIH1499" s="13"/>
      <c r="DII1499" s="13"/>
      <c r="DIJ1499" s="13"/>
      <c r="DIK1499" s="13"/>
      <c r="DIL1499" s="13"/>
      <c r="DIM1499" s="13"/>
      <c r="DIN1499" s="13"/>
      <c r="DIO1499" s="13"/>
      <c r="DIP1499" s="13"/>
      <c r="DIQ1499" s="13"/>
      <c r="DIR1499" s="13"/>
      <c r="DIS1499" s="13"/>
      <c r="DIT1499" s="13"/>
      <c r="DIU1499" s="13"/>
      <c r="DIV1499" s="13"/>
      <c r="DIW1499" s="13"/>
      <c r="DIX1499" s="13"/>
      <c r="DIY1499" s="13"/>
      <c r="DIZ1499" s="13"/>
      <c r="DJA1499" s="13"/>
      <c r="DJB1499" s="13"/>
      <c r="DJC1499" s="13"/>
      <c r="DJD1499" s="13"/>
      <c r="DJE1499" s="13"/>
      <c r="DJF1499" s="13"/>
      <c r="DJG1499" s="13"/>
      <c r="DJH1499" s="13"/>
      <c r="DJI1499" s="13"/>
      <c r="DJJ1499" s="13"/>
      <c r="DJK1499" s="13"/>
      <c r="DJL1499" s="13"/>
      <c r="DJM1499" s="13"/>
      <c r="DJN1499" s="13"/>
      <c r="DJO1499" s="13"/>
      <c r="DJP1499" s="13"/>
      <c r="DJQ1499" s="13"/>
      <c r="DJR1499" s="13"/>
      <c r="DJS1499" s="13"/>
      <c r="DJT1499" s="13"/>
      <c r="DJU1499" s="13"/>
      <c r="DJV1499" s="13"/>
      <c r="DJW1499" s="13"/>
      <c r="DJX1499" s="13"/>
      <c r="DJY1499" s="13"/>
      <c r="DJZ1499" s="13"/>
      <c r="DKA1499" s="13"/>
      <c r="DKB1499" s="13"/>
      <c r="DKC1499" s="13"/>
      <c r="DKD1499" s="13"/>
      <c r="DKE1499" s="13"/>
      <c r="DKF1499" s="13"/>
      <c r="DKG1499" s="13"/>
      <c r="DKH1499" s="13"/>
      <c r="DKI1499" s="13"/>
      <c r="DKJ1499" s="13"/>
      <c r="DKK1499" s="13"/>
      <c r="DKL1499" s="13"/>
      <c r="DKM1499" s="13"/>
      <c r="DKN1499" s="13"/>
      <c r="DKO1499" s="13"/>
      <c r="DKP1499" s="13"/>
      <c r="DKQ1499" s="13"/>
      <c r="DKR1499" s="13"/>
      <c r="DKS1499" s="13"/>
      <c r="DKT1499" s="13"/>
      <c r="DKU1499" s="13"/>
      <c r="DKV1499" s="13"/>
      <c r="DKW1499" s="13"/>
      <c r="DKX1499" s="13"/>
      <c r="DKY1499" s="13"/>
      <c r="DKZ1499" s="13"/>
      <c r="DLA1499" s="13"/>
      <c r="DLB1499" s="13"/>
      <c r="DLC1499" s="13"/>
      <c r="DLD1499" s="13"/>
      <c r="DLE1499" s="13"/>
      <c r="DLF1499" s="13"/>
      <c r="DLG1499" s="13"/>
      <c r="DLH1499" s="13"/>
      <c r="DLI1499" s="13"/>
      <c r="DLJ1499" s="13"/>
      <c r="DLK1499" s="13"/>
      <c r="DLL1499" s="13"/>
      <c r="DLM1499" s="13"/>
      <c r="DLN1499" s="13"/>
      <c r="DLO1499" s="13"/>
      <c r="DLP1499" s="13"/>
      <c r="DLQ1499" s="13"/>
      <c r="DLR1499" s="13"/>
      <c r="DLS1499" s="13"/>
      <c r="DLT1499" s="13"/>
      <c r="DLU1499" s="13"/>
      <c r="DLV1499" s="13"/>
      <c r="DLW1499" s="13"/>
      <c r="DLX1499" s="13"/>
      <c r="DLY1499" s="13"/>
      <c r="DLZ1499" s="13"/>
      <c r="DMA1499" s="13"/>
      <c r="DMB1499" s="13"/>
      <c r="DMC1499" s="13"/>
      <c r="DMD1499" s="13"/>
      <c r="DME1499" s="13"/>
      <c r="DMF1499" s="13"/>
      <c r="DMG1499" s="13"/>
      <c r="DMH1499" s="13"/>
      <c r="DMI1499" s="13"/>
      <c r="DMJ1499" s="13"/>
      <c r="DMK1499" s="13"/>
      <c r="DML1499" s="13"/>
      <c r="DMM1499" s="13"/>
      <c r="DMN1499" s="13"/>
      <c r="DMO1499" s="13"/>
      <c r="DMP1499" s="13"/>
      <c r="DMQ1499" s="13"/>
      <c r="DMR1499" s="13"/>
      <c r="DMS1499" s="13"/>
      <c r="DMT1499" s="13"/>
      <c r="DMU1499" s="13"/>
      <c r="DMV1499" s="13"/>
      <c r="DMW1499" s="13"/>
      <c r="DMX1499" s="13"/>
      <c r="DMY1499" s="13"/>
      <c r="DMZ1499" s="13"/>
      <c r="DNA1499" s="13"/>
      <c r="DNB1499" s="13"/>
      <c r="DNC1499" s="13"/>
      <c r="DND1499" s="13"/>
      <c r="DNE1499" s="13"/>
      <c r="DNF1499" s="13"/>
      <c r="DNG1499" s="13"/>
      <c r="DNH1499" s="13"/>
      <c r="DNI1499" s="13"/>
      <c r="DNJ1499" s="13"/>
      <c r="DNK1499" s="13"/>
      <c r="DNL1499" s="13"/>
      <c r="DNM1499" s="13"/>
      <c r="DNN1499" s="13"/>
      <c r="DNO1499" s="13"/>
      <c r="DNP1499" s="13"/>
      <c r="DNQ1499" s="13"/>
      <c r="DNR1499" s="13"/>
      <c r="DNS1499" s="13"/>
      <c r="DNT1499" s="13"/>
      <c r="DNU1499" s="13"/>
      <c r="DNV1499" s="13"/>
      <c r="DNW1499" s="13"/>
      <c r="DNX1499" s="13"/>
      <c r="DNY1499" s="13"/>
      <c r="DNZ1499" s="13"/>
      <c r="DOA1499" s="13"/>
      <c r="DOB1499" s="13"/>
      <c r="DOC1499" s="13"/>
      <c r="DOD1499" s="13"/>
      <c r="DOE1499" s="13"/>
      <c r="DOF1499" s="13"/>
      <c r="DOG1499" s="13"/>
      <c r="DOH1499" s="13"/>
      <c r="DOI1499" s="13"/>
      <c r="DOJ1499" s="13"/>
      <c r="DOK1499" s="13"/>
      <c r="DOL1499" s="13"/>
      <c r="DOM1499" s="13"/>
      <c r="DON1499" s="13"/>
      <c r="DOO1499" s="13"/>
      <c r="DOP1499" s="13"/>
      <c r="DOQ1499" s="13"/>
      <c r="DOR1499" s="13"/>
      <c r="DOS1499" s="13"/>
      <c r="DOT1499" s="13"/>
      <c r="DOU1499" s="13"/>
      <c r="DOV1499" s="13"/>
      <c r="DOW1499" s="13"/>
      <c r="DOX1499" s="13"/>
      <c r="DOY1499" s="13"/>
      <c r="DOZ1499" s="13"/>
      <c r="DPA1499" s="13"/>
      <c r="DPB1499" s="13"/>
      <c r="DPC1499" s="13"/>
      <c r="DPD1499" s="13"/>
      <c r="DPE1499" s="13"/>
      <c r="DPF1499" s="13"/>
      <c r="DPG1499" s="13"/>
      <c r="DPH1499" s="13"/>
      <c r="DPI1499" s="13"/>
      <c r="DPJ1499" s="13"/>
      <c r="DPK1499" s="13"/>
      <c r="DPL1499" s="13"/>
      <c r="DPM1499" s="13"/>
      <c r="DPN1499" s="13"/>
      <c r="DPO1499" s="13"/>
      <c r="DPP1499" s="13"/>
      <c r="DPQ1499" s="13"/>
      <c r="DPR1499" s="13"/>
      <c r="DPS1499" s="13"/>
      <c r="DPT1499" s="13"/>
      <c r="DPU1499" s="13"/>
      <c r="DPV1499" s="13"/>
      <c r="DPW1499" s="13"/>
      <c r="DPX1499" s="13"/>
      <c r="DPY1499" s="13"/>
      <c r="DPZ1499" s="13"/>
      <c r="DQA1499" s="13"/>
      <c r="DQB1499" s="13"/>
      <c r="DQC1499" s="13"/>
      <c r="DQD1499" s="13"/>
      <c r="DQE1499" s="13"/>
      <c r="DQF1499" s="13"/>
      <c r="DQG1499" s="13"/>
      <c r="DQH1499" s="13"/>
      <c r="DQI1499" s="13"/>
      <c r="DQJ1499" s="13"/>
      <c r="DQK1499" s="13"/>
      <c r="DQL1499" s="13"/>
      <c r="DQM1499" s="13"/>
      <c r="DQN1499" s="13"/>
      <c r="DQO1499" s="13"/>
      <c r="DQP1499" s="13"/>
      <c r="DQQ1499" s="13"/>
      <c r="DQR1499" s="13"/>
      <c r="DQS1499" s="13"/>
      <c r="DQT1499" s="13"/>
      <c r="DQU1499" s="13"/>
      <c r="DQV1499" s="13"/>
      <c r="DQW1499" s="13"/>
      <c r="DQX1499" s="13"/>
      <c r="DQY1499" s="13"/>
      <c r="DQZ1499" s="13"/>
      <c r="DRA1499" s="13"/>
      <c r="DRB1499" s="13"/>
      <c r="DRC1499" s="13"/>
      <c r="DRD1499" s="13"/>
      <c r="DRE1499" s="13"/>
      <c r="DRF1499" s="13"/>
      <c r="DRG1499" s="13"/>
      <c r="DRH1499" s="13"/>
      <c r="DRI1499" s="13"/>
      <c r="DRJ1499" s="13"/>
      <c r="DRK1499" s="13"/>
      <c r="DRL1499" s="13"/>
      <c r="DRM1499" s="13"/>
      <c r="DRN1499" s="13"/>
      <c r="DRO1499" s="13"/>
      <c r="DRP1499" s="13"/>
      <c r="DRQ1499" s="13"/>
      <c r="DRR1499" s="13"/>
      <c r="DRS1499" s="13"/>
      <c r="DRT1499" s="13"/>
      <c r="DRU1499" s="13"/>
      <c r="DRV1499" s="13"/>
      <c r="DRW1499" s="13"/>
      <c r="DRX1499" s="13"/>
      <c r="DRY1499" s="13"/>
      <c r="DRZ1499" s="13"/>
      <c r="DSA1499" s="13"/>
      <c r="DSB1499" s="13"/>
      <c r="DSC1499" s="13"/>
      <c r="DSD1499" s="13"/>
      <c r="DSE1499" s="13"/>
      <c r="DSF1499" s="13"/>
      <c r="DSG1499" s="13"/>
      <c r="DSH1499" s="13"/>
      <c r="DSI1499" s="13"/>
      <c r="DSJ1499" s="13"/>
      <c r="DSK1499" s="13"/>
      <c r="DSL1499" s="13"/>
      <c r="DSM1499" s="13"/>
      <c r="DSN1499" s="13"/>
      <c r="DSO1499" s="13"/>
      <c r="DSP1499" s="13"/>
      <c r="DSQ1499" s="13"/>
      <c r="DSR1499" s="13"/>
      <c r="DSS1499" s="13"/>
      <c r="DST1499" s="13"/>
      <c r="DSU1499" s="13"/>
      <c r="DSV1499" s="13"/>
      <c r="DSW1499" s="13"/>
      <c r="DSX1499" s="13"/>
      <c r="DSY1499" s="13"/>
      <c r="DSZ1499" s="13"/>
      <c r="DTA1499" s="13"/>
      <c r="DTB1499" s="13"/>
      <c r="DTC1499" s="13"/>
      <c r="DTD1499" s="13"/>
      <c r="DTE1499" s="13"/>
      <c r="DTF1499" s="13"/>
      <c r="DTG1499" s="13"/>
      <c r="DTH1499" s="13"/>
      <c r="DTI1499" s="13"/>
      <c r="DTJ1499" s="13"/>
      <c r="DTK1499" s="13"/>
      <c r="DTL1499" s="13"/>
      <c r="DTM1499" s="13"/>
      <c r="DTN1499" s="13"/>
      <c r="DTO1499" s="13"/>
      <c r="DTP1499" s="13"/>
      <c r="DTQ1499" s="13"/>
      <c r="DTR1499" s="13"/>
      <c r="DTS1499" s="13"/>
      <c r="DTT1499" s="13"/>
      <c r="DTU1499" s="13"/>
      <c r="DTV1499" s="13"/>
      <c r="DTW1499" s="13"/>
      <c r="DTX1499" s="13"/>
      <c r="DTY1499" s="13"/>
      <c r="DTZ1499" s="13"/>
      <c r="DUA1499" s="13"/>
      <c r="DUB1499" s="13"/>
      <c r="DUC1499" s="13"/>
      <c r="DUD1499" s="13"/>
      <c r="DUE1499" s="13"/>
      <c r="DUF1499" s="13"/>
      <c r="DUG1499" s="13"/>
      <c r="DUH1499" s="13"/>
      <c r="DUI1499" s="13"/>
      <c r="DUJ1499" s="13"/>
      <c r="DUK1499" s="13"/>
      <c r="DUL1499" s="13"/>
      <c r="DUM1499" s="13"/>
      <c r="DUN1499" s="13"/>
      <c r="DUO1499" s="13"/>
      <c r="DUP1499" s="13"/>
      <c r="DUQ1499" s="13"/>
      <c r="DUR1499" s="13"/>
      <c r="DUS1499" s="13"/>
      <c r="DUT1499" s="13"/>
      <c r="DUU1499" s="13"/>
      <c r="DUV1499" s="13"/>
      <c r="DUW1499" s="13"/>
      <c r="DUX1499" s="13"/>
      <c r="DUY1499" s="13"/>
      <c r="DUZ1499" s="13"/>
      <c r="DVA1499" s="13"/>
      <c r="DVB1499" s="13"/>
      <c r="DVC1499" s="13"/>
      <c r="DVD1499" s="13"/>
      <c r="DVE1499" s="13"/>
      <c r="DVF1499" s="13"/>
      <c r="DVG1499" s="13"/>
      <c r="DVH1499" s="13"/>
      <c r="DVI1499" s="13"/>
      <c r="DVJ1499" s="13"/>
      <c r="DVK1499" s="13"/>
      <c r="DVL1499" s="13"/>
      <c r="DVM1499" s="13"/>
      <c r="DVN1499" s="13"/>
      <c r="DVO1499" s="13"/>
      <c r="DVP1499" s="13"/>
      <c r="DVQ1499" s="13"/>
      <c r="DVR1499" s="13"/>
      <c r="DVS1499" s="13"/>
      <c r="DVT1499" s="13"/>
      <c r="DVU1499" s="13"/>
      <c r="DVV1499" s="13"/>
      <c r="DVW1499" s="13"/>
      <c r="DVX1499" s="13"/>
      <c r="DVY1499" s="13"/>
      <c r="DVZ1499" s="13"/>
      <c r="DWA1499" s="13"/>
      <c r="DWB1499" s="13"/>
      <c r="DWC1499" s="13"/>
      <c r="DWD1499" s="13"/>
      <c r="DWE1499" s="13"/>
      <c r="DWF1499" s="13"/>
      <c r="DWG1499" s="13"/>
      <c r="DWH1499" s="13"/>
      <c r="DWI1499" s="13"/>
      <c r="DWJ1499" s="13"/>
      <c r="DWK1499" s="13"/>
      <c r="DWL1499" s="13"/>
      <c r="DWM1499" s="13"/>
      <c r="DWN1499" s="13"/>
      <c r="DWO1499" s="13"/>
      <c r="DWP1499" s="13"/>
      <c r="DWQ1499" s="13"/>
      <c r="DWR1499" s="13"/>
      <c r="DWS1499" s="13"/>
      <c r="DWT1499" s="13"/>
      <c r="DWU1499" s="13"/>
      <c r="DWV1499" s="13"/>
      <c r="DWW1499" s="13"/>
      <c r="DWX1499" s="13"/>
      <c r="DWY1499" s="13"/>
      <c r="DWZ1499" s="13"/>
      <c r="DXA1499" s="13"/>
      <c r="DXB1499" s="13"/>
      <c r="DXC1499" s="13"/>
      <c r="DXD1499" s="13"/>
      <c r="DXE1499" s="13"/>
      <c r="DXF1499" s="13"/>
      <c r="DXG1499" s="13"/>
      <c r="DXH1499" s="13"/>
      <c r="DXI1499" s="13"/>
      <c r="DXJ1499" s="13"/>
      <c r="DXK1499" s="13"/>
      <c r="DXL1499" s="13"/>
      <c r="DXM1499" s="13"/>
      <c r="DXN1499" s="13"/>
      <c r="DXO1499" s="13"/>
      <c r="DXP1499" s="13"/>
      <c r="DXQ1499" s="13"/>
      <c r="DXR1499" s="13"/>
      <c r="DXS1499" s="13"/>
      <c r="DXT1499" s="13"/>
      <c r="DXU1499" s="13"/>
      <c r="DXV1499" s="13"/>
      <c r="DXW1499" s="13"/>
      <c r="DXX1499" s="13"/>
      <c r="DXY1499" s="13"/>
      <c r="DXZ1499" s="13"/>
      <c r="DYA1499" s="13"/>
      <c r="DYB1499" s="13"/>
      <c r="DYC1499" s="13"/>
      <c r="DYD1499" s="13"/>
      <c r="DYE1499" s="13"/>
      <c r="DYF1499" s="13"/>
      <c r="DYG1499" s="13"/>
      <c r="DYH1499" s="13"/>
      <c r="DYI1499" s="13"/>
      <c r="DYJ1499" s="13"/>
      <c r="DYK1499" s="13"/>
      <c r="DYL1499" s="13"/>
      <c r="DYM1499" s="13"/>
      <c r="DYN1499" s="13"/>
      <c r="DYO1499" s="13"/>
      <c r="DYP1499" s="13"/>
      <c r="DYQ1499" s="13"/>
      <c r="DYR1499" s="13"/>
      <c r="DYS1499" s="13"/>
      <c r="DYT1499" s="13"/>
      <c r="DYU1499" s="13"/>
      <c r="DYV1499" s="13"/>
      <c r="DYW1499" s="13"/>
      <c r="DYX1499" s="13"/>
      <c r="DYY1499" s="13"/>
      <c r="DYZ1499" s="13"/>
      <c r="DZA1499" s="13"/>
      <c r="DZB1499" s="13"/>
      <c r="DZC1499" s="13"/>
      <c r="DZD1499" s="13"/>
      <c r="DZE1499" s="13"/>
      <c r="DZF1499" s="13"/>
      <c r="DZG1499" s="13"/>
      <c r="DZH1499" s="13"/>
      <c r="DZI1499" s="13"/>
      <c r="DZJ1499" s="13"/>
      <c r="DZK1499" s="13"/>
      <c r="DZL1499" s="13"/>
      <c r="DZM1499" s="13"/>
      <c r="DZN1499" s="13"/>
      <c r="DZO1499" s="13"/>
      <c r="DZP1499" s="13"/>
      <c r="DZQ1499" s="13"/>
      <c r="DZR1499" s="13"/>
      <c r="DZS1499" s="13"/>
      <c r="DZT1499" s="13"/>
      <c r="DZU1499" s="13"/>
      <c r="DZV1499" s="13"/>
      <c r="DZW1499" s="13"/>
      <c r="DZX1499" s="13"/>
      <c r="DZY1499" s="13"/>
      <c r="DZZ1499" s="13"/>
      <c r="EAA1499" s="13"/>
      <c r="EAB1499" s="13"/>
      <c r="EAC1499" s="13"/>
      <c r="EAD1499" s="13"/>
      <c r="EAE1499" s="13"/>
      <c r="EAF1499" s="13"/>
      <c r="EAG1499" s="13"/>
      <c r="EAH1499" s="13"/>
      <c r="EAI1499" s="13"/>
      <c r="EAJ1499" s="13"/>
      <c r="EAK1499" s="13"/>
      <c r="EAL1499" s="13"/>
      <c r="EAM1499" s="13"/>
      <c r="EAN1499" s="13"/>
      <c r="EAO1499" s="13"/>
      <c r="EAP1499" s="13"/>
      <c r="EAQ1499" s="13"/>
      <c r="EAR1499" s="13"/>
      <c r="EAS1499" s="13"/>
      <c r="EAT1499" s="13"/>
      <c r="EAU1499" s="13"/>
      <c r="EAV1499" s="13"/>
      <c r="EAW1499" s="13"/>
      <c r="EAX1499" s="13"/>
      <c r="EAY1499" s="13"/>
      <c r="EAZ1499" s="13"/>
      <c r="EBA1499" s="13"/>
      <c r="EBB1499" s="13"/>
      <c r="EBC1499" s="13"/>
      <c r="EBD1499" s="13"/>
      <c r="EBE1499" s="13"/>
      <c r="EBF1499" s="13"/>
      <c r="EBG1499" s="13"/>
      <c r="EBH1499" s="13"/>
      <c r="EBI1499" s="13"/>
      <c r="EBJ1499" s="13"/>
      <c r="EBK1499" s="13"/>
      <c r="EBL1499" s="13"/>
      <c r="EBM1499" s="13"/>
      <c r="EBN1499" s="13"/>
      <c r="EBO1499" s="13"/>
      <c r="EBP1499" s="13"/>
      <c r="EBQ1499" s="13"/>
      <c r="EBR1499" s="13"/>
      <c r="EBS1499" s="13"/>
      <c r="EBT1499" s="13"/>
      <c r="EBU1499" s="13"/>
      <c r="EBV1499" s="13"/>
      <c r="EBW1499" s="13"/>
      <c r="EBX1499" s="13"/>
      <c r="EBY1499" s="13"/>
      <c r="EBZ1499" s="13"/>
      <c r="ECA1499" s="13"/>
      <c r="ECB1499" s="13"/>
      <c r="ECC1499" s="13"/>
      <c r="ECD1499" s="13"/>
      <c r="ECE1499" s="13"/>
      <c r="ECF1499" s="13"/>
      <c r="ECG1499" s="13"/>
      <c r="ECH1499" s="13"/>
      <c r="ECI1499" s="13"/>
      <c r="ECJ1499" s="13"/>
      <c r="ECK1499" s="13"/>
      <c r="ECL1499" s="13"/>
      <c r="ECM1499" s="13"/>
      <c r="ECN1499" s="13"/>
      <c r="ECO1499" s="13"/>
      <c r="ECP1499" s="13"/>
      <c r="ECQ1499" s="13"/>
      <c r="ECR1499" s="13"/>
      <c r="ECS1499" s="13"/>
      <c r="ECT1499" s="13"/>
      <c r="ECU1499" s="13"/>
      <c r="ECV1499" s="13"/>
      <c r="ECW1499" s="13"/>
      <c r="ECX1499" s="13"/>
      <c r="ECY1499" s="13"/>
      <c r="ECZ1499" s="13"/>
      <c r="EDA1499" s="13"/>
      <c r="EDB1499" s="13"/>
      <c r="EDC1499" s="13"/>
      <c r="EDD1499" s="13"/>
      <c r="EDE1499" s="13"/>
      <c r="EDF1499" s="13"/>
      <c r="EDG1499" s="13"/>
      <c r="EDH1499" s="13"/>
      <c r="EDI1499" s="13"/>
      <c r="EDJ1499" s="13"/>
      <c r="EDK1499" s="13"/>
      <c r="EDL1499" s="13"/>
      <c r="EDM1499" s="13"/>
      <c r="EDN1499" s="13"/>
      <c r="EDO1499" s="13"/>
      <c r="EDP1499" s="13"/>
      <c r="EDQ1499" s="13"/>
      <c r="EDR1499" s="13"/>
      <c r="EDS1499" s="13"/>
      <c r="EDT1499" s="13"/>
      <c r="EDU1499" s="13"/>
      <c r="EDV1499" s="13"/>
      <c r="EDW1499" s="13"/>
      <c r="EDX1499" s="13"/>
      <c r="EDY1499" s="13"/>
      <c r="EDZ1499" s="13"/>
      <c r="EEA1499" s="13"/>
      <c r="EEB1499" s="13"/>
      <c r="EEC1499" s="13"/>
      <c r="EED1499" s="13"/>
      <c r="EEE1499" s="13"/>
      <c r="EEF1499" s="13"/>
      <c r="EEG1499" s="13"/>
      <c r="EEH1499" s="13"/>
      <c r="EEI1499" s="13"/>
      <c r="EEJ1499" s="13"/>
      <c r="EEK1499" s="13"/>
      <c r="EEL1499" s="13"/>
      <c r="EEM1499" s="13"/>
      <c r="EEN1499" s="13"/>
      <c r="EEO1499" s="13"/>
      <c r="EEP1499" s="13"/>
      <c r="EEQ1499" s="13"/>
      <c r="EER1499" s="13"/>
      <c r="EES1499" s="13"/>
      <c r="EET1499" s="13"/>
      <c r="EEU1499" s="13"/>
      <c r="EEV1499" s="13"/>
      <c r="EEW1499" s="13"/>
      <c r="EEX1499" s="13"/>
      <c r="EEY1499" s="13"/>
      <c r="EEZ1499" s="13"/>
      <c r="EFA1499" s="13"/>
      <c r="EFB1499" s="13"/>
      <c r="EFC1499" s="13"/>
      <c r="EFD1499" s="13"/>
      <c r="EFE1499" s="13"/>
      <c r="EFF1499" s="13"/>
      <c r="EFG1499" s="13"/>
      <c r="EFH1499" s="13"/>
      <c r="EFI1499" s="13"/>
      <c r="EFJ1499" s="13"/>
      <c r="EFK1499" s="13"/>
      <c r="EFL1499" s="13"/>
      <c r="EFM1499" s="13"/>
      <c r="EFN1499" s="13"/>
      <c r="EFO1499" s="13"/>
      <c r="EFP1499" s="13"/>
      <c r="EFQ1499" s="13"/>
      <c r="EFR1499" s="13"/>
      <c r="EFS1499" s="13"/>
      <c r="EFT1499" s="13"/>
      <c r="EFU1499" s="13"/>
      <c r="EFV1499" s="13"/>
      <c r="EFW1499" s="13"/>
      <c r="EFX1499" s="13"/>
      <c r="EFY1499" s="13"/>
      <c r="EFZ1499" s="13"/>
      <c r="EGA1499" s="13"/>
      <c r="EGB1499" s="13"/>
      <c r="EGC1499" s="13"/>
      <c r="EGD1499" s="13"/>
      <c r="EGE1499" s="13"/>
      <c r="EGF1499" s="13"/>
      <c r="EGG1499" s="13"/>
      <c r="EGH1499" s="13"/>
      <c r="EGI1499" s="13"/>
      <c r="EGJ1499" s="13"/>
      <c r="EGK1499" s="13"/>
      <c r="EGL1499" s="13"/>
      <c r="EGM1499" s="13"/>
      <c r="EGN1499" s="13"/>
      <c r="EGO1499" s="13"/>
      <c r="EGP1499" s="13"/>
      <c r="EGQ1499" s="13"/>
      <c r="EGR1499" s="13"/>
      <c r="EGS1499" s="13"/>
      <c r="EGT1499" s="13"/>
      <c r="EGU1499" s="13"/>
      <c r="EGV1499" s="13"/>
      <c r="EGW1499" s="13"/>
      <c r="EGX1499" s="13"/>
      <c r="EGY1499" s="13"/>
      <c r="EGZ1499" s="13"/>
      <c r="EHA1499" s="13"/>
      <c r="EHB1499" s="13"/>
      <c r="EHC1499" s="13"/>
      <c r="EHD1499" s="13"/>
      <c r="EHE1499" s="13"/>
      <c r="EHF1499" s="13"/>
      <c r="EHG1499" s="13"/>
      <c r="EHH1499" s="13"/>
      <c r="EHI1499" s="13"/>
      <c r="EHJ1499" s="13"/>
      <c r="EHK1499" s="13"/>
      <c r="EHL1499" s="13"/>
      <c r="EHM1499" s="13"/>
      <c r="EHN1499" s="13"/>
      <c r="EHO1499" s="13"/>
      <c r="EHP1499" s="13"/>
      <c r="EHQ1499" s="13"/>
      <c r="EHR1499" s="13"/>
      <c r="EHS1499" s="13"/>
      <c r="EHT1499" s="13"/>
      <c r="EHU1499" s="13"/>
      <c r="EHV1499" s="13"/>
      <c r="EHW1499" s="13"/>
      <c r="EHX1499" s="13"/>
      <c r="EHY1499" s="13"/>
      <c r="EHZ1499" s="13"/>
      <c r="EIA1499" s="13"/>
      <c r="EIB1499" s="13"/>
      <c r="EIC1499" s="13"/>
      <c r="EID1499" s="13"/>
      <c r="EIE1499" s="13"/>
      <c r="EIF1499" s="13"/>
      <c r="EIG1499" s="13"/>
      <c r="EIH1499" s="13"/>
      <c r="EII1499" s="13"/>
      <c r="EIJ1499" s="13"/>
      <c r="EIK1499" s="13"/>
      <c r="EIL1499" s="13"/>
      <c r="EIM1499" s="13"/>
      <c r="EIN1499" s="13"/>
      <c r="EIO1499" s="13"/>
      <c r="EIP1499" s="13"/>
      <c r="EIQ1499" s="13"/>
      <c r="EIR1499" s="13"/>
      <c r="EIS1499" s="13"/>
      <c r="EIT1499" s="13"/>
      <c r="EIU1499" s="13"/>
      <c r="EIV1499" s="13"/>
      <c r="EIW1499" s="13"/>
      <c r="EIX1499" s="13"/>
      <c r="EIY1499" s="13"/>
      <c r="EIZ1499" s="13"/>
      <c r="EJA1499" s="13"/>
      <c r="EJB1499" s="13"/>
      <c r="EJC1499" s="13"/>
      <c r="EJD1499" s="13"/>
      <c r="EJE1499" s="13"/>
      <c r="EJF1499" s="13"/>
      <c r="EJG1499" s="13"/>
      <c r="EJH1499" s="13"/>
      <c r="EJI1499" s="13"/>
      <c r="EJJ1499" s="13"/>
      <c r="EJK1499" s="13"/>
      <c r="EJL1499" s="13"/>
      <c r="EJM1499" s="13"/>
      <c r="EJN1499" s="13"/>
      <c r="EJO1499" s="13"/>
      <c r="EJP1499" s="13"/>
      <c r="EJQ1499" s="13"/>
      <c r="EJR1499" s="13"/>
      <c r="EJS1499" s="13"/>
      <c r="EJT1499" s="13"/>
      <c r="EJU1499" s="13"/>
      <c r="EJV1499" s="13"/>
      <c r="EJW1499" s="13"/>
      <c r="EJX1499" s="13"/>
      <c r="EJY1499" s="13"/>
      <c r="EJZ1499" s="13"/>
      <c r="EKA1499" s="13"/>
      <c r="EKB1499" s="13"/>
      <c r="EKC1499" s="13"/>
      <c r="EKD1499" s="13"/>
      <c r="EKE1499" s="13"/>
      <c r="EKF1499" s="13"/>
      <c r="EKG1499" s="13"/>
      <c r="EKH1499" s="13"/>
      <c r="EKI1499" s="13"/>
      <c r="EKJ1499" s="13"/>
      <c r="EKK1499" s="13"/>
      <c r="EKL1499" s="13"/>
      <c r="EKM1499" s="13"/>
      <c r="EKN1499" s="13"/>
      <c r="EKO1499" s="13"/>
      <c r="EKP1499" s="13"/>
      <c r="EKQ1499" s="13"/>
      <c r="EKR1499" s="13"/>
      <c r="EKS1499" s="13"/>
      <c r="EKT1499" s="13"/>
      <c r="EKU1499" s="13"/>
      <c r="EKV1499" s="13"/>
      <c r="EKW1499" s="13"/>
      <c r="EKX1499" s="13"/>
      <c r="EKY1499" s="13"/>
      <c r="EKZ1499" s="13"/>
      <c r="ELA1499" s="13"/>
      <c r="ELB1499" s="13"/>
      <c r="ELC1499" s="13"/>
      <c r="ELD1499" s="13"/>
      <c r="ELE1499" s="13"/>
      <c r="ELF1499" s="13"/>
      <c r="ELG1499" s="13"/>
      <c r="ELH1499" s="13"/>
      <c r="ELI1499" s="13"/>
      <c r="ELJ1499" s="13"/>
      <c r="ELK1499" s="13"/>
      <c r="ELL1499" s="13"/>
      <c r="ELM1499" s="13"/>
      <c r="ELN1499" s="13"/>
      <c r="ELO1499" s="13"/>
      <c r="ELP1499" s="13"/>
      <c r="ELQ1499" s="13"/>
      <c r="ELR1499" s="13"/>
      <c r="ELS1499" s="13"/>
      <c r="ELT1499" s="13"/>
      <c r="ELU1499" s="13"/>
      <c r="ELV1499" s="13"/>
      <c r="ELW1499" s="13"/>
      <c r="ELX1499" s="13"/>
      <c r="ELY1499" s="13"/>
      <c r="ELZ1499" s="13"/>
      <c r="EMA1499" s="13"/>
      <c r="EMB1499" s="13"/>
      <c r="EMC1499" s="13"/>
      <c r="EMD1499" s="13"/>
      <c r="EME1499" s="13"/>
      <c r="EMF1499" s="13"/>
      <c r="EMG1499" s="13"/>
      <c r="EMH1499" s="13"/>
      <c r="EMI1499" s="13"/>
      <c r="EMJ1499" s="13"/>
      <c r="EMK1499" s="13"/>
      <c r="EML1499" s="13"/>
      <c r="EMM1499" s="13"/>
      <c r="EMN1499" s="13"/>
      <c r="EMO1499" s="13"/>
      <c r="EMP1499" s="13"/>
      <c r="EMQ1499" s="13"/>
      <c r="EMR1499" s="13"/>
      <c r="EMS1499" s="13"/>
      <c r="EMT1499" s="13"/>
      <c r="EMU1499" s="13"/>
      <c r="EMV1499" s="13"/>
      <c r="EMW1499" s="13"/>
      <c r="EMX1499" s="13"/>
      <c r="EMY1499" s="13"/>
      <c r="EMZ1499" s="13"/>
      <c r="ENA1499" s="13"/>
      <c r="ENB1499" s="13"/>
      <c r="ENC1499" s="13"/>
      <c r="END1499" s="13"/>
      <c r="ENE1499" s="13"/>
      <c r="ENF1499" s="13"/>
      <c r="ENG1499" s="13"/>
      <c r="ENH1499" s="13"/>
      <c r="ENI1499" s="13"/>
      <c r="ENJ1499" s="13"/>
      <c r="ENK1499" s="13"/>
      <c r="ENL1499" s="13"/>
      <c r="ENM1499" s="13"/>
      <c r="ENN1499" s="13"/>
      <c r="ENO1499" s="13"/>
      <c r="ENP1499" s="13"/>
      <c r="ENQ1499" s="13"/>
      <c r="ENR1499" s="13"/>
      <c r="ENS1499" s="13"/>
      <c r="ENT1499" s="13"/>
      <c r="ENU1499" s="13"/>
      <c r="ENV1499" s="13"/>
      <c r="ENW1499" s="13"/>
      <c r="ENX1499" s="13"/>
      <c r="ENY1499" s="13"/>
      <c r="ENZ1499" s="13"/>
      <c r="EOA1499" s="13"/>
      <c r="EOB1499" s="13"/>
      <c r="EOC1499" s="13"/>
      <c r="EOD1499" s="13"/>
      <c r="EOE1499" s="13"/>
      <c r="EOF1499" s="13"/>
      <c r="EOG1499" s="13"/>
      <c r="EOH1499" s="13"/>
      <c r="EOI1499" s="13"/>
      <c r="EOJ1499" s="13"/>
      <c r="EOK1499" s="13"/>
      <c r="EOL1499" s="13"/>
      <c r="EOM1499" s="13"/>
      <c r="EON1499" s="13"/>
      <c r="EOO1499" s="13"/>
      <c r="EOP1499" s="13"/>
      <c r="EOQ1499" s="13"/>
      <c r="EOR1499" s="13"/>
      <c r="EOS1499" s="13"/>
      <c r="EOT1499" s="13"/>
      <c r="EOU1499" s="13"/>
      <c r="EOV1499" s="13"/>
      <c r="EOW1499" s="13"/>
      <c r="EOX1499" s="13"/>
      <c r="EOY1499" s="13"/>
      <c r="EOZ1499" s="13"/>
      <c r="EPA1499" s="13"/>
      <c r="EPB1499" s="13"/>
      <c r="EPC1499" s="13"/>
      <c r="EPD1499" s="13"/>
      <c r="EPE1499" s="13"/>
      <c r="EPF1499" s="13"/>
      <c r="EPG1499" s="13"/>
      <c r="EPH1499" s="13"/>
      <c r="EPI1499" s="13"/>
      <c r="EPJ1499" s="13"/>
      <c r="EPK1499" s="13"/>
      <c r="EPL1499" s="13"/>
      <c r="EPM1499" s="13"/>
      <c r="EPN1499" s="13"/>
      <c r="EPO1499" s="13"/>
      <c r="EPP1499" s="13"/>
      <c r="EPQ1499" s="13"/>
      <c r="EPR1499" s="13"/>
      <c r="EPS1499" s="13"/>
      <c r="EPT1499" s="13"/>
      <c r="EPU1499" s="13"/>
      <c r="EPV1499" s="13"/>
      <c r="EPW1499" s="13"/>
      <c r="EPX1499" s="13"/>
      <c r="EPY1499" s="13"/>
      <c r="EPZ1499" s="13"/>
      <c r="EQA1499" s="13"/>
      <c r="EQB1499" s="13"/>
      <c r="EQC1499" s="13"/>
      <c r="EQD1499" s="13"/>
      <c r="EQE1499" s="13"/>
      <c r="EQF1499" s="13"/>
      <c r="EQG1499" s="13"/>
      <c r="EQH1499" s="13"/>
      <c r="EQI1499" s="13"/>
      <c r="EQJ1499" s="13"/>
      <c r="EQK1499" s="13"/>
      <c r="EQL1499" s="13"/>
      <c r="EQM1499" s="13"/>
      <c r="EQN1499" s="13"/>
      <c r="EQO1499" s="13"/>
      <c r="EQP1499" s="13"/>
      <c r="EQQ1499" s="13"/>
      <c r="EQR1499" s="13"/>
      <c r="EQS1499" s="13"/>
      <c r="EQT1499" s="13"/>
      <c r="EQU1499" s="13"/>
      <c r="EQV1499" s="13"/>
      <c r="EQW1499" s="13"/>
      <c r="EQX1499" s="13"/>
      <c r="EQY1499" s="13"/>
      <c r="EQZ1499" s="13"/>
      <c r="ERA1499" s="13"/>
      <c r="ERB1499" s="13"/>
      <c r="ERC1499" s="13"/>
      <c r="ERD1499" s="13"/>
      <c r="ERE1499" s="13"/>
      <c r="ERF1499" s="13"/>
      <c r="ERG1499" s="13"/>
      <c r="ERH1499" s="13"/>
      <c r="ERI1499" s="13"/>
      <c r="ERJ1499" s="13"/>
      <c r="ERK1499" s="13"/>
      <c r="ERL1499" s="13"/>
      <c r="ERM1499" s="13"/>
      <c r="ERN1499" s="13"/>
      <c r="ERO1499" s="13"/>
      <c r="ERP1499" s="13"/>
      <c r="ERQ1499" s="13"/>
      <c r="ERR1499" s="13"/>
      <c r="ERS1499" s="13"/>
      <c r="ERT1499" s="13"/>
      <c r="ERU1499" s="13"/>
      <c r="ERV1499" s="13"/>
      <c r="ERW1499" s="13"/>
      <c r="ERX1499" s="13"/>
      <c r="ERY1499" s="13"/>
      <c r="ERZ1499" s="13"/>
      <c r="ESA1499" s="13"/>
      <c r="ESB1499" s="13"/>
      <c r="ESC1499" s="13"/>
      <c r="ESD1499" s="13"/>
      <c r="ESE1499" s="13"/>
      <c r="ESF1499" s="13"/>
      <c r="ESG1499" s="13"/>
      <c r="ESH1499" s="13"/>
      <c r="ESI1499" s="13"/>
      <c r="ESJ1499" s="13"/>
      <c r="ESK1499" s="13"/>
      <c r="ESL1499" s="13"/>
      <c r="ESM1499" s="13"/>
      <c r="ESN1499" s="13"/>
      <c r="ESO1499" s="13"/>
      <c r="ESP1499" s="13"/>
      <c r="ESQ1499" s="13"/>
      <c r="ESR1499" s="13"/>
      <c r="ESS1499" s="13"/>
      <c r="EST1499" s="13"/>
      <c r="ESU1499" s="13"/>
      <c r="ESV1499" s="13"/>
      <c r="ESW1499" s="13"/>
      <c r="ESX1499" s="13"/>
      <c r="ESY1499" s="13"/>
      <c r="ESZ1499" s="13"/>
      <c r="ETA1499" s="13"/>
      <c r="ETB1499" s="13"/>
      <c r="ETC1499" s="13"/>
      <c r="ETD1499" s="13"/>
      <c r="ETE1499" s="13"/>
      <c r="ETF1499" s="13"/>
      <c r="ETG1499" s="13"/>
      <c r="ETH1499" s="13"/>
      <c r="ETI1499" s="13"/>
      <c r="ETJ1499" s="13"/>
      <c r="ETK1499" s="13"/>
      <c r="ETL1499" s="13"/>
      <c r="ETM1499" s="13"/>
      <c r="ETN1499" s="13"/>
      <c r="ETO1499" s="13"/>
      <c r="ETP1499" s="13"/>
      <c r="ETQ1499" s="13"/>
      <c r="ETR1499" s="13"/>
      <c r="ETS1499" s="13"/>
      <c r="ETT1499" s="13"/>
      <c r="ETU1499" s="13"/>
      <c r="ETV1499" s="13"/>
      <c r="ETW1499" s="13"/>
      <c r="ETX1499" s="13"/>
      <c r="ETY1499" s="13"/>
      <c r="ETZ1499" s="13"/>
      <c r="EUA1499" s="13"/>
      <c r="EUB1499" s="13"/>
      <c r="EUC1499" s="13"/>
      <c r="EUD1499" s="13"/>
      <c r="EUE1499" s="13"/>
      <c r="EUF1499" s="13"/>
      <c r="EUG1499" s="13"/>
      <c r="EUH1499" s="13"/>
      <c r="EUI1499" s="13"/>
      <c r="EUJ1499" s="13"/>
      <c r="EUK1499" s="13"/>
      <c r="EUL1499" s="13"/>
      <c r="EUM1499" s="13"/>
      <c r="EUN1499" s="13"/>
      <c r="EUO1499" s="13"/>
      <c r="EUP1499" s="13"/>
      <c r="EUQ1499" s="13"/>
      <c r="EUR1499" s="13"/>
      <c r="EUS1499" s="13"/>
      <c r="EUT1499" s="13"/>
      <c r="EUU1499" s="13"/>
      <c r="EUV1499" s="13"/>
      <c r="EUW1499" s="13"/>
      <c r="EUX1499" s="13"/>
      <c r="EUY1499" s="13"/>
      <c r="EUZ1499" s="13"/>
      <c r="EVA1499" s="13"/>
      <c r="EVB1499" s="13"/>
      <c r="EVC1499" s="13"/>
      <c r="EVD1499" s="13"/>
      <c r="EVE1499" s="13"/>
      <c r="EVF1499" s="13"/>
      <c r="EVG1499" s="13"/>
      <c r="EVH1499" s="13"/>
      <c r="EVI1499" s="13"/>
      <c r="EVJ1499" s="13"/>
      <c r="EVK1499" s="13"/>
      <c r="EVL1499" s="13"/>
      <c r="EVM1499" s="13"/>
      <c r="EVN1499" s="13"/>
      <c r="EVO1499" s="13"/>
      <c r="EVP1499" s="13"/>
      <c r="EVQ1499" s="13"/>
      <c r="EVR1499" s="13"/>
      <c r="EVS1499" s="13"/>
      <c r="EVT1499" s="13"/>
      <c r="EVU1499" s="13"/>
      <c r="EVV1499" s="13"/>
      <c r="EVW1499" s="13"/>
      <c r="EVX1499" s="13"/>
      <c r="EVY1499" s="13"/>
      <c r="EVZ1499" s="13"/>
      <c r="EWA1499" s="13"/>
      <c r="EWB1499" s="13"/>
      <c r="EWC1499" s="13"/>
      <c r="EWD1499" s="13"/>
      <c r="EWE1499" s="13"/>
      <c r="EWF1499" s="13"/>
      <c r="EWG1499" s="13"/>
      <c r="EWH1499" s="13"/>
      <c r="EWI1499" s="13"/>
      <c r="EWJ1499" s="13"/>
      <c r="EWK1499" s="13"/>
      <c r="EWL1499" s="13"/>
      <c r="EWM1499" s="13"/>
      <c r="EWN1499" s="13"/>
      <c r="EWO1499" s="13"/>
      <c r="EWP1499" s="13"/>
      <c r="EWQ1499" s="13"/>
      <c r="EWR1499" s="13"/>
      <c r="EWS1499" s="13"/>
      <c r="EWT1499" s="13"/>
      <c r="EWU1499" s="13"/>
      <c r="EWV1499" s="13"/>
      <c r="EWW1499" s="13"/>
      <c r="EWX1499" s="13"/>
      <c r="EWY1499" s="13"/>
      <c r="EWZ1499" s="13"/>
      <c r="EXA1499" s="13"/>
      <c r="EXB1499" s="13"/>
      <c r="EXC1499" s="13"/>
      <c r="EXD1499" s="13"/>
      <c r="EXE1499" s="13"/>
      <c r="EXF1499" s="13"/>
      <c r="EXG1499" s="13"/>
      <c r="EXH1499" s="13"/>
      <c r="EXI1499" s="13"/>
      <c r="EXJ1499" s="13"/>
      <c r="EXK1499" s="13"/>
      <c r="EXL1499" s="13"/>
      <c r="EXM1499" s="13"/>
      <c r="EXN1499" s="13"/>
      <c r="EXO1499" s="13"/>
      <c r="EXP1499" s="13"/>
      <c r="EXQ1499" s="13"/>
      <c r="EXR1499" s="13"/>
      <c r="EXS1499" s="13"/>
      <c r="EXT1499" s="13"/>
      <c r="EXU1499" s="13"/>
      <c r="EXV1499" s="13"/>
      <c r="EXW1499" s="13"/>
      <c r="EXX1499" s="13"/>
      <c r="EXY1499" s="13"/>
      <c r="EXZ1499" s="13"/>
      <c r="EYA1499" s="13"/>
      <c r="EYB1499" s="13"/>
      <c r="EYC1499" s="13"/>
      <c r="EYD1499" s="13"/>
      <c r="EYE1499" s="13"/>
      <c r="EYF1499" s="13"/>
      <c r="EYG1499" s="13"/>
      <c r="EYH1499" s="13"/>
      <c r="EYI1499" s="13"/>
      <c r="EYJ1499" s="13"/>
      <c r="EYK1499" s="13"/>
      <c r="EYL1499" s="13"/>
      <c r="EYM1499" s="13"/>
      <c r="EYN1499" s="13"/>
      <c r="EYO1499" s="13"/>
      <c r="EYP1499" s="13"/>
      <c r="EYQ1499" s="13"/>
      <c r="EYR1499" s="13"/>
      <c r="EYS1499" s="13"/>
      <c r="EYT1499" s="13"/>
      <c r="EYU1499" s="13"/>
      <c r="EYV1499" s="13"/>
      <c r="EYW1499" s="13"/>
      <c r="EYX1499" s="13"/>
      <c r="EYY1499" s="13"/>
      <c r="EYZ1499" s="13"/>
      <c r="EZA1499" s="13"/>
      <c r="EZB1499" s="13"/>
      <c r="EZC1499" s="13"/>
      <c r="EZD1499" s="13"/>
      <c r="EZE1499" s="13"/>
      <c r="EZF1499" s="13"/>
      <c r="EZG1499" s="13"/>
      <c r="EZH1499" s="13"/>
      <c r="EZI1499" s="13"/>
      <c r="EZJ1499" s="13"/>
      <c r="EZK1499" s="13"/>
      <c r="EZL1499" s="13"/>
      <c r="EZM1499" s="13"/>
      <c r="EZN1499" s="13"/>
      <c r="EZO1499" s="13"/>
      <c r="EZP1499" s="13"/>
      <c r="EZQ1499" s="13"/>
      <c r="EZR1499" s="13"/>
      <c r="EZS1499" s="13"/>
      <c r="EZT1499" s="13"/>
      <c r="EZU1499" s="13"/>
      <c r="EZV1499" s="13"/>
      <c r="EZW1499" s="13"/>
      <c r="EZX1499" s="13"/>
      <c r="EZY1499" s="13"/>
      <c r="EZZ1499" s="13"/>
      <c r="FAA1499" s="13"/>
      <c r="FAB1499" s="13"/>
      <c r="FAC1499" s="13"/>
      <c r="FAD1499" s="13"/>
      <c r="FAE1499" s="13"/>
      <c r="FAF1499" s="13"/>
      <c r="FAG1499" s="13"/>
      <c r="FAH1499" s="13"/>
      <c r="FAI1499" s="13"/>
      <c r="FAJ1499" s="13"/>
      <c r="FAK1499" s="13"/>
      <c r="FAL1499" s="13"/>
      <c r="FAM1499" s="13"/>
      <c r="FAN1499" s="13"/>
      <c r="FAO1499" s="13"/>
      <c r="FAP1499" s="13"/>
      <c r="FAQ1499" s="13"/>
      <c r="FAR1499" s="13"/>
      <c r="FAS1499" s="13"/>
      <c r="FAT1499" s="13"/>
      <c r="FAU1499" s="13"/>
      <c r="FAV1499" s="13"/>
      <c r="FAW1499" s="13"/>
      <c r="FAX1499" s="13"/>
      <c r="FAY1499" s="13"/>
      <c r="FAZ1499" s="13"/>
      <c r="FBA1499" s="13"/>
      <c r="FBB1499" s="13"/>
      <c r="FBC1499" s="13"/>
      <c r="FBD1499" s="13"/>
      <c r="FBE1499" s="13"/>
      <c r="FBF1499" s="13"/>
      <c r="FBG1499" s="13"/>
      <c r="FBH1499" s="13"/>
      <c r="FBI1499" s="13"/>
      <c r="FBJ1499" s="13"/>
      <c r="FBK1499" s="13"/>
      <c r="FBL1499" s="13"/>
      <c r="FBM1499" s="13"/>
      <c r="FBN1499" s="13"/>
      <c r="FBO1499" s="13"/>
      <c r="FBP1499" s="13"/>
      <c r="FBQ1499" s="13"/>
      <c r="FBR1499" s="13"/>
      <c r="FBS1499" s="13"/>
      <c r="FBT1499" s="13"/>
      <c r="FBU1499" s="13"/>
      <c r="FBV1499" s="13"/>
      <c r="FBW1499" s="13"/>
      <c r="FBX1499" s="13"/>
      <c r="FBY1499" s="13"/>
      <c r="FBZ1499" s="13"/>
      <c r="FCA1499" s="13"/>
      <c r="FCB1499" s="13"/>
      <c r="FCC1499" s="13"/>
      <c r="FCD1499" s="13"/>
      <c r="FCE1499" s="13"/>
      <c r="FCF1499" s="13"/>
      <c r="FCG1499" s="13"/>
      <c r="FCH1499" s="13"/>
      <c r="FCI1499" s="13"/>
      <c r="FCJ1499" s="13"/>
      <c r="FCK1499" s="13"/>
      <c r="FCL1499" s="13"/>
      <c r="FCM1499" s="13"/>
      <c r="FCN1499" s="13"/>
      <c r="FCO1499" s="13"/>
      <c r="FCP1499" s="13"/>
      <c r="FCQ1499" s="13"/>
      <c r="FCR1499" s="13"/>
      <c r="FCS1499" s="13"/>
      <c r="FCT1499" s="13"/>
      <c r="FCU1499" s="13"/>
      <c r="FCV1499" s="13"/>
      <c r="FCW1499" s="13"/>
      <c r="FCX1499" s="13"/>
      <c r="FCY1499" s="13"/>
      <c r="FCZ1499" s="13"/>
      <c r="FDA1499" s="13"/>
      <c r="FDB1499" s="13"/>
      <c r="FDC1499" s="13"/>
      <c r="FDD1499" s="13"/>
      <c r="FDE1499" s="13"/>
      <c r="FDF1499" s="13"/>
      <c r="FDG1499" s="13"/>
      <c r="FDH1499" s="13"/>
      <c r="FDI1499" s="13"/>
      <c r="FDJ1499" s="13"/>
      <c r="FDK1499" s="13"/>
      <c r="FDL1499" s="13"/>
      <c r="FDM1499" s="13"/>
      <c r="FDN1499" s="13"/>
      <c r="FDO1499" s="13"/>
      <c r="FDP1499" s="13"/>
      <c r="FDQ1499" s="13"/>
      <c r="FDR1499" s="13"/>
      <c r="FDS1499" s="13"/>
      <c r="FDT1499" s="13"/>
      <c r="FDU1499" s="13"/>
      <c r="FDV1499" s="13"/>
      <c r="FDW1499" s="13"/>
      <c r="FDX1499" s="13"/>
      <c r="FDY1499" s="13"/>
      <c r="FDZ1499" s="13"/>
      <c r="FEA1499" s="13"/>
      <c r="FEB1499" s="13"/>
      <c r="FEC1499" s="13"/>
      <c r="FED1499" s="13"/>
      <c r="FEE1499" s="13"/>
      <c r="FEF1499" s="13"/>
      <c r="FEG1499" s="13"/>
      <c r="FEH1499" s="13"/>
      <c r="FEI1499" s="13"/>
      <c r="FEJ1499" s="13"/>
      <c r="FEK1499" s="13"/>
      <c r="FEL1499" s="13"/>
      <c r="FEM1499" s="13"/>
      <c r="FEN1499" s="13"/>
      <c r="FEO1499" s="13"/>
      <c r="FEP1499" s="13"/>
      <c r="FEQ1499" s="13"/>
      <c r="FER1499" s="13"/>
      <c r="FES1499" s="13"/>
      <c r="FET1499" s="13"/>
      <c r="FEU1499" s="13"/>
      <c r="FEV1499" s="13"/>
      <c r="FEW1499" s="13"/>
      <c r="FEX1499" s="13"/>
      <c r="FEY1499" s="13"/>
      <c r="FEZ1499" s="13"/>
      <c r="FFA1499" s="13"/>
      <c r="FFB1499" s="13"/>
      <c r="FFC1499" s="13"/>
      <c r="FFD1499" s="13"/>
      <c r="FFE1499" s="13"/>
      <c r="FFF1499" s="13"/>
      <c r="FFG1499" s="13"/>
      <c r="FFH1499" s="13"/>
      <c r="FFI1499" s="13"/>
      <c r="FFJ1499" s="13"/>
      <c r="FFK1499" s="13"/>
      <c r="FFL1499" s="13"/>
      <c r="FFM1499" s="13"/>
      <c r="FFN1499" s="13"/>
      <c r="FFO1499" s="13"/>
      <c r="FFP1499" s="13"/>
      <c r="FFQ1499" s="13"/>
      <c r="FFR1499" s="13"/>
      <c r="FFS1499" s="13"/>
      <c r="FFT1499" s="13"/>
      <c r="FFU1499" s="13"/>
      <c r="FFV1499" s="13"/>
      <c r="FFW1499" s="13"/>
      <c r="FFX1499" s="13"/>
      <c r="FFY1499" s="13"/>
      <c r="FFZ1499" s="13"/>
      <c r="FGA1499" s="13"/>
      <c r="FGB1499" s="13"/>
      <c r="FGC1499" s="13"/>
      <c r="FGD1499" s="13"/>
      <c r="FGE1499" s="13"/>
      <c r="FGF1499" s="13"/>
      <c r="FGG1499" s="13"/>
      <c r="FGH1499" s="13"/>
      <c r="FGI1499" s="13"/>
      <c r="FGJ1499" s="13"/>
      <c r="FGK1499" s="13"/>
      <c r="FGL1499" s="13"/>
      <c r="FGM1499" s="13"/>
      <c r="FGN1499" s="13"/>
      <c r="FGO1499" s="13"/>
      <c r="FGP1499" s="13"/>
      <c r="FGQ1499" s="13"/>
      <c r="FGR1499" s="13"/>
      <c r="FGS1499" s="13"/>
      <c r="FGT1499" s="13"/>
      <c r="FGU1499" s="13"/>
      <c r="FGV1499" s="13"/>
      <c r="FGW1499" s="13"/>
      <c r="FGX1499" s="13"/>
      <c r="FGY1499" s="13"/>
      <c r="FGZ1499" s="13"/>
      <c r="FHA1499" s="13"/>
      <c r="FHB1499" s="13"/>
      <c r="FHC1499" s="13"/>
      <c r="FHD1499" s="13"/>
      <c r="FHE1499" s="13"/>
      <c r="FHF1499" s="13"/>
      <c r="FHG1499" s="13"/>
      <c r="FHH1499" s="13"/>
      <c r="FHI1499" s="13"/>
      <c r="FHJ1499" s="13"/>
      <c r="FHK1499" s="13"/>
      <c r="FHL1499" s="13"/>
      <c r="FHM1499" s="13"/>
      <c r="FHN1499" s="13"/>
      <c r="FHO1499" s="13"/>
      <c r="FHP1499" s="13"/>
      <c r="FHQ1499" s="13"/>
      <c r="FHR1499" s="13"/>
      <c r="FHS1499" s="13"/>
      <c r="FHT1499" s="13"/>
      <c r="FHU1499" s="13"/>
      <c r="FHV1499" s="13"/>
      <c r="FHW1499" s="13"/>
      <c r="FHX1499" s="13"/>
      <c r="FHY1499" s="13"/>
      <c r="FHZ1499" s="13"/>
      <c r="FIA1499" s="13"/>
      <c r="FIB1499" s="13"/>
      <c r="FIC1499" s="13"/>
      <c r="FID1499" s="13"/>
      <c r="FIE1499" s="13"/>
      <c r="FIF1499" s="13"/>
      <c r="FIG1499" s="13"/>
      <c r="FIH1499" s="13"/>
      <c r="FII1499" s="13"/>
      <c r="FIJ1499" s="13"/>
      <c r="FIK1499" s="13"/>
      <c r="FIL1499" s="13"/>
      <c r="FIM1499" s="13"/>
      <c r="FIN1499" s="13"/>
      <c r="FIO1499" s="13"/>
      <c r="FIP1499" s="13"/>
      <c r="FIQ1499" s="13"/>
      <c r="FIR1499" s="13"/>
      <c r="FIS1499" s="13"/>
      <c r="FIT1499" s="13"/>
      <c r="FIU1499" s="13"/>
      <c r="FIV1499" s="13"/>
      <c r="FIW1499" s="13"/>
      <c r="FIX1499" s="13"/>
      <c r="FIY1499" s="13"/>
      <c r="FIZ1499" s="13"/>
      <c r="FJA1499" s="13"/>
      <c r="FJB1499" s="13"/>
      <c r="FJC1499" s="13"/>
      <c r="FJD1499" s="13"/>
      <c r="FJE1499" s="13"/>
      <c r="FJF1499" s="13"/>
      <c r="FJG1499" s="13"/>
      <c r="FJH1499" s="13"/>
      <c r="FJI1499" s="13"/>
      <c r="FJJ1499" s="13"/>
      <c r="FJK1499" s="13"/>
      <c r="FJL1499" s="13"/>
      <c r="FJM1499" s="13"/>
      <c r="FJN1499" s="13"/>
      <c r="FJO1499" s="13"/>
      <c r="FJP1499" s="13"/>
      <c r="FJQ1499" s="13"/>
      <c r="FJR1499" s="13"/>
      <c r="FJS1499" s="13"/>
      <c r="FJT1499" s="13"/>
      <c r="FJU1499" s="13"/>
      <c r="FJV1499" s="13"/>
      <c r="FJW1499" s="13"/>
      <c r="FJX1499" s="13"/>
      <c r="FJY1499" s="13"/>
      <c r="FJZ1499" s="13"/>
      <c r="FKA1499" s="13"/>
      <c r="FKB1499" s="13"/>
      <c r="FKC1499" s="13"/>
      <c r="FKD1499" s="13"/>
      <c r="FKE1499" s="13"/>
      <c r="FKF1499" s="13"/>
      <c r="FKG1499" s="13"/>
      <c r="FKH1499" s="13"/>
      <c r="FKI1499" s="13"/>
      <c r="FKJ1499" s="13"/>
      <c r="FKK1499" s="13"/>
      <c r="FKL1499" s="13"/>
      <c r="FKM1499" s="13"/>
      <c r="FKN1499" s="13"/>
      <c r="FKO1499" s="13"/>
      <c r="FKP1499" s="13"/>
      <c r="FKQ1499" s="13"/>
      <c r="FKR1499" s="13"/>
      <c r="FKS1499" s="13"/>
      <c r="FKT1499" s="13"/>
      <c r="FKU1499" s="13"/>
      <c r="FKV1499" s="13"/>
      <c r="FKW1499" s="13"/>
      <c r="FKX1499" s="13"/>
      <c r="FKY1499" s="13"/>
      <c r="FKZ1499" s="13"/>
      <c r="FLA1499" s="13"/>
      <c r="FLB1499" s="13"/>
      <c r="FLC1499" s="13"/>
      <c r="FLD1499" s="13"/>
      <c r="FLE1499" s="13"/>
      <c r="FLF1499" s="13"/>
      <c r="FLG1499" s="13"/>
      <c r="FLH1499" s="13"/>
      <c r="FLI1499" s="13"/>
      <c r="FLJ1499" s="13"/>
      <c r="FLK1499" s="13"/>
      <c r="FLL1499" s="13"/>
      <c r="FLM1499" s="13"/>
      <c r="FLN1499" s="13"/>
      <c r="FLO1499" s="13"/>
      <c r="FLP1499" s="13"/>
      <c r="FLQ1499" s="13"/>
      <c r="FLR1499" s="13"/>
      <c r="FLS1499" s="13"/>
      <c r="FLT1499" s="13"/>
      <c r="FLU1499" s="13"/>
      <c r="FLV1499" s="13"/>
      <c r="FLW1499" s="13"/>
      <c r="FLX1499" s="13"/>
      <c r="FLY1499" s="13"/>
      <c r="FLZ1499" s="13"/>
      <c r="FMA1499" s="13"/>
      <c r="FMB1499" s="13"/>
      <c r="FMC1499" s="13"/>
      <c r="FMD1499" s="13"/>
      <c r="FME1499" s="13"/>
      <c r="FMF1499" s="13"/>
      <c r="FMG1499" s="13"/>
      <c r="FMH1499" s="13"/>
      <c r="FMI1499" s="13"/>
      <c r="FMJ1499" s="13"/>
      <c r="FMK1499" s="13"/>
      <c r="FML1499" s="13"/>
      <c r="FMM1499" s="13"/>
      <c r="FMN1499" s="13"/>
      <c r="FMO1499" s="13"/>
      <c r="FMP1499" s="13"/>
      <c r="FMQ1499" s="13"/>
      <c r="FMR1499" s="13"/>
      <c r="FMS1499" s="13"/>
      <c r="FMT1499" s="13"/>
      <c r="FMU1499" s="13"/>
      <c r="FMV1499" s="13"/>
      <c r="FMW1499" s="13"/>
      <c r="FMX1499" s="13"/>
      <c r="FMY1499" s="13"/>
      <c r="FMZ1499" s="13"/>
      <c r="FNA1499" s="13"/>
      <c r="FNB1499" s="13"/>
      <c r="FNC1499" s="13"/>
      <c r="FND1499" s="13"/>
      <c r="FNE1499" s="13"/>
      <c r="FNF1499" s="13"/>
      <c r="FNG1499" s="13"/>
      <c r="FNH1499" s="13"/>
      <c r="FNI1499" s="13"/>
      <c r="FNJ1499" s="13"/>
      <c r="FNK1499" s="13"/>
      <c r="FNL1499" s="13"/>
      <c r="FNM1499" s="13"/>
      <c r="FNN1499" s="13"/>
      <c r="FNO1499" s="13"/>
      <c r="FNP1499" s="13"/>
      <c r="FNQ1499" s="13"/>
      <c r="FNR1499" s="13"/>
      <c r="FNS1499" s="13"/>
      <c r="FNT1499" s="13"/>
      <c r="FNU1499" s="13"/>
      <c r="FNV1499" s="13"/>
      <c r="FNW1499" s="13"/>
      <c r="FNX1499" s="13"/>
      <c r="FNY1499" s="13"/>
      <c r="FNZ1499" s="13"/>
      <c r="FOA1499" s="13"/>
      <c r="FOB1499" s="13"/>
      <c r="FOC1499" s="13"/>
      <c r="FOD1499" s="13"/>
      <c r="FOE1499" s="13"/>
      <c r="FOF1499" s="13"/>
      <c r="FOG1499" s="13"/>
      <c r="FOH1499" s="13"/>
      <c r="FOI1499" s="13"/>
      <c r="FOJ1499" s="13"/>
      <c r="FOK1499" s="13"/>
      <c r="FOL1499" s="13"/>
      <c r="FOM1499" s="13"/>
      <c r="FON1499" s="13"/>
      <c r="FOO1499" s="13"/>
      <c r="FOP1499" s="13"/>
      <c r="FOQ1499" s="13"/>
      <c r="FOR1499" s="13"/>
      <c r="FOS1499" s="13"/>
      <c r="FOT1499" s="13"/>
      <c r="FOU1499" s="13"/>
      <c r="FOV1499" s="13"/>
      <c r="FOW1499" s="13"/>
      <c r="FOX1499" s="13"/>
      <c r="FOY1499" s="13"/>
      <c r="FOZ1499" s="13"/>
      <c r="FPA1499" s="13"/>
      <c r="FPB1499" s="13"/>
      <c r="FPC1499" s="13"/>
      <c r="FPD1499" s="13"/>
      <c r="FPE1499" s="13"/>
      <c r="FPF1499" s="13"/>
      <c r="FPG1499" s="13"/>
      <c r="FPH1499" s="13"/>
      <c r="FPI1499" s="13"/>
      <c r="FPJ1499" s="13"/>
      <c r="FPK1499" s="13"/>
      <c r="FPL1499" s="13"/>
      <c r="FPM1499" s="13"/>
      <c r="FPN1499" s="13"/>
      <c r="FPO1499" s="13"/>
      <c r="FPP1499" s="13"/>
      <c r="FPQ1499" s="13"/>
      <c r="FPR1499" s="13"/>
      <c r="FPS1499" s="13"/>
      <c r="FPT1499" s="13"/>
      <c r="FPU1499" s="13"/>
      <c r="FPV1499" s="13"/>
      <c r="FPW1499" s="13"/>
      <c r="FPX1499" s="13"/>
      <c r="FPY1499" s="13"/>
      <c r="FPZ1499" s="13"/>
      <c r="FQA1499" s="13"/>
      <c r="FQB1499" s="13"/>
      <c r="FQC1499" s="13"/>
      <c r="FQD1499" s="13"/>
      <c r="FQE1499" s="13"/>
      <c r="FQF1499" s="13"/>
      <c r="FQG1499" s="13"/>
      <c r="FQH1499" s="13"/>
      <c r="FQI1499" s="13"/>
      <c r="FQJ1499" s="13"/>
      <c r="FQK1499" s="13"/>
      <c r="FQL1499" s="13"/>
      <c r="FQM1499" s="13"/>
      <c r="FQN1499" s="13"/>
      <c r="FQO1499" s="13"/>
      <c r="FQP1499" s="13"/>
      <c r="FQQ1499" s="13"/>
      <c r="FQR1499" s="13"/>
      <c r="FQS1499" s="13"/>
      <c r="FQT1499" s="13"/>
      <c r="FQU1499" s="13"/>
      <c r="FQV1499" s="13"/>
      <c r="FQW1499" s="13"/>
      <c r="FQX1499" s="13"/>
      <c r="FQY1499" s="13"/>
      <c r="FQZ1499" s="13"/>
      <c r="FRA1499" s="13"/>
      <c r="FRB1499" s="13"/>
      <c r="FRC1499" s="13"/>
      <c r="FRD1499" s="13"/>
      <c r="FRE1499" s="13"/>
      <c r="FRF1499" s="13"/>
      <c r="FRG1499" s="13"/>
      <c r="FRH1499" s="13"/>
      <c r="FRI1499" s="13"/>
      <c r="FRJ1499" s="13"/>
      <c r="FRK1499" s="13"/>
      <c r="FRL1499" s="13"/>
      <c r="FRM1499" s="13"/>
      <c r="FRN1499" s="13"/>
      <c r="FRO1499" s="13"/>
      <c r="FRP1499" s="13"/>
      <c r="FRQ1499" s="13"/>
      <c r="FRR1499" s="13"/>
      <c r="FRS1499" s="13"/>
      <c r="FRT1499" s="13"/>
      <c r="FRU1499" s="13"/>
      <c r="FRV1499" s="13"/>
      <c r="FRW1499" s="13"/>
      <c r="FRX1499" s="13"/>
      <c r="FRY1499" s="13"/>
      <c r="FRZ1499" s="13"/>
      <c r="FSA1499" s="13"/>
      <c r="FSB1499" s="13"/>
      <c r="FSC1499" s="13"/>
      <c r="FSD1499" s="13"/>
      <c r="FSE1499" s="13"/>
      <c r="FSF1499" s="13"/>
      <c r="FSG1499" s="13"/>
      <c r="FSH1499" s="13"/>
      <c r="FSI1499" s="13"/>
      <c r="FSJ1499" s="13"/>
      <c r="FSK1499" s="13"/>
      <c r="FSL1499" s="13"/>
      <c r="FSM1499" s="13"/>
      <c r="FSN1499" s="13"/>
      <c r="FSO1499" s="13"/>
      <c r="FSP1499" s="13"/>
      <c r="FSQ1499" s="13"/>
      <c r="FSR1499" s="13"/>
      <c r="FSS1499" s="13"/>
      <c r="FST1499" s="13"/>
      <c r="FSU1499" s="13"/>
      <c r="FSV1499" s="13"/>
      <c r="FSW1499" s="13"/>
      <c r="FSX1499" s="13"/>
      <c r="FSY1499" s="13"/>
      <c r="FSZ1499" s="13"/>
      <c r="FTA1499" s="13"/>
      <c r="FTB1499" s="13"/>
      <c r="FTC1499" s="13"/>
      <c r="FTD1499" s="13"/>
      <c r="FTE1499" s="13"/>
      <c r="FTF1499" s="13"/>
      <c r="FTG1499" s="13"/>
      <c r="FTH1499" s="13"/>
      <c r="FTI1499" s="13"/>
      <c r="FTJ1499" s="13"/>
      <c r="FTK1499" s="13"/>
      <c r="FTL1499" s="13"/>
      <c r="FTM1499" s="13"/>
      <c r="FTN1499" s="13"/>
      <c r="FTO1499" s="13"/>
      <c r="FTP1499" s="13"/>
      <c r="FTQ1499" s="13"/>
      <c r="FTR1499" s="13"/>
      <c r="FTS1499" s="13"/>
      <c r="FTT1499" s="13"/>
      <c r="FTU1499" s="13"/>
      <c r="FTV1499" s="13"/>
      <c r="FTW1499" s="13"/>
      <c r="FTX1499" s="13"/>
      <c r="FTY1499" s="13"/>
      <c r="FTZ1499" s="13"/>
      <c r="FUA1499" s="13"/>
      <c r="FUB1499" s="13"/>
      <c r="FUC1499" s="13"/>
      <c r="FUD1499" s="13"/>
      <c r="FUE1499" s="13"/>
      <c r="FUF1499" s="13"/>
      <c r="FUG1499" s="13"/>
      <c r="FUH1499" s="13"/>
      <c r="FUI1499" s="13"/>
      <c r="FUJ1499" s="13"/>
      <c r="FUK1499" s="13"/>
      <c r="FUL1499" s="13"/>
      <c r="FUM1499" s="13"/>
      <c r="FUN1499" s="13"/>
      <c r="FUO1499" s="13"/>
      <c r="FUP1499" s="13"/>
      <c r="FUQ1499" s="13"/>
      <c r="FUR1499" s="13"/>
      <c r="FUS1499" s="13"/>
      <c r="FUT1499" s="13"/>
      <c r="FUU1499" s="13"/>
      <c r="FUV1499" s="13"/>
      <c r="FUW1499" s="13"/>
      <c r="FUX1499" s="13"/>
      <c r="FUY1499" s="13"/>
      <c r="FUZ1499" s="13"/>
      <c r="FVA1499" s="13"/>
      <c r="FVB1499" s="13"/>
      <c r="FVC1499" s="13"/>
      <c r="FVD1499" s="13"/>
      <c r="FVE1499" s="13"/>
      <c r="FVF1499" s="13"/>
      <c r="FVG1499" s="13"/>
      <c r="FVH1499" s="13"/>
      <c r="FVI1499" s="13"/>
      <c r="FVJ1499" s="13"/>
      <c r="FVK1499" s="13"/>
      <c r="FVL1499" s="13"/>
      <c r="FVM1499" s="13"/>
      <c r="FVN1499" s="13"/>
      <c r="FVO1499" s="13"/>
      <c r="FVP1499" s="13"/>
      <c r="FVQ1499" s="13"/>
      <c r="FVR1499" s="13"/>
      <c r="FVS1499" s="13"/>
      <c r="FVT1499" s="13"/>
      <c r="FVU1499" s="13"/>
      <c r="FVV1499" s="13"/>
      <c r="FVW1499" s="13"/>
      <c r="FVX1499" s="13"/>
      <c r="FVY1499" s="13"/>
      <c r="FVZ1499" s="13"/>
      <c r="FWA1499" s="13"/>
      <c r="FWB1499" s="13"/>
      <c r="FWC1499" s="13"/>
      <c r="FWD1499" s="13"/>
      <c r="FWE1499" s="13"/>
      <c r="FWF1499" s="13"/>
      <c r="FWG1499" s="13"/>
      <c r="FWH1499" s="13"/>
      <c r="FWI1499" s="13"/>
      <c r="FWJ1499" s="13"/>
      <c r="FWK1499" s="13"/>
      <c r="FWL1499" s="13"/>
      <c r="FWM1499" s="13"/>
      <c r="FWN1499" s="13"/>
      <c r="FWO1499" s="13"/>
      <c r="FWP1499" s="13"/>
      <c r="FWQ1499" s="13"/>
      <c r="FWR1499" s="13"/>
      <c r="FWS1499" s="13"/>
      <c r="FWT1499" s="13"/>
      <c r="FWU1499" s="13"/>
      <c r="FWV1499" s="13"/>
      <c r="FWW1499" s="13"/>
      <c r="FWX1499" s="13"/>
      <c r="FWY1499" s="13"/>
      <c r="FWZ1499" s="13"/>
      <c r="FXA1499" s="13"/>
      <c r="FXB1499" s="13"/>
      <c r="FXC1499" s="13"/>
      <c r="FXD1499" s="13"/>
      <c r="FXE1499" s="13"/>
      <c r="FXF1499" s="13"/>
      <c r="FXG1499" s="13"/>
      <c r="FXH1499" s="13"/>
      <c r="FXI1499" s="13"/>
      <c r="FXJ1499" s="13"/>
      <c r="FXK1499" s="13"/>
      <c r="FXL1499" s="13"/>
      <c r="FXM1499" s="13"/>
      <c r="FXN1499" s="13"/>
      <c r="FXO1499" s="13"/>
      <c r="FXP1499" s="13"/>
      <c r="FXQ1499" s="13"/>
      <c r="FXR1499" s="13"/>
      <c r="FXS1499" s="13"/>
      <c r="FXT1499" s="13"/>
      <c r="FXU1499" s="13"/>
      <c r="FXV1499" s="13"/>
      <c r="FXW1499" s="13"/>
      <c r="FXX1499" s="13"/>
      <c r="FXY1499" s="13"/>
      <c r="FXZ1499" s="13"/>
      <c r="FYA1499" s="13"/>
      <c r="FYB1499" s="13"/>
      <c r="FYC1499" s="13"/>
      <c r="FYD1499" s="13"/>
      <c r="FYE1499" s="13"/>
      <c r="FYF1499" s="13"/>
      <c r="FYG1499" s="13"/>
      <c r="FYH1499" s="13"/>
      <c r="FYI1499" s="13"/>
      <c r="FYJ1499" s="13"/>
      <c r="FYK1499" s="13"/>
      <c r="FYL1499" s="13"/>
      <c r="FYM1499" s="13"/>
      <c r="FYN1499" s="13"/>
      <c r="FYO1499" s="13"/>
      <c r="FYP1499" s="13"/>
      <c r="FYQ1499" s="13"/>
      <c r="FYR1499" s="13"/>
      <c r="FYS1499" s="13"/>
      <c r="FYT1499" s="13"/>
      <c r="FYU1499" s="13"/>
      <c r="FYV1499" s="13"/>
      <c r="FYW1499" s="13"/>
      <c r="FYX1499" s="13"/>
      <c r="FYY1499" s="13"/>
      <c r="FYZ1499" s="13"/>
      <c r="FZA1499" s="13"/>
      <c r="FZB1499" s="13"/>
      <c r="FZC1499" s="13"/>
      <c r="FZD1499" s="13"/>
      <c r="FZE1499" s="13"/>
      <c r="FZF1499" s="13"/>
      <c r="FZG1499" s="13"/>
      <c r="FZH1499" s="13"/>
      <c r="FZI1499" s="13"/>
      <c r="FZJ1499" s="13"/>
      <c r="FZK1499" s="13"/>
      <c r="FZL1499" s="13"/>
      <c r="FZM1499" s="13"/>
      <c r="FZN1499" s="13"/>
      <c r="FZO1499" s="13"/>
      <c r="FZP1499" s="13"/>
      <c r="FZQ1499" s="13"/>
      <c r="FZR1499" s="13"/>
      <c r="FZS1499" s="13"/>
      <c r="FZT1499" s="13"/>
      <c r="FZU1499" s="13"/>
      <c r="FZV1499" s="13"/>
      <c r="FZW1499" s="13"/>
      <c r="FZX1499" s="13"/>
      <c r="FZY1499" s="13"/>
      <c r="FZZ1499" s="13"/>
      <c r="GAA1499" s="13"/>
      <c r="GAB1499" s="13"/>
      <c r="GAC1499" s="13"/>
      <c r="GAD1499" s="13"/>
      <c r="GAE1499" s="13"/>
      <c r="GAF1499" s="13"/>
      <c r="GAG1499" s="13"/>
      <c r="GAH1499" s="13"/>
      <c r="GAI1499" s="13"/>
      <c r="GAJ1499" s="13"/>
      <c r="GAK1499" s="13"/>
      <c r="GAL1499" s="13"/>
      <c r="GAM1499" s="13"/>
      <c r="GAN1499" s="13"/>
      <c r="GAO1499" s="13"/>
      <c r="GAP1499" s="13"/>
      <c r="GAQ1499" s="13"/>
      <c r="GAR1499" s="13"/>
      <c r="GAS1499" s="13"/>
      <c r="GAT1499" s="13"/>
      <c r="GAU1499" s="13"/>
      <c r="GAV1499" s="13"/>
      <c r="GAW1499" s="13"/>
      <c r="GAX1499" s="13"/>
      <c r="GAY1499" s="13"/>
      <c r="GAZ1499" s="13"/>
      <c r="GBA1499" s="13"/>
      <c r="GBB1499" s="13"/>
      <c r="GBC1499" s="13"/>
      <c r="GBD1499" s="13"/>
      <c r="GBE1499" s="13"/>
      <c r="GBF1499" s="13"/>
      <c r="GBG1499" s="13"/>
      <c r="GBH1499" s="13"/>
      <c r="GBI1499" s="13"/>
      <c r="GBJ1499" s="13"/>
      <c r="GBK1499" s="13"/>
      <c r="GBL1499" s="13"/>
      <c r="GBM1499" s="13"/>
      <c r="GBN1499" s="13"/>
      <c r="GBO1499" s="13"/>
      <c r="GBP1499" s="13"/>
      <c r="GBQ1499" s="13"/>
      <c r="GBR1499" s="13"/>
      <c r="GBS1499" s="13"/>
      <c r="GBT1499" s="13"/>
      <c r="GBU1499" s="13"/>
      <c r="GBV1499" s="13"/>
      <c r="GBW1499" s="13"/>
      <c r="GBX1499" s="13"/>
      <c r="GBY1499" s="13"/>
      <c r="GBZ1499" s="13"/>
      <c r="GCA1499" s="13"/>
      <c r="GCB1499" s="13"/>
      <c r="GCC1499" s="13"/>
      <c r="GCD1499" s="13"/>
      <c r="GCE1499" s="13"/>
      <c r="GCF1499" s="13"/>
      <c r="GCG1499" s="13"/>
      <c r="GCH1499" s="13"/>
      <c r="GCI1499" s="13"/>
      <c r="GCJ1499" s="13"/>
      <c r="GCK1499" s="13"/>
      <c r="GCL1499" s="13"/>
      <c r="GCM1499" s="13"/>
      <c r="GCN1499" s="13"/>
      <c r="GCO1499" s="13"/>
      <c r="GCP1499" s="13"/>
      <c r="GCQ1499" s="13"/>
      <c r="GCR1499" s="13"/>
      <c r="GCS1499" s="13"/>
      <c r="GCT1499" s="13"/>
      <c r="GCU1499" s="13"/>
      <c r="GCV1499" s="13"/>
      <c r="GCW1499" s="13"/>
      <c r="GCX1499" s="13"/>
      <c r="GCY1499" s="13"/>
      <c r="GCZ1499" s="13"/>
      <c r="GDA1499" s="13"/>
      <c r="GDB1499" s="13"/>
      <c r="GDC1499" s="13"/>
      <c r="GDD1499" s="13"/>
      <c r="GDE1499" s="13"/>
      <c r="GDF1499" s="13"/>
      <c r="GDG1499" s="13"/>
      <c r="GDH1499" s="13"/>
      <c r="GDI1499" s="13"/>
      <c r="GDJ1499" s="13"/>
      <c r="GDK1499" s="13"/>
      <c r="GDL1499" s="13"/>
      <c r="GDM1499" s="13"/>
      <c r="GDN1499" s="13"/>
      <c r="GDO1499" s="13"/>
      <c r="GDP1499" s="13"/>
      <c r="GDQ1499" s="13"/>
      <c r="GDR1499" s="13"/>
      <c r="GDS1499" s="13"/>
      <c r="GDT1499" s="13"/>
      <c r="GDU1499" s="13"/>
      <c r="GDV1499" s="13"/>
      <c r="GDW1499" s="13"/>
      <c r="GDX1499" s="13"/>
      <c r="GDY1499" s="13"/>
      <c r="GDZ1499" s="13"/>
      <c r="GEA1499" s="13"/>
      <c r="GEB1499" s="13"/>
      <c r="GEC1499" s="13"/>
      <c r="GED1499" s="13"/>
      <c r="GEE1499" s="13"/>
      <c r="GEF1499" s="13"/>
      <c r="GEG1499" s="13"/>
      <c r="GEH1499" s="13"/>
      <c r="GEI1499" s="13"/>
      <c r="GEJ1499" s="13"/>
      <c r="GEK1499" s="13"/>
      <c r="GEL1499" s="13"/>
      <c r="GEM1499" s="13"/>
      <c r="GEN1499" s="13"/>
      <c r="GEO1499" s="13"/>
      <c r="GEP1499" s="13"/>
      <c r="GEQ1499" s="13"/>
      <c r="GER1499" s="13"/>
      <c r="GES1499" s="13"/>
      <c r="GET1499" s="13"/>
      <c r="GEU1499" s="13"/>
      <c r="GEV1499" s="13"/>
      <c r="GEW1499" s="13"/>
      <c r="GEX1499" s="13"/>
      <c r="GEY1499" s="13"/>
      <c r="GEZ1499" s="13"/>
      <c r="GFA1499" s="13"/>
      <c r="GFB1499" s="13"/>
      <c r="GFC1499" s="13"/>
      <c r="GFD1499" s="13"/>
      <c r="GFE1499" s="13"/>
      <c r="GFF1499" s="13"/>
      <c r="GFG1499" s="13"/>
      <c r="GFH1499" s="13"/>
      <c r="GFI1499" s="13"/>
      <c r="GFJ1499" s="13"/>
      <c r="GFK1499" s="13"/>
      <c r="GFL1499" s="13"/>
      <c r="GFM1499" s="13"/>
      <c r="GFN1499" s="13"/>
      <c r="GFO1499" s="13"/>
      <c r="GFP1499" s="13"/>
      <c r="GFQ1499" s="13"/>
      <c r="GFR1499" s="13"/>
      <c r="GFS1499" s="13"/>
      <c r="GFT1499" s="13"/>
      <c r="GFU1499" s="13"/>
      <c r="GFV1499" s="13"/>
      <c r="GFW1499" s="13"/>
      <c r="GFX1499" s="13"/>
      <c r="GFY1499" s="13"/>
      <c r="GFZ1499" s="13"/>
      <c r="GGA1499" s="13"/>
      <c r="GGB1499" s="13"/>
      <c r="GGC1499" s="13"/>
      <c r="GGD1499" s="13"/>
      <c r="GGE1499" s="13"/>
      <c r="GGF1499" s="13"/>
      <c r="GGG1499" s="13"/>
      <c r="GGH1499" s="13"/>
      <c r="GGI1499" s="13"/>
      <c r="GGJ1499" s="13"/>
      <c r="GGK1499" s="13"/>
      <c r="GGL1499" s="13"/>
      <c r="GGM1499" s="13"/>
      <c r="GGN1499" s="13"/>
      <c r="GGO1499" s="13"/>
      <c r="GGP1499" s="13"/>
      <c r="GGQ1499" s="13"/>
      <c r="GGR1499" s="13"/>
      <c r="GGS1499" s="13"/>
      <c r="GGT1499" s="13"/>
      <c r="GGU1499" s="13"/>
      <c r="GGV1499" s="13"/>
      <c r="GGW1499" s="13"/>
      <c r="GGX1499" s="13"/>
      <c r="GGY1499" s="13"/>
      <c r="GGZ1499" s="13"/>
      <c r="GHA1499" s="13"/>
      <c r="GHB1499" s="13"/>
      <c r="GHC1499" s="13"/>
      <c r="GHD1499" s="13"/>
      <c r="GHE1499" s="13"/>
      <c r="GHF1499" s="13"/>
      <c r="GHG1499" s="13"/>
      <c r="GHH1499" s="13"/>
      <c r="GHI1499" s="13"/>
      <c r="GHJ1499" s="13"/>
      <c r="GHK1499" s="13"/>
      <c r="GHL1499" s="13"/>
      <c r="GHM1499" s="13"/>
      <c r="GHN1499" s="13"/>
      <c r="GHO1499" s="13"/>
      <c r="GHP1499" s="13"/>
      <c r="GHQ1499" s="13"/>
      <c r="GHR1499" s="13"/>
      <c r="GHS1499" s="13"/>
      <c r="GHT1499" s="13"/>
      <c r="GHU1499" s="13"/>
      <c r="GHV1499" s="13"/>
      <c r="GHW1499" s="13"/>
      <c r="GHX1499" s="13"/>
      <c r="GHY1499" s="13"/>
      <c r="GHZ1499" s="13"/>
      <c r="GIA1499" s="13"/>
      <c r="GIB1499" s="13"/>
      <c r="GIC1499" s="13"/>
      <c r="GID1499" s="13"/>
      <c r="GIE1499" s="13"/>
      <c r="GIF1499" s="13"/>
      <c r="GIG1499" s="13"/>
      <c r="GIH1499" s="13"/>
      <c r="GII1499" s="13"/>
      <c r="GIJ1499" s="13"/>
      <c r="GIK1499" s="13"/>
      <c r="GIL1499" s="13"/>
      <c r="GIM1499" s="13"/>
      <c r="GIN1499" s="13"/>
      <c r="GIO1499" s="13"/>
      <c r="GIP1499" s="13"/>
      <c r="GIQ1499" s="13"/>
      <c r="GIR1499" s="13"/>
      <c r="GIS1499" s="13"/>
      <c r="GIT1499" s="13"/>
      <c r="GIU1499" s="13"/>
      <c r="GIV1499" s="13"/>
      <c r="GIW1499" s="13"/>
      <c r="GIX1499" s="13"/>
      <c r="GIY1499" s="13"/>
      <c r="GIZ1499" s="13"/>
      <c r="GJA1499" s="13"/>
      <c r="GJB1499" s="13"/>
      <c r="GJC1499" s="13"/>
      <c r="GJD1499" s="13"/>
      <c r="GJE1499" s="13"/>
      <c r="GJF1499" s="13"/>
      <c r="GJG1499" s="13"/>
      <c r="GJH1499" s="13"/>
      <c r="GJI1499" s="13"/>
      <c r="GJJ1499" s="13"/>
      <c r="GJK1499" s="13"/>
      <c r="GJL1499" s="13"/>
      <c r="GJM1499" s="13"/>
      <c r="GJN1499" s="13"/>
      <c r="GJO1499" s="13"/>
      <c r="GJP1499" s="13"/>
      <c r="GJQ1499" s="13"/>
      <c r="GJR1499" s="13"/>
      <c r="GJS1499" s="13"/>
      <c r="GJT1499" s="13"/>
      <c r="GJU1499" s="13"/>
      <c r="GJV1499" s="13"/>
      <c r="GJW1499" s="13"/>
      <c r="GJX1499" s="13"/>
      <c r="GJY1499" s="13"/>
      <c r="GJZ1499" s="13"/>
      <c r="GKA1499" s="13"/>
      <c r="GKB1499" s="13"/>
      <c r="GKC1499" s="13"/>
      <c r="GKD1499" s="13"/>
      <c r="GKE1499" s="13"/>
      <c r="GKF1499" s="13"/>
      <c r="GKG1499" s="13"/>
      <c r="GKH1499" s="13"/>
      <c r="GKI1499" s="13"/>
      <c r="GKJ1499" s="13"/>
      <c r="GKK1499" s="13"/>
      <c r="GKL1499" s="13"/>
      <c r="GKM1499" s="13"/>
      <c r="GKN1499" s="13"/>
      <c r="GKO1499" s="13"/>
      <c r="GKP1499" s="13"/>
      <c r="GKQ1499" s="13"/>
      <c r="GKR1499" s="13"/>
      <c r="GKS1499" s="13"/>
      <c r="GKT1499" s="13"/>
      <c r="GKU1499" s="13"/>
      <c r="GKV1499" s="13"/>
      <c r="GKW1499" s="13"/>
      <c r="GKX1499" s="13"/>
      <c r="GKY1499" s="13"/>
      <c r="GKZ1499" s="13"/>
      <c r="GLA1499" s="13"/>
      <c r="GLB1499" s="13"/>
      <c r="GLC1499" s="13"/>
      <c r="GLD1499" s="13"/>
      <c r="GLE1499" s="13"/>
      <c r="GLF1499" s="13"/>
      <c r="GLG1499" s="13"/>
      <c r="GLH1499" s="13"/>
      <c r="GLI1499" s="13"/>
      <c r="GLJ1499" s="13"/>
      <c r="GLK1499" s="13"/>
      <c r="GLL1499" s="13"/>
      <c r="GLM1499" s="13"/>
      <c r="GLN1499" s="13"/>
      <c r="GLO1499" s="13"/>
      <c r="GLP1499" s="13"/>
      <c r="GLQ1499" s="13"/>
      <c r="GLR1499" s="13"/>
      <c r="GLS1499" s="13"/>
      <c r="GLT1499" s="13"/>
      <c r="GLU1499" s="13"/>
      <c r="GLV1499" s="13"/>
      <c r="GLW1499" s="13"/>
      <c r="GLX1499" s="13"/>
      <c r="GLY1499" s="13"/>
      <c r="GLZ1499" s="13"/>
      <c r="GMA1499" s="13"/>
      <c r="GMB1499" s="13"/>
      <c r="GMC1499" s="13"/>
      <c r="GMD1499" s="13"/>
      <c r="GME1499" s="13"/>
      <c r="GMF1499" s="13"/>
      <c r="GMG1499" s="13"/>
      <c r="GMH1499" s="13"/>
      <c r="GMI1499" s="13"/>
      <c r="GMJ1499" s="13"/>
      <c r="GMK1499" s="13"/>
      <c r="GML1499" s="13"/>
      <c r="GMM1499" s="13"/>
      <c r="GMN1499" s="13"/>
      <c r="GMO1499" s="13"/>
      <c r="GMP1499" s="13"/>
      <c r="GMQ1499" s="13"/>
      <c r="GMR1499" s="13"/>
      <c r="GMS1499" s="13"/>
      <c r="GMT1499" s="13"/>
      <c r="GMU1499" s="13"/>
      <c r="GMV1499" s="13"/>
      <c r="GMW1499" s="13"/>
      <c r="GMX1499" s="13"/>
      <c r="GMY1499" s="13"/>
      <c r="GMZ1499" s="13"/>
      <c r="GNA1499" s="13"/>
      <c r="GNB1499" s="13"/>
      <c r="GNC1499" s="13"/>
      <c r="GND1499" s="13"/>
      <c r="GNE1499" s="13"/>
      <c r="GNF1499" s="13"/>
      <c r="GNG1499" s="13"/>
      <c r="GNH1499" s="13"/>
      <c r="GNI1499" s="13"/>
      <c r="GNJ1499" s="13"/>
      <c r="GNK1499" s="13"/>
      <c r="GNL1499" s="13"/>
      <c r="GNM1499" s="13"/>
      <c r="GNN1499" s="13"/>
      <c r="GNO1499" s="13"/>
      <c r="GNP1499" s="13"/>
      <c r="GNQ1499" s="13"/>
      <c r="GNR1499" s="13"/>
      <c r="GNS1499" s="13"/>
      <c r="GNT1499" s="13"/>
      <c r="GNU1499" s="13"/>
      <c r="GNV1499" s="13"/>
      <c r="GNW1499" s="13"/>
      <c r="GNX1499" s="13"/>
      <c r="GNY1499" s="13"/>
      <c r="GNZ1499" s="13"/>
      <c r="GOA1499" s="13"/>
      <c r="GOB1499" s="13"/>
      <c r="GOC1499" s="13"/>
      <c r="GOD1499" s="13"/>
      <c r="GOE1499" s="13"/>
      <c r="GOF1499" s="13"/>
      <c r="GOG1499" s="13"/>
      <c r="GOH1499" s="13"/>
      <c r="GOI1499" s="13"/>
      <c r="GOJ1499" s="13"/>
      <c r="GOK1499" s="13"/>
      <c r="GOL1499" s="13"/>
      <c r="GOM1499" s="13"/>
      <c r="GON1499" s="13"/>
      <c r="GOO1499" s="13"/>
      <c r="GOP1499" s="13"/>
      <c r="GOQ1499" s="13"/>
      <c r="GOR1499" s="13"/>
      <c r="GOS1499" s="13"/>
      <c r="GOT1499" s="13"/>
      <c r="GOU1499" s="13"/>
      <c r="GOV1499" s="13"/>
      <c r="GOW1499" s="13"/>
      <c r="GOX1499" s="13"/>
      <c r="GOY1499" s="13"/>
      <c r="GOZ1499" s="13"/>
      <c r="GPA1499" s="13"/>
      <c r="GPB1499" s="13"/>
      <c r="GPC1499" s="13"/>
      <c r="GPD1499" s="13"/>
      <c r="GPE1499" s="13"/>
      <c r="GPF1499" s="13"/>
      <c r="GPG1499" s="13"/>
      <c r="GPH1499" s="13"/>
      <c r="GPI1499" s="13"/>
      <c r="GPJ1499" s="13"/>
      <c r="GPK1499" s="13"/>
      <c r="GPL1499" s="13"/>
      <c r="GPM1499" s="13"/>
      <c r="GPN1499" s="13"/>
      <c r="GPO1499" s="13"/>
      <c r="GPP1499" s="13"/>
      <c r="GPQ1499" s="13"/>
      <c r="GPR1499" s="13"/>
      <c r="GPS1499" s="13"/>
      <c r="GPT1499" s="13"/>
      <c r="GPU1499" s="13"/>
      <c r="GPV1499" s="13"/>
      <c r="GPW1499" s="13"/>
      <c r="GPX1499" s="13"/>
      <c r="GPY1499" s="13"/>
      <c r="GPZ1499" s="13"/>
      <c r="GQA1499" s="13"/>
      <c r="GQB1499" s="13"/>
      <c r="GQC1499" s="13"/>
      <c r="GQD1499" s="13"/>
      <c r="GQE1499" s="13"/>
      <c r="GQF1499" s="13"/>
      <c r="GQG1499" s="13"/>
      <c r="GQH1499" s="13"/>
      <c r="GQI1499" s="13"/>
      <c r="GQJ1499" s="13"/>
      <c r="GQK1499" s="13"/>
      <c r="GQL1499" s="13"/>
      <c r="GQM1499" s="13"/>
      <c r="GQN1499" s="13"/>
      <c r="GQO1499" s="13"/>
      <c r="GQP1499" s="13"/>
      <c r="GQQ1499" s="13"/>
      <c r="GQR1499" s="13"/>
      <c r="GQS1499" s="13"/>
      <c r="GQT1499" s="13"/>
      <c r="GQU1499" s="13"/>
      <c r="GQV1499" s="13"/>
      <c r="GQW1499" s="13"/>
      <c r="GQX1499" s="13"/>
      <c r="GQY1499" s="13"/>
      <c r="GQZ1499" s="13"/>
      <c r="GRA1499" s="13"/>
      <c r="GRB1499" s="13"/>
      <c r="GRC1499" s="13"/>
      <c r="GRD1499" s="13"/>
      <c r="GRE1499" s="13"/>
      <c r="GRF1499" s="13"/>
      <c r="GRG1499" s="13"/>
      <c r="GRH1499" s="13"/>
      <c r="GRI1499" s="13"/>
      <c r="GRJ1499" s="13"/>
      <c r="GRK1499" s="13"/>
      <c r="GRL1499" s="13"/>
      <c r="GRM1499" s="13"/>
      <c r="GRN1499" s="13"/>
      <c r="GRO1499" s="13"/>
      <c r="GRP1499" s="13"/>
      <c r="GRQ1499" s="13"/>
      <c r="GRR1499" s="13"/>
      <c r="GRS1499" s="13"/>
      <c r="GRT1499" s="13"/>
      <c r="GRU1499" s="13"/>
      <c r="GRV1499" s="13"/>
      <c r="GRW1499" s="13"/>
      <c r="GRX1499" s="13"/>
      <c r="GRY1499" s="13"/>
      <c r="GRZ1499" s="13"/>
      <c r="GSA1499" s="13"/>
      <c r="GSB1499" s="13"/>
      <c r="GSC1499" s="13"/>
      <c r="GSD1499" s="13"/>
      <c r="GSE1499" s="13"/>
      <c r="GSF1499" s="13"/>
      <c r="GSG1499" s="13"/>
      <c r="GSH1499" s="13"/>
      <c r="GSI1499" s="13"/>
      <c r="GSJ1499" s="13"/>
      <c r="GSK1499" s="13"/>
      <c r="GSL1499" s="13"/>
      <c r="GSM1499" s="13"/>
      <c r="GSN1499" s="13"/>
      <c r="GSO1499" s="13"/>
      <c r="GSP1499" s="13"/>
      <c r="GSQ1499" s="13"/>
      <c r="GSR1499" s="13"/>
      <c r="GSS1499" s="13"/>
      <c r="GST1499" s="13"/>
      <c r="GSU1499" s="13"/>
      <c r="GSV1499" s="13"/>
      <c r="GSW1499" s="13"/>
      <c r="GSX1499" s="13"/>
      <c r="GSY1499" s="13"/>
      <c r="GSZ1499" s="13"/>
      <c r="GTA1499" s="13"/>
      <c r="GTB1499" s="13"/>
      <c r="GTC1499" s="13"/>
      <c r="GTD1499" s="13"/>
      <c r="GTE1499" s="13"/>
      <c r="GTF1499" s="13"/>
      <c r="GTG1499" s="13"/>
      <c r="GTH1499" s="13"/>
      <c r="GTI1499" s="13"/>
      <c r="GTJ1499" s="13"/>
      <c r="GTK1499" s="13"/>
      <c r="GTL1499" s="13"/>
      <c r="GTM1499" s="13"/>
      <c r="GTN1499" s="13"/>
      <c r="GTO1499" s="13"/>
      <c r="GTP1499" s="13"/>
      <c r="GTQ1499" s="13"/>
      <c r="GTR1499" s="13"/>
      <c r="GTS1499" s="13"/>
      <c r="GTT1499" s="13"/>
      <c r="GTU1499" s="13"/>
      <c r="GTV1499" s="13"/>
      <c r="GTW1499" s="13"/>
      <c r="GTX1499" s="13"/>
      <c r="GTY1499" s="13"/>
      <c r="GTZ1499" s="13"/>
      <c r="GUA1499" s="13"/>
      <c r="GUB1499" s="13"/>
      <c r="GUC1499" s="13"/>
      <c r="GUD1499" s="13"/>
      <c r="GUE1499" s="13"/>
      <c r="GUF1499" s="13"/>
      <c r="GUG1499" s="13"/>
      <c r="GUH1499" s="13"/>
      <c r="GUI1499" s="13"/>
      <c r="GUJ1499" s="13"/>
      <c r="GUK1499" s="13"/>
      <c r="GUL1499" s="13"/>
      <c r="GUM1499" s="13"/>
      <c r="GUN1499" s="13"/>
      <c r="GUO1499" s="13"/>
      <c r="GUP1499" s="13"/>
      <c r="GUQ1499" s="13"/>
      <c r="GUR1499" s="13"/>
      <c r="GUS1499" s="13"/>
      <c r="GUT1499" s="13"/>
      <c r="GUU1499" s="13"/>
      <c r="GUV1499" s="13"/>
      <c r="GUW1499" s="13"/>
      <c r="GUX1499" s="13"/>
      <c r="GUY1499" s="13"/>
      <c r="GUZ1499" s="13"/>
      <c r="GVA1499" s="13"/>
      <c r="GVB1499" s="13"/>
      <c r="GVC1499" s="13"/>
      <c r="GVD1499" s="13"/>
      <c r="GVE1499" s="13"/>
      <c r="GVF1499" s="13"/>
      <c r="GVG1499" s="13"/>
      <c r="GVH1499" s="13"/>
      <c r="GVI1499" s="13"/>
      <c r="GVJ1499" s="13"/>
      <c r="GVK1499" s="13"/>
      <c r="GVL1499" s="13"/>
      <c r="GVM1499" s="13"/>
      <c r="GVN1499" s="13"/>
      <c r="GVO1499" s="13"/>
      <c r="GVP1499" s="13"/>
      <c r="GVQ1499" s="13"/>
      <c r="GVR1499" s="13"/>
      <c r="GVS1499" s="13"/>
      <c r="GVT1499" s="13"/>
      <c r="GVU1499" s="13"/>
      <c r="GVV1499" s="13"/>
      <c r="GVW1499" s="13"/>
      <c r="GVX1499" s="13"/>
      <c r="GVY1499" s="13"/>
      <c r="GVZ1499" s="13"/>
      <c r="GWA1499" s="13"/>
      <c r="GWB1499" s="13"/>
      <c r="GWC1499" s="13"/>
      <c r="GWD1499" s="13"/>
      <c r="GWE1499" s="13"/>
      <c r="GWF1499" s="13"/>
      <c r="GWG1499" s="13"/>
      <c r="GWH1499" s="13"/>
      <c r="GWI1499" s="13"/>
      <c r="GWJ1499" s="13"/>
      <c r="GWK1499" s="13"/>
      <c r="GWL1499" s="13"/>
      <c r="GWM1499" s="13"/>
      <c r="GWN1499" s="13"/>
      <c r="GWO1499" s="13"/>
      <c r="GWP1499" s="13"/>
      <c r="GWQ1499" s="13"/>
      <c r="GWR1499" s="13"/>
      <c r="GWS1499" s="13"/>
      <c r="GWT1499" s="13"/>
      <c r="GWU1499" s="13"/>
      <c r="GWV1499" s="13"/>
      <c r="GWW1499" s="13"/>
      <c r="GWX1499" s="13"/>
      <c r="GWY1499" s="13"/>
      <c r="GWZ1499" s="13"/>
      <c r="GXA1499" s="13"/>
      <c r="GXB1499" s="13"/>
      <c r="GXC1499" s="13"/>
      <c r="GXD1499" s="13"/>
      <c r="GXE1499" s="13"/>
      <c r="GXF1499" s="13"/>
      <c r="GXG1499" s="13"/>
      <c r="GXH1499" s="13"/>
      <c r="GXI1499" s="13"/>
      <c r="GXJ1499" s="13"/>
      <c r="GXK1499" s="13"/>
      <c r="GXL1499" s="13"/>
      <c r="GXM1499" s="13"/>
      <c r="GXN1499" s="13"/>
      <c r="GXO1499" s="13"/>
      <c r="GXP1499" s="13"/>
      <c r="GXQ1499" s="13"/>
      <c r="GXR1499" s="13"/>
      <c r="GXS1499" s="13"/>
      <c r="GXT1499" s="13"/>
      <c r="GXU1499" s="13"/>
      <c r="GXV1499" s="13"/>
      <c r="GXW1499" s="13"/>
      <c r="GXX1499" s="13"/>
      <c r="GXY1499" s="13"/>
      <c r="GXZ1499" s="13"/>
      <c r="GYA1499" s="13"/>
      <c r="GYB1499" s="13"/>
      <c r="GYC1499" s="13"/>
      <c r="GYD1499" s="13"/>
      <c r="GYE1499" s="13"/>
      <c r="GYF1499" s="13"/>
      <c r="GYG1499" s="13"/>
      <c r="GYH1499" s="13"/>
      <c r="GYI1499" s="13"/>
      <c r="GYJ1499" s="13"/>
      <c r="GYK1499" s="13"/>
      <c r="GYL1499" s="13"/>
      <c r="GYM1499" s="13"/>
      <c r="GYN1499" s="13"/>
      <c r="GYO1499" s="13"/>
      <c r="GYP1499" s="13"/>
      <c r="GYQ1499" s="13"/>
      <c r="GYR1499" s="13"/>
      <c r="GYS1499" s="13"/>
      <c r="GYT1499" s="13"/>
      <c r="GYU1499" s="13"/>
      <c r="GYV1499" s="13"/>
      <c r="GYW1499" s="13"/>
      <c r="GYX1499" s="13"/>
      <c r="GYY1499" s="13"/>
      <c r="GYZ1499" s="13"/>
      <c r="GZA1499" s="13"/>
      <c r="GZB1499" s="13"/>
      <c r="GZC1499" s="13"/>
      <c r="GZD1499" s="13"/>
      <c r="GZE1499" s="13"/>
      <c r="GZF1499" s="13"/>
      <c r="GZG1499" s="13"/>
      <c r="GZH1499" s="13"/>
      <c r="GZI1499" s="13"/>
      <c r="GZJ1499" s="13"/>
      <c r="GZK1499" s="13"/>
      <c r="GZL1499" s="13"/>
      <c r="GZM1499" s="13"/>
      <c r="GZN1499" s="13"/>
      <c r="GZO1499" s="13"/>
      <c r="GZP1499" s="13"/>
      <c r="GZQ1499" s="13"/>
      <c r="GZR1499" s="13"/>
      <c r="GZS1499" s="13"/>
      <c r="GZT1499" s="13"/>
      <c r="GZU1499" s="13"/>
      <c r="GZV1499" s="13"/>
      <c r="GZW1499" s="13"/>
      <c r="GZX1499" s="13"/>
      <c r="GZY1499" s="13"/>
      <c r="GZZ1499" s="13"/>
      <c r="HAA1499" s="13"/>
      <c r="HAB1499" s="13"/>
      <c r="HAC1499" s="13"/>
      <c r="HAD1499" s="13"/>
      <c r="HAE1499" s="13"/>
      <c r="HAF1499" s="13"/>
      <c r="HAG1499" s="13"/>
      <c r="HAH1499" s="13"/>
      <c r="HAI1499" s="13"/>
      <c r="HAJ1499" s="13"/>
      <c r="HAK1499" s="13"/>
      <c r="HAL1499" s="13"/>
      <c r="HAM1499" s="13"/>
      <c r="HAN1499" s="13"/>
      <c r="HAO1499" s="13"/>
      <c r="HAP1499" s="13"/>
      <c r="HAQ1499" s="13"/>
      <c r="HAR1499" s="13"/>
      <c r="HAS1499" s="13"/>
      <c r="HAT1499" s="13"/>
      <c r="HAU1499" s="13"/>
      <c r="HAV1499" s="13"/>
      <c r="HAW1499" s="13"/>
      <c r="HAX1499" s="13"/>
      <c r="HAY1499" s="13"/>
      <c r="HAZ1499" s="13"/>
      <c r="HBA1499" s="13"/>
      <c r="HBB1499" s="13"/>
      <c r="HBC1499" s="13"/>
      <c r="HBD1499" s="13"/>
      <c r="HBE1499" s="13"/>
      <c r="HBF1499" s="13"/>
      <c r="HBG1499" s="13"/>
      <c r="HBH1499" s="13"/>
      <c r="HBI1499" s="13"/>
      <c r="HBJ1499" s="13"/>
      <c r="HBK1499" s="13"/>
      <c r="HBL1499" s="13"/>
      <c r="HBM1499" s="13"/>
      <c r="HBN1499" s="13"/>
      <c r="HBO1499" s="13"/>
      <c r="HBP1499" s="13"/>
      <c r="HBQ1499" s="13"/>
      <c r="HBR1499" s="13"/>
      <c r="HBS1499" s="13"/>
      <c r="HBT1499" s="13"/>
      <c r="HBU1499" s="13"/>
      <c r="HBV1499" s="13"/>
      <c r="HBW1499" s="13"/>
      <c r="HBX1499" s="13"/>
      <c r="HBY1499" s="13"/>
      <c r="HBZ1499" s="13"/>
      <c r="HCA1499" s="13"/>
      <c r="HCB1499" s="13"/>
      <c r="HCC1499" s="13"/>
      <c r="HCD1499" s="13"/>
      <c r="HCE1499" s="13"/>
      <c r="HCF1499" s="13"/>
      <c r="HCG1499" s="13"/>
      <c r="HCH1499" s="13"/>
      <c r="HCI1499" s="13"/>
      <c r="HCJ1499" s="13"/>
      <c r="HCK1499" s="13"/>
      <c r="HCL1499" s="13"/>
      <c r="HCM1499" s="13"/>
      <c r="HCN1499" s="13"/>
      <c r="HCO1499" s="13"/>
      <c r="HCP1499" s="13"/>
      <c r="HCQ1499" s="13"/>
      <c r="HCR1499" s="13"/>
      <c r="HCS1499" s="13"/>
      <c r="HCT1499" s="13"/>
      <c r="HCU1499" s="13"/>
      <c r="HCV1499" s="13"/>
      <c r="HCW1499" s="13"/>
      <c r="HCX1499" s="13"/>
      <c r="HCY1499" s="13"/>
      <c r="HCZ1499" s="13"/>
      <c r="HDA1499" s="13"/>
      <c r="HDB1499" s="13"/>
      <c r="HDC1499" s="13"/>
      <c r="HDD1499" s="13"/>
      <c r="HDE1499" s="13"/>
      <c r="HDF1499" s="13"/>
      <c r="HDG1499" s="13"/>
      <c r="HDH1499" s="13"/>
      <c r="HDI1499" s="13"/>
      <c r="HDJ1499" s="13"/>
      <c r="HDK1499" s="13"/>
      <c r="HDL1499" s="13"/>
      <c r="HDM1499" s="13"/>
      <c r="HDN1499" s="13"/>
      <c r="HDO1499" s="13"/>
      <c r="HDP1499" s="13"/>
      <c r="HDQ1499" s="13"/>
      <c r="HDR1499" s="13"/>
      <c r="HDS1499" s="13"/>
      <c r="HDT1499" s="13"/>
      <c r="HDU1499" s="13"/>
      <c r="HDV1499" s="13"/>
      <c r="HDW1499" s="13"/>
      <c r="HDX1499" s="13"/>
      <c r="HDY1499" s="13"/>
      <c r="HDZ1499" s="13"/>
      <c r="HEA1499" s="13"/>
      <c r="HEB1499" s="13"/>
      <c r="HEC1499" s="13"/>
      <c r="HED1499" s="13"/>
      <c r="HEE1499" s="13"/>
      <c r="HEF1499" s="13"/>
      <c r="HEG1499" s="13"/>
      <c r="HEH1499" s="13"/>
      <c r="HEI1499" s="13"/>
      <c r="HEJ1499" s="13"/>
      <c r="HEK1499" s="13"/>
      <c r="HEL1499" s="13"/>
      <c r="HEM1499" s="13"/>
      <c r="HEN1499" s="13"/>
      <c r="HEO1499" s="13"/>
      <c r="HEP1499" s="13"/>
      <c r="HEQ1499" s="13"/>
      <c r="HER1499" s="13"/>
      <c r="HES1499" s="13"/>
      <c r="HET1499" s="13"/>
      <c r="HEU1499" s="13"/>
      <c r="HEV1499" s="13"/>
      <c r="HEW1499" s="13"/>
      <c r="HEX1499" s="13"/>
      <c r="HEY1499" s="13"/>
      <c r="HEZ1499" s="13"/>
      <c r="HFA1499" s="13"/>
      <c r="HFB1499" s="13"/>
      <c r="HFC1499" s="13"/>
      <c r="HFD1499" s="13"/>
      <c r="HFE1499" s="13"/>
      <c r="HFF1499" s="13"/>
      <c r="HFG1499" s="13"/>
      <c r="HFH1499" s="13"/>
      <c r="HFI1499" s="13"/>
      <c r="HFJ1499" s="13"/>
      <c r="HFK1499" s="13"/>
      <c r="HFL1499" s="13"/>
      <c r="HFM1499" s="13"/>
      <c r="HFN1499" s="13"/>
      <c r="HFO1499" s="13"/>
      <c r="HFP1499" s="13"/>
      <c r="HFQ1499" s="13"/>
      <c r="HFR1499" s="13"/>
      <c r="HFS1499" s="13"/>
      <c r="HFT1499" s="13"/>
      <c r="HFU1499" s="13"/>
      <c r="HFV1499" s="13"/>
      <c r="HFW1499" s="13"/>
      <c r="HFX1499" s="13"/>
      <c r="HFY1499" s="13"/>
      <c r="HFZ1499" s="13"/>
      <c r="HGA1499" s="13"/>
      <c r="HGB1499" s="13"/>
      <c r="HGC1499" s="13"/>
      <c r="HGD1499" s="13"/>
      <c r="HGE1499" s="13"/>
      <c r="HGF1499" s="13"/>
      <c r="HGG1499" s="13"/>
      <c r="HGH1499" s="13"/>
      <c r="HGI1499" s="13"/>
      <c r="HGJ1499" s="13"/>
      <c r="HGK1499" s="13"/>
      <c r="HGL1499" s="13"/>
      <c r="HGM1499" s="13"/>
      <c r="HGN1499" s="13"/>
      <c r="HGO1499" s="13"/>
      <c r="HGP1499" s="13"/>
      <c r="HGQ1499" s="13"/>
      <c r="HGR1499" s="13"/>
      <c r="HGS1499" s="13"/>
      <c r="HGT1499" s="13"/>
      <c r="HGU1499" s="13"/>
      <c r="HGV1499" s="13"/>
      <c r="HGW1499" s="13"/>
      <c r="HGX1499" s="13"/>
      <c r="HGY1499" s="13"/>
      <c r="HGZ1499" s="13"/>
      <c r="HHA1499" s="13"/>
      <c r="HHB1499" s="13"/>
      <c r="HHC1499" s="13"/>
      <c r="HHD1499" s="13"/>
      <c r="HHE1499" s="13"/>
      <c r="HHF1499" s="13"/>
      <c r="HHG1499" s="13"/>
      <c r="HHH1499" s="13"/>
      <c r="HHI1499" s="13"/>
      <c r="HHJ1499" s="13"/>
      <c r="HHK1499" s="13"/>
      <c r="HHL1499" s="13"/>
      <c r="HHM1499" s="13"/>
      <c r="HHN1499" s="13"/>
      <c r="HHO1499" s="13"/>
      <c r="HHP1499" s="13"/>
      <c r="HHQ1499" s="13"/>
      <c r="HHR1499" s="13"/>
      <c r="HHS1499" s="13"/>
      <c r="HHT1499" s="13"/>
      <c r="HHU1499" s="13"/>
      <c r="HHV1499" s="13"/>
      <c r="HHW1499" s="13"/>
      <c r="HHX1499" s="13"/>
      <c r="HHY1499" s="13"/>
      <c r="HHZ1499" s="13"/>
      <c r="HIA1499" s="13"/>
      <c r="HIB1499" s="13"/>
      <c r="HIC1499" s="13"/>
      <c r="HID1499" s="13"/>
      <c r="HIE1499" s="13"/>
      <c r="HIF1499" s="13"/>
      <c r="HIG1499" s="13"/>
      <c r="HIH1499" s="13"/>
      <c r="HII1499" s="13"/>
      <c r="HIJ1499" s="13"/>
      <c r="HIK1499" s="13"/>
      <c r="HIL1499" s="13"/>
      <c r="HIM1499" s="13"/>
      <c r="HIN1499" s="13"/>
      <c r="HIO1499" s="13"/>
      <c r="HIP1499" s="13"/>
      <c r="HIQ1499" s="13"/>
      <c r="HIR1499" s="13"/>
      <c r="HIS1499" s="13"/>
      <c r="HIT1499" s="13"/>
      <c r="HIU1499" s="13"/>
      <c r="HIV1499" s="13"/>
      <c r="HIW1499" s="13"/>
      <c r="HIX1499" s="13"/>
      <c r="HIY1499" s="13"/>
      <c r="HIZ1499" s="13"/>
      <c r="HJA1499" s="13"/>
      <c r="HJB1499" s="13"/>
      <c r="HJC1499" s="13"/>
      <c r="HJD1499" s="13"/>
      <c r="HJE1499" s="13"/>
      <c r="HJF1499" s="13"/>
      <c r="HJG1499" s="13"/>
      <c r="HJH1499" s="13"/>
      <c r="HJI1499" s="13"/>
      <c r="HJJ1499" s="13"/>
      <c r="HJK1499" s="13"/>
      <c r="HJL1499" s="13"/>
      <c r="HJM1499" s="13"/>
      <c r="HJN1499" s="13"/>
      <c r="HJO1499" s="13"/>
      <c r="HJP1499" s="13"/>
      <c r="HJQ1499" s="13"/>
      <c r="HJR1499" s="13"/>
      <c r="HJS1499" s="13"/>
      <c r="HJT1499" s="13"/>
      <c r="HJU1499" s="13"/>
      <c r="HJV1499" s="13"/>
      <c r="HJW1499" s="13"/>
      <c r="HJX1499" s="13"/>
      <c r="HJY1499" s="13"/>
      <c r="HJZ1499" s="13"/>
      <c r="HKA1499" s="13"/>
      <c r="HKB1499" s="13"/>
      <c r="HKC1499" s="13"/>
      <c r="HKD1499" s="13"/>
      <c r="HKE1499" s="13"/>
      <c r="HKF1499" s="13"/>
      <c r="HKG1499" s="13"/>
      <c r="HKH1499" s="13"/>
      <c r="HKI1499" s="13"/>
      <c r="HKJ1499" s="13"/>
      <c r="HKK1499" s="13"/>
      <c r="HKL1499" s="13"/>
      <c r="HKM1499" s="13"/>
      <c r="HKN1499" s="13"/>
      <c r="HKO1499" s="13"/>
      <c r="HKP1499" s="13"/>
      <c r="HKQ1499" s="13"/>
      <c r="HKR1499" s="13"/>
      <c r="HKS1499" s="13"/>
      <c r="HKT1499" s="13"/>
      <c r="HKU1499" s="13"/>
      <c r="HKV1499" s="13"/>
      <c r="HKW1499" s="13"/>
      <c r="HKX1499" s="13"/>
      <c r="HKY1499" s="13"/>
      <c r="HKZ1499" s="13"/>
      <c r="HLA1499" s="13"/>
      <c r="HLB1499" s="13"/>
      <c r="HLC1499" s="13"/>
      <c r="HLD1499" s="13"/>
      <c r="HLE1499" s="13"/>
      <c r="HLF1499" s="13"/>
      <c r="HLG1499" s="13"/>
      <c r="HLH1499" s="13"/>
      <c r="HLI1499" s="13"/>
      <c r="HLJ1499" s="13"/>
      <c r="HLK1499" s="13"/>
      <c r="HLL1499" s="13"/>
      <c r="HLM1499" s="13"/>
      <c r="HLN1499" s="13"/>
      <c r="HLO1499" s="13"/>
      <c r="HLP1499" s="13"/>
      <c r="HLQ1499" s="13"/>
      <c r="HLR1499" s="13"/>
      <c r="HLS1499" s="13"/>
      <c r="HLT1499" s="13"/>
      <c r="HLU1499" s="13"/>
      <c r="HLV1499" s="13"/>
      <c r="HLW1499" s="13"/>
      <c r="HLX1499" s="13"/>
      <c r="HLY1499" s="13"/>
      <c r="HLZ1499" s="13"/>
      <c r="HMA1499" s="13"/>
      <c r="HMB1499" s="13"/>
      <c r="HMC1499" s="13"/>
      <c r="HMD1499" s="13"/>
      <c r="HME1499" s="13"/>
      <c r="HMF1499" s="13"/>
      <c r="HMG1499" s="13"/>
      <c r="HMH1499" s="13"/>
      <c r="HMI1499" s="13"/>
      <c r="HMJ1499" s="13"/>
      <c r="HMK1499" s="13"/>
      <c r="HML1499" s="13"/>
      <c r="HMM1499" s="13"/>
      <c r="HMN1499" s="13"/>
      <c r="HMO1499" s="13"/>
      <c r="HMP1499" s="13"/>
      <c r="HMQ1499" s="13"/>
      <c r="HMR1499" s="13"/>
      <c r="HMS1499" s="13"/>
      <c r="HMT1499" s="13"/>
      <c r="HMU1499" s="13"/>
      <c r="HMV1499" s="13"/>
      <c r="HMW1499" s="13"/>
      <c r="HMX1499" s="13"/>
      <c r="HMY1499" s="13"/>
      <c r="HMZ1499" s="13"/>
      <c r="HNA1499" s="13"/>
      <c r="HNB1499" s="13"/>
      <c r="HNC1499" s="13"/>
      <c r="HND1499" s="13"/>
      <c r="HNE1499" s="13"/>
      <c r="HNF1499" s="13"/>
      <c r="HNG1499" s="13"/>
      <c r="HNH1499" s="13"/>
      <c r="HNI1499" s="13"/>
      <c r="HNJ1499" s="13"/>
      <c r="HNK1499" s="13"/>
      <c r="HNL1499" s="13"/>
      <c r="HNM1499" s="13"/>
      <c r="HNN1499" s="13"/>
      <c r="HNO1499" s="13"/>
      <c r="HNP1499" s="13"/>
      <c r="HNQ1499" s="13"/>
      <c r="HNR1499" s="13"/>
      <c r="HNS1499" s="13"/>
      <c r="HNT1499" s="13"/>
      <c r="HNU1499" s="13"/>
      <c r="HNV1499" s="13"/>
      <c r="HNW1499" s="13"/>
      <c r="HNX1499" s="13"/>
      <c r="HNY1499" s="13"/>
      <c r="HNZ1499" s="13"/>
      <c r="HOA1499" s="13"/>
      <c r="HOB1499" s="13"/>
      <c r="HOC1499" s="13"/>
      <c r="HOD1499" s="13"/>
      <c r="HOE1499" s="13"/>
      <c r="HOF1499" s="13"/>
      <c r="HOG1499" s="13"/>
      <c r="HOH1499" s="13"/>
      <c r="HOI1499" s="13"/>
      <c r="HOJ1499" s="13"/>
      <c r="HOK1499" s="13"/>
      <c r="HOL1499" s="13"/>
      <c r="HOM1499" s="13"/>
      <c r="HON1499" s="13"/>
      <c r="HOO1499" s="13"/>
      <c r="HOP1499" s="13"/>
      <c r="HOQ1499" s="13"/>
      <c r="HOR1499" s="13"/>
      <c r="HOS1499" s="13"/>
      <c r="HOT1499" s="13"/>
      <c r="HOU1499" s="13"/>
      <c r="HOV1499" s="13"/>
      <c r="HOW1499" s="13"/>
      <c r="HOX1499" s="13"/>
      <c r="HOY1499" s="13"/>
      <c r="HOZ1499" s="13"/>
      <c r="HPA1499" s="13"/>
      <c r="HPB1499" s="13"/>
      <c r="HPC1499" s="13"/>
      <c r="HPD1499" s="13"/>
      <c r="HPE1499" s="13"/>
      <c r="HPF1499" s="13"/>
      <c r="HPG1499" s="13"/>
      <c r="HPH1499" s="13"/>
      <c r="HPI1499" s="13"/>
      <c r="HPJ1499" s="13"/>
      <c r="HPK1499" s="13"/>
      <c r="HPL1499" s="13"/>
      <c r="HPM1499" s="13"/>
      <c r="HPN1499" s="13"/>
      <c r="HPO1499" s="13"/>
      <c r="HPP1499" s="13"/>
      <c r="HPQ1499" s="13"/>
      <c r="HPR1499" s="13"/>
      <c r="HPS1499" s="13"/>
      <c r="HPT1499" s="13"/>
      <c r="HPU1499" s="13"/>
      <c r="HPV1499" s="13"/>
      <c r="HPW1499" s="13"/>
      <c r="HPX1499" s="13"/>
      <c r="HPY1499" s="13"/>
      <c r="HPZ1499" s="13"/>
      <c r="HQA1499" s="13"/>
      <c r="HQB1499" s="13"/>
      <c r="HQC1499" s="13"/>
      <c r="HQD1499" s="13"/>
      <c r="HQE1499" s="13"/>
      <c r="HQF1499" s="13"/>
      <c r="HQG1499" s="13"/>
      <c r="HQH1499" s="13"/>
      <c r="HQI1499" s="13"/>
      <c r="HQJ1499" s="13"/>
      <c r="HQK1499" s="13"/>
      <c r="HQL1499" s="13"/>
      <c r="HQM1499" s="13"/>
      <c r="HQN1499" s="13"/>
      <c r="HQO1499" s="13"/>
      <c r="HQP1499" s="13"/>
      <c r="HQQ1499" s="13"/>
      <c r="HQR1499" s="13"/>
      <c r="HQS1499" s="13"/>
      <c r="HQT1499" s="13"/>
      <c r="HQU1499" s="13"/>
      <c r="HQV1499" s="13"/>
      <c r="HQW1499" s="13"/>
      <c r="HQX1499" s="13"/>
      <c r="HQY1499" s="13"/>
      <c r="HQZ1499" s="13"/>
      <c r="HRA1499" s="13"/>
      <c r="HRB1499" s="13"/>
      <c r="HRC1499" s="13"/>
      <c r="HRD1499" s="13"/>
      <c r="HRE1499" s="13"/>
      <c r="HRF1499" s="13"/>
      <c r="HRG1499" s="13"/>
      <c r="HRH1499" s="13"/>
      <c r="HRI1499" s="13"/>
      <c r="HRJ1499" s="13"/>
      <c r="HRK1499" s="13"/>
      <c r="HRL1499" s="13"/>
      <c r="HRM1499" s="13"/>
      <c r="HRN1499" s="13"/>
      <c r="HRO1499" s="13"/>
      <c r="HRP1499" s="13"/>
      <c r="HRQ1499" s="13"/>
      <c r="HRR1499" s="13"/>
      <c r="HRS1499" s="13"/>
      <c r="HRT1499" s="13"/>
      <c r="HRU1499" s="13"/>
      <c r="HRV1499" s="13"/>
      <c r="HRW1499" s="13"/>
      <c r="HRX1499" s="13"/>
      <c r="HRY1499" s="13"/>
      <c r="HRZ1499" s="13"/>
      <c r="HSA1499" s="13"/>
      <c r="HSB1499" s="13"/>
      <c r="HSC1499" s="13"/>
      <c r="HSD1499" s="13"/>
      <c r="HSE1499" s="13"/>
      <c r="HSF1499" s="13"/>
      <c r="HSG1499" s="13"/>
      <c r="HSH1499" s="13"/>
      <c r="HSI1499" s="13"/>
      <c r="HSJ1499" s="13"/>
      <c r="HSK1499" s="13"/>
      <c r="HSL1499" s="13"/>
      <c r="HSM1499" s="13"/>
      <c r="HSN1499" s="13"/>
      <c r="HSO1499" s="13"/>
      <c r="HSP1499" s="13"/>
      <c r="HSQ1499" s="13"/>
      <c r="HSR1499" s="13"/>
      <c r="HSS1499" s="13"/>
      <c r="HST1499" s="13"/>
      <c r="HSU1499" s="13"/>
      <c r="HSV1499" s="13"/>
      <c r="HSW1499" s="13"/>
      <c r="HSX1499" s="13"/>
      <c r="HSY1499" s="13"/>
      <c r="HSZ1499" s="13"/>
      <c r="HTA1499" s="13"/>
      <c r="HTB1499" s="13"/>
      <c r="HTC1499" s="13"/>
      <c r="HTD1499" s="13"/>
      <c r="HTE1499" s="13"/>
      <c r="HTF1499" s="13"/>
      <c r="HTG1499" s="13"/>
      <c r="HTH1499" s="13"/>
      <c r="HTI1499" s="13"/>
      <c r="HTJ1499" s="13"/>
      <c r="HTK1499" s="13"/>
      <c r="HTL1499" s="13"/>
      <c r="HTM1499" s="13"/>
      <c r="HTN1499" s="13"/>
      <c r="HTO1499" s="13"/>
      <c r="HTP1499" s="13"/>
      <c r="HTQ1499" s="13"/>
      <c r="HTR1499" s="13"/>
      <c r="HTS1499" s="13"/>
      <c r="HTT1499" s="13"/>
      <c r="HTU1499" s="13"/>
      <c r="HTV1499" s="13"/>
      <c r="HTW1499" s="13"/>
      <c r="HTX1499" s="13"/>
      <c r="HTY1499" s="13"/>
      <c r="HTZ1499" s="13"/>
      <c r="HUA1499" s="13"/>
      <c r="HUB1499" s="13"/>
      <c r="HUC1499" s="13"/>
      <c r="HUD1499" s="13"/>
      <c r="HUE1499" s="13"/>
      <c r="HUF1499" s="13"/>
      <c r="HUG1499" s="13"/>
      <c r="HUH1499" s="13"/>
      <c r="HUI1499" s="13"/>
      <c r="HUJ1499" s="13"/>
      <c r="HUK1499" s="13"/>
      <c r="HUL1499" s="13"/>
      <c r="HUM1499" s="13"/>
      <c r="HUN1499" s="13"/>
      <c r="HUO1499" s="13"/>
      <c r="HUP1499" s="13"/>
      <c r="HUQ1499" s="13"/>
      <c r="HUR1499" s="13"/>
      <c r="HUS1499" s="13"/>
      <c r="HUT1499" s="13"/>
      <c r="HUU1499" s="13"/>
      <c r="HUV1499" s="13"/>
      <c r="HUW1499" s="13"/>
      <c r="HUX1499" s="13"/>
      <c r="HUY1499" s="13"/>
      <c r="HUZ1499" s="13"/>
      <c r="HVA1499" s="13"/>
      <c r="HVB1499" s="13"/>
      <c r="HVC1499" s="13"/>
      <c r="HVD1499" s="13"/>
      <c r="HVE1499" s="13"/>
      <c r="HVF1499" s="13"/>
      <c r="HVG1499" s="13"/>
      <c r="HVH1499" s="13"/>
      <c r="HVI1499" s="13"/>
      <c r="HVJ1499" s="13"/>
      <c r="HVK1499" s="13"/>
      <c r="HVL1499" s="13"/>
      <c r="HVM1499" s="13"/>
      <c r="HVN1499" s="13"/>
      <c r="HVO1499" s="13"/>
      <c r="HVP1499" s="13"/>
      <c r="HVQ1499" s="13"/>
      <c r="HVR1499" s="13"/>
      <c r="HVS1499" s="13"/>
      <c r="HVT1499" s="13"/>
      <c r="HVU1499" s="13"/>
      <c r="HVV1499" s="13"/>
      <c r="HVW1499" s="13"/>
      <c r="HVX1499" s="13"/>
      <c r="HVY1499" s="13"/>
      <c r="HVZ1499" s="13"/>
      <c r="HWA1499" s="13"/>
      <c r="HWB1499" s="13"/>
      <c r="HWC1499" s="13"/>
      <c r="HWD1499" s="13"/>
      <c r="HWE1499" s="13"/>
      <c r="HWF1499" s="13"/>
      <c r="HWG1499" s="13"/>
      <c r="HWH1499" s="13"/>
      <c r="HWI1499" s="13"/>
      <c r="HWJ1499" s="13"/>
      <c r="HWK1499" s="13"/>
      <c r="HWL1499" s="13"/>
      <c r="HWM1499" s="13"/>
      <c r="HWN1499" s="13"/>
      <c r="HWO1499" s="13"/>
      <c r="HWP1499" s="13"/>
      <c r="HWQ1499" s="13"/>
      <c r="HWR1499" s="13"/>
      <c r="HWS1499" s="13"/>
      <c r="HWT1499" s="13"/>
      <c r="HWU1499" s="13"/>
      <c r="HWV1499" s="13"/>
      <c r="HWW1499" s="13"/>
      <c r="HWX1499" s="13"/>
      <c r="HWY1499" s="13"/>
      <c r="HWZ1499" s="13"/>
      <c r="HXA1499" s="13"/>
      <c r="HXB1499" s="13"/>
      <c r="HXC1499" s="13"/>
      <c r="HXD1499" s="13"/>
      <c r="HXE1499" s="13"/>
      <c r="HXF1499" s="13"/>
      <c r="HXG1499" s="13"/>
      <c r="HXH1499" s="13"/>
      <c r="HXI1499" s="13"/>
      <c r="HXJ1499" s="13"/>
      <c r="HXK1499" s="13"/>
      <c r="HXL1499" s="13"/>
      <c r="HXM1499" s="13"/>
      <c r="HXN1499" s="13"/>
      <c r="HXO1499" s="13"/>
      <c r="HXP1499" s="13"/>
      <c r="HXQ1499" s="13"/>
      <c r="HXR1499" s="13"/>
      <c r="HXS1499" s="13"/>
      <c r="HXT1499" s="13"/>
      <c r="HXU1499" s="13"/>
      <c r="HXV1499" s="13"/>
      <c r="HXW1499" s="13"/>
      <c r="HXX1499" s="13"/>
      <c r="HXY1499" s="13"/>
      <c r="HXZ1499" s="13"/>
      <c r="HYA1499" s="13"/>
      <c r="HYB1499" s="13"/>
      <c r="HYC1499" s="13"/>
      <c r="HYD1499" s="13"/>
      <c r="HYE1499" s="13"/>
      <c r="HYF1499" s="13"/>
      <c r="HYG1499" s="13"/>
      <c r="HYH1499" s="13"/>
      <c r="HYI1499" s="13"/>
      <c r="HYJ1499" s="13"/>
      <c r="HYK1499" s="13"/>
      <c r="HYL1499" s="13"/>
      <c r="HYM1499" s="13"/>
      <c r="HYN1499" s="13"/>
      <c r="HYO1499" s="13"/>
      <c r="HYP1499" s="13"/>
      <c r="HYQ1499" s="13"/>
      <c r="HYR1499" s="13"/>
      <c r="HYS1499" s="13"/>
      <c r="HYT1499" s="13"/>
      <c r="HYU1499" s="13"/>
      <c r="HYV1499" s="13"/>
      <c r="HYW1499" s="13"/>
      <c r="HYX1499" s="13"/>
      <c r="HYY1499" s="13"/>
      <c r="HYZ1499" s="13"/>
      <c r="HZA1499" s="13"/>
      <c r="HZB1499" s="13"/>
      <c r="HZC1499" s="13"/>
      <c r="HZD1499" s="13"/>
      <c r="HZE1499" s="13"/>
      <c r="HZF1499" s="13"/>
      <c r="HZG1499" s="13"/>
      <c r="HZH1499" s="13"/>
      <c r="HZI1499" s="13"/>
      <c r="HZJ1499" s="13"/>
      <c r="HZK1499" s="13"/>
      <c r="HZL1499" s="13"/>
      <c r="HZM1499" s="13"/>
      <c r="HZN1499" s="13"/>
      <c r="HZO1499" s="13"/>
      <c r="HZP1499" s="13"/>
      <c r="HZQ1499" s="13"/>
      <c r="HZR1499" s="13"/>
      <c r="HZS1499" s="13"/>
      <c r="HZT1499" s="13"/>
      <c r="HZU1499" s="13"/>
      <c r="HZV1499" s="13"/>
      <c r="HZW1499" s="13"/>
      <c r="HZX1499" s="13"/>
      <c r="HZY1499" s="13"/>
      <c r="HZZ1499" s="13"/>
      <c r="IAA1499" s="13"/>
      <c r="IAB1499" s="13"/>
      <c r="IAC1499" s="13"/>
      <c r="IAD1499" s="13"/>
      <c r="IAE1499" s="13"/>
      <c r="IAF1499" s="13"/>
      <c r="IAG1499" s="13"/>
      <c r="IAH1499" s="13"/>
      <c r="IAI1499" s="13"/>
      <c r="IAJ1499" s="13"/>
      <c r="IAK1499" s="13"/>
      <c r="IAL1499" s="13"/>
      <c r="IAM1499" s="13"/>
      <c r="IAN1499" s="13"/>
      <c r="IAO1499" s="13"/>
      <c r="IAP1499" s="13"/>
      <c r="IAQ1499" s="13"/>
      <c r="IAR1499" s="13"/>
      <c r="IAS1499" s="13"/>
      <c r="IAT1499" s="13"/>
      <c r="IAU1499" s="13"/>
      <c r="IAV1499" s="13"/>
      <c r="IAW1499" s="13"/>
      <c r="IAX1499" s="13"/>
      <c r="IAY1499" s="13"/>
      <c r="IAZ1499" s="13"/>
      <c r="IBA1499" s="13"/>
      <c r="IBB1499" s="13"/>
      <c r="IBC1499" s="13"/>
      <c r="IBD1499" s="13"/>
      <c r="IBE1499" s="13"/>
      <c r="IBF1499" s="13"/>
      <c r="IBG1499" s="13"/>
      <c r="IBH1499" s="13"/>
      <c r="IBI1499" s="13"/>
      <c r="IBJ1499" s="13"/>
      <c r="IBK1499" s="13"/>
      <c r="IBL1499" s="13"/>
      <c r="IBM1499" s="13"/>
      <c r="IBN1499" s="13"/>
      <c r="IBO1499" s="13"/>
      <c r="IBP1499" s="13"/>
      <c r="IBQ1499" s="13"/>
      <c r="IBR1499" s="13"/>
      <c r="IBS1499" s="13"/>
      <c r="IBT1499" s="13"/>
      <c r="IBU1499" s="13"/>
      <c r="IBV1499" s="13"/>
      <c r="IBW1499" s="13"/>
      <c r="IBX1499" s="13"/>
      <c r="IBY1499" s="13"/>
      <c r="IBZ1499" s="13"/>
      <c r="ICA1499" s="13"/>
      <c r="ICB1499" s="13"/>
      <c r="ICC1499" s="13"/>
      <c r="ICD1499" s="13"/>
      <c r="ICE1499" s="13"/>
      <c r="ICF1499" s="13"/>
      <c r="ICG1499" s="13"/>
      <c r="ICH1499" s="13"/>
      <c r="ICI1499" s="13"/>
      <c r="ICJ1499" s="13"/>
      <c r="ICK1499" s="13"/>
      <c r="ICL1499" s="13"/>
      <c r="ICM1499" s="13"/>
      <c r="ICN1499" s="13"/>
      <c r="ICO1499" s="13"/>
      <c r="ICP1499" s="13"/>
      <c r="ICQ1499" s="13"/>
      <c r="ICR1499" s="13"/>
      <c r="ICS1499" s="13"/>
      <c r="ICT1499" s="13"/>
      <c r="ICU1499" s="13"/>
      <c r="ICV1499" s="13"/>
      <c r="ICW1499" s="13"/>
      <c r="ICX1499" s="13"/>
      <c r="ICY1499" s="13"/>
      <c r="ICZ1499" s="13"/>
      <c r="IDA1499" s="13"/>
      <c r="IDB1499" s="13"/>
      <c r="IDC1499" s="13"/>
      <c r="IDD1499" s="13"/>
      <c r="IDE1499" s="13"/>
      <c r="IDF1499" s="13"/>
      <c r="IDG1499" s="13"/>
      <c r="IDH1499" s="13"/>
      <c r="IDI1499" s="13"/>
      <c r="IDJ1499" s="13"/>
      <c r="IDK1499" s="13"/>
      <c r="IDL1499" s="13"/>
      <c r="IDM1499" s="13"/>
      <c r="IDN1499" s="13"/>
      <c r="IDO1499" s="13"/>
      <c r="IDP1499" s="13"/>
      <c r="IDQ1499" s="13"/>
      <c r="IDR1499" s="13"/>
      <c r="IDS1499" s="13"/>
      <c r="IDT1499" s="13"/>
      <c r="IDU1499" s="13"/>
      <c r="IDV1499" s="13"/>
      <c r="IDW1499" s="13"/>
      <c r="IDX1499" s="13"/>
      <c r="IDY1499" s="13"/>
      <c r="IDZ1499" s="13"/>
      <c r="IEA1499" s="13"/>
      <c r="IEB1499" s="13"/>
      <c r="IEC1499" s="13"/>
      <c r="IED1499" s="13"/>
      <c r="IEE1499" s="13"/>
      <c r="IEF1499" s="13"/>
      <c r="IEG1499" s="13"/>
      <c r="IEH1499" s="13"/>
      <c r="IEI1499" s="13"/>
      <c r="IEJ1499" s="13"/>
      <c r="IEK1499" s="13"/>
      <c r="IEL1499" s="13"/>
      <c r="IEM1499" s="13"/>
      <c r="IEN1499" s="13"/>
      <c r="IEO1499" s="13"/>
      <c r="IEP1499" s="13"/>
      <c r="IEQ1499" s="13"/>
      <c r="IER1499" s="13"/>
      <c r="IES1499" s="13"/>
      <c r="IET1499" s="13"/>
      <c r="IEU1499" s="13"/>
      <c r="IEV1499" s="13"/>
      <c r="IEW1499" s="13"/>
      <c r="IEX1499" s="13"/>
      <c r="IEY1499" s="13"/>
      <c r="IEZ1499" s="13"/>
      <c r="IFA1499" s="13"/>
      <c r="IFB1499" s="13"/>
      <c r="IFC1499" s="13"/>
      <c r="IFD1499" s="13"/>
      <c r="IFE1499" s="13"/>
      <c r="IFF1499" s="13"/>
      <c r="IFG1499" s="13"/>
      <c r="IFH1499" s="13"/>
      <c r="IFI1499" s="13"/>
      <c r="IFJ1499" s="13"/>
      <c r="IFK1499" s="13"/>
      <c r="IFL1499" s="13"/>
      <c r="IFM1499" s="13"/>
      <c r="IFN1499" s="13"/>
      <c r="IFO1499" s="13"/>
      <c r="IFP1499" s="13"/>
      <c r="IFQ1499" s="13"/>
      <c r="IFR1499" s="13"/>
      <c r="IFS1499" s="13"/>
      <c r="IFT1499" s="13"/>
      <c r="IFU1499" s="13"/>
      <c r="IFV1499" s="13"/>
      <c r="IFW1499" s="13"/>
      <c r="IFX1499" s="13"/>
      <c r="IFY1499" s="13"/>
      <c r="IFZ1499" s="13"/>
      <c r="IGA1499" s="13"/>
      <c r="IGB1499" s="13"/>
      <c r="IGC1499" s="13"/>
      <c r="IGD1499" s="13"/>
      <c r="IGE1499" s="13"/>
      <c r="IGF1499" s="13"/>
      <c r="IGG1499" s="13"/>
      <c r="IGH1499" s="13"/>
      <c r="IGI1499" s="13"/>
      <c r="IGJ1499" s="13"/>
      <c r="IGK1499" s="13"/>
      <c r="IGL1499" s="13"/>
      <c r="IGM1499" s="13"/>
      <c r="IGN1499" s="13"/>
      <c r="IGO1499" s="13"/>
      <c r="IGP1499" s="13"/>
      <c r="IGQ1499" s="13"/>
      <c r="IGR1499" s="13"/>
      <c r="IGS1499" s="13"/>
      <c r="IGT1499" s="13"/>
      <c r="IGU1499" s="13"/>
      <c r="IGV1499" s="13"/>
      <c r="IGW1499" s="13"/>
      <c r="IGX1499" s="13"/>
      <c r="IGY1499" s="13"/>
      <c r="IGZ1499" s="13"/>
      <c r="IHA1499" s="13"/>
      <c r="IHB1499" s="13"/>
      <c r="IHC1499" s="13"/>
      <c r="IHD1499" s="13"/>
      <c r="IHE1499" s="13"/>
      <c r="IHF1499" s="13"/>
      <c r="IHG1499" s="13"/>
      <c r="IHH1499" s="13"/>
      <c r="IHI1499" s="13"/>
      <c r="IHJ1499" s="13"/>
      <c r="IHK1499" s="13"/>
      <c r="IHL1499" s="13"/>
      <c r="IHM1499" s="13"/>
      <c r="IHN1499" s="13"/>
      <c r="IHO1499" s="13"/>
      <c r="IHP1499" s="13"/>
      <c r="IHQ1499" s="13"/>
      <c r="IHR1499" s="13"/>
      <c r="IHS1499" s="13"/>
      <c r="IHT1499" s="13"/>
      <c r="IHU1499" s="13"/>
      <c r="IHV1499" s="13"/>
      <c r="IHW1499" s="13"/>
      <c r="IHX1499" s="13"/>
      <c r="IHY1499" s="13"/>
      <c r="IHZ1499" s="13"/>
      <c r="IIA1499" s="13"/>
      <c r="IIB1499" s="13"/>
      <c r="IIC1499" s="13"/>
      <c r="IID1499" s="13"/>
      <c r="IIE1499" s="13"/>
      <c r="IIF1499" s="13"/>
      <c r="IIG1499" s="13"/>
      <c r="IIH1499" s="13"/>
      <c r="III1499" s="13"/>
      <c r="IIJ1499" s="13"/>
      <c r="IIK1499" s="13"/>
      <c r="IIL1499" s="13"/>
      <c r="IIM1499" s="13"/>
      <c r="IIN1499" s="13"/>
      <c r="IIO1499" s="13"/>
      <c r="IIP1499" s="13"/>
      <c r="IIQ1499" s="13"/>
      <c r="IIR1499" s="13"/>
      <c r="IIS1499" s="13"/>
      <c r="IIT1499" s="13"/>
      <c r="IIU1499" s="13"/>
      <c r="IIV1499" s="13"/>
      <c r="IIW1499" s="13"/>
      <c r="IIX1499" s="13"/>
      <c r="IIY1499" s="13"/>
      <c r="IIZ1499" s="13"/>
      <c r="IJA1499" s="13"/>
      <c r="IJB1499" s="13"/>
      <c r="IJC1499" s="13"/>
      <c r="IJD1499" s="13"/>
      <c r="IJE1499" s="13"/>
      <c r="IJF1499" s="13"/>
      <c r="IJG1499" s="13"/>
      <c r="IJH1499" s="13"/>
      <c r="IJI1499" s="13"/>
      <c r="IJJ1499" s="13"/>
      <c r="IJK1499" s="13"/>
      <c r="IJL1499" s="13"/>
      <c r="IJM1499" s="13"/>
      <c r="IJN1499" s="13"/>
      <c r="IJO1499" s="13"/>
      <c r="IJP1499" s="13"/>
      <c r="IJQ1499" s="13"/>
      <c r="IJR1499" s="13"/>
      <c r="IJS1499" s="13"/>
      <c r="IJT1499" s="13"/>
      <c r="IJU1499" s="13"/>
      <c r="IJV1499" s="13"/>
      <c r="IJW1499" s="13"/>
      <c r="IJX1499" s="13"/>
      <c r="IJY1499" s="13"/>
      <c r="IJZ1499" s="13"/>
      <c r="IKA1499" s="13"/>
      <c r="IKB1499" s="13"/>
      <c r="IKC1499" s="13"/>
      <c r="IKD1499" s="13"/>
      <c r="IKE1499" s="13"/>
      <c r="IKF1499" s="13"/>
      <c r="IKG1499" s="13"/>
      <c r="IKH1499" s="13"/>
      <c r="IKI1499" s="13"/>
      <c r="IKJ1499" s="13"/>
      <c r="IKK1499" s="13"/>
      <c r="IKL1499" s="13"/>
      <c r="IKM1499" s="13"/>
      <c r="IKN1499" s="13"/>
      <c r="IKO1499" s="13"/>
      <c r="IKP1499" s="13"/>
      <c r="IKQ1499" s="13"/>
      <c r="IKR1499" s="13"/>
      <c r="IKS1499" s="13"/>
      <c r="IKT1499" s="13"/>
      <c r="IKU1499" s="13"/>
      <c r="IKV1499" s="13"/>
      <c r="IKW1499" s="13"/>
      <c r="IKX1499" s="13"/>
      <c r="IKY1499" s="13"/>
      <c r="IKZ1499" s="13"/>
      <c r="ILA1499" s="13"/>
      <c r="ILB1499" s="13"/>
      <c r="ILC1499" s="13"/>
      <c r="ILD1499" s="13"/>
      <c r="ILE1499" s="13"/>
      <c r="ILF1499" s="13"/>
      <c r="ILG1499" s="13"/>
      <c r="ILH1499" s="13"/>
      <c r="ILI1499" s="13"/>
      <c r="ILJ1499" s="13"/>
      <c r="ILK1499" s="13"/>
      <c r="ILL1499" s="13"/>
      <c r="ILM1499" s="13"/>
      <c r="ILN1499" s="13"/>
      <c r="ILO1499" s="13"/>
      <c r="ILP1499" s="13"/>
      <c r="ILQ1499" s="13"/>
      <c r="ILR1499" s="13"/>
      <c r="ILS1499" s="13"/>
      <c r="ILT1499" s="13"/>
      <c r="ILU1499" s="13"/>
      <c r="ILV1499" s="13"/>
      <c r="ILW1499" s="13"/>
      <c r="ILX1499" s="13"/>
      <c r="ILY1499" s="13"/>
      <c r="ILZ1499" s="13"/>
      <c r="IMA1499" s="13"/>
      <c r="IMB1499" s="13"/>
      <c r="IMC1499" s="13"/>
      <c r="IMD1499" s="13"/>
      <c r="IME1499" s="13"/>
      <c r="IMF1499" s="13"/>
      <c r="IMG1499" s="13"/>
      <c r="IMH1499" s="13"/>
      <c r="IMI1499" s="13"/>
      <c r="IMJ1499" s="13"/>
      <c r="IMK1499" s="13"/>
      <c r="IML1499" s="13"/>
      <c r="IMM1499" s="13"/>
      <c r="IMN1499" s="13"/>
      <c r="IMO1499" s="13"/>
      <c r="IMP1499" s="13"/>
      <c r="IMQ1499" s="13"/>
      <c r="IMR1499" s="13"/>
      <c r="IMS1499" s="13"/>
      <c r="IMT1499" s="13"/>
      <c r="IMU1499" s="13"/>
      <c r="IMV1499" s="13"/>
      <c r="IMW1499" s="13"/>
      <c r="IMX1499" s="13"/>
      <c r="IMY1499" s="13"/>
      <c r="IMZ1499" s="13"/>
      <c r="INA1499" s="13"/>
      <c r="INB1499" s="13"/>
      <c r="INC1499" s="13"/>
      <c r="IND1499" s="13"/>
      <c r="INE1499" s="13"/>
      <c r="INF1499" s="13"/>
      <c r="ING1499" s="13"/>
      <c r="INH1499" s="13"/>
      <c r="INI1499" s="13"/>
      <c r="INJ1499" s="13"/>
      <c r="INK1499" s="13"/>
      <c r="INL1499" s="13"/>
      <c r="INM1499" s="13"/>
      <c r="INN1499" s="13"/>
      <c r="INO1499" s="13"/>
      <c r="INP1499" s="13"/>
      <c r="INQ1499" s="13"/>
      <c r="INR1499" s="13"/>
      <c r="INS1499" s="13"/>
      <c r="INT1499" s="13"/>
      <c r="INU1499" s="13"/>
      <c r="INV1499" s="13"/>
      <c r="INW1499" s="13"/>
      <c r="INX1499" s="13"/>
      <c r="INY1499" s="13"/>
      <c r="INZ1499" s="13"/>
      <c r="IOA1499" s="13"/>
      <c r="IOB1499" s="13"/>
      <c r="IOC1499" s="13"/>
      <c r="IOD1499" s="13"/>
      <c r="IOE1499" s="13"/>
      <c r="IOF1499" s="13"/>
      <c r="IOG1499" s="13"/>
      <c r="IOH1499" s="13"/>
      <c r="IOI1499" s="13"/>
      <c r="IOJ1499" s="13"/>
      <c r="IOK1499" s="13"/>
      <c r="IOL1499" s="13"/>
      <c r="IOM1499" s="13"/>
      <c r="ION1499" s="13"/>
      <c r="IOO1499" s="13"/>
      <c r="IOP1499" s="13"/>
      <c r="IOQ1499" s="13"/>
      <c r="IOR1499" s="13"/>
      <c r="IOS1499" s="13"/>
      <c r="IOT1499" s="13"/>
      <c r="IOU1499" s="13"/>
      <c r="IOV1499" s="13"/>
      <c r="IOW1499" s="13"/>
      <c r="IOX1499" s="13"/>
      <c r="IOY1499" s="13"/>
      <c r="IOZ1499" s="13"/>
      <c r="IPA1499" s="13"/>
      <c r="IPB1499" s="13"/>
      <c r="IPC1499" s="13"/>
      <c r="IPD1499" s="13"/>
      <c r="IPE1499" s="13"/>
      <c r="IPF1499" s="13"/>
      <c r="IPG1499" s="13"/>
      <c r="IPH1499" s="13"/>
      <c r="IPI1499" s="13"/>
      <c r="IPJ1499" s="13"/>
      <c r="IPK1499" s="13"/>
      <c r="IPL1499" s="13"/>
      <c r="IPM1499" s="13"/>
      <c r="IPN1499" s="13"/>
      <c r="IPO1499" s="13"/>
      <c r="IPP1499" s="13"/>
      <c r="IPQ1499" s="13"/>
      <c r="IPR1499" s="13"/>
      <c r="IPS1499" s="13"/>
      <c r="IPT1499" s="13"/>
      <c r="IPU1499" s="13"/>
      <c r="IPV1499" s="13"/>
      <c r="IPW1499" s="13"/>
      <c r="IPX1499" s="13"/>
      <c r="IPY1499" s="13"/>
      <c r="IPZ1499" s="13"/>
      <c r="IQA1499" s="13"/>
      <c r="IQB1499" s="13"/>
      <c r="IQC1499" s="13"/>
      <c r="IQD1499" s="13"/>
      <c r="IQE1499" s="13"/>
      <c r="IQF1499" s="13"/>
      <c r="IQG1499" s="13"/>
      <c r="IQH1499" s="13"/>
      <c r="IQI1499" s="13"/>
      <c r="IQJ1499" s="13"/>
      <c r="IQK1499" s="13"/>
      <c r="IQL1499" s="13"/>
      <c r="IQM1499" s="13"/>
      <c r="IQN1499" s="13"/>
      <c r="IQO1499" s="13"/>
      <c r="IQP1499" s="13"/>
      <c r="IQQ1499" s="13"/>
      <c r="IQR1499" s="13"/>
      <c r="IQS1499" s="13"/>
      <c r="IQT1499" s="13"/>
      <c r="IQU1499" s="13"/>
      <c r="IQV1499" s="13"/>
      <c r="IQW1499" s="13"/>
      <c r="IQX1499" s="13"/>
      <c r="IQY1499" s="13"/>
      <c r="IQZ1499" s="13"/>
      <c r="IRA1499" s="13"/>
      <c r="IRB1499" s="13"/>
      <c r="IRC1499" s="13"/>
      <c r="IRD1499" s="13"/>
      <c r="IRE1499" s="13"/>
      <c r="IRF1499" s="13"/>
      <c r="IRG1499" s="13"/>
      <c r="IRH1499" s="13"/>
      <c r="IRI1499" s="13"/>
      <c r="IRJ1499" s="13"/>
      <c r="IRK1499" s="13"/>
      <c r="IRL1499" s="13"/>
      <c r="IRM1499" s="13"/>
      <c r="IRN1499" s="13"/>
      <c r="IRO1499" s="13"/>
      <c r="IRP1499" s="13"/>
      <c r="IRQ1499" s="13"/>
      <c r="IRR1499" s="13"/>
      <c r="IRS1499" s="13"/>
      <c r="IRT1499" s="13"/>
      <c r="IRU1499" s="13"/>
      <c r="IRV1499" s="13"/>
      <c r="IRW1499" s="13"/>
      <c r="IRX1499" s="13"/>
      <c r="IRY1499" s="13"/>
      <c r="IRZ1499" s="13"/>
      <c r="ISA1499" s="13"/>
      <c r="ISB1499" s="13"/>
      <c r="ISC1499" s="13"/>
      <c r="ISD1499" s="13"/>
      <c r="ISE1499" s="13"/>
      <c r="ISF1499" s="13"/>
      <c r="ISG1499" s="13"/>
      <c r="ISH1499" s="13"/>
      <c r="ISI1499" s="13"/>
      <c r="ISJ1499" s="13"/>
      <c r="ISK1499" s="13"/>
      <c r="ISL1499" s="13"/>
      <c r="ISM1499" s="13"/>
      <c r="ISN1499" s="13"/>
      <c r="ISO1499" s="13"/>
      <c r="ISP1499" s="13"/>
      <c r="ISQ1499" s="13"/>
      <c r="ISR1499" s="13"/>
      <c r="ISS1499" s="13"/>
      <c r="IST1499" s="13"/>
      <c r="ISU1499" s="13"/>
      <c r="ISV1499" s="13"/>
      <c r="ISW1499" s="13"/>
      <c r="ISX1499" s="13"/>
      <c r="ISY1499" s="13"/>
      <c r="ISZ1499" s="13"/>
      <c r="ITA1499" s="13"/>
      <c r="ITB1499" s="13"/>
      <c r="ITC1499" s="13"/>
      <c r="ITD1499" s="13"/>
      <c r="ITE1499" s="13"/>
      <c r="ITF1499" s="13"/>
      <c r="ITG1499" s="13"/>
      <c r="ITH1499" s="13"/>
      <c r="ITI1499" s="13"/>
      <c r="ITJ1499" s="13"/>
      <c r="ITK1499" s="13"/>
      <c r="ITL1499" s="13"/>
      <c r="ITM1499" s="13"/>
      <c r="ITN1499" s="13"/>
      <c r="ITO1499" s="13"/>
      <c r="ITP1499" s="13"/>
      <c r="ITQ1499" s="13"/>
      <c r="ITR1499" s="13"/>
      <c r="ITS1499" s="13"/>
      <c r="ITT1499" s="13"/>
      <c r="ITU1499" s="13"/>
      <c r="ITV1499" s="13"/>
      <c r="ITW1499" s="13"/>
      <c r="ITX1499" s="13"/>
      <c r="ITY1499" s="13"/>
      <c r="ITZ1499" s="13"/>
      <c r="IUA1499" s="13"/>
      <c r="IUB1499" s="13"/>
      <c r="IUC1499" s="13"/>
      <c r="IUD1499" s="13"/>
      <c r="IUE1499" s="13"/>
      <c r="IUF1499" s="13"/>
      <c r="IUG1499" s="13"/>
      <c r="IUH1499" s="13"/>
      <c r="IUI1499" s="13"/>
      <c r="IUJ1499" s="13"/>
      <c r="IUK1499" s="13"/>
      <c r="IUL1499" s="13"/>
      <c r="IUM1499" s="13"/>
      <c r="IUN1499" s="13"/>
      <c r="IUO1499" s="13"/>
      <c r="IUP1499" s="13"/>
      <c r="IUQ1499" s="13"/>
      <c r="IUR1499" s="13"/>
      <c r="IUS1499" s="13"/>
      <c r="IUT1499" s="13"/>
      <c r="IUU1499" s="13"/>
      <c r="IUV1499" s="13"/>
      <c r="IUW1499" s="13"/>
      <c r="IUX1499" s="13"/>
      <c r="IUY1499" s="13"/>
      <c r="IUZ1499" s="13"/>
      <c r="IVA1499" s="13"/>
      <c r="IVB1499" s="13"/>
      <c r="IVC1499" s="13"/>
      <c r="IVD1499" s="13"/>
      <c r="IVE1499" s="13"/>
      <c r="IVF1499" s="13"/>
      <c r="IVG1499" s="13"/>
      <c r="IVH1499" s="13"/>
      <c r="IVI1499" s="13"/>
      <c r="IVJ1499" s="13"/>
      <c r="IVK1499" s="13"/>
      <c r="IVL1499" s="13"/>
      <c r="IVM1499" s="13"/>
      <c r="IVN1499" s="13"/>
      <c r="IVO1499" s="13"/>
      <c r="IVP1499" s="13"/>
      <c r="IVQ1499" s="13"/>
      <c r="IVR1499" s="13"/>
      <c r="IVS1499" s="13"/>
      <c r="IVT1499" s="13"/>
      <c r="IVU1499" s="13"/>
      <c r="IVV1499" s="13"/>
      <c r="IVW1499" s="13"/>
      <c r="IVX1499" s="13"/>
      <c r="IVY1499" s="13"/>
      <c r="IVZ1499" s="13"/>
      <c r="IWA1499" s="13"/>
      <c r="IWB1499" s="13"/>
      <c r="IWC1499" s="13"/>
      <c r="IWD1499" s="13"/>
      <c r="IWE1499" s="13"/>
      <c r="IWF1499" s="13"/>
      <c r="IWG1499" s="13"/>
      <c r="IWH1499" s="13"/>
      <c r="IWI1499" s="13"/>
      <c r="IWJ1499" s="13"/>
      <c r="IWK1499" s="13"/>
      <c r="IWL1499" s="13"/>
      <c r="IWM1499" s="13"/>
      <c r="IWN1499" s="13"/>
      <c r="IWO1499" s="13"/>
      <c r="IWP1499" s="13"/>
      <c r="IWQ1499" s="13"/>
      <c r="IWR1499" s="13"/>
      <c r="IWS1499" s="13"/>
      <c r="IWT1499" s="13"/>
      <c r="IWU1499" s="13"/>
      <c r="IWV1499" s="13"/>
      <c r="IWW1499" s="13"/>
      <c r="IWX1499" s="13"/>
      <c r="IWY1499" s="13"/>
      <c r="IWZ1499" s="13"/>
      <c r="IXA1499" s="13"/>
      <c r="IXB1499" s="13"/>
      <c r="IXC1499" s="13"/>
      <c r="IXD1499" s="13"/>
      <c r="IXE1499" s="13"/>
      <c r="IXF1499" s="13"/>
      <c r="IXG1499" s="13"/>
      <c r="IXH1499" s="13"/>
      <c r="IXI1499" s="13"/>
      <c r="IXJ1499" s="13"/>
      <c r="IXK1499" s="13"/>
      <c r="IXL1499" s="13"/>
      <c r="IXM1499" s="13"/>
      <c r="IXN1499" s="13"/>
      <c r="IXO1499" s="13"/>
      <c r="IXP1499" s="13"/>
      <c r="IXQ1499" s="13"/>
      <c r="IXR1499" s="13"/>
      <c r="IXS1499" s="13"/>
      <c r="IXT1499" s="13"/>
      <c r="IXU1499" s="13"/>
      <c r="IXV1499" s="13"/>
      <c r="IXW1499" s="13"/>
      <c r="IXX1499" s="13"/>
      <c r="IXY1499" s="13"/>
      <c r="IXZ1499" s="13"/>
      <c r="IYA1499" s="13"/>
      <c r="IYB1499" s="13"/>
      <c r="IYC1499" s="13"/>
      <c r="IYD1499" s="13"/>
      <c r="IYE1499" s="13"/>
      <c r="IYF1499" s="13"/>
      <c r="IYG1499" s="13"/>
      <c r="IYH1499" s="13"/>
      <c r="IYI1499" s="13"/>
      <c r="IYJ1499" s="13"/>
      <c r="IYK1499" s="13"/>
      <c r="IYL1499" s="13"/>
      <c r="IYM1499" s="13"/>
      <c r="IYN1499" s="13"/>
      <c r="IYO1499" s="13"/>
      <c r="IYP1499" s="13"/>
      <c r="IYQ1499" s="13"/>
      <c r="IYR1499" s="13"/>
      <c r="IYS1499" s="13"/>
      <c r="IYT1499" s="13"/>
      <c r="IYU1499" s="13"/>
      <c r="IYV1499" s="13"/>
      <c r="IYW1499" s="13"/>
      <c r="IYX1499" s="13"/>
      <c r="IYY1499" s="13"/>
      <c r="IYZ1499" s="13"/>
      <c r="IZA1499" s="13"/>
      <c r="IZB1499" s="13"/>
      <c r="IZC1499" s="13"/>
      <c r="IZD1499" s="13"/>
      <c r="IZE1499" s="13"/>
      <c r="IZF1499" s="13"/>
      <c r="IZG1499" s="13"/>
      <c r="IZH1499" s="13"/>
      <c r="IZI1499" s="13"/>
      <c r="IZJ1499" s="13"/>
      <c r="IZK1499" s="13"/>
      <c r="IZL1499" s="13"/>
      <c r="IZM1499" s="13"/>
      <c r="IZN1499" s="13"/>
      <c r="IZO1499" s="13"/>
      <c r="IZP1499" s="13"/>
      <c r="IZQ1499" s="13"/>
      <c r="IZR1499" s="13"/>
      <c r="IZS1499" s="13"/>
      <c r="IZT1499" s="13"/>
      <c r="IZU1499" s="13"/>
      <c r="IZV1499" s="13"/>
      <c r="IZW1499" s="13"/>
      <c r="IZX1499" s="13"/>
      <c r="IZY1499" s="13"/>
      <c r="IZZ1499" s="13"/>
      <c r="JAA1499" s="13"/>
      <c r="JAB1499" s="13"/>
      <c r="JAC1499" s="13"/>
      <c r="JAD1499" s="13"/>
      <c r="JAE1499" s="13"/>
      <c r="JAF1499" s="13"/>
      <c r="JAG1499" s="13"/>
      <c r="JAH1499" s="13"/>
      <c r="JAI1499" s="13"/>
      <c r="JAJ1499" s="13"/>
      <c r="JAK1499" s="13"/>
      <c r="JAL1499" s="13"/>
      <c r="JAM1499" s="13"/>
      <c r="JAN1499" s="13"/>
      <c r="JAO1499" s="13"/>
      <c r="JAP1499" s="13"/>
      <c r="JAQ1499" s="13"/>
      <c r="JAR1499" s="13"/>
      <c r="JAS1499" s="13"/>
      <c r="JAT1499" s="13"/>
      <c r="JAU1499" s="13"/>
      <c r="JAV1499" s="13"/>
      <c r="JAW1499" s="13"/>
      <c r="JAX1499" s="13"/>
      <c r="JAY1499" s="13"/>
      <c r="JAZ1499" s="13"/>
      <c r="JBA1499" s="13"/>
      <c r="JBB1499" s="13"/>
      <c r="JBC1499" s="13"/>
      <c r="JBD1499" s="13"/>
      <c r="JBE1499" s="13"/>
      <c r="JBF1499" s="13"/>
      <c r="JBG1499" s="13"/>
      <c r="JBH1499" s="13"/>
      <c r="JBI1499" s="13"/>
      <c r="JBJ1499" s="13"/>
      <c r="JBK1499" s="13"/>
      <c r="JBL1499" s="13"/>
      <c r="JBM1499" s="13"/>
      <c r="JBN1499" s="13"/>
      <c r="JBO1499" s="13"/>
      <c r="JBP1499" s="13"/>
      <c r="JBQ1499" s="13"/>
      <c r="JBR1499" s="13"/>
      <c r="JBS1499" s="13"/>
      <c r="JBT1499" s="13"/>
      <c r="JBU1499" s="13"/>
      <c r="JBV1499" s="13"/>
      <c r="JBW1499" s="13"/>
      <c r="JBX1499" s="13"/>
      <c r="JBY1499" s="13"/>
      <c r="JBZ1499" s="13"/>
      <c r="JCA1499" s="13"/>
      <c r="JCB1499" s="13"/>
      <c r="JCC1499" s="13"/>
      <c r="JCD1499" s="13"/>
      <c r="JCE1499" s="13"/>
      <c r="JCF1499" s="13"/>
      <c r="JCG1499" s="13"/>
      <c r="JCH1499" s="13"/>
      <c r="JCI1499" s="13"/>
      <c r="JCJ1499" s="13"/>
      <c r="JCK1499" s="13"/>
      <c r="JCL1499" s="13"/>
      <c r="JCM1499" s="13"/>
      <c r="JCN1499" s="13"/>
      <c r="JCO1499" s="13"/>
      <c r="JCP1499" s="13"/>
      <c r="JCQ1499" s="13"/>
      <c r="JCR1499" s="13"/>
      <c r="JCS1499" s="13"/>
      <c r="JCT1499" s="13"/>
      <c r="JCU1499" s="13"/>
      <c r="JCV1499" s="13"/>
      <c r="JCW1499" s="13"/>
      <c r="JCX1499" s="13"/>
      <c r="JCY1499" s="13"/>
      <c r="JCZ1499" s="13"/>
      <c r="JDA1499" s="13"/>
      <c r="JDB1499" s="13"/>
      <c r="JDC1499" s="13"/>
      <c r="JDD1499" s="13"/>
      <c r="JDE1499" s="13"/>
      <c r="JDF1499" s="13"/>
      <c r="JDG1499" s="13"/>
      <c r="JDH1499" s="13"/>
      <c r="JDI1499" s="13"/>
      <c r="JDJ1499" s="13"/>
      <c r="JDK1499" s="13"/>
      <c r="JDL1499" s="13"/>
      <c r="JDM1499" s="13"/>
      <c r="JDN1499" s="13"/>
      <c r="JDO1499" s="13"/>
      <c r="JDP1499" s="13"/>
      <c r="JDQ1499" s="13"/>
      <c r="JDR1499" s="13"/>
      <c r="JDS1499" s="13"/>
      <c r="JDT1499" s="13"/>
      <c r="JDU1499" s="13"/>
      <c r="JDV1499" s="13"/>
      <c r="JDW1499" s="13"/>
      <c r="JDX1499" s="13"/>
      <c r="JDY1499" s="13"/>
      <c r="JDZ1499" s="13"/>
      <c r="JEA1499" s="13"/>
      <c r="JEB1499" s="13"/>
      <c r="JEC1499" s="13"/>
      <c r="JED1499" s="13"/>
      <c r="JEE1499" s="13"/>
      <c r="JEF1499" s="13"/>
      <c r="JEG1499" s="13"/>
      <c r="JEH1499" s="13"/>
      <c r="JEI1499" s="13"/>
      <c r="JEJ1499" s="13"/>
      <c r="JEK1499" s="13"/>
      <c r="JEL1499" s="13"/>
      <c r="JEM1499" s="13"/>
      <c r="JEN1499" s="13"/>
      <c r="JEO1499" s="13"/>
      <c r="JEP1499" s="13"/>
      <c r="JEQ1499" s="13"/>
      <c r="JER1499" s="13"/>
      <c r="JES1499" s="13"/>
      <c r="JET1499" s="13"/>
      <c r="JEU1499" s="13"/>
      <c r="JEV1499" s="13"/>
      <c r="JEW1499" s="13"/>
      <c r="JEX1499" s="13"/>
      <c r="JEY1499" s="13"/>
      <c r="JEZ1499" s="13"/>
      <c r="JFA1499" s="13"/>
      <c r="JFB1499" s="13"/>
      <c r="JFC1499" s="13"/>
      <c r="JFD1499" s="13"/>
      <c r="JFE1499" s="13"/>
      <c r="JFF1499" s="13"/>
      <c r="JFG1499" s="13"/>
      <c r="JFH1499" s="13"/>
      <c r="JFI1499" s="13"/>
      <c r="JFJ1499" s="13"/>
      <c r="JFK1499" s="13"/>
      <c r="JFL1499" s="13"/>
      <c r="JFM1499" s="13"/>
      <c r="JFN1499" s="13"/>
      <c r="JFO1499" s="13"/>
      <c r="JFP1499" s="13"/>
      <c r="JFQ1499" s="13"/>
      <c r="JFR1499" s="13"/>
      <c r="JFS1499" s="13"/>
      <c r="JFT1499" s="13"/>
      <c r="JFU1499" s="13"/>
      <c r="JFV1499" s="13"/>
      <c r="JFW1499" s="13"/>
      <c r="JFX1499" s="13"/>
      <c r="JFY1499" s="13"/>
      <c r="JFZ1499" s="13"/>
      <c r="JGA1499" s="13"/>
      <c r="JGB1499" s="13"/>
      <c r="JGC1499" s="13"/>
      <c r="JGD1499" s="13"/>
      <c r="JGE1499" s="13"/>
      <c r="JGF1499" s="13"/>
      <c r="JGG1499" s="13"/>
      <c r="JGH1499" s="13"/>
      <c r="JGI1499" s="13"/>
      <c r="JGJ1499" s="13"/>
      <c r="JGK1499" s="13"/>
      <c r="JGL1499" s="13"/>
      <c r="JGM1499" s="13"/>
      <c r="JGN1499" s="13"/>
      <c r="JGO1499" s="13"/>
      <c r="JGP1499" s="13"/>
      <c r="JGQ1499" s="13"/>
      <c r="JGR1499" s="13"/>
      <c r="JGS1499" s="13"/>
      <c r="JGT1499" s="13"/>
      <c r="JGU1499" s="13"/>
      <c r="JGV1499" s="13"/>
      <c r="JGW1499" s="13"/>
      <c r="JGX1499" s="13"/>
      <c r="JGY1499" s="13"/>
      <c r="JGZ1499" s="13"/>
      <c r="JHA1499" s="13"/>
      <c r="JHB1499" s="13"/>
      <c r="JHC1499" s="13"/>
      <c r="JHD1499" s="13"/>
      <c r="JHE1499" s="13"/>
      <c r="JHF1499" s="13"/>
      <c r="JHG1499" s="13"/>
      <c r="JHH1499" s="13"/>
      <c r="JHI1499" s="13"/>
      <c r="JHJ1499" s="13"/>
      <c r="JHK1499" s="13"/>
      <c r="JHL1499" s="13"/>
      <c r="JHM1499" s="13"/>
      <c r="JHN1499" s="13"/>
      <c r="JHO1499" s="13"/>
      <c r="JHP1499" s="13"/>
      <c r="JHQ1499" s="13"/>
      <c r="JHR1499" s="13"/>
      <c r="JHS1499" s="13"/>
      <c r="JHT1499" s="13"/>
      <c r="JHU1499" s="13"/>
      <c r="JHV1499" s="13"/>
      <c r="JHW1499" s="13"/>
      <c r="JHX1499" s="13"/>
      <c r="JHY1499" s="13"/>
      <c r="JHZ1499" s="13"/>
      <c r="JIA1499" s="13"/>
      <c r="JIB1499" s="13"/>
      <c r="JIC1499" s="13"/>
      <c r="JID1499" s="13"/>
      <c r="JIE1499" s="13"/>
      <c r="JIF1499" s="13"/>
      <c r="JIG1499" s="13"/>
      <c r="JIH1499" s="13"/>
      <c r="JII1499" s="13"/>
      <c r="JIJ1499" s="13"/>
      <c r="JIK1499" s="13"/>
      <c r="JIL1499" s="13"/>
      <c r="JIM1499" s="13"/>
      <c r="JIN1499" s="13"/>
      <c r="JIO1499" s="13"/>
      <c r="JIP1499" s="13"/>
      <c r="JIQ1499" s="13"/>
      <c r="JIR1499" s="13"/>
      <c r="JIS1499" s="13"/>
      <c r="JIT1499" s="13"/>
      <c r="JIU1499" s="13"/>
      <c r="JIV1499" s="13"/>
      <c r="JIW1499" s="13"/>
      <c r="JIX1499" s="13"/>
      <c r="JIY1499" s="13"/>
      <c r="JIZ1499" s="13"/>
      <c r="JJA1499" s="13"/>
      <c r="JJB1499" s="13"/>
      <c r="JJC1499" s="13"/>
      <c r="JJD1499" s="13"/>
      <c r="JJE1499" s="13"/>
      <c r="JJF1499" s="13"/>
      <c r="JJG1499" s="13"/>
      <c r="JJH1499" s="13"/>
      <c r="JJI1499" s="13"/>
      <c r="JJJ1499" s="13"/>
      <c r="JJK1499" s="13"/>
      <c r="JJL1499" s="13"/>
      <c r="JJM1499" s="13"/>
      <c r="JJN1499" s="13"/>
      <c r="JJO1499" s="13"/>
      <c r="JJP1499" s="13"/>
      <c r="JJQ1499" s="13"/>
      <c r="JJR1499" s="13"/>
      <c r="JJS1499" s="13"/>
      <c r="JJT1499" s="13"/>
      <c r="JJU1499" s="13"/>
      <c r="JJV1499" s="13"/>
      <c r="JJW1499" s="13"/>
      <c r="JJX1499" s="13"/>
      <c r="JJY1499" s="13"/>
      <c r="JJZ1499" s="13"/>
      <c r="JKA1499" s="13"/>
      <c r="JKB1499" s="13"/>
      <c r="JKC1499" s="13"/>
      <c r="JKD1499" s="13"/>
      <c r="JKE1499" s="13"/>
      <c r="JKF1499" s="13"/>
      <c r="JKG1499" s="13"/>
      <c r="JKH1499" s="13"/>
      <c r="JKI1499" s="13"/>
      <c r="JKJ1499" s="13"/>
      <c r="JKK1499" s="13"/>
      <c r="JKL1499" s="13"/>
      <c r="JKM1499" s="13"/>
      <c r="JKN1499" s="13"/>
      <c r="JKO1499" s="13"/>
      <c r="JKP1499" s="13"/>
      <c r="JKQ1499" s="13"/>
      <c r="JKR1499" s="13"/>
      <c r="JKS1499" s="13"/>
      <c r="JKT1499" s="13"/>
      <c r="JKU1499" s="13"/>
      <c r="JKV1499" s="13"/>
      <c r="JKW1499" s="13"/>
      <c r="JKX1499" s="13"/>
      <c r="JKY1499" s="13"/>
      <c r="JKZ1499" s="13"/>
      <c r="JLA1499" s="13"/>
      <c r="JLB1499" s="13"/>
      <c r="JLC1499" s="13"/>
      <c r="JLD1499" s="13"/>
      <c r="JLE1499" s="13"/>
      <c r="JLF1499" s="13"/>
      <c r="JLG1499" s="13"/>
      <c r="JLH1499" s="13"/>
      <c r="JLI1499" s="13"/>
      <c r="JLJ1499" s="13"/>
      <c r="JLK1499" s="13"/>
      <c r="JLL1499" s="13"/>
      <c r="JLM1499" s="13"/>
      <c r="JLN1499" s="13"/>
      <c r="JLO1499" s="13"/>
      <c r="JLP1499" s="13"/>
      <c r="JLQ1499" s="13"/>
      <c r="JLR1499" s="13"/>
      <c r="JLS1499" s="13"/>
      <c r="JLT1499" s="13"/>
      <c r="JLU1499" s="13"/>
      <c r="JLV1499" s="13"/>
      <c r="JLW1499" s="13"/>
      <c r="JLX1499" s="13"/>
      <c r="JLY1499" s="13"/>
      <c r="JLZ1499" s="13"/>
      <c r="JMA1499" s="13"/>
      <c r="JMB1499" s="13"/>
      <c r="JMC1499" s="13"/>
      <c r="JMD1499" s="13"/>
      <c r="JME1499" s="13"/>
      <c r="JMF1499" s="13"/>
      <c r="JMG1499" s="13"/>
      <c r="JMH1499" s="13"/>
      <c r="JMI1499" s="13"/>
      <c r="JMJ1499" s="13"/>
      <c r="JMK1499" s="13"/>
      <c r="JML1499" s="13"/>
      <c r="JMM1499" s="13"/>
      <c r="JMN1499" s="13"/>
      <c r="JMO1499" s="13"/>
      <c r="JMP1499" s="13"/>
      <c r="JMQ1499" s="13"/>
      <c r="JMR1499" s="13"/>
      <c r="JMS1499" s="13"/>
      <c r="JMT1499" s="13"/>
      <c r="JMU1499" s="13"/>
      <c r="JMV1499" s="13"/>
      <c r="JMW1499" s="13"/>
      <c r="JMX1499" s="13"/>
      <c r="JMY1499" s="13"/>
      <c r="JMZ1499" s="13"/>
      <c r="JNA1499" s="13"/>
      <c r="JNB1499" s="13"/>
      <c r="JNC1499" s="13"/>
      <c r="JND1499" s="13"/>
      <c r="JNE1499" s="13"/>
      <c r="JNF1499" s="13"/>
      <c r="JNG1499" s="13"/>
      <c r="JNH1499" s="13"/>
      <c r="JNI1499" s="13"/>
      <c r="JNJ1499" s="13"/>
      <c r="JNK1499" s="13"/>
      <c r="JNL1499" s="13"/>
      <c r="JNM1499" s="13"/>
      <c r="JNN1499" s="13"/>
      <c r="JNO1499" s="13"/>
      <c r="JNP1499" s="13"/>
      <c r="JNQ1499" s="13"/>
      <c r="JNR1499" s="13"/>
      <c r="JNS1499" s="13"/>
      <c r="JNT1499" s="13"/>
      <c r="JNU1499" s="13"/>
      <c r="JNV1499" s="13"/>
      <c r="JNW1499" s="13"/>
      <c r="JNX1499" s="13"/>
      <c r="JNY1499" s="13"/>
      <c r="JNZ1499" s="13"/>
      <c r="JOA1499" s="13"/>
      <c r="JOB1499" s="13"/>
      <c r="JOC1499" s="13"/>
      <c r="JOD1499" s="13"/>
      <c r="JOE1499" s="13"/>
      <c r="JOF1499" s="13"/>
      <c r="JOG1499" s="13"/>
      <c r="JOH1499" s="13"/>
      <c r="JOI1499" s="13"/>
      <c r="JOJ1499" s="13"/>
      <c r="JOK1499" s="13"/>
      <c r="JOL1499" s="13"/>
      <c r="JOM1499" s="13"/>
      <c r="JON1499" s="13"/>
      <c r="JOO1499" s="13"/>
      <c r="JOP1499" s="13"/>
      <c r="JOQ1499" s="13"/>
      <c r="JOR1499" s="13"/>
      <c r="JOS1499" s="13"/>
      <c r="JOT1499" s="13"/>
      <c r="JOU1499" s="13"/>
      <c r="JOV1499" s="13"/>
      <c r="JOW1499" s="13"/>
      <c r="JOX1499" s="13"/>
      <c r="JOY1499" s="13"/>
      <c r="JOZ1499" s="13"/>
      <c r="JPA1499" s="13"/>
      <c r="JPB1499" s="13"/>
      <c r="JPC1499" s="13"/>
      <c r="JPD1499" s="13"/>
      <c r="JPE1499" s="13"/>
      <c r="JPF1499" s="13"/>
      <c r="JPG1499" s="13"/>
      <c r="JPH1499" s="13"/>
      <c r="JPI1499" s="13"/>
      <c r="JPJ1499" s="13"/>
      <c r="JPK1499" s="13"/>
      <c r="JPL1499" s="13"/>
      <c r="JPM1499" s="13"/>
      <c r="JPN1499" s="13"/>
      <c r="JPO1499" s="13"/>
      <c r="JPP1499" s="13"/>
      <c r="JPQ1499" s="13"/>
      <c r="JPR1499" s="13"/>
      <c r="JPS1499" s="13"/>
      <c r="JPT1499" s="13"/>
      <c r="JPU1499" s="13"/>
      <c r="JPV1499" s="13"/>
      <c r="JPW1499" s="13"/>
      <c r="JPX1499" s="13"/>
      <c r="JPY1499" s="13"/>
      <c r="JPZ1499" s="13"/>
      <c r="JQA1499" s="13"/>
      <c r="JQB1499" s="13"/>
      <c r="JQC1499" s="13"/>
      <c r="JQD1499" s="13"/>
      <c r="JQE1499" s="13"/>
      <c r="JQF1499" s="13"/>
      <c r="JQG1499" s="13"/>
      <c r="JQH1499" s="13"/>
      <c r="JQI1499" s="13"/>
      <c r="JQJ1499" s="13"/>
      <c r="JQK1499" s="13"/>
      <c r="JQL1499" s="13"/>
      <c r="JQM1499" s="13"/>
      <c r="JQN1499" s="13"/>
      <c r="JQO1499" s="13"/>
      <c r="JQP1499" s="13"/>
      <c r="JQQ1499" s="13"/>
      <c r="JQR1499" s="13"/>
      <c r="JQS1499" s="13"/>
      <c r="JQT1499" s="13"/>
      <c r="JQU1499" s="13"/>
      <c r="JQV1499" s="13"/>
      <c r="JQW1499" s="13"/>
      <c r="JQX1499" s="13"/>
      <c r="JQY1499" s="13"/>
      <c r="JQZ1499" s="13"/>
      <c r="JRA1499" s="13"/>
      <c r="JRB1499" s="13"/>
      <c r="JRC1499" s="13"/>
      <c r="JRD1499" s="13"/>
      <c r="JRE1499" s="13"/>
      <c r="JRF1499" s="13"/>
      <c r="JRG1499" s="13"/>
      <c r="JRH1499" s="13"/>
      <c r="JRI1499" s="13"/>
      <c r="JRJ1499" s="13"/>
      <c r="JRK1499" s="13"/>
      <c r="JRL1499" s="13"/>
      <c r="JRM1499" s="13"/>
      <c r="JRN1499" s="13"/>
      <c r="JRO1499" s="13"/>
      <c r="JRP1499" s="13"/>
      <c r="JRQ1499" s="13"/>
      <c r="JRR1499" s="13"/>
      <c r="JRS1499" s="13"/>
      <c r="JRT1499" s="13"/>
      <c r="JRU1499" s="13"/>
      <c r="JRV1499" s="13"/>
      <c r="JRW1499" s="13"/>
      <c r="JRX1499" s="13"/>
      <c r="JRY1499" s="13"/>
      <c r="JRZ1499" s="13"/>
      <c r="JSA1499" s="13"/>
      <c r="JSB1499" s="13"/>
      <c r="JSC1499" s="13"/>
      <c r="JSD1499" s="13"/>
      <c r="JSE1499" s="13"/>
      <c r="JSF1499" s="13"/>
      <c r="JSG1499" s="13"/>
      <c r="JSH1499" s="13"/>
      <c r="JSI1499" s="13"/>
      <c r="JSJ1499" s="13"/>
      <c r="JSK1499" s="13"/>
      <c r="JSL1499" s="13"/>
      <c r="JSM1499" s="13"/>
      <c r="JSN1499" s="13"/>
      <c r="JSO1499" s="13"/>
      <c r="JSP1499" s="13"/>
      <c r="JSQ1499" s="13"/>
      <c r="JSR1499" s="13"/>
      <c r="JSS1499" s="13"/>
      <c r="JST1499" s="13"/>
      <c r="JSU1499" s="13"/>
      <c r="JSV1499" s="13"/>
      <c r="JSW1499" s="13"/>
      <c r="JSX1499" s="13"/>
      <c r="JSY1499" s="13"/>
      <c r="JSZ1499" s="13"/>
      <c r="JTA1499" s="13"/>
      <c r="JTB1499" s="13"/>
      <c r="JTC1499" s="13"/>
      <c r="JTD1499" s="13"/>
      <c r="JTE1499" s="13"/>
      <c r="JTF1499" s="13"/>
      <c r="JTG1499" s="13"/>
      <c r="JTH1499" s="13"/>
      <c r="JTI1499" s="13"/>
      <c r="JTJ1499" s="13"/>
      <c r="JTK1499" s="13"/>
      <c r="JTL1499" s="13"/>
      <c r="JTM1499" s="13"/>
      <c r="JTN1499" s="13"/>
      <c r="JTO1499" s="13"/>
      <c r="JTP1499" s="13"/>
      <c r="JTQ1499" s="13"/>
      <c r="JTR1499" s="13"/>
      <c r="JTS1499" s="13"/>
      <c r="JTT1499" s="13"/>
      <c r="JTU1499" s="13"/>
      <c r="JTV1499" s="13"/>
      <c r="JTW1499" s="13"/>
      <c r="JTX1499" s="13"/>
      <c r="JTY1499" s="13"/>
      <c r="JTZ1499" s="13"/>
      <c r="JUA1499" s="13"/>
      <c r="JUB1499" s="13"/>
      <c r="JUC1499" s="13"/>
      <c r="JUD1499" s="13"/>
      <c r="JUE1499" s="13"/>
      <c r="JUF1499" s="13"/>
      <c r="JUG1499" s="13"/>
      <c r="JUH1499" s="13"/>
      <c r="JUI1499" s="13"/>
      <c r="JUJ1499" s="13"/>
      <c r="JUK1499" s="13"/>
      <c r="JUL1499" s="13"/>
      <c r="JUM1499" s="13"/>
      <c r="JUN1499" s="13"/>
      <c r="JUO1499" s="13"/>
      <c r="JUP1499" s="13"/>
      <c r="JUQ1499" s="13"/>
      <c r="JUR1499" s="13"/>
      <c r="JUS1499" s="13"/>
      <c r="JUT1499" s="13"/>
      <c r="JUU1499" s="13"/>
      <c r="JUV1499" s="13"/>
      <c r="JUW1499" s="13"/>
      <c r="JUX1499" s="13"/>
      <c r="JUY1499" s="13"/>
      <c r="JUZ1499" s="13"/>
      <c r="JVA1499" s="13"/>
      <c r="JVB1499" s="13"/>
      <c r="JVC1499" s="13"/>
      <c r="JVD1499" s="13"/>
      <c r="JVE1499" s="13"/>
      <c r="JVF1499" s="13"/>
      <c r="JVG1499" s="13"/>
      <c r="JVH1499" s="13"/>
      <c r="JVI1499" s="13"/>
      <c r="JVJ1499" s="13"/>
      <c r="JVK1499" s="13"/>
      <c r="JVL1499" s="13"/>
      <c r="JVM1499" s="13"/>
      <c r="JVN1499" s="13"/>
      <c r="JVO1499" s="13"/>
      <c r="JVP1499" s="13"/>
      <c r="JVQ1499" s="13"/>
      <c r="JVR1499" s="13"/>
      <c r="JVS1499" s="13"/>
      <c r="JVT1499" s="13"/>
      <c r="JVU1499" s="13"/>
      <c r="JVV1499" s="13"/>
      <c r="JVW1499" s="13"/>
      <c r="JVX1499" s="13"/>
      <c r="JVY1499" s="13"/>
      <c r="JVZ1499" s="13"/>
      <c r="JWA1499" s="13"/>
      <c r="JWB1499" s="13"/>
      <c r="JWC1499" s="13"/>
      <c r="JWD1499" s="13"/>
      <c r="JWE1499" s="13"/>
      <c r="JWF1499" s="13"/>
      <c r="JWG1499" s="13"/>
      <c r="JWH1499" s="13"/>
      <c r="JWI1499" s="13"/>
      <c r="JWJ1499" s="13"/>
      <c r="JWK1499" s="13"/>
      <c r="JWL1499" s="13"/>
      <c r="JWM1499" s="13"/>
      <c r="JWN1499" s="13"/>
      <c r="JWO1499" s="13"/>
      <c r="JWP1499" s="13"/>
      <c r="JWQ1499" s="13"/>
      <c r="JWR1499" s="13"/>
      <c r="JWS1499" s="13"/>
      <c r="JWT1499" s="13"/>
      <c r="JWU1499" s="13"/>
      <c r="JWV1499" s="13"/>
      <c r="JWW1499" s="13"/>
      <c r="JWX1499" s="13"/>
      <c r="JWY1499" s="13"/>
      <c r="JWZ1499" s="13"/>
      <c r="JXA1499" s="13"/>
      <c r="JXB1499" s="13"/>
      <c r="JXC1499" s="13"/>
      <c r="JXD1499" s="13"/>
      <c r="JXE1499" s="13"/>
      <c r="JXF1499" s="13"/>
      <c r="JXG1499" s="13"/>
      <c r="JXH1499" s="13"/>
      <c r="JXI1499" s="13"/>
      <c r="JXJ1499" s="13"/>
      <c r="JXK1499" s="13"/>
      <c r="JXL1499" s="13"/>
      <c r="JXM1499" s="13"/>
      <c r="JXN1499" s="13"/>
      <c r="JXO1499" s="13"/>
      <c r="JXP1499" s="13"/>
      <c r="JXQ1499" s="13"/>
      <c r="JXR1499" s="13"/>
      <c r="JXS1499" s="13"/>
      <c r="JXT1499" s="13"/>
      <c r="JXU1499" s="13"/>
      <c r="JXV1499" s="13"/>
      <c r="JXW1499" s="13"/>
      <c r="JXX1499" s="13"/>
      <c r="JXY1499" s="13"/>
      <c r="JXZ1499" s="13"/>
      <c r="JYA1499" s="13"/>
      <c r="JYB1499" s="13"/>
      <c r="JYC1499" s="13"/>
      <c r="JYD1499" s="13"/>
      <c r="JYE1499" s="13"/>
      <c r="JYF1499" s="13"/>
      <c r="JYG1499" s="13"/>
      <c r="JYH1499" s="13"/>
      <c r="JYI1499" s="13"/>
      <c r="JYJ1499" s="13"/>
      <c r="JYK1499" s="13"/>
      <c r="JYL1499" s="13"/>
      <c r="JYM1499" s="13"/>
      <c r="JYN1499" s="13"/>
      <c r="JYO1499" s="13"/>
      <c r="JYP1499" s="13"/>
      <c r="JYQ1499" s="13"/>
      <c r="JYR1499" s="13"/>
      <c r="JYS1499" s="13"/>
      <c r="JYT1499" s="13"/>
      <c r="JYU1499" s="13"/>
      <c r="JYV1499" s="13"/>
      <c r="JYW1499" s="13"/>
      <c r="JYX1499" s="13"/>
      <c r="JYY1499" s="13"/>
      <c r="JYZ1499" s="13"/>
      <c r="JZA1499" s="13"/>
      <c r="JZB1499" s="13"/>
      <c r="JZC1499" s="13"/>
      <c r="JZD1499" s="13"/>
      <c r="JZE1499" s="13"/>
      <c r="JZF1499" s="13"/>
      <c r="JZG1499" s="13"/>
      <c r="JZH1499" s="13"/>
      <c r="JZI1499" s="13"/>
      <c r="JZJ1499" s="13"/>
      <c r="JZK1499" s="13"/>
      <c r="JZL1499" s="13"/>
      <c r="JZM1499" s="13"/>
      <c r="JZN1499" s="13"/>
      <c r="JZO1499" s="13"/>
      <c r="JZP1499" s="13"/>
      <c r="JZQ1499" s="13"/>
      <c r="JZR1499" s="13"/>
      <c r="JZS1499" s="13"/>
      <c r="JZT1499" s="13"/>
      <c r="JZU1499" s="13"/>
      <c r="JZV1499" s="13"/>
      <c r="JZW1499" s="13"/>
      <c r="JZX1499" s="13"/>
      <c r="JZY1499" s="13"/>
      <c r="JZZ1499" s="13"/>
      <c r="KAA1499" s="13"/>
      <c r="KAB1499" s="13"/>
      <c r="KAC1499" s="13"/>
      <c r="KAD1499" s="13"/>
      <c r="KAE1499" s="13"/>
      <c r="KAF1499" s="13"/>
      <c r="KAG1499" s="13"/>
      <c r="KAH1499" s="13"/>
      <c r="KAI1499" s="13"/>
      <c r="KAJ1499" s="13"/>
      <c r="KAK1499" s="13"/>
      <c r="KAL1499" s="13"/>
      <c r="KAM1499" s="13"/>
      <c r="KAN1499" s="13"/>
      <c r="KAO1499" s="13"/>
      <c r="KAP1499" s="13"/>
      <c r="KAQ1499" s="13"/>
      <c r="KAR1499" s="13"/>
      <c r="KAS1499" s="13"/>
      <c r="KAT1499" s="13"/>
      <c r="KAU1499" s="13"/>
      <c r="KAV1499" s="13"/>
      <c r="KAW1499" s="13"/>
      <c r="KAX1499" s="13"/>
      <c r="KAY1499" s="13"/>
      <c r="KAZ1499" s="13"/>
      <c r="KBA1499" s="13"/>
      <c r="KBB1499" s="13"/>
      <c r="KBC1499" s="13"/>
      <c r="KBD1499" s="13"/>
      <c r="KBE1499" s="13"/>
      <c r="KBF1499" s="13"/>
      <c r="KBG1499" s="13"/>
      <c r="KBH1499" s="13"/>
      <c r="KBI1499" s="13"/>
      <c r="KBJ1499" s="13"/>
      <c r="KBK1499" s="13"/>
      <c r="KBL1499" s="13"/>
      <c r="KBM1499" s="13"/>
      <c r="KBN1499" s="13"/>
      <c r="KBO1499" s="13"/>
      <c r="KBP1499" s="13"/>
      <c r="KBQ1499" s="13"/>
      <c r="KBR1499" s="13"/>
      <c r="KBS1499" s="13"/>
      <c r="KBT1499" s="13"/>
      <c r="KBU1499" s="13"/>
      <c r="KBV1499" s="13"/>
      <c r="KBW1499" s="13"/>
      <c r="KBX1499" s="13"/>
      <c r="KBY1499" s="13"/>
      <c r="KBZ1499" s="13"/>
      <c r="KCA1499" s="13"/>
      <c r="KCB1499" s="13"/>
      <c r="KCC1499" s="13"/>
      <c r="KCD1499" s="13"/>
      <c r="KCE1499" s="13"/>
      <c r="KCF1499" s="13"/>
      <c r="KCG1499" s="13"/>
      <c r="KCH1499" s="13"/>
      <c r="KCI1499" s="13"/>
      <c r="KCJ1499" s="13"/>
      <c r="KCK1499" s="13"/>
      <c r="KCL1499" s="13"/>
      <c r="KCM1499" s="13"/>
      <c r="KCN1499" s="13"/>
      <c r="KCO1499" s="13"/>
      <c r="KCP1499" s="13"/>
      <c r="KCQ1499" s="13"/>
      <c r="KCR1499" s="13"/>
      <c r="KCS1499" s="13"/>
      <c r="KCT1499" s="13"/>
      <c r="KCU1499" s="13"/>
      <c r="KCV1499" s="13"/>
      <c r="KCW1499" s="13"/>
      <c r="KCX1499" s="13"/>
      <c r="KCY1499" s="13"/>
      <c r="KCZ1499" s="13"/>
      <c r="KDA1499" s="13"/>
      <c r="KDB1499" s="13"/>
      <c r="KDC1499" s="13"/>
      <c r="KDD1499" s="13"/>
      <c r="KDE1499" s="13"/>
      <c r="KDF1499" s="13"/>
      <c r="KDG1499" s="13"/>
      <c r="KDH1499" s="13"/>
      <c r="KDI1499" s="13"/>
      <c r="KDJ1499" s="13"/>
      <c r="KDK1499" s="13"/>
      <c r="KDL1499" s="13"/>
      <c r="KDM1499" s="13"/>
      <c r="KDN1499" s="13"/>
      <c r="KDO1499" s="13"/>
      <c r="KDP1499" s="13"/>
      <c r="KDQ1499" s="13"/>
      <c r="KDR1499" s="13"/>
      <c r="KDS1499" s="13"/>
      <c r="KDT1499" s="13"/>
      <c r="KDU1499" s="13"/>
      <c r="KDV1499" s="13"/>
      <c r="KDW1499" s="13"/>
      <c r="KDX1499" s="13"/>
      <c r="KDY1499" s="13"/>
      <c r="KDZ1499" s="13"/>
      <c r="KEA1499" s="13"/>
      <c r="KEB1499" s="13"/>
      <c r="KEC1499" s="13"/>
      <c r="KED1499" s="13"/>
      <c r="KEE1499" s="13"/>
      <c r="KEF1499" s="13"/>
      <c r="KEG1499" s="13"/>
      <c r="KEH1499" s="13"/>
      <c r="KEI1499" s="13"/>
      <c r="KEJ1499" s="13"/>
      <c r="KEK1499" s="13"/>
      <c r="KEL1499" s="13"/>
      <c r="KEM1499" s="13"/>
      <c r="KEN1499" s="13"/>
      <c r="KEO1499" s="13"/>
      <c r="KEP1499" s="13"/>
      <c r="KEQ1499" s="13"/>
      <c r="KER1499" s="13"/>
      <c r="KES1499" s="13"/>
      <c r="KET1499" s="13"/>
      <c r="KEU1499" s="13"/>
      <c r="KEV1499" s="13"/>
      <c r="KEW1499" s="13"/>
      <c r="KEX1499" s="13"/>
      <c r="KEY1499" s="13"/>
      <c r="KEZ1499" s="13"/>
      <c r="KFA1499" s="13"/>
      <c r="KFB1499" s="13"/>
      <c r="KFC1499" s="13"/>
      <c r="KFD1499" s="13"/>
      <c r="KFE1499" s="13"/>
      <c r="KFF1499" s="13"/>
      <c r="KFG1499" s="13"/>
      <c r="KFH1499" s="13"/>
      <c r="KFI1499" s="13"/>
      <c r="KFJ1499" s="13"/>
      <c r="KFK1499" s="13"/>
      <c r="KFL1499" s="13"/>
      <c r="KFM1499" s="13"/>
      <c r="KFN1499" s="13"/>
      <c r="KFO1499" s="13"/>
      <c r="KFP1499" s="13"/>
      <c r="KFQ1499" s="13"/>
      <c r="KFR1499" s="13"/>
      <c r="KFS1499" s="13"/>
      <c r="KFT1499" s="13"/>
      <c r="KFU1499" s="13"/>
      <c r="KFV1499" s="13"/>
      <c r="KFW1499" s="13"/>
      <c r="KFX1499" s="13"/>
      <c r="KFY1499" s="13"/>
      <c r="KFZ1499" s="13"/>
      <c r="KGA1499" s="13"/>
      <c r="KGB1499" s="13"/>
      <c r="KGC1499" s="13"/>
      <c r="KGD1499" s="13"/>
      <c r="KGE1499" s="13"/>
      <c r="KGF1499" s="13"/>
      <c r="KGG1499" s="13"/>
      <c r="KGH1499" s="13"/>
      <c r="KGI1499" s="13"/>
      <c r="KGJ1499" s="13"/>
      <c r="KGK1499" s="13"/>
      <c r="KGL1499" s="13"/>
      <c r="KGM1499" s="13"/>
      <c r="KGN1499" s="13"/>
      <c r="KGO1499" s="13"/>
      <c r="KGP1499" s="13"/>
      <c r="KGQ1499" s="13"/>
      <c r="KGR1499" s="13"/>
      <c r="KGS1499" s="13"/>
      <c r="KGT1499" s="13"/>
      <c r="KGU1499" s="13"/>
      <c r="KGV1499" s="13"/>
      <c r="KGW1499" s="13"/>
      <c r="KGX1499" s="13"/>
      <c r="KGY1499" s="13"/>
      <c r="KGZ1499" s="13"/>
      <c r="KHA1499" s="13"/>
      <c r="KHB1499" s="13"/>
      <c r="KHC1499" s="13"/>
      <c r="KHD1499" s="13"/>
      <c r="KHE1499" s="13"/>
      <c r="KHF1499" s="13"/>
      <c r="KHG1499" s="13"/>
      <c r="KHH1499" s="13"/>
      <c r="KHI1499" s="13"/>
      <c r="KHJ1499" s="13"/>
      <c r="KHK1499" s="13"/>
      <c r="KHL1499" s="13"/>
      <c r="KHM1499" s="13"/>
      <c r="KHN1499" s="13"/>
      <c r="KHO1499" s="13"/>
      <c r="KHP1499" s="13"/>
      <c r="KHQ1499" s="13"/>
      <c r="KHR1499" s="13"/>
      <c r="KHS1499" s="13"/>
      <c r="KHT1499" s="13"/>
      <c r="KHU1499" s="13"/>
      <c r="KHV1499" s="13"/>
      <c r="KHW1499" s="13"/>
      <c r="KHX1499" s="13"/>
      <c r="KHY1499" s="13"/>
      <c r="KHZ1499" s="13"/>
      <c r="KIA1499" s="13"/>
      <c r="KIB1499" s="13"/>
      <c r="KIC1499" s="13"/>
      <c r="KID1499" s="13"/>
      <c r="KIE1499" s="13"/>
      <c r="KIF1499" s="13"/>
      <c r="KIG1499" s="13"/>
      <c r="KIH1499" s="13"/>
      <c r="KII1499" s="13"/>
      <c r="KIJ1499" s="13"/>
      <c r="KIK1499" s="13"/>
      <c r="KIL1499" s="13"/>
      <c r="KIM1499" s="13"/>
      <c r="KIN1499" s="13"/>
      <c r="KIO1499" s="13"/>
      <c r="KIP1499" s="13"/>
      <c r="KIQ1499" s="13"/>
      <c r="KIR1499" s="13"/>
      <c r="KIS1499" s="13"/>
      <c r="KIT1499" s="13"/>
      <c r="KIU1499" s="13"/>
      <c r="KIV1499" s="13"/>
      <c r="KIW1499" s="13"/>
      <c r="KIX1499" s="13"/>
      <c r="KIY1499" s="13"/>
      <c r="KIZ1499" s="13"/>
      <c r="KJA1499" s="13"/>
      <c r="KJB1499" s="13"/>
      <c r="KJC1499" s="13"/>
      <c r="KJD1499" s="13"/>
      <c r="KJE1499" s="13"/>
      <c r="KJF1499" s="13"/>
      <c r="KJG1499" s="13"/>
      <c r="KJH1499" s="13"/>
      <c r="KJI1499" s="13"/>
      <c r="KJJ1499" s="13"/>
      <c r="KJK1499" s="13"/>
      <c r="KJL1499" s="13"/>
      <c r="KJM1499" s="13"/>
      <c r="KJN1499" s="13"/>
      <c r="KJO1499" s="13"/>
      <c r="KJP1499" s="13"/>
      <c r="KJQ1499" s="13"/>
      <c r="KJR1499" s="13"/>
      <c r="KJS1499" s="13"/>
      <c r="KJT1499" s="13"/>
      <c r="KJU1499" s="13"/>
      <c r="KJV1499" s="13"/>
      <c r="KJW1499" s="13"/>
      <c r="KJX1499" s="13"/>
      <c r="KJY1499" s="13"/>
      <c r="KJZ1499" s="13"/>
      <c r="KKA1499" s="13"/>
      <c r="KKB1499" s="13"/>
      <c r="KKC1499" s="13"/>
      <c r="KKD1499" s="13"/>
      <c r="KKE1499" s="13"/>
      <c r="KKF1499" s="13"/>
      <c r="KKG1499" s="13"/>
      <c r="KKH1499" s="13"/>
      <c r="KKI1499" s="13"/>
      <c r="KKJ1499" s="13"/>
      <c r="KKK1499" s="13"/>
      <c r="KKL1499" s="13"/>
      <c r="KKM1499" s="13"/>
      <c r="KKN1499" s="13"/>
      <c r="KKO1499" s="13"/>
      <c r="KKP1499" s="13"/>
      <c r="KKQ1499" s="13"/>
      <c r="KKR1499" s="13"/>
      <c r="KKS1499" s="13"/>
      <c r="KKT1499" s="13"/>
      <c r="KKU1499" s="13"/>
      <c r="KKV1499" s="13"/>
      <c r="KKW1499" s="13"/>
      <c r="KKX1499" s="13"/>
      <c r="KKY1499" s="13"/>
      <c r="KKZ1499" s="13"/>
      <c r="KLA1499" s="13"/>
      <c r="KLB1499" s="13"/>
      <c r="KLC1499" s="13"/>
      <c r="KLD1499" s="13"/>
      <c r="KLE1499" s="13"/>
      <c r="KLF1499" s="13"/>
      <c r="KLG1499" s="13"/>
      <c r="KLH1499" s="13"/>
      <c r="KLI1499" s="13"/>
      <c r="KLJ1499" s="13"/>
      <c r="KLK1499" s="13"/>
      <c r="KLL1499" s="13"/>
      <c r="KLM1499" s="13"/>
      <c r="KLN1499" s="13"/>
      <c r="KLO1499" s="13"/>
      <c r="KLP1499" s="13"/>
      <c r="KLQ1499" s="13"/>
      <c r="KLR1499" s="13"/>
      <c r="KLS1499" s="13"/>
      <c r="KLT1499" s="13"/>
      <c r="KLU1499" s="13"/>
      <c r="KLV1499" s="13"/>
      <c r="KLW1499" s="13"/>
      <c r="KLX1499" s="13"/>
      <c r="KLY1499" s="13"/>
      <c r="KLZ1499" s="13"/>
      <c r="KMA1499" s="13"/>
      <c r="KMB1499" s="13"/>
      <c r="KMC1499" s="13"/>
      <c r="KMD1499" s="13"/>
      <c r="KME1499" s="13"/>
      <c r="KMF1499" s="13"/>
      <c r="KMG1499" s="13"/>
      <c r="KMH1499" s="13"/>
      <c r="KMI1499" s="13"/>
      <c r="KMJ1499" s="13"/>
      <c r="KMK1499" s="13"/>
      <c r="KML1499" s="13"/>
      <c r="KMM1499" s="13"/>
      <c r="KMN1499" s="13"/>
      <c r="KMO1499" s="13"/>
      <c r="KMP1499" s="13"/>
      <c r="KMQ1499" s="13"/>
      <c r="KMR1499" s="13"/>
      <c r="KMS1499" s="13"/>
      <c r="KMT1499" s="13"/>
      <c r="KMU1499" s="13"/>
      <c r="KMV1499" s="13"/>
      <c r="KMW1499" s="13"/>
      <c r="KMX1499" s="13"/>
      <c r="KMY1499" s="13"/>
      <c r="KMZ1499" s="13"/>
      <c r="KNA1499" s="13"/>
      <c r="KNB1499" s="13"/>
      <c r="KNC1499" s="13"/>
      <c r="KND1499" s="13"/>
      <c r="KNE1499" s="13"/>
      <c r="KNF1499" s="13"/>
      <c r="KNG1499" s="13"/>
      <c r="KNH1499" s="13"/>
      <c r="KNI1499" s="13"/>
      <c r="KNJ1499" s="13"/>
      <c r="KNK1499" s="13"/>
      <c r="KNL1499" s="13"/>
      <c r="KNM1499" s="13"/>
      <c r="KNN1499" s="13"/>
      <c r="KNO1499" s="13"/>
      <c r="KNP1499" s="13"/>
      <c r="KNQ1499" s="13"/>
      <c r="KNR1499" s="13"/>
      <c r="KNS1499" s="13"/>
      <c r="KNT1499" s="13"/>
      <c r="KNU1499" s="13"/>
      <c r="KNV1499" s="13"/>
      <c r="KNW1499" s="13"/>
      <c r="KNX1499" s="13"/>
      <c r="KNY1499" s="13"/>
      <c r="KNZ1499" s="13"/>
      <c r="KOA1499" s="13"/>
      <c r="KOB1499" s="13"/>
      <c r="KOC1499" s="13"/>
      <c r="KOD1499" s="13"/>
      <c r="KOE1499" s="13"/>
      <c r="KOF1499" s="13"/>
      <c r="KOG1499" s="13"/>
      <c r="KOH1499" s="13"/>
      <c r="KOI1499" s="13"/>
      <c r="KOJ1499" s="13"/>
      <c r="KOK1499" s="13"/>
      <c r="KOL1499" s="13"/>
      <c r="KOM1499" s="13"/>
      <c r="KON1499" s="13"/>
      <c r="KOO1499" s="13"/>
      <c r="KOP1499" s="13"/>
      <c r="KOQ1499" s="13"/>
      <c r="KOR1499" s="13"/>
      <c r="KOS1499" s="13"/>
      <c r="KOT1499" s="13"/>
      <c r="KOU1499" s="13"/>
      <c r="KOV1499" s="13"/>
      <c r="KOW1499" s="13"/>
      <c r="KOX1499" s="13"/>
      <c r="KOY1499" s="13"/>
      <c r="KOZ1499" s="13"/>
      <c r="KPA1499" s="13"/>
      <c r="KPB1499" s="13"/>
      <c r="KPC1499" s="13"/>
      <c r="KPD1499" s="13"/>
      <c r="KPE1499" s="13"/>
      <c r="KPF1499" s="13"/>
      <c r="KPG1499" s="13"/>
      <c r="KPH1499" s="13"/>
      <c r="KPI1499" s="13"/>
      <c r="KPJ1499" s="13"/>
      <c r="KPK1499" s="13"/>
      <c r="KPL1499" s="13"/>
      <c r="KPM1499" s="13"/>
      <c r="KPN1499" s="13"/>
      <c r="KPO1499" s="13"/>
      <c r="KPP1499" s="13"/>
      <c r="KPQ1499" s="13"/>
      <c r="KPR1499" s="13"/>
      <c r="KPS1499" s="13"/>
      <c r="KPT1499" s="13"/>
      <c r="KPU1499" s="13"/>
      <c r="KPV1499" s="13"/>
      <c r="KPW1499" s="13"/>
      <c r="KPX1499" s="13"/>
      <c r="KPY1499" s="13"/>
      <c r="KPZ1499" s="13"/>
      <c r="KQA1499" s="13"/>
      <c r="KQB1499" s="13"/>
      <c r="KQC1499" s="13"/>
      <c r="KQD1499" s="13"/>
      <c r="KQE1499" s="13"/>
      <c r="KQF1499" s="13"/>
      <c r="KQG1499" s="13"/>
      <c r="KQH1499" s="13"/>
      <c r="KQI1499" s="13"/>
      <c r="KQJ1499" s="13"/>
      <c r="KQK1499" s="13"/>
      <c r="KQL1499" s="13"/>
      <c r="KQM1499" s="13"/>
      <c r="KQN1499" s="13"/>
      <c r="KQO1499" s="13"/>
      <c r="KQP1499" s="13"/>
      <c r="KQQ1499" s="13"/>
      <c r="KQR1499" s="13"/>
      <c r="KQS1499" s="13"/>
      <c r="KQT1499" s="13"/>
      <c r="KQU1499" s="13"/>
      <c r="KQV1499" s="13"/>
      <c r="KQW1499" s="13"/>
      <c r="KQX1499" s="13"/>
      <c r="KQY1499" s="13"/>
      <c r="KQZ1499" s="13"/>
      <c r="KRA1499" s="13"/>
      <c r="KRB1499" s="13"/>
      <c r="KRC1499" s="13"/>
      <c r="KRD1499" s="13"/>
      <c r="KRE1499" s="13"/>
      <c r="KRF1499" s="13"/>
      <c r="KRG1499" s="13"/>
      <c r="KRH1499" s="13"/>
      <c r="KRI1499" s="13"/>
      <c r="KRJ1499" s="13"/>
      <c r="KRK1499" s="13"/>
      <c r="KRL1499" s="13"/>
      <c r="KRM1499" s="13"/>
      <c r="KRN1499" s="13"/>
      <c r="KRO1499" s="13"/>
      <c r="KRP1499" s="13"/>
      <c r="KRQ1499" s="13"/>
      <c r="KRR1499" s="13"/>
      <c r="KRS1499" s="13"/>
      <c r="KRT1499" s="13"/>
      <c r="KRU1499" s="13"/>
      <c r="KRV1499" s="13"/>
      <c r="KRW1499" s="13"/>
      <c r="KRX1499" s="13"/>
      <c r="KRY1499" s="13"/>
      <c r="KRZ1499" s="13"/>
      <c r="KSA1499" s="13"/>
      <c r="KSB1499" s="13"/>
      <c r="KSC1499" s="13"/>
      <c r="KSD1499" s="13"/>
      <c r="KSE1499" s="13"/>
      <c r="KSF1499" s="13"/>
      <c r="KSG1499" s="13"/>
      <c r="KSH1499" s="13"/>
      <c r="KSI1499" s="13"/>
      <c r="KSJ1499" s="13"/>
      <c r="KSK1499" s="13"/>
      <c r="KSL1499" s="13"/>
      <c r="KSM1499" s="13"/>
      <c r="KSN1499" s="13"/>
      <c r="KSO1499" s="13"/>
      <c r="KSP1499" s="13"/>
      <c r="KSQ1499" s="13"/>
      <c r="KSR1499" s="13"/>
      <c r="KSS1499" s="13"/>
      <c r="KST1499" s="13"/>
      <c r="KSU1499" s="13"/>
      <c r="KSV1499" s="13"/>
      <c r="KSW1499" s="13"/>
      <c r="KSX1499" s="13"/>
      <c r="KSY1499" s="13"/>
      <c r="KSZ1499" s="13"/>
      <c r="KTA1499" s="13"/>
      <c r="KTB1499" s="13"/>
      <c r="KTC1499" s="13"/>
      <c r="KTD1499" s="13"/>
      <c r="KTE1499" s="13"/>
      <c r="KTF1499" s="13"/>
      <c r="KTG1499" s="13"/>
      <c r="KTH1499" s="13"/>
      <c r="KTI1499" s="13"/>
      <c r="KTJ1499" s="13"/>
      <c r="KTK1499" s="13"/>
      <c r="KTL1499" s="13"/>
      <c r="KTM1499" s="13"/>
      <c r="KTN1499" s="13"/>
      <c r="KTO1499" s="13"/>
      <c r="KTP1499" s="13"/>
      <c r="KTQ1499" s="13"/>
      <c r="KTR1499" s="13"/>
      <c r="KTS1499" s="13"/>
      <c r="KTT1499" s="13"/>
      <c r="KTU1499" s="13"/>
      <c r="KTV1499" s="13"/>
      <c r="KTW1499" s="13"/>
      <c r="KTX1499" s="13"/>
      <c r="KTY1499" s="13"/>
      <c r="KTZ1499" s="13"/>
      <c r="KUA1499" s="13"/>
      <c r="KUB1499" s="13"/>
      <c r="KUC1499" s="13"/>
      <c r="KUD1499" s="13"/>
      <c r="KUE1499" s="13"/>
      <c r="KUF1499" s="13"/>
      <c r="KUG1499" s="13"/>
      <c r="KUH1499" s="13"/>
      <c r="KUI1499" s="13"/>
      <c r="KUJ1499" s="13"/>
      <c r="KUK1499" s="13"/>
      <c r="KUL1499" s="13"/>
      <c r="KUM1499" s="13"/>
      <c r="KUN1499" s="13"/>
      <c r="KUO1499" s="13"/>
      <c r="KUP1499" s="13"/>
      <c r="KUQ1499" s="13"/>
      <c r="KUR1499" s="13"/>
      <c r="KUS1499" s="13"/>
      <c r="KUT1499" s="13"/>
      <c r="KUU1499" s="13"/>
      <c r="KUV1499" s="13"/>
      <c r="KUW1499" s="13"/>
      <c r="KUX1499" s="13"/>
      <c r="KUY1499" s="13"/>
      <c r="KUZ1499" s="13"/>
      <c r="KVA1499" s="13"/>
      <c r="KVB1499" s="13"/>
      <c r="KVC1499" s="13"/>
      <c r="KVD1499" s="13"/>
      <c r="KVE1499" s="13"/>
      <c r="KVF1499" s="13"/>
      <c r="KVG1499" s="13"/>
      <c r="KVH1499" s="13"/>
      <c r="KVI1499" s="13"/>
      <c r="KVJ1499" s="13"/>
      <c r="KVK1499" s="13"/>
      <c r="KVL1499" s="13"/>
      <c r="KVM1499" s="13"/>
      <c r="KVN1499" s="13"/>
      <c r="KVO1499" s="13"/>
      <c r="KVP1499" s="13"/>
      <c r="KVQ1499" s="13"/>
      <c r="KVR1499" s="13"/>
      <c r="KVS1499" s="13"/>
      <c r="KVT1499" s="13"/>
      <c r="KVU1499" s="13"/>
      <c r="KVV1499" s="13"/>
      <c r="KVW1499" s="13"/>
      <c r="KVX1499" s="13"/>
      <c r="KVY1499" s="13"/>
      <c r="KVZ1499" s="13"/>
      <c r="KWA1499" s="13"/>
      <c r="KWB1499" s="13"/>
      <c r="KWC1499" s="13"/>
      <c r="KWD1499" s="13"/>
      <c r="KWE1499" s="13"/>
      <c r="KWF1499" s="13"/>
      <c r="KWG1499" s="13"/>
      <c r="KWH1499" s="13"/>
      <c r="KWI1499" s="13"/>
      <c r="KWJ1499" s="13"/>
      <c r="KWK1499" s="13"/>
      <c r="KWL1499" s="13"/>
      <c r="KWM1499" s="13"/>
      <c r="KWN1499" s="13"/>
      <c r="KWO1499" s="13"/>
      <c r="KWP1499" s="13"/>
      <c r="KWQ1499" s="13"/>
      <c r="KWR1499" s="13"/>
      <c r="KWS1499" s="13"/>
      <c r="KWT1499" s="13"/>
      <c r="KWU1499" s="13"/>
      <c r="KWV1499" s="13"/>
      <c r="KWW1499" s="13"/>
      <c r="KWX1499" s="13"/>
      <c r="KWY1499" s="13"/>
      <c r="KWZ1499" s="13"/>
      <c r="KXA1499" s="13"/>
      <c r="KXB1499" s="13"/>
      <c r="KXC1499" s="13"/>
      <c r="KXD1499" s="13"/>
      <c r="KXE1499" s="13"/>
      <c r="KXF1499" s="13"/>
      <c r="KXG1499" s="13"/>
      <c r="KXH1499" s="13"/>
      <c r="KXI1499" s="13"/>
      <c r="KXJ1499" s="13"/>
      <c r="KXK1499" s="13"/>
      <c r="KXL1499" s="13"/>
      <c r="KXM1499" s="13"/>
      <c r="KXN1499" s="13"/>
      <c r="KXO1499" s="13"/>
      <c r="KXP1499" s="13"/>
      <c r="KXQ1499" s="13"/>
      <c r="KXR1499" s="13"/>
      <c r="KXS1499" s="13"/>
      <c r="KXT1499" s="13"/>
      <c r="KXU1499" s="13"/>
      <c r="KXV1499" s="13"/>
      <c r="KXW1499" s="13"/>
      <c r="KXX1499" s="13"/>
      <c r="KXY1499" s="13"/>
      <c r="KXZ1499" s="13"/>
      <c r="KYA1499" s="13"/>
      <c r="KYB1499" s="13"/>
      <c r="KYC1499" s="13"/>
      <c r="KYD1499" s="13"/>
      <c r="KYE1499" s="13"/>
      <c r="KYF1499" s="13"/>
      <c r="KYG1499" s="13"/>
      <c r="KYH1499" s="13"/>
      <c r="KYI1499" s="13"/>
      <c r="KYJ1499" s="13"/>
      <c r="KYK1499" s="13"/>
      <c r="KYL1499" s="13"/>
      <c r="KYM1499" s="13"/>
      <c r="KYN1499" s="13"/>
      <c r="KYO1499" s="13"/>
      <c r="KYP1499" s="13"/>
      <c r="KYQ1499" s="13"/>
      <c r="KYR1499" s="13"/>
      <c r="KYS1499" s="13"/>
      <c r="KYT1499" s="13"/>
      <c r="KYU1499" s="13"/>
      <c r="KYV1499" s="13"/>
      <c r="KYW1499" s="13"/>
      <c r="KYX1499" s="13"/>
      <c r="KYY1499" s="13"/>
      <c r="KYZ1499" s="13"/>
      <c r="KZA1499" s="13"/>
      <c r="KZB1499" s="13"/>
      <c r="KZC1499" s="13"/>
      <c r="KZD1499" s="13"/>
      <c r="KZE1499" s="13"/>
      <c r="KZF1499" s="13"/>
      <c r="KZG1499" s="13"/>
      <c r="KZH1499" s="13"/>
      <c r="KZI1499" s="13"/>
      <c r="KZJ1499" s="13"/>
      <c r="KZK1499" s="13"/>
      <c r="KZL1499" s="13"/>
      <c r="KZM1499" s="13"/>
      <c r="KZN1499" s="13"/>
      <c r="KZO1499" s="13"/>
      <c r="KZP1499" s="13"/>
      <c r="KZQ1499" s="13"/>
      <c r="KZR1499" s="13"/>
      <c r="KZS1499" s="13"/>
      <c r="KZT1499" s="13"/>
      <c r="KZU1499" s="13"/>
      <c r="KZV1499" s="13"/>
      <c r="KZW1499" s="13"/>
      <c r="KZX1499" s="13"/>
      <c r="KZY1499" s="13"/>
      <c r="KZZ1499" s="13"/>
      <c r="LAA1499" s="13"/>
      <c r="LAB1499" s="13"/>
      <c r="LAC1499" s="13"/>
      <c r="LAD1499" s="13"/>
      <c r="LAE1499" s="13"/>
      <c r="LAF1499" s="13"/>
      <c r="LAG1499" s="13"/>
      <c r="LAH1499" s="13"/>
      <c r="LAI1499" s="13"/>
      <c r="LAJ1499" s="13"/>
      <c r="LAK1499" s="13"/>
      <c r="LAL1499" s="13"/>
      <c r="LAM1499" s="13"/>
      <c r="LAN1499" s="13"/>
      <c r="LAO1499" s="13"/>
      <c r="LAP1499" s="13"/>
      <c r="LAQ1499" s="13"/>
      <c r="LAR1499" s="13"/>
      <c r="LAS1499" s="13"/>
      <c r="LAT1499" s="13"/>
      <c r="LAU1499" s="13"/>
      <c r="LAV1499" s="13"/>
      <c r="LAW1499" s="13"/>
      <c r="LAX1499" s="13"/>
      <c r="LAY1499" s="13"/>
      <c r="LAZ1499" s="13"/>
      <c r="LBA1499" s="13"/>
      <c r="LBB1499" s="13"/>
      <c r="LBC1499" s="13"/>
      <c r="LBD1499" s="13"/>
      <c r="LBE1499" s="13"/>
      <c r="LBF1499" s="13"/>
      <c r="LBG1499" s="13"/>
      <c r="LBH1499" s="13"/>
      <c r="LBI1499" s="13"/>
      <c r="LBJ1499" s="13"/>
      <c r="LBK1499" s="13"/>
      <c r="LBL1499" s="13"/>
      <c r="LBM1499" s="13"/>
      <c r="LBN1499" s="13"/>
      <c r="LBO1499" s="13"/>
      <c r="LBP1499" s="13"/>
      <c r="LBQ1499" s="13"/>
      <c r="LBR1499" s="13"/>
      <c r="LBS1499" s="13"/>
      <c r="LBT1499" s="13"/>
      <c r="LBU1499" s="13"/>
      <c r="LBV1499" s="13"/>
      <c r="LBW1499" s="13"/>
      <c r="LBX1499" s="13"/>
      <c r="LBY1499" s="13"/>
      <c r="LBZ1499" s="13"/>
      <c r="LCA1499" s="13"/>
      <c r="LCB1499" s="13"/>
      <c r="LCC1499" s="13"/>
      <c r="LCD1499" s="13"/>
      <c r="LCE1499" s="13"/>
      <c r="LCF1499" s="13"/>
      <c r="LCG1499" s="13"/>
      <c r="LCH1499" s="13"/>
      <c r="LCI1499" s="13"/>
      <c r="LCJ1499" s="13"/>
      <c r="LCK1499" s="13"/>
      <c r="LCL1499" s="13"/>
      <c r="LCM1499" s="13"/>
      <c r="LCN1499" s="13"/>
      <c r="LCO1499" s="13"/>
      <c r="LCP1499" s="13"/>
      <c r="LCQ1499" s="13"/>
      <c r="LCR1499" s="13"/>
      <c r="LCS1499" s="13"/>
      <c r="LCT1499" s="13"/>
      <c r="LCU1499" s="13"/>
      <c r="LCV1499" s="13"/>
      <c r="LCW1499" s="13"/>
      <c r="LCX1499" s="13"/>
      <c r="LCY1499" s="13"/>
      <c r="LCZ1499" s="13"/>
      <c r="LDA1499" s="13"/>
      <c r="LDB1499" s="13"/>
      <c r="LDC1499" s="13"/>
      <c r="LDD1499" s="13"/>
      <c r="LDE1499" s="13"/>
      <c r="LDF1499" s="13"/>
      <c r="LDG1499" s="13"/>
      <c r="LDH1499" s="13"/>
      <c r="LDI1499" s="13"/>
      <c r="LDJ1499" s="13"/>
      <c r="LDK1499" s="13"/>
      <c r="LDL1499" s="13"/>
      <c r="LDM1499" s="13"/>
      <c r="LDN1499" s="13"/>
      <c r="LDO1499" s="13"/>
      <c r="LDP1499" s="13"/>
      <c r="LDQ1499" s="13"/>
      <c r="LDR1499" s="13"/>
      <c r="LDS1499" s="13"/>
      <c r="LDT1499" s="13"/>
      <c r="LDU1499" s="13"/>
      <c r="LDV1499" s="13"/>
      <c r="LDW1499" s="13"/>
      <c r="LDX1499" s="13"/>
      <c r="LDY1499" s="13"/>
      <c r="LDZ1499" s="13"/>
      <c r="LEA1499" s="13"/>
      <c r="LEB1499" s="13"/>
      <c r="LEC1499" s="13"/>
      <c r="LED1499" s="13"/>
      <c r="LEE1499" s="13"/>
      <c r="LEF1499" s="13"/>
      <c r="LEG1499" s="13"/>
      <c r="LEH1499" s="13"/>
      <c r="LEI1499" s="13"/>
      <c r="LEJ1499" s="13"/>
      <c r="LEK1499" s="13"/>
      <c r="LEL1499" s="13"/>
      <c r="LEM1499" s="13"/>
      <c r="LEN1499" s="13"/>
      <c r="LEO1499" s="13"/>
      <c r="LEP1499" s="13"/>
      <c r="LEQ1499" s="13"/>
      <c r="LER1499" s="13"/>
      <c r="LES1499" s="13"/>
      <c r="LET1499" s="13"/>
      <c r="LEU1499" s="13"/>
      <c r="LEV1499" s="13"/>
      <c r="LEW1499" s="13"/>
      <c r="LEX1499" s="13"/>
      <c r="LEY1499" s="13"/>
      <c r="LEZ1499" s="13"/>
      <c r="LFA1499" s="13"/>
      <c r="LFB1499" s="13"/>
      <c r="LFC1499" s="13"/>
      <c r="LFD1499" s="13"/>
      <c r="LFE1499" s="13"/>
      <c r="LFF1499" s="13"/>
      <c r="LFG1499" s="13"/>
      <c r="LFH1499" s="13"/>
      <c r="LFI1499" s="13"/>
      <c r="LFJ1499" s="13"/>
      <c r="LFK1499" s="13"/>
      <c r="LFL1499" s="13"/>
      <c r="LFM1499" s="13"/>
      <c r="LFN1499" s="13"/>
      <c r="LFO1499" s="13"/>
      <c r="LFP1499" s="13"/>
      <c r="LFQ1499" s="13"/>
      <c r="LFR1499" s="13"/>
      <c r="LFS1499" s="13"/>
      <c r="LFT1499" s="13"/>
      <c r="LFU1499" s="13"/>
      <c r="LFV1499" s="13"/>
      <c r="LFW1499" s="13"/>
      <c r="LFX1499" s="13"/>
      <c r="LFY1499" s="13"/>
      <c r="LFZ1499" s="13"/>
      <c r="LGA1499" s="13"/>
      <c r="LGB1499" s="13"/>
      <c r="LGC1499" s="13"/>
      <c r="LGD1499" s="13"/>
      <c r="LGE1499" s="13"/>
      <c r="LGF1499" s="13"/>
      <c r="LGG1499" s="13"/>
      <c r="LGH1499" s="13"/>
      <c r="LGI1499" s="13"/>
      <c r="LGJ1499" s="13"/>
      <c r="LGK1499" s="13"/>
      <c r="LGL1499" s="13"/>
      <c r="LGM1499" s="13"/>
      <c r="LGN1499" s="13"/>
      <c r="LGO1499" s="13"/>
      <c r="LGP1499" s="13"/>
      <c r="LGQ1499" s="13"/>
      <c r="LGR1499" s="13"/>
      <c r="LGS1499" s="13"/>
      <c r="LGT1499" s="13"/>
      <c r="LGU1499" s="13"/>
      <c r="LGV1499" s="13"/>
      <c r="LGW1499" s="13"/>
      <c r="LGX1499" s="13"/>
      <c r="LGY1499" s="13"/>
      <c r="LGZ1499" s="13"/>
      <c r="LHA1499" s="13"/>
      <c r="LHB1499" s="13"/>
      <c r="LHC1499" s="13"/>
      <c r="LHD1499" s="13"/>
      <c r="LHE1499" s="13"/>
      <c r="LHF1499" s="13"/>
      <c r="LHG1499" s="13"/>
      <c r="LHH1499" s="13"/>
      <c r="LHI1499" s="13"/>
      <c r="LHJ1499" s="13"/>
      <c r="LHK1499" s="13"/>
      <c r="LHL1499" s="13"/>
      <c r="LHM1499" s="13"/>
      <c r="LHN1499" s="13"/>
      <c r="LHO1499" s="13"/>
      <c r="LHP1499" s="13"/>
      <c r="LHQ1499" s="13"/>
      <c r="LHR1499" s="13"/>
      <c r="LHS1499" s="13"/>
      <c r="LHT1499" s="13"/>
      <c r="LHU1499" s="13"/>
      <c r="LHV1499" s="13"/>
      <c r="LHW1499" s="13"/>
      <c r="LHX1499" s="13"/>
      <c r="LHY1499" s="13"/>
      <c r="LHZ1499" s="13"/>
      <c r="LIA1499" s="13"/>
      <c r="LIB1499" s="13"/>
      <c r="LIC1499" s="13"/>
      <c r="LID1499" s="13"/>
      <c r="LIE1499" s="13"/>
      <c r="LIF1499" s="13"/>
      <c r="LIG1499" s="13"/>
      <c r="LIH1499" s="13"/>
      <c r="LII1499" s="13"/>
      <c r="LIJ1499" s="13"/>
      <c r="LIK1499" s="13"/>
      <c r="LIL1499" s="13"/>
      <c r="LIM1499" s="13"/>
      <c r="LIN1499" s="13"/>
      <c r="LIO1499" s="13"/>
      <c r="LIP1499" s="13"/>
      <c r="LIQ1499" s="13"/>
      <c r="LIR1499" s="13"/>
      <c r="LIS1499" s="13"/>
      <c r="LIT1499" s="13"/>
      <c r="LIU1499" s="13"/>
      <c r="LIV1499" s="13"/>
      <c r="LIW1499" s="13"/>
      <c r="LIX1499" s="13"/>
      <c r="LIY1499" s="13"/>
      <c r="LIZ1499" s="13"/>
      <c r="LJA1499" s="13"/>
      <c r="LJB1499" s="13"/>
      <c r="LJC1499" s="13"/>
      <c r="LJD1499" s="13"/>
      <c r="LJE1499" s="13"/>
      <c r="LJF1499" s="13"/>
      <c r="LJG1499" s="13"/>
      <c r="LJH1499" s="13"/>
      <c r="LJI1499" s="13"/>
      <c r="LJJ1499" s="13"/>
      <c r="LJK1499" s="13"/>
      <c r="LJL1499" s="13"/>
      <c r="LJM1499" s="13"/>
      <c r="LJN1499" s="13"/>
      <c r="LJO1499" s="13"/>
      <c r="LJP1499" s="13"/>
      <c r="LJQ1499" s="13"/>
      <c r="LJR1499" s="13"/>
      <c r="LJS1499" s="13"/>
      <c r="LJT1499" s="13"/>
      <c r="LJU1499" s="13"/>
      <c r="LJV1499" s="13"/>
      <c r="LJW1499" s="13"/>
      <c r="LJX1499" s="13"/>
      <c r="LJY1499" s="13"/>
      <c r="LJZ1499" s="13"/>
      <c r="LKA1499" s="13"/>
      <c r="LKB1499" s="13"/>
      <c r="LKC1499" s="13"/>
      <c r="LKD1499" s="13"/>
      <c r="LKE1499" s="13"/>
      <c r="LKF1499" s="13"/>
      <c r="LKG1499" s="13"/>
      <c r="LKH1499" s="13"/>
      <c r="LKI1499" s="13"/>
      <c r="LKJ1499" s="13"/>
      <c r="LKK1499" s="13"/>
      <c r="LKL1499" s="13"/>
      <c r="LKM1499" s="13"/>
      <c r="LKN1499" s="13"/>
      <c r="LKO1499" s="13"/>
      <c r="LKP1499" s="13"/>
      <c r="LKQ1499" s="13"/>
      <c r="LKR1499" s="13"/>
      <c r="LKS1499" s="13"/>
      <c r="LKT1499" s="13"/>
      <c r="LKU1499" s="13"/>
      <c r="LKV1499" s="13"/>
      <c r="LKW1499" s="13"/>
      <c r="LKX1499" s="13"/>
      <c r="LKY1499" s="13"/>
      <c r="LKZ1499" s="13"/>
      <c r="LLA1499" s="13"/>
      <c r="LLB1499" s="13"/>
      <c r="LLC1499" s="13"/>
      <c r="LLD1499" s="13"/>
      <c r="LLE1499" s="13"/>
      <c r="LLF1499" s="13"/>
      <c r="LLG1499" s="13"/>
      <c r="LLH1499" s="13"/>
      <c r="LLI1499" s="13"/>
      <c r="LLJ1499" s="13"/>
      <c r="LLK1499" s="13"/>
      <c r="LLL1499" s="13"/>
      <c r="LLM1499" s="13"/>
      <c r="LLN1499" s="13"/>
      <c r="LLO1499" s="13"/>
      <c r="LLP1499" s="13"/>
      <c r="LLQ1499" s="13"/>
      <c r="LLR1499" s="13"/>
      <c r="LLS1499" s="13"/>
      <c r="LLT1499" s="13"/>
      <c r="LLU1499" s="13"/>
      <c r="LLV1499" s="13"/>
      <c r="LLW1499" s="13"/>
      <c r="LLX1499" s="13"/>
      <c r="LLY1499" s="13"/>
      <c r="LLZ1499" s="13"/>
      <c r="LMA1499" s="13"/>
      <c r="LMB1499" s="13"/>
      <c r="LMC1499" s="13"/>
      <c r="LMD1499" s="13"/>
      <c r="LME1499" s="13"/>
      <c r="LMF1499" s="13"/>
      <c r="LMG1499" s="13"/>
      <c r="LMH1499" s="13"/>
      <c r="LMI1499" s="13"/>
      <c r="LMJ1499" s="13"/>
      <c r="LMK1499" s="13"/>
      <c r="LML1499" s="13"/>
      <c r="LMM1499" s="13"/>
      <c r="LMN1499" s="13"/>
      <c r="LMO1499" s="13"/>
      <c r="LMP1499" s="13"/>
      <c r="LMQ1499" s="13"/>
      <c r="LMR1499" s="13"/>
      <c r="LMS1499" s="13"/>
      <c r="LMT1499" s="13"/>
      <c r="LMU1499" s="13"/>
      <c r="LMV1499" s="13"/>
      <c r="LMW1499" s="13"/>
      <c r="LMX1499" s="13"/>
      <c r="LMY1499" s="13"/>
      <c r="LMZ1499" s="13"/>
      <c r="LNA1499" s="13"/>
      <c r="LNB1499" s="13"/>
      <c r="LNC1499" s="13"/>
      <c r="LND1499" s="13"/>
      <c r="LNE1499" s="13"/>
      <c r="LNF1499" s="13"/>
      <c r="LNG1499" s="13"/>
      <c r="LNH1499" s="13"/>
      <c r="LNI1499" s="13"/>
      <c r="LNJ1499" s="13"/>
      <c r="LNK1499" s="13"/>
      <c r="LNL1499" s="13"/>
      <c r="LNM1499" s="13"/>
      <c r="LNN1499" s="13"/>
      <c r="LNO1499" s="13"/>
      <c r="LNP1499" s="13"/>
      <c r="LNQ1499" s="13"/>
      <c r="LNR1499" s="13"/>
      <c r="LNS1499" s="13"/>
      <c r="LNT1499" s="13"/>
      <c r="LNU1499" s="13"/>
      <c r="LNV1499" s="13"/>
      <c r="LNW1499" s="13"/>
      <c r="LNX1499" s="13"/>
      <c r="LNY1499" s="13"/>
      <c r="LNZ1499" s="13"/>
      <c r="LOA1499" s="13"/>
      <c r="LOB1499" s="13"/>
      <c r="LOC1499" s="13"/>
      <c r="LOD1499" s="13"/>
      <c r="LOE1499" s="13"/>
      <c r="LOF1499" s="13"/>
      <c r="LOG1499" s="13"/>
      <c r="LOH1499" s="13"/>
      <c r="LOI1499" s="13"/>
      <c r="LOJ1499" s="13"/>
      <c r="LOK1499" s="13"/>
      <c r="LOL1499" s="13"/>
      <c r="LOM1499" s="13"/>
      <c r="LON1499" s="13"/>
      <c r="LOO1499" s="13"/>
      <c r="LOP1499" s="13"/>
      <c r="LOQ1499" s="13"/>
      <c r="LOR1499" s="13"/>
      <c r="LOS1499" s="13"/>
      <c r="LOT1499" s="13"/>
      <c r="LOU1499" s="13"/>
      <c r="LOV1499" s="13"/>
      <c r="LOW1499" s="13"/>
      <c r="LOX1499" s="13"/>
      <c r="LOY1499" s="13"/>
      <c r="LOZ1499" s="13"/>
      <c r="LPA1499" s="13"/>
      <c r="LPB1499" s="13"/>
      <c r="LPC1499" s="13"/>
      <c r="LPD1499" s="13"/>
      <c r="LPE1499" s="13"/>
      <c r="LPF1499" s="13"/>
      <c r="LPG1499" s="13"/>
      <c r="LPH1499" s="13"/>
      <c r="LPI1499" s="13"/>
      <c r="LPJ1499" s="13"/>
      <c r="LPK1499" s="13"/>
      <c r="LPL1499" s="13"/>
      <c r="LPM1499" s="13"/>
      <c r="LPN1499" s="13"/>
      <c r="LPO1499" s="13"/>
      <c r="LPP1499" s="13"/>
      <c r="LPQ1499" s="13"/>
      <c r="LPR1499" s="13"/>
      <c r="LPS1499" s="13"/>
      <c r="LPT1499" s="13"/>
      <c r="LPU1499" s="13"/>
      <c r="LPV1499" s="13"/>
      <c r="LPW1499" s="13"/>
      <c r="LPX1499" s="13"/>
      <c r="LPY1499" s="13"/>
      <c r="LPZ1499" s="13"/>
      <c r="LQA1499" s="13"/>
      <c r="LQB1499" s="13"/>
      <c r="LQC1499" s="13"/>
      <c r="LQD1499" s="13"/>
      <c r="LQE1499" s="13"/>
      <c r="LQF1499" s="13"/>
      <c r="LQG1499" s="13"/>
      <c r="LQH1499" s="13"/>
      <c r="LQI1499" s="13"/>
      <c r="LQJ1499" s="13"/>
      <c r="LQK1499" s="13"/>
      <c r="LQL1499" s="13"/>
      <c r="LQM1499" s="13"/>
      <c r="LQN1499" s="13"/>
      <c r="LQO1499" s="13"/>
      <c r="LQP1499" s="13"/>
      <c r="LQQ1499" s="13"/>
      <c r="LQR1499" s="13"/>
      <c r="LQS1499" s="13"/>
      <c r="LQT1499" s="13"/>
      <c r="LQU1499" s="13"/>
      <c r="LQV1499" s="13"/>
      <c r="LQW1499" s="13"/>
      <c r="LQX1499" s="13"/>
      <c r="LQY1499" s="13"/>
      <c r="LQZ1499" s="13"/>
      <c r="LRA1499" s="13"/>
      <c r="LRB1499" s="13"/>
      <c r="LRC1499" s="13"/>
      <c r="LRD1499" s="13"/>
      <c r="LRE1499" s="13"/>
      <c r="LRF1499" s="13"/>
      <c r="LRG1499" s="13"/>
      <c r="LRH1499" s="13"/>
      <c r="LRI1499" s="13"/>
      <c r="LRJ1499" s="13"/>
      <c r="LRK1499" s="13"/>
      <c r="LRL1499" s="13"/>
      <c r="LRM1499" s="13"/>
      <c r="LRN1499" s="13"/>
      <c r="LRO1499" s="13"/>
      <c r="LRP1499" s="13"/>
      <c r="LRQ1499" s="13"/>
      <c r="LRR1499" s="13"/>
      <c r="LRS1499" s="13"/>
      <c r="LRT1499" s="13"/>
      <c r="LRU1499" s="13"/>
      <c r="LRV1499" s="13"/>
      <c r="LRW1499" s="13"/>
      <c r="LRX1499" s="13"/>
      <c r="LRY1499" s="13"/>
      <c r="LRZ1499" s="13"/>
      <c r="LSA1499" s="13"/>
      <c r="LSB1499" s="13"/>
      <c r="LSC1499" s="13"/>
      <c r="LSD1499" s="13"/>
      <c r="LSE1499" s="13"/>
      <c r="LSF1499" s="13"/>
      <c r="LSG1499" s="13"/>
      <c r="LSH1499" s="13"/>
      <c r="LSI1499" s="13"/>
      <c r="LSJ1499" s="13"/>
      <c r="LSK1499" s="13"/>
      <c r="LSL1499" s="13"/>
      <c r="LSM1499" s="13"/>
      <c r="LSN1499" s="13"/>
      <c r="LSO1499" s="13"/>
      <c r="LSP1499" s="13"/>
      <c r="LSQ1499" s="13"/>
      <c r="LSR1499" s="13"/>
      <c r="LSS1499" s="13"/>
      <c r="LST1499" s="13"/>
      <c r="LSU1499" s="13"/>
      <c r="LSV1499" s="13"/>
      <c r="LSW1499" s="13"/>
      <c r="LSX1499" s="13"/>
      <c r="LSY1499" s="13"/>
      <c r="LSZ1499" s="13"/>
      <c r="LTA1499" s="13"/>
      <c r="LTB1499" s="13"/>
      <c r="LTC1499" s="13"/>
      <c r="LTD1499" s="13"/>
      <c r="LTE1499" s="13"/>
      <c r="LTF1499" s="13"/>
      <c r="LTG1499" s="13"/>
      <c r="LTH1499" s="13"/>
      <c r="LTI1499" s="13"/>
      <c r="LTJ1499" s="13"/>
      <c r="LTK1499" s="13"/>
      <c r="LTL1499" s="13"/>
      <c r="LTM1499" s="13"/>
      <c r="LTN1499" s="13"/>
      <c r="LTO1499" s="13"/>
      <c r="LTP1499" s="13"/>
      <c r="LTQ1499" s="13"/>
      <c r="LTR1499" s="13"/>
      <c r="LTS1499" s="13"/>
      <c r="LTT1499" s="13"/>
      <c r="LTU1499" s="13"/>
      <c r="LTV1499" s="13"/>
      <c r="LTW1499" s="13"/>
      <c r="LTX1499" s="13"/>
      <c r="LTY1499" s="13"/>
      <c r="LTZ1499" s="13"/>
      <c r="LUA1499" s="13"/>
      <c r="LUB1499" s="13"/>
      <c r="LUC1499" s="13"/>
      <c r="LUD1499" s="13"/>
      <c r="LUE1499" s="13"/>
      <c r="LUF1499" s="13"/>
      <c r="LUG1499" s="13"/>
      <c r="LUH1499" s="13"/>
      <c r="LUI1499" s="13"/>
      <c r="LUJ1499" s="13"/>
      <c r="LUK1499" s="13"/>
      <c r="LUL1499" s="13"/>
      <c r="LUM1499" s="13"/>
      <c r="LUN1499" s="13"/>
      <c r="LUO1499" s="13"/>
      <c r="LUP1499" s="13"/>
      <c r="LUQ1499" s="13"/>
      <c r="LUR1499" s="13"/>
      <c r="LUS1499" s="13"/>
      <c r="LUT1499" s="13"/>
      <c r="LUU1499" s="13"/>
      <c r="LUV1499" s="13"/>
      <c r="LUW1499" s="13"/>
      <c r="LUX1499" s="13"/>
      <c r="LUY1499" s="13"/>
      <c r="LUZ1499" s="13"/>
      <c r="LVA1499" s="13"/>
      <c r="LVB1499" s="13"/>
      <c r="LVC1499" s="13"/>
      <c r="LVD1499" s="13"/>
      <c r="LVE1499" s="13"/>
      <c r="LVF1499" s="13"/>
      <c r="LVG1499" s="13"/>
      <c r="LVH1499" s="13"/>
      <c r="LVI1499" s="13"/>
      <c r="LVJ1499" s="13"/>
      <c r="LVK1499" s="13"/>
      <c r="LVL1499" s="13"/>
      <c r="LVM1499" s="13"/>
      <c r="LVN1499" s="13"/>
      <c r="LVO1499" s="13"/>
      <c r="LVP1499" s="13"/>
      <c r="LVQ1499" s="13"/>
      <c r="LVR1499" s="13"/>
      <c r="LVS1499" s="13"/>
      <c r="LVT1499" s="13"/>
      <c r="LVU1499" s="13"/>
      <c r="LVV1499" s="13"/>
      <c r="LVW1499" s="13"/>
      <c r="LVX1499" s="13"/>
      <c r="LVY1499" s="13"/>
      <c r="LVZ1499" s="13"/>
      <c r="LWA1499" s="13"/>
      <c r="LWB1499" s="13"/>
      <c r="LWC1499" s="13"/>
      <c r="LWD1499" s="13"/>
      <c r="LWE1499" s="13"/>
      <c r="LWF1499" s="13"/>
      <c r="LWG1499" s="13"/>
      <c r="LWH1499" s="13"/>
      <c r="LWI1499" s="13"/>
      <c r="LWJ1499" s="13"/>
      <c r="LWK1499" s="13"/>
      <c r="LWL1499" s="13"/>
      <c r="LWM1499" s="13"/>
      <c r="LWN1499" s="13"/>
      <c r="LWO1499" s="13"/>
      <c r="LWP1499" s="13"/>
      <c r="LWQ1499" s="13"/>
      <c r="LWR1499" s="13"/>
      <c r="LWS1499" s="13"/>
      <c r="LWT1499" s="13"/>
      <c r="LWU1499" s="13"/>
      <c r="LWV1499" s="13"/>
      <c r="LWW1499" s="13"/>
      <c r="LWX1499" s="13"/>
      <c r="LWY1499" s="13"/>
      <c r="LWZ1499" s="13"/>
      <c r="LXA1499" s="13"/>
      <c r="LXB1499" s="13"/>
      <c r="LXC1499" s="13"/>
      <c r="LXD1499" s="13"/>
      <c r="LXE1499" s="13"/>
      <c r="LXF1499" s="13"/>
      <c r="LXG1499" s="13"/>
      <c r="LXH1499" s="13"/>
      <c r="LXI1499" s="13"/>
      <c r="LXJ1499" s="13"/>
      <c r="LXK1499" s="13"/>
      <c r="LXL1499" s="13"/>
      <c r="LXM1499" s="13"/>
      <c r="LXN1499" s="13"/>
      <c r="LXO1499" s="13"/>
      <c r="LXP1499" s="13"/>
      <c r="LXQ1499" s="13"/>
      <c r="LXR1499" s="13"/>
      <c r="LXS1499" s="13"/>
      <c r="LXT1499" s="13"/>
      <c r="LXU1499" s="13"/>
      <c r="LXV1499" s="13"/>
      <c r="LXW1499" s="13"/>
      <c r="LXX1499" s="13"/>
      <c r="LXY1499" s="13"/>
      <c r="LXZ1499" s="13"/>
      <c r="LYA1499" s="13"/>
      <c r="LYB1499" s="13"/>
      <c r="LYC1499" s="13"/>
      <c r="LYD1499" s="13"/>
      <c r="LYE1499" s="13"/>
      <c r="LYF1499" s="13"/>
      <c r="LYG1499" s="13"/>
      <c r="LYH1499" s="13"/>
      <c r="LYI1499" s="13"/>
      <c r="LYJ1499" s="13"/>
      <c r="LYK1499" s="13"/>
      <c r="LYL1499" s="13"/>
      <c r="LYM1499" s="13"/>
      <c r="LYN1499" s="13"/>
      <c r="LYO1499" s="13"/>
      <c r="LYP1499" s="13"/>
      <c r="LYQ1499" s="13"/>
      <c r="LYR1499" s="13"/>
      <c r="LYS1499" s="13"/>
      <c r="LYT1499" s="13"/>
      <c r="LYU1499" s="13"/>
      <c r="LYV1499" s="13"/>
      <c r="LYW1499" s="13"/>
      <c r="LYX1499" s="13"/>
      <c r="LYY1499" s="13"/>
      <c r="LYZ1499" s="13"/>
      <c r="LZA1499" s="13"/>
      <c r="LZB1499" s="13"/>
      <c r="LZC1499" s="13"/>
      <c r="LZD1499" s="13"/>
      <c r="LZE1499" s="13"/>
      <c r="LZF1499" s="13"/>
      <c r="LZG1499" s="13"/>
      <c r="LZH1499" s="13"/>
      <c r="LZI1499" s="13"/>
      <c r="LZJ1499" s="13"/>
      <c r="LZK1499" s="13"/>
      <c r="LZL1499" s="13"/>
      <c r="LZM1499" s="13"/>
      <c r="LZN1499" s="13"/>
      <c r="LZO1499" s="13"/>
      <c r="LZP1499" s="13"/>
      <c r="LZQ1499" s="13"/>
      <c r="LZR1499" s="13"/>
      <c r="LZS1499" s="13"/>
      <c r="LZT1499" s="13"/>
      <c r="LZU1499" s="13"/>
      <c r="LZV1499" s="13"/>
      <c r="LZW1499" s="13"/>
      <c r="LZX1499" s="13"/>
      <c r="LZY1499" s="13"/>
      <c r="LZZ1499" s="13"/>
      <c r="MAA1499" s="13"/>
      <c r="MAB1499" s="13"/>
      <c r="MAC1499" s="13"/>
      <c r="MAD1499" s="13"/>
      <c r="MAE1499" s="13"/>
      <c r="MAF1499" s="13"/>
      <c r="MAG1499" s="13"/>
      <c r="MAH1499" s="13"/>
      <c r="MAI1499" s="13"/>
      <c r="MAJ1499" s="13"/>
      <c r="MAK1499" s="13"/>
      <c r="MAL1499" s="13"/>
      <c r="MAM1499" s="13"/>
      <c r="MAN1499" s="13"/>
      <c r="MAO1499" s="13"/>
      <c r="MAP1499" s="13"/>
      <c r="MAQ1499" s="13"/>
      <c r="MAR1499" s="13"/>
      <c r="MAS1499" s="13"/>
      <c r="MAT1499" s="13"/>
      <c r="MAU1499" s="13"/>
      <c r="MAV1499" s="13"/>
      <c r="MAW1499" s="13"/>
      <c r="MAX1499" s="13"/>
      <c r="MAY1499" s="13"/>
      <c r="MAZ1499" s="13"/>
      <c r="MBA1499" s="13"/>
      <c r="MBB1499" s="13"/>
      <c r="MBC1499" s="13"/>
      <c r="MBD1499" s="13"/>
      <c r="MBE1499" s="13"/>
      <c r="MBF1499" s="13"/>
      <c r="MBG1499" s="13"/>
      <c r="MBH1499" s="13"/>
      <c r="MBI1499" s="13"/>
      <c r="MBJ1499" s="13"/>
      <c r="MBK1499" s="13"/>
      <c r="MBL1499" s="13"/>
      <c r="MBM1499" s="13"/>
      <c r="MBN1499" s="13"/>
      <c r="MBO1499" s="13"/>
      <c r="MBP1499" s="13"/>
      <c r="MBQ1499" s="13"/>
      <c r="MBR1499" s="13"/>
      <c r="MBS1499" s="13"/>
      <c r="MBT1499" s="13"/>
      <c r="MBU1499" s="13"/>
      <c r="MBV1499" s="13"/>
      <c r="MBW1499" s="13"/>
      <c r="MBX1499" s="13"/>
      <c r="MBY1499" s="13"/>
      <c r="MBZ1499" s="13"/>
      <c r="MCA1499" s="13"/>
      <c r="MCB1499" s="13"/>
      <c r="MCC1499" s="13"/>
      <c r="MCD1499" s="13"/>
      <c r="MCE1499" s="13"/>
      <c r="MCF1499" s="13"/>
      <c r="MCG1499" s="13"/>
      <c r="MCH1499" s="13"/>
      <c r="MCI1499" s="13"/>
      <c r="MCJ1499" s="13"/>
      <c r="MCK1499" s="13"/>
      <c r="MCL1499" s="13"/>
      <c r="MCM1499" s="13"/>
      <c r="MCN1499" s="13"/>
      <c r="MCO1499" s="13"/>
      <c r="MCP1499" s="13"/>
      <c r="MCQ1499" s="13"/>
      <c r="MCR1499" s="13"/>
      <c r="MCS1499" s="13"/>
      <c r="MCT1499" s="13"/>
      <c r="MCU1499" s="13"/>
      <c r="MCV1499" s="13"/>
      <c r="MCW1499" s="13"/>
      <c r="MCX1499" s="13"/>
      <c r="MCY1499" s="13"/>
      <c r="MCZ1499" s="13"/>
      <c r="MDA1499" s="13"/>
      <c r="MDB1499" s="13"/>
      <c r="MDC1499" s="13"/>
      <c r="MDD1499" s="13"/>
      <c r="MDE1499" s="13"/>
      <c r="MDF1499" s="13"/>
      <c r="MDG1499" s="13"/>
      <c r="MDH1499" s="13"/>
      <c r="MDI1499" s="13"/>
      <c r="MDJ1499" s="13"/>
      <c r="MDK1499" s="13"/>
      <c r="MDL1499" s="13"/>
      <c r="MDM1499" s="13"/>
      <c r="MDN1499" s="13"/>
      <c r="MDO1499" s="13"/>
      <c r="MDP1499" s="13"/>
      <c r="MDQ1499" s="13"/>
      <c r="MDR1499" s="13"/>
      <c r="MDS1499" s="13"/>
      <c r="MDT1499" s="13"/>
      <c r="MDU1499" s="13"/>
      <c r="MDV1499" s="13"/>
      <c r="MDW1499" s="13"/>
      <c r="MDX1499" s="13"/>
      <c r="MDY1499" s="13"/>
      <c r="MDZ1499" s="13"/>
      <c r="MEA1499" s="13"/>
      <c r="MEB1499" s="13"/>
      <c r="MEC1499" s="13"/>
      <c r="MED1499" s="13"/>
      <c r="MEE1499" s="13"/>
      <c r="MEF1499" s="13"/>
      <c r="MEG1499" s="13"/>
      <c r="MEH1499" s="13"/>
      <c r="MEI1499" s="13"/>
      <c r="MEJ1499" s="13"/>
      <c r="MEK1499" s="13"/>
      <c r="MEL1499" s="13"/>
      <c r="MEM1499" s="13"/>
      <c r="MEN1499" s="13"/>
      <c r="MEO1499" s="13"/>
      <c r="MEP1499" s="13"/>
      <c r="MEQ1499" s="13"/>
      <c r="MER1499" s="13"/>
      <c r="MES1499" s="13"/>
      <c r="MET1499" s="13"/>
      <c r="MEU1499" s="13"/>
      <c r="MEV1499" s="13"/>
      <c r="MEW1499" s="13"/>
      <c r="MEX1499" s="13"/>
      <c r="MEY1499" s="13"/>
      <c r="MEZ1499" s="13"/>
      <c r="MFA1499" s="13"/>
      <c r="MFB1499" s="13"/>
      <c r="MFC1499" s="13"/>
      <c r="MFD1499" s="13"/>
      <c r="MFE1499" s="13"/>
      <c r="MFF1499" s="13"/>
      <c r="MFG1499" s="13"/>
      <c r="MFH1499" s="13"/>
      <c r="MFI1499" s="13"/>
      <c r="MFJ1499" s="13"/>
      <c r="MFK1499" s="13"/>
      <c r="MFL1499" s="13"/>
      <c r="MFM1499" s="13"/>
      <c r="MFN1499" s="13"/>
      <c r="MFO1499" s="13"/>
      <c r="MFP1499" s="13"/>
      <c r="MFQ1499" s="13"/>
      <c r="MFR1499" s="13"/>
      <c r="MFS1499" s="13"/>
      <c r="MFT1499" s="13"/>
      <c r="MFU1499" s="13"/>
      <c r="MFV1499" s="13"/>
      <c r="MFW1499" s="13"/>
      <c r="MFX1499" s="13"/>
      <c r="MFY1499" s="13"/>
      <c r="MFZ1499" s="13"/>
      <c r="MGA1499" s="13"/>
      <c r="MGB1499" s="13"/>
      <c r="MGC1499" s="13"/>
      <c r="MGD1499" s="13"/>
      <c r="MGE1499" s="13"/>
      <c r="MGF1499" s="13"/>
      <c r="MGG1499" s="13"/>
      <c r="MGH1499" s="13"/>
      <c r="MGI1499" s="13"/>
      <c r="MGJ1499" s="13"/>
      <c r="MGK1499" s="13"/>
      <c r="MGL1499" s="13"/>
      <c r="MGM1499" s="13"/>
      <c r="MGN1499" s="13"/>
      <c r="MGO1499" s="13"/>
      <c r="MGP1499" s="13"/>
      <c r="MGQ1499" s="13"/>
      <c r="MGR1499" s="13"/>
      <c r="MGS1499" s="13"/>
      <c r="MGT1499" s="13"/>
      <c r="MGU1499" s="13"/>
      <c r="MGV1499" s="13"/>
      <c r="MGW1499" s="13"/>
      <c r="MGX1499" s="13"/>
      <c r="MGY1499" s="13"/>
      <c r="MGZ1499" s="13"/>
      <c r="MHA1499" s="13"/>
      <c r="MHB1499" s="13"/>
      <c r="MHC1499" s="13"/>
      <c r="MHD1499" s="13"/>
      <c r="MHE1499" s="13"/>
      <c r="MHF1499" s="13"/>
      <c r="MHG1499" s="13"/>
      <c r="MHH1499" s="13"/>
      <c r="MHI1499" s="13"/>
      <c r="MHJ1499" s="13"/>
      <c r="MHK1499" s="13"/>
      <c r="MHL1499" s="13"/>
      <c r="MHM1499" s="13"/>
      <c r="MHN1499" s="13"/>
      <c r="MHO1499" s="13"/>
      <c r="MHP1499" s="13"/>
      <c r="MHQ1499" s="13"/>
      <c r="MHR1499" s="13"/>
      <c r="MHS1499" s="13"/>
      <c r="MHT1499" s="13"/>
      <c r="MHU1499" s="13"/>
      <c r="MHV1499" s="13"/>
      <c r="MHW1499" s="13"/>
      <c r="MHX1499" s="13"/>
      <c r="MHY1499" s="13"/>
      <c r="MHZ1499" s="13"/>
      <c r="MIA1499" s="13"/>
      <c r="MIB1499" s="13"/>
      <c r="MIC1499" s="13"/>
      <c r="MID1499" s="13"/>
      <c r="MIE1499" s="13"/>
      <c r="MIF1499" s="13"/>
      <c r="MIG1499" s="13"/>
      <c r="MIH1499" s="13"/>
      <c r="MII1499" s="13"/>
      <c r="MIJ1499" s="13"/>
      <c r="MIK1499" s="13"/>
      <c r="MIL1499" s="13"/>
      <c r="MIM1499" s="13"/>
      <c r="MIN1499" s="13"/>
      <c r="MIO1499" s="13"/>
      <c r="MIP1499" s="13"/>
      <c r="MIQ1499" s="13"/>
      <c r="MIR1499" s="13"/>
      <c r="MIS1499" s="13"/>
      <c r="MIT1499" s="13"/>
      <c r="MIU1499" s="13"/>
      <c r="MIV1499" s="13"/>
      <c r="MIW1499" s="13"/>
      <c r="MIX1499" s="13"/>
      <c r="MIY1499" s="13"/>
      <c r="MIZ1499" s="13"/>
      <c r="MJA1499" s="13"/>
      <c r="MJB1499" s="13"/>
      <c r="MJC1499" s="13"/>
      <c r="MJD1499" s="13"/>
      <c r="MJE1499" s="13"/>
      <c r="MJF1499" s="13"/>
      <c r="MJG1499" s="13"/>
      <c r="MJH1499" s="13"/>
      <c r="MJI1499" s="13"/>
      <c r="MJJ1499" s="13"/>
      <c r="MJK1499" s="13"/>
      <c r="MJL1499" s="13"/>
      <c r="MJM1499" s="13"/>
      <c r="MJN1499" s="13"/>
      <c r="MJO1499" s="13"/>
      <c r="MJP1499" s="13"/>
      <c r="MJQ1499" s="13"/>
      <c r="MJR1499" s="13"/>
      <c r="MJS1499" s="13"/>
      <c r="MJT1499" s="13"/>
      <c r="MJU1499" s="13"/>
      <c r="MJV1499" s="13"/>
      <c r="MJW1499" s="13"/>
      <c r="MJX1499" s="13"/>
      <c r="MJY1499" s="13"/>
      <c r="MJZ1499" s="13"/>
      <c r="MKA1499" s="13"/>
      <c r="MKB1499" s="13"/>
      <c r="MKC1499" s="13"/>
      <c r="MKD1499" s="13"/>
      <c r="MKE1499" s="13"/>
      <c r="MKF1499" s="13"/>
      <c r="MKG1499" s="13"/>
      <c r="MKH1499" s="13"/>
      <c r="MKI1499" s="13"/>
      <c r="MKJ1499" s="13"/>
      <c r="MKK1499" s="13"/>
      <c r="MKL1499" s="13"/>
      <c r="MKM1499" s="13"/>
      <c r="MKN1499" s="13"/>
      <c r="MKO1499" s="13"/>
      <c r="MKP1499" s="13"/>
      <c r="MKQ1499" s="13"/>
      <c r="MKR1499" s="13"/>
      <c r="MKS1499" s="13"/>
      <c r="MKT1499" s="13"/>
      <c r="MKU1499" s="13"/>
      <c r="MKV1499" s="13"/>
      <c r="MKW1499" s="13"/>
      <c r="MKX1499" s="13"/>
      <c r="MKY1499" s="13"/>
      <c r="MKZ1499" s="13"/>
      <c r="MLA1499" s="13"/>
      <c r="MLB1499" s="13"/>
      <c r="MLC1499" s="13"/>
      <c r="MLD1499" s="13"/>
      <c r="MLE1499" s="13"/>
      <c r="MLF1499" s="13"/>
      <c r="MLG1499" s="13"/>
      <c r="MLH1499" s="13"/>
      <c r="MLI1499" s="13"/>
      <c r="MLJ1499" s="13"/>
      <c r="MLK1499" s="13"/>
      <c r="MLL1499" s="13"/>
      <c r="MLM1499" s="13"/>
      <c r="MLN1499" s="13"/>
      <c r="MLO1499" s="13"/>
      <c r="MLP1499" s="13"/>
      <c r="MLQ1499" s="13"/>
      <c r="MLR1499" s="13"/>
      <c r="MLS1499" s="13"/>
      <c r="MLT1499" s="13"/>
      <c r="MLU1499" s="13"/>
      <c r="MLV1499" s="13"/>
      <c r="MLW1499" s="13"/>
      <c r="MLX1499" s="13"/>
      <c r="MLY1499" s="13"/>
      <c r="MLZ1499" s="13"/>
      <c r="MMA1499" s="13"/>
      <c r="MMB1499" s="13"/>
      <c r="MMC1499" s="13"/>
      <c r="MMD1499" s="13"/>
      <c r="MME1499" s="13"/>
      <c r="MMF1499" s="13"/>
      <c r="MMG1499" s="13"/>
      <c r="MMH1499" s="13"/>
      <c r="MMI1499" s="13"/>
      <c r="MMJ1499" s="13"/>
      <c r="MMK1499" s="13"/>
      <c r="MML1499" s="13"/>
      <c r="MMM1499" s="13"/>
      <c r="MMN1499" s="13"/>
      <c r="MMO1499" s="13"/>
      <c r="MMP1499" s="13"/>
      <c r="MMQ1499" s="13"/>
      <c r="MMR1499" s="13"/>
      <c r="MMS1499" s="13"/>
      <c r="MMT1499" s="13"/>
      <c r="MMU1499" s="13"/>
      <c r="MMV1499" s="13"/>
      <c r="MMW1499" s="13"/>
      <c r="MMX1499" s="13"/>
      <c r="MMY1499" s="13"/>
      <c r="MMZ1499" s="13"/>
      <c r="MNA1499" s="13"/>
      <c r="MNB1499" s="13"/>
      <c r="MNC1499" s="13"/>
      <c r="MND1499" s="13"/>
      <c r="MNE1499" s="13"/>
      <c r="MNF1499" s="13"/>
      <c r="MNG1499" s="13"/>
      <c r="MNH1499" s="13"/>
      <c r="MNI1499" s="13"/>
      <c r="MNJ1499" s="13"/>
      <c r="MNK1499" s="13"/>
      <c r="MNL1499" s="13"/>
      <c r="MNM1499" s="13"/>
      <c r="MNN1499" s="13"/>
      <c r="MNO1499" s="13"/>
      <c r="MNP1499" s="13"/>
      <c r="MNQ1499" s="13"/>
      <c r="MNR1499" s="13"/>
      <c r="MNS1499" s="13"/>
      <c r="MNT1499" s="13"/>
      <c r="MNU1499" s="13"/>
      <c r="MNV1499" s="13"/>
      <c r="MNW1499" s="13"/>
      <c r="MNX1499" s="13"/>
      <c r="MNY1499" s="13"/>
      <c r="MNZ1499" s="13"/>
      <c r="MOA1499" s="13"/>
      <c r="MOB1499" s="13"/>
      <c r="MOC1499" s="13"/>
      <c r="MOD1499" s="13"/>
      <c r="MOE1499" s="13"/>
      <c r="MOF1499" s="13"/>
      <c r="MOG1499" s="13"/>
      <c r="MOH1499" s="13"/>
      <c r="MOI1499" s="13"/>
      <c r="MOJ1499" s="13"/>
      <c r="MOK1499" s="13"/>
      <c r="MOL1499" s="13"/>
      <c r="MOM1499" s="13"/>
      <c r="MON1499" s="13"/>
      <c r="MOO1499" s="13"/>
      <c r="MOP1499" s="13"/>
      <c r="MOQ1499" s="13"/>
      <c r="MOR1499" s="13"/>
      <c r="MOS1499" s="13"/>
      <c r="MOT1499" s="13"/>
      <c r="MOU1499" s="13"/>
      <c r="MOV1499" s="13"/>
      <c r="MOW1499" s="13"/>
      <c r="MOX1499" s="13"/>
      <c r="MOY1499" s="13"/>
      <c r="MOZ1499" s="13"/>
      <c r="MPA1499" s="13"/>
      <c r="MPB1499" s="13"/>
      <c r="MPC1499" s="13"/>
      <c r="MPD1499" s="13"/>
      <c r="MPE1499" s="13"/>
      <c r="MPF1499" s="13"/>
      <c r="MPG1499" s="13"/>
      <c r="MPH1499" s="13"/>
      <c r="MPI1499" s="13"/>
      <c r="MPJ1499" s="13"/>
      <c r="MPK1499" s="13"/>
      <c r="MPL1499" s="13"/>
      <c r="MPM1499" s="13"/>
      <c r="MPN1499" s="13"/>
      <c r="MPO1499" s="13"/>
      <c r="MPP1499" s="13"/>
      <c r="MPQ1499" s="13"/>
      <c r="MPR1499" s="13"/>
      <c r="MPS1499" s="13"/>
      <c r="MPT1499" s="13"/>
      <c r="MPU1499" s="13"/>
      <c r="MPV1499" s="13"/>
      <c r="MPW1499" s="13"/>
      <c r="MPX1499" s="13"/>
      <c r="MPY1499" s="13"/>
      <c r="MPZ1499" s="13"/>
      <c r="MQA1499" s="13"/>
      <c r="MQB1499" s="13"/>
      <c r="MQC1499" s="13"/>
      <c r="MQD1499" s="13"/>
      <c r="MQE1499" s="13"/>
      <c r="MQF1499" s="13"/>
      <c r="MQG1499" s="13"/>
      <c r="MQH1499" s="13"/>
      <c r="MQI1499" s="13"/>
      <c r="MQJ1499" s="13"/>
      <c r="MQK1499" s="13"/>
      <c r="MQL1499" s="13"/>
      <c r="MQM1499" s="13"/>
      <c r="MQN1499" s="13"/>
      <c r="MQO1499" s="13"/>
      <c r="MQP1499" s="13"/>
      <c r="MQQ1499" s="13"/>
      <c r="MQR1499" s="13"/>
      <c r="MQS1499" s="13"/>
      <c r="MQT1499" s="13"/>
      <c r="MQU1499" s="13"/>
      <c r="MQV1499" s="13"/>
      <c r="MQW1499" s="13"/>
      <c r="MQX1499" s="13"/>
      <c r="MQY1499" s="13"/>
      <c r="MQZ1499" s="13"/>
      <c r="MRA1499" s="13"/>
      <c r="MRB1499" s="13"/>
      <c r="MRC1499" s="13"/>
      <c r="MRD1499" s="13"/>
      <c r="MRE1499" s="13"/>
      <c r="MRF1499" s="13"/>
      <c r="MRG1499" s="13"/>
      <c r="MRH1499" s="13"/>
      <c r="MRI1499" s="13"/>
      <c r="MRJ1499" s="13"/>
      <c r="MRK1499" s="13"/>
      <c r="MRL1499" s="13"/>
      <c r="MRM1499" s="13"/>
      <c r="MRN1499" s="13"/>
      <c r="MRO1499" s="13"/>
      <c r="MRP1499" s="13"/>
      <c r="MRQ1499" s="13"/>
      <c r="MRR1499" s="13"/>
      <c r="MRS1499" s="13"/>
      <c r="MRT1499" s="13"/>
      <c r="MRU1499" s="13"/>
      <c r="MRV1499" s="13"/>
      <c r="MRW1499" s="13"/>
      <c r="MRX1499" s="13"/>
      <c r="MRY1499" s="13"/>
      <c r="MRZ1499" s="13"/>
      <c r="MSA1499" s="13"/>
      <c r="MSB1499" s="13"/>
      <c r="MSC1499" s="13"/>
      <c r="MSD1499" s="13"/>
      <c r="MSE1499" s="13"/>
      <c r="MSF1499" s="13"/>
      <c r="MSG1499" s="13"/>
      <c r="MSH1499" s="13"/>
      <c r="MSI1499" s="13"/>
      <c r="MSJ1499" s="13"/>
      <c r="MSK1499" s="13"/>
      <c r="MSL1499" s="13"/>
      <c r="MSM1499" s="13"/>
      <c r="MSN1499" s="13"/>
      <c r="MSO1499" s="13"/>
      <c r="MSP1499" s="13"/>
      <c r="MSQ1499" s="13"/>
      <c r="MSR1499" s="13"/>
      <c r="MSS1499" s="13"/>
      <c r="MST1499" s="13"/>
      <c r="MSU1499" s="13"/>
      <c r="MSV1499" s="13"/>
      <c r="MSW1499" s="13"/>
      <c r="MSX1499" s="13"/>
      <c r="MSY1499" s="13"/>
      <c r="MSZ1499" s="13"/>
      <c r="MTA1499" s="13"/>
      <c r="MTB1499" s="13"/>
      <c r="MTC1499" s="13"/>
      <c r="MTD1499" s="13"/>
      <c r="MTE1499" s="13"/>
      <c r="MTF1499" s="13"/>
      <c r="MTG1499" s="13"/>
      <c r="MTH1499" s="13"/>
      <c r="MTI1499" s="13"/>
      <c r="MTJ1499" s="13"/>
      <c r="MTK1499" s="13"/>
      <c r="MTL1499" s="13"/>
      <c r="MTM1499" s="13"/>
      <c r="MTN1499" s="13"/>
      <c r="MTO1499" s="13"/>
      <c r="MTP1499" s="13"/>
      <c r="MTQ1499" s="13"/>
      <c r="MTR1499" s="13"/>
      <c r="MTS1499" s="13"/>
      <c r="MTT1499" s="13"/>
      <c r="MTU1499" s="13"/>
      <c r="MTV1499" s="13"/>
      <c r="MTW1499" s="13"/>
      <c r="MTX1499" s="13"/>
      <c r="MTY1499" s="13"/>
      <c r="MTZ1499" s="13"/>
      <c r="MUA1499" s="13"/>
      <c r="MUB1499" s="13"/>
      <c r="MUC1499" s="13"/>
      <c r="MUD1499" s="13"/>
      <c r="MUE1499" s="13"/>
      <c r="MUF1499" s="13"/>
      <c r="MUG1499" s="13"/>
      <c r="MUH1499" s="13"/>
      <c r="MUI1499" s="13"/>
      <c r="MUJ1499" s="13"/>
      <c r="MUK1499" s="13"/>
      <c r="MUL1499" s="13"/>
      <c r="MUM1499" s="13"/>
      <c r="MUN1499" s="13"/>
      <c r="MUO1499" s="13"/>
      <c r="MUP1499" s="13"/>
      <c r="MUQ1499" s="13"/>
      <c r="MUR1499" s="13"/>
      <c r="MUS1499" s="13"/>
      <c r="MUT1499" s="13"/>
      <c r="MUU1499" s="13"/>
      <c r="MUV1499" s="13"/>
      <c r="MUW1499" s="13"/>
      <c r="MUX1499" s="13"/>
      <c r="MUY1499" s="13"/>
      <c r="MUZ1499" s="13"/>
      <c r="MVA1499" s="13"/>
      <c r="MVB1499" s="13"/>
      <c r="MVC1499" s="13"/>
      <c r="MVD1499" s="13"/>
      <c r="MVE1499" s="13"/>
      <c r="MVF1499" s="13"/>
      <c r="MVG1499" s="13"/>
      <c r="MVH1499" s="13"/>
      <c r="MVI1499" s="13"/>
      <c r="MVJ1499" s="13"/>
      <c r="MVK1499" s="13"/>
      <c r="MVL1499" s="13"/>
      <c r="MVM1499" s="13"/>
      <c r="MVN1499" s="13"/>
      <c r="MVO1499" s="13"/>
      <c r="MVP1499" s="13"/>
      <c r="MVQ1499" s="13"/>
      <c r="MVR1499" s="13"/>
      <c r="MVS1499" s="13"/>
      <c r="MVT1499" s="13"/>
      <c r="MVU1499" s="13"/>
      <c r="MVV1499" s="13"/>
      <c r="MVW1499" s="13"/>
      <c r="MVX1499" s="13"/>
      <c r="MVY1499" s="13"/>
      <c r="MVZ1499" s="13"/>
      <c r="MWA1499" s="13"/>
      <c r="MWB1499" s="13"/>
      <c r="MWC1499" s="13"/>
      <c r="MWD1499" s="13"/>
      <c r="MWE1499" s="13"/>
      <c r="MWF1499" s="13"/>
      <c r="MWG1499" s="13"/>
      <c r="MWH1499" s="13"/>
      <c r="MWI1499" s="13"/>
      <c r="MWJ1499" s="13"/>
      <c r="MWK1499" s="13"/>
      <c r="MWL1499" s="13"/>
      <c r="MWM1499" s="13"/>
      <c r="MWN1499" s="13"/>
      <c r="MWO1499" s="13"/>
      <c r="MWP1499" s="13"/>
      <c r="MWQ1499" s="13"/>
      <c r="MWR1499" s="13"/>
      <c r="MWS1499" s="13"/>
      <c r="MWT1499" s="13"/>
      <c r="MWU1499" s="13"/>
      <c r="MWV1499" s="13"/>
      <c r="MWW1499" s="13"/>
      <c r="MWX1499" s="13"/>
      <c r="MWY1499" s="13"/>
      <c r="MWZ1499" s="13"/>
      <c r="MXA1499" s="13"/>
      <c r="MXB1499" s="13"/>
      <c r="MXC1499" s="13"/>
      <c r="MXD1499" s="13"/>
      <c r="MXE1499" s="13"/>
      <c r="MXF1499" s="13"/>
      <c r="MXG1499" s="13"/>
      <c r="MXH1499" s="13"/>
      <c r="MXI1499" s="13"/>
      <c r="MXJ1499" s="13"/>
      <c r="MXK1499" s="13"/>
      <c r="MXL1499" s="13"/>
      <c r="MXM1499" s="13"/>
      <c r="MXN1499" s="13"/>
      <c r="MXO1499" s="13"/>
      <c r="MXP1499" s="13"/>
      <c r="MXQ1499" s="13"/>
      <c r="MXR1499" s="13"/>
      <c r="MXS1499" s="13"/>
      <c r="MXT1499" s="13"/>
      <c r="MXU1499" s="13"/>
      <c r="MXV1499" s="13"/>
      <c r="MXW1499" s="13"/>
      <c r="MXX1499" s="13"/>
      <c r="MXY1499" s="13"/>
      <c r="MXZ1499" s="13"/>
      <c r="MYA1499" s="13"/>
      <c r="MYB1499" s="13"/>
      <c r="MYC1499" s="13"/>
      <c r="MYD1499" s="13"/>
      <c r="MYE1499" s="13"/>
      <c r="MYF1499" s="13"/>
      <c r="MYG1499" s="13"/>
      <c r="MYH1499" s="13"/>
      <c r="MYI1499" s="13"/>
      <c r="MYJ1499" s="13"/>
      <c r="MYK1499" s="13"/>
      <c r="MYL1499" s="13"/>
      <c r="MYM1499" s="13"/>
      <c r="MYN1499" s="13"/>
      <c r="MYO1499" s="13"/>
      <c r="MYP1499" s="13"/>
      <c r="MYQ1499" s="13"/>
      <c r="MYR1499" s="13"/>
      <c r="MYS1499" s="13"/>
      <c r="MYT1499" s="13"/>
      <c r="MYU1499" s="13"/>
      <c r="MYV1499" s="13"/>
      <c r="MYW1499" s="13"/>
      <c r="MYX1499" s="13"/>
      <c r="MYY1499" s="13"/>
      <c r="MYZ1499" s="13"/>
      <c r="MZA1499" s="13"/>
      <c r="MZB1499" s="13"/>
      <c r="MZC1499" s="13"/>
      <c r="MZD1499" s="13"/>
      <c r="MZE1499" s="13"/>
      <c r="MZF1499" s="13"/>
      <c r="MZG1499" s="13"/>
      <c r="MZH1499" s="13"/>
      <c r="MZI1499" s="13"/>
      <c r="MZJ1499" s="13"/>
      <c r="MZK1499" s="13"/>
      <c r="MZL1499" s="13"/>
      <c r="MZM1499" s="13"/>
      <c r="MZN1499" s="13"/>
      <c r="MZO1499" s="13"/>
      <c r="MZP1499" s="13"/>
      <c r="MZQ1499" s="13"/>
      <c r="MZR1499" s="13"/>
      <c r="MZS1499" s="13"/>
      <c r="MZT1499" s="13"/>
      <c r="MZU1499" s="13"/>
      <c r="MZV1499" s="13"/>
      <c r="MZW1499" s="13"/>
      <c r="MZX1499" s="13"/>
      <c r="MZY1499" s="13"/>
      <c r="MZZ1499" s="13"/>
      <c r="NAA1499" s="13"/>
      <c r="NAB1499" s="13"/>
      <c r="NAC1499" s="13"/>
      <c r="NAD1499" s="13"/>
      <c r="NAE1499" s="13"/>
      <c r="NAF1499" s="13"/>
      <c r="NAG1499" s="13"/>
      <c r="NAH1499" s="13"/>
      <c r="NAI1499" s="13"/>
      <c r="NAJ1499" s="13"/>
      <c r="NAK1499" s="13"/>
      <c r="NAL1499" s="13"/>
      <c r="NAM1499" s="13"/>
      <c r="NAN1499" s="13"/>
      <c r="NAO1499" s="13"/>
      <c r="NAP1499" s="13"/>
      <c r="NAQ1499" s="13"/>
      <c r="NAR1499" s="13"/>
      <c r="NAS1499" s="13"/>
      <c r="NAT1499" s="13"/>
      <c r="NAU1499" s="13"/>
      <c r="NAV1499" s="13"/>
      <c r="NAW1499" s="13"/>
      <c r="NAX1499" s="13"/>
      <c r="NAY1499" s="13"/>
      <c r="NAZ1499" s="13"/>
      <c r="NBA1499" s="13"/>
      <c r="NBB1499" s="13"/>
      <c r="NBC1499" s="13"/>
      <c r="NBD1499" s="13"/>
      <c r="NBE1499" s="13"/>
      <c r="NBF1499" s="13"/>
      <c r="NBG1499" s="13"/>
      <c r="NBH1499" s="13"/>
      <c r="NBI1499" s="13"/>
      <c r="NBJ1499" s="13"/>
      <c r="NBK1499" s="13"/>
      <c r="NBL1499" s="13"/>
      <c r="NBM1499" s="13"/>
      <c r="NBN1499" s="13"/>
      <c r="NBO1499" s="13"/>
      <c r="NBP1499" s="13"/>
      <c r="NBQ1499" s="13"/>
      <c r="NBR1499" s="13"/>
      <c r="NBS1499" s="13"/>
      <c r="NBT1499" s="13"/>
      <c r="NBU1499" s="13"/>
      <c r="NBV1499" s="13"/>
      <c r="NBW1499" s="13"/>
      <c r="NBX1499" s="13"/>
      <c r="NBY1499" s="13"/>
      <c r="NBZ1499" s="13"/>
      <c r="NCA1499" s="13"/>
      <c r="NCB1499" s="13"/>
      <c r="NCC1499" s="13"/>
      <c r="NCD1499" s="13"/>
      <c r="NCE1499" s="13"/>
      <c r="NCF1499" s="13"/>
      <c r="NCG1499" s="13"/>
      <c r="NCH1499" s="13"/>
      <c r="NCI1499" s="13"/>
      <c r="NCJ1499" s="13"/>
      <c r="NCK1499" s="13"/>
      <c r="NCL1499" s="13"/>
      <c r="NCM1499" s="13"/>
      <c r="NCN1499" s="13"/>
      <c r="NCO1499" s="13"/>
      <c r="NCP1499" s="13"/>
      <c r="NCQ1499" s="13"/>
      <c r="NCR1499" s="13"/>
      <c r="NCS1499" s="13"/>
      <c r="NCT1499" s="13"/>
      <c r="NCU1499" s="13"/>
      <c r="NCV1499" s="13"/>
      <c r="NCW1499" s="13"/>
      <c r="NCX1499" s="13"/>
      <c r="NCY1499" s="13"/>
      <c r="NCZ1499" s="13"/>
      <c r="NDA1499" s="13"/>
      <c r="NDB1499" s="13"/>
      <c r="NDC1499" s="13"/>
      <c r="NDD1499" s="13"/>
      <c r="NDE1499" s="13"/>
      <c r="NDF1499" s="13"/>
      <c r="NDG1499" s="13"/>
      <c r="NDH1499" s="13"/>
      <c r="NDI1499" s="13"/>
      <c r="NDJ1499" s="13"/>
      <c r="NDK1499" s="13"/>
      <c r="NDL1499" s="13"/>
      <c r="NDM1499" s="13"/>
      <c r="NDN1499" s="13"/>
      <c r="NDO1499" s="13"/>
      <c r="NDP1499" s="13"/>
      <c r="NDQ1499" s="13"/>
      <c r="NDR1499" s="13"/>
      <c r="NDS1499" s="13"/>
      <c r="NDT1499" s="13"/>
      <c r="NDU1499" s="13"/>
      <c r="NDV1499" s="13"/>
      <c r="NDW1499" s="13"/>
      <c r="NDX1499" s="13"/>
      <c r="NDY1499" s="13"/>
      <c r="NDZ1499" s="13"/>
      <c r="NEA1499" s="13"/>
      <c r="NEB1499" s="13"/>
      <c r="NEC1499" s="13"/>
      <c r="NED1499" s="13"/>
      <c r="NEE1499" s="13"/>
      <c r="NEF1499" s="13"/>
      <c r="NEG1499" s="13"/>
      <c r="NEH1499" s="13"/>
      <c r="NEI1499" s="13"/>
      <c r="NEJ1499" s="13"/>
      <c r="NEK1499" s="13"/>
      <c r="NEL1499" s="13"/>
      <c r="NEM1499" s="13"/>
      <c r="NEN1499" s="13"/>
      <c r="NEO1499" s="13"/>
      <c r="NEP1499" s="13"/>
      <c r="NEQ1499" s="13"/>
      <c r="NER1499" s="13"/>
      <c r="NES1499" s="13"/>
      <c r="NET1499" s="13"/>
      <c r="NEU1499" s="13"/>
      <c r="NEV1499" s="13"/>
      <c r="NEW1499" s="13"/>
      <c r="NEX1499" s="13"/>
      <c r="NEY1499" s="13"/>
      <c r="NEZ1499" s="13"/>
      <c r="NFA1499" s="13"/>
      <c r="NFB1499" s="13"/>
      <c r="NFC1499" s="13"/>
      <c r="NFD1499" s="13"/>
      <c r="NFE1499" s="13"/>
      <c r="NFF1499" s="13"/>
      <c r="NFG1499" s="13"/>
      <c r="NFH1499" s="13"/>
      <c r="NFI1499" s="13"/>
      <c r="NFJ1499" s="13"/>
      <c r="NFK1499" s="13"/>
      <c r="NFL1499" s="13"/>
      <c r="NFM1499" s="13"/>
      <c r="NFN1499" s="13"/>
      <c r="NFO1499" s="13"/>
      <c r="NFP1499" s="13"/>
      <c r="NFQ1499" s="13"/>
      <c r="NFR1499" s="13"/>
      <c r="NFS1499" s="13"/>
      <c r="NFT1499" s="13"/>
      <c r="NFU1499" s="13"/>
      <c r="NFV1499" s="13"/>
      <c r="NFW1499" s="13"/>
      <c r="NFX1499" s="13"/>
      <c r="NFY1499" s="13"/>
      <c r="NFZ1499" s="13"/>
      <c r="NGA1499" s="13"/>
      <c r="NGB1499" s="13"/>
      <c r="NGC1499" s="13"/>
      <c r="NGD1499" s="13"/>
      <c r="NGE1499" s="13"/>
      <c r="NGF1499" s="13"/>
      <c r="NGG1499" s="13"/>
      <c r="NGH1499" s="13"/>
      <c r="NGI1499" s="13"/>
      <c r="NGJ1499" s="13"/>
      <c r="NGK1499" s="13"/>
      <c r="NGL1499" s="13"/>
      <c r="NGM1499" s="13"/>
      <c r="NGN1499" s="13"/>
      <c r="NGO1499" s="13"/>
      <c r="NGP1499" s="13"/>
      <c r="NGQ1499" s="13"/>
      <c r="NGR1499" s="13"/>
      <c r="NGS1499" s="13"/>
      <c r="NGT1499" s="13"/>
      <c r="NGU1499" s="13"/>
      <c r="NGV1499" s="13"/>
      <c r="NGW1499" s="13"/>
      <c r="NGX1499" s="13"/>
      <c r="NGY1499" s="13"/>
      <c r="NGZ1499" s="13"/>
      <c r="NHA1499" s="13"/>
      <c r="NHB1499" s="13"/>
      <c r="NHC1499" s="13"/>
      <c r="NHD1499" s="13"/>
      <c r="NHE1499" s="13"/>
      <c r="NHF1499" s="13"/>
      <c r="NHG1499" s="13"/>
      <c r="NHH1499" s="13"/>
      <c r="NHI1499" s="13"/>
      <c r="NHJ1499" s="13"/>
      <c r="NHK1499" s="13"/>
      <c r="NHL1499" s="13"/>
      <c r="NHM1499" s="13"/>
      <c r="NHN1499" s="13"/>
      <c r="NHO1499" s="13"/>
      <c r="NHP1499" s="13"/>
      <c r="NHQ1499" s="13"/>
      <c r="NHR1499" s="13"/>
      <c r="NHS1499" s="13"/>
      <c r="NHT1499" s="13"/>
      <c r="NHU1499" s="13"/>
      <c r="NHV1499" s="13"/>
      <c r="NHW1499" s="13"/>
      <c r="NHX1499" s="13"/>
      <c r="NHY1499" s="13"/>
      <c r="NHZ1499" s="13"/>
      <c r="NIA1499" s="13"/>
      <c r="NIB1499" s="13"/>
      <c r="NIC1499" s="13"/>
      <c r="NID1499" s="13"/>
      <c r="NIE1499" s="13"/>
      <c r="NIF1499" s="13"/>
      <c r="NIG1499" s="13"/>
      <c r="NIH1499" s="13"/>
      <c r="NII1499" s="13"/>
      <c r="NIJ1499" s="13"/>
      <c r="NIK1499" s="13"/>
      <c r="NIL1499" s="13"/>
      <c r="NIM1499" s="13"/>
      <c r="NIN1499" s="13"/>
      <c r="NIO1499" s="13"/>
      <c r="NIP1499" s="13"/>
      <c r="NIQ1499" s="13"/>
      <c r="NIR1499" s="13"/>
      <c r="NIS1499" s="13"/>
      <c r="NIT1499" s="13"/>
      <c r="NIU1499" s="13"/>
      <c r="NIV1499" s="13"/>
      <c r="NIW1499" s="13"/>
      <c r="NIX1499" s="13"/>
      <c r="NIY1499" s="13"/>
      <c r="NIZ1499" s="13"/>
      <c r="NJA1499" s="13"/>
      <c r="NJB1499" s="13"/>
      <c r="NJC1499" s="13"/>
      <c r="NJD1499" s="13"/>
      <c r="NJE1499" s="13"/>
      <c r="NJF1499" s="13"/>
      <c r="NJG1499" s="13"/>
      <c r="NJH1499" s="13"/>
      <c r="NJI1499" s="13"/>
      <c r="NJJ1499" s="13"/>
      <c r="NJK1499" s="13"/>
      <c r="NJL1499" s="13"/>
      <c r="NJM1499" s="13"/>
      <c r="NJN1499" s="13"/>
      <c r="NJO1499" s="13"/>
      <c r="NJP1499" s="13"/>
      <c r="NJQ1499" s="13"/>
      <c r="NJR1499" s="13"/>
      <c r="NJS1499" s="13"/>
      <c r="NJT1499" s="13"/>
      <c r="NJU1499" s="13"/>
      <c r="NJV1499" s="13"/>
      <c r="NJW1499" s="13"/>
      <c r="NJX1499" s="13"/>
      <c r="NJY1499" s="13"/>
      <c r="NJZ1499" s="13"/>
      <c r="NKA1499" s="13"/>
      <c r="NKB1499" s="13"/>
      <c r="NKC1499" s="13"/>
      <c r="NKD1499" s="13"/>
      <c r="NKE1499" s="13"/>
      <c r="NKF1499" s="13"/>
      <c r="NKG1499" s="13"/>
      <c r="NKH1499" s="13"/>
      <c r="NKI1499" s="13"/>
      <c r="NKJ1499" s="13"/>
      <c r="NKK1499" s="13"/>
      <c r="NKL1499" s="13"/>
      <c r="NKM1499" s="13"/>
      <c r="NKN1499" s="13"/>
      <c r="NKO1499" s="13"/>
      <c r="NKP1499" s="13"/>
      <c r="NKQ1499" s="13"/>
      <c r="NKR1499" s="13"/>
      <c r="NKS1499" s="13"/>
      <c r="NKT1499" s="13"/>
      <c r="NKU1499" s="13"/>
      <c r="NKV1499" s="13"/>
      <c r="NKW1499" s="13"/>
      <c r="NKX1499" s="13"/>
      <c r="NKY1499" s="13"/>
      <c r="NKZ1499" s="13"/>
      <c r="NLA1499" s="13"/>
      <c r="NLB1499" s="13"/>
      <c r="NLC1499" s="13"/>
      <c r="NLD1499" s="13"/>
      <c r="NLE1499" s="13"/>
      <c r="NLF1499" s="13"/>
      <c r="NLG1499" s="13"/>
      <c r="NLH1499" s="13"/>
      <c r="NLI1499" s="13"/>
      <c r="NLJ1499" s="13"/>
      <c r="NLK1499" s="13"/>
      <c r="NLL1499" s="13"/>
      <c r="NLM1499" s="13"/>
      <c r="NLN1499" s="13"/>
      <c r="NLO1499" s="13"/>
      <c r="NLP1499" s="13"/>
      <c r="NLQ1499" s="13"/>
      <c r="NLR1499" s="13"/>
      <c r="NLS1499" s="13"/>
      <c r="NLT1499" s="13"/>
      <c r="NLU1499" s="13"/>
      <c r="NLV1499" s="13"/>
      <c r="NLW1499" s="13"/>
      <c r="NLX1499" s="13"/>
      <c r="NLY1499" s="13"/>
      <c r="NLZ1499" s="13"/>
      <c r="NMA1499" s="13"/>
      <c r="NMB1499" s="13"/>
      <c r="NMC1499" s="13"/>
      <c r="NMD1499" s="13"/>
      <c r="NME1499" s="13"/>
      <c r="NMF1499" s="13"/>
      <c r="NMG1499" s="13"/>
      <c r="NMH1499" s="13"/>
      <c r="NMI1499" s="13"/>
      <c r="NMJ1499" s="13"/>
      <c r="NMK1499" s="13"/>
      <c r="NML1499" s="13"/>
      <c r="NMM1499" s="13"/>
      <c r="NMN1499" s="13"/>
      <c r="NMO1499" s="13"/>
      <c r="NMP1499" s="13"/>
      <c r="NMQ1499" s="13"/>
      <c r="NMR1499" s="13"/>
      <c r="NMS1499" s="13"/>
      <c r="NMT1499" s="13"/>
      <c r="NMU1499" s="13"/>
      <c r="NMV1499" s="13"/>
      <c r="NMW1499" s="13"/>
      <c r="NMX1499" s="13"/>
      <c r="NMY1499" s="13"/>
      <c r="NMZ1499" s="13"/>
      <c r="NNA1499" s="13"/>
      <c r="NNB1499" s="13"/>
      <c r="NNC1499" s="13"/>
      <c r="NND1499" s="13"/>
      <c r="NNE1499" s="13"/>
      <c r="NNF1499" s="13"/>
      <c r="NNG1499" s="13"/>
      <c r="NNH1499" s="13"/>
      <c r="NNI1499" s="13"/>
      <c r="NNJ1499" s="13"/>
      <c r="NNK1499" s="13"/>
      <c r="NNL1499" s="13"/>
      <c r="NNM1499" s="13"/>
      <c r="NNN1499" s="13"/>
      <c r="NNO1499" s="13"/>
      <c r="NNP1499" s="13"/>
      <c r="NNQ1499" s="13"/>
      <c r="NNR1499" s="13"/>
      <c r="NNS1499" s="13"/>
      <c r="NNT1499" s="13"/>
      <c r="NNU1499" s="13"/>
      <c r="NNV1499" s="13"/>
      <c r="NNW1499" s="13"/>
      <c r="NNX1499" s="13"/>
      <c r="NNY1499" s="13"/>
      <c r="NNZ1499" s="13"/>
      <c r="NOA1499" s="13"/>
      <c r="NOB1499" s="13"/>
      <c r="NOC1499" s="13"/>
      <c r="NOD1499" s="13"/>
      <c r="NOE1499" s="13"/>
      <c r="NOF1499" s="13"/>
      <c r="NOG1499" s="13"/>
      <c r="NOH1499" s="13"/>
      <c r="NOI1499" s="13"/>
      <c r="NOJ1499" s="13"/>
      <c r="NOK1499" s="13"/>
      <c r="NOL1499" s="13"/>
      <c r="NOM1499" s="13"/>
      <c r="NON1499" s="13"/>
      <c r="NOO1499" s="13"/>
      <c r="NOP1499" s="13"/>
      <c r="NOQ1499" s="13"/>
      <c r="NOR1499" s="13"/>
      <c r="NOS1499" s="13"/>
      <c r="NOT1499" s="13"/>
      <c r="NOU1499" s="13"/>
      <c r="NOV1499" s="13"/>
      <c r="NOW1499" s="13"/>
      <c r="NOX1499" s="13"/>
      <c r="NOY1499" s="13"/>
      <c r="NOZ1499" s="13"/>
      <c r="NPA1499" s="13"/>
      <c r="NPB1499" s="13"/>
      <c r="NPC1499" s="13"/>
      <c r="NPD1499" s="13"/>
      <c r="NPE1499" s="13"/>
      <c r="NPF1499" s="13"/>
      <c r="NPG1499" s="13"/>
      <c r="NPH1499" s="13"/>
      <c r="NPI1499" s="13"/>
      <c r="NPJ1499" s="13"/>
      <c r="NPK1499" s="13"/>
      <c r="NPL1499" s="13"/>
      <c r="NPM1499" s="13"/>
      <c r="NPN1499" s="13"/>
      <c r="NPO1499" s="13"/>
      <c r="NPP1499" s="13"/>
      <c r="NPQ1499" s="13"/>
      <c r="NPR1499" s="13"/>
      <c r="NPS1499" s="13"/>
      <c r="NPT1499" s="13"/>
      <c r="NPU1499" s="13"/>
      <c r="NPV1499" s="13"/>
      <c r="NPW1499" s="13"/>
      <c r="NPX1499" s="13"/>
      <c r="NPY1499" s="13"/>
      <c r="NPZ1499" s="13"/>
      <c r="NQA1499" s="13"/>
      <c r="NQB1499" s="13"/>
      <c r="NQC1499" s="13"/>
      <c r="NQD1499" s="13"/>
      <c r="NQE1499" s="13"/>
      <c r="NQF1499" s="13"/>
      <c r="NQG1499" s="13"/>
      <c r="NQH1499" s="13"/>
      <c r="NQI1499" s="13"/>
      <c r="NQJ1499" s="13"/>
      <c r="NQK1499" s="13"/>
      <c r="NQL1499" s="13"/>
      <c r="NQM1499" s="13"/>
      <c r="NQN1499" s="13"/>
      <c r="NQO1499" s="13"/>
      <c r="NQP1499" s="13"/>
      <c r="NQQ1499" s="13"/>
      <c r="NQR1499" s="13"/>
      <c r="NQS1499" s="13"/>
      <c r="NQT1499" s="13"/>
      <c r="NQU1499" s="13"/>
      <c r="NQV1499" s="13"/>
      <c r="NQW1499" s="13"/>
      <c r="NQX1499" s="13"/>
      <c r="NQY1499" s="13"/>
      <c r="NQZ1499" s="13"/>
      <c r="NRA1499" s="13"/>
      <c r="NRB1499" s="13"/>
      <c r="NRC1499" s="13"/>
      <c r="NRD1499" s="13"/>
      <c r="NRE1499" s="13"/>
      <c r="NRF1499" s="13"/>
      <c r="NRG1499" s="13"/>
      <c r="NRH1499" s="13"/>
      <c r="NRI1499" s="13"/>
      <c r="NRJ1499" s="13"/>
      <c r="NRK1499" s="13"/>
      <c r="NRL1499" s="13"/>
      <c r="NRM1499" s="13"/>
      <c r="NRN1499" s="13"/>
      <c r="NRO1499" s="13"/>
      <c r="NRP1499" s="13"/>
      <c r="NRQ1499" s="13"/>
      <c r="NRR1499" s="13"/>
      <c r="NRS1499" s="13"/>
      <c r="NRT1499" s="13"/>
      <c r="NRU1499" s="13"/>
      <c r="NRV1499" s="13"/>
      <c r="NRW1499" s="13"/>
      <c r="NRX1499" s="13"/>
      <c r="NRY1499" s="13"/>
      <c r="NRZ1499" s="13"/>
      <c r="NSA1499" s="13"/>
      <c r="NSB1499" s="13"/>
      <c r="NSC1499" s="13"/>
      <c r="NSD1499" s="13"/>
      <c r="NSE1499" s="13"/>
      <c r="NSF1499" s="13"/>
      <c r="NSG1499" s="13"/>
      <c r="NSH1499" s="13"/>
      <c r="NSI1499" s="13"/>
      <c r="NSJ1499" s="13"/>
      <c r="NSK1499" s="13"/>
      <c r="NSL1499" s="13"/>
      <c r="NSM1499" s="13"/>
      <c r="NSN1499" s="13"/>
      <c r="NSO1499" s="13"/>
      <c r="NSP1499" s="13"/>
      <c r="NSQ1499" s="13"/>
      <c r="NSR1499" s="13"/>
      <c r="NSS1499" s="13"/>
      <c r="NST1499" s="13"/>
      <c r="NSU1499" s="13"/>
      <c r="NSV1499" s="13"/>
      <c r="NSW1499" s="13"/>
      <c r="NSX1499" s="13"/>
      <c r="NSY1499" s="13"/>
      <c r="NSZ1499" s="13"/>
      <c r="NTA1499" s="13"/>
      <c r="NTB1499" s="13"/>
      <c r="NTC1499" s="13"/>
      <c r="NTD1499" s="13"/>
      <c r="NTE1499" s="13"/>
      <c r="NTF1499" s="13"/>
      <c r="NTG1499" s="13"/>
      <c r="NTH1499" s="13"/>
      <c r="NTI1499" s="13"/>
      <c r="NTJ1499" s="13"/>
      <c r="NTK1499" s="13"/>
      <c r="NTL1499" s="13"/>
      <c r="NTM1499" s="13"/>
      <c r="NTN1499" s="13"/>
      <c r="NTO1499" s="13"/>
      <c r="NTP1499" s="13"/>
      <c r="NTQ1499" s="13"/>
      <c r="NTR1499" s="13"/>
      <c r="NTS1499" s="13"/>
      <c r="NTT1499" s="13"/>
      <c r="NTU1499" s="13"/>
      <c r="NTV1499" s="13"/>
      <c r="NTW1499" s="13"/>
      <c r="NTX1499" s="13"/>
      <c r="NTY1499" s="13"/>
      <c r="NTZ1499" s="13"/>
      <c r="NUA1499" s="13"/>
      <c r="NUB1499" s="13"/>
      <c r="NUC1499" s="13"/>
      <c r="NUD1499" s="13"/>
      <c r="NUE1499" s="13"/>
      <c r="NUF1499" s="13"/>
      <c r="NUG1499" s="13"/>
      <c r="NUH1499" s="13"/>
      <c r="NUI1499" s="13"/>
      <c r="NUJ1499" s="13"/>
      <c r="NUK1499" s="13"/>
      <c r="NUL1499" s="13"/>
      <c r="NUM1499" s="13"/>
      <c r="NUN1499" s="13"/>
      <c r="NUO1499" s="13"/>
      <c r="NUP1499" s="13"/>
      <c r="NUQ1499" s="13"/>
      <c r="NUR1499" s="13"/>
      <c r="NUS1499" s="13"/>
      <c r="NUT1499" s="13"/>
      <c r="NUU1499" s="13"/>
      <c r="NUV1499" s="13"/>
      <c r="NUW1499" s="13"/>
      <c r="NUX1499" s="13"/>
      <c r="NUY1499" s="13"/>
      <c r="NUZ1499" s="13"/>
      <c r="NVA1499" s="13"/>
      <c r="NVB1499" s="13"/>
      <c r="NVC1499" s="13"/>
      <c r="NVD1499" s="13"/>
      <c r="NVE1499" s="13"/>
      <c r="NVF1499" s="13"/>
      <c r="NVG1499" s="13"/>
      <c r="NVH1499" s="13"/>
      <c r="NVI1499" s="13"/>
      <c r="NVJ1499" s="13"/>
      <c r="NVK1499" s="13"/>
      <c r="NVL1499" s="13"/>
      <c r="NVM1499" s="13"/>
      <c r="NVN1499" s="13"/>
      <c r="NVO1499" s="13"/>
      <c r="NVP1499" s="13"/>
      <c r="NVQ1499" s="13"/>
      <c r="NVR1499" s="13"/>
      <c r="NVS1499" s="13"/>
      <c r="NVT1499" s="13"/>
      <c r="NVU1499" s="13"/>
      <c r="NVV1499" s="13"/>
      <c r="NVW1499" s="13"/>
      <c r="NVX1499" s="13"/>
      <c r="NVY1499" s="13"/>
      <c r="NVZ1499" s="13"/>
      <c r="NWA1499" s="13"/>
      <c r="NWB1499" s="13"/>
      <c r="NWC1499" s="13"/>
      <c r="NWD1499" s="13"/>
      <c r="NWE1499" s="13"/>
      <c r="NWF1499" s="13"/>
      <c r="NWG1499" s="13"/>
      <c r="NWH1499" s="13"/>
      <c r="NWI1499" s="13"/>
      <c r="NWJ1499" s="13"/>
      <c r="NWK1499" s="13"/>
      <c r="NWL1499" s="13"/>
      <c r="NWM1499" s="13"/>
      <c r="NWN1499" s="13"/>
      <c r="NWO1499" s="13"/>
      <c r="NWP1499" s="13"/>
      <c r="NWQ1499" s="13"/>
      <c r="NWR1499" s="13"/>
      <c r="NWS1499" s="13"/>
      <c r="NWT1499" s="13"/>
      <c r="NWU1499" s="13"/>
      <c r="NWV1499" s="13"/>
      <c r="NWW1499" s="13"/>
      <c r="NWX1499" s="13"/>
      <c r="NWY1499" s="13"/>
      <c r="NWZ1499" s="13"/>
      <c r="NXA1499" s="13"/>
      <c r="NXB1499" s="13"/>
      <c r="NXC1499" s="13"/>
      <c r="NXD1499" s="13"/>
      <c r="NXE1499" s="13"/>
      <c r="NXF1499" s="13"/>
      <c r="NXG1499" s="13"/>
      <c r="NXH1499" s="13"/>
      <c r="NXI1499" s="13"/>
      <c r="NXJ1499" s="13"/>
      <c r="NXK1499" s="13"/>
      <c r="NXL1499" s="13"/>
      <c r="NXM1499" s="13"/>
      <c r="NXN1499" s="13"/>
      <c r="NXO1499" s="13"/>
      <c r="NXP1499" s="13"/>
      <c r="NXQ1499" s="13"/>
      <c r="NXR1499" s="13"/>
      <c r="NXS1499" s="13"/>
      <c r="NXT1499" s="13"/>
      <c r="NXU1499" s="13"/>
      <c r="NXV1499" s="13"/>
      <c r="NXW1499" s="13"/>
      <c r="NXX1499" s="13"/>
      <c r="NXY1499" s="13"/>
      <c r="NXZ1499" s="13"/>
      <c r="NYA1499" s="13"/>
      <c r="NYB1499" s="13"/>
      <c r="NYC1499" s="13"/>
      <c r="NYD1499" s="13"/>
      <c r="NYE1499" s="13"/>
      <c r="NYF1499" s="13"/>
      <c r="NYG1499" s="13"/>
      <c r="NYH1499" s="13"/>
      <c r="NYI1499" s="13"/>
      <c r="NYJ1499" s="13"/>
      <c r="NYK1499" s="13"/>
      <c r="NYL1499" s="13"/>
      <c r="NYM1499" s="13"/>
      <c r="NYN1499" s="13"/>
      <c r="NYO1499" s="13"/>
      <c r="NYP1499" s="13"/>
      <c r="NYQ1499" s="13"/>
      <c r="NYR1499" s="13"/>
      <c r="NYS1499" s="13"/>
      <c r="NYT1499" s="13"/>
      <c r="NYU1499" s="13"/>
      <c r="NYV1499" s="13"/>
      <c r="NYW1499" s="13"/>
      <c r="NYX1499" s="13"/>
      <c r="NYY1499" s="13"/>
      <c r="NYZ1499" s="13"/>
      <c r="NZA1499" s="13"/>
      <c r="NZB1499" s="13"/>
      <c r="NZC1499" s="13"/>
      <c r="NZD1499" s="13"/>
      <c r="NZE1499" s="13"/>
      <c r="NZF1499" s="13"/>
      <c r="NZG1499" s="13"/>
      <c r="NZH1499" s="13"/>
      <c r="NZI1499" s="13"/>
      <c r="NZJ1499" s="13"/>
      <c r="NZK1499" s="13"/>
      <c r="NZL1499" s="13"/>
      <c r="NZM1499" s="13"/>
      <c r="NZN1499" s="13"/>
      <c r="NZO1499" s="13"/>
      <c r="NZP1499" s="13"/>
      <c r="NZQ1499" s="13"/>
      <c r="NZR1499" s="13"/>
      <c r="NZS1499" s="13"/>
      <c r="NZT1499" s="13"/>
      <c r="NZU1499" s="13"/>
      <c r="NZV1499" s="13"/>
      <c r="NZW1499" s="13"/>
      <c r="NZX1499" s="13"/>
      <c r="NZY1499" s="13"/>
      <c r="NZZ1499" s="13"/>
      <c r="OAA1499" s="13"/>
      <c r="OAB1499" s="13"/>
      <c r="OAC1499" s="13"/>
      <c r="OAD1499" s="13"/>
      <c r="OAE1499" s="13"/>
      <c r="OAF1499" s="13"/>
      <c r="OAG1499" s="13"/>
      <c r="OAH1499" s="13"/>
      <c r="OAI1499" s="13"/>
      <c r="OAJ1499" s="13"/>
      <c r="OAK1499" s="13"/>
      <c r="OAL1499" s="13"/>
      <c r="OAM1499" s="13"/>
      <c r="OAN1499" s="13"/>
      <c r="OAO1499" s="13"/>
      <c r="OAP1499" s="13"/>
      <c r="OAQ1499" s="13"/>
      <c r="OAR1499" s="13"/>
      <c r="OAS1499" s="13"/>
      <c r="OAT1499" s="13"/>
      <c r="OAU1499" s="13"/>
      <c r="OAV1499" s="13"/>
      <c r="OAW1499" s="13"/>
      <c r="OAX1499" s="13"/>
      <c r="OAY1499" s="13"/>
      <c r="OAZ1499" s="13"/>
      <c r="OBA1499" s="13"/>
      <c r="OBB1499" s="13"/>
      <c r="OBC1499" s="13"/>
      <c r="OBD1499" s="13"/>
      <c r="OBE1499" s="13"/>
      <c r="OBF1499" s="13"/>
      <c r="OBG1499" s="13"/>
      <c r="OBH1499" s="13"/>
      <c r="OBI1499" s="13"/>
      <c r="OBJ1499" s="13"/>
      <c r="OBK1499" s="13"/>
      <c r="OBL1499" s="13"/>
      <c r="OBM1499" s="13"/>
      <c r="OBN1499" s="13"/>
      <c r="OBO1499" s="13"/>
      <c r="OBP1499" s="13"/>
      <c r="OBQ1499" s="13"/>
      <c r="OBR1499" s="13"/>
      <c r="OBS1499" s="13"/>
      <c r="OBT1499" s="13"/>
      <c r="OBU1499" s="13"/>
      <c r="OBV1499" s="13"/>
      <c r="OBW1499" s="13"/>
      <c r="OBX1499" s="13"/>
      <c r="OBY1499" s="13"/>
      <c r="OBZ1499" s="13"/>
      <c r="OCA1499" s="13"/>
      <c r="OCB1499" s="13"/>
      <c r="OCC1499" s="13"/>
      <c r="OCD1499" s="13"/>
      <c r="OCE1499" s="13"/>
      <c r="OCF1499" s="13"/>
      <c r="OCG1499" s="13"/>
      <c r="OCH1499" s="13"/>
      <c r="OCI1499" s="13"/>
      <c r="OCJ1499" s="13"/>
      <c r="OCK1499" s="13"/>
      <c r="OCL1499" s="13"/>
      <c r="OCM1499" s="13"/>
      <c r="OCN1499" s="13"/>
      <c r="OCO1499" s="13"/>
      <c r="OCP1499" s="13"/>
      <c r="OCQ1499" s="13"/>
      <c r="OCR1499" s="13"/>
      <c r="OCS1499" s="13"/>
      <c r="OCT1499" s="13"/>
      <c r="OCU1499" s="13"/>
      <c r="OCV1499" s="13"/>
      <c r="OCW1499" s="13"/>
      <c r="OCX1499" s="13"/>
      <c r="OCY1499" s="13"/>
      <c r="OCZ1499" s="13"/>
      <c r="ODA1499" s="13"/>
      <c r="ODB1499" s="13"/>
      <c r="ODC1499" s="13"/>
      <c r="ODD1499" s="13"/>
      <c r="ODE1499" s="13"/>
      <c r="ODF1499" s="13"/>
      <c r="ODG1499" s="13"/>
      <c r="ODH1499" s="13"/>
      <c r="ODI1499" s="13"/>
      <c r="ODJ1499" s="13"/>
      <c r="ODK1499" s="13"/>
      <c r="ODL1499" s="13"/>
      <c r="ODM1499" s="13"/>
      <c r="ODN1499" s="13"/>
      <c r="ODO1499" s="13"/>
      <c r="ODP1499" s="13"/>
      <c r="ODQ1499" s="13"/>
      <c r="ODR1499" s="13"/>
      <c r="ODS1499" s="13"/>
      <c r="ODT1499" s="13"/>
      <c r="ODU1499" s="13"/>
      <c r="ODV1499" s="13"/>
      <c r="ODW1499" s="13"/>
      <c r="ODX1499" s="13"/>
      <c r="ODY1499" s="13"/>
      <c r="ODZ1499" s="13"/>
      <c r="OEA1499" s="13"/>
      <c r="OEB1499" s="13"/>
      <c r="OEC1499" s="13"/>
      <c r="OED1499" s="13"/>
      <c r="OEE1499" s="13"/>
      <c r="OEF1499" s="13"/>
      <c r="OEG1499" s="13"/>
      <c r="OEH1499" s="13"/>
      <c r="OEI1499" s="13"/>
      <c r="OEJ1499" s="13"/>
      <c r="OEK1499" s="13"/>
      <c r="OEL1499" s="13"/>
      <c r="OEM1499" s="13"/>
      <c r="OEN1499" s="13"/>
      <c r="OEO1499" s="13"/>
      <c r="OEP1499" s="13"/>
      <c r="OEQ1499" s="13"/>
      <c r="OER1499" s="13"/>
      <c r="OES1499" s="13"/>
      <c r="OET1499" s="13"/>
      <c r="OEU1499" s="13"/>
      <c r="OEV1499" s="13"/>
      <c r="OEW1499" s="13"/>
      <c r="OEX1499" s="13"/>
      <c r="OEY1499" s="13"/>
      <c r="OEZ1499" s="13"/>
      <c r="OFA1499" s="13"/>
      <c r="OFB1499" s="13"/>
      <c r="OFC1499" s="13"/>
      <c r="OFD1499" s="13"/>
      <c r="OFE1499" s="13"/>
      <c r="OFF1499" s="13"/>
      <c r="OFG1499" s="13"/>
      <c r="OFH1499" s="13"/>
      <c r="OFI1499" s="13"/>
      <c r="OFJ1499" s="13"/>
      <c r="OFK1499" s="13"/>
      <c r="OFL1499" s="13"/>
      <c r="OFM1499" s="13"/>
      <c r="OFN1499" s="13"/>
      <c r="OFO1499" s="13"/>
      <c r="OFP1499" s="13"/>
      <c r="OFQ1499" s="13"/>
      <c r="OFR1499" s="13"/>
      <c r="OFS1499" s="13"/>
      <c r="OFT1499" s="13"/>
      <c r="OFU1499" s="13"/>
      <c r="OFV1499" s="13"/>
      <c r="OFW1499" s="13"/>
      <c r="OFX1499" s="13"/>
      <c r="OFY1499" s="13"/>
      <c r="OFZ1499" s="13"/>
      <c r="OGA1499" s="13"/>
      <c r="OGB1499" s="13"/>
      <c r="OGC1499" s="13"/>
      <c r="OGD1499" s="13"/>
      <c r="OGE1499" s="13"/>
      <c r="OGF1499" s="13"/>
      <c r="OGG1499" s="13"/>
      <c r="OGH1499" s="13"/>
      <c r="OGI1499" s="13"/>
      <c r="OGJ1499" s="13"/>
      <c r="OGK1499" s="13"/>
      <c r="OGL1499" s="13"/>
      <c r="OGM1499" s="13"/>
      <c r="OGN1499" s="13"/>
      <c r="OGO1499" s="13"/>
      <c r="OGP1499" s="13"/>
      <c r="OGQ1499" s="13"/>
      <c r="OGR1499" s="13"/>
      <c r="OGS1499" s="13"/>
      <c r="OGT1499" s="13"/>
      <c r="OGU1499" s="13"/>
      <c r="OGV1499" s="13"/>
      <c r="OGW1499" s="13"/>
      <c r="OGX1499" s="13"/>
      <c r="OGY1499" s="13"/>
      <c r="OGZ1499" s="13"/>
      <c r="OHA1499" s="13"/>
      <c r="OHB1499" s="13"/>
      <c r="OHC1499" s="13"/>
      <c r="OHD1499" s="13"/>
      <c r="OHE1499" s="13"/>
      <c r="OHF1499" s="13"/>
      <c r="OHG1499" s="13"/>
      <c r="OHH1499" s="13"/>
      <c r="OHI1499" s="13"/>
      <c r="OHJ1499" s="13"/>
      <c r="OHK1499" s="13"/>
      <c r="OHL1499" s="13"/>
      <c r="OHM1499" s="13"/>
      <c r="OHN1499" s="13"/>
      <c r="OHO1499" s="13"/>
      <c r="OHP1499" s="13"/>
      <c r="OHQ1499" s="13"/>
      <c r="OHR1499" s="13"/>
      <c r="OHS1499" s="13"/>
      <c r="OHT1499" s="13"/>
      <c r="OHU1499" s="13"/>
      <c r="OHV1499" s="13"/>
      <c r="OHW1499" s="13"/>
      <c r="OHX1499" s="13"/>
      <c r="OHY1499" s="13"/>
      <c r="OHZ1499" s="13"/>
      <c r="OIA1499" s="13"/>
      <c r="OIB1499" s="13"/>
      <c r="OIC1499" s="13"/>
      <c r="OID1499" s="13"/>
      <c r="OIE1499" s="13"/>
      <c r="OIF1499" s="13"/>
      <c r="OIG1499" s="13"/>
      <c r="OIH1499" s="13"/>
      <c r="OII1499" s="13"/>
      <c r="OIJ1499" s="13"/>
      <c r="OIK1499" s="13"/>
      <c r="OIL1499" s="13"/>
      <c r="OIM1499" s="13"/>
      <c r="OIN1499" s="13"/>
      <c r="OIO1499" s="13"/>
      <c r="OIP1499" s="13"/>
      <c r="OIQ1499" s="13"/>
      <c r="OIR1499" s="13"/>
      <c r="OIS1499" s="13"/>
      <c r="OIT1499" s="13"/>
      <c r="OIU1499" s="13"/>
      <c r="OIV1499" s="13"/>
      <c r="OIW1499" s="13"/>
      <c r="OIX1499" s="13"/>
      <c r="OIY1499" s="13"/>
      <c r="OIZ1499" s="13"/>
      <c r="OJA1499" s="13"/>
      <c r="OJB1499" s="13"/>
      <c r="OJC1499" s="13"/>
      <c r="OJD1499" s="13"/>
      <c r="OJE1499" s="13"/>
      <c r="OJF1499" s="13"/>
      <c r="OJG1499" s="13"/>
      <c r="OJH1499" s="13"/>
      <c r="OJI1499" s="13"/>
      <c r="OJJ1499" s="13"/>
      <c r="OJK1499" s="13"/>
      <c r="OJL1499" s="13"/>
      <c r="OJM1499" s="13"/>
      <c r="OJN1499" s="13"/>
      <c r="OJO1499" s="13"/>
      <c r="OJP1499" s="13"/>
      <c r="OJQ1499" s="13"/>
      <c r="OJR1499" s="13"/>
      <c r="OJS1499" s="13"/>
      <c r="OJT1499" s="13"/>
      <c r="OJU1499" s="13"/>
      <c r="OJV1499" s="13"/>
      <c r="OJW1499" s="13"/>
      <c r="OJX1499" s="13"/>
      <c r="OJY1499" s="13"/>
      <c r="OJZ1499" s="13"/>
      <c r="OKA1499" s="13"/>
      <c r="OKB1499" s="13"/>
      <c r="OKC1499" s="13"/>
      <c r="OKD1499" s="13"/>
      <c r="OKE1499" s="13"/>
      <c r="OKF1499" s="13"/>
      <c r="OKG1499" s="13"/>
      <c r="OKH1499" s="13"/>
      <c r="OKI1499" s="13"/>
      <c r="OKJ1499" s="13"/>
      <c r="OKK1499" s="13"/>
      <c r="OKL1499" s="13"/>
      <c r="OKM1499" s="13"/>
      <c r="OKN1499" s="13"/>
      <c r="OKO1499" s="13"/>
      <c r="OKP1499" s="13"/>
      <c r="OKQ1499" s="13"/>
      <c r="OKR1499" s="13"/>
      <c r="OKS1499" s="13"/>
      <c r="OKT1499" s="13"/>
      <c r="OKU1499" s="13"/>
      <c r="OKV1499" s="13"/>
      <c r="OKW1499" s="13"/>
      <c r="OKX1499" s="13"/>
      <c r="OKY1499" s="13"/>
      <c r="OKZ1499" s="13"/>
      <c r="OLA1499" s="13"/>
      <c r="OLB1499" s="13"/>
      <c r="OLC1499" s="13"/>
      <c r="OLD1499" s="13"/>
      <c r="OLE1499" s="13"/>
      <c r="OLF1499" s="13"/>
      <c r="OLG1499" s="13"/>
      <c r="OLH1499" s="13"/>
      <c r="OLI1499" s="13"/>
      <c r="OLJ1499" s="13"/>
      <c r="OLK1499" s="13"/>
      <c r="OLL1499" s="13"/>
      <c r="OLM1499" s="13"/>
      <c r="OLN1499" s="13"/>
      <c r="OLO1499" s="13"/>
      <c r="OLP1499" s="13"/>
      <c r="OLQ1499" s="13"/>
      <c r="OLR1499" s="13"/>
      <c r="OLS1499" s="13"/>
      <c r="OLT1499" s="13"/>
      <c r="OLU1499" s="13"/>
      <c r="OLV1499" s="13"/>
      <c r="OLW1499" s="13"/>
      <c r="OLX1499" s="13"/>
      <c r="OLY1499" s="13"/>
      <c r="OLZ1499" s="13"/>
      <c r="OMA1499" s="13"/>
      <c r="OMB1499" s="13"/>
      <c r="OMC1499" s="13"/>
      <c r="OMD1499" s="13"/>
      <c r="OME1499" s="13"/>
      <c r="OMF1499" s="13"/>
      <c r="OMG1499" s="13"/>
      <c r="OMH1499" s="13"/>
      <c r="OMI1499" s="13"/>
      <c r="OMJ1499" s="13"/>
      <c r="OMK1499" s="13"/>
      <c r="OML1499" s="13"/>
      <c r="OMM1499" s="13"/>
      <c r="OMN1499" s="13"/>
      <c r="OMO1499" s="13"/>
      <c r="OMP1499" s="13"/>
      <c r="OMQ1499" s="13"/>
      <c r="OMR1499" s="13"/>
      <c r="OMS1499" s="13"/>
      <c r="OMT1499" s="13"/>
      <c r="OMU1499" s="13"/>
      <c r="OMV1499" s="13"/>
      <c r="OMW1499" s="13"/>
      <c r="OMX1499" s="13"/>
      <c r="OMY1499" s="13"/>
      <c r="OMZ1499" s="13"/>
      <c r="ONA1499" s="13"/>
      <c r="ONB1499" s="13"/>
      <c r="ONC1499" s="13"/>
      <c r="OND1499" s="13"/>
      <c r="ONE1499" s="13"/>
      <c r="ONF1499" s="13"/>
      <c r="ONG1499" s="13"/>
      <c r="ONH1499" s="13"/>
      <c r="ONI1499" s="13"/>
      <c r="ONJ1499" s="13"/>
      <c r="ONK1499" s="13"/>
      <c r="ONL1499" s="13"/>
      <c r="ONM1499" s="13"/>
      <c r="ONN1499" s="13"/>
      <c r="ONO1499" s="13"/>
      <c r="ONP1499" s="13"/>
      <c r="ONQ1499" s="13"/>
      <c r="ONR1499" s="13"/>
      <c r="ONS1499" s="13"/>
      <c r="ONT1499" s="13"/>
      <c r="ONU1499" s="13"/>
      <c r="ONV1499" s="13"/>
      <c r="ONW1499" s="13"/>
      <c r="ONX1499" s="13"/>
      <c r="ONY1499" s="13"/>
      <c r="ONZ1499" s="13"/>
      <c r="OOA1499" s="13"/>
      <c r="OOB1499" s="13"/>
      <c r="OOC1499" s="13"/>
      <c r="OOD1499" s="13"/>
      <c r="OOE1499" s="13"/>
      <c r="OOF1499" s="13"/>
      <c r="OOG1499" s="13"/>
      <c r="OOH1499" s="13"/>
      <c r="OOI1499" s="13"/>
      <c r="OOJ1499" s="13"/>
      <c r="OOK1499" s="13"/>
      <c r="OOL1499" s="13"/>
      <c r="OOM1499" s="13"/>
      <c r="OON1499" s="13"/>
      <c r="OOO1499" s="13"/>
      <c r="OOP1499" s="13"/>
      <c r="OOQ1499" s="13"/>
      <c r="OOR1499" s="13"/>
      <c r="OOS1499" s="13"/>
      <c r="OOT1499" s="13"/>
      <c r="OOU1499" s="13"/>
      <c r="OOV1499" s="13"/>
      <c r="OOW1499" s="13"/>
      <c r="OOX1499" s="13"/>
      <c r="OOY1499" s="13"/>
      <c r="OOZ1499" s="13"/>
      <c r="OPA1499" s="13"/>
      <c r="OPB1499" s="13"/>
      <c r="OPC1499" s="13"/>
      <c r="OPD1499" s="13"/>
      <c r="OPE1499" s="13"/>
      <c r="OPF1499" s="13"/>
      <c r="OPG1499" s="13"/>
      <c r="OPH1499" s="13"/>
      <c r="OPI1499" s="13"/>
      <c r="OPJ1499" s="13"/>
      <c r="OPK1499" s="13"/>
      <c r="OPL1499" s="13"/>
      <c r="OPM1499" s="13"/>
      <c r="OPN1499" s="13"/>
      <c r="OPO1499" s="13"/>
      <c r="OPP1499" s="13"/>
      <c r="OPQ1499" s="13"/>
      <c r="OPR1499" s="13"/>
      <c r="OPS1499" s="13"/>
      <c r="OPT1499" s="13"/>
      <c r="OPU1499" s="13"/>
      <c r="OPV1499" s="13"/>
      <c r="OPW1499" s="13"/>
      <c r="OPX1499" s="13"/>
      <c r="OPY1499" s="13"/>
      <c r="OPZ1499" s="13"/>
      <c r="OQA1499" s="13"/>
      <c r="OQB1499" s="13"/>
      <c r="OQC1499" s="13"/>
      <c r="OQD1499" s="13"/>
      <c r="OQE1499" s="13"/>
      <c r="OQF1499" s="13"/>
      <c r="OQG1499" s="13"/>
      <c r="OQH1499" s="13"/>
      <c r="OQI1499" s="13"/>
      <c r="OQJ1499" s="13"/>
      <c r="OQK1499" s="13"/>
      <c r="OQL1499" s="13"/>
      <c r="OQM1499" s="13"/>
      <c r="OQN1499" s="13"/>
      <c r="OQO1499" s="13"/>
      <c r="OQP1499" s="13"/>
      <c r="OQQ1499" s="13"/>
      <c r="OQR1499" s="13"/>
      <c r="OQS1499" s="13"/>
      <c r="OQT1499" s="13"/>
      <c r="OQU1499" s="13"/>
      <c r="OQV1499" s="13"/>
      <c r="OQW1499" s="13"/>
      <c r="OQX1499" s="13"/>
      <c r="OQY1499" s="13"/>
      <c r="OQZ1499" s="13"/>
      <c r="ORA1499" s="13"/>
      <c r="ORB1499" s="13"/>
      <c r="ORC1499" s="13"/>
      <c r="ORD1499" s="13"/>
      <c r="ORE1499" s="13"/>
      <c r="ORF1499" s="13"/>
      <c r="ORG1499" s="13"/>
      <c r="ORH1499" s="13"/>
      <c r="ORI1499" s="13"/>
      <c r="ORJ1499" s="13"/>
      <c r="ORK1499" s="13"/>
      <c r="ORL1499" s="13"/>
      <c r="ORM1499" s="13"/>
      <c r="ORN1499" s="13"/>
      <c r="ORO1499" s="13"/>
      <c r="ORP1499" s="13"/>
      <c r="ORQ1499" s="13"/>
      <c r="ORR1499" s="13"/>
      <c r="ORS1499" s="13"/>
      <c r="ORT1499" s="13"/>
      <c r="ORU1499" s="13"/>
      <c r="ORV1499" s="13"/>
      <c r="ORW1499" s="13"/>
      <c r="ORX1499" s="13"/>
      <c r="ORY1499" s="13"/>
      <c r="ORZ1499" s="13"/>
      <c r="OSA1499" s="13"/>
      <c r="OSB1499" s="13"/>
      <c r="OSC1499" s="13"/>
      <c r="OSD1499" s="13"/>
      <c r="OSE1499" s="13"/>
      <c r="OSF1499" s="13"/>
      <c r="OSG1499" s="13"/>
      <c r="OSH1499" s="13"/>
      <c r="OSI1499" s="13"/>
      <c r="OSJ1499" s="13"/>
      <c r="OSK1499" s="13"/>
      <c r="OSL1499" s="13"/>
      <c r="OSM1499" s="13"/>
      <c r="OSN1499" s="13"/>
      <c r="OSO1499" s="13"/>
      <c r="OSP1499" s="13"/>
      <c r="OSQ1499" s="13"/>
      <c r="OSR1499" s="13"/>
      <c r="OSS1499" s="13"/>
      <c r="OST1499" s="13"/>
      <c r="OSU1499" s="13"/>
      <c r="OSV1499" s="13"/>
      <c r="OSW1499" s="13"/>
      <c r="OSX1499" s="13"/>
      <c r="OSY1499" s="13"/>
      <c r="OSZ1499" s="13"/>
      <c r="OTA1499" s="13"/>
      <c r="OTB1499" s="13"/>
      <c r="OTC1499" s="13"/>
      <c r="OTD1499" s="13"/>
      <c r="OTE1499" s="13"/>
      <c r="OTF1499" s="13"/>
      <c r="OTG1499" s="13"/>
      <c r="OTH1499" s="13"/>
      <c r="OTI1499" s="13"/>
      <c r="OTJ1499" s="13"/>
      <c r="OTK1499" s="13"/>
      <c r="OTL1499" s="13"/>
      <c r="OTM1499" s="13"/>
      <c r="OTN1499" s="13"/>
      <c r="OTO1499" s="13"/>
      <c r="OTP1499" s="13"/>
      <c r="OTQ1499" s="13"/>
      <c r="OTR1499" s="13"/>
      <c r="OTS1499" s="13"/>
      <c r="OTT1499" s="13"/>
      <c r="OTU1499" s="13"/>
      <c r="OTV1499" s="13"/>
      <c r="OTW1499" s="13"/>
      <c r="OTX1499" s="13"/>
      <c r="OTY1499" s="13"/>
      <c r="OTZ1499" s="13"/>
      <c r="OUA1499" s="13"/>
      <c r="OUB1499" s="13"/>
      <c r="OUC1499" s="13"/>
      <c r="OUD1499" s="13"/>
      <c r="OUE1499" s="13"/>
      <c r="OUF1499" s="13"/>
      <c r="OUG1499" s="13"/>
      <c r="OUH1499" s="13"/>
      <c r="OUI1499" s="13"/>
      <c r="OUJ1499" s="13"/>
      <c r="OUK1499" s="13"/>
      <c r="OUL1499" s="13"/>
      <c r="OUM1499" s="13"/>
      <c r="OUN1499" s="13"/>
      <c r="OUO1499" s="13"/>
      <c r="OUP1499" s="13"/>
      <c r="OUQ1499" s="13"/>
      <c r="OUR1499" s="13"/>
      <c r="OUS1499" s="13"/>
      <c r="OUT1499" s="13"/>
      <c r="OUU1499" s="13"/>
      <c r="OUV1499" s="13"/>
      <c r="OUW1499" s="13"/>
      <c r="OUX1499" s="13"/>
      <c r="OUY1499" s="13"/>
      <c r="OUZ1499" s="13"/>
      <c r="OVA1499" s="13"/>
      <c r="OVB1499" s="13"/>
      <c r="OVC1499" s="13"/>
      <c r="OVD1499" s="13"/>
      <c r="OVE1499" s="13"/>
      <c r="OVF1499" s="13"/>
      <c r="OVG1499" s="13"/>
      <c r="OVH1499" s="13"/>
      <c r="OVI1499" s="13"/>
      <c r="OVJ1499" s="13"/>
      <c r="OVK1499" s="13"/>
      <c r="OVL1499" s="13"/>
      <c r="OVM1499" s="13"/>
      <c r="OVN1499" s="13"/>
      <c r="OVO1499" s="13"/>
      <c r="OVP1499" s="13"/>
      <c r="OVQ1499" s="13"/>
      <c r="OVR1499" s="13"/>
      <c r="OVS1499" s="13"/>
      <c r="OVT1499" s="13"/>
      <c r="OVU1499" s="13"/>
      <c r="OVV1499" s="13"/>
      <c r="OVW1499" s="13"/>
      <c r="OVX1499" s="13"/>
      <c r="OVY1499" s="13"/>
      <c r="OVZ1499" s="13"/>
      <c r="OWA1499" s="13"/>
      <c r="OWB1499" s="13"/>
      <c r="OWC1499" s="13"/>
      <c r="OWD1499" s="13"/>
      <c r="OWE1499" s="13"/>
      <c r="OWF1499" s="13"/>
      <c r="OWG1499" s="13"/>
      <c r="OWH1499" s="13"/>
      <c r="OWI1499" s="13"/>
      <c r="OWJ1499" s="13"/>
      <c r="OWK1499" s="13"/>
      <c r="OWL1499" s="13"/>
      <c r="OWM1499" s="13"/>
      <c r="OWN1499" s="13"/>
      <c r="OWO1499" s="13"/>
      <c r="OWP1499" s="13"/>
      <c r="OWQ1499" s="13"/>
      <c r="OWR1499" s="13"/>
      <c r="OWS1499" s="13"/>
      <c r="OWT1499" s="13"/>
      <c r="OWU1499" s="13"/>
      <c r="OWV1499" s="13"/>
      <c r="OWW1499" s="13"/>
      <c r="OWX1499" s="13"/>
      <c r="OWY1499" s="13"/>
      <c r="OWZ1499" s="13"/>
      <c r="OXA1499" s="13"/>
      <c r="OXB1499" s="13"/>
      <c r="OXC1499" s="13"/>
      <c r="OXD1499" s="13"/>
      <c r="OXE1499" s="13"/>
      <c r="OXF1499" s="13"/>
      <c r="OXG1499" s="13"/>
      <c r="OXH1499" s="13"/>
      <c r="OXI1499" s="13"/>
      <c r="OXJ1499" s="13"/>
      <c r="OXK1499" s="13"/>
      <c r="OXL1499" s="13"/>
      <c r="OXM1499" s="13"/>
      <c r="OXN1499" s="13"/>
      <c r="OXO1499" s="13"/>
      <c r="OXP1499" s="13"/>
      <c r="OXQ1499" s="13"/>
      <c r="OXR1499" s="13"/>
      <c r="OXS1499" s="13"/>
      <c r="OXT1499" s="13"/>
      <c r="OXU1499" s="13"/>
      <c r="OXV1499" s="13"/>
      <c r="OXW1499" s="13"/>
      <c r="OXX1499" s="13"/>
      <c r="OXY1499" s="13"/>
      <c r="OXZ1499" s="13"/>
      <c r="OYA1499" s="13"/>
      <c r="OYB1499" s="13"/>
      <c r="OYC1499" s="13"/>
      <c r="OYD1499" s="13"/>
      <c r="OYE1499" s="13"/>
      <c r="OYF1499" s="13"/>
      <c r="OYG1499" s="13"/>
      <c r="OYH1499" s="13"/>
      <c r="OYI1499" s="13"/>
      <c r="OYJ1499" s="13"/>
      <c r="OYK1499" s="13"/>
      <c r="OYL1499" s="13"/>
      <c r="OYM1499" s="13"/>
      <c r="OYN1499" s="13"/>
      <c r="OYO1499" s="13"/>
      <c r="OYP1499" s="13"/>
      <c r="OYQ1499" s="13"/>
      <c r="OYR1499" s="13"/>
      <c r="OYS1499" s="13"/>
      <c r="OYT1499" s="13"/>
      <c r="OYU1499" s="13"/>
      <c r="OYV1499" s="13"/>
      <c r="OYW1499" s="13"/>
      <c r="OYX1499" s="13"/>
      <c r="OYY1499" s="13"/>
      <c r="OYZ1499" s="13"/>
      <c r="OZA1499" s="13"/>
      <c r="OZB1499" s="13"/>
      <c r="OZC1499" s="13"/>
      <c r="OZD1499" s="13"/>
      <c r="OZE1499" s="13"/>
      <c r="OZF1499" s="13"/>
      <c r="OZG1499" s="13"/>
      <c r="OZH1499" s="13"/>
      <c r="OZI1499" s="13"/>
      <c r="OZJ1499" s="13"/>
      <c r="OZK1499" s="13"/>
      <c r="OZL1499" s="13"/>
      <c r="OZM1499" s="13"/>
      <c r="OZN1499" s="13"/>
      <c r="OZO1499" s="13"/>
      <c r="OZP1499" s="13"/>
      <c r="OZQ1499" s="13"/>
      <c r="OZR1499" s="13"/>
      <c r="OZS1499" s="13"/>
      <c r="OZT1499" s="13"/>
      <c r="OZU1499" s="13"/>
      <c r="OZV1499" s="13"/>
      <c r="OZW1499" s="13"/>
      <c r="OZX1499" s="13"/>
      <c r="OZY1499" s="13"/>
      <c r="OZZ1499" s="13"/>
      <c r="PAA1499" s="13"/>
      <c r="PAB1499" s="13"/>
      <c r="PAC1499" s="13"/>
      <c r="PAD1499" s="13"/>
      <c r="PAE1499" s="13"/>
      <c r="PAF1499" s="13"/>
      <c r="PAG1499" s="13"/>
      <c r="PAH1499" s="13"/>
      <c r="PAI1499" s="13"/>
      <c r="PAJ1499" s="13"/>
      <c r="PAK1499" s="13"/>
      <c r="PAL1499" s="13"/>
      <c r="PAM1499" s="13"/>
      <c r="PAN1499" s="13"/>
      <c r="PAO1499" s="13"/>
      <c r="PAP1499" s="13"/>
      <c r="PAQ1499" s="13"/>
      <c r="PAR1499" s="13"/>
      <c r="PAS1499" s="13"/>
      <c r="PAT1499" s="13"/>
      <c r="PAU1499" s="13"/>
      <c r="PAV1499" s="13"/>
      <c r="PAW1499" s="13"/>
      <c r="PAX1499" s="13"/>
      <c r="PAY1499" s="13"/>
      <c r="PAZ1499" s="13"/>
      <c r="PBA1499" s="13"/>
      <c r="PBB1499" s="13"/>
      <c r="PBC1499" s="13"/>
      <c r="PBD1499" s="13"/>
      <c r="PBE1499" s="13"/>
      <c r="PBF1499" s="13"/>
      <c r="PBG1499" s="13"/>
      <c r="PBH1499" s="13"/>
      <c r="PBI1499" s="13"/>
      <c r="PBJ1499" s="13"/>
      <c r="PBK1499" s="13"/>
      <c r="PBL1499" s="13"/>
      <c r="PBM1499" s="13"/>
      <c r="PBN1499" s="13"/>
      <c r="PBO1499" s="13"/>
      <c r="PBP1499" s="13"/>
      <c r="PBQ1499" s="13"/>
      <c r="PBR1499" s="13"/>
      <c r="PBS1499" s="13"/>
      <c r="PBT1499" s="13"/>
      <c r="PBU1499" s="13"/>
      <c r="PBV1499" s="13"/>
      <c r="PBW1499" s="13"/>
      <c r="PBX1499" s="13"/>
      <c r="PBY1499" s="13"/>
      <c r="PBZ1499" s="13"/>
      <c r="PCA1499" s="13"/>
      <c r="PCB1499" s="13"/>
      <c r="PCC1499" s="13"/>
      <c r="PCD1499" s="13"/>
      <c r="PCE1499" s="13"/>
      <c r="PCF1499" s="13"/>
      <c r="PCG1499" s="13"/>
      <c r="PCH1499" s="13"/>
      <c r="PCI1499" s="13"/>
      <c r="PCJ1499" s="13"/>
      <c r="PCK1499" s="13"/>
      <c r="PCL1499" s="13"/>
      <c r="PCM1499" s="13"/>
      <c r="PCN1499" s="13"/>
      <c r="PCO1499" s="13"/>
      <c r="PCP1499" s="13"/>
      <c r="PCQ1499" s="13"/>
      <c r="PCR1499" s="13"/>
      <c r="PCS1499" s="13"/>
      <c r="PCT1499" s="13"/>
      <c r="PCU1499" s="13"/>
      <c r="PCV1499" s="13"/>
      <c r="PCW1499" s="13"/>
      <c r="PCX1499" s="13"/>
      <c r="PCY1499" s="13"/>
      <c r="PCZ1499" s="13"/>
      <c r="PDA1499" s="13"/>
      <c r="PDB1499" s="13"/>
      <c r="PDC1499" s="13"/>
      <c r="PDD1499" s="13"/>
      <c r="PDE1499" s="13"/>
      <c r="PDF1499" s="13"/>
      <c r="PDG1499" s="13"/>
      <c r="PDH1499" s="13"/>
      <c r="PDI1499" s="13"/>
      <c r="PDJ1499" s="13"/>
      <c r="PDK1499" s="13"/>
      <c r="PDL1499" s="13"/>
      <c r="PDM1499" s="13"/>
      <c r="PDN1499" s="13"/>
      <c r="PDO1499" s="13"/>
      <c r="PDP1499" s="13"/>
      <c r="PDQ1499" s="13"/>
      <c r="PDR1499" s="13"/>
      <c r="PDS1499" s="13"/>
      <c r="PDT1499" s="13"/>
      <c r="PDU1499" s="13"/>
      <c r="PDV1499" s="13"/>
      <c r="PDW1499" s="13"/>
      <c r="PDX1499" s="13"/>
      <c r="PDY1499" s="13"/>
      <c r="PDZ1499" s="13"/>
      <c r="PEA1499" s="13"/>
      <c r="PEB1499" s="13"/>
      <c r="PEC1499" s="13"/>
      <c r="PED1499" s="13"/>
      <c r="PEE1499" s="13"/>
      <c r="PEF1499" s="13"/>
      <c r="PEG1499" s="13"/>
      <c r="PEH1499" s="13"/>
      <c r="PEI1499" s="13"/>
      <c r="PEJ1499" s="13"/>
      <c r="PEK1499" s="13"/>
      <c r="PEL1499" s="13"/>
      <c r="PEM1499" s="13"/>
      <c r="PEN1499" s="13"/>
      <c r="PEO1499" s="13"/>
      <c r="PEP1499" s="13"/>
      <c r="PEQ1499" s="13"/>
      <c r="PER1499" s="13"/>
      <c r="PES1499" s="13"/>
      <c r="PET1499" s="13"/>
      <c r="PEU1499" s="13"/>
      <c r="PEV1499" s="13"/>
      <c r="PEW1499" s="13"/>
      <c r="PEX1499" s="13"/>
      <c r="PEY1499" s="13"/>
      <c r="PEZ1499" s="13"/>
      <c r="PFA1499" s="13"/>
      <c r="PFB1499" s="13"/>
      <c r="PFC1499" s="13"/>
      <c r="PFD1499" s="13"/>
      <c r="PFE1499" s="13"/>
      <c r="PFF1499" s="13"/>
      <c r="PFG1499" s="13"/>
      <c r="PFH1499" s="13"/>
      <c r="PFI1499" s="13"/>
      <c r="PFJ1499" s="13"/>
      <c r="PFK1499" s="13"/>
      <c r="PFL1499" s="13"/>
      <c r="PFM1499" s="13"/>
      <c r="PFN1499" s="13"/>
      <c r="PFO1499" s="13"/>
      <c r="PFP1499" s="13"/>
      <c r="PFQ1499" s="13"/>
      <c r="PFR1499" s="13"/>
      <c r="PFS1499" s="13"/>
      <c r="PFT1499" s="13"/>
      <c r="PFU1499" s="13"/>
      <c r="PFV1499" s="13"/>
      <c r="PFW1499" s="13"/>
      <c r="PFX1499" s="13"/>
      <c r="PFY1499" s="13"/>
      <c r="PFZ1499" s="13"/>
      <c r="PGA1499" s="13"/>
      <c r="PGB1499" s="13"/>
      <c r="PGC1499" s="13"/>
      <c r="PGD1499" s="13"/>
      <c r="PGE1499" s="13"/>
      <c r="PGF1499" s="13"/>
      <c r="PGG1499" s="13"/>
      <c r="PGH1499" s="13"/>
      <c r="PGI1499" s="13"/>
      <c r="PGJ1499" s="13"/>
      <c r="PGK1499" s="13"/>
      <c r="PGL1499" s="13"/>
      <c r="PGM1499" s="13"/>
      <c r="PGN1499" s="13"/>
      <c r="PGO1499" s="13"/>
      <c r="PGP1499" s="13"/>
      <c r="PGQ1499" s="13"/>
      <c r="PGR1499" s="13"/>
      <c r="PGS1499" s="13"/>
      <c r="PGT1499" s="13"/>
      <c r="PGU1499" s="13"/>
      <c r="PGV1499" s="13"/>
      <c r="PGW1499" s="13"/>
      <c r="PGX1499" s="13"/>
      <c r="PGY1499" s="13"/>
      <c r="PGZ1499" s="13"/>
      <c r="PHA1499" s="13"/>
      <c r="PHB1499" s="13"/>
      <c r="PHC1499" s="13"/>
      <c r="PHD1499" s="13"/>
      <c r="PHE1499" s="13"/>
      <c r="PHF1499" s="13"/>
      <c r="PHG1499" s="13"/>
      <c r="PHH1499" s="13"/>
      <c r="PHI1499" s="13"/>
      <c r="PHJ1499" s="13"/>
      <c r="PHK1499" s="13"/>
      <c r="PHL1499" s="13"/>
      <c r="PHM1499" s="13"/>
      <c r="PHN1499" s="13"/>
      <c r="PHO1499" s="13"/>
      <c r="PHP1499" s="13"/>
      <c r="PHQ1499" s="13"/>
      <c r="PHR1499" s="13"/>
      <c r="PHS1499" s="13"/>
      <c r="PHT1499" s="13"/>
      <c r="PHU1499" s="13"/>
      <c r="PHV1499" s="13"/>
      <c r="PHW1499" s="13"/>
      <c r="PHX1499" s="13"/>
      <c r="PHY1499" s="13"/>
      <c r="PHZ1499" s="13"/>
      <c r="PIA1499" s="13"/>
      <c r="PIB1499" s="13"/>
      <c r="PIC1499" s="13"/>
      <c r="PID1499" s="13"/>
      <c r="PIE1499" s="13"/>
      <c r="PIF1499" s="13"/>
      <c r="PIG1499" s="13"/>
      <c r="PIH1499" s="13"/>
      <c r="PII1499" s="13"/>
      <c r="PIJ1499" s="13"/>
      <c r="PIK1499" s="13"/>
      <c r="PIL1499" s="13"/>
      <c r="PIM1499" s="13"/>
      <c r="PIN1499" s="13"/>
      <c r="PIO1499" s="13"/>
      <c r="PIP1499" s="13"/>
      <c r="PIQ1499" s="13"/>
      <c r="PIR1499" s="13"/>
      <c r="PIS1499" s="13"/>
      <c r="PIT1499" s="13"/>
      <c r="PIU1499" s="13"/>
      <c r="PIV1499" s="13"/>
      <c r="PIW1499" s="13"/>
      <c r="PIX1499" s="13"/>
      <c r="PIY1499" s="13"/>
      <c r="PIZ1499" s="13"/>
      <c r="PJA1499" s="13"/>
      <c r="PJB1499" s="13"/>
      <c r="PJC1499" s="13"/>
      <c r="PJD1499" s="13"/>
      <c r="PJE1499" s="13"/>
      <c r="PJF1499" s="13"/>
      <c r="PJG1499" s="13"/>
      <c r="PJH1499" s="13"/>
      <c r="PJI1499" s="13"/>
      <c r="PJJ1499" s="13"/>
      <c r="PJK1499" s="13"/>
      <c r="PJL1499" s="13"/>
      <c r="PJM1499" s="13"/>
      <c r="PJN1499" s="13"/>
      <c r="PJO1499" s="13"/>
      <c r="PJP1499" s="13"/>
      <c r="PJQ1499" s="13"/>
      <c r="PJR1499" s="13"/>
      <c r="PJS1499" s="13"/>
      <c r="PJT1499" s="13"/>
      <c r="PJU1499" s="13"/>
      <c r="PJV1499" s="13"/>
      <c r="PJW1499" s="13"/>
      <c r="PJX1499" s="13"/>
      <c r="PJY1499" s="13"/>
      <c r="PJZ1499" s="13"/>
      <c r="PKA1499" s="13"/>
      <c r="PKB1499" s="13"/>
      <c r="PKC1499" s="13"/>
      <c r="PKD1499" s="13"/>
      <c r="PKE1499" s="13"/>
      <c r="PKF1499" s="13"/>
      <c r="PKG1499" s="13"/>
      <c r="PKH1499" s="13"/>
      <c r="PKI1499" s="13"/>
      <c r="PKJ1499" s="13"/>
      <c r="PKK1499" s="13"/>
      <c r="PKL1499" s="13"/>
      <c r="PKM1499" s="13"/>
      <c r="PKN1499" s="13"/>
      <c r="PKO1499" s="13"/>
      <c r="PKP1499" s="13"/>
      <c r="PKQ1499" s="13"/>
      <c r="PKR1499" s="13"/>
      <c r="PKS1499" s="13"/>
      <c r="PKT1499" s="13"/>
      <c r="PKU1499" s="13"/>
      <c r="PKV1499" s="13"/>
      <c r="PKW1499" s="13"/>
      <c r="PKX1499" s="13"/>
      <c r="PKY1499" s="13"/>
      <c r="PKZ1499" s="13"/>
      <c r="PLA1499" s="13"/>
      <c r="PLB1499" s="13"/>
      <c r="PLC1499" s="13"/>
      <c r="PLD1499" s="13"/>
      <c r="PLE1499" s="13"/>
      <c r="PLF1499" s="13"/>
      <c r="PLG1499" s="13"/>
      <c r="PLH1499" s="13"/>
      <c r="PLI1499" s="13"/>
      <c r="PLJ1499" s="13"/>
      <c r="PLK1499" s="13"/>
      <c r="PLL1499" s="13"/>
      <c r="PLM1499" s="13"/>
      <c r="PLN1499" s="13"/>
      <c r="PLO1499" s="13"/>
      <c r="PLP1499" s="13"/>
      <c r="PLQ1499" s="13"/>
      <c r="PLR1499" s="13"/>
      <c r="PLS1499" s="13"/>
      <c r="PLT1499" s="13"/>
      <c r="PLU1499" s="13"/>
      <c r="PLV1499" s="13"/>
      <c r="PLW1499" s="13"/>
      <c r="PLX1499" s="13"/>
      <c r="PLY1499" s="13"/>
      <c r="PLZ1499" s="13"/>
      <c r="PMA1499" s="13"/>
      <c r="PMB1499" s="13"/>
      <c r="PMC1499" s="13"/>
      <c r="PMD1499" s="13"/>
      <c r="PME1499" s="13"/>
      <c r="PMF1499" s="13"/>
      <c r="PMG1499" s="13"/>
      <c r="PMH1499" s="13"/>
      <c r="PMI1499" s="13"/>
      <c r="PMJ1499" s="13"/>
      <c r="PMK1499" s="13"/>
      <c r="PML1499" s="13"/>
      <c r="PMM1499" s="13"/>
      <c r="PMN1499" s="13"/>
      <c r="PMO1499" s="13"/>
      <c r="PMP1499" s="13"/>
      <c r="PMQ1499" s="13"/>
      <c r="PMR1499" s="13"/>
      <c r="PMS1499" s="13"/>
      <c r="PMT1499" s="13"/>
      <c r="PMU1499" s="13"/>
      <c r="PMV1499" s="13"/>
      <c r="PMW1499" s="13"/>
      <c r="PMX1499" s="13"/>
      <c r="PMY1499" s="13"/>
      <c r="PMZ1499" s="13"/>
      <c r="PNA1499" s="13"/>
      <c r="PNB1499" s="13"/>
      <c r="PNC1499" s="13"/>
      <c r="PND1499" s="13"/>
      <c r="PNE1499" s="13"/>
      <c r="PNF1499" s="13"/>
      <c r="PNG1499" s="13"/>
      <c r="PNH1499" s="13"/>
      <c r="PNI1499" s="13"/>
      <c r="PNJ1499" s="13"/>
      <c r="PNK1499" s="13"/>
      <c r="PNL1499" s="13"/>
      <c r="PNM1499" s="13"/>
      <c r="PNN1499" s="13"/>
      <c r="PNO1499" s="13"/>
      <c r="PNP1499" s="13"/>
      <c r="PNQ1499" s="13"/>
      <c r="PNR1499" s="13"/>
      <c r="PNS1499" s="13"/>
      <c r="PNT1499" s="13"/>
      <c r="PNU1499" s="13"/>
      <c r="PNV1499" s="13"/>
      <c r="PNW1499" s="13"/>
      <c r="PNX1499" s="13"/>
      <c r="PNY1499" s="13"/>
      <c r="PNZ1499" s="13"/>
      <c r="POA1499" s="13"/>
      <c r="POB1499" s="13"/>
      <c r="POC1499" s="13"/>
      <c r="POD1499" s="13"/>
      <c r="POE1499" s="13"/>
      <c r="POF1499" s="13"/>
      <c r="POG1499" s="13"/>
      <c r="POH1499" s="13"/>
      <c r="POI1499" s="13"/>
      <c r="POJ1499" s="13"/>
      <c r="POK1499" s="13"/>
      <c r="POL1499" s="13"/>
      <c r="POM1499" s="13"/>
      <c r="PON1499" s="13"/>
      <c r="POO1499" s="13"/>
      <c r="POP1499" s="13"/>
      <c r="POQ1499" s="13"/>
      <c r="POR1499" s="13"/>
      <c r="POS1499" s="13"/>
      <c r="POT1499" s="13"/>
      <c r="POU1499" s="13"/>
      <c r="POV1499" s="13"/>
      <c r="POW1499" s="13"/>
      <c r="POX1499" s="13"/>
      <c r="POY1499" s="13"/>
      <c r="POZ1499" s="13"/>
      <c r="PPA1499" s="13"/>
      <c r="PPB1499" s="13"/>
      <c r="PPC1499" s="13"/>
      <c r="PPD1499" s="13"/>
      <c r="PPE1499" s="13"/>
      <c r="PPF1499" s="13"/>
      <c r="PPG1499" s="13"/>
      <c r="PPH1499" s="13"/>
      <c r="PPI1499" s="13"/>
      <c r="PPJ1499" s="13"/>
      <c r="PPK1499" s="13"/>
      <c r="PPL1499" s="13"/>
      <c r="PPM1499" s="13"/>
      <c r="PPN1499" s="13"/>
      <c r="PPO1499" s="13"/>
      <c r="PPP1499" s="13"/>
      <c r="PPQ1499" s="13"/>
      <c r="PPR1499" s="13"/>
      <c r="PPS1499" s="13"/>
      <c r="PPT1499" s="13"/>
      <c r="PPU1499" s="13"/>
      <c r="PPV1499" s="13"/>
      <c r="PPW1499" s="13"/>
      <c r="PPX1499" s="13"/>
      <c r="PPY1499" s="13"/>
      <c r="PPZ1499" s="13"/>
      <c r="PQA1499" s="13"/>
      <c r="PQB1499" s="13"/>
      <c r="PQC1499" s="13"/>
      <c r="PQD1499" s="13"/>
      <c r="PQE1499" s="13"/>
      <c r="PQF1499" s="13"/>
      <c r="PQG1499" s="13"/>
      <c r="PQH1499" s="13"/>
      <c r="PQI1499" s="13"/>
      <c r="PQJ1499" s="13"/>
      <c r="PQK1499" s="13"/>
      <c r="PQL1499" s="13"/>
      <c r="PQM1499" s="13"/>
      <c r="PQN1499" s="13"/>
      <c r="PQO1499" s="13"/>
      <c r="PQP1499" s="13"/>
      <c r="PQQ1499" s="13"/>
      <c r="PQR1499" s="13"/>
      <c r="PQS1499" s="13"/>
      <c r="PQT1499" s="13"/>
      <c r="PQU1499" s="13"/>
      <c r="PQV1499" s="13"/>
      <c r="PQW1499" s="13"/>
      <c r="PQX1499" s="13"/>
      <c r="PQY1499" s="13"/>
      <c r="PQZ1499" s="13"/>
      <c r="PRA1499" s="13"/>
      <c r="PRB1499" s="13"/>
      <c r="PRC1499" s="13"/>
      <c r="PRD1499" s="13"/>
      <c r="PRE1499" s="13"/>
      <c r="PRF1499" s="13"/>
      <c r="PRG1499" s="13"/>
      <c r="PRH1499" s="13"/>
      <c r="PRI1499" s="13"/>
      <c r="PRJ1499" s="13"/>
      <c r="PRK1499" s="13"/>
      <c r="PRL1499" s="13"/>
      <c r="PRM1499" s="13"/>
      <c r="PRN1499" s="13"/>
      <c r="PRO1499" s="13"/>
      <c r="PRP1499" s="13"/>
      <c r="PRQ1499" s="13"/>
      <c r="PRR1499" s="13"/>
      <c r="PRS1499" s="13"/>
      <c r="PRT1499" s="13"/>
      <c r="PRU1499" s="13"/>
      <c r="PRV1499" s="13"/>
      <c r="PRW1499" s="13"/>
      <c r="PRX1499" s="13"/>
      <c r="PRY1499" s="13"/>
      <c r="PRZ1499" s="13"/>
      <c r="PSA1499" s="13"/>
      <c r="PSB1499" s="13"/>
      <c r="PSC1499" s="13"/>
      <c r="PSD1499" s="13"/>
      <c r="PSE1499" s="13"/>
      <c r="PSF1499" s="13"/>
      <c r="PSG1499" s="13"/>
      <c r="PSH1499" s="13"/>
      <c r="PSI1499" s="13"/>
      <c r="PSJ1499" s="13"/>
      <c r="PSK1499" s="13"/>
      <c r="PSL1499" s="13"/>
      <c r="PSM1499" s="13"/>
      <c r="PSN1499" s="13"/>
      <c r="PSO1499" s="13"/>
      <c r="PSP1499" s="13"/>
      <c r="PSQ1499" s="13"/>
      <c r="PSR1499" s="13"/>
      <c r="PSS1499" s="13"/>
      <c r="PST1499" s="13"/>
      <c r="PSU1499" s="13"/>
      <c r="PSV1499" s="13"/>
      <c r="PSW1499" s="13"/>
      <c r="PSX1499" s="13"/>
      <c r="PSY1499" s="13"/>
      <c r="PSZ1499" s="13"/>
      <c r="PTA1499" s="13"/>
      <c r="PTB1499" s="13"/>
      <c r="PTC1499" s="13"/>
      <c r="PTD1499" s="13"/>
      <c r="PTE1499" s="13"/>
      <c r="PTF1499" s="13"/>
      <c r="PTG1499" s="13"/>
      <c r="PTH1499" s="13"/>
      <c r="PTI1499" s="13"/>
      <c r="PTJ1499" s="13"/>
      <c r="PTK1499" s="13"/>
      <c r="PTL1499" s="13"/>
      <c r="PTM1499" s="13"/>
      <c r="PTN1499" s="13"/>
      <c r="PTO1499" s="13"/>
      <c r="PTP1499" s="13"/>
      <c r="PTQ1499" s="13"/>
      <c r="PTR1499" s="13"/>
      <c r="PTS1499" s="13"/>
      <c r="PTT1499" s="13"/>
      <c r="PTU1499" s="13"/>
      <c r="PTV1499" s="13"/>
      <c r="PTW1499" s="13"/>
      <c r="PTX1499" s="13"/>
      <c r="PTY1499" s="13"/>
      <c r="PTZ1499" s="13"/>
      <c r="PUA1499" s="13"/>
      <c r="PUB1499" s="13"/>
      <c r="PUC1499" s="13"/>
      <c r="PUD1499" s="13"/>
      <c r="PUE1499" s="13"/>
      <c r="PUF1499" s="13"/>
      <c r="PUG1499" s="13"/>
      <c r="PUH1499" s="13"/>
      <c r="PUI1499" s="13"/>
      <c r="PUJ1499" s="13"/>
      <c r="PUK1499" s="13"/>
      <c r="PUL1499" s="13"/>
      <c r="PUM1499" s="13"/>
      <c r="PUN1499" s="13"/>
      <c r="PUO1499" s="13"/>
      <c r="PUP1499" s="13"/>
      <c r="PUQ1499" s="13"/>
      <c r="PUR1499" s="13"/>
      <c r="PUS1499" s="13"/>
      <c r="PUT1499" s="13"/>
      <c r="PUU1499" s="13"/>
      <c r="PUV1499" s="13"/>
      <c r="PUW1499" s="13"/>
      <c r="PUX1499" s="13"/>
      <c r="PUY1499" s="13"/>
      <c r="PUZ1499" s="13"/>
      <c r="PVA1499" s="13"/>
      <c r="PVB1499" s="13"/>
      <c r="PVC1499" s="13"/>
      <c r="PVD1499" s="13"/>
      <c r="PVE1499" s="13"/>
      <c r="PVF1499" s="13"/>
      <c r="PVG1499" s="13"/>
      <c r="PVH1499" s="13"/>
      <c r="PVI1499" s="13"/>
      <c r="PVJ1499" s="13"/>
      <c r="PVK1499" s="13"/>
      <c r="PVL1499" s="13"/>
      <c r="PVM1499" s="13"/>
      <c r="PVN1499" s="13"/>
      <c r="PVO1499" s="13"/>
      <c r="PVP1499" s="13"/>
      <c r="PVQ1499" s="13"/>
      <c r="PVR1499" s="13"/>
      <c r="PVS1499" s="13"/>
      <c r="PVT1499" s="13"/>
      <c r="PVU1499" s="13"/>
      <c r="PVV1499" s="13"/>
      <c r="PVW1499" s="13"/>
      <c r="PVX1499" s="13"/>
      <c r="PVY1499" s="13"/>
      <c r="PVZ1499" s="13"/>
      <c r="PWA1499" s="13"/>
      <c r="PWB1499" s="13"/>
      <c r="PWC1499" s="13"/>
      <c r="PWD1499" s="13"/>
      <c r="PWE1499" s="13"/>
      <c r="PWF1499" s="13"/>
      <c r="PWG1499" s="13"/>
      <c r="PWH1499" s="13"/>
      <c r="PWI1499" s="13"/>
      <c r="PWJ1499" s="13"/>
      <c r="PWK1499" s="13"/>
      <c r="PWL1499" s="13"/>
      <c r="PWM1499" s="13"/>
      <c r="PWN1499" s="13"/>
      <c r="PWO1499" s="13"/>
      <c r="PWP1499" s="13"/>
      <c r="PWQ1499" s="13"/>
      <c r="PWR1499" s="13"/>
      <c r="PWS1499" s="13"/>
      <c r="PWT1499" s="13"/>
      <c r="PWU1499" s="13"/>
      <c r="PWV1499" s="13"/>
      <c r="PWW1499" s="13"/>
      <c r="PWX1499" s="13"/>
      <c r="PWY1499" s="13"/>
      <c r="PWZ1499" s="13"/>
      <c r="PXA1499" s="13"/>
      <c r="PXB1499" s="13"/>
      <c r="PXC1499" s="13"/>
      <c r="PXD1499" s="13"/>
      <c r="PXE1499" s="13"/>
      <c r="PXF1499" s="13"/>
      <c r="PXG1499" s="13"/>
      <c r="PXH1499" s="13"/>
      <c r="PXI1499" s="13"/>
      <c r="PXJ1499" s="13"/>
      <c r="PXK1499" s="13"/>
      <c r="PXL1499" s="13"/>
      <c r="PXM1499" s="13"/>
      <c r="PXN1499" s="13"/>
      <c r="PXO1499" s="13"/>
      <c r="PXP1499" s="13"/>
      <c r="PXQ1499" s="13"/>
      <c r="PXR1499" s="13"/>
      <c r="PXS1499" s="13"/>
      <c r="PXT1499" s="13"/>
      <c r="PXU1499" s="13"/>
      <c r="PXV1499" s="13"/>
      <c r="PXW1499" s="13"/>
      <c r="PXX1499" s="13"/>
      <c r="PXY1499" s="13"/>
      <c r="PXZ1499" s="13"/>
      <c r="PYA1499" s="13"/>
      <c r="PYB1499" s="13"/>
      <c r="PYC1499" s="13"/>
      <c r="PYD1499" s="13"/>
      <c r="PYE1499" s="13"/>
      <c r="PYF1499" s="13"/>
      <c r="PYG1499" s="13"/>
      <c r="PYH1499" s="13"/>
      <c r="PYI1499" s="13"/>
      <c r="PYJ1499" s="13"/>
      <c r="PYK1499" s="13"/>
      <c r="PYL1499" s="13"/>
      <c r="PYM1499" s="13"/>
      <c r="PYN1499" s="13"/>
      <c r="PYO1499" s="13"/>
      <c r="PYP1499" s="13"/>
      <c r="PYQ1499" s="13"/>
      <c r="PYR1499" s="13"/>
      <c r="PYS1499" s="13"/>
      <c r="PYT1499" s="13"/>
      <c r="PYU1499" s="13"/>
      <c r="PYV1499" s="13"/>
      <c r="PYW1499" s="13"/>
      <c r="PYX1499" s="13"/>
      <c r="PYY1499" s="13"/>
      <c r="PYZ1499" s="13"/>
      <c r="PZA1499" s="13"/>
      <c r="PZB1499" s="13"/>
      <c r="PZC1499" s="13"/>
      <c r="PZD1499" s="13"/>
      <c r="PZE1499" s="13"/>
      <c r="PZF1499" s="13"/>
      <c r="PZG1499" s="13"/>
      <c r="PZH1499" s="13"/>
      <c r="PZI1499" s="13"/>
      <c r="PZJ1499" s="13"/>
      <c r="PZK1499" s="13"/>
      <c r="PZL1499" s="13"/>
      <c r="PZM1499" s="13"/>
      <c r="PZN1499" s="13"/>
      <c r="PZO1499" s="13"/>
      <c r="PZP1499" s="13"/>
      <c r="PZQ1499" s="13"/>
      <c r="PZR1499" s="13"/>
      <c r="PZS1499" s="13"/>
      <c r="PZT1499" s="13"/>
      <c r="PZU1499" s="13"/>
      <c r="PZV1499" s="13"/>
      <c r="PZW1499" s="13"/>
      <c r="PZX1499" s="13"/>
      <c r="PZY1499" s="13"/>
      <c r="PZZ1499" s="13"/>
      <c r="QAA1499" s="13"/>
      <c r="QAB1499" s="13"/>
      <c r="QAC1499" s="13"/>
      <c r="QAD1499" s="13"/>
      <c r="QAE1499" s="13"/>
      <c r="QAF1499" s="13"/>
      <c r="QAG1499" s="13"/>
      <c r="QAH1499" s="13"/>
      <c r="QAI1499" s="13"/>
      <c r="QAJ1499" s="13"/>
      <c r="QAK1499" s="13"/>
      <c r="QAL1499" s="13"/>
      <c r="QAM1499" s="13"/>
      <c r="QAN1499" s="13"/>
      <c r="QAO1499" s="13"/>
      <c r="QAP1499" s="13"/>
      <c r="QAQ1499" s="13"/>
      <c r="QAR1499" s="13"/>
      <c r="QAS1499" s="13"/>
      <c r="QAT1499" s="13"/>
      <c r="QAU1499" s="13"/>
      <c r="QAV1499" s="13"/>
      <c r="QAW1499" s="13"/>
      <c r="QAX1499" s="13"/>
      <c r="QAY1499" s="13"/>
      <c r="QAZ1499" s="13"/>
      <c r="QBA1499" s="13"/>
      <c r="QBB1499" s="13"/>
      <c r="QBC1499" s="13"/>
      <c r="QBD1499" s="13"/>
      <c r="QBE1499" s="13"/>
      <c r="QBF1499" s="13"/>
      <c r="QBG1499" s="13"/>
      <c r="QBH1499" s="13"/>
      <c r="QBI1499" s="13"/>
      <c r="QBJ1499" s="13"/>
      <c r="QBK1499" s="13"/>
      <c r="QBL1499" s="13"/>
      <c r="QBM1499" s="13"/>
      <c r="QBN1499" s="13"/>
      <c r="QBO1499" s="13"/>
      <c r="QBP1499" s="13"/>
      <c r="QBQ1499" s="13"/>
      <c r="QBR1499" s="13"/>
      <c r="QBS1499" s="13"/>
      <c r="QBT1499" s="13"/>
      <c r="QBU1499" s="13"/>
      <c r="QBV1499" s="13"/>
      <c r="QBW1499" s="13"/>
      <c r="QBX1499" s="13"/>
      <c r="QBY1499" s="13"/>
      <c r="QBZ1499" s="13"/>
      <c r="QCA1499" s="13"/>
      <c r="QCB1499" s="13"/>
      <c r="QCC1499" s="13"/>
      <c r="QCD1499" s="13"/>
      <c r="QCE1499" s="13"/>
      <c r="QCF1499" s="13"/>
      <c r="QCG1499" s="13"/>
      <c r="QCH1499" s="13"/>
      <c r="QCI1499" s="13"/>
      <c r="QCJ1499" s="13"/>
      <c r="QCK1499" s="13"/>
      <c r="QCL1499" s="13"/>
      <c r="QCM1499" s="13"/>
      <c r="QCN1499" s="13"/>
      <c r="QCO1499" s="13"/>
      <c r="QCP1499" s="13"/>
      <c r="QCQ1499" s="13"/>
      <c r="QCR1499" s="13"/>
      <c r="QCS1499" s="13"/>
      <c r="QCT1499" s="13"/>
      <c r="QCU1499" s="13"/>
      <c r="QCV1499" s="13"/>
      <c r="QCW1499" s="13"/>
      <c r="QCX1499" s="13"/>
      <c r="QCY1499" s="13"/>
      <c r="QCZ1499" s="13"/>
      <c r="QDA1499" s="13"/>
      <c r="QDB1499" s="13"/>
      <c r="QDC1499" s="13"/>
      <c r="QDD1499" s="13"/>
      <c r="QDE1499" s="13"/>
      <c r="QDF1499" s="13"/>
      <c r="QDG1499" s="13"/>
      <c r="QDH1499" s="13"/>
      <c r="QDI1499" s="13"/>
      <c r="QDJ1499" s="13"/>
      <c r="QDK1499" s="13"/>
      <c r="QDL1499" s="13"/>
      <c r="QDM1499" s="13"/>
      <c r="QDN1499" s="13"/>
      <c r="QDO1499" s="13"/>
      <c r="QDP1499" s="13"/>
      <c r="QDQ1499" s="13"/>
      <c r="QDR1499" s="13"/>
      <c r="QDS1499" s="13"/>
      <c r="QDT1499" s="13"/>
      <c r="QDU1499" s="13"/>
      <c r="QDV1499" s="13"/>
      <c r="QDW1499" s="13"/>
      <c r="QDX1499" s="13"/>
      <c r="QDY1499" s="13"/>
      <c r="QDZ1499" s="13"/>
      <c r="QEA1499" s="13"/>
      <c r="QEB1499" s="13"/>
      <c r="QEC1499" s="13"/>
      <c r="QED1499" s="13"/>
      <c r="QEE1499" s="13"/>
      <c r="QEF1499" s="13"/>
      <c r="QEG1499" s="13"/>
      <c r="QEH1499" s="13"/>
      <c r="QEI1499" s="13"/>
      <c r="QEJ1499" s="13"/>
      <c r="QEK1499" s="13"/>
      <c r="QEL1499" s="13"/>
      <c r="QEM1499" s="13"/>
      <c r="QEN1499" s="13"/>
      <c r="QEO1499" s="13"/>
      <c r="QEP1499" s="13"/>
      <c r="QEQ1499" s="13"/>
      <c r="QER1499" s="13"/>
      <c r="QES1499" s="13"/>
      <c r="QET1499" s="13"/>
      <c r="QEU1499" s="13"/>
      <c r="QEV1499" s="13"/>
      <c r="QEW1499" s="13"/>
      <c r="QEX1499" s="13"/>
      <c r="QEY1499" s="13"/>
      <c r="QEZ1499" s="13"/>
      <c r="QFA1499" s="13"/>
      <c r="QFB1499" s="13"/>
      <c r="QFC1499" s="13"/>
      <c r="QFD1499" s="13"/>
      <c r="QFE1499" s="13"/>
      <c r="QFF1499" s="13"/>
      <c r="QFG1499" s="13"/>
      <c r="QFH1499" s="13"/>
      <c r="QFI1499" s="13"/>
      <c r="QFJ1499" s="13"/>
      <c r="QFK1499" s="13"/>
      <c r="QFL1499" s="13"/>
      <c r="QFM1499" s="13"/>
      <c r="QFN1499" s="13"/>
      <c r="QFO1499" s="13"/>
      <c r="QFP1499" s="13"/>
      <c r="QFQ1499" s="13"/>
      <c r="QFR1499" s="13"/>
      <c r="QFS1499" s="13"/>
      <c r="QFT1499" s="13"/>
      <c r="QFU1499" s="13"/>
      <c r="QFV1499" s="13"/>
      <c r="QFW1499" s="13"/>
      <c r="QFX1499" s="13"/>
      <c r="QFY1499" s="13"/>
      <c r="QFZ1499" s="13"/>
      <c r="QGA1499" s="13"/>
      <c r="QGB1499" s="13"/>
      <c r="QGC1499" s="13"/>
      <c r="QGD1499" s="13"/>
      <c r="QGE1499" s="13"/>
      <c r="QGF1499" s="13"/>
      <c r="QGG1499" s="13"/>
      <c r="QGH1499" s="13"/>
      <c r="QGI1499" s="13"/>
      <c r="QGJ1499" s="13"/>
      <c r="QGK1499" s="13"/>
      <c r="QGL1499" s="13"/>
      <c r="QGM1499" s="13"/>
      <c r="QGN1499" s="13"/>
      <c r="QGO1499" s="13"/>
      <c r="QGP1499" s="13"/>
      <c r="QGQ1499" s="13"/>
      <c r="QGR1499" s="13"/>
      <c r="QGS1499" s="13"/>
      <c r="QGT1499" s="13"/>
      <c r="QGU1499" s="13"/>
      <c r="QGV1499" s="13"/>
      <c r="QGW1499" s="13"/>
      <c r="QGX1499" s="13"/>
      <c r="QGY1499" s="13"/>
      <c r="QGZ1499" s="13"/>
      <c r="QHA1499" s="13"/>
      <c r="QHB1499" s="13"/>
      <c r="QHC1499" s="13"/>
      <c r="QHD1499" s="13"/>
      <c r="QHE1499" s="13"/>
      <c r="QHF1499" s="13"/>
      <c r="QHG1499" s="13"/>
      <c r="QHH1499" s="13"/>
      <c r="QHI1499" s="13"/>
      <c r="QHJ1499" s="13"/>
      <c r="QHK1499" s="13"/>
      <c r="QHL1499" s="13"/>
      <c r="QHM1499" s="13"/>
      <c r="QHN1499" s="13"/>
      <c r="QHO1499" s="13"/>
      <c r="QHP1499" s="13"/>
      <c r="QHQ1499" s="13"/>
      <c r="QHR1499" s="13"/>
      <c r="QHS1499" s="13"/>
      <c r="QHT1499" s="13"/>
      <c r="QHU1499" s="13"/>
      <c r="QHV1499" s="13"/>
      <c r="QHW1499" s="13"/>
      <c r="QHX1499" s="13"/>
      <c r="QHY1499" s="13"/>
      <c r="QHZ1499" s="13"/>
      <c r="QIA1499" s="13"/>
      <c r="QIB1499" s="13"/>
      <c r="QIC1499" s="13"/>
      <c r="QID1499" s="13"/>
      <c r="QIE1499" s="13"/>
      <c r="QIF1499" s="13"/>
      <c r="QIG1499" s="13"/>
      <c r="QIH1499" s="13"/>
      <c r="QII1499" s="13"/>
      <c r="QIJ1499" s="13"/>
      <c r="QIK1499" s="13"/>
      <c r="QIL1499" s="13"/>
      <c r="QIM1499" s="13"/>
      <c r="QIN1499" s="13"/>
      <c r="QIO1499" s="13"/>
      <c r="QIP1499" s="13"/>
      <c r="QIQ1499" s="13"/>
      <c r="QIR1499" s="13"/>
      <c r="QIS1499" s="13"/>
      <c r="QIT1499" s="13"/>
      <c r="QIU1499" s="13"/>
      <c r="QIV1499" s="13"/>
      <c r="QIW1499" s="13"/>
      <c r="QIX1499" s="13"/>
      <c r="QIY1499" s="13"/>
      <c r="QIZ1499" s="13"/>
      <c r="QJA1499" s="13"/>
      <c r="QJB1499" s="13"/>
      <c r="QJC1499" s="13"/>
      <c r="QJD1499" s="13"/>
      <c r="QJE1499" s="13"/>
      <c r="QJF1499" s="13"/>
      <c r="QJG1499" s="13"/>
      <c r="QJH1499" s="13"/>
      <c r="QJI1499" s="13"/>
      <c r="QJJ1499" s="13"/>
      <c r="QJK1499" s="13"/>
      <c r="QJL1499" s="13"/>
      <c r="QJM1499" s="13"/>
      <c r="QJN1499" s="13"/>
      <c r="QJO1499" s="13"/>
      <c r="QJP1499" s="13"/>
      <c r="QJQ1499" s="13"/>
      <c r="QJR1499" s="13"/>
      <c r="QJS1499" s="13"/>
      <c r="QJT1499" s="13"/>
      <c r="QJU1499" s="13"/>
      <c r="QJV1499" s="13"/>
      <c r="QJW1499" s="13"/>
      <c r="QJX1499" s="13"/>
      <c r="QJY1499" s="13"/>
      <c r="QJZ1499" s="13"/>
      <c r="QKA1499" s="13"/>
      <c r="QKB1499" s="13"/>
      <c r="QKC1499" s="13"/>
      <c r="QKD1499" s="13"/>
      <c r="QKE1499" s="13"/>
      <c r="QKF1499" s="13"/>
      <c r="QKG1499" s="13"/>
      <c r="QKH1499" s="13"/>
      <c r="QKI1499" s="13"/>
      <c r="QKJ1499" s="13"/>
      <c r="QKK1499" s="13"/>
      <c r="QKL1499" s="13"/>
      <c r="QKM1499" s="13"/>
      <c r="QKN1499" s="13"/>
      <c r="QKO1499" s="13"/>
      <c r="QKP1499" s="13"/>
      <c r="QKQ1499" s="13"/>
      <c r="QKR1499" s="13"/>
      <c r="QKS1499" s="13"/>
      <c r="QKT1499" s="13"/>
      <c r="QKU1499" s="13"/>
      <c r="QKV1499" s="13"/>
      <c r="QKW1499" s="13"/>
      <c r="QKX1499" s="13"/>
      <c r="QKY1499" s="13"/>
      <c r="QKZ1499" s="13"/>
      <c r="QLA1499" s="13"/>
      <c r="QLB1499" s="13"/>
      <c r="QLC1499" s="13"/>
      <c r="QLD1499" s="13"/>
      <c r="QLE1499" s="13"/>
      <c r="QLF1499" s="13"/>
      <c r="QLG1499" s="13"/>
      <c r="QLH1499" s="13"/>
      <c r="QLI1499" s="13"/>
      <c r="QLJ1499" s="13"/>
      <c r="QLK1499" s="13"/>
      <c r="QLL1499" s="13"/>
      <c r="QLM1499" s="13"/>
      <c r="QLN1499" s="13"/>
      <c r="QLO1499" s="13"/>
      <c r="QLP1499" s="13"/>
      <c r="QLQ1499" s="13"/>
      <c r="QLR1499" s="13"/>
      <c r="QLS1499" s="13"/>
      <c r="QLT1499" s="13"/>
      <c r="QLU1499" s="13"/>
      <c r="QLV1499" s="13"/>
      <c r="QLW1499" s="13"/>
      <c r="QLX1499" s="13"/>
      <c r="QLY1499" s="13"/>
      <c r="QLZ1499" s="13"/>
      <c r="QMA1499" s="13"/>
      <c r="QMB1499" s="13"/>
      <c r="QMC1499" s="13"/>
      <c r="QMD1499" s="13"/>
      <c r="QME1499" s="13"/>
      <c r="QMF1499" s="13"/>
      <c r="QMG1499" s="13"/>
      <c r="QMH1499" s="13"/>
      <c r="QMI1499" s="13"/>
      <c r="QMJ1499" s="13"/>
      <c r="QMK1499" s="13"/>
      <c r="QML1499" s="13"/>
      <c r="QMM1499" s="13"/>
      <c r="QMN1499" s="13"/>
      <c r="QMO1499" s="13"/>
      <c r="QMP1499" s="13"/>
      <c r="QMQ1499" s="13"/>
      <c r="QMR1499" s="13"/>
      <c r="QMS1499" s="13"/>
      <c r="QMT1499" s="13"/>
      <c r="QMU1499" s="13"/>
      <c r="QMV1499" s="13"/>
      <c r="QMW1499" s="13"/>
      <c r="QMX1499" s="13"/>
      <c r="QMY1499" s="13"/>
      <c r="QMZ1499" s="13"/>
      <c r="QNA1499" s="13"/>
      <c r="QNB1499" s="13"/>
      <c r="QNC1499" s="13"/>
      <c r="QND1499" s="13"/>
      <c r="QNE1499" s="13"/>
      <c r="QNF1499" s="13"/>
      <c r="QNG1499" s="13"/>
      <c r="QNH1499" s="13"/>
      <c r="QNI1499" s="13"/>
      <c r="QNJ1499" s="13"/>
      <c r="QNK1499" s="13"/>
      <c r="QNL1499" s="13"/>
      <c r="QNM1499" s="13"/>
      <c r="QNN1499" s="13"/>
      <c r="QNO1499" s="13"/>
      <c r="QNP1499" s="13"/>
      <c r="QNQ1499" s="13"/>
      <c r="QNR1499" s="13"/>
      <c r="QNS1499" s="13"/>
      <c r="QNT1499" s="13"/>
      <c r="QNU1499" s="13"/>
      <c r="QNV1499" s="13"/>
      <c r="QNW1499" s="13"/>
      <c r="QNX1499" s="13"/>
      <c r="QNY1499" s="13"/>
      <c r="QNZ1499" s="13"/>
      <c r="QOA1499" s="13"/>
      <c r="QOB1499" s="13"/>
      <c r="QOC1499" s="13"/>
      <c r="QOD1499" s="13"/>
      <c r="QOE1499" s="13"/>
      <c r="QOF1499" s="13"/>
      <c r="QOG1499" s="13"/>
      <c r="QOH1499" s="13"/>
      <c r="QOI1499" s="13"/>
      <c r="QOJ1499" s="13"/>
      <c r="QOK1499" s="13"/>
      <c r="QOL1499" s="13"/>
      <c r="QOM1499" s="13"/>
      <c r="QON1499" s="13"/>
      <c r="QOO1499" s="13"/>
      <c r="QOP1499" s="13"/>
      <c r="QOQ1499" s="13"/>
      <c r="QOR1499" s="13"/>
      <c r="QOS1499" s="13"/>
      <c r="QOT1499" s="13"/>
      <c r="QOU1499" s="13"/>
      <c r="QOV1499" s="13"/>
      <c r="QOW1499" s="13"/>
      <c r="QOX1499" s="13"/>
      <c r="QOY1499" s="13"/>
      <c r="QOZ1499" s="13"/>
      <c r="QPA1499" s="13"/>
      <c r="QPB1499" s="13"/>
      <c r="QPC1499" s="13"/>
      <c r="QPD1499" s="13"/>
      <c r="QPE1499" s="13"/>
      <c r="QPF1499" s="13"/>
      <c r="QPG1499" s="13"/>
      <c r="QPH1499" s="13"/>
      <c r="QPI1499" s="13"/>
      <c r="QPJ1499" s="13"/>
      <c r="QPK1499" s="13"/>
      <c r="QPL1499" s="13"/>
      <c r="QPM1499" s="13"/>
      <c r="QPN1499" s="13"/>
      <c r="QPO1499" s="13"/>
      <c r="QPP1499" s="13"/>
      <c r="QPQ1499" s="13"/>
      <c r="QPR1499" s="13"/>
      <c r="QPS1499" s="13"/>
      <c r="QPT1499" s="13"/>
      <c r="QPU1499" s="13"/>
      <c r="QPV1499" s="13"/>
      <c r="QPW1499" s="13"/>
      <c r="QPX1499" s="13"/>
      <c r="QPY1499" s="13"/>
      <c r="QPZ1499" s="13"/>
      <c r="QQA1499" s="13"/>
      <c r="QQB1499" s="13"/>
      <c r="QQC1499" s="13"/>
      <c r="QQD1499" s="13"/>
      <c r="QQE1499" s="13"/>
      <c r="QQF1499" s="13"/>
      <c r="QQG1499" s="13"/>
      <c r="QQH1499" s="13"/>
      <c r="QQI1499" s="13"/>
      <c r="QQJ1499" s="13"/>
      <c r="QQK1499" s="13"/>
      <c r="QQL1499" s="13"/>
      <c r="QQM1499" s="13"/>
      <c r="QQN1499" s="13"/>
      <c r="QQO1499" s="13"/>
      <c r="QQP1499" s="13"/>
      <c r="QQQ1499" s="13"/>
      <c r="QQR1499" s="13"/>
      <c r="QQS1499" s="13"/>
      <c r="QQT1499" s="13"/>
      <c r="QQU1499" s="13"/>
      <c r="QQV1499" s="13"/>
      <c r="QQW1499" s="13"/>
      <c r="QQX1499" s="13"/>
      <c r="QQY1499" s="13"/>
      <c r="QQZ1499" s="13"/>
      <c r="QRA1499" s="13"/>
      <c r="QRB1499" s="13"/>
      <c r="QRC1499" s="13"/>
      <c r="QRD1499" s="13"/>
      <c r="QRE1499" s="13"/>
      <c r="QRF1499" s="13"/>
      <c r="QRG1499" s="13"/>
      <c r="QRH1499" s="13"/>
      <c r="QRI1499" s="13"/>
      <c r="QRJ1499" s="13"/>
      <c r="QRK1499" s="13"/>
      <c r="QRL1499" s="13"/>
      <c r="QRM1499" s="13"/>
      <c r="QRN1499" s="13"/>
      <c r="QRO1499" s="13"/>
      <c r="QRP1499" s="13"/>
      <c r="QRQ1499" s="13"/>
      <c r="QRR1499" s="13"/>
      <c r="QRS1499" s="13"/>
      <c r="QRT1499" s="13"/>
      <c r="QRU1499" s="13"/>
      <c r="QRV1499" s="13"/>
      <c r="QRW1499" s="13"/>
      <c r="QRX1499" s="13"/>
      <c r="QRY1499" s="13"/>
      <c r="QRZ1499" s="13"/>
      <c r="QSA1499" s="13"/>
      <c r="QSB1499" s="13"/>
      <c r="QSC1499" s="13"/>
      <c r="QSD1499" s="13"/>
      <c r="QSE1499" s="13"/>
      <c r="QSF1499" s="13"/>
      <c r="QSG1499" s="13"/>
      <c r="QSH1499" s="13"/>
      <c r="QSI1499" s="13"/>
      <c r="QSJ1499" s="13"/>
      <c r="QSK1499" s="13"/>
      <c r="QSL1499" s="13"/>
      <c r="QSM1499" s="13"/>
      <c r="QSN1499" s="13"/>
      <c r="QSO1499" s="13"/>
      <c r="QSP1499" s="13"/>
      <c r="QSQ1499" s="13"/>
      <c r="QSR1499" s="13"/>
      <c r="QSS1499" s="13"/>
      <c r="QST1499" s="13"/>
      <c r="QSU1499" s="13"/>
      <c r="QSV1499" s="13"/>
      <c r="QSW1499" s="13"/>
      <c r="QSX1499" s="13"/>
      <c r="QSY1499" s="13"/>
      <c r="QSZ1499" s="13"/>
      <c r="QTA1499" s="13"/>
      <c r="QTB1499" s="13"/>
      <c r="QTC1499" s="13"/>
      <c r="QTD1499" s="13"/>
      <c r="QTE1499" s="13"/>
      <c r="QTF1499" s="13"/>
      <c r="QTG1499" s="13"/>
      <c r="QTH1499" s="13"/>
      <c r="QTI1499" s="13"/>
      <c r="QTJ1499" s="13"/>
      <c r="QTK1499" s="13"/>
      <c r="QTL1499" s="13"/>
      <c r="QTM1499" s="13"/>
      <c r="QTN1499" s="13"/>
      <c r="QTO1499" s="13"/>
      <c r="QTP1499" s="13"/>
      <c r="QTQ1499" s="13"/>
      <c r="QTR1499" s="13"/>
      <c r="QTS1499" s="13"/>
      <c r="QTT1499" s="13"/>
      <c r="QTU1499" s="13"/>
      <c r="QTV1499" s="13"/>
      <c r="QTW1499" s="13"/>
      <c r="QTX1499" s="13"/>
      <c r="QTY1499" s="13"/>
      <c r="QTZ1499" s="13"/>
      <c r="QUA1499" s="13"/>
      <c r="QUB1499" s="13"/>
      <c r="QUC1499" s="13"/>
      <c r="QUD1499" s="13"/>
      <c r="QUE1499" s="13"/>
      <c r="QUF1499" s="13"/>
      <c r="QUG1499" s="13"/>
      <c r="QUH1499" s="13"/>
      <c r="QUI1499" s="13"/>
      <c r="QUJ1499" s="13"/>
      <c r="QUK1499" s="13"/>
      <c r="QUL1499" s="13"/>
      <c r="QUM1499" s="13"/>
      <c r="QUN1499" s="13"/>
      <c r="QUO1499" s="13"/>
      <c r="QUP1499" s="13"/>
      <c r="QUQ1499" s="13"/>
      <c r="QUR1499" s="13"/>
      <c r="QUS1499" s="13"/>
      <c r="QUT1499" s="13"/>
      <c r="QUU1499" s="13"/>
      <c r="QUV1499" s="13"/>
      <c r="QUW1499" s="13"/>
      <c r="QUX1499" s="13"/>
      <c r="QUY1499" s="13"/>
      <c r="QUZ1499" s="13"/>
      <c r="QVA1499" s="13"/>
      <c r="QVB1499" s="13"/>
      <c r="QVC1499" s="13"/>
      <c r="QVD1499" s="13"/>
      <c r="QVE1499" s="13"/>
      <c r="QVF1499" s="13"/>
      <c r="QVG1499" s="13"/>
      <c r="QVH1499" s="13"/>
      <c r="QVI1499" s="13"/>
      <c r="QVJ1499" s="13"/>
      <c r="QVK1499" s="13"/>
      <c r="QVL1499" s="13"/>
      <c r="QVM1499" s="13"/>
      <c r="QVN1499" s="13"/>
      <c r="QVO1499" s="13"/>
      <c r="QVP1499" s="13"/>
      <c r="QVQ1499" s="13"/>
      <c r="QVR1499" s="13"/>
      <c r="QVS1499" s="13"/>
      <c r="QVT1499" s="13"/>
      <c r="QVU1499" s="13"/>
      <c r="QVV1499" s="13"/>
      <c r="QVW1499" s="13"/>
      <c r="QVX1499" s="13"/>
      <c r="QVY1499" s="13"/>
      <c r="QVZ1499" s="13"/>
      <c r="QWA1499" s="13"/>
      <c r="QWB1499" s="13"/>
      <c r="QWC1499" s="13"/>
      <c r="QWD1499" s="13"/>
      <c r="QWE1499" s="13"/>
      <c r="QWF1499" s="13"/>
      <c r="QWG1499" s="13"/>
      <c r="QWH1499" s="13"/>
      <c r="QWI1499" s="13"/>
      <c r="QWJ1499" s="13"/>
      <c r="QWK1499" s="13"/>
      <c r="QWL1499" s="13"/>
      <c r="QWM1499" s="13"/>
      <c r="QWN1499" s="13"/>
      <c r="QWO1499" s="13"/>
      <c r="QWP1499" s="13"/>
      <c r="QWQ1499" s="13"/>
      <c r="QWR1499" s="13"/>
      <c r="QWS1499" s="13"/>
      <c r="QWT1499" s="13"/>
      <c r="QWU1499" s="13"/>
      <c r="QWV1499" s="13"/>
      <c r="QWW1499" s="13"/>
      <c r="QWX1499" s="13"/>
      <c r="QWY1499" s="13"/>
      <c r="QWZ1499" s="13"/>
      <c r="QXA1499" s="13"/>
      <c r="QXB1499" s="13"/>
      <c r="QXC1499" s="13"/>
      <c r="QXD1499" s="13"/>
      <c r="QXE1499" s="13"/>
      <c r="QXF1499" s="13"/>
      <c r="QXG1499" s="13"/>
      <c r="QXH1499" s="13"/>
      <c r="QXI1499" s="13"/>
      <c r="QXJ1499" s="13"/>
      <c r="QXK1499" s="13"/>
      <c r="QXL1499" s="13"/>
      <c r="QXM1499" s="13"/>
      <c r="QXN1499" s="13"/>
      <c r="QXO1499" s="13"/>
      <c r="QXP1499" s="13"/>
      <c r="QXQ1499" s="13"/>
      <c r="QXR1499" s="13"/>
      <c r="QXS1499" s="13"/>
      <c r="QXT1499" s="13"/>
      <c r="QXU1499" s="13"/>
      <c r="QXV1499" s="13"/>
      <c r="QXW1499" s="13"/>
      <c r="QXX1499" s="13"/>
      <c r="QXY1499" s="13"/>
      <c r="QXZ1499" s="13"/>
      <c r="QYA1499" s="13"/>
      <c r="QYB1499" s="13"/>
      <c r="QYC1499" s="13"/>
      <c r="QYD1499" s="13"/>
      <c r="QYE1499" s="13"/>
      <c r="QYF1499" s="13"/>
      <c r="QYG1499" s="13"/>
      <c r="QYH1499" s="13"/>
      <c r="QYI1499" s="13"/>
      <c r="QYJ1499" s="13"/>
      <c r="QYK1499" s="13"/>
      <c r="QYL1499" s="13"/>
      <c r="QYM1499" s="13"/>
      <c r="QYN1499" s="13"/>
      <c r="QYO1499" s="13"/>
      <c r="QYP1499" s="13"/>
      <c r="QYQ1499" s="13"/>
      <c r="QYR1499" s="13"/>
      <c r="QYS1499" s="13"/>
      <c r="QYT1499" s="13"/>
      <c r="QYU1499" s="13"/>
      <c r="QYV1499" s="13"/>
      <c r="QYW1499" s="13"/>
      <c r="QYX1499" s="13"/>
      <c r="QYY1499" s="13"/>
      <c r="QYZ1499" s="13"/>
      <c r="QZA1499" s="13"/>
      <c r="QZB1499" s="13"/>
      <c r="QZC1499" s="13"/>
      <c r="QZD1499" s="13"/>
      <c r="QZE1499" s="13"/>
      <c r="QZF1499" s="13"/>
      <c r="QZG1499" s="13"/>
      <c r="QZH1499" s="13"/>
      <c r="QZI1499" s="13"/>
      <c r="QZJ1499" s="13"/>
      <c r="QZK1499" s="13"/>
      <c r="QZL1499" s="13"/>
      <c r="QZM1499" s="13"/>
      <c r="QZN1499" s="13"/>
      <c r="QZO1499" s="13"/>
      <c r="QZP1499" s="13"/>
      <c r="QZQ1499" s="13"/>
      <c r="QZR1499" s="13"/>
      <c r="QZS1499" s="13"/>
      <c r="QZT1499" s="13"/>
      <c r="QZU1499" s="13"/>
      <c r="QZV1499" s="13"/>
      <c r="QZW1499" s="13"/>
      <c r="QZX1499" s="13"/>
      <c r="QZY1499" s="13"/>
      <c r="QZZ1499" s="13"/>
      <c r="RAA1499" s="13"/>
      <c r="RAB1499" s="13"/>
      <c r="RAC1499" s="13"/>
      <c r="RAD1499" s="13"/>
      <c r="RAE1499" s="13"/>
      <c r="RAF1499" s="13"/>
      <c r="RAG1499" s="13"/>
      <c r="RAH1499" s="13"/>
      <c r="RAI1499" s="13"/>
      <c r="RAJ1499" s="13"/>
      <c r="RAK1499" s="13"/>
      <c r="RAL1499" s="13"/>
      <c r="RAM1499" s="13"/>
      <c r="RAN1499" s="13"/>
      <c r="RAO1499" s="13"/>
      <c r="RAP1499" s="13"/>
      <c r="RAQ1499" s="13"/>
      <c r="RAR1499" s="13"/>
      <c r="RAS1499" s="13"/>
      <c r="RAT1499" s="13"/>
      <c r="RAU1499" s="13"/>
      <c r="RAV1499" s="13"/>
      <c r="RAW1499" s="13"/>
      <c r="RAX1499" s="13"/>
      <c r="RAY1499" s="13"/>
      <c r="RAZ1499" s="13"/>
      <c r="RBA1499" s="13"/>
      <c r="RBB1499" s="13"/>
      <c r="RBC1499" s="13"/>
      <c r="RBD1499" s="13"/>
      <c r="RBE1499" s="13"/>
      <c r="RBF1499" s="13"/>
      <c r="RBG1499" s="13"/>
      <c r="RBH1499" s="13"/>
      <c r="RBI1499" s="13"/>
      <c r="RBJ1499" s="13"/>
      <c r="RBK1499" s="13"/>
      <c r="RBL1499" s="13"/>
      <c r="RBM1499" s="13"/>
      <c r="RBN1499" s="13"/>
      <c r="RBO1499" s="13"/>
      <c r="RBP1499" s="13"/>
      <c r="RBQ1499" s="13"/>
      <c r="RBR1499" s="13"/>
      <c r="RBS1499" s="13"/>
      <c r="RBT1499" s="13"/>
      <c r="RBU1499" s="13"/>
      <c r="RBV1499" s="13"/>
      <c r="RBW1499" s="13"/>
      <c r="RBX1499" s="13"/>
      <c r="RBY1499" s="13"/>
      <c r="RBZ1499" s="13"/>
      <c r="RCA1499" s="13"/>
      <c r="RCB1499" s="13"/>
      <c r="RCC1499" s="13"/>
      <c r="RCD1499" s="13"/>
      <c r="RCE1499" s="13"/>
      <c r="RCF1499" s="13"/>
      <c r="RCG1499" s="13"/>
      <c r="RCH1499" s="13"/>
      <c r="RCI1499" s="13"/>
      <c r="RCJ1499" s="13"/>
      <c r="RCK1499" s="13"/>
      <c r="RCL1499" s="13"/>
      <c r="RCM1499" s="13"/>
      <c r="RCN1499" s="13"/>
      <c r="RCO1499" s="13"/>
      <c r="RCP1499" s="13"/>
      <c r="RCQ1499" s="13"/>
      <c r="RCR1499" s="13"/>
      <c r="RCS1499" s="13"/>
      <c r="RCT1499" s="13"/>
      <c r="RCU1499" s="13"/>
      <c r="RCV1499" s="13"/>
      <c r="RCW1499" s="13"/>
      <c r="RCX1499" s="13"/>
      <c r="RCY1499" s="13"/>
      <c r="RCZ1499" s="13"/>
      <c r="RDA1499" s="13"/>
      <c r="RDB1499" s="13"/>
      <c r="RDC1499" s="13"/>
      <c r="RDD1499" s="13"/>
      <c r="RDE1499" s="13"/>
      <c r="RDF1499" s="13"/>
      <c r="RDG1499" s="13"/>
      <c r="RDH1499" s="13"/>
      <c r="RDI1499" s="13"/>
      <c r="RDJ1499" s="13"/>
      <c r="RDK1499" s="13"/>
      <c r="RDL1499" s="13"/>
      <c r="RDM1499" s="13"/>
      <c r="RDN1499" s="13"/>
      <c r="RDO1499" s="13"/>
      <c r="RDP1499" s="13"/>
      <c r="RDQ1499" s="13"/>
      <c r="RDR1499" s="13"/>
      <c r="RDS1499" s="13"/>
      <c r="RDT1499" s="13"/>
      <c r="RDU1499" s="13"/>
      <c r="RDV1499" s="13"/>
      <c r="RDW1499" s="13"/>
      <c r="RDX1499" s="13"/>
      <c r="RDY1499" s="13"/>
      <c r="RDZ1499" s="13"/>
      <c r="REA1499" s="13"/>
      <c r="REB1499" s="13"/>
      <c r="REC1499" s="13"/>
      <c r="RED1499" s="13"/>
      <c r="REE1499" s="13"/>
      <c r="REF1499" s="13"/>
      <c r="REG1499" s="13"/>
      <c r="REH1499" s="13"/>
      <c r="REI1499" s="13"/>
      <c r="REJ1499" s="13"/>
      <c r="REK1499" s="13"/>
      <c r="REL1499" s="13"/>
      <c r="REM1499" s="13"/>
      <c r="REN1499" s="13"/>
      <c r="REO1499" s="13"/>
      <c r="REP1499" s="13"/>
      <c r="REQ1499" s="13"/>
      <c r="RER1499" s="13"/>
      <c r="RES1499" s="13"/>
      <c r="RET1499" s="13"/>
      <c r="REU1499" s="13"/>
      <c r="REV1499" s="13"/>
      <c r="REW1499" s="13"/>
      <c r="REX1499" s="13"/>
      <c r="REY1499" s="13"/>
      <c r="REZ1499" s="13"/>
      <c r="RFA1499" s="13"/>
      <c r="RFB1499" s="13"/>
      <c r="RFC1499" s="13"/>
      <c r="RFD1499" s="13"/>
      <c r="RFE1499" s="13"/>
      <c r="RFF1499" s="13"/>
      <c r="RFG1499" s="13"/>
      <c r="RFH1499" s="13"/>
      <c r="RFI1499" s="13"/>
      <c r="RFJ1499" s="13"/>
      <c r="RFK1499" s="13"/>
      <c r="RFL1499" s="13"/>
      <c r="RFM1499" s="13"/>
      <c r="RFN1499" s="13"/>
      <c r="RFO1499" s="13"/>
      <c r="RFP1499" s="13"/>
      <c r="RFQ1499" s="13"/>
      <c r="RFR1499" s="13"/>
      <c r="RFS1499" s="13"/>
      <c r="RFT1499" s="13"/>
      <c r="RFU1499" s="13"/>
      <c r="RFV1499" s="13"/>
      <c r="RFW1499" s="13"/>
      <c r="RFX1499" s="13"/>
      <c r="RFY1499" s="13"/>
      <c r="RFZ1499" s="13"/>
      <c r="RGA1499" s="13"/>
      <c r="RGB1499" s="13"/>
      <c r="RGC1499" s="13"/>
      <c r="RGD1499" s="13"/>
      <c r="RGE1499" s="13"/>
      <c r="RGF1499" s="13"/>
      <c r="RGG1499" s="13"/>
      <c r="RGH1499" s="13"/>
      <c r="RGI1499" s="13"/>
      <c r="RGJ1499" s="13"/>
      <c r="RGK1499" s="13"/>
      <c r="RGL1499" s="13"/>
      <c r="RGM1499" s="13"/>
      <c r="RGN1499" s="13"/>
      <c r="RGO1499" s="13"/>
      <c r="RGP1499" s="13"/>
      <c r="RGQ1499" s="13"/>
      <c r="RGR1499" s="13"/>
      <c r="RGS1499" s="13"/>
      <c r="RGT1499" s="13"/>
      <c r="RGU1499" s="13"/>
      <c r="RGV1499" s="13"/>
      <c r="RGW1499" s="13"/>
      <c r="RGX1499" s="13"/>
      <c r="RGY1499" s="13"/>
      <c r="RGZ1499" s="13"/>
      <c r="RHA1499" s="13"/>
      <c r="RHB1499" s="13"/>
      <c r="RHC1499" s="13"/>
      <c r="RHD1499" s="13"/>
      <c r="RHE1499" s="13"/>
      <c r="RHF1499" s="13"/>
      <c r="RHG1499" s="13"/>
      <c r="RHH1499" s="13"/>
      <c r="RHI1499" s="13"/>
      <c r="RHJ1499" s="13"/>
      <c r="RHK1499" s="13"/>
      <c r="RHL1499" s="13"/>
      <c r="RHM1499" s="13"/>
      <c r="RHN1499" s="13"/>
      <c r="RHO1499" s="13"/>
      <c r="RHP1499" s="13"/>
      <c r="RHQ1499" s="13"/>
      <c r="RHR1499" s="13"/>
      <c r="RHS1499" s="13"/>
      <c r="RHT1499" s="13"/>
      <c r="RHU1499" s="13"/>
      <c r="RHV1499" s="13"/>
      <c r="RHW1499" s="13"/>
      <c r="RHX1499" s="13"/>
      <c r="RHY1499" s="13"/>
      <c r="RHZ1499" s="13"/>
      <c r="RIA1499" s="13"/>
      <c r="RIB1499" s="13"/>
      <c r="RIC1499" s="13"/>
      <c r="RID1499" s="13"/>
      <c r="RIE1499" s="13"/>
      <c r="RIF1499" s="13"/>
      <c r="RIG1499" s="13"/>
      <c r="RIH1499" s="13"/>
      <c r="RII1499" s="13"/>
      <c r="RIJ1499" s="13"/>
      <c r="RIK1499" s="13"/>
      <c r="RIL1499" s="13"/>
      <c r="RIM1499" s="13"/>
      <c r="RIN1499" s="13"/>
      <c r="RIO1499" s="13"/>
      <c r="RIP1499" s="13"/>
      <c r="RIQ1499" s="13"/>
      <c r="RIR1499" s="13"/>
      <c r="RIS1499" s="13"/>
      <c r="RIT1499" s="13"/>
      <c r="RIU1499" s="13"/>
      <c r="RIV1499" s="13"/>
      <c r="RIW1499" s="13"/>
      <c r="RIX1499" s="13"/>
      <c r="RIY1499" s="13"/>
      <c r="RIZ1499" s="13"/>
      <c r="RJA1499" s="13"/>
      <c r="RJB1499" s="13"/>
      <c r="RJC1499" s="13"/>
      <c r="RJD1499" s="13"/>
      <c r="RJE1499" s="13"/>
      <c r="RJF1499" s="13"/>
      <c r="RJG1499" s="13"/>
      <c r="RJH1499" s="13"/>
      <c r="RJI1499" s="13"/>
      <c r="RJJ1499" s="13"/>
      <c r="RJK1499" s="13"/>
      <c r="RJL1499" s="13"/>
      <c r="RJM1499" s="13"/>
      <c r="RJN1499" s="13"/>
      <c r="RJO1499" s="13"/>
      <c r="RJP1499" s="13"/>
      <c r="RJQ1499" s="13"/>
      <c r="RJR1499" s="13"/>
      <c r="RJS1499" s="13"/>
      <c r="RJT1499" s="13"/>
      <c r="RJU1499" s="13"/>
      <c r="RJV1499" s="13"/>
      <c r="RJW1499" s="13"/>
      <c r="RJX1499" s="13"/>
      <c r="RJY1499" s="13"/>
      <c r="RJZ1499" s="13"/>
      <c r="RKA1499" s="13"/>
      <c r="RKB1499" s="13"/>
      <c r="RKC1499" s="13"/>
      <c r="RKD1499" s="13"/>
      <c r="RKE1499" s="13"/>
      <c r="RKF1499" s="13"/>
      <c r="RKG1499" s="13"/>
      <c r="RKH1499" s="13"/>
      <c r="RKI1499" s="13"/>
      <c r="RKJ1499" s="13"/>
      <c r="RKK1499" s="13"/>
      <c r="RKL1499" s="13"/>
      <c r="RKM1499" s="13"/>
      <c r="RKN1499" s="13"/>
      <c r="RKO1499" s="13"/>
      <c r="RKP1499" s="13"/>
      <c r="RKQ1499" s="13"/>
      <c r="RKR1499" s="13"/>
      <c r="RKS1499" s="13"/>
      <c r="RKT1499" s="13"/>
      <c r="RKU1499" s="13"/>
      <c r="RKV1499" s="13"/>
      <c r="RKW1499" s="13"/>
      <c r="RKX1499" s="13"/>
      <c r="RKY1499" s="13"/>
      <c r="RKZ1499" s="13"/>
      <c r="RLA1499" s="13"/>
      <c r="RLB1499" s="13"/>
      <c r="RLC1499" s="13"/>
      <c r="RLD1499" s="13"/>
      <c r="RLE1499" s="13"/>
      <c r="RLF1499" s="13"/>
      <c r="RLG1499" s="13"/>
      <c r="RLH1499" s="13"/>
      <c r="RLI1499" s="13"/>
      <c r="RLJ1499" s="13"/>
      <c r="RLK1499" s="13"/>
      <c r="RLL1499" s="13"/>
      <c r="RLM1499" s="13"/>
      <c r="RLN1499" s="13"/>
      <c r="RLO1499" s="13"/>
      <c r="RLP1499" s="13"/>
      <c r="RLQ1499" s="13"/>
      <c r="RLR1499" s="13"/>
      <c r="RLS1499" s="13"/>
      <c r="RLT1499" s="13"/>
      <c r="RLU1499" s="13"/>
      <c r="RLV1499" s="13"/>
      <c r="RLW1499" s="13"/>
      <c r="RLX1499" s="13"/>
      <c r="RLY1499" s="13"/>
      <c r="RLZ1499" s="13"/>
      <c r="RMA1499" s="13"/>
      <c r="RMB1499" s="13"/>
      <c r="RMC1499" s="13"/>
      <c r="RMD1499" s="13"/>
      <c r="RME1499" s="13"/>
      <c r="RMF1499" s="13"/>
      <c r="RMG1499" s="13"/>
      <c r="RMH1499" s="13"/>
      <c r="RMI1499" s="13"/>
      <c r="RMJ1499" s="13"/>
      <c r="RMK1499" s="13"/>
      <c r="RML1499" s="13"/>
      <c r="RMM1499" s="13"/>
      <c r="RMN1499" s="13"/>
      <c r="RMO1499" s="13"/>
      <c r="RMP1499" s="13"/>
      <c r="RMQ1499" s="13"/>
      <c r="RMR1499" s="13"/>
      <c r="RMS1499" s="13"/>
      <c r="RMT1499" s="13"/>
      <c r="RMU1499" s="13"/>
      <c r="RMV1499" s="13"/>
      <c r="RMW1499" s="13"/>
      <c r="RMX1499" s="13"/>
      <c r="RMY1499" s="13"/>
      <c r="RMZ1499" s="13"/>
      <c r="RNA1499" s="13"/>
      <c r="RNB1499" s="13"/>
      <c r="RNC1499" s="13"/>
      <c r="RND1499" s="13"/>
      <c r="RNE1499" s="13"/>
      <c r="RNF1499" s="13"/>
      <c r="RNG1499" s="13"/>
      <c r="RNH1499" s="13"/>
      <c r="RNI1499" s="13"/>
      <c r="RNJ1499" s="13"/>
      <c r="RNK1499" s="13"/>
      <c r="RNL1499" s="13"/>
      <c r="RNM1499" s="13"/>
      <c r="RNN1499" s="13"/>
      <c r="RNO1499" s="13"/>
      <c r="RNP1499" s="13"/>
      <c r="RNQ1499" s="13"/>
      <c r="RNR1499" s="13"/>
      <c r="RNS1499" s="13"/>
      <c r="RNT1499" s="13"/>
      <c r="RNU1499" s="13"/>
      <c r="RNV1499" s="13"/>
      <c r="RNW1499" s="13"/>
      <c r="RNX1499" s="13"/>
      <c r="RNY1499" s="13"/>
      <c r="RNZ1499" s="13"/>
      <c r="ROA1499" s="13"/>
      <c r="ROB1499" s="13"/>
      <c r="ROC1499" s="13"/>
      <c r="ROD1499" s="13"/>
      <c r="ROE1499" s="13"/>
      <c r="ROF1499" s="13"/>
      <c r="ROG1499" s="13"/>
      <c r="ROH1499" s="13"/>
      <c r="ROI1499" s="13"/>
      <c r="ROJ1499" s="13"/>
      <c r="ROK1499" s="13"/>
      <c r="ROL1499" s="13"/>
      <c r="ROM1499" s="13"/>
      <c r="RON1499" s="13"/>
      <c r="ROO1499" s="13"/>
      <c r="ROP1499" s="13"/>
      <c r="ROQ1499" s="13"/>
      <c r="ROR1499" s="13"/>
      <c r="ROS1499" s="13"/>
      <c r="ROT1499" s="13"/>
      <c r="ROU1499" s="13"/>
      <c r="ROV1499" s="13"/>
      <c r="ROW1499" s="13"/>
      <c r="ROX1499" s="13"/>
      <c r="ROY1499" s="13"/>
      <c r="ROZ1499" s="13"/>
      <c r="RPA1499" s="13"/>
      <c r="RPB1499" s="13"/>
      <c r="RPC1499" s="13"/>
      <c r="RPD1499" s="13"/>
      <c r="RPE1499" s="13"/>
      <c r="RPF1499" s="13"/>
      <c r="RPG1499" s="13"/>
      <c r="RPH1499" s="13"/>
      <c r="RPI1499" s="13"/>
      <c r="RPJ1499" s="13"/>
      <c r="RPK1499" s="13"/>
      <c r="RPL1499" s="13"/>
      <c r="RPM1499" s="13"/>
      <c r="RPN1499" s="13"/>
      <c r="RPO1499" s="13"/>
      <c r="RPP1499" s="13"/>
      <c r="RPQ1499" s="13"/>
      <c r="RPR1499" s="13"/>
      <c r="RPS1499" s="13"/>
      <c r="RPT1499" s="13"/>
      <c r="RPU1499" s="13"/>
      <c r="RPV1499" s="13"/>
      <c r="RPW1499" s="13"/>
      <c r="RPX1499" s="13"/>
      <c r="RPY1499" s="13"/>
      <c r="RPZ1499" s="13"/>
      <c r="RQA1499" s="13"/>
      <c r="RQB1499" s="13"/>
      <c r="RQC1499" s="13"/>
      <c r="RQD1499" s="13"/>
      <c r="RQE1499" s="13"/>
      <c r="RQF1499" s="13"/>
      <c r="RQG1499" s="13"/>
      <c r="RQH1499" s="13"/>
      <c r="RQI1499" s="13"/>
      <c r="RQJ1499" s="13"/>
      <c r="RQK1499" s="13"/>
      <c r="RQL1499" s="13"/>
      <c r="RQM1499" s="13"/>
      <c r="RQN1499" s="13"/>
      <c r="RQO1499" s="13"/>
      <c r="RQP1499" s="13"/>
      <c r="RQQ1499" s="13"/>
      <c r="RQR1499" s="13"/>
      <c r="RQS1499" s="13"/>
      <c r="RQT1499" s="13"/>
      <c r="RQU1499" s="13"/>
      <c r="RQV1499" s="13"/>
      <c r="RQW1499" s="13"/>
      <c r="RQX1499" s="13"/>
      <c r="RQY1499" s="13"/>
      <c r="RQZ1499" s="13"/>
      <c r="RRA1499" s="13"/>
      <c r="RRB1499" s="13"/>
      <c r="RRC1499" s="13"/>
      <c r="RRD1499" s="13"/>
      <c r="RRE1499" s="13"/>
      <c r="RRF1499" s="13"/>
      <c r="RRG1499" s="13"/>
      <c r="RRH1499" s="13"/>
      <c r="RRI1499" s="13"/>
      <c r="RRJ1499" s="13"/>
      <c r="RRK1499" s="13"/>
      <c r="RRL1499" s="13"/>
      <c r="RRM1499" s="13"/>
      <c r="RRN1499" s="13"/>
      <c r="RRO1499" s="13"/>
      <c r="RRP1499" s="13"/>
      <c r="RRQ1499" s="13"/>
      <c r="RRR1499" s="13"/>
      <c r="RRS1499" s="13"/>
      <c r="RRT1499" s="13"/>
      <c r="RRU1499" s="13"/>
      <c r="RRV1499" s="13"/>
      <c r="RRW1499" s="13"/>
      <c r="RRX1499" s="13"/>
      <c r="RRY1499" s="13"/>
      <c r="RRZ1499" s="13"/>
      <c r="RSA1499" s="13"/>
      <c r="RSB1499" s="13"/>
      <c r="RSC1499" s="13"/>
      <c r="RSD1499" s="13"/>
      <c r="RSE1499" s="13"/>
      <c r="RSF1499" s="13"/>
      <c r="RSG1499" s="13"/>
      <c r="RSH1499" s="13"/>
      <c r="RSI1499" s="13"/>
      <c r="RSJ1499" s="13"/>
      <c r="RSK1499" s="13"/>
      <c r="RSL1499" s="13"/>
      <c r="RSM1499" s="13"/>
      <c r="RSN1499" s="13"/>
      <c r="RSO1499" s="13"/>
      <c r="RSP1499" s="13"/>
      <c r="RSQ1499" s="13"/>
      <c r="RSR1499" s="13"/>
      <c r="RSS1499" s="13"/>
      <c r="RST1499" s="13"/>
      <c r="RSU1499" s="13"/>
      <c r="RSV1499" s="13"/>
      <c r="RSW1499" s="13"/>
      <c r="RSX1499" s="13"/>
      <c r="RSY1499" s="13"/>
      <c r="RSZ1499" s="13"/>
      <c r="RTA1499" s="13"/>
      <c r="RTB1499" s="13"/>
      <c r="RTC1499" s="13"/>
      <c r="RTD1499" s="13"/>
      <c r="RTE1499" s="13"/>
      <c r="RTF1499" s="13"/>
      <c r="RTG1499" s="13"/>
      <c r="RTH1499" s="13"/>
      <c r="RTI1499" s="13"/>
      <c r="RTJ1499" s="13"/>
      <c r="RTK1499" s="13"/>
      <c r="RTL1499" s="13"/>
      <c r="RTM1499" s="13"/>
      <c r="RTN1499" s="13"/>
      <c r="RTO1499" s="13"/>
      <c r="RTP1499" s="13"/>
      <c r="RTQ1499" s="13"/>
      <c r="RTR1499" s="13"/>
      <c r="RTS1499" s="13"/>
      <c r="RTT1499" s="13"/>
      <c r="RTU1499" s="13"/>
      <c r="RTV1499" s="13"/>
      <c r="RTW1499" s="13"/>
      <c r="RTX1499" s="13"/>
      <c r="RTY1499" s="13"/>
      <c r="RTZ1499" s="13"/>
      <c r="RUA1499" s="13"/>
      <c r="RUB1499" s="13"/>
      <c r="RUC1499" s="13"/>
      <c r="RUD1499" s="13"/>
      <c r="RUE1499" s="13"/>
      <c r="RUF1499" s="13"/>
      <c r="RUG1499" s="13"/>
      <c r="RUH1499" s="13"/>
      <c r="RUI1499" s="13"/>
      <c r="RUJ1499" s="13"/>
      <c r="RUK1499" s="13"/>
      <c r="RUL1499" s="13"/>
      <c r="RUM1499" s="13"/>
      <c r="RUN1499" s="13"/>
      <c r="RUO1499" s="13"/>
      <c r="RUP1499" s="13"/>
      <c r="RUQ1499" s="13"/>
      <c r="RUR1499" s="13"/>
      <c r="RUS1499" s="13"/>
      <c r="RUT1499" s="13"/>
      <c r="RUU1499" s="13"/>
      <c r="RUV1499" s="13"/>
      <c r="RUW1499" s="13"/>
      <c r="RUX1499" s="13"/>
      <c r="RUY1499" s="13"/>
      <c r="RUZ1499" s="13"/>
      <c r="RVA1499" s="13"/>
      <c r="RVB1499" s="13"/>
      <c r="RVC1499" s="13"/>
      <c r="RVD1499" s="13"/>
      <c r="RVE1499" s="13"/>
      <c r="RVF1499" s="13"/>
      <c r="RVG1499" s="13"/>
      <c r="RVH1499" s="13"/>
      <c r="RVI1499" s="13"/>
      <c r="RVJ1499" s="13"/>
      <c r="RVK1499" s="13"/>
      <c r="RVL1499" s="13"/>
      <c r="RVM1499" s="13"/>
      <c r="RVN1499" s="13"/>
      <c r="RVO1499" s="13"/>
      <c r="RVP1499" s="13"/>
      <c r="RVQ1499" s="13"/>
      <c r="RVR1499" s="13"/>
      <c r="RVS1499" s="13"/>
      <c r="RVT1499" s="13"/>
      <c r="RVU1499" s="13"/>
      <c r="RVV1499" s="13"/>
      <c r="RVW1499" s="13"/>
      <c r="RVX1499" s="13"/>
      <c r="RVY1499" s="13"/>
      <c r="RVZ1499" s="13"/>
      <c r="RWA1499" s="13"/>
      <c r="RWB1499" s="13"/>
      <c r="RWC1499" s="13"/>
      <c r="RWD1499" s="13"/>
      <c r="RWE1499" s="13"/>
      <c r="RWF1499" s="13"/>
      <c r="RWG1499" s="13"/>
      <c r="RWH1499" s="13"/>
      <c r="RWI1499" s="13"/>
      <c r="RWJ1499" s="13"/>
      <c r="RWK1499" s="13"/>
      <c r="RWL1499" s="13"/>
      <c r="RWM1499" s="13"/>
      <c r="RWN1499" s="13"/>
      <c r="RWO1499" s="13"/>
      <c r="RWP1499" s="13"/>
      <c r="RWQ1499" s="13"/>
      <c r="RWR1499" s="13"/>
      <c r="RWS1499" s="13"/>
      <c r="RWT1499" s="13"/>
      <c r="RWU1499" s="13"/>
      <c r="RWV1499" s="13"/>
      <c r="RWW1499" s="13"/>
      <c r="RWX1499" s="13"/>
      <c r="RWY1499" s="13"/>
      <c r="RWZ1499" s="13"/>
      <c r="RXA1499" s="13"/>
      <c r="RXB1499" s="13"/>
      <c r="RXC1499" s="13"/>
      <c r="RXD1499" s="13"/>
      <c r="RXE1499" s="13"/>
      <c r="RXF1499" s="13"/>
      <c r="RXG1499" s="13"/>
      <c r="RXH1499" s="13"/>
      <c r="RXI1499" s="13"/>
      <c r="RXJ1499" s="13"/>
      <c r="RXK1499" s="13"/>
      <c r="RXL1499" s="13"/>
      <c r="RXM1499" s="13"/>
      <c r="RXN1499" s="13"/>
      <c r="RXO1499" s="13"/>
      <c r="RXP1499" s="13"/>
      <c r="RXQ1499" s="13"/>
      <c r="RXR1499" s="13"/>
      <c r="RXS1499" s="13"/>
      <c r="RXT1499" s="13"/>
      <c r="RXU1499" s="13"/>
      <c r="RXV1499" s="13"/>
      <c r="RXW1499" s="13"/>
      <c r="RXX1499" s="13"/>
      <c r="RXY1499" s="13"/>
      <c r="RXZ1499" s="13"/>
      <c r="RYA1499" s="13"/>
      <c r="RYB1499" s="13"/>
      <c r="RYC1499" s="13"/>
      <c r="RYD1499" s="13"/>
      <c r="RYE1499" s="13"/>
      <c r="RYF1499" s="13"/>
      <c r="RYG1499" s="13"/>
      <c r="RYH1499" s="13"/>
      <c r="RYI1499" s="13"/>
      <c r="RYJ1499" s="13"/>
      <c r="RYK1499" s="13"/>
      <c r="RYL1499" s="13"/>
      <c r="RYM1499" s="13"/>
      <c r="RYN1499" s="13"/>
      <c r="RYO1499" s="13"/>
      <c r="RYP1499" s="13"/>
      <c r="RYQ1499" s="13"/>
      <c r="RYR1499" s="13"/>
      <c r="RYS1499" s="13"/>
      <c r="RYT1499" s="13"/>
      <c r="RYU1499" s="13"/>
      <c r="RYV1499" s="13"/>
      <c r="RYW1499" s="13"/>
      <c r="RYX1499" s="13"/>
      <c r="RYY1499" s="13"/>
      <c r="RYZ1499" s="13"/>
      <c r="RZA1499" s="13"/>
      <c r="RZB1499" s="13"/>
      <c r="RZC1499" s="13"/>
      <c r="RZD1499" s="13"/>
      <c r="RZE1499" s="13"/>
      <c r="RZF1499" s="13"/>
      <c r="RZG1499" s="13"/>
      <c r="RZH1499" s="13"/>
      <c r="RZI1499" s="13"/>
      <c r="RZJ1499" s="13"/>
      <c r="RZK1499" s="13"/>
      <c r="RZL1499" s="13"/>
      <c r="RZM1499" s="13"/>
      <c r="RZN1499" s="13"/>
      <c r="RZO1499" s="13"/>
      <c r="RZP1499" s="13"/>
      <c r="RZQ1499" s="13"/>
      <c r="RZR1499" s="13"/>
      <c r="RZS1499" s="13"/>
      <c r="RZT1499" s="13"/>
      <c r="RZU1499" s="13"/>
      <c r="RZV1499" s="13"/>
      <c r="RZW1499" s="13"/>
      <c r="RZX1499" s="13"/>
      <c r="RZY1499" s="13"/>
      <c r="RZZ1499" s="13"/>
      <c r="SAA1499" s="13"/>
      <c r="SAB1499" s="13"/>
      <c r="SAC1499" s="13"/>
      <c r="SAD1499" s="13"/>
      <c r="SAE1499" s="13"/>
      <c r="SAF1499" s="13"/>
      <c r="SAG1499" s="13"/>
      <c r="SAH1499" s="13"/>
      <c r="SAI1499" s="13"/>
      <c r="SAJ1499" s="13"/>
      <c r="SAK1499" s="13"/>
      <c r="SAL1499" s="13"/>
      <c r="SAM1499" s="13"/>
      <c r="SAN1499" s="13"/>
      <c r="SAO1499" s="13"/>
      <c r="SAP1499" s="13"/>
      <c r="SAQ1499" s="13"/>
      <c r="SAR1499" s="13"/>
      <c r="SAS1499" s="13"/>
      <c r="SAT1499" s="13"/>
      <c r="SAU1499" s="13"/>
      <c r="SAV1499" s="13"/>
      <c r="SAW1499" s="13"/>
      <c r="SAX1499" s="13"/>
      <c r="SAY1499" s="13"/>
      <c r="SAZ1499" s="13"/>
      <c r="SBA1499" s="13"/>
      <c r="SBB1499" s="13"/>
      <c r="SBC1499" s="13"/>
      <c r="SBD1499" s="13"/>
      <c r="SBE1499" s="13"/>
      <c r="SBF1499" s="13"/>
      <c r="SBG1499" s="13"/>
      <c r="SBH1499" s="13"/>
      <c r="SBI1499" s="13"/>
      <c r="SBJ1499" s="13"/>
      <c r="SBK1499" s="13"/>
      <c r="SBL1499" s="13"/>
      <c r="SBM1499" s="13"/>
      <c r="SBN1499" s="13"/>
      <c r="SBO1499" s="13"/>
      <c r="SBP1499" s="13"/>
      <c r="SBQ1499" s="13"/>
      <c r="SBR1499" s="13"/>
      <c r="SBS1499" s="13"/>
      <c r="SBT1499" s="13"/>
      <c r="SBU1499" s="13"/>
      <c r="SBV1499" s="13"/>
      <c r="SBW1499" s="13"/>
      <c r="SBX1499" s="13"/>
      <c r="SBY1499" s="13"/>
      <c r="SBZ1499" s="13"/>
      <c r="SCA1499" s="13"/>
      <c r="SCB1499" s="13"/>
      <c r="SCC1499" s="13"/>
      <c r="SCD1499" s="13"/>
      <c r="SCE1499" s="13"/>
      <c r="SCF1499" s="13"/>
      <c r="SCG1499" s="13"/>
      <c r="SCH1499" s="13"/>
      <c r="SCI1499" s="13"/>
      <c r="SCJ1499" s="13"/>
      <c r="SCK1499" s="13"/>
      <c r="SCL1499" s="13"/>
      <c r="SCM1499" s="13"/>
      <c r="SCN1499" s="13"/>
      <c r="SCO1499" s="13"/>
      <c r="SCP1499" s="13"/>
      <c r="SCQ1499" s="13"/>
      <c r="SCR1499" s="13"/>
      <c r="SCS1499" s="13"/>
      <c r="SCT1499" s="13"/>
      <c r="SCU1499" s="13"/>
      <c r="SCV1499" s="13"/>
      <c r="SCW1499" s="13"/>
      <c r="SCX1499" s="13"/>
      <c r="SCY1499" s="13"/>
      <c r="SCZ1499" s="13"/>
      <c r="SDA1499" s="13"/>
      <c r="SDB1499" s="13"/>
      <c r="SDC1499" s="13"/>
      <c r="SDD1499" s="13"/>
      <c r="SDE1499" s="13"/>
      <c r="SDF1499" s="13"/>
      <c r="SDG1499" s="13"/>
      <c r="SDH1499" s="13"/>
      <c r="SDI1499" s="13"/>
      <c r="SDJ1499" s="13"/>
      <c r="SDK1499" s="13"/>
      <c r="SDL1499" s="13"/>
      <c r="SDM1499" s="13"/>
      <c r="SDN1499" s="13"/>
      <c r="SDO1499" s="13"/>
      <c r="SDP1499" s="13"/>
      <c r="SDQ1499" s="13"/>
      <c r="SDR1499" s="13"/>
      <c r="SDS1499" s="13"/>
      <c r="SDT1499" s="13"/>
      <c r="SDU1499" s="13"/>
      <c r="SDV1499" s="13"/>
      <c r="SDW1499" s="13"/>
      <c r="SDX1499" s="13"/>
      <c r="SDY1499" s="13"/>
      <c r="SDZ1499" s="13"/>
      <c r="SEA1499" s="13"/>
      <c r="SEB1499" s="13"/>
      <c r="SEC1499" s="13"/>
      <c r="SED1499" s="13"/>
      <c r="SEE1499" s="13"/>
      <c r="SEF1499" s="13"/>
      <c r="SEG1499" s="13"/>
      <c r="SEH1499" s="13"/>
      <c r="SEI1499" s="13"/>
      <c r="SEJ1499" s="13"/>
      <c r="SEK1499" s="13"/>
      <c r="SEL1499" s="13"/>
      <c r="SEM1499" s="13"/>
      <c r="SEN1499" s="13"/>
      <c r="SEO1499" s="13"/>
      <c r="SEP1499" s="13"/>
      <c r="SEQ1499" s="13"/>
      <c r="SER1499" s="13"/>
      <c r="SES1499" s="13"/>
      <c r="SET1499" s="13"/>
      <c r="SEU1499" s="13"/>
      <c r="SEV1499" s="13"/>
      <c r="SEW1499" s="13"/>
      <c r="SEX1499" s="13"/>
      <c r="SEY1499" s="13"/>
      <c r="SEZ1499" s="13"/>
      <c r="SFA1499" s="13"/>
      <c r="SFB1499" s="13"/>
      <c r="SFC1499" s="13"/>
      <c r="SFD1499" s="13"/>
      <c r="SFE1499" s="13"/>
      <c r="SFF1499" s="13"/>
      <c r="SFG1499" s="13"/>
      <c r="SFH1499" s="13"/>
      <c r="SFI1499" s="13"/>
      <c r="SFJ1499" s="13"/>
      <c r="SFK1499" s="13"/>
      <c r="SFL1499" s="13"/>
      <c r="SFM1499" s="13"/>
      <c r="SFN1499" s="13"/>
      <c r="SFO1499" s="13"/>
      <c r="SFP1499" s="13"/>
      <c r="SFQ1499" s="13"/>
      <c r="SFR1499" s="13"/>
      <c r="SFS1499" s="13"/>
      <c r="SFT1499" s="13"/>
      <c r="SFU1499" s="13"/>
      <c r="SFV1499" s="13"/>
      <c r="SFW1499" s="13"/>
      <c r="SFX1499" s="13"/>
      <c r="SFY1499" s="13"/>
      <c r="SFZ1499" s="13"/>
      <c r="SGA1499" s="13"/>
      <c r="SGB1499" s="13"/>
      <c r="SGC1499" s="13"/>
      <c r="SGD1499" s="13"/>
      <c r="SGE1499" s="13"/>
      <c r="SGF1499" s="13"/>
      <c r="SGG1499" s="13"/>
      <c r="SGH1499" s="13"/>
      <c r="SGI1499" s="13"/>
      <c r="SGJ1499" s="13"/>
      <c r="SGK1499" s="13"/>
      <c r="SGL1499" s="13"/>
      <c r="SGM1499" s="13"/>
      <c r="SGN1499" s="13"/>
      <c r="SGO1499" s="13"/>
      <c r="SGP1499" s="13"/>
      <c r="SGQ1499" s="13"/>
      <c r="SGR1499" s="13"/>
      <c r="SGS1499" s="13"/>
      <c r="SGT1499" s="13"/>
      <c r="SGU1499" s="13"/>
      <c r="SGV1499" s="13"/>
      <c r="SGW1499" s="13"/>
      <c r="SGX1499" s="13"/>
      <c r="SGY1499" s="13"/>
      <c r="SGZ1499" s="13"/>
      <c r="SHA1499" s="13"/>
      <c r="SHB1499" s="13"/>
      <c r="SHC1499" s="13"/>
      <c r="SHD1499" s="13"/>
      <c r="SHE1499" s="13"/>
      <c r="SHF1499" s="13"/>
      <c r="SHG1499" s="13"/>
      <c r="SHH1499" s="13"/>
      <c r="SHI1499" s="13"/>
      <c r="SHJ1499" s="13"/>
      <c r="SHK1499" s="13"/>
      <c r="SHL1499" s="13"/>
      <c r="SHM1499" s="13"/>
      <c r="SHN1499" s="13"/>
      <c r="SHO1499" s="13"/>
      <c r="SHP1499" s="13"/>
      <c r="SHQ1499" s="13"/>
      <c r="SHR1499" s="13"/>
      <c r="SHS1499" s="13"/>
      <c r="SHT1499" s="13"/>
      <c r="SHU1499" s="13"/>
      <c r="SHV1499" s="13"/>
      <c r="SHW1499" s="13"/>
      <c r="SHX1499" s="13"/>
      <c r="SHY1499" s="13"/>
      <c r="SHZ1499" s="13"/>
      <c r="SIA1499" s="13"/>
      <c r="SIB1499" s="13"/>
      <c r="SIC1499" s="13"/>
      <c r="SID1499" s="13"/>
      <c r="SIE1499" s="13"/>
      <c r="SIF1499" s="13"/>
      <c r="SIG1499" s="13"/>
      <c r="SIH1499" s="13"/>
      <c r="SII1499" s="13"/>
      <c r="SIJ1499" s="13"/>
      <c r="SIK1499" s="13"/>
      <c r="SIL1499" s="13"/>
      <c r="SIM1499" s="13"/>
      <c r="SIN1499" s="13"/>
      <c r="SIO1499" s="13"/>
      <c r="SIP1499" s="13"/>
      <c r="SIQ1499" s="13"/>
      <c r="SIR1499" s="13"/>
      <c r="SIS1499" s="13"/>
      <c r="SIT1499" s="13"/>
      <c r="SIU1499" s="13"/>
      <c r="SIV1499" s="13"/>
      <c r="SIW1499" s="13"/>
      <c r="SIX1499" s="13"/>
      <c r="SIY1499" s="13"/>
      <c r="SIZ1499" s="13"/>
      <c r="SJA1499" s="13"/>
      <c r="SJB1499" s="13"/>
      <c r="SJC1499" s="13"/>
      <c r="SJD1499" s="13"/>
      <c r="SJE1499" s="13"/>
      <c r="SJF1499" s="13"/>
      <c r="SJG1499" s="13"/>
      <c r="SJH1499" s="13"/>
      <c r="SJI1499" s="13"/>
      <c r="SJJ1499" s="13"/>
      <c r="SJK1499" s="13"/>
      <c r="SJL1499" s="13"/>
      <c r="SJM1499" s="13"/>
      <c r="SJN1499" s="13"/>
      <c r="SJO1499" s="13"/>
      <c r="SJP1499" s="13"/>
      <c r="SJQ1499" s="13"/>
      <c r="SJR1499" s="13"/>
      <c r="SJS1499" s="13"/>
      <c r="SJT1499" s="13"/>
      <c r="SJU1499" s="13"/>
      <c r="SJV1499" s="13"/>
      <c r="SJW1499" s="13"/>
      <c r="SJX1499" s="13"/>
      <c r="SJY1499" s="13"/>
      <c r="SJZ1499" s="13"/>
      <c r="SKA1499" s="13"/>
      <c r="SKB1499" s="13"/>
      <c r="SKC1499" s="13"/>
      <c r="SKD1499" s="13"/>
      <c r="SKE1499" s="13"/>
      <c r="SKF1499" s="13"/>
      <c r="SKG1499" s="13"/>
      <c r="SKH1499" s="13"/>
      <c r="SKI1499" s="13"/>
      <c r="SKJ1499" s="13"/>
      <c r="SKK1499" s="13"/>
      <c r="SKL1499" s="13"/>
      <c r="SKM1499" s="13"/>
      <c r="SKN1499" s="13"/>
      <c r="SKO1499" s="13"/>
      <c r="SKP1499" s="13"/>
      <c r="SKQ1499" s="13"/>
      <c r="SKR1499" s="13"/>
      <c r="SKS1499" s="13"/>
      <c r="SKT1499" s="13"/>
      <c r="SKU1499" s="13"/>
      <c r="SKV1499" s="13"/>
      <c r="SKW1499" s="13"/>
      <c r="SKX1499" s="13"/>
      <c r="SKY1499" s="13"/>
      <c r="SKZ1499" s="13"/>
      <c r="SLA1499" s="13"/>
      <c r="SLB1499" s="13"/>
      <c r="SLC1499" s="13"/>
      <c r="SLD1499" s="13"/>
      <c r="SLE1499" s="13"/>
      <c r="SLF1499" s="13"/>
      <c r="SLG1499" s="13"/>
      <c r="SLH1499" s="13"/>
      <c r="SLI1499" s="13"/>
      <c r="SLJ1499" s="13"/>
      <c r="SLK1499" s="13"/>
      <c r="SLL1499" s="13"/>
      <c r="SLM1499" s="13"/>
      <c r="SLN1499" s="13"/>
      <c r="SLO1499" s="13"/>
      <c r="SLP1499" s="13"/>
      <c r="SLQ1499" s="13"/>
      <c r="SLR1499" s="13"/>
      <c r="SLS1499" s="13"/>
      <c r="SLT1499" s="13"/>
      <c r="SLU1499" s="13"/>
      <c r="SLV1499" s="13"/>
      <c r="SLW1499" s="13"/>
      <c r="SLX1499" s="13"/>
      <c r="SLY1499" s="13"/>
      <c r="SLZ1499" s="13"/>
      <c r="SMA1499" s="13"/>
      <c r="SMB1499" s="13"/>
      <c r="SMC1499" s="13"/>
      <c r="SMD1499" s="13"/>
      <c r="SME1499" s="13"/>
      <c r="SMF1499" s="13"/>
      <c r="SMG1499" s="13"/>
      <c r="SMH1499" s="13"/>
      <c r="SMI1499" s="13"/>
      <c r="SMJ1499" s="13"/>
      <c r="SMK1499" s="13"/>
      <c r="SML1499" s="13"/>
      <c r="SMM1499" s="13"/>
      <c r="SMN1499" s="13"/>
      <c r="SMO1499" s="13"/>
      <c r="SMP1499" s="13"/>
      <c r="SMQ1499" s="13"/>
      <c r="SMR1499" s="13"/>
      <c r="SMS1499" s="13"/>
      <c r="SMT1499" s="13"/>
      <c r="SMU1499" s="13"/>
      <c r="SMV1499" s="13"/>
      <c r="SMW1499" s="13"/>
      <c r="SMX1499" s="13"/>
      <c r="SMY1499" s="13"/>
      <c r="SMZ1499" s="13"/>
      <c r="SNA1499" s="13"/>
      <c r="SNB1499" s="13"/>
      <c r="SNC1499" s="13"/>
      <c r="SND1499" s="13"/>
      <c r="SNE1499" s="13"/>
      <c r="SNF1499" s="13"/>
      <c r="SNG1499" s="13"/>
      <c r="SNH1499" s="13"/>
      <c r="SNI1499" s="13"/>
      <c r="SNJ1499" s="13"/>
      <c r="SNK1499" s="13"/>
      <c r="SNL1499" s="13"/>
      <c r="SNM1499" s="13"/>
      <c r="SNN1499" s="13"/>
      <c r="SNO1499" s="13"/>
      <c r="SNP1499" s="13"/>
      <c r="SNQ1499" s="13"/>
      <c r="SNR1499" s="13"/>
      <c r="SNS1499" s="13"/>
      <c r="SNT1499" s="13"/>
      <c r="SNU1499" s="13"/>
      <c r="SNV1499" s="13"/>
      <c r="SNW1499" s="13"/>
      <c r="SNX1499" s="13"/>
      <c r="SNY1499" s="13"/>
      <c r="SNZ1499" s="13"/>
      <c r="SOA1499" s="13"/>
      <c r="SOB1499" s="13"/>
      <c r="SOC1499" s="13"/>
      <c r="SOD1499" s="13"/>
      <c r="SOE1499" s="13"/>
      <c r="SOF1499" s="13"/>
      <c r="SOG1499" s="13"/>
      <c r="SOH1499" s="13"/>
      <c r="SOI1499" s="13"/>
      <c r="SOJ1499" s="13"/>
      <c r="SOK1499" s="13"/>
      <c r="SOL1499" s="13"/>
      <c r="SOM1499" s="13"/>
      <c r="SON1499" s="13"/>
      <c r="SOO1499" s="13"/>
      <c r="SOP1499" s="13"/>
      <c r="SOQ1499" s="13"/>
      <c r="SOR1499" s="13"/>
      <c r="SOS1499" s="13"/>
      <c r="SOT1499" s="13"/>
      <c r="SOU1499" s="13"/>
      <c r="SOV1499" s="13"/>
      <c r="SOW1499" s="13"/>
      <c r="SOX1499" s="13"/>
      <c r="SOY1499" s="13"/>
      <c r="SOZ1499" s="13"/>
      <c r="SPA1499" s="13"/>
      <c r="SPB1499" s="13"/>
      <c r="SPC1499" s="13"/>
      <c r="SPD1499" s="13"/>
      <c r="SPE1499" s="13"/>
      <c r="SPF1499" s="13"/>
      <c r="SPG1499" s="13"/>
      <c r="SPH1499" s="13"/>
      <c r="SPI1499" s="13"/>
      <c r="SPJ1499" s="13"/>
      <c r="SPK1499" s="13"/>
      <c r="SPL1499" s="13"/>
      <c r="SPM1499" s="13"/>
      <c r="SPN1499" s="13"/>
      <c r="SPO1499" s="13"/>
      <c r="SPP1499" s="13"/>
      <c r="SPQ1499" s="13"/>
      <c r="SPR1499" s="13"/>
      <c r="SPS1499" s="13"/>
      <c r="SPT1499" s="13"/>
      <c r="SPU1499" s="13"/>
      <c r="SPV1499" s="13"/>
      <c r="SPW1499" s="13"/>
      <c r="SPX1499" s="13"/>
      <c r="SPY1499" s="13"/>
      <c r="SPZ1499" s="13"/>
      <c r="SQA1499" s="13"/>
      <c r="SQB1499" s="13"/>
      <c r="SQC1499" s="13"/>
      <c r="SQD1499" s="13"/>
      <c r="SQE1499" s="13"/>
      <c r="SQF1499" s="13"/>
      <c r="SQG1499" s="13"/>
      <c r="SQH1499" s="13"/>
      <c r="SQI1499" s="13"/>
      <c r="SQJ1499" s="13"/>
      <c r="SQK1499" s="13"/>
      <c r="SQL1499" s="13"/>
      <c r="SQM1499" s="13"/>
      <c r="SQN1499" s="13"/>
      <c r="SQO1499" s="13"/>
      <c r="SQP1499" s="13"/>
      <c r="SQQ1499" s="13"/>
      <c r="SQR1499" s="13"/>
      <c r="SQS1499" s="13"/>
      <c r="SQT1499" s="13"/>
      <c r="SQU1499" s="13"/>
      <c r="SQV1499" s="13"/>
      <c r="SQW1499" s="13"/>
      <c r="SQX1499" s="13"/>
      <c r="SQY1499" s="13"/>
      <c r="SQZ1499" s="13"/>
      <c r="SRA1499" s="13"/>
      <c r="SRB1499" s="13"/>
      <c r="SRC1499" s="13"/>
      <c r="SRD1499" s="13"/>
      <c r="SRE1499" s="13"/>
      <c r="SRF1499" s="13"/>
      <c r="SRG1499" s="13"/>
      <c r="SRH1499" s="13"/>
      <c r="SRI1499" s="13"/>
      <c r="SRJ1499" s="13"/>
      <c r="SRK1499" s="13"/>
      <c r="SRL1499" s="13"/>
      <c r="SRM1499" s="13"/>
      <c r="SRN1499" s="13"/>
      <c r="SRO1499" s="13"/>
      <c r="SRP1499" s="13"/>
      <c r="SRQ1499" s="13"/>
      <c r="SRR1499" s="13"/>
      <c r="SRS1499" s="13"/>
      <c r="SRT1499" s="13"/>
      <c r="SRU1499" s="13"/>
      <c r="SRV1499" s="13"/>
      <c r="SRW1499" s="13"/>
      <c r="SRX1499" s="13"/>
      <c r="SRY1499" s="13"/>
      <c r="SRZ1499" s="13"/>
      <c r="SSA1499" s="13"/>
      <c r="SSB1499" s="13"/>
      <c r="SSC1499" s="13"/>
      <c r="SSD1499" s="13"/>
      <c r="SSE1499" s="13"/>
      <c r="SSF1499" s="13"/>
      <c r="SSG1499" s="13"/>
      <c r="SSH1499" s="13"/>
      <c r="SSI1499" s="13"/>
      <c r="SSJ1499" s="13"/>
      <c r="SSK1499" s="13"/>
      <c r="SSL1499" s="13"/>
      <c r="SSM1499" s="13"/>
      <c r="SSN1499" s="13"/>
      <c r="SSO1499" s="13"/>
      <c r="SSP1499" s="13"/>
      <c r="SSQ1499" s="13"/>
      <c r="SSR1499" s="13"/>
      <c r="SSS1499" s="13"/>
      <c r="SST1499" s="13"/>
      <c r="SSU1499" s="13"/>
      <c r="SSV1499" s="13"/>
      <c r="SSW1499" s="13"/>
      <c r="SSX1499" s="13"/>
      <c r="SSY1499" s="13"/>
      <c r="SSZ1499" s="13"/>
      <c r="STA1499" s="13"/>
      <c r="STB1499" s="13"/>
      <c r="STC1499" s="13"/>
      <c r="STD1499" s="13"/>
      <c r="STE1499" s="13"/>
      <c r="STF1499" s="13"/>
      <c r="STG1499" s="13"/>
      <c r="STH1499" s="13"/>
      <c r="STI1499" s="13"/>
      <c r="STJ1499" s="13"/>
      <c r="STK1499" s="13"/>
      <c r="STL1499" s="13"/>
      <c r="STM1499" s="13"/>
      <c r="STN1499" s="13"/>
      <c r="STO1499" s="13"/>
      <c r="STP1499" s="13"/>
      <c r="STQ1499" s="13"/>
      <c r="STR1499" s="13"/>
      <c r="STS1499" s="13"/>
      <c r="STT1499" s="13"/>
      <c r="STU1499" s="13"/>
      <c r="STV1499" s="13"/>
      <c r="STW1499" s="13"/>
      <c r="STX1499" s="13"/>
      <c r="STY1499" s="13"/>
      <c r="STZ1499" s="13"/>
      <c r="SUA1499" s="13"/>
      <c r="SUB1499" s="13"/>
      <c r="SUC1499" s="13"/>
      <c r="SUD1499" s="13"/>
      <c r="SUE1499" s="13"/>
      <c r="SUF1499" s="13"/>
      <c r="SUG1499" s="13"/>
      <c r="SUH1499" s="13"/>
      <c r="SUI1499" s="13"/>
      <c r="SUJ1499" s="13"/>
      <c r="SUK1499" s="13"/>
      <c r="SUL1499" s="13"/>
      <c r="SUM1499" s="13"/>
      <c r="SUN1499" s="13"/>
      <c r="SUO1499" s="13"/>
      <c r="SUP1499" s="13"/>
      <c r="SUQ1499" s="13"/>
      <c r="SUR1499" s="13"/>
      <c r="SUS1499" s="13"/>
      <c r="SUT1499" s="13"/>
      <c r="SUU1499" s="13"/>
      <c r="SUV1499" s="13"/>
      <c r="SUW1499" s="13"/>
      <c r="SUX1499" s="13"/>
      <c r="SUY1499" s="13"/>
      <c r="SUZ1499" s="13"/>
      <c r="SVA1499" s="13"/>
      <c r="SVB1499" s="13"/>
      <c r="SVC1499" s="13"/>
      <c r="SVD1499" s="13"/>
      <c r="SVE1499" s="13"/>
      <c r="SVF1499" s="13"/>
      <c r="SVG1499" s="13"/>
      <c r="SVH1499" s="13"/>
      <c r="SVI1499" s="13"/>
      <c r="SVJ1499" s="13"/>
      <c r="SVK1499" s="13"/>
      <c r="SVL1499" s="13"/>
      <c r="SVM1499" s="13"/>
      <c r="SVN1499" s="13"/>
      <c r="SVO1499" s="13"/>
      <c r="SVP1499" s="13"/>
      <c r="SVQ1499" s="13"/>
      <c r="SVR1499" s="13"/>
      <c r="SVS1499" s="13"/>
      <c r="SVT1499" s="13"/>
      <c r="SVU1499" s="13"/>
      <c r="SVV1499" s="13"/>
      <c r="SVW1499" s="13"/>
      <c r="SVX1499" s="13"/>
      <c r="SVY1499" s="13"/>
      <c r="SVZ1499" s="13"/>
      <c r="SWA1499" s="13"/>
      <c r="SWB1499" s="13"/>
      <c r="SWC1499" s="13"/>
      <c r="SWD1499" s="13"/>
      <c r="SWE1499" s="13"/>
      <c r="SWF1499" s="13"/>
      <c r="SWG1499" s="13"/>
      <c r="SWH1499" s="13"/>
      <c r="SWI1499" s="13"/>
      <c r="SWJ1499" s="13"/>
      <c r="SWK1499" s="13"/>
      <c r="SWL1499" s="13"/>
      <c r="SWM1499" s="13"/>
      <c r="SWN1499" s="13"/>
      <c r="SWO1499" s="13"/>
      <c r="SWP1499" s="13"/>
      <c r="SWQ1499" s="13"/>
      <c r="SWR1499" s="13"/>
      <c r="SWS1499" s="13"/>
      <c r="SWT1499" s="13"/>
      <c r="SWU1499" s="13"/>
      <c r="SWV1499" s="13"/>
      <c r="SWW1499" s="13"/>
      <c r="SWX1499" s="13"/>
      <c r="SWY1499" s="13"/>
      <c r="SWZ1499" s="13"/>
      <c r="SXA1499" s="13"/>
      <c r="SXB1499" s="13"/>
      <c r="SXC1499" s="13"/>
      <c r="SXD1499" s="13"/>
      <c r="SXE1499" s="13"/>
      <c r="SXF1499" s="13"/>
      <c r="SXG1499" s="13"/>
      <c r="SXH1499" s="13"/>
      <c r="SXI1499" s="13"/>
      <c r="SXJ1499" s="13"/>
      <c r="SXK1499" s="13"/>
      <c r="SXL1499" s="13"/>
      <c r="SXM1499" s="13"/>
      <c r="SXN1499" s="13"/>
      <c r="SXO1499" s="13"/>
      <c r="SXP1499" s="13"/>
      <c r="SXQ1499" s="13"/>
      <c r="SXR1499" s="13"/>
      <c r="SXS1499" s="13"/>
      <c r="SXT1499" s="13"/>
      <c r="SXU1499" s="13"/>
      <c r="SXV1499" s="13"/>
      <c r="SXW1499" s="13"/>
      <c r="SXX1499" s="13"/>
      <c r="SXY1499" s="13"/>
      <c r="SXZ1499" s="13"/>
      <c r="SYA1499" s="13"/>
      <c r="SYB1499" s="13"/>
      <c r="SYC1499" s="13"/>
      <c r="SYD1499" s="13"/>
      <c r="SYE1499" s="13"/>
      <c r="SYF1499" s="13"/>
      <c r="SYG1499" s="13"/>
      <c r="SYH1499" s="13"/>
      <c r="SYI1499" s="13"/>
      <c r="SYJ1499" s="13"/>
      <c r="SYK1499" s="13"/>
      <c r="SYL1499" s="13"/>
      <c r="SYM1499" s="13"/>
      <c r="SYN1499" s="13"/>
      <c r="SYO1499" s="13"/>
      <c r="SYP1499" s="13"/>
      <c r="SYQ1499" s="13"/>
      <c r="SYR1499" s="13"/>
      <c r="SYS1499" s="13"/>
      <c r="SYT1499" s="13"/>
      <c r="SYU1499" s="13"/>
      <c r="SYV1499" s="13"/>
      <c r="SYW1499" s="13"/>
      <c r="SYX1499" s="13"/>
      <c r="SYY1499" s="13"/>
      <c r="SYZ1499" s="13"/>
      <c r="SZA1499" s="13"/>
      <c r="SZB1499" s="13"/>
      <c r="SZC1499" s="13"/>
      <c r="SZD1499" s="13"/>
      <c r="SZE1499" s="13"/>
      <c r="SZF1499" s="13"/>
      <c r="SZG1499" s="13"/>
      <c r="SZH1499" s="13"/>
      <c r="SZI1499" s="13"/>
      <c r="SZJ1499" s="13"/>
      <c r="SZK1499" s="13"/>
      <c r="SZL1499" s="13"/>
      <c r="SZM1499" s="13"/>
      <c r="SZN1499" s="13"/>
      <c r="SZO1499" s="13"/>
      <c r="SZP1499" s="13"/>
      <c r="SZQ1499" s="13"/>
      <c r="SZR1499" s="13"/>
      <c r="SZS1499" s="13"/>
      <c r="SZT1499" s="13"/>
      <c r="SZU1499" s="13"/>
      <c r="SZV1499" s="13"/>
      <c r="SZW1499" s="13"/>
      <c r="SZX1499" s="13"/>
      <c r="SZY1499" s="13"/>
      <c r="SZZ1499" s="13"/>
      <c r="TAA1499" s="13"/>
      <c r="TAB1499" s="13"/>
      <c r="TAC1499" s="13"/>
      <c r="TAD1499" s="13"/>
      <c r="TAE1499" s="13"/>
      <c r="TAF1499" s="13"/>
      <c r="TAG1499" s="13"/>
      <c r="TAH1499" s="13"/>
      <c r="TAI1499" s="13"/>
      <c r="TAJ1499" s="13"/>
      <c r="TAK1499" s="13"/>
      <c r="TAL1499" s="13"/>
      <c r="TAM1499" s="13"/>
      <c r="TAN1499" s="13"/>
      <c r="TAO1499" s="13"/>
      <c r="TAP1499" s="13"/>
      <c r="TAQ1499" s="13"/>
      <c r="TAR1499" s="13"/>
      <c r="TAS1499" s="13"/>
      <c r="TAT1499" s="13"/>
      <c r="TAU1499" s="13"/>
      <c r="TAV1499" s="13"/>
      <c r="TAW1499" s="13"/>
      <c r="TAX1499" s="13"/>
      <c r="TAY1499" s="13"/>
      <c r="TAZ1499" s="13"/>
      <c r="TBA1499" s="13"/>
      <c r="TBB1499" s="13"/>
      <c r="TBC1499" s="13"/>
      <c r="TBD1499" s="13"/>
      <c r="TBE1499" s="13"/>
      <c r="TBF1499" s="13"/>
      <c r="TBG1499" s="13"/>
      <c r="TBH1499" s="13"/>
      <c r="TBI1499" s="13"/>
      <c r="TBJ1499" s="13"/>
      <c r="TBK1499" s="13"/>
      <c r="TBL1499" s="13"/>
      <c r="TBM1499" s="13"/>
      <c r="TBN1499" s="13"/>
      <c r="TBO1499" s="13"/>
      <c r="TBP1499" s="13"/>
      <c r="TBQ1499" s="13"/>
      <c r="TBR1499" s="13"/>
      <c r="TBS1499" s="13"/>
      <c r="TBT1499" s="13"/>
      <c r="TBU1499" s="13"/>
      <c r="TBV1499" s="13"/>
      <c r="TBW1499" s="13"/>
      <c r="TBX1499" s="13"/>
      <c r="TBY1499" s="13"/>
      <c r="TBZ1499" s="13"/>
      <c r="TCA1499" s="13"/>
      <c r="TCB1499" s="13"/>
      <c r="TCC1499" s="13"/>
      <c r="TCD1499" s="13"/>
      <c r="TCE1499" s="13"/>
      <c r="TCF1499" s="13"/>
      <c r="TCG1499" s="13"/>
      <c r="TCH1499" s="13"/>
      <c r="TCI1499" s="13"/>
      <c r="TCJ1499" s="13"/>
      <c r="TCK1499" s="13"/>
      <c r="TCL1499" s="13"/>
      <c r="TCM1499" s="13"/>
      <c r="TCN1499" s="13"/>
      <c r="TCO1499" s="13"/>
      <c r="TCP1499" s="13"/>
      <c r="TCQ1499" s="13"/>
      <c r="TCR1499" s="13"/>
      <c r="TCS1499" s="13"/>
      <c r="TCT1499" s="13"/>
      <c r="TCU1499" s="13"/>
      <c r="TCV1499" s="13"/>
      <c r="TCW1499" s="13"/>
      <c r="TCX1499" s="13"/>
      <c r="TCY1499" s="13"/>
      <c r="TCZ1499" s="13"/>
      <c r="TDA1499" s="13"/>
      <c r="TDB1499" s="13"/>
      <c r="TDC1499" s="13"/>
      <c r="TDD1499" s="13"/>
      <c r="TDE1499" s="13"/>
      <c r="TDF1499" s="13"/>
      <c r="TDG1499" s="13"/>
      <c r="TDH1499" s="13"/>
      <c r="TDI1499" s="13"/>
      <c r="TDJ1499" s="13"/>
      <c r="TDK1499" s="13"/>
      <c r="TDL1499" s="13"/>
      <c r="TDM1499" s="13"/>
      <c r="TDN1499" s="13"/>
      <c r="TDO1499" s="13"/>
      <c r="TDP1499" s="13"/>
      <c r="TDQ1499" s="13"/>
      <c r="TDR1499" s="13"/>
      <c r="TDS1499" s="13"/>
      <c r="TDT1499" s="13"/>
      <c r="TDU1499" s="13"/>
      <c r="TDV1499" s="13"/>
      <c r="TDW1499" s="13"/>
      <c r="TDX1499" s="13"/>
      <c r="TDY1499" s="13"/>
      <c r="TDZ1499" s="13"/>
      <c r="TEA1499" s="13"/>
      <c r="TEB1499" s="13"/>
      <c r="TEC1499" s="13"/>
      <c r="TED1499" s="13"/>
      <c r="TEE1499" s="13"/>
      <c r="TEF1499" s="13"/>
      <c r="TEG1499" s="13"/>
      <c r="TEH1499" s="13"/>
      <c r="TEI1499" s="13"/>
      <c r="TEJ1499" s="13"/>
      <c r="TEK1499" s="13"/>
      <c r="TEL1499" s="13"/>
      <c r="TEM1499" s="13"/>
      <c r="TEN1499" s="13"/>
      <c r="TEO1499" s="13"/>
      <c r="TEP1499" s="13"/>
      <c r="TEQ1499" s="13"/>
      <c r="TER1499" s="13"/>
      <c r="TES1499" s="13"/>
      <c r="TET1499" s="13"/>
      <c r="TEU1499" s="13"/>
      <c r="TEV1499" s="13"/>
      <c r="TEW1499" s="13"/>
      <c r="TEX1499" s="13"/>
      <c r="TEY1499" s="13"/>
      <c r="TEZ1499" s="13"/>
      <c r="TFA1499" s="13"/>
      <c r="TFB1499" s="13"/>
      <c r="TFC1499" s="13"/>
      <c r="TFD1499" s="13"/>
      <c r="TFE1499" s="13"/>
      <c r="TFF1499" s="13"/>
      <c r="TFG1499" s="13"/>
      <c r="TFH1499" s="13"/>
      <c r="TFI1499" s="13"/>
      <c r="TFJ1499" s="13"/>
      <c r="TFK1499" s="13"/>
      <c r="TFL1499" s="13"/>
      <c r="TFM1499" s="13"/>
      <c r="TFN1499" s="13"/>
      <c r="TFO1499" s="13"/>
      <c r="TFP1499" s="13"/>
      <c r="TFQ1499" s="13"/>
      <c r="TFR1499" s="13"/>
      <c r="TFS1499" s="13"/>
      <c r="TFT1499" s="13"/>
      <c r="TFU1499" s="13"/>
      <c r="TFV1499" s="13"/>
      <c r="TFW1499" s="13"/>
      <c r="TFX1499" s="13"/>
      <c r="TFY1499" s="13"/>
      <c r="TFZ1499" s="13"/>
      <c r="TGA1499" s="13"/>
      <c r="TGB1499" s="13"/>
      <c r="TGC1499" s="13"/>
      <c r="TGD1499" s="13"/>
      <c r="TGE1499" s="13"/>
      <c r="TGF1499" s="13"/>
      <c r="TGG1499" s="13"/>
      <c r="TGH1499" s="13"/>
      <c r="TGI1499" s="13"/>
      <c r="TGJ1499" s="13"/>
      <c r="TGK1499" s="13"/>
      <c r="TGL1499" s="13"/>
      <c r="TGM1499" s="13"/>
      <c r="TGN1499" s="13"/>
      <c r="TGO1499" s="13"/>
      <c r="TGP1499" s="13"/>
      <c r="TGQ1499" s="13"/>
      <c r="TGR1499" s="13"/>
      <c r="TGS1499" s="13"/>
      <c r="TGT1499" s="13"/>
      <c r="TGU1499" s="13"/>
      <c r="TGV1499" s="13"/>
      <c r="TGW1499" s="13"/>
      <c r="TGX1499" s="13"/>
      <c r="TGY1499" s="13"/>
      <c r="TGZ1499" s="13"/>
      <c r="THA1499" s="13"/>
      <c r="THB1499" s="13"/>
      <c r="THC1499" s="13"/>
      <c r="THD1499" s="13"/>
      <c r="THE1499" s="13"/>
      <c r="THF1499" s="13"/>
      <c r="THG1499" s="13"/>
      <c r="THH1499" s="13"/>
      <c r="THI1499" s="13"/>
      <c r="THJ1499" s="13"/>
      <c r="THK1499" s="13"/>
      <c r="THL1499" s="13"/>
      <c r="THM1499" s="13"/>
      <c r="THN1499" s="13"/>
      <c r="THO1499" s="13"/>
      <c r="THP1499" s="13"/>
      <c r="THQ1499" s="13"/>
      <c r="THR1499" s="13"/>
      <c r="THS1499" s="13"/>
      <c r="THT1499" s="13"/>
      <c r="THU1499" s="13"/>
      <c r="THV1499" s="13"/>
      <c r="THW1499" s="13"/>
      <c r="THX1499" s="13"/>
      <c r="THY1499" s="13"/>
      <c r="THZ1499" s="13"/>
      <c r="TIA1499" s="13"/>
      <c r="TIB1499" s="13"/>
      <c r="TIC1499" s="13"/>
      <c r="TID1499" s="13"/>
      <c r="TIE1499" s="13"/>
      <c r="TIF1499" s="13"/>
      <c r="TIG1499" s="13"/>
      <c r="TIH1499" s="13"/>
      <c r="TII1499" s="13"/>
      <c r="TIJ1499" s="13"/>
      <c r="TIK1499" s="13"/>
      <c r="TIL1499" s="13"/>
      <c r="TIM1499" s="13"/>
      <c r="TIN1499" s="13"/>
      <c r="TIO1499" s="13"/>
      <c r="TIP1499" s="13"/>
      <c r="TIQ1499" s="13"/>
      <c r="TIR1499" s="13"/>
      <c r="TIS1499" s="13"/>
      <c r="TIT1499" s="13"/>
      <c r="TIU1499" s="13"/>
      <c r="TIV1499" s="13"/>
      <c r="TIW1499" s="13"/>
      <c r="TIX1499" s="13"/>
      <c r="TIY1499" s="13"/>
      <c r="TIZ1499" s="13"/>
      <c r="TJA1499" s="13"/>
      <c r="TJB1499" s="13"/>
      <c r="TJC1499" s="13"/>
      <c r="TJD1499" s="13"/>
      <c r="TJE1499" s="13"/>
      <c r="TJF1499" s="13"/>
      <c r="TJG1499" s="13"/>
      <c r="TJH1499" s="13"/>
      <c r="TJI1499" s="13"/>
      <c r="TJJ1499" s="13"/>
      <c r="TJK1499" s="13"/>
      <c r="TJL1499" s="13"/>
      <c r="TJM1499" s="13"/>
      <c r="TJN1499" s="13"/>
      <c r="TJO1499" s="13"/>
      <c r="TJP1499" s="13"/>
      <c r="TJQ1499" s="13"/>
      <c r="TJR1499" s="13"/>
      <c r="TJS1499" s="13"/>
      <c r="TJT1499" s="13"/>
      <c r="TJU1499" s="13"/>
      <c r="TJV1499" s="13"/>
      <c r="TJW1499" s="13"/>
      <c r="TJX1499" s="13"/>
      <c r="TJY1499" s="13"/>
      <c r="TJZ1499" s="13"/>
      <c r="TKA1499" s="13"/>
      <c r="TKB1499" s="13"/>
      <c r="TKC1499" s="13"/>
      <c r="TKD1499" s="13"/>
      <c r="TKE1499" s="13"/>
      <c r="TKF1499" s="13"/>
      <c r="TKG1499" s="13"/>
      <c r="TKH1499" s="13"/>
      <c r="TKI1499" s="13"/>
      <c r="TKJ1499" s="13"/>
      <c r="TKK1499" s="13"/>
      <c r="TKL1499" s="13"/>
      <c r="TKM1499" s="13"/>
      <c r="TKN1499" s="13"/>
      <c r="TKO1499" s="13"/>
      <c r="TKP1499" s="13"/>
      <c r="TKQ1499" s="13"/>
      <c r="TKR1499" s="13"/>
      <c r="TKS1499" s="13"/>
      <c r="TKT1499" s="13"/>
      <c r="TKU1499" s="13"/>
      <c r="TKV1499" s="13"/>
      <c r="TKW1499" s="13"/>
      <c r="TKX1499" s="13"/>
      <c r="TKY1499" s="13"/>
      <c r="TKZ1499" s="13"/>
      <c r="TLA1499" s="13"/>
      <c r="TLB1499" s="13"/>
      <c r="TLC1499" s="13"/>
      <c r="TLD1499" s="13"/>
      <c r="TLE1499" s="13"/>
      <c r="TLF1499" s="13"/>
      <c r="TLG1499" s="13"/>
      <c r="TLH1499" s="13"/>
      <c r="TLI1499" s="13"/>
      <c r="TLJ1499" s="13"/>
      <c r="TLK1499" s="13"/>
      <c r="TLL1499" s="13"/>
      <c r="TLM1499" s="13"/>
      <c r="TLN1499" s="13"/>
      <c r="TLO1499" s="13"/>
      <c r="TLP1499" s="13"/>
      <c r="TLQ1499" s="13"/>
      <c r="TLR1499" s="13"/>
      <c r="TLS1499" s="13"/>
      <c r="TLT1499" s="13"/>
      <c r="TLU1499" s="13"/>
      <c r="TLV1499" s="13"/>
      <c r="TLW1499" s="13"/>
      <c r="TLX1499" s="13"/>
      <c r="TLY1499" s="13"/>
      <c r="TLZ1499" s="13"/>
      <c r="TMA1499" s="13"/>
      <c r="TMB1499" s="13"/>
      <c r="TMC1499" s="13"/>
      <c r="TMD1499" s="13"/>
      <c r="TME1499" s="13"/>
      <c r="TMF1499" s="13"/>
      <c r="TMG1499" s="13"/>
      <c r="TMH1499" s="13"/>
      <c r="TMI1499" s="13"/>
      <c r="TMJ1499" s="13"/>
      <c r="TMK1499" s="13"/>
      <c r="TML1499" s="13"/>
      <c r="TMM1499" s="13"/>
      <c r="TMN1499" s="13"/>
      <c r="TMO1499" s="13"/>
      <c r="TMP1499" s="13"/>
      <c r="TMQ1499" s="13"/>
      <c r="TMR1499" s="13"/>
      <c r="TMS1499" s="13"/>
      <c r="TMT1499" s="13"/>
      <c r="TMU1499" s="13"/>
      <c r="TMV1499" s="13"/>
      <c r="TMW1499" s="13"/>
      <c r="TMX1499" s="13"/>
      <c r="TMY1499" s="13"/>
      <c r="TMZ1499" s="13"/>
      <c r="TNA1499" s="13"/>
      <c r="TNB1499" s="13"/>
      <c r="TNC1499" s="13"/>
      <c r="TND1499" s="13"/>
      <c r="TNE1499" s="13"/>
      <c r="TNF1499" s="13"/>
      <c r="TNG1499" s="13"/>
      <c r="TNH1499" s="13"/>
      <c r="TNI1499" s="13"/>
      <c r="TNJ1499" s="13"/>
      <c r="TNK1499" s="13"/>
      <c r="TNL1499" s="13"/>
      <c r="TNM1499" s="13"/>
      <c r="TNN1499" s="13"/>
      <c r="TNO1499" s="13"/>
      <c r="TNP1499" s="13"/>
      <c r="TNQ1499" s="13"/>
      <c r="TNR1499" s="13"/>
      <c r="TNS1499" s="13"/>
      <c r="TNT1499" s="13"/>
      <c r="TNU1499" s="13"/>
      <c r="TNV1499" s="13"/>
      <c r="TNW1499" s="13"/>
      <c r="TNX1499" s="13"/>
      <c r="TNY1499" s="13"/>
      <c r="TNZ1499" s="13"/>
      <c r="TOA1499" s="13"/>
      <c r="TOB1499" s="13"/>
      <c r="TOC1499" s="13"/>
      <c r="TOD1499" s="13"/>
      <c r="TOE1499" s="13"/>
      <c r="TOF1499" s="13"/>
      <c r="TOG1499" s="13"/>
      <c r="TOH1499" s="13"/>
      <c r="TOI1499" s="13"/>
      <c r="TOJ1499" s="13"/>
      <c r="TOK1499" s="13"/>
      <c r="TOL1499" s="13"/>
      <c r="TOM1499" s="13"/>
      <c r="TON1499" s="13"/>
      <c r="TOO1499" s="13"/>
      <c r="TOP1499" s="13"/>
      <c r="TOQ1499" s="13"/>
      <c r="TOR1499" s="13"/>
      <c r="TOS1499" s="13"/>
      <c r="TOT1499" s="13"/>
      <c r="TOU1499" s="13"/>
      <c r="TOV1499" s="13"/>
      <c r="TOW1499" s="13"/>
      <c r="TOX1499" s="13"/>
      <c r="TOY1499" s="13"/>
      <c r="TOZ1499" s="13"/>
      <c r="TPA1499" s="13"/>
      <c r="TPB1499" s="13"/>
      <c r="TPC1499" s="13"/>
      <c r="TPD1499" s="13"/>
      <c r="TPE1499" s="13"/>
      <c r="TPF1499" s="13"/>
      <c r="TPG1499" s="13"/>
      <c r="TPH1499" s="13"/>
      <c r="TPI1499" s="13"/>
      <c r="TPJ1499" s="13"/>
      <c r="TPK1499" s="13"/>
      <c r="TPL1499" s="13"/>
      <c r="TPM1499" s="13"/>
      <c r="TPN1499" s="13"/>
      <c r="TPO1499" s="13"/>
      <c r="TPP1499" s="13"/>
      <c r="TPQ1499" s="13"/>
      <c r="TPR1499" s="13"/>
      <c r="TPS1499" s="13"/>
      <c r="TPT1499" s="13"/>
      <c r="TPU1499" s="13"/>
      <c r="TPV1499" s="13"/>
      <c r="TPW1499" s="13"/>
      <c r="TPX1499" s="13"/>
      <c r="TPY1499" s="13"/>
      <c r="TPZ1499" s="13"/>
      <c r="TQA1499" s="13"/>
      <c r="TQB1499" s="13"/>
      <c r="TQC1499" s="13"/>
      <c r="TQD1499" s="13"/>
      <c r="TQE1499" s="13"/>
      <c r="TQF1499" s="13"/>
      <c r="TQG1499" s="13"/>
      <c r="TQH1499" s="13"/>
      <c r="TQI1499" s="13"/>
      <c r="TQJ1499" s="13"/>
      <c r="TQK1499" s="13"/>
      <c r="TQL1499" s="13"/>
      <c r="TQM1499" s="13"/>
      <c r="TQN1499" s="13"/>
      <c r="TQO1499" s="13"/>
      <c r="TQP1499" s="13"/>
      <c r="TQQ1499" s="13"/>
      <c r="TQR1499" s="13"/>
      <c r="TQS1499" s="13"/>
      <c r="TQT1499" s="13"/>
      <c r="TQU1499" s="13"/>
      <c r="TQV1499" s="13"/>
      <c r="TQW1499" s="13"/>
      <c r="TQX1499" s="13"/>
      <c r="TQY1499" s="13"/>
      <c r="TQZ1499" s="13"/>
      <c r="TRA1499" s="13"/>
      <c r="TRB1499" s="13"/>
      <c r="TRC1499" s="13"/>
      <c r="TRD1499" s="13"/>
      <c r="TRE1499" s="13"/>
      <c r="TRF1499" s="13"/>
      <c r="TRG1499" s="13"/>
      <c r="TRH1499" s="13"/>
      <c r="TRI1499" s="13"/>
      <c r="TRJ1499" s="13"/>
      <c r="TRK1499" s="13"/>
      <c r="TRL1499" s="13"/>
      <c r="TRM1499" s="13"/>
      <c r="TRN1499" s="13"/>
      <c r="TRO1499" s="13"/>
      <c r="TRP1499" s="13"/>
      <c r="TRQ1499" s="13"/>
      <c r="TRR1499" s="13"/>
      <c r="TRS1499" s="13"/>
      <c r="TRT1499" s="13"/>
      <c r="TRU1499" s="13"/>
      <c r="TRV1499" s="13"/>
      <c r="TRW1499" s="13"/>
      <c r="TRX1499" s="13"/>
      <c r="TRY1499" s="13"/>
      <c r="TRZ1499" s="13"/>
      <c r="TSA1499" s="13"/>
      <c r="TSB1499" s="13"/>
      <c r="TSC1499" s="13"/>
      <c r="TSD1499" s="13"/>
      <c r="TSE1499" s="13"/>
      <c r="TSF1499" s="13"/>
      <c r="TSG1499" s="13"/>
      <c r="TSH1499" s="13"/>
      <c r="TSI1499" s="13"/>
      <c r="TSJ1499" s="13"/>
      <c r="TSK1499" s="13"/>
      <c r="TSL1499" s="13"/>
      <c r="TSM1499" s="13"/>
      <c r="TSN1499" s="13"/>
      <c r="TSO1499" s="13"/>
      <c r="TSP1499" s="13"/>
      <c r="TSQ1499" s="13"/>
      <c r="TSR1499" s="13"/>
      <c r="TSS1499" s="13"/>
      <c r="TST1499" s="13"/>
      <c r="TSU1499" s="13"/>
      <c r="TSV1499" s="13"/>
      <c r="TSW1499" s="13"/>
      <c r="TSX1499" s="13"/>
      <c r="TSY1499" s="13"/>
      <c r="TSZ1499" s="13"/>
      <c r="TTA1499" s="13"/>
      <c r="TTB1499" s="13"/>
      <c r="TTC1499" s="13"/>
      <c r="TTD1499" s="13"/>
      <c r="TTE1499" s="13"/>
      <c r="TTF1499" s="13"/>
      <c r="TTG1499" s="13"/>
      <c r="TTH1499" s="13"/>
      <c r="TTI1499" s="13"/>
      <c r="TTJ1499" s="13"/>
      <c r="TTK1499" s="13"/>
      <c r="TTL1499" s="13"/>
      <c r="TTM1499" s="13"/>
      <c r="TTN1499" s="13"/>
      <c r="TTO1499" s="13"/>
      <c r="TTP1499" s="13"/>
      <c r="TTQ1499" s="13"/>
      <c r="TTR1499" s="13"/>
      <c r="TTS1499" s="13"/>
      <c r="TTT1499" s="13"/>
      <c r="TTU1499" s="13"/>
      <c r="TTV1499" s="13"/>
      <c r="TTW1499" s="13"/>
      <c r="TTX1499" s="13"/>
      <c r="TTY1499" s="13"/>
      <c r="TTZ1499" s="13"/>
      <c r="TUA1499" s="13"/>
      <c r="TUB1499" s="13"/>
      <c r="TUC1499" s="13"/>
      <c r="TUD1499" s="13"/>
      <c r="TUE1499" s="13"/>
      <c r="TUF1499" s="13"/>
      <c r="TUG1499" s="13"/>
      <c r="TUH1499" s="13"/>
      <c r="TUI1499" s="13"/>
      <c r="TUJ1499" s="13"/>
      <c r="TUK1499" s="13"/>
      <c r="TUL1499" s="13"/>
      <c r="TUM1499" s="13"/>
      <c r="TUN1499" s="13"/>
      <c r="TUO1499" s="13"/>
      <c r="TUP1499" s="13"/>
      <c r="TUQ1499" s="13"/>
      <c r="TUR1499" s="13"/>
      <c r="TUS1499" s="13"/>
      <c r="TUT1499" s="13"/>
      <c r="TUU1499" s="13"/>
      <c r="TUV1499" s="13"/>
      <c r="TUW1499" s="13"/>
      <c r="TUX1499" s="13"/>
      <c r="TUY1499" s="13"/>
      <c r="TUZ1499" s="13"/>
      <c r="TVA1499" s="13"/>
      <c r="TVB1499" s="13"/>
      <c r="TVC1499" s="13"/>
      <c r="TVD1499" s="13"/>
      <c r="TVE1499" s="13"/>
      <c r="TVF1499" s="13"/>
      <c r="TVG1499" s="13"/>
      <c r="TVH1499" s="13"/>
      <c r="TVI1499" s="13"/>
      <c r="TVJ1499" s="13"/>
      <c r="TVK1499" s="13"/>
      <c r="TVL1499" s="13"/>
      <c r="TVM1499" s="13"/>
      <c r="TVN1499" s="13"/>
      <c r="TVO1499" s="13"/>
      <c r="TVP1499" s="13"/>
      <c r="TVQ1499" s="13"/>
      <c r="TVR1499" s="13"/>
      <c r="TVS1499" s="13"/>
      <c r="TVT1499" s="13"/>
      <c r="TVU1499" s="13"/>
      <c r="TVV1499" s="13"/>
      <c r="TVW1499" s="13"/>
      <c r="TVX1499" s="13"/>
      <c r="TVY1499" s="13"/>
      <c r="TVZ1499" s="13"/>
      <c r="TWA1499" s="13"/>
      <c r="TWB1499" s="13"/>
      <c r="TWC1499" s="13"/>
      <c r="TWD1499" s="13"/>
      <c r="TWE1499" s="13"/>
      <c r="TWF1499" s="13"/>
      <c r="TWG1499" s="13"/>
      <c r="TWH1499" s="13"/>
      <c r="TWI1499" s="13"/>
      <c r="TWJ1499" s="13"/>
      <c r="TWK1499" s="13"/>
      <c r="TWL1499" s="13"/>
      <c r="TWM1499" s="13"/>
      <c r="TWN1499" s="13"/>
      <c r="TWO1499" s="13"/>
      <c r="TWP1499" s="13"/>
      <c r="TWQ1499" s="13"/>
      <c r="TWR1499" s="13"/>
      <c r="TWS1499" s="13"/>
      <c r="TWT1499" s="13"/>
      <c r="TWU1499" s="13"/>
      <c r="TWV1499" s="13"/>
      <c r="TWW1499" s="13"/>
      <c r="TWX1499" s="13"/>
      <c r="TWY1499" s="13"/>
      <c r="TWZ1499" s="13"/>
      <c r="TXA1499" s="13"/>
      <c r="TXB1499" s="13"/>
      <c r="TXC1499" s="13"/>
      <c r="TXD1499" s="13"/>
      <c r="TXE1499" s="13"/>
      <c r="TXF1499" s="13"/>
      <c r="TXG1499" s="13"/>
      <c r="TXH1499" s="13"/>
      <c r="TXI1499" s="13"/>
      <c r="TXJ1499" s="13"/>
      <c r="TXK1499" s="13"/>
      <c r="TXL1499" s="13"/>
      <c r="TXM1499" s="13"/>
      <c r="TXN1499" s="13"/>
      <c r="TXO1499" s="13"/>
      <c r="TXP1499" s="13"/>
      <c r="TXQ1499" s="13"/>
      <c r="TXR1499" s="13"/>
      <c r="TXS1499" s="13"/>
      <c r="TXT1499" s="13"/>
      <c r="TXU1499" s="13"/>
      <c r="TXV1499" s="13"/>
      <c r="TXW1499" s="13"/>
      <c r="TXX1499" s="13"/>
      <c r="TXY1499" s="13"/>
      <c r="TXZ1499" s="13"/>
      <c r="TYA1499" s="13"/>
      <c r="TYB1499" s="13"/>
      <c r="TYC1499" s="13"/>
      <c r="TYD1499" s="13"/>
      <c r="TYE1499" s="13"/>
      <c r="TYF1499" s="13"/>
      <c r="TYG1499" s="13"/>
      <c r="TYH1499" s="13"/>
      <c r="TYI1499" s="13"/>
      <c r="TYJ1499" s="13"/>
      <c r="TYK1499" s="13"/>
      <c r="TYL1499" s="13"/>
      <c r="TYM1499" s="13"/>
      <c r="TYN1499" s="13"/>
      <c r="TYO1499" s="13"/>
      <c r="TYP1499" s="13"/>
      <c r="TYQ1499" s="13"/>
      <c r="TYR1499" s="13"/>
      <c r="TYS1499" s="13"/>
      <c r="TYT1499" s="13"/>
      <c r="TYU1499" s="13"/>
      <c r="TYV1499" s="13"/>
      <c r="TYW1499" s="13"/>
      <c r="TYX1499" s="13"/>
      <c r="TYY1499" s="13"/>
      <c r="TYZ1499" s="13"/>
      <c r="TZA1499" s="13"/>
      <c r="TZB1499" s="13"/>
      <c r="TZC1499" s="13"/>
      <c r="TZD1499" s="13"/>
      <c r="TZE1499" s="13"/>
      <c r="TZF1499" s="13"/>
      <c r="TZG1499" s="13"/>
      <c r="TZH1499" s="13"/>
      <c r="TZI1499" s="13"/>
      <c r="TZJ1499" s="13"/>
      <c r="TZK1499" s="13"/>
      <c r="TZL1499" s="13"/>
      <c r="TZM1499" s="13"/>
      <c r="TZN1499" s="13"/>
      <c r="TZO1499" s="13"/>
      <c r="TZP1499" s="13"/>
      <c r="TZQ1499" s="13"/>
      <c r="TZR1499" s="13"/>
      <c r="TZS1499" s="13"/>
      <c r="TZT1499" s="13"/>
      <c r="TZU1499" s="13"/>
      <c r="TZV1499" s="13"/>
      <c r="TZW1499" s="13"/>
      <c r="TZX1499" s="13"/>
      <c r="TZY1499" s="13"/>
      <c r="TZZ1499" s="13"/>
      <c r="UAA1499" s="13"/>
      <c r="UAB1499" s="13"/>
      <c r="UAC1499" s="13"/>
      <c r="UAD1499" s="13"/>
      <c r="UAE1499" s="13"/>
      <c r="UAF1499" s="13"/>
      <c r="UAG1499" s="13"/>
      <c r="UAH1499" s="13"/>
      <c r="UAI1499" s="13"/>
      <c r="UAJ1499" s="13"/>
      <c r="UAK1499" s="13"/>
      <c r="UAL1499" s="13"/>
      <c r="UAM1499" s="13"/>
      <c r="UAN1499" s="13"/>
      <c r="UAO1499" s="13"/>
      <c r="UAP1499" s="13"/>
      <c r="UAQ1499" s="13"/>
      <c r="UAR1499" s="13"/>
      <c r="UAS1499" s="13"/>
      <c r="UAT1499" s="13"/>
      <c r="UAU1499" s="13"/>
      <c r="UAV1499" s="13"/>
      <c r="UAW1499" s="13"/>
      <c r="UAX1499" s="13"/>
      <c r="UAY1499" s="13"/>
      <c r="UAZ1499" s="13"/>
      <c r="UBA1499" s="13"/>
      <c r="UBB1499" s="13"/>
      <c r="UBC1499" s="13"/>
      <c r="UBD1499" s="13"/>
      <c r="UBE1499" s="13"/>
      <c r="UBF1499" s="13"/>
      <c r="UBG1499" s="13"/>
      <c r="UBH1499" s="13"/>
      <c r="UBI1499" s="13"/>
      <c r="UBJ1499" s="13"/>
      <c r="UBK1499" s="13"/>
      <c r="UBL1499" s="13"/>
      <c r="UBM1499" s="13"/>
      <c r="UBN1499" s="13"/>
      <c r="UBO1499" s="13"/>
      <c r="UBP1499" s="13"/>
      <c r="UBQ1499" s="13"/>
      <c r="UBR1499" s="13"/>
      <c r="UBS1499" s="13"/>
      <c r="UBT1499" s="13"/>
      <c r="UBU1499" s="13"/>
      <c r="UBV1499" s="13"/>
      <c r="UBW1499" s="13"/>
      <c r="UBX1499" s="13"/>
      <c r="UBY1499" s="13"/>
      <c r="UBZ1499" s="13"/>
      <c r="UCA1499" s="13"/>
      <c r="UCB1499" s="13"/>
      <c r="UCC1499" s="13"/>
      <c r="UCD1499" s="13"/>
      <c r="UCE1499" s="13"/>
      <c r="UCF1499" s="13"/>
      <c r="UCG1499" s="13"/>
      <c r="UCH1499" s="13"/>
      <c r="UCI1499" s="13"/>
      <c r="UCJ1499" s="13"/>
      <c r="UCK1499" s="13"/>
      <c r="UCL1499" s="13"/>
      <c r="UCM1499" s="13"/>
      <c r="UCN1499" s="13"/>
      <c r="UCO1499" s="13"/>
      <c r="UCP1499" s="13"/>
      <c r="UCQ1499" s="13"/>
      <c r="UCR1499" s="13"/>
      <c r="UCS1499" s="13"/>
      <c r="UCT1499" s="13"/>
      <c r="UCU1499" s="13"/>
      <c r="UCV1499" s="13"/>
      <c r="UCW1499" s="13"/>
      <c r="UCX1499" s="13"/>
      <c r="UCY1499" s="13"/>
      <c r="UCZ1499" s="13"/>
      <c r="UDA1499" s="13"/>
      <c r="UDB1499" s="13"/>
      <c r="UDC1499" s="13"/>
      <c r="UDD1499" s="13"/>
      <c r="UDE1499" s="13"/>
      <c r="UDF1499" s="13"/>
      <c r="UDG1499" s="13"/>
      <c r="UDH1499" s="13"/>
      <c r="UDI1499" s="13"/>
      <c r="UDJ1499" s="13"/>
      <c r="UDK1499" s="13"/>
      <c r="UDL1499" s="13"/>
      <c r="UDM1499" s="13"/>
      <c r="UDN1499" s="13"/>
      <c r="UDO1499" s="13"/>
      <c r="UDP1499" s="13"/>
      <c r="UDQ1499" s="13"/>
      <c r="UDR1499" s="13"/>
      <c r="UDS1499" s="13"/>
      <c r="UDT1499" s="13"/>
      <c r="UDU1499" s="13"/>
      <c r="UDV1499" s="13"/>
      <c r="UDW1499" s="13"/>
      <c r="UDX1499" s="13"/>
      <c r="UDY1499" s="13"/>
      <c r="UDZ1499" s="13"/>
      <c r="UEA1499" s="13"/>
      <c r="UEB1499" s="13"/>
      <c r="UEC1499" s="13"/>
      <c r="UED1499" s="13"/>
      <c r="UEE1499" s="13"/>
      <c r="UEF1499" s="13"/>
      <c r="UEG1499" s="13"/>
      <c r="UEH1499" s="13"/>
      <c r="UEI1499" s="13"/>
      <c r="UEJ1499" s="13"/>
      <c r="UEK1499" s="13"/>
      <c r="UEL1499" s="13"/>
      <c r="UEM1499" s="13"/>
      <c r="UEN1499" s="13"/>
      <c r="UEO1499" s="13"/>
      <c r="UEP1499" s="13"/>
      <c r="UEQ1499" s="13"/>
      <c r="UER1499" s="13"/>
      <c r="UES1499" s="13"/>
      <c r="UET1499" s="13"/>
      <c r="UEU1499" s="13"/>
      <c r="UEV1499" s="13"/>
      <c r="UEW1499" s="13"/>
      <c r="UEX1499" s="13"/>
      <c r="UEY1499" s="13"/>
      <c r="UEZ1499" s="13"/>
      <c r="UFA1499" s="13"/>
      <c r="UFB1499" s="13"/>
      <c r="UFC1499" s="13"/>
      <c r="UFD1499" s="13"/>
      <c r="UFE1499" s="13"/>
      <c r="UFF1499" s="13"/>
      <c r="UFG1499" s="13"/>
      <c r="UFH1499" s="13"/>
      <c r="UFI1499" s="13"/>
      <c r="UFJ1499" s="13"/>
      <c r="UFK1499" s="13"/>
      <c r="UFL1499" s="13"/>
      <c r="UFM1499" s="13"/>
      <c r="UFN1499" s="13"/>
      <c r="UFO1499" s="13"/>
      <c r="UFP1499" s="13"/>
      <c r="UFQ1499" s="13"/>
      <c r="UFR1499" s="13"/>
      <c r="UFS1499" s="13"/>
      <c r="UFT1499" s="13"/>
      <c r="UFU1499" s="13"/>
      <c r="UFV1499" s="13"/>
      <c r="UFW1499" s="13"/>
      <c r="UFX1499" s="13"/>
      <c r="UFY1499" s="13"/>
      <c r="UFZ1499" s="13"/>
      <c r="UGA1499" s="13"/>
      <c r="UGB1499" s="13"/>
      <c r="UGC1499" s="13"/>
      <c r="UGD1499" s="13"/>
      <c r="UGE1499" s="13"/>
      <c r="UGF1499" s="13"/>
      <c r="UGG1499" s="13"/>
      <c r="UGH1499" s="13"/>
      <c r="UGI1499" s="13"/>
      <c r="UGJ1499" s="13"/>
      <c r="UGK1499" s="13"/>
      <c r="UGL1499" s="13"/>
      <c r="UGM1499" s="13"/>
      <c r="UGN1499" s="13"/>
      <c r="UGO1499" s="13"/>
      <c r="UGP1499" s="13"/>
      <c r="UGQ1499" s="13"/>
      <c r="UGR1499" s="13"/>
      <c r="UGS1499" s="13"/>
      <c r="UGT1499" s="13"/>
      <c r="UGU1499" s="13"/>
      <c r="UGV1499" s="13"/>
      <c r="UGW1499" s="13"/>
      <c r="UGX1499" s="13"/>
      <c r="UGY1499" s="13"/>
      <c r="UGZ1499" s="13"/>
      <c r="UHA1499" s="13"/>
      <c r="UHB1499" s="13"/>
      <c r="UHC1499" s="13"/>
      <c r="UHD1499" s="13"/>
      <c r="UHE1499" s="13"/>
      <c r="UHF1499" s="13"/>
      <c r="UHG1499" s="13"/>
      <c r="UHH1499" s="13"/>
      <c r="UHI1499" s="13"/>
      <c r="UHJ1499" s="13"/>
      <c r="UHK1499" s="13"/>
      <c r="UHL1499" s="13"/>
      <c r="UHM1499" s="13"/>
      <c r="UHN1499" s="13"/>
      <c r="UHO1499" s="13"/>
      <c r="UHP1499" s="13"/>
      <c r="UHQ1499" s="13"/>
      <c r="UHR1499" s="13"/>
      <c r="UHS1499" s="13"/>
      <c r="UHT1499" s="13"/>
      <c r="UHU1499" s="13"/>
      <c r="UHV1499" s="13"/>
      <c r="UHW1499" s="13"/>
      <c r="UHX1499" s="13"/>
      <c r="UHY1499" s="13"/>
      <c r="UHZ1499" s="13"/>
      <c r="UIA1499" s="13"/>
      <c r="UIB1499" s="13"/>
      <c r="UIC1499" s="13"/>
      <c r="UID1499" s="13"/>
      <c r="UIE1499" s="13"/>
      <c r="UIF1499" s="13"/>
      <c r="UIG1499" s="13"/>
      <c r="UIH1499" s="13"/>
      <c r="UII1499" s="13"/>
      <c r="UIJ1499" s="13"/>
      <c r="UIK1499" s="13"/>
      <c r="UIL1499" s="13"/>
      <c r="UIM1499" s="13"/>
      <c r="UIN1499" s="13"/>
      <c r="UIO1499" s="13"/>
      <c r="UIP1499" s="13"/>
      <c r="UIQ1499" s="13"/>
      <c r="UIR1499" s="13"/>
      <c r="UIS1499" s="13"/>
      <c r="UIT1499" s="13"/>
      <c r="UIU1499" s="13"/>
      <c r="UIV1499" s="13"/>
      <c r="UIW1499" s="13"/>
      <c r="UIX1499" s="13"/>
      <c r="UIY1499" s="13"/>
      <c r="UIZ1499" s="13"/>
      <c r="UJA1499" s="13"/>
      <c r="UJB1499" s="13"/>
      <c r="UJC1499" s="13"/>
      <c r="UJD1499" s="13"/>
      <c r="UJE1499" s="13"/>
      <c r="UJF1499" s="13"/>
      <c r="UJG1499" s="13"/>
      <c r="UJH1499" s="13"/>
      <c r="UJI1499" s="13"/>
      <c r="UJJ1499" s="13"/>
      <c r="UJK1499" s="13"/>
      <c r="UJL1499" s="13"/>
      <c r="UJM1499" s="13"/>
      <c r="UJN1499" s="13"/>
      <c r="UJO1499" s="13"/>
      <c r="UJP1499" s="13"/>
      <c r="UJQ1499" s="13"/>
      <c r="UJR1499" s="13"/>
      <c r="UJS1499" s="13"/>
      <c r="UJT1499" s="13"/>
      <c r="UJU1499" s="13"/>
      <c r="UJV1499" s="13"/>
      <c r="UJW1499" s="13"/>
      <c r="UJX1499" s="13"/>
      <c r="UJY1499" s="13"/>
      <c r="UJZ1499" s="13"/>
      <c r="UKA1499" s="13"/>
      <c r="UKB1499" s="13"/>
      <c r="UKC1499" s="13"/>
      <c r="UKD1499" s="13"/>
      <c r="UKE1499" s="13"/>
      <c r="UKF1499" s="13"/>
      <c r="UKG1499" s="13"/>
      <c r="UKH1499" s="13"/>
      <c r="UKI1499" s="13"/>
      <c r="UKJ1499" s="13"/>
      <c r="UKK1499" s="13"/>
      <c r="UKL1499" s="13"/>
      <c r="UKM1499" s="13"/>
      <c r="UKN1499" s="13"/>
      <c r="UKO1499" s="13"/>
      <c r="UKP1499" s="13"/>
      <c r="UKQ1499" s="13"/>
      <c r="UKR1499" s="13"/>
      <c r="UKS1499" s="13"/>
      <c r="UKT1499" s="13"/>
      <c r="UKU1499" s="13"/>
      <c r="UKV1499" s="13"/>
      <c r="UKW1499" s="13"/>
      <c r="UKX1499" s="13"/>
      <c r="UKY1499" s="13"/>
      <c r="UKZ1499" s="13"/>
      <c r="ULA1499" s="13"/>
      <c r="ULB1499" s="13"/>
      <c r="ULC1499" s="13"/>
      <c r="ULD1499" s="13"/>
      <c r="ULE1499" s="13"/>
      <c r="ULF1499" s="13"/>
      <c r="ULG1499" s="13"/>
      <c r="ULH1499" s="13"/>
      <c r="ULI1499" s="13"/>
      <c r="ULJ1499" s="13"/>
      <c r="ULK1499" s="13"/>
      <c r="ULL1499" s="13"/>
      <c r="ULM1499" s="13"/>
      <c r="ULN1499" s="13"/>
      <c r="ULO1499" s="13"/>
      <c r="ULP1499" s="13"/>
      <c r="ULQ1499" s="13"/>
      <c r="ULR1499" s="13"/>
      <c r="ULS1499" s="13"/>
      <c r="ULT1499" s="13"/>
      <c r="ULU1499" s="13"/>
      <c r="ULV1499" s="13"/>
      <c r="ULW1499" s="13"/>
      <c r="ULX1499" s="13"/>
      <c r="ULY1499" s="13"/>
      <c r="ULZ1499" s="13"/>
      <c r="UMA1499" s="13"/>
      <c r="UMB1499" s="13"/>
      <c r="UMC1499" s="13"/>
      <c r="UMD1499" s="13"/>
      <c r="UME1499" s="13"/>
      <c r="UMF1499" s="13"/>
      <c r="UMG1499" s="13"/>
      <c r="UMH1499" s="13"/>
      <c r="UMI1499" s="13"/>
      <c r="UMJ1499" s="13"/>
      <c r="UMK1499" s="13"/>
      <c r="UML1499" s="13"/>
      <c r="UMM1499" s="13"/>
      <c r="UMN1499" s="13"/>
      <c r="UMO1499" s="13"/>
      <c r="UMP1499" s="13"/>
      <c r="UMQ1499" s="13"/>
      <c r="UMR1499" s="13"/>
      <c r="UMS1499" s="13"/>
      <c r="UMT1499" s="13"/>
      <c r="UMU1499" s="13"/>
      <c r="UMV1499" s="13"/>
      <c r="UMW1499" s="13"/>
      <c r="UMX1499" s="13"/>
      <c r="UMY1499" s="13"/>
      <c r="UMZ1499" s="13"/>
      <c r="UNA1499" s="13"/>
      <c r="UNB1499" s="13"/>
      <c r="UNC1499" s="13"/>
      <c r="UND1499" s="13"/>
      <c r="UNE1499" s="13"/>
      <c r="UNF1499" s="13"/>
      <c r="UNG1499" s="13"/>
      <c r="UNH1499" s="13"/>
      <c r="UNI1499" s="13"/>
      <c r="UNJ1499" s="13"/>
      <c r="UNK1499" s="13"/>
      <c r="UNL1499" s="13"/>
      <c r="UNM1499" s="13"/>
      <c r="UNN1499" s="13"/>
      <c r="UNO1499" s="13"/>
      <c r="UNP1499" s="13"/>
      <c r="UNQ1499" s="13"/>
      <c r="UNR1499" s="13"/>
      <c r="UNS1499" s="13"/>
      <c r="UNT1499" s="13"/>
      <c r="UNU1499" s="13"/>
      <c r="UNV1499" s="13"/>
      <c r="UNW1499" s="13"/>
      <c r="UNX1499" s="13"/>
      <c r="UNY1499" s="13"/>
      <c r="UNZ1499" s="13"/>
      <c r="UOA1499" s="13"/>
      <c r="UOB1499" s="13"/>
      <c r="UOC1499" s="13"/>
      <c r="UOD1499" s="13"/>
      <c r="UOE1499" s="13"/>
      <c r="UOF1499" s="13"/>
      <c r="UOG1499" s="13"/>
      <c r="UOH1499" s="13"/>
      <c r="UOI1499" s="13"/>
      <c r="UOJ1499" s="13"/>
      <c r="UOK1499" s="13"/>
      <c r="UOL1499" s="13"/>
      <c r="UOM1499" s="13"/>
      <c r="UON1499" s="13"/>
      <c r="UOO1499" s="13"/>
      <c r="UOP1499" s="13"/>
      <c r="UOQ1499" s="13"/>
      <c r="UOR1499" s="13"/>
      <c r="UOS1499" s="13"/>
      <c r="UOT1499" s="13"/>
      <c r="UOU1499" s="13"/>
      <c r="UOV1499" s="13"/>
      <c r="UOW1499" s="13"/>
      <c r="UOX1499" s="13"/>
      <c r="UOY1499" s="13"/>
      <c r="UOZ1499" s="13"/>
      <c r="UPA1499" s="13"/>
      <c r="UPB1499" s="13"/>
      <c r="UPC1499" s="13"/>
      <c r="UPD1499" s="13"/>
      <c r="UPE1499" s="13"/>
      <c r="UPF1499" s="13"/>
      <c r="UPG1499" s="13"/>
      <c r="UPH1499" s="13"/>
      <c r="UPI1499" s="13"/>
      <c r="UPJ1499" s="13"/>
      <c r="UPK1499" s="13"/>
      <c r="UPL1499" s="13"/>
      <c r="UPM1499" s="13"/>
      <c r="UPN1499" s="13"/>
      <c r="UPO1499" s="13"/>
      <c r="UPP1499" s="13"/>
      <c r="UPQ1499" s="13"/>
      <c r="UPR1499" s="13"/>
      <c r="UPS1499" s="13"/>
      <c r="UPT1499" s="13"/>
      <c r="UPU1499" s="13"/>
      <c r="UPV1499" s="13"/>
      <c r="UPW1499" s="13"/>
      <c r="UPX1499" s="13"/>
      <c r="UPY1499" s="13"/>
      <c r="UPZ1499" s="13"/>
      <c r="UQA1499" s="13"/>
      <c r="UQB1499" s="13"/>
      <c r="UQC1499" s="13"/>
      <c r="UQD1499" s="13"/>
      <c r="UQE1499" s="13"/>
      <c r="UQF1499" s="13"/>
      <c r="UQG1499" s="13"/>
      <c r="UQH1499" s="13"/>
      <c r="UQI1499" s="13"/>
      <c r="UQJ1499" s="13"/>
      <c r="UQK1499" s="13"/>
      <c r="UQL1499" s="13"/>
      <c r="UQM1499" s="13"/>
      <c r="UQN1499" s="13"/>
      <c r="UQO1499" s="13"/>
      <c r="UQP1499" s="13"/>
      <c r="UQQ1499" s="13"/>
      <c r="UQR1499" s="13"/>
      <c r="UQS1499" s="13"/>
      <c r="UQT1499" s="13"/>
      <c r="UQU1499" s="13"/>
      <c r="UQV1499" s="13"/>
      <c r="UQW1499" s="13"/>
      <c r="UQX1499" s="13"/>
      <c r="UQY1499" s="13"/>
      <c r="UQZ1499" s="13"/>
      <c r="URA1499" s="13"/>
      <c r="URB1499" s="13"/>
      <c r="URC1499" s="13"/>
      <c r="URD1499" s="13"/>
      <c r="URE1499" s="13"/>
      <c r="URF1499" s="13"/>
      <c r="URG1499" s="13"/>
      <c r="URH1499" s="13"/>
      <c r="URI1499" s="13"/>
      <c r="URJ1499" s="13"/>
      <c r="URK1499" s="13"/>
      <c r="URL1499" s="13"/>
      <c r="URM1499" s="13"/>
      <c r="URN1499" s="13"/>
      <c r="URO1499" s="13"/>
      <c r="URP1499" s="13"/>
      <c r="URQ1499" s="13"/>
      <c r="URR1499" s="13"/>
      <c r="URS1499" s="13"/>
      <c r="URT1499" s="13"/>
      <c r="URU1499" s="13"/>
      <c r="URV1499" s="13"/>
      <c r="URW1499" s="13"/>
      <c r="URX1499" s="13"/>
      <c r="URY1499" s="13"/>
      <c r="URZ1499" s="13"/>
      <c r="USA1499" s="13"/>
      <c r="USB1499" s="13"/>
      <c r="USC1499" s="13"/>
      <c r="USD1499" s="13"/>
      <c r="USE1499" s="13"/>
      <c r="USF1499" s="13"/>
      <c r="USG1499" s="13"/>
      <c r="USH1499" s="13"/>
      <c r="USI1499" s="13"/>
      <c r="USJ1499" s="13"/>
      <c r="USK1499" s="13"/>
      <c r="USL1499" s="13"/>
      <c r="USM1499" s="13"/>
      <c r="USN1499" s="13"/>
      <c r="USO1499" s="13"/>
      <c r="USP1499" s="13"/>
      <c r="USQ1499" s="13"/>
      <c r="USR1499" s="13"/>
      <c r="USS1499" s="13"/>
      <c r="UST1499" s="13"/>
      <c r="USU1499" s="13"/>
      <c r="USV1499" s="13"/>
      <c r="USW1499" s="13"/>
      <c r="USX1499" s="13"/>
      <c r="USY1499" s="13"/>
      <c r="USZ1499" s="13"/>
      <c r="UTA1499" s="13"/>
      <c r="UTB1499" s="13"/>
      <c r="UTC1499" s="13"/>
      <c r="UTD1499" s="13"/>
      <c r="UTE1499" s="13"/>
      <c r="UTF1499" s="13"/>
      <c r="UTG1499" s="13"/>
      <c r="UTH1499" s="13"/>
      <c r="UTI1499" s="13"/>
      <c r="UTJ1499" s="13"/>
      <c r="UTK1499" s="13"/>
      <c r="UTL1499" s="13"/>
      <c r="UTM1499" s="13"/>
      <c r="UTN1499" s="13"/>
      <c r="UTO1499" s="13"/>
      <c r="UTP1499" s="13"/>
      <c r="UTQ1499" s="13"/>
      <c r="UTR1499" s="13"/>
      <c r="UTS1499" s="13"/>
      <c r="UTT1499" s="13"/>
      <c r="UTU1499" s="13"/>
      <c r="UTV1499" s="13"/>
      <c r="UTW1499" s="13"/>
      <c r="UTX1499" s="13"/>
      <c r="UTY1499" s="13"/>
      <c r="UTZ1499" s="13"/>
      <c r="UUA1499" s="13"/>
      <c r="UUB1499" s="13"/>
      <c r="UUC1499" s="13"/>
      <c r="UUD1499" s="13"/>
      <c r="UUE1499" s="13"/>
      <c r="UUF1499" s="13"/>
      <c r="UUG1499" s="13"/>
      <c r="UUH1499" s="13"/>
      <c r="UUI1499" s="13"/>
      <c r="UUJ1499" s="13"/>
      <c r="UUK1499" s="13"/>
      <c r="UUL1499" s="13"/>
      <c r="UUM1499" s="13"/>
      <c r="UUN1499" s="13"/>
      <c r="UUO1499" s="13"/>
      <c r="UUP1499" s="13"/>
      <c r="UUQ1499" s="13"/>
      <c r="UUR1499" s="13"/>
      <c r="UUS1499" s="13"/>
      <c r="UUT1499" s="13"/>
      <c r="UUU1499" s="13"/>
      <c r="UUV1499" s="13"/>
      <c r="UUW1499" s="13"/>
      <c r="UUX1499" s="13"/>
      <c r="UUY1499" s="13"/>
      <c r="UUZ1499" s="13"/>
      <c r="UVA1499" s="13"/>
      <c r="UVB1499" s="13"/>
      <c r="UVC1499" s="13"/>
      <c r="UVD1499" s="13"/>
      <c r="UVE1499" s="13"/>
      <c r="UVF1499" s="13"/>
      <c r="UVG1499" s="13"/>
      <c r="UVH1499" s="13"/>
      <c r="UVI1499" s="13"/>
      <c r="UVJ1499" s="13"/>
      <c r="UVK1499" s="13"/>
      <c r="UVL1499" s="13"/>
      <c r="UVM1499" s="13"/>
      <c r="UVN1499" s="13"/>
      <c r="UVO1499" s="13"/>
      <c r="UVP1499" s="13"/>
      <c r="UVQ1499" s="13"/>
      <c r="UVR1499" s="13"/>
      <c r="UVS1499" s="13"/>
      <c r="UVT1499" s="13"/>
      <c r="UVU1499" s="13"/>
      <c r="UVV1499" s="13"/>
      <c r="UVW1499" s="13"/>
      <c r="UVX1499" s="13"/>
      <c r="UVY1499" s="13"/>
      <c r="UVZ1499" s="13"/>
      <c r="UWA1499" s="13"/>
      <c r="UWB1499" s="13"/>
      <c r="UWC1499" s="13"/>
      <c r="UWD1499" s="13"/>
      <c r="UWE1499" s="13"/>
      <c r="UWF1499" s="13"/>
      <c r="UWG1499" s="13"/>
      <c r="UWH1499" s="13"/>
      <c r="UWI1499" s="13"/>
      <c r="UWJ1499" s="13"/>
      <c r="UWK1499" s="13"/>
      <c r="UWL1499" s="13"/>
      <c r="UWM1499" s="13"/>
      <c r="UWN1499" s="13"/>
      <c r="UWO1499" s="13"/>
      <c r="UWP1499" s="13"/>
      <c r="UWQ1499" s="13"/>
      <c r="UWR1499" s="13"/>
      <c r="UWS1499" s="13"/>
      <c r="UWT1499" s="13"/>
      <c r="UWU1499" s="13"/>
      <c r="UWV1499" s="13"/>
      <c r="UWW1499" s="13"/>
      <c r="UWX1499" s="13"/>
      <c r="UWY1499" s="13"/>
      <c r="UWZ1499" s="13"/>
      <c r="UXA1499" s="13"/>
      <c r="UXB1499" s="13"/>
      <c r="UXC1499" s="13"/>
      <c r="UXD1499" s="13"/>
      <c r="UXE1499" s="13"/>
      <c r="UXF1499" s="13"/>
      <c r="UXG1499" s="13"/>
      <c r="UXH1499" s="13"/>
      <c r="UXI1499" s="13"/>
      <c r="UXJ1499" s="13"/>
      <c r="UXK1499" s="13"/>
      <c r="UXL1499" s="13"/>
      <c r="UXM1499" s="13"/>
      <c r="UXN1499" s="13"/>
      <c r="UXO1499" s="13"/>
      <c r="UXP1499" s="13"/>
      <c r="UXQ1499" s="13"/>
      <c r="UXR1499" s="13"/>
      <c r="UXS1499" s="13"/>
      <c r="UXT1499" s="13"/>
      <c r="UXU1499" s="13"/>
      <c r="UXV1499" s="13"/>
      <c r="UXW1499" s="13"/>
      <c r="UXX1499" s="13"/>
      <c r="UXY1499" s="13"/>
      <c r="UXZ1499" s="13"/>
      <c r="UYA1499" s="13"/>
      <c r="UYB1499" s="13"/>
      <c r="UYC1499" s="13"/>
      <c r="UYD1499" s="13"/>
      <c r="UYE1499" s="13"/>
      <c r="UYF1499" s="13"/>
      <c r="UYG1499" s="13"/>
      <c r="UYH1499" s="13"/>
      <c r="UYI1499" s="13"/>
      <c r="UYJ1499" s="13"/>
      <c r="UYK1499" s="13"/>
      <c r="UYL1499" s="13"/>
      <c r="UYM1499" s="13"/>
      <c r="UYN1499" s="13"/>
      <c r="UYO1499" s="13"/>
      <c r="UYP1499" s="13"/>
      <c r="UYQ1499" s="13"/>
      <c r="UYR1499" s="13"/>
      <c r="UYS1499" s="13"/>
      <c r="UYT1499" s="13"/>
      <c r="UYU1499" s="13"/>
      <c r="UYV1499" s="13"/>
      <c r="UYW1499" s="13"/>
      <c r="UYX1499" s="13"/>
      <c r="UYY1499" s="13"/>
      <c r="UYZ1499" s="13"/>
      <c r="UZA1499" s="13"/>
      <c r="UZB1499" s="13"/>
      <c r="UZC1499" s="13"/>
      <c r="UZD1499" s="13"/>
      <c r="UZE1499" s="13"/>
      <c r="UZF1499" s="13"/>
      <c r="UZG1499" s="13"/>
      <c r="UZH1499" s="13"/>
      <c r="UZI1499" s="13"/>
      <c r="UZJ1499" s="13"/>
      <c r="UZK1499" s="13"/>
      <c r="UZL1499" s="13"/>
      <c r="UZM1499" s="13"/>
      <c r="UZN1499" s="13"/>
      <c r="UZO1499" s="13"/>
      <c r="UZP1499" s="13"/>
      <c r="UZQ1499" s="13"/>
      <c r="UZR1499" s="13"/>
      <c r="UZS1499" s="13"/>
      <c r="UZT1499" s="13"/>
      <c r="UZU1499" s="13"/>
      <c r="UZV1499" s="13"/>
      <c r="UZW1499" s="13"/>
      <c r="UZX1499" s="13"/>
      <c r="UZY1499" s="13"/>
      <c r="UZZ1499" s="13"/>
      <c r="VAA1499" s="13"/>
      <c r="VAB1499" s="13"/>
      <c r="VAC1499" s="13"/>
      <c r="VAD1499" s="13"/>
      <c r="VAE1499" s="13"/>
      <c r="VAF1499" s="13"/>
      <c r="VAG1499" s="13"/>
      <c r="VAH1499" s="13"/>
      <c r="VAI1499" s="13"/>
      <c r="VAJ1499" s="13"/>
      <c r="VAK1499" s="13"/>
      <c r="VAL1499" s="13"/>
      <c r="VAM1499" s="13"/>
      <c r="VAN1499" s="13"/>
      <c r="VAO1499" s="13"/>
      <c r="VAP1499" s="13"/>
      <c r="VAQ1499" s="13"/>
      <c r="VAR1499" s="13"/>
      <c r="VAS1499" s="13"/>
      <c r="VAT1499" s="13"/>
      <c r="VAU1499" s="13"/>
      <c r="VAV1499" s="13"/>
      <c r="VAW1499" s="13"/>
      <c r="VAX1499" s="13"/>
      <c r="VAY1499" s="13"/>
      <c r="VAZ1499" s="13"/>
      <c r="VBA1499" s="13"/>
      <c r="VBB1499" s="13"/>
      <c r="VBC1499" s="13"/>
      <c r="VBD1499" s="13"/>
      <c r="VBE1499" s="13"/>
      <c r="VBF1499" s="13"/>
      <c r="VBG1499" s="13"/>
      <c r="VBH1499" s="13"/>
      <c r="VBI1499" s="13"/>
      <c r="VBJ1499" s="13"/>
      <c r="VBK1499" s="13"/>
      <c r="VBL1499" s="13"/>
      <c r="VBM1499" s="13"/>
      <c r="VBN1499" s="13"/>
      <c r="VBO1499" s="13"/>
      <c r="VBP1499" s="13"/>
      <c r="VBQ1499" s="13"/>
      <c r="VBR1499" s="13"/>
      <c r="VBS1499" s="13"/>
      <c r="VBT1499" s="13"/>
      <c r="VBU1499" s="13"/>
      <c r="VBV1499" s="13"/>
      <c r="VBW1499" s="13"/>
      <c r="VBX1499" s="13"/>
      <c r="VBY1499" s="13"/>
      <c r="VBZ1499" s="13"/>
      <c r="VCA1499" s="13"/>
      <c r="VCB1499" s="13"/>
      <c r="VCC1499" s="13"/>
      <c r="VCD1499" s="13"/>
      <c r="VCE1499" s="13"/>
      <c r="VCF1499" s="13"/>
      <c r="VCG1499" s="13"/>
      <c r="VCH1499" s="13"/>
      <c r="VCI1499" s="13"/>
      <c r="VCJ1499" s="13"/>
      <c r="VCK1499" s="13"/>
      <c r="VCL1499" s="13"/>
      <c r="VCM1499" s="13"/>
      <c r="VCN1499" s="13"/>
      <c r="VCO1499" s="13"/>
      <c r="VCP1499" s="13"/>
      <c r="VCQ1499" s="13"/>
      <c r="VCR1499" s="13"/>
      <c r="VCS1499" s="13"/>
      <c r="VCT1499" s="13"/>
      <c r="VCU1499" s="13"/>
      <c r="VCV1499" s="13"/>
      <c r="VCW1499" s="13"/>
      <c r="VCX1499" s="13"/>
      <c r="VCY1499" s="13"/>
      <c r="VCZ1499" s="13"/>
      <c r="VDA1499" s="13"/>
      <c r="VDB1499" s="13"/>
      <c r="VDC1499" s="13"/>
      <c r="VDD1499" s="13"/>
      <c r="VDE1499" s="13"/>
      <c r="VDF1499" s="13"/>
      <c r="VDG1499" s="13"/>
      <c r="VDH1499" s="13"/>
      <c r="VDI1499" s="13"/>
      <c r="VDJ1499" s="13"/>
      <c r="VDK1499" s="13"/>
      <c r="VDL1499" s="13"/>
      <c r="VDM1499" s="13"/>
      <c r="VDN1499" s="13"/>
      <c r="VDO1499" s="13"/>
      <c r="VDP1499" s="13"/>
      <c r="VDQ1499" s="13"/>
      <c r="VDR1499" s="13"/>
      <c r="VDS1499" s="13"/>
      <c r="VDT1499" s="13"/>
      <c r="VDU1499" s="13"/>
      <c r="VDV1499" s="13"/>
      <c r="VDW1499" s="13"/>
      <c r="VDX1499" s="13"/>
      <c r="VDY1499" s="13"/>
      <c r="VDZ1499" s="13"/>
      <c r="VEA1499" s="13"/>
      <c r="VEB1499" s="13"/>
      <c r="VEC1499" s="13"/>
      <c r="VED1499" s="13"/>
      <c r="VEE1499" s="13"/>
      <c r="VEF1499" s="13"/>
      <c r="VEG1499" s="13"/>
      <c r="VEH1499" s="13"/>
      <c r="VEI1499" s="13"/>
      <c r="VEJ1499" s="13"/>
      <c r="VEK1499" s="13"/>
      <c r="VEL1499" s="13"/>
      <c r="VEM1499" s="13"/>
      <c r="VEN1499" s="13"/>
      <c r="VEO1499" s="13"/>
      <c r="VEP1499" s="13"/>
      <c r="VEQ1499" s="13"/>
      <c r="VER1499" s="13"/>
      <c r="VES1499" s="13"/>
      <c r="VET1499" s="13"/>
      <c r="VEU1499" s="13"/>
      <c r="VEV1499" s="13"/>
      <c r="VEW1499" s="13"/>
      <c r="VEX1499" s="13"/>
      <c r="VEY1499" s="13"/>
      <c r="VEZ1499" s="13"/>
      <c r="VFA1499" s="13"/>
      <c r="VFB1499" s="13"/>
      <c r="VFC1499" s="13"/>
      <c r="VFD1499" s="13"/>
      <c r="VFE1499" s="13"/>
      <c r="VFF1499" s="13"/>
      <c r="VFG1499" s="13"/>
      <c r="VFH1499" s="13"/>
      <c r="VFI1499" s="13"/>
      <c r="VFJ1499" s="13"/>
      <c r="VFK1499" s="13"/>
      <c r="VFL1499" s="13"/>
      <c r="VFM1499" s="13"/>
      <c r="VFN1499" s="13"/>
      <c r="VFO1499" s="13"/>
      <c r="VFP1499" s="13"/>
      <c r="VFQ1499" s="13"/>
      <c r="VFR1499" s="13"/>
      <c r="VFS1499" s="13"/>
      <c r="VFT1499" s="13"/>
      <c r="VFU1499" s="13"/>
      <c r="VFV1499" s="13"/>
      <c r="VFW1499" s="13"/>
      <c r="VFX1499" s="13"/>
      <c r="VFY1499" s="13"/>
      <c r="VFZ1499" s="13"/>
      <c r="VGA1499" s="13"/>
      <c r="VGB1499" s="13"/>
      <c r="VGC1499" s="13"/>
      <c r="VGD1499" s="13"/>
      <c r="VGE1499" s="13"/>
      <c r="VGF1499" s="13"/>
      <c r="VGG1499" s="13"/>
      <c r="VGH1499" s="13"/>
      <c r="VGI1499" s="13"/>
      <c r="VGJ1499" s="13"/>
      <c r="VGK1499" s="13"/>
      <c r="VGL1499" s="13"/>
      <c r="VGM1499" s="13"/>
      <c r="VGN1499" s="13"/>
      <c r="VGO1499" s="13"/>
      <c r="VGP1499" s="13"/>
      <c r="VGQ1499" s="13"/>
      <c r="VGR1499" s="13"/>
      <c r="VGS1499" s="13"/>
      <c r="VGT1499" s="13"/>
      <c r="VGU1499" s="13"/>
      <c r="VGV1499" s="13"/>
      <c r="VGW1499" s="13"/>
      <c r="VGX1499" s="13"/>
      <c r="VGY1499" s="13"/>
      <c r="VGZ1499" s="13"/>
      <c r="VHA1499" s="13"/>
      <c r="VHB1499" s="13"/>
      <c r="VHC1499" s="13"/>
      <c r="VHD1499" s="13"/>
      <c r="VHE1499" s="13"/>
      <c r="VHF1499" s="13"/>
      <c r="VHG1499" s="13"/>
      <c r="VHH1499" s="13"/>
      <c r="VHI1499" s="13"/>
      <c r="VHJ1499" s="13"/>
      <c r="VHK1499" s="13"/>
      <c r="VHL1499" s="13"/>
      <c r="VHM1499" s="13"/>
      <c r="VHN1499" s="13"/>
      <c r="VHO1499" s="13"/>
      <c r="VHP1499" s="13"/>
      <c r="VHQ1499" s="13"/>
      <c r="VHR1499" s="13"/>
      <c r="VHS1499" s="13"/>
      <c r="VHT1499" s="13"/>
      <c r="VHU1499" s="13"/>
      <c r="VHV1499" s="13"/>
      <c r="VHW1499" s="13"/>
      <c r="VHX1499" s="13"/>
      <c r="VHY1499" s="13"/>
      <c r="VHZ1499" s="13"/>
      <c r="VIA1499" s="13"/>
      <c r="VIB1499" s="13"/>
      <c r="VIC1499" s="13"/>
      <c r="VID1499" s="13"/>
      <c r="VIE1499" s="13"/>
      <c r="VIF1499" s="13"/>
      <c r="VIG1499" s="13"/>
      <c r="VIH1499" s="13"/>
      <c r="VII1499" s="13"/>
      <c r="VIJ1499" s="13"/>
      <c r="VIK1499" s="13"/>
      <c r="VIL1499" s="13"/>
      <c r="VIM1499" s="13"/>
      <c r="VIN1499" s="13"/>
      <c r="VIO1499" s="13"/>
      <c r="VIP1499" s="13"/>
      <c r="VIQ1499" s="13"/>
      <c r="VIR1499" s="13"/>
      <c r="VIS1499" s="13"/>
      <c r="VIT1499" s="13"/>
      <c r="VIU1499" s="13"/>
      <c r="VIV1499" s="13"/>
      <c r="VIW1499" s="13"/>
      <c r="VIX1499" s="13"/>
      <c r="VIY1499" s="13"/>
      <c r="VIZ1499" s="13"/>
      <c r="VJA1499" s="13"/>
      <c r="VJB1499" s="13"/>
      <c r="VJC1499" s="13"/>
      <c r="VJD1499" s="13"/>
      <c r="VJE1499" s="13"/>
      <c r="VJF1499" s="13"/>
      <c r="VJG1499" s="13"/>
      <c r="VJH1499" s="13"/>
      <c r="VJI1499" s="13"/>
      <c r="VJJ1499" s="13"/>
      <c r="VJK1499" s="13"/>
      <c r="VJL1499" s="13"/>
      <c r="VJM1499" s="13"/>
      <c r="VJN1499" s="13"/>
      <c r="VJO1499" s="13"/>
      <c r="VJP1499" s="13"/>
      <c r="VJQ1499" s="13"/>
      <c r="VJR1499" s="13"/>
      <c r="VJS1499" s="13"/>
      <c r="VJT1499" s="13"/>
      <c r="VJU1499" s="13"/>
      <c r="VJV1499" s="13"/>
      <c r="VJW1499" s="13"/>
      <c r="VJX1499" s="13"/>
      <c r="VJY1499" s="13"/>
      <c r="VJZ1499" s="13"/>
      <c r="VKA1499" s="13"/>
      <c r="VKB1499" s="13"/>
      <c r="VKC1499" s="13"/>
      <c r="VKD1499" s="13"/>
      <c r="VKE1499" s="13"/>
      <c r="VKF1499" s="13"/>
      <c r="VKG1499" s="13"/>
      <c r="VKH1499" s="13"/>
      <c r="VKI1499" s="13"/>
      <c r="VKJ1499" s="13"/>
      <c r="VKK1499" s="13"/>
      <c r="VKL1499" s="13"/>
      <c r="VKM1499" s="13"/>
      <c r="VKN1499" s="13"/>
      <c r="VKO1499" s="13"/>
      <c r="VKP1499" s="13"/>
      <c r="VKQ1499" s="13"/>
      <c r="VKR1499" s="13"/>
      <c r="VKS1499" s="13"/>
      <c r="VKT1499" s="13"/>
      <c r="VKU1499" s="13"/>
      <c r="VKV1499" s="13"/>
      <c r="VKW1499" s="13"/>
      <c r="VKX1499" s="13"/>
      <c r="VKY1499" s="13"/>
      <c r="VKZ1499" s="13"/>
      <c r="VLA1499" s="13"/>
      <c r="VLB1499" s="13"/>
      <c r="VLC1499" s="13"/>
      <c r="VLD1499" s="13"/>
      <c r="VLE1499" s="13"/>
      <c r="VLF1499" s="13"/>
      <c r="VLG1499" s="13"/>
      <c r="VLH1499" s="13"/>
      <c r="VLI1499" s="13"/>
      <c r="VLJ1499" s="13"/>
      <c r="VLK1499" s="13"/>
      <c r="VLL1499" s="13"/>
      <c r="VLM1499" s="13"/>
      <c r="VLN1499" s="13"/>
      <c r="VLO1499" s="13"/>
      <c r="VLP1499" s="13"/>
      <c r="VLQ1499" s="13"/>
      <c r="VLR1499" s="13"/>
      <c r="VLS1499" s="13"/>
      <c r="VLT1499" s="13"/>
      <c r="VLU1499" s="13"/>
      <c r="VLV1499" s="13"/>
      <c r="VLW1499" s="13"/>
      <c r="VLX1499" s="13"/>
      <c r="VLY1499" s="13"/>
      <c r="VLZ1499" s="13"/>
      <c r="VMA1499" s="13"/>
      <c r="VMB1499" s="13"/>
      <c r="VMC1499" s="13"/>
      <c r="VMD1499" s="13"/>
      <c r="VME1499" s="13"/>
      <c r="VMF1499" s="13"/>
      <c r="VMG1499" s="13"/>
      <c r="VMH1499" s="13"/>
      <c r="VMI1499" s="13"/>
      <c r="VMJ1499" s="13"/>
      <c r="VMK1499" s="13"/>
      <c r="VML1499" s="13"/>
      <c r="VMM1499" s="13"/>
      <c r="VMN1499" s="13"/>
      <c r="VMO1499" s="13"/>
      <c r="VMP1499" s="13"/>
      <c r="VMQ1499" s="13"/>
      <c r="VMR1499" s="13"/>
      <c r="VMS1499" s="13"/>
      <c r="VMT1499" s="13"/>
      <c r="VMU1499" s="13"/>
      <c r="VMV1499" s="13"/>
      <c r="VMW1499" s="13"/>
      <c r="VMX1499" s="13"/>
      <c r="VMY1499" s="13"/>
      <c r="VMZ1499" s="13"/>
      <c r="VNA1499" s="13"/>
      <c r="VNB1499" s="13"/>
      <c r="VNC1499" s="13"/>
      <c r="VND1499" s="13"/>
      <c r="VNE1499" s="13"/>
      <c r="VNF1499" s="13"/>
      <c r="VNG1499" s="13"/>
      <c r="VNH1499" s="13"/>
      <c r="VNI1499" s="13"/>
      <c r="VNJ1499" s="13"/>
      <c r="VNK1499" s="13"/>
      <c r="VNL1499" s="13"/>
      <c r="VNM1499" s="13"/>
      <c r="VNN1499" s="13"/>
      <c r="VNO1499" s="13"/>
      <c r="VNP1499" s="13"/>
      <c r="VNQ1499" s="13"/>
      <c r="VNR1499" s="13"/>
      <c r="VNS1499" s="13"/>
      <c r="VNT1499" s="13"/>
      <c r="VNU1499" s="13"/>
      <c r="VNV1499" s="13"/>
      <c r="VNW1499" s="13"/>
      <c r="VNX1499" s="13"/>
      <c r="VNY1499" s="13"/>
      <c r="VNZ1499" s="13"/>
      <c r="VOA1499" s="13"/>
      <c r="VOB1499" s="13"/>
      <c r="VOC1499" s="13"/>
      <c r="VOD1499" s="13"/>
      <c r="VOE1499" s="13"/>
      <c r="VOF1499" s="13"/>
      <c r="VOG1499" s="13"/>
      <c r="VOH1499" s="13"/>
      <c r="VOI1499" s="13"/>
      <c r="VOJ1499" s="13"/>
      <c r="VOK1499" s="13"/>
      <c r="VOL1499" s="13"/>
      <c r="VOM1499" s="13"/>
      <c r="VON1499" s="13"/>
      <c r="VOO1499" s="13"/>
      <c r="VOP1499" s="13"/>
      <c r="VOQ1499" s="13"/>
      <c r="VOR1499" s="13"/>
      <c r="VOS1499" s="13"/>
      <c r="VOT1499" s="13"/>
      <c r="VOU1499" s="13"/>
      <c r="VOV1499" s="13"/>
      <c r="VOW1499" s="13"/>
      <c r="VOX1499" s="13"/>
      <c r="VOY1499" s="13"/>
      <c r="VOZ1499" s="13"/>
      <c r="VPA1499" s="13"/>
      <c r="VPB1499" s="13"/>
      <c r="VPC1499" s="13"/>
      <c r="VPD1499" s="13"/>
      <c r="VPE1499" s="13"/>
      <c r="VPF1499" s="13"/>
      <c r="VPG1499" s="13"/>
      <c r="VPH1499" s="13"/>
      <c r="VPI1499" s="13"/>
      <c r="VPJ1499" s="13"/>
      <c r="VPK1499" s="13"/>
      <c r="VPL1499" s="13"/>
      <c r="VPM1499" s="13"/>
      <c r="VPN1499" s="13"/>
      <c r="VPO1499" s="13"/>
      <c r="VPP1499" s="13"/>
      <c r="VPQ1499" s="13"/>
      <c r="VPR1499" s="13"/>
      <c r="VPS1499" s="13"/>
      <c r="VPT1499" s="13"/>
      <c r="VPU1499" s="13"/>
      <c r="VPV1499" s="13"/>
      <c r="VPW1499" s="13"/>
      <c r="VPX1499" s="13"/>
      <c r="VPY1499" s="13"/>
      <c r="VPZ1499" s="13"/>
      <c r="VQA1499" s="13"/>
      <c r="VQB1499" s="13"/>
      <c r="VQC1499" s="13"/>
      <c r="VQD1499" s="13"/>
      <c r="VQE1499" s="13"/>
      <c r="VQF1499" s="13"/>
      <c r="VQG1499" s="13"/>
      <c r="VQH1499" s="13"/>
      <c r="VQI1499" s="13"/>
      <c r="VQJ1499" s="13"/>
      <c r="VQK1499" s="13"/>
      <c r="VQL1499" s="13"/>
      <c r="VQM1499" s="13"/>
      <c r="VQN1499" s="13"/>
      <c r="VQO1499" s="13"/>
      <c r="VQP1499" s="13"/>
      <c r="VQQ1499" s="13"/>
      <c r="VQR1499" s="13"/>
      <c r="VQS1499" s="13"/>
      <c r="VQT1499" s="13"/>
      <c r="VQU1499" s="13"/>
      <c r="VQV1499" s="13"/>
      <c r="VQW1499" s="13"/>
      <c r="VQX1499" s="13"/>
      <c r="VQY1499" s="13"/>
      <c r="VQZ1499" s="13"/>
      <c r="VRA1499" s="13"/>
      <c r="VRB1499" s="13"/>
      <c r="VRC1499" s="13"/>
      <c r="VRD1499" s="13"/>
      <c r="VRE1499" s="13"/>
      <c r="VRF1499" s="13"/>
      <c r="VRG1499" s="13"/>
      <c r="VRH1499" s="13"/>
      <c r="VRI1499" s="13"/>
      <c r="VRJ1499" s="13"/>
      <c r="VRK1499" s="13"/>
      <c r="VRL1499" s="13"/>
      <c r="VRM1499" s="13"/>
      <c r="VRN1499" s="13"/>
      <c r="VRO1499" s="13"/>
      <c r="VRP1499" s="13"/>
      <c r="VRQ1499" s="13"/>
      <c r="VRR1499" s="13"/>
      <c r="VRS1499" s="13"/>
      <c r="VRT1499" s="13"/>
      <c r="VRU1499" s="13"/>
      <c r="VRV1499" s="13"/>
      <c r="VRW1499" s="13"/>
      <c r="VRX1499" s="13"/>
      <c r="VRY1499" s="13"/>
      <c r="VRZ1499" s="13"/>
      <c r="VSA1499" s="13"/>
      <c r="VSB1499" s="13"/>
      <c r="VSC1499" s="13"/>
      <c r="VSD1499" s="13"/>
      <c r="VSE1499" s="13"/>
      <c r="VSF1499" s="13"/>
      <c r="VSG1499" s="13"/>
      <c r="VSH1499" s="13"/>
      <c r="VSI1499" s="13"/>
      <c r="VSJ1499" s="13"/>
      <c r="VSK1499" s="13"/>
      <c r="VSL1499" s="13"/>
      <c r="VSM1499" s="13"/>
      <c r="VSN1499" s="13"/>
      <c r="VSO1499" s="13"/>
      <c r="VSP1499" s="13"/>
      <c r="VSQ1499" s="13"/>
      <c r="VSR1499" s="13"/>
      <c r="VSS1499" s="13"/>
      <c r="VST1499" s="13"/>
      <c r="VSU1499" s="13"/>
      <c r="VSV1499" s="13"/>
      <c r="VSW1499" s="13"/>
      <c r="VSX1499" s="13"/>
      <c r="VSY1499" s="13"/>
      <c r="VSZ1499" s="13"/>
      <c r="VTA1499" s="13"/>
      <c r="VTB1499" s="13"/>
      <c r="VTC1499" s="13"/>
      <c r="VTD1499" s="13"/>
      <c r="VTE1499" s="13"/>
      <c r="VTF1499" s="13"/>
      <c r="VTG1499" s="13"/>
      <c r="VTH1499" s="13"/>
      <c r="VTI1499" s="13"/>
      <c r="VTJ1499" s="13"/>
      <c r="VTK1499" s="13"/>
      <c r="VTL1499" s="13"/>
      <c r="VTM1499" s="13"/>
      <c r="VTN1499" s="13"/>
      <c r="VTO1499" s="13"/>
      <c r="VTP1499" s="13"/>
      <c r="VTQ1499" s="13"/>
      <c r="VTR1499" s="13"/>
      <c r="VTS1499" s="13"/>
      <c r="VTT1499" s="13"/>
      <c r="VTU1499" s="13"/>
      <c r="VTV1499" s="13"/>
      <c r="VTW1499" s="13"/>
      <c r="VTX1499" s="13"/>
      <c r="VTY1499" s="13"/>
      <c r="VTZ1499" s="13"/>
      <c r="VUA1499" s="13"/>
      <c r="VUB1499" s="13"/>
      <c r="VUC1499" s="13"/>
      <c r="VUD1499" s="13"/>
      <c r="VUE1499" s="13"/>
      <c r="VUF1499" s="13"/>
      <c r="VUG1499" s="13"/>
      <c r="VUH1499" s="13"/>
      <c r="VUI1499" s="13"/>
      <c r="VUJ1499" s="13"/>
      <c r="VUK1499" s="13"/>
      <c r="VUL1499" s="13"/>
      <c r="VUM1499" s="13"/>
      <c r="VUN1499" s="13"/>
      <c r="VUO1499" s="13"/>
      <c r="VUP1499" s="13"/>
      <c r="VUQ1499" s="13"/>
      <c r="VUR1499" s="13"/>
      <c r="VUS1499" s="13"/>
      <c r="VUT1499" s="13"/>
      <c r="VUU1499" s="13"/>
      <c r="VUV1499" s="13"/>
      <c r="VUW1499" s="13"/>
      <c r="VUX1499" s="13"/>
      <c r="VUY1499" s="13"/>
      <c r="VUZ1499" s="13"/>
      <c r="VVA1499" s="13"/>
      <c r="VVB1499" s="13"/>
      <c r="VVC1499" s="13"/>
      <c r="VVD1499" s="13"/>
      <c r="VVE1499" s="13"/>
      <c r="VVF1499" s="13"/>
      <c r="VVG1499" s="13"/>
      <c r="VVH1499" s="13"/>
      <c r="VVI1499" s="13"/>
      <c r="VVJ1499" s="13"/>
      <c r="VVK1499" s="13"/>
      <c r="VVL1499" s="13"/>
      <c r="VVM1499" s="13"/>
      <c r="VVN1499" s="13"/>
      <c r="VVO1499" s="13"/>
      <c r="VVP1499" s="13"/>
      <c r="VVQ1499" s="13"/>
      <c r="VVR1499" s="13"/>
      <c r="VVS1499" s="13"/>
      <c r="VVT1499" s="13"/>
      <c r="VVU1499" s="13"/>
      <c r="VVV1499" s="13"/>
      <c r="VVW1499" s="13"/>
      <c r="VVX1499" s="13"/>
      <c r="VVY1499" s="13"/>
      <c r="VVZ1499" s="13"/>
      <c r="VWA1499" s="13"/>
      <c r="VWB1499" s="13"/>
      <c r="VWC1499" s="13"/>
      <c r="VWD1499" s="13"/>
      <c r="VWE1499" s="13"/>
      <c r="VWF1499" s="13"/>
      <c r="VWG1499" s="13"/>
      <c r="VWH1499" s="13"/>
      <c r="VWI1499" s="13"/>
      <c r="VWJ1499" s="13"/>
      <c r="VWK1499" s="13"/>
      <c r="VWL1499" s="13"/>
      <c r="VWM1499" s="13"/>
      <c r="VWN1499" s="13"/>
      <c r="VWO1499" s="13"/>
      <c r="VWP1499" s="13"/>
      <c r="VWQ1499" s="13"/>
      <c r="VWR1499" s="13"/>
      <c r="VWS1499" s="13"/>
      <c r="VWT1499" s="13"/>
      <c r="VWU1499" s="13"/>
      <c r="VWV1499" s="13"/>
      <c r="VWW1499" s="13"/>
      <c r="VWX1499" s="13"/>
      <c r="VWY1499" s="13"/>
      <c r="VWZ1499" s="13"/>
      <c r="VXA1499" s="13"/>
      <c r="VXB1499" s="13"/>
      <c r="VXC1499" s="13"/>
      <c r="VXD1499" s="13"/>
      <c r="VXE1499" s="13"/>
      <c r="VXF1499" s="13"/>
      <c r="VXG1499" s="13"/>
      <c r="VXH1499" s="13"/>
      <c r="VXI1499" s="13"/>
      <c r="VXJ1499" s="13"/>
      <c r="VXK1499" s="13"/>
      <c r="VXL1499" s="13"/>
      <c r="VXM1499" s="13"/>
      <c r="VXN1499" s="13"/>
      <c r="VXO1499" s="13"/>
      <c r="VXP1499" s="13"/>
      <c r="VXQ1499" s="13"/>
      <c r="VXR1499" s="13"/>
      <c r="VXS1499" s="13"/>
      <c r="VXT1499" s="13"/>
      <c r="VXU1499" s="13"/>
      <c r="VXV1499" s="13"/>
      <c r="VXW1499" s="13"/>
      <c r="VXX1499" s="13"/>
      <c r="VXY1499" s="13"/>
      <c r="VXZ1499" s="13"/>
      <c r="VYA1499" s="13"/>
      <c r="VYB1499" s="13"/>
      <c r="VYC1499" s="13"/>
      <c r="VYD1499" s="13"/>
      <c r="VYE1499" s="13"/>
      <c r="VYF1499" s="13"/>
      <c r="VYG1499" s="13"/>
      <c r="VYH1499" s="13"/>
      <c r="VYI1499" s="13"/>
      <c r="VYJ1499" s="13"/>
      <c r="VYK1499" s="13"/>
      <c r="VYL1499" s="13"/>
      <c r="VYM1499" s="13"/>
      <c r="VYN1499" s="13"/>
      <c r="VYO1499" s="13"/>
      <c r="VYP1499" s="13"/>
      <c r="VYQ1499" s="13"/>
      <c r="VYR1499" s="13"/>
      <c r="VYS1499" s="13"/>
      <c r="VYT1499" s="13"/>
      <c r="VYU1499" s="13"/>
      <c r="VYV1499" s="13"/>
      <c r="VYW1499" s="13"/>
      <c r="VYX1499" s="13"/>
      <c r="VYY1499" s="13"/>
      <c r="VYZ1499" s="13"/>
      <c r="VZA1499" s="13"/>
      <c r="VZB1499" s="13"/>
      <c r="VZC1499" s="13"/>
      <c r="VZD1499" s="13"/>
      <c r="VZE1499" s="13"/>
      <c r="VZF1499" s="13"/>
      <c r="VZG1499" s="13"/>
      <c r="VZH1499" s="13"/>
      <c r="VZI1499" s="13"/>
      <c r="VZJ1499" s="13"/>
      <c r="VZK1499" s="13"/>
      <c r="VZL1499" s="13"/>
      <c r="VZM1499" s="13"/>
      <c r="VZN1499" s="13"/>
      <c r="VZO1499" s="13"/>
      <c r="VZP1499" s="13"/>
      <c r="VZQ1499" s="13"/>
      <c r="VZR1499" s="13"/>
      <c r="VZS1499" s="13"/>
      <c r="VZT1499" s="13"/>
      <c r="VZU1499" s="13"/>
      <c r="VZV1499" s="13"/>
      <c r="VZW1499" s="13"/>
      <c r="VZX1499" s="13"/>
      <c r="VZY1499" s="13"/>
      <c r="VZZ1499" s="13"/>
      <c r="WAA1499" s="13"/>
      <c r="WAB1499" s="13"/>
      <c r="WAC1499" s="13"/>
      <c r="WAD1499" s="13"/>
      <c r="WAE1499" s="13"/>
      <c r="WAF1499" s="13"/>
      <c r="WAG1499" s="13"/>
      <c r="WAH1499" s="13"/>
      <c r="WAI1499" s="13"/>
      <c r="WAJ1499" s="13"/>
      <c r="WAK1499" s="13"/>
      <c r="WAL1499" s="13"/>
      <c r="WAM1499" s="13"/>
      <c r="WAN1499" s="13"/>
      <c r="WAO1499" s="13"/>
      <c r="WAP1499" s="13"/>
      <c r="WAQ1499" s="13"/>
      <c r="WAR1499" s="13"/>
      <c r="WAS1499" s="13"/>
      <c r="WAT1499" s="13"/>
      <c r="WAU1499" s="13"/>
      <c r="WAV1499" s="13"/>
      <c r="WAW1499" s="13"/>
      <c r="WAX1499" s="13"/>
      <c r="WAY1499" s="13"/>
      <c r="WAZ1499" s="13"/>
      <c r="WBA1499" s="13"/>
      <c r="WBB1499" s="13"/>
      <c r="WBC1499" s="13"/>
      <c r="WBD1499" s="13"/>
      <c r="WBE1499" s="13"/>
      <c r="WBF1499" s="13"/>
      <c r="WBG1499" s="13"/>
      <c r="WBH1499" s="13"/>
      <c r="WBI1499" s="13"/>
      <c r="WBJ1499" s="13"/>
      <c r="WBK1499" s="13"/>
      <c r="WBL1499" s="13"/>
      <c r="WBM1499" s="13"/>
      <c r="WBN1499" s="13"/>
      <c r="WBO1499" s="13"/>
      <c r="WBP1499" s="13"/>
      <c r="WBQ1499" s="13"/>
      <c r="WBR1499" s="13"/>
      <c r="WBS1499" s="13"/>
      <c r="WBT1499" s="13"/>
      <c r="WBU1499" s="13"/>
      <c r="WBV1499" s="13"/>
      <c r="WBW1499" s="13"/>
      <c r="WBX1499" s="13"/>
      <c r="WBY1499" s="13"/>
      <c r="WBZ1499" s="13"/>
      <c r="WCA1499" s="13"/>
      <c r="WCB1499" s="13"/>
      <c r="WCC1499" s="13"/>
      <c r="WCD1499" s="13"/>
      <c r="WCE1499" s="13"/>
      <c r="WCF1499" s="13"/>
      <c r="WCG1499" s="13"/>
      <c r="WCH1499" s="13"/>
      <c r="WCI1499" s="13"/>
      <c r="WCJ1499" s="13"/>
      <c r="WCK1499" s="13"/>
      <c r="WCL1499" s="13"/>
      <c r="WCM1499" s="13"/>
      <c r="WCN1499" s="13"/>
      <c r="WCO1499" s="13"/>
      <c r="WCP1499" s="13"/>
      <c r="WCQ1499" s="13"/>
      <c r="WCR1499" s="13"/>
      <c r="WCS1499" s="13"/>
      <c r="WCT1499" s="13"/>
      <c r="WCU1499" s="13"/>
      <c r="WCV1499" s="13"/>
      <c r="WCW1499" s="13"/>
      <c r="WCX1499" s="13"/>
      <c r="WCY1499" s="13"/>
      <c r="WCZ1499" s="13"/>
      <c r="WDA1499" s="13"/>
      <c r="WDB1499" s="13"/>
      <c r="WDC1499" s="13"/>
      <c r="WDD1499" s="13"/>
      <c r="WDE1499" s="13"/>
      <c r="WDF1499" s="13"/>
      <c r="WDG1499" s="13"/>
      <c r="WDH1499" s="13"/>
      <c r="WDI1499" s="13"/>
      <c r="WDJ1499" s="13"/>
      <c r="WDK1499" s="13"/>
      <c r="WDL1499" s="13"/>
      <c r="WDM1499" s="13"/>
      <c r="WDN1499" s="13"/>
      <c r="WDO1499" s="13"/>
      <c r="WDP1499" s="13"/>
      <c r="WDQ1499" s="13"/>
      <c r="WDR1499" s="13"/>
      <c r="WDS1499" s="13"/>
      <c r="WDT1499" s="13"/>
      <c r="WDU1499" s="13"/>
      <c r="WDV1499" s="13"/>
      <c r="WDW1499" s="13"/>
      <c r="WDX1499" s="13"/>
      <c r="WDY1499" s="13"/>
      <c r="WDZ1499" s="13"/>
      <c r="WEA1499" s="13"/>
      <c r="WEB1499" s="13"/>
      <c r="WEC1499" s="13"/>
      <c r="WED1499" s="13"/>
      <c r="WEE1499" s="13"/>
      <c r="WEF1499" s="13"/>
      <c r="WEG1499" s="13"/>
      <c r="WEH1499" s="13"/>
      <c r="WEI1499" s="13"/>
      <c r="WEJ1499" s="13"/>
      <c r="WEK1499" s="13"/>
      <c r="WEL1499" s="13"/>
      <c r="WEM1499" s="13"/>
      <c r="WEN1499" s="13"/>
      <c r="WEO1499" s="13"/>
      <c r="WEP1499" s="13"/>
      <c r="WEQ1499" s="13"/>
      <c r="WER1499" s="13"/>
      <c r="WES1499" s="13"/>
      <c r="WET1499" s="13"/>
      <c r="WEU1499" s="13"/>
      <c r="WEV1499" s="13"/>
      <c r="WEW1499" s="13"/>
      <c r="WEX1499" s="13"/>
      <c r="WEY1499" s="13"/>
      <c r="WEZ1499" s="13"/>
      <c r="WFA1499" s="13"/>
      <c r="WFB1499" s="13"/>
      <c r="WFC1499" s="13"/>
      <c r="WFD1499" s="13"/>
      <c r="WFE1499" s="13"/>
      <c r="WFF1499" s="13"/>
      <c r="WFG1499" s="13"/>
      <c r="WFH1499" s="13"/>
      <c r="WFI1499" s="13"/>
      <c r="WFJ1499" s="13"/>
      <c r="WFK1499" s="13"/>
      <c r="WFL1499" s="13"/>
      <c r="WFM1499" s="13"/>
      <c r="WFN1499" s="13"/>
      <c r="WFO1499" s="13"/>
      <c r="WFP1499" s="13"/>
      <c r="WFQ1499" s="13"/>
      <c r="WFR1499" s="13"/>
      <c r="WFS1499" s="13"/>
      <c r="WFT1499" s="13"/>
      <c r="WFU1499" s="13"/>
      <c r="WFV1499" s="13"/>
      <c r="WFW1499" s="13"/>
      <c r="WFX1499" s="13"/>
      <c r="WFY1499" s="13"/>
      <c r="WFZ1499" s="13"/>
      <c r="WGA1499" s="13"/>
      <c r="WGB1499" s="13"/>
      <c r="WGC1499" s="13"/>
      <c r="WGD1499" s="13"/>
      <c r="WGE1499" s="13"/>
      <c r="WGF1499" s="13"/>
      <c r="WGG1499" s="13"/>
      <c r="WGH1499" s="13"/>
      <c r="WGI1499" s="13"/>
      <c r="WGJ1499" s="13"/>
      <c r="WGK1499" s="13"/>
      <c r="WGL1499" s="13"/>
      <c r="WGM1499" s="13"/>
      <c r="WGN1499" s="13"/>
      <c r="WGO1499" s="13"/>
      <c r="WGP1499" s="13"/>
      <c r="WGQ1499" s="13"/>
      <c r="WGR1499" s="13"/>
      <c r="WGS1499" s="13"/>
      <c r="WGT1499" s="13"/>
      <c r="WGU1499" s="13"/>
      <c r="WGV1499" s="13"/>
      <c r="WGW1499" s="13"/>
      <c r="WGX1499" s="13"/>
      <c r="WGY1499" s="13"/>
      <c r="WGZ1499" s="13"/>
      <c r="WHA1499" s="13"/>
      <c r="WHB1499" s="13"/>
      <c r="WHC1499" s="13"/>
      <c r="WHD1499" s="13"/>
      <c r="WHE1499" s="13"/>
      <c r="WHF1499" s="13"/>
      <c r="WHG1499" s="13"/>
      <c r="WHH1499" s="13"/>
      <c r="WHI1499" s="13"/>
      <c r="WHJ1499" s="13"/>
      <c r="WHK1499" s="13"/>
      <c r="WHL1499" s="13"/>
      <c r="WHM1499" s="13"/>
      <c r="WHN1499" s="13"/>
      <c r="WHO1499" s="13"/>
      <c r="WHP1499" s="13"/>
      <c r="WHQ1499" s="13"/>
      <c r="WHR1499" s="13"/>
      <c r="WHS1499" s="13"/>
      <c r="WHT1499" s="13"/>
      <c r="WHU1499" s="13"/>
      <c r="WHV1499" s="13"/>
      <c r="WHW1499" s="13"/>
      <c r="WHX1499" s="13"/>
      <c r="WHY1499" s="13"/>
      <c r="WHZ1499" s="13"/>
      <c r="WIA1499" s="13"/>
      <c r="WIB1499" s="13"/>
      <c r="WIC1499" s="13"/>
      <c r="WID1499" s="13"/>
      <c r="WIE1499" s="13"/>
      <c r="WIF1499" s="13"/>
      <c r="WIG1499" s="13"/>
      <c r="WIH1499" s="13"/>
      <c r="WII1499" s="13"/>
      <c r="WIJ1499" s="13"/>
      <c r="WIK1499" s="13"/>
      <c r="WIL1499" s="13"/>
      <c r="WIM1499" s="13"/>
      <c r="WIN1499" s="13"/>
      <c r="WIO1499" s="13"/>
      <c r="WIP1499" s="13"/>
      <c r="WIQ1499" s="13"/>
      <c r="WIR1499" s="13"/>
      <c r="WIS1499" s="13"/>
      <c r="WIT1499" s="13"/>
      <c r="WIU1499" s="13"/>
      <c r="WIV1499" s="13"/>
      <c r="WIW1499" s="13"/>
      <c r="WIX1499" s="13"/>
      <c r="WIY1499" s="13"/>
      <c r="WIZ1499" s="13"/>
      <c r="WJA1499" s="13"/>
      <c r="WJB1499" s="13"/>
      <c r="WJC1499" s="13"/>
      <c r="WJD1499" s="13"/>
      <c r="WJE1499" s="13"/>
      <c r="WJF1499" s="13"/>
      <c r="WJG1499" s="13"/>
      <c r="WJH1499" s="13"/>
      <c r="WJI1499" s="13"/>
      <c r="WJJ1499" s="13"/>
      <c r="WJK1499" s="13"/>
      <c r="WJL1499" s="13"/>
      <c r="WJM1499" s="13"/>
      <c r="WJN1499" s="13"/>
      <c r="WJO1499" s="13"/>
      <c r="WJP1499" s="13"/>
      <c r="WJQ1499" s="13"/>
      <c r="WJR1499" s="13"/>
      <c r="WJS1499" s="13"/>
      <c r="WJT1499" s="13"/>
      <c r="WJU1499" s="13"/>
      <c r="WJV1499" s="13"/>
      <c r="WJW1499" s="13"/>
      <c r="WJX1499" s="13"/>
      <c r="WJY1499" s="13"/>
      <c r="WJZ1499" s="13"/>
      <c r="WKA1499" s="13"/>
      <c r="WKB1499" s="13"/>
      <c r="WKC1499" s="13"/>
      <c r="WKD1499" s="13"/>
      <c r="WKE1499" s="13"/>
      <c r="WKF1499" s="13"/>
      <c r="WKG1499" s="13"/>
      <c r="WKH1499" s="13"/>
      <c r="WKI1499" s="13"/>
      <c r="WKJ1499" s="13"/>
      <c r="WKK1499" s="13"/>
      <c r="WKL1499" s="13"/>
      <c r="WKM1499" s="13"/>
      <c r="WKN1499" s="13"/>
      <c r="WKO1499" s="13"/>
      <c r="WKP1499" s="13"/>
      <c r="WKQ1499" s="13"/>
      <c r="WKR1499" s="13"/>
      <c r="WKS1499" s="13"/>
      <c r="WKT1499" s="13"/>
      <c r="WKU1499" s="13"/>
      <c r="WKV1499" s="13"/>
      <c r="WKW1499" s="13"/>
      <c r="WKX1499" s="13"/>
      <c r="WKY1499" s="13"/>
      <c r="WKZ1499" s="13"/>
      <c r="WLA1499" s="13"/>
      <c r="WLB1499" s="13"/>
      <c r="WLC1499" s="13"/>
      <c r="WLD1499" s="13"/>
      <c r="WLE1499" s="13"/>
      <c r="WLF1499" s="13"/>
      <c r="WLG1499" s="13"/>
      <c r="WLH1499" s="13"/>
      <c r="WLI1499" s="13"/>
      <c r="WLJ1499" s="13"/>
      <c r="WLK1499" s="13"/>
      <c r="WLL1499" s="13"/>
      <c r="WLM1499" s="13"/>
      <c r="WLN1499" s="13"/>
      <c r="WLO1499" s="13"/>
      <c r="WLP1499" s="13"/>
      <c r="WLQ1499" s="13"/>
      <c r="WLR1499" s="13"/>
      <c r="WLS1499" s="13"/>
      <c r="WLT1499" s="13"/>
      <c r="WLU1499" s="13"/>
      <c r="WLV1499" s="13"/>
      <c r="WLW1499" s="13"/>
      <c r="WLX1499" s="13"/>
      <c r="WLY1499" s="13"/>
      <c r="WLZ1499" s="13"/>
      <c r="WMA1499" s="13"/>
      <c r="WMB1499" s="13"/>
      <c r="WMC1499" s="13"/>
      <c r="WMD1499" s="13"/>
      <c r="WME1499" s="13"/>
      <c r="WMF1499" s="13"/>
      <c r="WMG1499" s="13"/>
      <c r="WMH1499" s="13"/>
      <c r="WMI1499" s="13"/>
      <c r="WMJ1499" s="13"/>
      <c r="WMK1499" s="13"/>
      <c r="WML1499" s="13"/>
      <c r="WMM1499" s="13"/>
      <c r="WMN1499" s="13"/>
      <c r="WMO1499" s="13"/>
      <c r="WMP1499" s="13"/>
      <c r="WMQ1499" s="13"/>
      <c r="WMR1499" s="13"/>
      <c r="WMS1499" s="13"/>
      <c r="WMT1499" s="13"/>
      <c r="WMU1499" s="13"/>
      <c r="WMV1499" s="13"/>
      <c r="WMW1499" s="13"/>
      <c r="WMX1499" s="13"/>
      <c r="WMY1499" s="13"/>
      <c r="WMZ1499" s="13"/>
      <c r="WNA1499" s="13"/>
      <c r="WNB1499" s="13"/>
      <c r="WNC1499" s="13"/>
      <c r="WND1499" s="13"/>
      <c r="WNE1499" s="13"/>
      <c r="WNF1499" s="13"/>
      <c r="WNG1499" s="13"/>
      <c r="WNH1499" s="13"/>
      <c r="WNI1499" s="13"/>
      <c r="WNJ1499" s="13"/>
      <c r="WNK1499" s="13"/>
      <c r="WNL1499" s="13"/>
      <c r="WNM1499" s="13"/>
      <c r="WNN1499" s="13"/>
      <c r="WNO1499" s="13"/>
      <c r="WNP1499" s="13"/>
      <c r="WNQ1499" s="13"/>
      <c r="WNR1499" s="13"/>
      <c r="WNS1499" s="13"/>
      <c r="WNT1499" s="13"/>
      <c r="WNU1499" s="13"/>
      <c r="WNV1499" s="13"/>
      <c r="WNW1499" s="13"/>
      <c r="WNX1499" s="13"/>
      <c r="WNY1499" s="13"/>
      <c r="WNZ1499" s="13"/>
      <c r="WOA1499" s="13"/>
      <c r="WOB1499" s="13"/>
      <c r="WOC1499" s="13"/>
      <c r="WOD1499" s="13"/>
      <c r="WOE1499" s="13"/>
      <c r="WOF1499" s="13"/>
      <c r="WOG1499" s="13"/>
      <c r="WOH1499" s="13"/>
      <c r="WOI1499" s="13"/>
      <c r="WOJ1499" s="13"/>
      <c r="WOK1499" s="13"/>
      <c r="WOL1499" s="13"/>
      <c r="WOM1499" s="13"/>
      <c r="WON1499" s="13"/>
      <c r="WOO1499" s="13"/>
      <c r="WOP1499" s="13"/>
      <c r="WOQ1499" s="13"/>
      <c r="WOR1499" s="13"/>
      <c r="WOS1499" s="13"/>
      <c r="WOT1499" s="13"/>
      <c r="WOU1499" s="13"/>
      <c r="WOV1499" s="13"/>
      <c r="WOW1499" s="13"/>
      <c r="WOX1499" s="13"/>
      <c r="WOY1499" s="13"/>
      <c r="WOZ1499" s="13"/>
      <c r="WPA1499" s="13"/>
      <c r="WPB1499" s="13"/>
      <c r="WPC1499" s="13"/>
      <c r="WPD1499" s="13"/>
      <c r="WPE1499" s="13"/>
      <c r="WPF1499" s="13"/>
      <c r="WPG1499" s="13"/>
      <c r="WPH1499" s="13"/>
      <c r="WPI1499" s="13"/>
      <c r="WPJ1499" s="13"/>
      <c r="WPK1499" s="13"/>
      <c r="WPL1499" s="13"/>
      <c r="WPM1499" s="13"/>
      <c r="WPN1499" s="13"/>
      <c r="WPO1499" s="13"/>
      <c r="WPP1499" s="13"/>
      <c r="WPQ1499" s="13"/>
      <c r="WPR1499" s="13"/>
      <c r="WPS1499" s="13"/>
      <c r="WPT1499" s="13"/>
      <c r="WPU1499" s="13"/>
      <c r="WPV1499" s="13"/>
      <c r="WPW1499" s="13"/>
      <c r="WPX1499" s="13"/>
      <c r="WPY1499" s="13"/>
      <c r="WPZ1499" s="13"/>
      <c r="WQA1499" s="13"/>
      <c r="WQB1499" s="13"/>
      <c r="WQC1499" s="13"/>
      <c r="WQD1499" s="13"/>
      <c r="WQE1499" s="13"/>
      <c r="WQF1499" s="13"/>
      <c r="WQG1499" s="13"/>
      <c r="WQH1499" s="13"/>
      <c r="WQI1499" s="13"/>
      <c r="WQJ1499" s="13"/>
      <c r="WQK1499" s="13"/>
      <c r="WQL1499" s="13"/>
      <c r="WQM1499" s="13"/>
      <c r="WQN1499" s="13"/>
      <c r="WQO1499" s="13"/>
      <c r="WQP1499" s="13"/>
      <c r="WQQ1499" s="13"/>
      <c r="WQR1499" s="13"/>
      <c r="WQS1499" s="13"/>
      <c r="WQT1499" s="13"/>
      <c r="WQU1499" s="13"/>
      <c r="WQV1499" s="13"/>
      <c r="WQW1499" s="13"/>
      <c r="WQX1499" s="13"/>
      <c r="WQY1499" s="13"/>
      <c r="WQZ1499" s="13"/>
      <c r="WRA1499" s="13"/>
      <c r="WRB1499" s="13"/>
      <c r="WRC1499" s="13"/>
      <c r="WRD1499" s="13"/>
      <c r="WRE1499" s="13"/>
      <c r="WRF1499" s="13"/>
      <c r="WRG1499" s="13"/>
      <c r="WRH1499" s="13"/>
      <c r="WRI1499" s="13"/>
      <c r="WRJ1499" s="13"/>
      <c r="WRK1499" s="13"/>
      <c r="WRL1499" s="13"/>
      <c r="WRM1499" s="13"/>
      <c r="WRN1499" s="13"/>
      <c r="WRO1499" s="13"/>
      <c r="WRP1499" s="13"/>
      <c r="WRQ1499" s="13"/>
      <c r="WRR1499" s="13"/>
      <c r="WRS1499" s="13"/>
      <c r="WRT1499" s="13"/>
      <c r="WRU1499" s="13"/>
      <c r="WRV1499" s="13"/>
      <c r="WRW1499" s="13"/>
      <c r="WRX1499" s="13"/>
      <c r="WRY1499" s="13"/>
      <c r="WRZ1499" s="13"/>
      <c r="WSA1499" s="13"/>
      <c r="WSB1499" s="13"/>
      <c r="WSC1499" s="13"/>
      <c r="WSD1499" s="13"/>
      <c r="WSE1499" s="13"/>
      <c r="WSF1499" s="13"/>
      <c r="WSG1499" s="13"/>
      <c r="WSH1499" s="13"/>
      <c r="WSI1499" s="13"/>
      <c r="WSJ1499" s="13"/>
      <c r="WSK1499" s="13"/>
      <c r="WSL1499" s="13"/>
      <c r="WSM1499" s="13"/>
      <c r="WSN1499" s="13"/>
      <c r="WSO1499" s="13"/>
      <c r="WSP1499" s="13"/>
      <c r="WSQ1499" s="13"/>
      <c r="WSR1499" s="13"/>
      <c r="WSS1499" s="13"/>
      <c r="WST1499" s="13"/>
      <c r="WSU1499" s="13"/>
      <c r="WSV1499" s="13"/>
      <c r="WSW1499" s="13"/>
      <c r="WSX1499" s="13"/>
      <c r="WSY1499" s="13"/>
      <c r="WSZ1499" s="13"/>
      <c r="WTA1499" s="13"/>
      <c r="WTB1499" s="13"/>
      <c r="WTC1499" s="13"/>
      <c r="WTD1499" s="13"/>
      <c r="WTE1499" s="13"/>
      <c r="WTF1499" s="13"/>
      <c r="WTG1499" s="13"/>
      <c r="WTH1499" s="13"/>
      <c r="WTI1499" s="13"/>
      <c r="WTJ1499" s="13"/>
      <c r="WTK1499" s="13"/>
      <c r="WTL1499" s="13"/>
      <c r="WTM1499" s="13"/>
      <c r="WTN1499" s="13"/>
      <c r="WTO1499" s="13"/>
      <c r="WTP1499" s="13"/>
      <c r="WTQ1499" s="13"/>
      <c r="WTR1499" s="13"/>
      <c r="WTS1499" s="13"/>
      <c r="WTT1499" s="13"/>
      <c r="WTU1499" s="13"/>
      <c r="WTV1499" s="13"/>
      <c r="WTW1499" s="13"/>
      <c r="WTX1499" s="13"/>
      <c r="WTY1499" s="13"/>
      <c r="WTZ1499" s="13"/>
      <c r="WUA1499" s="13"/>
      <c r="WUB1499" s="13"/>
      <c r="WUC1499" s="13"/>
      <c r="WUD1499" s="13"/>
      <c r="WUE1499" s="13"/>
      <c r="WUF1499" s="13"/>
      <c r="WUG1499" s="13"/>
      <c r="WUH1499" s="13"/>
      <c r="WUI1499" s="13"/>
      <c r="WUJ1499" s="13"/>
      <c r="WUK1499" s="13"/>
      <c r="WUL1499" s="13"/>
      <c r="WUM1499" s="13"/>
      <c r="WUN1499" s="13"/>
      <c r="WUO1499" s="13"/>
      <c r="WUP1499" s="13"/>
      <c r="WUQ1499" s="13"/>
      <c r="WUR1499" s="13"/>
      <c r="WUS1499" s="13"/>
      <c r="WUT1499" s="13"/>
      <c r="WUU1499" s="13"/>
      <c r="WUV1499" s="13"/>
      <c r="WUW1499" s="13"/>
      <c r="WUX1499" s="13"/>
      <c r="WUY1499" s="13"/>
      <c r="WUZ1499" s="13"/>
      <c r="WVA1499" s="13"/>
      <c r="WVB1499" s="13"/>
      <c r="WVC1499" s="13"/>
      <c r="WVD1499" s="13"/>
      <c r="WVE1499" s="13"/>
      <c r="WVF1499" s="13"/>
      <c r="WVG1499" s="13"/>
      <c r="WVH1499" s="13"/>
      <c r="WVI1499" s="13"/>
      <c r="WVJ1499" s="13"/>
      <c r="WVK1499" s="13"/>
      <c r="WVL1499" s="13"/>
      <c r="WVM1499" s="13"/>
      <c r="WVN1499" s="13"/>
      <c r="WVO1499" s="13"/>
      <c r="WVP1499" s="13"/>
      <c r="WVQ1499" s="13"/>
      <c r="WVR1499" s="13"/>
      <c r="WVS1499" s="13"/>
      <c r="WVT1499" s="13"/>
      <c r="WVU1499" s="13"/>
      <c r="WVV1499" s="13"/>
      <c r="WVW1499" s="13"/>
      <c r="WVX1499" s="13"/>
      <c r="WVY1499" s="13"/>
      <c r="WVZ1499" s="13"/>
      <c r="WWA1499" s="13"/>
      <c r="WWB1499" s="13"/>
      <c r="WWC1499" s="13"/>
      <c r="WWD1499" s="13"/>
      <c r="WWE1499" s="13"/>
      <c r="WWF1499" s="13"/>
      <c r="WWG1499" s="13"/>
      <c r="WWH1499" s="13"/>
      <c r="WWI1499" s="13"/>
      <c r="WWJ1499" s="13"/>
      <c r="WWK1499" s="13"/>
      <c r="WWL1499" s="13"/>
      <c r="WWM1499" s="13"/>
      <c r="WWN1499" s="13"/>
      <c r="WWO1499" s="13"/>
      <c r="WWP1499" s="13"/>
      <c r="WWQ1499" s="13"/>
      <c r="WWR1499" s="13"/>
      <c r="WWS1499" s="13"/>
      <c r="WWT1499" s="13"/>
      <c r="WWU1499" s="13"/>
      <c r="WWV1499" s="13"/>
      <c r="WWW1499" s="13"/>
      <c r="WWX1499" s="13"/>
      <c r="WWY1499" s="13"/>
      <c r="WWZ1499" s="13"/>
      <c r="WXA1499" s="13"/>
      <c r="WXB1499" s="13"/>
      <c r="WXC1499" s="13"/>
      <c r="WXD1499" s="13"/>
      <c r="WXE1499" s="13"/>
      <c r="WXF1499" s="13"/>
      <c r="WXG1499" s="13"/>
      <c r="WXH1499" s="13"/>
      <c r="WXI1499" s="13"/>
      <c r="WXJ1499" s="13"/>
      <c r="WXK1499" s="13"/>
      <c r="WXL1499" s="13"/>
      <c r="WXM1499" s="13"/>
      <c r="WXN1499" s="13"/>
      <c r="WXO1499" s="13"/>
      <c r="WXP1499" s="13"/>
      <c r="WXQ1499" s="13"/>
      <c r="WXR1499" s="13"/>
      <c r="WXS1499" s="13"/>
      <c r="WXT1499" s="13"/>
      <c r="WXU1499" s="13"/>
      <c r="WXV1499" s="13"/>
      <c r="WXW1499" s="13"/>
      <c r="WXX1499" s="13"/>
      <c r="WXY1499" s="13"/>
      <c r="WXZ1499" s="13"/>
      <c r="WYA1499" s="13"/>
      <c r="WYB1499" s="13"/>
      <c r="WYC1499" s="13"/>
      <c r="WYD1499" s="13"/>
      <c r="WYE1499" s="13"/>
      <c r="WYF1499" s="13"/>
      <c r="WYG1499" s="13"/>
      <c r="WYH1499" s="13"/>
      <c r="WYI1499" s="13"/>
      <c r="WYJ1499" s="13"/>
      <c r="WYK1499" s="13"/>
      <c r="WYL1499" s="13"/>
      <c r="WYM1499" s="13"/>
      <c r="WYN1499" s="13"/>
      <c r="WYO1499" s="13"/>
      <c r="WYP1499" s="13"/>
      <c r="WYQ1499" s="13"/>
      <c r="WYR1499" s="13"/>
      <c r="WYS1499" s="13"/>
      <c r="WYT1499" s="13"/>
      <c r="WYU1499" s="13"/>
      <c r="WYV1499" s="13"/>
      <c r="WYW1499" s="13"/>
      <c r="WYX1499" s="13"/>
      <c r="WYY1499" s="13"/>
      <c r="WYZ1499" s="13"/>
      <c r="WZA1499" s="13"/>
      <c r="WZB1499" s="13"/>
      <c r="WZC1499" s="13"/>
      <c r="WZD1499" s="13"/>
      <c r="WZE1499" s="13"/>
      <c r="WZF1499" s="13"/>
      <c r="WZG1499" s="13"/>
      <c r="WZH1499" s="13"/>
      <c r="WZI1499" s="13"/>
      <c r="WZJ1499" s="13"/>
      <c r="WZK1499" s="13"/>
      <c r="WZL1499" s="13"/>
      <c r="WZM1499" s="13"/>
      <c r="WZN1499" s="13"/>
      <c r="WZO1499" s="13"/>
      <c r="WZP1499" s="13"/>
      <c r="WZQ1499" s="13"/>
      <c r="WZR1499" s="13"/>
      <c r="WZS1499" s="13"/>
      <c r="WZT1499" s="13"/>
      <c r="WZU1499" s="13"/>
      <c r="WZV1499" s="13"/>
      <c r="WZW1499" s="13"/>
      <c r="WZX1499" s="13"/>
      <c r="WZY1499" s="13"/>
      <c r="WZZ1499" s="13"/>
      <c r="XAA1499" s="13"/>
      <c r="XAB1499" s="13"/>
      <c r="XAC1499" s="13"/>
      <c r="XAD1499" s="13"/>
      <c r="XAE1499" s="13"/>
      <c r="XAF1499" s="13"/>
      <c r="XAG1499" s="13"/>
      <c r="XAH1499" s="13"/>
      <c r="XAI1499" s="13"/>
      <c r="XAJ1499" s="13"/>
      <c r="XAK1499" s="13"/>
      <c r="XAL1499" s="13"/>
      <c r="XAM1499" s="13"/>
      <c r="XAN1499" s="13"/>
      <c r="XAO1499" s="13"/>
      <c r="XAP1499" s="13"/>
      <c r="XAQ1499" s="13"/>
      <c r="XAR1499" s="13"/>
      <c r="XAS1499" s="13"/>
      <c r="XAT1499" s="13"/>
      <c r="XAU1499" s="13"/>
      <c r="XAV1499" s="13"/>
      <c r="XAW1499" s="13"/>
      <c r="XAX1499" s="13"/>
      <c r="XAY1499" s="13"/>
      <c r="XAZ1499" s="13"/>
      <c r="XBA1499" s="13"/>
      <c r="XBB1499" s="13"/>
      <c r="XBC1499" s="13"/>
      <c r="XBD1499" s="13"/>
      <c r="XBE1499" s="13"/>
      <c r="XBF1499" s="13"/>
      <c r="XBG1499" s="13"/>
      <c r="XBH1499" s="13"/>
      <c r="XBI1499" s="13"/>
      <c r="XBJ1499" s="13"/>
      <c r="XBK1499" s="13"/>
      <c r="XBL1499" s="13"/>
      <c r="XBM1499" s="13"/>
      <c r="XBN1499" s="13"/>
      <c r="XBO1499" s="13"/>
      <c r="XBP1499" s="13"/>
      <c r="XBQ1499" s="13"/>
      <c r="XBR1499" s="13"/>
      <c r="XBS1499" s="13"/>
      <c r="XBT1499" s="13"/>
      <c r="XBU1499" s="13"/>
      <c r="XBV1499" s="13"/>
      <c r="XBW1499" s="13"/>
      <c r="XBX1499" s="13"/>
      <c r="XBY1499" s="13"/>
      <c r="XBZ1499" s="13"/>
      <c r="XCA1499" s="13"/>
      <c r="XCB1499" s="13"/>
      <c r="XCC1499" s="13"/>
      <c r="XCD1499" s="13"/>
      <c r="XCE1499" s="13"/>
      <c r="XCF1499" s="13"/>
      <c r="XCG1499" s="13"/>
      <c r="XCH1499" s="13"/>
      <c r="XCI1499" s="13"/>
      <c r="XCJ1499" s="13"/>
      <c r="XCK1499" s="13"/>
      <c r="XCL1499" s="13"/>
      <c r="XCM1499" s="13"/>
      <c r="XCN1499" s="13"/>
      <c r="XCO1499" s="13"/>
      <c r="XCP1499" s="13"/>
      <c r="XCQ1499" s="13"/>
      <c r="XCR1499" s="13"/>
      <c r="XCS1499" s="13"/>
      <c r="XCT1499" s="13"/>
      <c r="XCU1499" s="13"/>
      <c r="XCV1499" s="13"/>
      <c r="XCW1499" s="13"/>
      <c r="XCX1499" s="13"/>
      <c r="XCY1499" s="13"/>
      <c r="XCZ1499" s="13"/>
      <c r="XDA1499" s="13"/>
      <c r="XDB1499" s="13"/>
      <c r="XDC1499" s="13"/>
      <c r="XDD1499" s="13"/>
      <c r="XDE1499" s="13"/>
      <c r="XDF1499" s="13"/>
      <c r="XDG1499" s="13"/>
      <c r="XDH1499" s="13"/>
      <c r="XDI1499" s="13"/>
      <c r="XDJ1499" s="13"/>
      <c r="XDK1499" s="13"/>
      <c r="XDL1499" s="13"/>
      <c r="XDM1499" s="13"/>
      <c r="XDN1499" s="13"/>
      <c r="XDO1499" s="13"/>
      <c r="XDP1499" s="13"/>
      <c r="XDQ1499" s="13"/>
      <c r="XDR1499" s="13"/>
      <c r="XDS1499" s="13"/>
      <c r="XDT1499" s="13"/>
      <c r="XDU1499" s="13"/>
      <c r="XDV1499" s="13"/>
      <c r="XDW1499" s="13"/>
      <c r="XDX1499" s="13"/>
      <c r="XDY1499" s="13"/>
      <c r="XDZ1499" s="13"/>
      <c r="XEA1499" s="13"/>
      <c r="XEB1499" s="13"/>
      <c r="XEC1499" s="13"/>
      <c r="XED1499" s="13"/>
      <c r="XEE1499" s="13"/>
      <c r="XEF1499" s="13"/>
      <c r="XEG1499" s="13"/>
      <c r="XEH1499" s="13"/>
      <c r="XEI1499" s="13"/>
      <c r="XEJ1499" s="13"/>
      <c r="XEK1499" s="13"/>
      <c r="XEL1499" s="13"/>
    </row>
    <row r="1500" s="15" customFormat="1" ht="101.1" customHeight="1" spans="1:16366">
      <c r="A1500" s="31" t="s">
        <v>6871</v>
      </c>
      <c r="B1500" s="35" t="s">
        <v>6770</v>
      </c>
      <c r="C1500" s="39" t="s">
        <v>6872</v>
      </c>
      <c r="D1500" s="39" t="s">
        <v>6873</v>
      </c>
      <c r="E1500" s="32" t="s">
        <v>6874</v>
      </c>
      <c r="F1500" s="35">
        <v>1</v>
      </c>
      <c r="G1500" s="35" t="s">
        <v>44</v>
      </c>
      <c r="H1500" s="35" t="s">
        <v>631</v>
      </c>
      <c r="I1500" s="39" t="s">
        <v>6864</v>
      </c>
      <c r="J1500" s="39" t="s">
        <v>6875</v>
      </c>
      <c r="K1500" s="39" t="s">
        <v>6876</v>
      </c>
      <c r="L1500" s="35" t="s">
        <v>49</v>
      </c>
      <c r="M1500" s="39" t="s">
        <v>80</v>
      </c>
      <c r="N1500" s="39" t="s">
        <v>81</v>
      </c>
      <c r="O1500" s="39" t="s">
        <v>52</v>
      </c>
      <c r="P1500" s="39" t="s">
        <v>6877</v>
      </c>
      <c r="Q1500" s="35"/>
      <c r="R1500" s="35"/>
      <c r="S1500" s="35"/>
      <c r="T1500" s="39" t="s">
        <v>53</v>
      </c>
      <c r="U1500" s="39" t="s">
        <v>277</v>
      </c>
      <c r="V1500" s="39" t="s">
        <v>278</v>
      </c>
      <c r="W1500" s="39">
        <v>52</v>
      </c>
      <c r="X1500" s="35" t="s">
        <v>135</v>
      </c>
      <c r="Y1500" s="35" t="s">
        <v>72</v>
      </c>
      <c r="Z1500" s="36">
        <v>24</v>
      </c>
      <c r="AA1500" s="35" t="s">
        <v>59</v>
      </c>
      <c r="AB1500" s="35"/>
      <c r="AC1500" s="35" t="s">
        <v>53</v>
      </c>
      <c r="AD1500" s="92" t="s">
        <v>6775</v>
      </c>
      <c r="AE1500" s="92" t="s">
        <v>6776</v>
      </c>
      <c r="AF1500" s="92" t="s">
        <v>6777</v>
      </c>
      <c r="AG1500" s="92" t="s">
        <v>6778</v>
      </c>
      <c r="AH1500" s="13"/>
      <c r="AI1500" s="13"/>
      <c r="AJ1500" s="13"/>
      <c r="AK1500" s="13"/>
      <c r="AL1500" s="13"/>
      <c r="AM1500" s="13"/>
      <c r="AN1500" s="13"/>
      <c r="AO1500" s="13"/>
      <c r="AP1500" s="13"/>
      <c r="AQ1500" s="13"/>
      <c r="AR1500" s="13"/>
      <c r="AS1500" s="13"/>
      <c r="AT1500" s="13"/>
      <c r="AU1500" s="13"/>
      <c r="AV1500" s="13"/>
      <c r="AW1500" s="13"/>
      <c r="AX1500" s="13"/>
      <c r="AY1500" s="13"/>
      <c r="AZ1500" s="13"/>
      <c r="BA1500" s="13"/>
      <c r="BB1500" s="13"/>
      <c r="BC1500" s="13"/>
      <c r="BD1500" s="13"/>
      <c r="BE1500" s="13"/>
      <c r="BF1500" s="13"/>
      <c r="BG1500" s="13"/>
      <c r="BH1500" s="13"/>
      <c r="BI1500" s="13"/>
      <c r="BJ1500" s="13"/>
      <c r="BK1500" s="13"/>
      <c r="BL1500" s="13"/>
      <c r="BM1500" s="13"/>
      <c r="BN1500" s="13"/>
      <c r="BO1500" s="13"/>
      <c r="BP1500" s="13"/>
      <c r="BQ1500" s="13"/>
      <c r="BR1500" s="13"/>
      <c r="BS1500" s="13"/>
      <c r="BT1500" s="13"/>
      <c r="BU1500" s="13"/>
      <c r="BV1500" s="13"/>
      <c r="BW1500" s="13"/>
      <c r="BX1500" s="13"/>
      <c r="BY1500" s="13"/>
      <c r="BZ1500" s="13"/>
      <c r="CA1500" s="13"/>
      <c r="CB1500" s="13"/>
      <c r="CC1500" s="13"/>
      <c r="CD1500" s="13"/>
      <c r="CE1500" s="13"/>
      <c r="CF1500" s="13"/>
      <c r="CG1500" s="13"/>
      <c r="CH1500" s="13"/>
      <c r="CI1500" s="13"/>
      <c r="CJ1500" s="13"/>
      <c r="CK1500" s="13"/>
      <c r="CL1500" s="13"/>
      <c r="CM1500" s="13"/>
      <c r="CN1500" s="13"/>
      <c r="CO1500" s="13"/>
      <c r="CP1500" s="13"/>
      <c r="CQ1500" s="13"/>
      <c r="CR1500" s="13"/>
      <c r="CS1500" s="13"/>
      <c r="CT1500" s="13"/>
      <c r="CU1500" s="13"/>
      <c r="CV1500" s="13"/>
      <c r="CW1500" s="13"/>
      <c r="CX1500" s="13"/>
      <c r="CY1500" s="13"/>
      <c r="CZ1500" s="13"/>
      <c r="DA1500" s="13"/>
      <c r="DB1500" s="13"/>
      <c r="DC1500" s="13"/>
      <c r="DD1500" s="13"/>
      <c r="DE1500" s="13"/>
      <c r="DF1500" s="13"/>
      <c r="DG1500" s="13"/>
      <c r="DH1500" s="13"/>
      <c r="DI1500" s="13"/>
      <c r="DJ1500" s="13"/>
      <c r="DK1500" s="13"/>
      <c r="DL1500" s="13"/>
      <c r="DM1500" s="13"/>
      <c r="DN1500" s="13"/>
      <c r="DO1500" s="13"/>
      <c r="DP1500" s="13"/>
      <c r="DQ1500" s="13"/>
      <c r="DR1500" s="13"/>
      <c r="DS1500" s="13"/>
      <c r="DT1500" s="13"/>
      <c r="DU1500" s="13"/>
      <c r="DV1500" s="13"/>
      <c r="DW1500" s="13"/>
      <c r="DX1500" s="13"/>
      <c r="DY1500" s="13"/>
      <c r="DZ1500" s="13"/>
      <c r="EA1500" s="13"/>
      <c r="EB1500" s="13"/>
      <c r="EC1500" s="13"/>
      <c r="ED1500" s="13"/>
      <c r="EE1500" s="13"/>
      <c r="EF1500" s="13"/>
      <c r="EG1500" s="13"/>
      <c r="EH1500" s="13"/>
      <c r="EI1500" s="13"/>
      <c r="EJ1500" s="13"/>
      <c r="EK1500" s="13"/>
      <c r="EL1500" s="13"/>
      <c r="EM1500" s="13"/>
      <c r="EN1500" s="13"/>
      <c r="EO1500" s="13"/>
      <c r="EP1500" s="13"/>
      <c r="EQ1500" s="13"/>
      <c r="ER1500" s="13"/>
      <c r="ES1500" s="13"/>
      <c r="ET1500" s="13"/>
      <c r="EU1500" s="13"/>
      <c r="EV1500" s="13"/>
      <c r="EW1500" s="13"/>
      <c r="EX1500" s="13"/>
      <c r="EY1500" s="13"/>
      <c r="EZ1500" s="13"/>
      <c r="FA1500" s="13"/>
      <c r="FB1500" s="13"/>
      <c r="FC1500" s="13"/>
      <c r="FD1500" s="13"/>
      <c r="FE1500" s="13"/>
      <c r="FF1500" s="13"/>
      <c r="FG1500" s="13"/>
      <c r="FH1500" s="13"/>
      <c r="FI1500" s="13"/>
      <c r="FJ1500" s="13"/>
      <c r="FK1500" s="13"/>
      <c r="FL1500" s="13"/>
      <c r="FM1500" s="13"/>
      <c r="FN1500" s="13"/>
      <c r="FO1500" s="13"/>
      <c r="FP1500" s="13"/>
      <c r="FQ1500" s="13"/>
      <c r="FR1500" s="13"/>
      <c r="FS1500" s="13"/>
      <c r="FT1500" s="13"/>
      <c r="FU1500" s="13"/>
      <c r="FV1500" s="13"/>
      <c r="FW1500" s="13"/>
      <c r="FX1500" s="13"/>
      <c r="FY1500" s="13"/>
      <c r="FZ1500" s="13"/>
      <c r="GA1500" s="13"/>
      <c r="GB1500" s="13"/>
      <c r="GC1500" s="13"/>
      <c r="GD1500" s="13"/>
      <c r="GE1500" s="13"/>
      <c r="GF1500" s="13"/>
      <c r="GG1500" s="13"/>
      <c r="GH1500" s="13"/>
      <c r="GI1500" s="13"/>
      <c r="GJ1500" s="13"/>
      <c r="GK1500" s="13"/>
      <c r="GL1500" s="13"/>
      <c r="GM1500" s="13"/>
      <c r="GN1500" s="13"/>
      <c r="GO1500" s="13"/>
      <c r="GP1500" s="13"/>
      <c r="GQ1500" s="13"/>
      <c r="GR1500" s="13"/>
      <c r="GS1500" s="13"/>
      <c r="GT1500" s="13"/>
      <c r="GU1500" s="13"/>
      <c r="GV1500" s="13"/>
      <c r="GW1500" s="13"/>
      <c r="GX1500" s="13"/>
      <c r="GY1500" s="13"/>
      <c r="GZ1500" s="13"/>
      <c r="HA1500" s="13"/>
      <c r="HB1500" s="13"/>
      <c r="HC1500" s="13"/>
      <c r="HD1500" s="13"/>
      <c r="HE1500" s="13"/>
      <c r="HF1500" s="13"/>
      <c r="HG1500" s="13"/>
      <c r="HH1500" s="13"/>
      <c r="HI1500" s="13"/>
      <c r="HJ1500" s="13"/>
      <c r="HK1500" s="13"/>
      <c r="HL1500" s="13"/>
      <c r="HM1500" s="13"/>
      <c r="HN1500" s="13"/>
      <c r="HO1500" s="13"/>
      <c r="HP1500" s="13"/>
      <c r="HQ1500" s="13"/>
      <c r="HR1500" s="13"/>
      <c r="HS1500" s="13"/>
      <c r="HT1500" s="13"/>
      <c r="HU1500" s="13"/>
      <c r="HV1500" s="13"/>
      <c r="HW1500" s="13"/>
      <c r="HX1500" s="13"/>
      <c r="HY1500" s="13"/>
      <c r="HZ1500" s="13"/>
      <c r="IA1500" s="13"/>
      <c r="IB1500" s="13"/>
      <c r="IC1500" s="13"/>
      <c r="ID1500" s="13"/>
      <c r="IE1500" s="13"/>
      <c r="IF1500" s="13"/>
      <c r="IG1500" s="13"/>
      <c r="IH1500" s="13"/>
      <c r="II1500" s="13"/>
      <c r="IJ1500" s="13"/>
      <c r="IK1500" s="13"/>
      <c r="IL1500" s="13"/>
      <c r="IM1500" s="13"/>
      <c r="IN1500" s="13"/>
      <c r="IO1500" s="13"/>
      <c r="IP1500" s="13"/>
      <c r="IQ1500" s="13"/>
      <c r="IR1500" s="13"/>
      <c r="IS1500" s="13"/>
      <c r="IT1500" s="13"/>
      <c r="IU1500" s="13"/>
      <c r="IV1500" s="13"/>
      <c r="IW1500" s="13"/>
      <c r="IX1500" s="13"/>
      <c r="IY1500" s="13"/>
      <c r="IZ1500" s="13"/>
      <c r="JA1500" s="13"/>
      <c r="JB1500" s="13"/>
      <c r="JC1500" s="13"/>
      <c r="JD1500" s="13"/>
      <c r="JE1500" s="13"/>
      <c r="JF1500" s="13"/>
      <c r="JG1500" s="13"/>
      <c r="JH1500" s="13"/>
      <c r="JI1500" s="13"/>
      <c r="JJ1500" s="13"/>
      <c r="JK1500" s="13"/>
      <c r="JL1500" s="13"/>
      <c r="JM1500" s="13"/>
      <c r="JN1500" s="13"/>
      <c r="JO1500" s="13"/>
      <c r="JP1500" s="13"/>
      <c r="JQ1500" s="13"/>
      <c r="JR1500" s="13"/>
      <c r="JS1500" s="13"/>
      <c r="JT1500" s="13"/>
      <c r="JU1500" s="13"/>
      <c r="JV1500" s="13"/>
      <c r="JW1500" s="13"/>
      <c r="JX1500" s="13"/>
      <c r="JY1500" s="13"/>
      <c r="JZ1500" s="13"/>
      <c r="KA1500" s="13"/>
      <c r="KB1500" s="13"/>
      <c r="KC1500" s="13"/>
      <c r="KD1500" s="13"/>
      <c r="KE1500" s="13"/>
      <c r="KF1500" s="13"/>
      <c r="KG1500" s="13"/>
      <c r="KH1500" s="13"/>
      <c r="KI1500" s="13"/>
      <c r="KJ1500" s="13"/>
      <c r="KK1500" s="13"/>
      <c r="KL1500" s="13"/>
      <c r="KM1500" s="13"/>
      <c r="KN1500" s="13"/>
      <c r="KO1500" s="13"/>
      <c r="KP1500" s="13"/>
      <c r="KQ1500" s="13"/>
      <c r="KR1500" s="13"/>
      <c r="KS1500" s="13"/>
      <c r="KT1500" s="13"/>
      <c r="KU1500" s="13"/>
      <c r="KV1500" s="13"/>
      <c r="KW1500" s="13"/>
      <c r="KX1500" s="13"/>
      <c r="KY1500" s="13"/>
      <c r="KZ1500" s="13"/>
      <c r="LA1500" s="13"/>
      <c r="LB1500" s="13"/>
      <c r="LC1500" s="13"/>
      <c r="LD1500" s="13"/>
      <c r="LE1500" s="13"/>
      <c r="LF1500" s="13"/>
      <c r="LG1500" s="13"/>
      <c r="LH1500" s="13"/>
      <c r="LI1500" s="13"/>
      <c r="LJ1500" s="13"/>
      <c r="LK1500" s="13"/>
      <c r="LL1500" s="13"/>
      <c r="LM1500" s="13"/>
      <c r="LN1500" s="13"/>
      <c r="LO1500" s="13"/>
      <c r="LP1500" s="13"/>
      <c r="LQ1500" s="13"/>
      <c r="LR1500" s="13"/>
      <c r="LS1500" s="13"/>
      <c r="LT1500" s="13"/>
      <c r="LU1500" s="13"/>
      <c r="LV1500" s="13"/>
      <c r="LW1500" s="13"/>
      <c r="LX1500" s="13"/>
      <c r="LY1500" s="13"/>
      <c r="LZ1500" s="13"/>
      <c r="MA1500" s="13"/>
      <c r="MB1500" s="13"/>
      <c r="MC1500" s="13"/>
      <c r="MD1500" s="13"/>
      <c r="ME1500" s="13"/>
      <c r="MF1500" s="13"/>
      <c r="MG1500" s="13"/>
      <c r="MH1500" s="13"/>
      <c r="MI1500" s="13"/>
      <c r="MJ1500" s="13"/>
      <c r="MK1500" s="13"/>
      <c r="ML1500" s="13"/>
      <c r="MM1500" s="13"/>
      <c r="MN1500" s="13"/>
      <c r="MO1500" s="13"/>
      <c r="MP1500" s="13"/>
      <c r="MQ1500" s="13"/>
      <c r="MR1500" s="13"/>
      <c r="MS1500" s="13"/>
      <c r="MT1500" s="13"/>
      <c r="MU1500" s="13"/>
      <c r="MV1500" s="13"/>
      <c r="MW1500" s="13"/>
      <c r="MX1500" s="13"/>
      <c r="MY1500" s="13"/>
      <c r="MZ1500" s="13"/>
      <c r="NA1500" s="13"/>
      <c r="NB1500" s="13"/>
      <c r="NC1500" s="13"/>
      <c r="ND1500" s="13"/>
      <c r="NE1500" s="13"/>
      <c r="NF1500" s="13"/>
      <c r="NG1500" s="13"/>
      <c r="NH1500" s="13"/>
      <c r="NI1500" s="13"/>
      <c r="NJ1500" s="13"/>
      <c r="NK1500" s="13"/>
      <c r="NL1500" s="13"/>
      <c r="NM1500" s="13"/>
      <c r="NN1500" s="13"/>
      <c r="NO1500" s="13"/>
      <c r="NP1500" s="13"/>
      <c r="NQ1500" s="13"/>
      <c r="NR1500" s="13"/>
      <c r="NS1500" s="13"/>
      <c r="NT1500" s="13"/>
      <c r="NU1500" s="13"/>
      <c r="NV1500" s="13"/>
      <c r="NW1500" s="13"/>
      <c r="NX1500" s="13"/>
      <c r="NY1500" s="13"/>
      <c r="NZ1500" s="13"/>
      <c r="OA1500" s="13"/>
      <c r="OB1500" s="13"/>
      <c r="OC1500" s="13"/>
      <c r="OD1500" s="13"/>
      <c r="OE1500" s="13"/>
      <c r="OF1500" s="13"/>
      <c r="OG1500" s="13"/>
      <c r="OH1500" s="13"/>
      <c r="OI1500" s="13"/>
      <c r="OJ1500" s="13"/>
      <c r="OK1500" s="13"/>
      <c r="OL1500" s="13"/>
      <c r="OM1500" s="13"/>
      <c r="ON1500" s="13"/>
      <c r="OO1500" s="13"/>
      <c r="OP1500" s="13"/>
      <c r="OQ1500" s="13"/>
      <c r="OR1500" s="13"/>
      <c r="OS1500" s="13"/>
      <c r="OT1500" s="13"/>
      <c r="OU1500" s="13"/>
      <c r="OV1500" s="13"/>
      <c r="OW1500" s="13"/>
      <c r="OX1500" s="13"/>
      <c r="OY1500" s="13"/>
      <c r="OZ1500" s="13"/>
      <c r="PA1500" s="13"/>
      <c r="PB1500" s="13"/>
      <c r="PC1500" s="13"/>
      <c r="PD1500" s="13"/>
      <c r="PE1500" s="13"/>
      <c r="PF1500" s="13"/>
      <c r="PG1500" s="13"/>
      <c r="PH1500" s="13"/>
      <c r="PI1500" s="13"/>
      <c r="PJ1500" s="13"/>
      <c r="PK1500" s="13"/>
      <c r="PL1500" s="13"/>
      <c r="PM1500" s="13"/>
      <c r="PN1500" s="13"/>
      <c r="PO1500" s="13"/>
      <c r="PP1500" s="13"/>
      <c r="PQ1500" s="13"/>
      <c r="PR1500" s="13"/>
      <c r="PS1500" s="13"/>
      <c r="PT1500" s="13"/>
      <c r="PU1500" s="13"/>
      <c r="PV1500" s="13"/>
      <c r="PW1500" s="13"/>
      <c r="PX1500" s="13"/>
      <c r="PY1500" s="13"/>
      <c r="PZ1500" s="13"/>
      <c r="QA1500" s="13"/>
      <c r="QB1500" s="13"/>
      <c r="QC1500" s="13"/>
      <c r="QD1500" s="13"/>
      <c r="QE1500" s="13"/>
      <c r="QF1500" s="13"/>
      <c r="QG1500" s="13"/>
      <c r="QH1500" s="13"/>
      <c r="QI1500" s="13"/>
      <c r="QJ1500" s="13"/>
      <c r="QK1500" s="13"/>
      <c r="QL1500" s="13"/>
      <c r="QM1500" s="13"/>
      <c r="QN1500" s="13"/>
      <c r="QO1500" s="13"/>
      <c r="QP1500" s="13"/>
      <c r="QQ1500" s="13"/>
      <c r="QR1500" s="13"/>
      <c r="QS1500" s="13"/>
      <c r="QT1500" s="13"/>
      <c r="QU1500" s="13"/>
      <c r="QV1500" s="13"/>
      <c r="QW1500" s="13"/>
      <c r="QX1500" s="13"/>
      <c r="QY1500" s="13"/>
      <c r="QZ1500" s="13"/>
      <c r="RA1500" s="13"/>
      <c r="RB1500" s="13"/>
      <c r="RC1500" s="13"/>
      <c r="RD1500" s="13"/>
      <c r="RE1500" s="13"/>
      <c r="RF1500" s="13"/>
      <c r="RG1500" s="13"/>
      <c r="RH1500" s="13"/>
      <c r="RI1500" s="13"/>
      <c r="RJ1500" s="13"/>
      <c r="RK1500" s="13"/>
      <c r="RL1500" s="13"/>
      <c r="RM1500" s="13"/>
      <c r="RN1500" s="13"/>
      <c r="RO1500" s="13"/>
      <c r="RP1500" s="13"/>
      <c r="RQ1500" s="13"/>
      <c r="RR1500" s="13"/>
      <c r="RS1500" s="13"/>
      <c r="RT1500" s="13"/>
      <c r="RU1500" s="13"/>
      <c r="RV1500" s="13"/>
      <c r="RW1500" s="13"/>
      <c r="RX1500" s="13"/>
      <c r="RY1500" s="13"/>
      <c r="RZ1500" s="13"/>
      <c r="SA1500" s="13"/>
      <c r="SB1500" s="13"/>
      <c r="SC1500" s="13"/>
      <c r="SD1500" s="13"/>
      <c r="SE1500" s="13"/>
      <c r="SF1500" s="13"/>
      <c r="SG1500" s="13"/>
      <c r="SH1500" s="13"/>
      <c r="SI1500" s="13"/>
      <c r="SJ1500" s="13"/>
      <c r="SK1500" s="13"/>
      <c r="SL1500" s="13"/>
      <c r="SM1500" s="13"/>
      <c r="SN1500" s="13"/>
      <c r="SO1500" s="13"/>
      <c r="SP1500" s="13"/>
      <c r="SQ1500" s="13"/>
      <c r="SR1500" s="13"/>
      <c r="SS1500" s="13"/>
      <c r="ST1500" s="13"/>
      <c r="SU1500" s="13"/>
      <c r="SV1500" s="13"/>
      <c r="SW1500" s="13"/>
      <c r="SX1500" s="13"/>
      <c r="SY1500" s="13"/>
      <c r="SZ1500" s="13"/>
      <c r="TA1500" s="13"/>
      <c r="TB1500" s="13"/>
      <c r="TC1500" s="13"/>
      <c r="TD1500" s="13"/>
      <c r="TE1500" s="13"/>
      <c r="TF1500" s="13"/>
      <c r="TG1500" s="13"/>
      <c r="TH1500" s="13"/>
      <c r="TI1500" s="13"/>
      <c r="TJ1500" s="13"/>
      <c r="TK1500" s="13"/>
      <c r="TL1500" s="13"/>
      <c r="TM1500" s="13"/>
      <c r="TN1500" s="13"/>
      <c r="TO1500" s="13"/>
      <c r="TP1500" s="13"/>
      <c r="TQ1500" s="13"/>
      <c r="TR1500" s="13"/>
      <c r="TS1500" s="13"/>
      <c r="TT1500" s="13"/>
      <c r="TU1500" s="13"/>
      <c r="TV1500" s="13"/>
      <c r="TW1500" s="13"/>
      <c r="TX1500" s="13"/>
      <c r="TY1500" s="13"/>
      <c r="TZ1500" s="13"/>
      <c r="UA1500" s="13"/>
      <c r="UB1500" s="13"/>
      <c r="UC1500" s="13"/>
      <c r="UD1500" s="13"/>
      <c r="UE1500" s="13"/>
      <c r="UF1500" s="13"/>
      <c r="UG1500" s="13"/>
      <c r="UH1500" s="13"/>
      <c r="UI1500" s="13"/>
      <c r="UJ1500" s="13"/>
      <c r="UK1500" s="13"/>
      <c r="UL1500" s="13"/>
      <c r="UM1500" s="13"/>
      <c r="UN1500" s="13"/>
      <c r="UO1500" s="13"/>
      <c r="UP1500" s="13"/>
      <c r="UQ1500" s="13"/>
      <c r="UR1500" s="13"/>
      <c r="US1500" s="13"/>
      <c r="UT1500" s="13"/>
      <c r="UU1500" s="13"/>
      <c r="UV1500" s="13"/>
      <c r="UW1500" s="13"/>
      <c r="UX1500" s="13"/>
      <c r="UY1500" s="13"/>
      <c r="UZ1500" s="13"/>
      <c r="VA1500" s="13"/>
      <c r="VB1500" s="13"/>
      <c r="VC1500" s="13"/>
      <c r="VD1500" s="13"/>
      <c r="VE1500" s="13"/>
      <c r="VF1500" s="13"/>
      <c r="VG1500" s="13"/>
      <c r="VH1500" s="13"/>
      <c r="VI1500" s="13"/>
      <c r="VJ1500" s="13"/>
      <c r="VK1500" s="13"/>
      <c r="VL1500" s="13"/>
      <c r="VM1500" s="13"/>
      <c r="VN1500" s="13"/>
      <c r="VO1500" s="13"/>
      <c r="VP1500" s="13"/>
      <c r="VQ1500" s="13"/>
      <c r="VR1500" s="13"/>
      <c r="VS1500" s="13"/>
      <c r="VT1500" s="13"/>
      <c r="VU1500" s="13"/>
      <c r="VV1500" s="13"/>
      <c r="VW1500" s="13"/>
      <c r="VX1500" s="13"/>
      <c r="VY1500" s="13"/>
      <c r="VZ1500" s="13"/>
      <c r="WA1500" s="13"/>
      <c r="WB1500" s="13"/>
      <c r="WC1500" s="13"/>
      <c r="WD1500" s="13"/>
      <c r="WE1500" s="13"/>
      <c r="WF1500" s="13"/>
      <c r="WG1500" s="13"/>
      <c r="WH1500" s="13"/>
      <c r="WI1500" s="13"/>
      <c r="WJ1500" s="13"/>
      <c r="WK1500" s="13"/>
      <c r="WL1500" s="13"/>
      <c r="WM1500" s="13"/>
      <c r="WN1500" s="13"/>
      <c r="WO1500" s="13"/>
      <c r="WP1500" s="13"/>
      <c r="WQ1500" s="13"/>
      <c r="WR1500" s="13"/>
      <c r="WS1500" s="13"/>
      <c r="WT1500" s="13"/>
      <c r="WU1500" s="13"/>
      <c r="WV1500" s="13"/>
      <c r="WW1500" s="13"/>
      <c r="WX1500" s="13"/>
      <c r="WY1500" s="13"/>
      <c r="WZ1500" s="13"/>
      <c r="XA1500" s="13"/>
      <c r="XB1500" s="13"/>
      <c r="XC1500" s="13"/>
      <c r="XD1500" s="13"/>
      <c r="XE1500" s="13"/>
      <c r="XF1500" s="13"/>
      <c r="XG1500" s="13"/>
      <c r="XH1500" s="13"/>
      <c r="XI1500" s="13"/>
      <c r="XJ1500" s="13"/>
      <c r="XK1500" s="13"/>
      <c r="XL1500" s="13"/>
      <c r="XM1500" s="13"/>
      <c r="XN1500" s="13"/>
      <c r="XO1500" s="13"/>
      <c r="XP1500" s="13"/>
      <c r="XQ1500" s="13"/>
      <c r="XR1500" s="13"/>
      <c r="XS1500" s="13"/>
      <c r="XT1500" s="13"/>
      <c r="XU1500" s="13"/>
      <c r="XV1500" s="13"/>
      <c r="XW1500" s="13"/>
      <c r="XX1500" s="13"/>
      <c r="XY1500" s="13"/>
      <c r="XZ1500" s="13"/>
      <c r="YA1500" s="13"/>
      <c r="YB1500" s="13"/>
      <c r="YC1500" s="13"/>
      <c r="YD1500" s="13"/>
      <c r="YE1500" s="13"/>
      <c r="YF1500" s="13"/>
      <c r="YG1500" s="13"/>
      <c r="YH1500" s="13"/>
      <c r="YI1500" s="13"/>
      <c r="YJ1500" s="13"/>
      <c r="YK1500" s="13"/>
      <c r="YL1500" s="13"/>
      <c r="YM1500" s="13"/>
      <c r="YN1500" s="13"/>
      <c r="YO1500" s="13"/>
      <c r="YP1500" s="13"/>
      <c r="YQ1500" s="13"/>
      <c r="YR1500" s="13"/>
      <c r="YS1500" s="13"/>
      <c r="YT1500" s="13"/>
      <c r="YU1500" s="13"/>
      <c r="YV1500" s="13"/>
      <c r="YW1500" s="13"/>
      <c r="YX1500" s="13"/>
      <c r="YY1500" s="13"/>
      <c r="YZ1500" s="13"/>
      <c r="ZA1500" s="13"/>
      <c r="ZB1500" s="13"/>
      <c r="ZC1500" s="13"/>
      <c r="ZD1500" s="13"/>
      <c r="ZE1500" s="13"/>
      <c r="ZF1500" s="13"/>
      <c r="ZG1500" s="13"/>
      <c r="ZH1500" s="13"/>
      <c r="ZI1500" s="13"/>
      <c r="ZJ1500" s="13"/>
      <c r="ZK1500" s="13"/>
      <c r="ZL1500" s="13"/>
      <c r="ZM1500" s="13"/>
      <c r="ZN1500" s="13"/>
      <c r="ZO1500" s="13"/>
      <c r="ZP1500" s="13"/>
      <c r="ZQ1500" s="13"/>
      <c r="ZR1500" s="13"/>
      <c r="ZS1500" s="13"/>
      <c r="ZT1500" s="13"/>
      <c r="ZU1500" s="13"/>
      <c r="ZV1500" s="13"/>
      <c r="ZW1500" s="13"/>
      <c r="ZX1500" s="13"/>
      <c r="ZY1500" s="13"/>
      <c r="ZZ1500" s="13"/>
      <c r="AAA1500" s="13"/>
      <c r="AAB1500" s="13"/>
      <c r="AAC1500" s="13"/>
      <c r="AAD1500" s="13"/>
      <c r="AAE1500" s="13"/>
      <c r="AAF1500" s="13"/>
      <c r="AAG1500" s="13"/>
      <c r="AAH1500" s="13"/>
      <c r="AAI1500" s="13"/>
      <c r="AAJ1500" s="13"/>
      <c r="AAK1500" s="13"/>
      <c r="AAL1500" s="13"/>
      <c r="AAM1500" s="13"/>
      <c r="AAN1500" s="13"/>
      <c r="AAO1500" s="13"/>
      <c r="AAP1500" s="13"/>
      <c r="AAQ1500" s="13"/>
      <c r="AAR1500" s="13"/>
      <c r="AAS1500" s="13"/>
      <c r="AAT1500" s="13"/>
      <c r="AAU1500" s="13"/>
      <c r="AAV1500" s="13"/>
      <c r="AAW1500" s="13"/>
      <c r="AAX1500" s="13"/>
      <c r="AAY1500" s="13"/>
      <c r="AAZ1500" s="13"/>
      <c r="ABA1500" s="13"/>
      <c r="ABB1500" s="13"/>
      <c r="ABC1500" s="13"/>
      <c r="ABD1500" s="13"/>
      <c r="ABE1500" s="13"/>
      <c r="ABF1500" s="13"/>
      <c r="ABG1500" s="13"/>
      <c r="ABH1500" s="13"/>
      <c r="ABI1500" s="13"/>
      <c r="ABJ1500" s="13"/>
      <c r="ABK1500" s="13"/>
      <c r="ABL1500" s="13"/>
      <c r="ABM1500" s="13"/>
      <c r="ABN1500" s="13"/>
      <c r="ABO1500" s="13"/>
      <c r="ABP1500" s="13"/>
      <c r="ABQ1500" s="13"/>
      <c r="ABR1500" s="13"/>
      <c r="ABS1500" s="13"/>
      <c r="ABT1500" s="13"/>
      <c r="ABU1500" s="13"/>
      <c r="ABV1500" s="13"/>
      <c r="ABW1500" s="13"/>
      <c r="ABX1500" s="13"/>
      <c r="ABY1500" s="13"/>
      <c r="ABZ1500" s="13"/>
      <c r="ACA1500" s="13"/>
      <c r="ACB1500" s="13"/>
      <c r="ACC1500" s="13"/>
      <c r="ACD1500" s="13"/>
      <c r="ACE1500" s="13"/>
      <c r="ACF1500" s="13"/>
      <c r="ACG1500" s="13"/>
      <c r="ACH1500" s="13"/>
      <c r="ACI1500" s="13"/>
      <c r="ACJ1500" s="13"/>
      <c r="ACK1500" s="13"/>
      <c r="ACL1500" s="13"/>
      <c r="ACM1500" s="13"/>
      <c r="ACN1500" s="13"/>
      <c r="ACO1500" s="13"/>
      <c r="ACP1500" s="13"/>
      <c r="ACQ1500" s="13"/>
      <c r="ACR1500" s="13"/>
      <c r="ACS1500" s="13"/>
      <c r="ACT1500" s="13"/>
      <c r="ACU1500" s="13"/>
      <c r="ACV1500" s="13"/>
      <c r="ACW1500" s="13"/>
      <c r="ACX1500" s="13"/>
      <c r="ACY1500" s="13"/>
      <c r="ACZ1500" s="13"/>
      <c r="ADA1500" s="13"/>
      <c r="ADB1500" s="13"/>
      <c r="ADC1500" s="13"/>
      <c r="ADD1500" s="13"/>
      <c r="ADE1500" s="13"/>
      <c r="ADF1500" s="13"/>
      <c r="ADG1500" s="13"/>
      <c r="ADH1500" s="13"/>
      <c r="ADI1500" s="13"/>
      <c r="ADJ1500" s="13"/>
      <c r="ADK1500" s="13"/>
      <c r="ADL1500" s="13"/>
      <c r="ADM1500" s="13"/>
      <c r="ADN1500" s="13"/>
      <c r="ADO1500" s="13"/>
      <c r="ADP1500" s="13"/>
      <c r="ADQ1500" s="13"/>
      <c r="ADR1500" s="13"/>
      <c r="ADS1500" s="13"/>
      <c r="ADT1500" s="13"/>
      <c r="ADU1500" s="13"/>
      <c r="ADV1500" s="13"/>
      <c r="ADW1500" s="13"/>
      <c r="ADX1500" s="13"/>
      <c r="ADY1500" s="13"/>
      <c r="ADZ1500" s="13"/>
      <c r="AEA1500" s="13"/>
      <c r="AEB1500" s="13"/>
      <c r="AEC1500" s="13"/>
      <c r="AED1500" s="13"/>
      <c r="AEE1500" s="13"/>
      <c r="AEF1500" s="13"/>
      <c r="AEG1500" s="13"/>
      <c r="AEH1500" s="13"/>
      <c r="AEI1500" s="13"/>
      <c r="AEJ1500" s="13"/>
      <c r="AEK1500" s="13"/>
      <c r="AEL1500" s="13"/>
      <c r="AEM1500" s="13"/>
      <c r="AEN1500" s="13"/>
      <c r="AEO1500" s="13"/>
      <c r="AEP1500" s="13"/>
      <c r="AEQ1500" s="13"/>
      <c r="AER1500" s="13"/>
      <c r="AES1500" s="13"/>
      <c r="AET1500" s="13"/>
      <c r="AEU1500" s="13"/>
      <c r="AEV1500" s="13"/>
      <c r="AEW1500" s="13"/>
      <c r="AEX1500" s="13"/>
      <c r="AEY1500" s="13"/>
      <c r="AEZ1500" s="13"/>
      <c r="AFA1500" s="13"/>
      <c r="AFB1500" s="13"/>
      <c r="AFC1500" s="13"/>
      <c r="AFD1500" s="13"/>
      <c r="AFE1500" s="13"/>
      <c r="AFF1500" s="13"/>
      <c r="AFG1500" s="13"/>
      <c r="AFH1500" s="13"/>
      <c r="AFI1500" s="13"/>
      <c r="AFJ1500" s="13"/>
      <c r="AFK1500" s="13"/>
      <c r="AFL1500" s="13"/>
      <c r="AFM1500" s="13"/>
      <c r="AFN1500" s="13"/>
      <c r="AFO1500" s="13"/>
      <c r="AFP1500" s="13"/>
      <c r="AFQ1500" s="13"/>
      <c r="AFR1500" s="13"/>
      <c r="AFS1500" s="13"/>
      <c r="AFT1500" s="13"/>
      <c r="AFU1500" s="13"/>
      <c r="AFV1500" s="13"/>
      <c r="AFW1500" s="13"/>
      <c r="AFX1500" s="13"/>
      <c r="AFY1500" s="13"/>
      <c r="AFZ1500" s="13"/>
      <c r="AGA1500" s="13"/>
      <c r="AGB1500" s="13"/>
      <c r="AGC1500" s="13"/>
      <c r="AGD1500" s="13"/>
      <c r="AGE1500" s="13"/>
      <c r="AGF1500" s="13"/>
      <c r="AGG1500" s="13"/>
      <c r="AGH1500" s="13"/>
      <c r="AGI1500" s="13"/>
      <c r="AGJ1500" s="13"/>
      <c r="AGK1500" s="13"/>
      <c r="AGL1500" s="13"/>
      <c r="AGM1500" s="13"/>
      <c r="AGN1500" s="13"/>
      <c r="AGO1500" s="13"/>
      <c r="AGP1500" s="13"/>
      <c r="AGQ1500" s="13"/>
      <c r="AGR1500" s="13"/>
      <c r="AGS1500" s="13"/>
      <c r="AGT1500" s="13"/>
      <c r="AGU1500" s="13"/>
      <c r="AGV1500" s="13"/>
      <c r="AGW1500" s="13"/>
      <c r="AGX1500" s="13"/>
      <c r="AGY1500" s="13"/>
      <c r="AGZ1500" s="13"/>
      <c r="AHA1500" s="13"/>
      <c r="AHB1500" s="13"/>
      <c r="AHC1500" s="13"/>
      <c r="AHD1500" s="13"/>
      <c r="AHE1500" s="13"/>
      <c r="AHF1500" s="13"/>
      <c r="AHG1500" s="13"/>
      <c r="AHH1500" s="13"/>
      <c r="AHI1500" s="13"/>
      <c r="AHJ1500" s="13"/>
      <c r="AHK1500" s="13"/>
      <c r="AHL1500" s="13"/>
      <c r="AHM1500" s="13"/>
      <c r="AHN1500" s="13"/>
      <c r="AHO1500" s="13"/>
      <c r="AHP1500" s="13"/>
      <c r="AHQ1500" s="13"/>
      <c r="AHR1500" s="13"/>
      <c r="AHS1500" s="13"/>
      <c r="AHT1500" s="13"/>
      <c r="AHU1500" s="13"/>
      <c r="AHV1500" s="13"/>
      <c r="AHW1500" s="13"/>
      <c r="AHX1500" s="13"/>
      <c r="AHY1500" s="13"/>
      <c r="AHZ1500" s="13"/>
      <c r="AIA1500" s="13"/>
      <c r="AIB1500" s="13"/>
      <c r="AIC1500" s="13"/>
      <c r="AID1500" s="13"/>
      <c r="AIE1500" s="13"/>
      <c r="AIF1500" s="13"/>
      <c r="AIG1500" s="13"/>
      <c r="AIH1500" s="13"/>
      <c r="AII1500" s="13"/>
      <c r="AIJ1500" s="13"/>
      <c r="AIK1500" s="13"/>
      <c r="AIL1500" s="13"/>
      <c r="AIM1500" s="13"/>
      <c r="AIN1500" s="13"/>
      <c r="AIO1500" s="13"/>
      <c r="AIP1500" s="13"/>
      <c r="AIQ1500" s="13"/>
      <c r="AIR1500" s="13"/>
      <c r="AIS1500" s="13"/>
      <c r="AIT1500" s="13"/>
      <c r="AIU1500" s="13"/>
      <c r="AIV1500" s="13"/>
      <c r="AIW1500" s="13"/>
      <c r="AIX1500" s="13"/>
      <c r="AIY1500" s="13"/>
      <c r="AIZ1500" s="13"/>
      <c r="AJA1500" s="13"/>
      <c r="AJB1500" s="13"/>
      <c r="AJC1500" s="13"/>
      <c r="AJD1500" s="13"/>
      <c r="AJE1500" s="13"/>
      <c r="AJF1500" s="13"/>
      <c r="AJG1500" s="13"/>
      <c r="AJH1500" s="13"/>
      <c r="AJI1500" s="13"/>
      <c r="AJJ1500" s="13"/>
      <c r="AJK1500" s="13"/>
      <c r="AJL1500" s="13"/>
      <c r="AJM1500" s="13"/>
      <c r="AJN1500" s="13"/>
      <c r="AJO1500" s="13"/>
      <c r="AJP1500" s="13"/>
      <c r="AJQ1500" s="13"/>
      <c r="AJR1500" s="13"/>
      <c r="AJS1500" s="13"/>
      <c r="AJT1500" s="13"/>
      <c r="AJU1500" s="13"/>
      <c r="AJV1500" s="13"/>
      <c r="AJW1500" s="13"/>
      <c r="AJX1500" s="13"/>
      <c r="AJY1500" s="13"/>
      <c r="AJZ1500" s="13"/>
      <c r="AKA1500" s="13"/>
      <c r="AKB1500" s="13"/>
      <c r="AKC1500" s="13"/>
      <c r="AKD1500" s="13"/>
      <c r="AKE1500" s="13"/>
      <c r="AKF1500" s="13"/>
      <c r="AKG1500" s="13"/>
      <c r="AKH1500" s="13"/>
      <c r="AKI1500" s="13"/>
      <c r="AKJ1500" s="13"/>
      <c r="AKK1500" s="13"/>
      <c r="AKL1500" s="13"/>
      <c r="AKM1500" s="13"/>
      <c r="AKN1500" s="13"/>
      <c r="AKO1500" s="13"/>
      <c r="AKP1500" s="13"/>
      <c r="AKQ1500" s="13"/>
      <c r="AKR1500" s="13"/>
      <c r="AKS1500" s="13"/>
      <c r="AKT1500" s="13"/>
      <c r="AKU1500" s="13"/>
      <c r="AKV1500" s="13"/>
      <c r="AKW1500" s="13"/>
      <c r="AKX1500" s="13"/>
      <c r="AKY1500" s="13"/>
      <c r="AKZ1500" s="13"/>
      <c r="ALA1500" s="13"/>
      <c r="ALB1500" s="13"/>
      <c r="ALC1500" s="13"/>
      <c r="ALD1500" s="13"/>
      <c r="ALE1500" s="13"/>
      <c r="ALF1500" s="13"/>
      <c r="ALG1500" s="13"/>
      <c r="ALH1500" s="13"/>
      <c r="ALI1500" s="13"/>
      <c r="ALJ1500" s="13"/>
      <c r="ALK1500" s="13"/>
      <c r="ALL1500" s="13"/>
      <c r="ALM1500" s="13"/>
      <c r="ALN1500" s="13"/>
      <c r="ALO1500" s="13"/>
      <c r="ALP1500" s="13"/>
      <c r="ALQ1500" s="13"/>
      <c r="ALR1500" s="13"/>
      <c r="ALS1500" s="13"/>
      <c r="ALT1500" s="13"/>
      <c r="ALU1500" s="13"/>
      <c r="ALV1500" s="13"/>
      <c r="ALW1500" s="13"/>
      <c r="ALX1500" s="13"/>
      <c r="ALY1500" s="13"/>
      <c r="ALZ1500" s="13"/>
      <c r="AMA1500" s="13"/>
      <c r="AMB1500" s="13"/>
      <c r="AMC1500" s="13"/>
      <c r="AMD1500" s="13"/>
      <c r="AME1500" s="13"/>
      <c r="AMF1500" s="13"/>
      <c r="AMG1500" s="13"/>
      <c r="AMH1500" s="13"/>
      <c r="AMI1500" s="13"/>
      <c r="AMJ1500" s="13"/>
      <c r="AMK1500" s="13"/>
      <c r="AML1500" s="13"/>
      <c r="AMM1500" s="13"/>
      <c r="AMN1500" s="13"/>
      <c r="AMO1500" s="13"/>
      <c r="AMP1500" s="13"/>
      <c r="AMQ1500" s="13"/>
      <c r="AMR1500" s="13"/>
      <c r="AMS1500" s="13"/>
      <c r="AMT1500" s="13"/>
      <c r="AMU1500" s="13"/>
      <c r="AMV1500" s="13"/>
      <c r="AMW1500" s="13"/>
      <c r="AMX1500" s="13"/>
      <c r="AMY1500" s="13"/>
      <c r="AMZ1500" s="13"/>
      <c r="ANA1500" s="13"/>
      <c r="ANB1500" s="13"/>
      <c r="ANC1500" s="13"/>
      <c r="AND1500" s="13"/>
      <c r="ANE1500" s="13"/>
      <c r="ANF1500" s="13"/>
      <c r="ANG1500" s="13"/>
      <c r="ANH1500" s="13"/>
      <c r="ANI1500" s="13"/>
      <c r="ANJ1500" s="13"/>
      <c r="ANK1500" s="13"/>
      <c r="ANL1500" s="13"/>
      <c r="ANM1500" s="13"/>
      <c r="ANN1500" s="13"/>
      <c r="ANO1500" s="13"/>
      <c r="ANP1500" s="13"/>
      <c r="ANQ1500" s="13"/>
      <c r="ANR1500" s="13"/>
      <c r="ANS1500" s="13"/>
      <c r="ANT1500" s="13"/>
      <c r="ANU1500" s="13"/>
      <c r="ANV1500" s="13"/>
      <c r="ANW1500" s="13"/>
      <c r="ANX1500" s="13"/>
      <c r="ANY1500" s="13"/>
      <c r="ANZ1500" s="13"/>
      <c r="AOA1500" s="13"/>
      <c r="AOB1500" s="13"/>
      <c r="AOC1500" s="13"/>
      <c r="AOD1500" s="13"/>
      <c r="AOE1500" s="13"/>
      <c r="AOF1500" s="13"/>
      <c r="AOG1500" s="13"/>
      <c r="AOH1500" s="13"/>
      <c r="AOI1500" s="13"/>
      <c r="AOJ1500" s="13"/>
      <c r="AOK1500" s="13"/>
      <c r="AOL1500" s="13"/>
      <c r="AOM1500" s="13"/>
      <c r="AON1500" s="13"/>
      <c r="AOO1500" s="13"/>
      <c r="AOP1500" s="13"/>
      <c r="AOQ1500" s="13"/>
      <c r="AOR1500" s="13"/>
      <c r="AOS1500" s="13"/>
      <c r="AOT1500" s="13"/>
      <c r="AOU1500" s="13"/>
      <c r="AOV1500" s="13"/>
      <c r="AOW1500" s="13"/>
      <c r="AOX1500" s="13"/>
      <c r="AOY1500" s="13"/>
      <c r="AOZ1500" s="13"/>
      <c r="APA1500" s="13"/>
      <c r="APB1500" s="13"/>
      <c r="APC1500" s="13"/>
      <c r="APD1500" s="13"/>
      <c r="APE1500" s="13"/>
      <c r="APF1500" s="13"/>
      <c r="APG1500" s="13"/>
      <c r="APH1500" s="13"/>
      <c r="API1500" s="13"/>
      <c r="APJ1500" s="13"/>
      <c r="APK1500" s="13"/>
      <c r="APL1500" s="13"/>
      <c r="APM1500" s="13"/>
      <c r="APN1500" s="13"/>
      <c r="APO1500" s="13"/>
      <c r="APP1500" s="13"/>
      <c r="APQ1500" s="13"/>
      <c r="APR1500" s="13"/>
      <c r="APS1500" s="13"/>
      <c r="APT1500" s="13"/>
      <c r="APU1500" s="13"/>
      <c r="APV1500" s="13"/>
      <c r="APW1500" s="13"/>
      <c r="APX1500" s="13"/>
      <c r="APY1500" s="13"/>
      <c r="APZ1500" s="13"/>
      <c r="AQA1500" s="13"/>
      <c r="AQB1500" s="13"/>
      <c r="AQC1500" s="13"/>
      <c r="AQD1500" s="13"/>
      <c r="AQE1500" s="13"/>
      <c r="AQF1500" s="13"/>
      <c r="AQG1500" s="13"/>
      <c r="AQH1500" s="13"/>
      <c r="AQI1500" s="13"/>
      <c r="AQJ1500" s="13"/>
      <c r="AQK1500" s="13"/>
      <c r="AQL1500" s="13"/>
      <c r="AQM1500" s="13"/>
      <c r="AQN1500" s="13"/>
      <c r="AQO1500" s="13"/>
      <c r="AQP1500" s="13"/>
      <c r="AQQ1500" s="13"/>
      <c r="AQR1500" s="13"/>
      <c r="AQS1500" s="13"/>
      <c r="AQT1500" s="13"/>
      <c r="AQU1500" s="13"/>
      <c r="AQV1500" s="13"/>
      <c r="AQW1500" s="13"/>
      <c r="AQX1500" s="13"/>
      <c r="AQY1500" s="13"/>
      <c r="AQZ1500" s="13"/>
      <c r="ARA1500" s="13"/>
      <c r="ARB1500" s="13"/>
      <c r="ARC1500" s="13"/>
      <c r="ARD1500" s="13"/>
      <c r="ARE1500" s="13"/>
      <c r="ARF1500" s="13"/>
      <c r="ARG1500" s="13"/>
      <c r="ARH1500" s="13"/>
      <c r="ARI1500" s="13"/>
      <c r="ARJ1500" s="13"/>
      <c r="ARK1500" s="13"/>
      <c r="ARL1500" s="13"/>
      <c r="ARM1500" s="13"/>
      <c r="ARN1500" s="13"/>
      <c r="ARO1500" s="13"/>
      <c r="ARP1500" s="13"/>
      <c r="ARQ1500" s="13"/>
      <c r="ARR1500" s="13"/>
      <c r="ARS1500" s="13"/>
      <c r="ART1500" s="13"/>
      <c r="ARU1500" s="13"/>
      <c r="ARV1500" s="13"/>
      <c r="ARW1500" s="13"/>
      <c r="ARX1500" s="13"/>
      <c r="ARY1500" s="13"/>
      <c r="ARZ1500" s="13"/>
      <c r="ASA1500" s="13"/>
      <c r="ASB1500" s="13"/>
      <c r="ASC1500" s="13"/>
      <c r="ASD1500" s="13"/>
      <c r="ASE1500" s="13"/>
      <c r="ASF1500" s="13"/>
      <c r="ASG1500" s="13"/>
      <c r="ASH1500" s="13"/>
      <c r="ASI1500" s="13"/>
      <c r="ASJ1500" s="13"/>
      <c r="ASK1500" s="13"/>
      <c r="ASL1500" s="13"/>
      <c r="ASM1500" s="13"/>
      <c r="ASN1500" s="13"/>
      <c r="ASO1500" s="13"/>
      <c r="ASP1500" s="13"/>
      <c r="ASQ1500" s="13"/>
      <c r="ASR1500" s="13"/>
      <c r="ASS1500" s="13"/>
      <c r="AST1500" s="13"/>
      <c r="ASU1500" s="13"/>
      <c r="ASV1500" s="13"/>
      <c r="ASW1500" s="13"/>
      <c r="ASX1500" s="13"/>
      <c r="ASY1500" s="13"/>
      <c r="ASZ1500" s="13"/>
      <c r="ATA1500" s="13"/>
      <c r="ATB1500" s="13"/>
      <c r="ATC1500" s="13"/>
      <c r="ATD1500" s="13"/>
      <c r="ATE1500" s="13"/>
      <c r="ATF1500" s="13"/>
      <c r="ATG1500" s="13"/>
      <c r="ATH1500" s="13"/>
      <c r="ATI1500" s="13"/>
      <c r="ATJ1500" s="13"/>
      <c r="ATK1500" s="13"/>
      <c r="ATL1500" s="13"/>
      <c r="ATM1500" s="13"/>
      <c r="ATN1500" s="13"/>
      <c r="ATO1500" s="13"/>
      <c r="ATP1500" s="13"/>
      <c r="ATQ1500" s="13"/>
      <c r="ATR1500" s="13"/>
      <c r="ATS1500" s="13"/>
      <c r="ATT1500" s="13"/>
      <c r="ATU1500" s="13"/>
      <c r="ATV1500" s="13"/>
      <c r="ATW1500" s="13"/>
      <c r="ATX1500" s="13"/>
      <c r="ATY1500" s="13"/>
      <c r="ATZ1500" s="13"/>
      <c r="AUA1500" s="13"/>
      <c r="AUB1500" s="13"/>
      <c r="AUC1500" s="13"/>
      <c r="AUD1500" s="13"/>
      <c r="AUE1500" s="13"/>
      <c r="AUF1500" s="13"/>
      <c r="AUG1500" s="13"/>
      <c r="AUH1500" s="13"/>
      <c r="AUI1500" s="13"/>
      <c r="AUJ1500" s="13"/>
      <c r="AUK1500" s="13"/>
      <c r="AUL1500" s="13"/>
      <c r="AUM1500" s="13"/>
      <c r="AUN1500" s="13"/>
      <c r="AUO1500" s="13"/>
      <c r="AUP1500" s="13"/>
      <c r="AUQ1500" s="13"/>
      <c r="AUR1500" s="13"/>
      <c r="AUS1500" s="13"/>
      <c r="AUT1500" s="13"/>
      <c r="AUU1500" s="13"/>
      <c r="AUV1500" s="13"/>
      <c r="AUW1500" s="13"/>
      <c r="AUX1500" s="13"/>
      <c r="AUY1500" s="13"/>
      <c r="AUZ1500" s="13"/>
      <c r="AVA1500" s="13"/>
      <c r="AVB1500" s="13"/>
      <c r="AVC1500" s="13"/>
      <c r="AVD1500" s="13"/>
      <c r="AVE1500" s="13"/>
      <c r="AVF1500" s="13"/>
      <c r="AVG1500" s="13"/>
      <c r="AVH1500" s="13"/>
      <c r="AVI1500" s="13"/>
      <c r="AVJ1500" s="13"/>
      <c r="AVK1500" s="13"/>
      <c r="AVL1500" s="13"/>
      <c r="AVM1500" s="13"/>
      <c r="AVN1500" s="13"/>
      <c r="AVO1500" s="13"/>
      <c r="AVP1500" s="13"/>
      <c r="AVQ1500" s="13"/>
      <c r="AVR1500" s="13"/>
      <c r="AVS1500" s="13"/>
      <c r="AVT1500" s="13"/>
      <c r="AVU1500" s="13"/>
      <c r="AVV1500" s="13"/>
      <c r="AVW1500" s="13"/>
      <c r="AVX1500" s="13"/>
      <c r="AVY1500" s="13"/>
      <c r="AVZ1500" s="13"/>
      <c r="AWA1500" s="13"/>
      <c r="AWB1500" s="13"/>
      <c r="AWC1500" s="13"/>
      <c r="AWD1500" s="13"/>
      <c r="AWE1500" s="13"/>
      <c r="AWF1500" s="13"/>
      <c r="AWG1500" s="13"/>
      <c r="AWH1500" s="13"/>
      <c r="AWI1500" s="13"/>
      <c r="AWJ1500" s="13"/>
      <c r="AWK1500" s="13"/>
      <c r="AWL1500" s="13"/>
      <c r="AWM1500" s="13"/>
      <c r="AWN1500" s="13"/>
      <c r="AWO1500" s="13"/>
      <c r="AWP1500" s="13"/>
      <c r="AWQ1500" s="13"/>
      <c r="AWR1500" s="13"/>
      <c r="AWS1500" s="13"/>
      <c r="AWT1500" s="13"/>
      <c r="AWU1500" s="13"/>
      <c r="AWV1500" s="13"/>
      <c r="AWW1500" s="13"/>
      <c r="AWX1500" s="13"/>
      <c r="AWY1500" s="13"/>
      <c r="AWZ1500" s="13"/>
      <c r="AXA1500" s="13"/>
      <c r="AXB1500" s="13"/>
      <c r="AXC1500" s="13"/>
      <c r="AXD1500" s="13"/>
      <c r="AXE1500" s="13"/>
      <c r="AXF1500" s="13"/>
      <c r="AXG1500" s="13"/>
      <c r="AXH1500" s="13"/>
      <c r="AXI1500" s="13"/>
      <c r="AXJ1500" s="13"/>
      <c r="AXK1500" s="13"/>
      <c r="AXL1500" s="13"/>
      <c r="AXM1500" s="13"/>
      <c r="AXN1500" s="13"/>
      <c r="AXO1500" s="13"/>
      <c r="AXP1500" s="13"/>
      <c r="AXQ1500" s="13"/>
      <c r="AXR1500" s="13"/>
      <c r="AXS1500" s="13"/>
      <c r="AXT1500" s="13"/>
      <c r="AXU1500" s="13"/>
      <c r="AXV1500" s="13"/>
      <c r="AXW1500" s="13"/>
      <c r="AXX1500" s="13"/>
      <c r="AXY1500" s="13"/>
      <c r="AXZ1500" s="13"/>
      <c r="AYA1500" s="13"/>
      <c r="AYB1500" s="13"/>
      <c r="AYC1500" s="13"/>
      <c r="AYD1500" s="13"/>
      <c r="AYE1500" s="13"/>
      <c r="AYF1500" s="13"/>
      <c r="AYG1500" s="13"/>
      <c r="AYH1500" s="13"/>
      <c r="AYI1500" s="13"/>
      <c r="AYJ1500" s="13"/>
      <c r="AYK1500" s="13"/>
      <c r="AYL1500" s="13"/>
      <c r="AYM1500" s="13"/>
      <c r="AYN1500" s="13"/>
      <c r="AYO1500" s="13"/>
      <c r="AYP1500" s="13"/>
      <c r="AYQ1500" s="13"/>
      <c r="AYR1500" s="13"/>
      <c r="AYS1500" s="13"/>
      <c r="AYT1500" s="13"/>
      <c r="AYU1500" s="13"/>
      <c r="AYV1500" s="13"/>
      <c r="AYW1500" s="13"/>
      <c r="AYX1500" s="13"/>
      <c r="AYY1500" s="13"/>
      <c r="AYZ1500" s="13"/>
      <c r="AZA1500" s="13"/>
      <c r="AZB1500" s="13"/>
      <c r="AZC1500" s="13"/>
      <c r="AZD1500" s="13"/>
      <c r="AZE1500" s="13"/>
      <c r="AZF1500" s="13"/>
      <c r="AZG1500" s="13"/>
      <c r="AZH1500" s="13"/>
      <c r="AZI1500" s="13"/>
      <c r="AZJ1500" s="13"/>
      <c r="AZK1500" s="13"/>
      <c r="AZL1500" s="13"/>
      <c r="AZM1500" s="13"/>
      <c r="AZN1500" s="13"/>
      <c r="AZO1500" s="13"/>
      <c r="AZP1500" s="13"/>
      <c r="AZQ1500" s="13"/>
      <c r="AZR1500" s="13"/>
      <c r="AZS1500" s="13"/>
      <c r="AZT1500" s="13"/>
      <c r="AZU1500" s="13"/>
      <c r="AZV1500" s="13"/>
      <c r="AZW1500" s="13"/>
      <c r="AZX1500" s="13"/>
      <c r="AZY1500" s="13"/>
      <c r="AZZ1500" s="13"/>
      <c r="BAA1500" s="13"/>
      <c r="BAB1500" s="13"/>
      <c r="BAC1500" s="13"/>
      <c r="BAD1500" s="13"/>
      <c r="BAE1500" s="13"/>
      <c r="BAF1500" s="13"/>
      <c r="BAG1500" s="13"/>
      <c r="BAH1500" s="13"/>
      <c r="BAI1500" s="13"/>
      <c r="BAJ1500" s="13"/>
      <c r="BAK1500" s="13"/>
      <c r="BAL1500" s="13"/>
      <c r="BAM1500" s="13"/>
      <c r="BAN1500" s="13"/>
      <c r="BAO1500" s="13"/>
      <c r="BAP1500" s="13"/>
      <c r="BAQ1500" s="13"/>
      <c r="BAR1500" s="13"/>
      <c r="BAS1500" s="13"/>
      <c r="BAT1500" s="13"/>
      <c r="BAU1500" s="13"/>
      <c r="BAV1500" s="13"/>
      <c r="BAW1500" s="13"/>
      <c r="BAX1500" s="13"/>
      <c r="BAY1500" s="13"/>
      <c r="BAZ1500" s="13"/>
      <c r="BBA1500" s="13"/>
      <c r="BBB1500" s="13"/>
      <c r="BBC1500" s="13"/>
      <c r="BBD1500" s="13"/>
      <c r="BBE1500" s="13"/>
      <c r="BBF1500" s="13"/>
      <c r="BBG1500" s="13"/>
      <c r="BBH1500" s="13"/>
      <c r="BBI1500" s="13"/>
      <c r="BBJ1500" s="13"/>
      <c r="BBK1500" s="13"/>
      <c r="BBL1500" s="13"/>
      <c r="BBM1500" s="13"/>
      <c r="BBN1500" s="13"/>
      <c r="BBO1500" s="13"/>
      <c r="BBP1500" s="13"/>
      <c r="BBQ1500" s="13"/>
      <c r="BBR1500" s="13"/>
      <c r="BBS1500" s="13"/>
      <c r="BBT1500" s="13"/>
      <c r="BBU1500" s="13"/>
      <c r="BBV1500" s="13"/>
      <c r="BBW1500" s="13"/>
      <c r="BBX1500" s="13"/>
      <c r="BBY1500" s="13"/>
      <c r="BBZ1500" s="13"/>
      <c r="BCA1500" s="13"/>
      <c r="BCB1500" s="13"/>
      <c r="BCC1500" s="13"/>
      <c r="BCD1500" s="13"/>
      <c r="BCE1500" s="13"/>
      <c r="BCF1500" s="13"/>
      <c r="BCG1500" s="13"/>
      <c r="BCH1500" s="13"/>
      <c r="BCI1500" s="13"/>
      <c r="BCJ1500" s="13"/>
      <c r="BCK1500" s="13"/>
      <c r="BCL1500" s="13"/>
      <c r="BCM1500" s="13"/>
      <c r="BCN1500" s="13"/>
      <c r="BCO1500" s="13"/>
      <c r="BCP1500" s="13"/>
      <c r="BCQ1500" s="13"/>
      <c r="BCR1500" s="13"/>
      <c r="BCS1500" s="13"/>
      <c r="BCT1500" s="13"/>
      <c r="BCU1500" s="13"/>
      <c r="BCV1500" s="13"/>
      <c r="BCW1500" s="13"/>
      <c r="BCX1500" s="13"/>
      <c r="BCY1500" s="13"/>
      <c r="BCZ1500" s="13"/>
      <c r="BDA1500" s="13"/>
      <c r="BDB1500" s="13"/>
      <c r="BDC1500" s="13"/>
      <c r="BDD1500" s="13"/>
      <c r="BDE1500" s="13"/>
      <c r="BDF1500" s="13"/>
      <c r="BDG1500" s="13"/>
      <c r="BDH1500" s="13"/>
      <c r="BDI1500" s="13"/>
      <c r="BDJ1500" s="13"/>
      <c r="BDK1500" s="13"/>
      <c r="BDL1500" s="13"/>
      <c r="BDM1500" s="13"/>
      <c r="BDN1500" s="13"/>
      <c r="BDO1500" s="13"/>
      <c r="BDP1500" s="13"/>
      <c r="BDQ1500" s="13"/>
      <c r="BDR1500" s="13"/>
      <c r="BDS1500" s="13"/>
      <c r="BDT1500" s="13"/>
      <c r="BDU1500" s="13"/>
      <c r="BDV1500" s="13"/>
      <c r="BDW1500" s="13"/>
      <c r="BDX1500" s="13"/>
      <c r="BDY1500" s="13"/>
      <c r="BDZ1500" s="13"/>
      <c r="BEA1500" s="13"/>
      <c r="BEB1500" s="13"/>
      <c r="BEC1500" s="13"/>
      <c r="BED1500" s="13"/>
      <c r="BEE1500" s="13"/>
      <c r="BEF1500" s="13"/>
      <c r="BEG1500" s="13"/>
      <c r="BEH1500" s="13"/>
      <c r="BEI1500" s="13"/>
      <c r="BEJ1500" s="13"/>
      <c r="BEK1500" s="13"/>
      <c r="BEL1500" s="13"/>
      <c r="BEM1500" s="13"/>
      <c r="BEN1500" s="13"/>
      <c r="BEO1500" s="13"/>
      <c r="BEP1500" s="13"/>
      <c r="BEQ1500" s="13"/>
      <c r="BER1500" s="13"/>
      <c r="BES1500" s="13"/>
      <c r="BET1500" s="13"/>
      <c r="BEU1500" s="13"/>
      <c r="BEV1500" s="13"/>
      <c r="BEW1500" s="13"/>
      <c r="BEX1500" s="13"/>
      <c r="BEY1500" s="13"/>
      <c r="BEZ1500" s="13"/>
      <c r="BFA1500" s="13"/>
      <c r="BFB1500" s="13"/>
      <c r="BFC1500" s="13"/>
      <c r="BFD1500" s="13"/>
      <c r="BFE1500" s="13"/>
      <c r="BFF1500" s="13"/>
      <c r="BFG1500" s="13"/>
      <c r="BFH1500" s="13"/>
      <c r="BFI1500" s="13"/>
      <c r="BFJ1500" s="13"/>
      <c r="BFK1500" s="13"/>
      <c r="BFL1500" s="13"/>
      <c r="BFM1500" s="13"/>
      <c r="BFN1500" s="13"/>
      <c r="BFO1500" s="13"/>
      <c r="BFP1500" s="13"/>
      <c r="BFQ1500" s="13"/>
      <c r="BFR1500" s="13"/>
      <c r="BFS1500" s="13"/>
      <c r="BFT1500" s="13"/>
      <c r="BFU1500" s="13"/>
      <c r="BFV1500" s="13"/>
      <c r="BFW1500" s="13"/>
      <c r="BFX1500" s="13"/>
      <c r="BFY1500" s="13"/>
      <c r="BFZ1500" s="13"/>
      <c r="BGA1500" s="13"/>
      <c r="BGB1500" s="13"/>
      <c r="BGC1500" s="13"/>
      <c r="BGD1500" s="13"/>
      <c r="BGE1500" s="13"/>
      <c r="BGF1500" s="13"/>
      <c r="BGG1500" s="13"/>
      <c r="BGH1500" s="13"/>
      <c r="BGI1500" s="13"/>
      <c r="BGJ1500" s="13"/>
      <c r="BGK1500" s="13"/>
      <c r="BGL1500" s="13"/>
      <c r="BGM1500" s="13"/>
      <c r="BGN1500" s="13"/>
      <c r="BGO1500" s="13"/>
      <c r="BGP1500" s="13"/>
      <c r="BGQ1500" s="13"/>
      <c r="BGR1500" s="13"/>
      <c r="BGS1500" s="13"/>
      <c r="BGT1500" s="13"/>
      <c r="BGU1500" s="13"/>
      <c r="BGV1500" s="13"/>
      <c r="BGW1500" s="13"/>
      <c r="BGX1500" s="13"/>
      <c r="BGY1500" s="13"/>
      <c r="BGZ1500" s="13"/>
      <c r="BHA1500" s="13"/>
      <c r="BHB1500" s="13"/>
      <c r="BHC1500" s="13"/>
      <c r="BHD1500" s="13"/>
      <c r="BHE1500" s="13"/>
      <c r="BHF1500" s="13"/>
      <c r="BHG1500" s="13"/>
      <c r="BHH1500" s="13"/>
      <c r="BHI1500" s="13"/>
      <c r="BHJ1500" s="13"/>
      <c r="BHK1500" s="13"/>
      <c r="BHL1500" s="13"/>
      <c r="BHM1500" s="13"/>
      <c r="BHN1500" s="13"/>
      <c r="BHO1500" s="13"/>
      <c r="BHP1500" s="13"/>
      <c r="BHQ1500" s="13"/>
      <c r="BHR1500" s="13"/>
      <c r="BHS1500" s="13"/>
      <c r="BHT1500" s="13"/>
      <c r="BHU1500" s="13"/>
      <c r="BHV1500" s="13"/>
      <c r="BHW1500" s="13"/>
      <c r="BHX1500" s="13"/>
      <c r="BHY1500" s="13"/>
      <c r="BHZ1500" s="13"/>
      <c r="BIA1500" s="13"/>
      <c r="BIB1500" s="13"/>
      <c r="BIC1500" s="13"/>
      <c r="BID1500" s="13"/>
      <c r="BIE1500" s="13"/>
      <c r="BIF1500" s="13"/>
      <c r="BIG1500" s="13"/>
      <c r="BIH1500" s="13"/>
      <c r="BII1500" s="13"/>
      <c r="BIJ1500" s="13"/>
      <c r="BIK1500" s="13"/>
      <c r="BIL1500" s="13"/>
      <c r="BIM1500" s="13"/>
      <c r="BIN1500" s="13"/>
      <c r="BIO1500" s="13"/>
      <c r="BIP1500" s="13"/>
      <c r="BIQ1500" s="13"/>
      <c r="BIR1500" s="13"/>
      <c r="BIS1500" s="13"/>
      <c r="BIT1500" s="13"/>
      <c r="BIU1500" s="13"/>
      <c r="BIV1500" s="13"/>
      <c r="BIW1500" s="13"/>
      <c r="BIX1500" s="13"/>
      <c r="BIY1500" s="13"/>
      <c r="BIZ1500" s="13"/>
      <c r="BJA1500" s="13"/>
      <c r="BJB1500" s="13"/>
      <c r="BJC1500" s="13"/>
      <c r="BJD1500" s="13"/>
      <c r="BJE1500" s="13"/>
      <c r="BJF1500" s="13"/>
      <c r="BJG1500" s="13"/>
      <c r="BJH1500" s="13"/>
      <c r="BJI1500" s="13"/>
      <c r="BJJ1500" s="13"/>
      <c r="BJK1500" s="13"/>
      <c r="BJL1500" s="13"/>
      <c r="BJM1500" s="13"/>
      <c r="BJN1500" s="13"/>
      <c r="BJO1500" s="13"/>
      <c r="BJP1500" s="13"/>
      <c r="BJQ1500" s="13"/>
      <c r="BJR1500" s="13"/>
      <c r="BJS1500" s="13"/>
      <c r="BJT1500" s="13"/>
      <c r="BJU1500" s="13"/>
      <c r="BJV1500" s="13"/>
      <c r="BJW1500" s="13"/>
      <c r="BJX1500" s="13"/>
      <c r="BJY1500" s="13"/>
      <c r="BJZ1500" s="13"/>
      <c r="BKA1500" s="13"/>
      <c r="BKB1500" s="13"/>
      <c r="BKC1500" s="13"/>
      <c r="BKD1500" s="13"/>
      <c r="BKE1500" s="13"/>
      <c r="BKF1500" s="13"/>
      <c r="BKG1500" s="13"/>
      <c r="BKH1500" s="13"/>
      <c r="BKI1500" s="13"/>
      <c r="BKJ1500" s="13"/>
      <c r="BKK1500" s="13"/>
      <c r="BKL1500" s="13"/>
      <c r="BKM1500" s="13"/>
      <c r="BKN1500" s="13"/>
      <c r="BKO1500" s="13"/>
      <c r="BKP1500" s="13"/>
      <c r="BKQ1500" s="13"/>
      <c r="BKR1500" s="13"/>
      <c r="BKS1500" s="13"/>
      <c r="BKT1500" s="13"/>
      <c r="BKU1500" s="13"/>
      <c r="BKV1500" s="13"/>
      <c r="BKW1500" s="13"/>
      <c r="BKX1500" s="13"/>
      <c r="BKY1500" s="13"/>
      <c r="BKZ1500" s="13"/>
      <c r="BLA1500" s="13"/>
      <c r="BLB1500" s="13"/>
      <c r="BLC1500" s="13"/>
      <c r="BLD1500" s="13"/>
      <c r="BLE1500" s="13"/>
      <c r="BLF1500" s="13"/>
      <c r="BLG1500" s="13"/>
      <c r="BLH1500" s="13"/>
      <c r="BLI1500" s="13"/>
      <c r="BLJ1500" s="13"/>
      <c r="BLK1500" s="13"/>
      <c r="BLL1500" s="13"/>
      <c r="BLM1500" s="13"/>
      <c r="BLN1500" s="13"/>
      <c r="BLO1500" s="13"/>
      <c r="BLP1500" s="13"/>
      <c r="BLQ1500" s="13"/>
      <c r="BLR1500" s="13"/>
      <c r="BLS1500" s="13"/>
      <c r="BLT1500" s="13"/>
      <c r="BLU1500" s="13"/>
      <c r="BLV1500" s="13"/>
      <c r="BLW1500" s="13"/>
      <c r="BLX1500" s="13"/>
      <c r="BLY1500" s="13"/>
      <c r="BLZ1500" s="13"/>
      <c r="BMA1500" s="13"/>
      <c r="BMB1500" s="13"/>
      <c r="BMC1500" s="13"/>
      <c r="BMD1500" s="13"/>
      <c r="BME1500" s="13"/>
      <c r="BMF1500" s="13"/>
      <c r="BMG1500" s="13"/>
      <c r="BMH1500" s="13"/>
      <c r="BMI1500" s="13"/>
      <c r="BMJ1500" s="13"/>
      <c r="BMK1500" s="13"/>
      <c r="BML1500" s="13"/>
      <c r="BMM1500" s="13"/>
      <c r="BMN1500" s="13"/>
      <c r="BMO1500" s="13"/>
      <c r="BMP1500" s="13"/>
      <c r="BMQ1500" s="13"/>
      <c r="BMR1500" s="13"/>
      <c r="BMS1500" s="13"/>
      <c r="BMT1500" s="13"/>
      <c r="BMU1500" s="13"/>
      <c r="BMV1500" s="13"/>
      <c r="BMW1500" s="13"/>
      <c r="BMX1500" s="13"/>
      <c r="BMY1500" s="13"/>
      <c r="BMZ1500" s="13"/>
      <c r="BNA1500" s="13"/>
      <c r="BNB1500" s="13"/>
      <c r="BNC1500" s="13"/>
      <c r="BND1500" s="13"/>
      <c r="BNE1500" s="13"/>
      <c r="BNF1500" s="13"/>
      <c r="BNG1500" s="13"/>
      <c r="BNH1500" s="13"/>
      <c r="BNI1500" s="13"/>
      <c r="BNJ1500" s="13"/>
      <c r="BNK1500" s="13"/>
      <c r="BNL1500" s="13"/>
      <c r="BNM1500" s="13"/>
      <c r="BNN1500" s="13"/>
      <c r="BNO1500" s="13"/>
      <c r="BNP1500" s="13"/>
      <c r="BNQ1500" s="13"/>
      <c r="BNR1500" s="13"/>
      <c r="BNS1500" s="13"/>
      <c r="BNT1500" s="13"/>
      <c r="BNU1500" s="13"/>
      <c r="BNV1500" s="13"/>
      <c r="BNW1500" s="13"/>
      <c r="BNX1500" s="13"/>
      <c r="BNY1500" s="13"/>
      <c r="BNZ1500" s="13"/>
      <c r="BOA1500" s="13"/>
      <c r="BOB1500" s="13"/>
      <c r="BOC1500" s="13"/>
      <c r="BOD1500" s="13"/>
      <c r="BOE1500" s="13"/>
      <c r="BOF1500" s="13"/>
      <c r="BOG1500" s="13"/>
      <c r="BOH1500" s="13"/>
      <c r="BOI1500" s="13"/>
      <c r="BOJ1500" s="13"/>
      <c r="BOK1500" s="13"/>
      <c r="BOL1500" s="13"/>
      <c r="BOM1500" s="13"/>
      <c r="BON1500" s="13"/>
      <c r="BOO1500" s="13"/>
      <c r="BOP1500" s="13"/>
      <c r="BOQ1500" s="13"/>
      <c r="BOR1500" s="13"/>
      <c r="BOS1500" s="13"/>
      <c r="BOT1500" s="13"/>
      <c r="BOU1500" s="13"/>
      <c r="BOV1500" s="13"/>
      <c r="BOW1500" s="13"/>
      <c r="BOX1500" s="13"/>
      <c r="BOY1500" s="13"/>
      <c r="BOZ1500" s="13"/>
      <c r="BPA1500" s="13"/>
      <c r="BPB1500" s="13"/>
      <c r="BPC1500" s="13"/>
      <c r="BPD1500" s="13"/>
      <c r="BPE1500" s="13"/>
      <c r="BPF1500" s="13"/>
      <c r="BPG1500" s="13"/>
      <c r="BPH1500" s="13"/>
      <c r="BPI1500" s="13"/>
      <c r="BPJ1500" s="13"/>
      <c r="BPK1500" s="13"/>
      <c r="BPL1500" s="13"/>
      <c r="BPM1500" s="13"/>
      <c r="BPN1500" s="13"/>
      <c r="BPO1500" s="13"/>
      <c r="BPP1500" s="13"/>
      <c r="BPQ1500" s="13"/>
      <c r="BPR1500" s="13"/>
      <c r="BPS1500" s="13"/>
      <c r="BPT1500" s="13"/>
      <c r="BPU1500" s="13"/>
      <c r="BPV1500" s="13"/>
      <c r="BPW1500" s="13"/>
      <c r="BPX1500" s="13"/>
      <c r="BPY1500" s="13"/>
      <c r="BPZ1500" s="13"/>
      <c r="BQA1500" s="13"/>
      <c r="BQB1500" s="13"/>
      <c r="BQC1500" s="13"/>
      <c r="BQD1500" s="13"/>
      <c r="BQE1500" s="13"/>
      <c r="BQF1500" s="13"/>
      <c r="BQG1500" s="13"/>
      <c r="BQH1500" s="13"/>
      <c r="BQI1500" s="13"/>
      <c r="BQJ1500" s="13"/>
      <c r="BQK1500" s="13"/>
      <c r="BQL1500" s="13"/>
      <c r="BQM1500" s="13"/>
      <c r="BQN1500" s="13"/>
      <c r="BQO1500" s="13"/>
      <c r="BQP1500" s="13"/>
      <c r="BQQ1500" s="13"/>
      <c r="BQR1500" s="13"/>
      <c r="BQS1500" s="13"/>
      <c r="BQT1500" s="13"/>
      <c r="BQU1500" s="13"/>
      <c r="BQV1500" s="13"/>
      <c r="BQW1500" s="13"/>
      <c r="BQX1500" s="13"/>
      <c r="BQY1500" s="13"/>
      <c r="BQZ1500" s="13"/>
      <c r="BRA1500" s="13"/>
      <c r="BRB1500" s="13"/>
      <c r="BRC1500" s="13"/>
      <c r="BRD1500" s="13"/>
      <c r="BRE1500" s="13"/>
      <c r="BRF1500" s="13"/>
      <c r="BRG1500" s="13"/>
      <c r="BRH1500" s="13"/>
      <c r="BRI1500" s="13"/>
      <c r="BRJ1500" s="13"/>
      <c r="BRK1500" s="13"/>
      <c r="BRL1500" s="13"/>
      <c r="BRM1500" s="13"/>
      <c r="BRN1500" s="13"/>
      <c r="BRO1500" s="13"/>
      <c r="BRP1500" s="13"/>
      <c r="BRQ1500" s="13"/>
      <c r="BRR1500" s="13"/>
      <c r="BRS1500" s="13"/>
      <c r="BRT1500" s="13"/>
      <c r="BRU1500" s="13"/>
      <c r="BRV1500" s="13"/>
      <c r="BRW1500" s="13"/>
      <c r="BRX1500" s="13"/>
      <c r="BRY1500" s="13"/>
      <c r="BRZ1500" s="13"/>
      <c r="BSA1500" s="13"/>
      <c r="BSB1500" s="13"/>
      <c r="BSC1500" s="13"/>
      <c r="BSD1500" s="13"/>
      <c r="BSE1500" s="13"/>
      <c r="BSF1500" s="13"/>
      <c r="BSG1500" s="13"/>
      <c r="BSH1500" s="13"/>
      <c r="BSI1500" s="13"/>
      <c r="BSJ1500" s="13"/>
      <c r="BSK1500" s="13"/>
      <c r="BSL1500" s="13"/>
      <c r="BSM1500" s="13"/>
      <c r="BSN1500" s="13"/>
      <c r="BSO1500" s="13"/>
      <c r="BSP1500" s="13"/>
      <c r="BSQ1500" s="13"/>
      <c r="BSR1500" s="13"/>
      <c r="BSS1500" s="13"/>
      <c r="BST1500" s="13"/>
      <c r="BSU1500" s="13"/>
      <c r="BSV1500" s="13"/>
      <c r="BSW1500" s="13"/>
      <c r="BSX1500" s="13"/>
      <c r="BSY1500" s="13"/>
      <c r="BSZ1500" s="13"/>
      <c r="BTA1500" s="13"/>
      <c r="BTB1500" s="13"/>
      <c r="BTC1500" s="13"/>
      <c r="BTD1500" s="13"/>
      <c r="BTE1500" s="13"/>
      <c r="BTF1500" s="13"/>
      <c r="BTG1500" s="13"/>
      <c r="BTH1500" s="13"/>
      <c r="BTI1500" s="13"/>
      <c r="BTJ1500" s="13"/>
      <c r="BTK1500" s="13"/>
      <c r="BTL1500" s="13"/>
      <c r="BTM1500" s="13"/>
      <c r="BTN1500" s="13"/>
      <c r="BTO1500" s="13"/>
      <c r="BTP1500" s="13"/>
      <c r="BTQ1500" s="13"/>
      <c r="BTR1500" s="13"/>
      <c r="BTS1500" s="13"/>
      <c r="BTT1500" s="13"/>
      <c r="BTU1500" s="13"/>
      <c r="BTV1500" s="13"/>
      <c r="BTW1500" s="13"/>
      <c r="BTX1500" s="13"/>
      <c r="BTY1500" s="13"/>
      <c r="BTZ1500" s="13"/>
      <c r="BUA1500" s="13"/>
      <c r="BUB1500" s="13"/>
      <c r="BUC1500" s="13"/>
      <c r="BUD1500" s="13"/>
      <c r="BUE1500" s="13"/>
      <c r="BUF1500" s="13"/>
      <c r="BUG1500" s="13"/>
      <c r="BUH1500" s="13"/>
      <c r="BUI1500" s="13"/>
      <c r="BUJ1500" s="13"/>
      <c r="BUK1500" s="13"/>
      <c r="BUL1500" s="13"/>
      <c r="BUM1500" s="13"/>
      <c r="BUN1500" s="13"/>
      <c r="BUO1500" s="13"/>
      <c r="BUP1500" s="13"/>
      <c r="BUQ1500" s="13"/>
      <c r="BUR1500" s="13"/>
      <c r="BUS1500" s="13"/>
      <c r="BUT1500" s="13"/>
      <c r="BUU1500" s="13"/>
      <c r="BUV1500" s="13"/>
      <c r="BUW1500" s="13"/>
      <c r="BUX1500" s="13"/>
      <c r="BUY1500" s="13"/>
      <c r="BUZ1500" s="13"/>
      <c r="BVA1500" s="13"/>
      <c r="BVB1500" s="13"/>
      <c r="BVC1500" s="13"/>
      <c r="BVD1500" s="13"/>
      <c r="BVE1500" s="13"/>
      <c r="BVF1500" s="13"/>
      <c r="BVG1500" s="13"/>
      <c r="BVH1500" s="13"/>
      <c r="BVI1500" s="13"/>
      <c r="BVJ1500" s="13"/>
      <c r="BVK1500" s="13"/>
      <c r="BVL1500" s="13"/>
      <c r="BVM1500" s="13"/>
      <c r="BVN1500" s="13"/>
      <c r="BVO1500" s="13"/>
      <c r="BVP1500" s="13"/>
      <c r="BVQ1500" s="13"/>
      <c r="BVR1500" s="13"/>
      <c r="BVS1500" s="13"/>
      <c r="BVT1500" s="13"/>
      <c r="BVU1500" s="13"/>
      <c r="BVV1500" s="13"/>
      <c r="BVW1500" s="13"/>
      <c r="BVX1500" s="13"/>
      <c r="BVY1500" s="13"/>
      <c r="BVZ1500" s="13"/>
      <c r="BWA1500" s="13"/>
      <c r="BWB1500" s="13"/>
      <c r="BWC1500" s="13"/>
      <c r="BWD1500" s="13"/>
      <c r="BWE1500" s="13"/>
      <c r="BWF1500" s="13"/>
      <c r="BWG1500" s="13"/>
      <c r="BWH1500" s="13"/>
      <c r="BWI1500" s="13"/>
      <c r="BWJ1500" s="13"/>
      <c r="BWK1500" s="13"/>
      <c r="BWL1500" s="13"/>
      <c r="BWM1500" s="13"/>
      <c r="BWN1500" s="13"/>
      <c r="BWO1500" s="13"/>
      <c r="BWP1500" s="13"/>
      <c r="BWQ1500" s="13"/>
      <c r="BWR1500" s="13"/>
      <c r="BWS1500" s="13"/>
      <c r="BWT1500" s="13"/>
      <c r="BWU1500" s="13"/>
      <c r="BWV1500" s="13"/>
      <c r="BWW1500" s="13"/>
      <c r="BWX1500" s="13"/>
      <c r="BWY1500" s="13"/>
      <c r="BWZ1500" s="13"/>
      <c r="BXA1500" s="13"/>
      <c r="BXB1500" s="13"/>
      <c r="BXC1500" s="13"/>
      <c r="BXD1500" s="13"/>
      <c r="BXE1500" s="13"/>
      <c r="BXF1500" s="13"/>
      <c r="BXG1500" s="13"/>
      <c r="BXH1500" s="13"/>
      <c r="BXI1500" s="13"/>
      <c r="BXJ1500" s="13"/>
      <c r="BXK1500" s="13"/>
      <c r="BXL1500" s="13"/>
      <c r="BXM1500" s="13"/>
      <c r="BXN1500" s="13"/>
      <c r="BXO1500" s="13"/>
      <c r="BXP1500" s="13"/>
      <c r="BXQ1500" s="13"/>
      <c r="BXR1500" s="13"/>
      <c r="BXS1500" s="13"/>
      <c r="BXT1500" s="13"/>
      <c r="BXU1500" s="13"/>
      <c r="BXV1500" s="13"/>
      <c r="BXW1500" s="13"/>
      <c r="BXX1500" s="13"/>
      <c r="BXY1500" s="13"/>
      <c r="BXZ1500" s="13"/>
      <c r="BYA1500" s="13"/>
      <c r="BYB1500" s="13"/>
      <c r="BYC1500" s="13"/>
      <c r="BYD1500" s="13"/>
      <c r="BYE1500" s="13"/>
      <c r="BYF1500" s="13"/>
      <c r="BYG1500" s="13"/>
      <c r="BYH1500" s="13"/>
      <c r="BYI1500" s="13"/>
      <c r="BYJ1500" s="13"/>
      <c r="BYK1500" s="13"/>
      <c r="BYL1500" s="13"/>
      <c r="BYM1500" s="13"/>
      <c r="BYN1500" s="13"/>
      <c r="BYO1500" s="13"/>
      <c r="BYP1500" s="13"/>
      <c r="BYQ1500" s="13"/>
      <c r="BYR1500" s="13"/>
      <c r="BYS1500" s="13"/>
      <c r="BYT1500" s="13"/>
      <c r="BYU1500" s="13"/>
      <c r="BYV1500" s="13"/>
      <c r="BYW1500" s="13"/>
      <c r="BYX1500" s="13"/>
      <c r="BYY1500" s="13"/>
      <c r="BYZ1500" s="13"/>
      <c r="BZA1500" s="13"/>
      <c r="BZB1500" s="13"/>
      <c r="BZC1500" s="13"/>
      <c r="BZD1500" s="13"/>
      <c r="BZE1500" s="13"/>
      <c r="BZF1500" s="13"/>
      <c r="BZG1500" s="13"/>
      <c r="BZH1500" s="13"/>
      <c r="BZI1500" s="13"/>
      <c r="BZJ1500" s="13"/>
      <c r="BZK1500" s="13"/>
      <c r="BZL1500" s="13"/>
      <c r="BZM1500" s="13"/>
      <c r="BZN1500" s="13"/>
      <c r="BZO1500" s="13"/>
      <c r="BZP1500" s="13"/>
      <c r="BZQ1500" s="13"/>
      <c r="BZR1500" s="13"/>
      <c r="BZS1500" s="13"/>
      <c r="BZT1500" s="13"/>
      <c r="BZU1500" s="13"/>
      <c r="BZV1500" s="13"/>
      <c r="BZW1500" s="13"/>
      <c r="BZX1500" s="13"/>
      <c r="BZY1500" s="13"/>
      <c r="BZZ1500" s="13"/>
      <c r="CAA1500" s="13"/>
      <c r="CAB1500" s="13"/>
      <c r="CAC1500" s="13"/>
      <c r="CAD1500" s="13"/>
      <c r="CAE1500" s="13"/>
      <c r="CAF1500" s="13"/>
      <c r="CAG1500" s="13"/>
      <c r="CAH1500" s="13"/>
      <c r="CAI1500" s="13"/>
      <c r="CAJ1500" s="13"/>
      <c r="CAK1500" s="13"/>
      <c r="CAL1500" s="13"/>
      <c r="CAM1500" s="13"/>
      <c r="CAN1500" s="13"/>
      <c r="CAO1500" s="13"/>
      <c r="CAP1500" s="13"/>
      <c r="CAQ1500" s="13"/>
      <c r="CAR1500" s="13"/>
      <c r="CAS1500" s="13"/>
      <c r="CAT1500" s="13"/>
      <c r="CAU1500" s="13"/>
      <c r="CAV1500" s="13"/>
      <c r="CAW1500" s="13"/>
      <c r="CAX1500" s="13"/>
      <c r="CAY1500" s="13"/>
      <c r="CAZ1500" s="13"/>
      <c r="CBA1500" s="13"/>
      <c r="CBB1500" s="13"/>
      <c r="CBC1500" s="13"/>
      <c r="CBD1500" s="13"/>
      <c r="CBE1500" s="13"/>
      <c r="CBF1500" s="13"/>
      <c r="CBG1500" s="13"/>
      <c r="CBH1500" s="13"/>
      <c r="CBI1500" s="13"/>
      <c r="CBJ1500" s="13"/>
      <c r="CBK1500" s="13"/>
      <c r="CBL1500" s="13"/>
      <c r="CBM1500" s="13"/>
      <c r="CBN1500" s="13"/>
      <c r="CBO1500" s="13"/>
      <c r="CBP1500" s="13"/>
      <c r="CBQ1500" s="13"/>
      <c r="CBR1500" s="13"/>
      <c r="CBS1500" s="13"/>
      <c r="CBT1500" s="13"/>
      <c r="CBU1500" s="13"/>
      <c r="CBV1500" s="13"/>
      <c r="CBW1500" s="13"/>
      <c r="CBX1500" s="13"/>
      <c r="CBY1500" s="13"/>
      <c r="CBZ1500" s="13"/>
      <c r="CCA1500" s="13"/>
      <c r="CCB1500" s="13"/>
      <c r="CCC1500" s="13"/>
      <c r="CCD1500" s="13"/>
      <c r="CCE1500" s="13"/>
      <c r="CCF1500" s="13"/>
      <c r="CCG1500" s="13"/>
      <c r="CCH1500" s="13"/>
      <c r="CCI1500" s="13"/>
      <c r="CCJ1500" s="13"/>
      <c r="CCK1500" s="13"/>
      <c r="CCL1500" s="13"/>
      <c r="CCM1500" s="13"/>
      <c r="CCN1500" s="13"/>
      <c r="CCO1500" s="13"/>
      <c r="CCP1500" s="13"/>
      <c r="CCQ1500" s="13"/>
      <c r="CCR1500" s="13"/>
      <c r="CCS1500" s="13"/>
      <c r="CCT1500" s="13"/>
      <c r="CCU1500" s="13"/>
      <c r="CCV1500" s="13"/>
      <c r="CCW1500" s="13"/>
      <c r="CCX1500" s="13"/>
      <c r="CCY1500" s="13"/>
      <c r="CCZ1500" s="13"/>
      <c r="CDA1500" s="13"/>
      <c r="CDB1500" s="13"/>
      <c r="CDC1500" s="13"/>
      <c r="CDD1500" s="13"/>
      <c r="CDE1500" s="13"/>
      <c r="CDF1500" s="13"/>
      <c r="CDG1500" s="13"/>
      <c r="CDH1500" s="13"/>
      <c r="CDI1500" s="13"/>
      <c r="CDJ1500" s="13"/>
      <c r="CDK1500" s="13"/>
      <c r="CDL1500" s="13"/>
      <c r="CDM1500" s="13"/>
      <c r="CDN1500" s="13"/>
      <c r="CDO1500" s="13"/>
      <c r="CDP1500" s="13"/>
      <c r="CDQ1500" s="13"/>
      <c r="CDR1500" s="13"/>
      <c r="CDS1500" s="13"/>
      <c r="CDT1500" s="13"/>
      <c r="CDU1500" s="13"/>
      <c r="CDV1500" s="13"/>
      <c r="CDW1500" s="13"/>
      <c r="CDX1500" s="13"/>
      <c r="CDY1500" s="13"/>
      <c r="CDZ1500" s="13"/>
      <c r="CEA1500" s="13"/>
      <c r="CEB1500" s="13"/>
      <c r="CEC1500" s="13"/>
      <c r="CED1500" s="13"/>
      <c r="CEE1500" s="13"/>
      <c r="CEF1500" s="13"/>
      <c r="CEG1500" s="13"/>
      <c r="CEH1500" s="13"/>
      <c r="CEI1500" s="13"/>
      <c r="CEJ1500" s="13"/>
      <c r="CEK1500" s="13"/>
      <c r="CEL1500" s="13"/>
      <c r="CEM1500" s="13"/>
      <c r="CEN1500" s="13"/>
      <c r="CEO1500" s="13"/>
      <c r="CEP1500" s="13"/>
      <c r="CEQ1500" s="13"/>
      <c r="CER1500" s="13"/>
      <c r="CES1500" s="13"/>
      <c r="CET1500" s="13"/>
      <c r="CEU1500" s="13"/>
      <c r="CEV1500" s="13"/>
      <c r="CEW1500" s="13"/>
      <c r="CEX1500" s="13"/>
      <c r="CEY1500" s="13"/>
      <c r="CEZ1500" s="13"/>
      <c r="CFA1500" s="13"/>
      <c r="CFB1500" s="13"/>
      <c r="CFC1500" s="13"/>
      <c r="CFD1500" s="13"/>
      <c r="CFE1500" s="13"/>
      <c r="CFF1500" s="13"/>
      <c r="CFG1500" s="13"/>
      <c r="CFH1500" s="13"/>
      <c r="CFI1500" s="13"/>
      <c r="CFJ1500" s="13"/>
      <c r="CFK1500" s="13"/>
      <c r="CFL1500" s="13"/>
      <c r="CFM1500" s="13"/>
      <c r="CFN1500" s="13"/>
      <c r="CFO1500" s="13"/>
      <c r="CFP1500" s="13"/>
      <c r="CFQ1500" s="13"/>
      <c r="CFR1500" s="13"/>
      <c r="CFS1500" s="13"/>
      <c r="CFT1500" s="13"/>
      <c r="CFU1500" s="13"/>
      <c r="CFV1500" s="13"/>
      <c r="CFW1500" s="13"/>
      <c r="CFX1500" s="13"/>
      <c r="CFY1500" s="13"/>
      <c r="CFZ1500" s="13"/>
      <c r="CGA1500" s="13"/>
      <c r="CGB1500" s="13"/>
      <c r="CGC1500" s="13"/>
      <c r="CGD1500" s="13"/>
      <c r="CGE1500" s="13"/>
      <c r="CGF1500" s="13"/>
      <c r="CGG1500" s="13"/>
      <c r="CGH1500" s="13"/>
      <c r="CGI1500" s="13"/>
      <c r="CGJ1500" s="13"/>
      <c r="CGK1500" s="13"/>
      <c r="CGL1500" s="13"/>
      <c r="CGM1500" s="13"/>
      <c r="CGN1500" s="13"/>
      <c r="CGO1500" s="13"/>
      <c r="CGP1500" s="13"/>
      <c r="CGQ1500" s="13"/>
      <c r="CGR1500" s="13"/>
      <c r="CGS1500" s="13"/>
      <c r="CGT1500" s="13"/>
      <c r="CGU1500" s="13"/>
      <c r="CGV1500" s="13"/>
      <c r="CGW1500" s="13"/>
      <c r="CGX1500" s="13"/>
      <c r="CGY1500" s="13"/>
      <c r="CGZ1500" s="13"/>
      <c r="CHA1500" s="13"/>
      <c r="CHB1500" s="13"/>
      <c r="CHC1500" s="13"/>
      <c r="CHD1500" s="13"/>
      <c r="CHE1500" s="13"/>
      <c r="CHF1500" s="13"/>
      <c r="CHG1500" s="13"/>
      <c r="CHH1500" s="13"/>
      <c r="CHI1500" s="13"/>
      <c r="CHJ1500" s="13"/>
      <c r="CHK1500" s="13"/>
      <c r="CHL1500" s="13"/>
      <c r="CHM1500" s="13"/>
      <c r="CHN1500" s="13"/>
      <c r="CHO1500" s="13"/>
      <c r="CHP1500" s="13"/>
      <c r="CHQ1500" s="13"/>
      <c r="CHR1500" s="13"/>
      <c r="CHS1500" s="13"/>
      <c r="CHT1500" s="13"/>
      <c r="CHU1500" s="13"/>
      <c r="CHV1500" s="13"/>
      <c r="CHW1500" s="13"/>
      <c r="CHX1500" s="13"/>
      <c r="CHY1500" s="13"/>
      <c r="CHZ1500" s="13"/>
      <c r="CIA1500" s="13"/>
      <c r="CIB1500" s="13"/>
      <c r="CIC1500" s="13"/>
      <c r="CID1500" s="13"/>
      <c r="CIE1500" s="13"/>
      <c r="CIF1500" s="13"/>
      <c r="CIG1500" s="13"/>
      <c r="CIH1500" s="13"/>
      <c r="CII1500" s="13"/>
      <c r="CIJ1500" s="13"/>
      <c r="CIK1500" s="13"/>
      <c r="CIL1500" s="13"/>
      <c r="CIM1500" s="13"/>
      <c r="CIN1500" s="13"/>
      <c r="CIO1500" s="13"/>
      <c r="CIP1500" s="13"/>
      <c r="CIQ1500" s="13"/>
      <c r="CIR1500" s="13"/>
      <c r="CIS1500" s="13"/>
      <c r="CIT1500" s="13"/>
      <c r="CIU1500" s="13"/>
      <c r="CIV1500" s="13"/>
      <c r="CIW1500" s="13"/>
      <c r="CIX1500" s="13"/>
      <c r="CIY1500" s="13"/>
      <c r="CIZ1500" s="13"/>
      <c r="CJA1500" s="13"/>
      <c r="CJB1500" s="13"/>
      <c r="CJC1500" s="13"/>
      <c r="CJD1500" s="13"/>
      <c r="CJE1500" s="13"/>
      <c r="CJF1500" s="13"/>
      <c r="CJG1500" s="13"/>
      <c r="CJH1500" s="13"/>
      <c r="CJI1500" s="13"/>
      <c r="CJJ1500" s="13"/>
      <c r="CJK1500" s="13"/>
      <c r="CJL1500" s="13"/>
      <c r="CJM1500" s="13"/>
      <c r="CJN1500" s="13"/>
      <c r="CJO1500" s="13"/>
      <c r="CJP1500" s="13"/>
      <c r="CJQ1500" s="13"/>
      <c r="CJR1500" s="13"/>
      <c r="CJS1500" s="13"/>
      <c r="CJT1500" s="13"/>
      <c r="CJU1500" s="13"/>
      <c r="CJV1500" s="13"/>
      <c r="CJW1500" s="13"/>
      <c r="CJX1500" s="13"/>
      <c r="CJY1500" s="13"/>
      <c r="CJZ1500" s="13"/>
      <c r="CKA1500" s="13"/>
      <c r="CKB1500" s="13"/>
      <c r="CKC1500" s="13"/>
      <c r="CKD1500" s="13"/>
      <c r="CKE1500" s="13"/>
      <c r="CKF1500" s="13"/>
      <c r="CKG1500" s="13"/>
      <c r="CKH1500" s="13"/>
      <c r="CKI1500" s="13"/>
      <c r="CKJ1500" s="13"/>
      <c r="CKK1500" s="13"/>
      <c r="CKL1500" s="13"/>
      <c r="CKM1500" s="13"/>
      <c r="CKN1500" s="13"/>
      <c r="CKO1500" s="13"/>
      <c r="CKP1500" s="13"/>
      <c r="CKQ1500" s="13"/>
      <c r="CKR1500" s="13"/>
      <c r="CKS1500" s="13"/>
      <c r="CKT1500" s="13"/>
      <c r="CKU1500" s="13"/>
      <c r="CKV1500" s="13"/>
      <c r="CKW1500" s="13"/>
      <c r="CKX1500" s="13"/>
      <c r="CKY1500" s="13"/>
      <c r="CKZ1500" s="13"/>
      <c r="CLA1500" s="13"/>
      <c r="CLB1500" s="13"/>
      <c r="CLC1500" s="13"/>
      <c r="CLD1500" s="13"/>
      <c r="CLE1500" s="13"/>
      <c r="CLF1500" s="13"/>
      <c r="CLG1500" s="13"/>
      <c r="CLH1500" s="13"/>
      <c r="CLI1500" s="13"/>
      <c r="CLJ1500" s="13"/>
      <c r="CLK1500" s="13"/>
      <c r="CLL1500" s="13"/>
      <c r="CLM1500" s="13"/>
      <c r="CLN1500" s="13"/>
      <c r="CLO1500" s="13"/>
      <c r="CLP1500" s="13"/>
      <c r="CLQ1500" s="13"/>
      <c r="CLR1500" s="13"/>
      <c r="CLS1500" s="13"/>
      <c r="CLT1500" s="13"/>
      <c r="CLU1500" s="13"/>
      <c r="CLV1500" s="13"/>
      <c r="CLW1500" s="13"/>
      <c r="CLX1500" s="13"/>
      <c r="CLY1500" s="13"/>
      <c r="CLZ1500" s="13"/>
      <c r="CMA1500" s="13"/>
      <c r="CMB1500" s="13"/>
      <c r="CMC1500" s="13"/>
      <c r="CMD1500" s="13"/>
      <c r="CME1500" s="13"/>
      <c r="CMF1500" s="13"/>
      <c r="CMG1500" s="13"/>
      <c r="CMH1500" s="13"/>
      <c r="CMI1500" s="13"/>
      <c r="CMJ1500" s="13"/>
      <c r="CMK1500" s="13"/>
      <c r="CML1500" s="13"/>
      <c r="CMM1500" s="13"/>
      <c r="CMN1500" s="13"/>
      <c r="CMO1500" s="13"/>
      <c r="CMP1500" s="13"/>
      <c r="CMQ1500" s="13"/>
      <c r="CMR1500" s="13"/>
      <c r="CMS1500" s="13"/>
      <c r="CMT1500" s="13"/>
      <c r="CMU1500" s="13"/>
      <c r="CMV1500" s="13"/>
      <c r="CMW1500" s="13"/>
      <c r="CMX1500" s="13"/>
      <c r="CMY1500" s="13"/>
      <c r="CMZ1500" s="13"/>
      <c r="CNA1500" s="13"/>
      <c r="CNB1500" s="13"/>
      <c r="CNC1500" s="13"/>
      <c r="CND1500" s="13"/>
      <c r="CNE1500" s="13"/>
      <c r="CNF1500" s="13"/>
      <c r="CNG1500" s="13"/>
      <c r="CNH1500" s="13"/>
      <c r="CNI1500" s="13"/>
      <c r="CNJ1500" s="13"/>
      <c r="CNK1500" s="13"/>
      <c r="CNL1500" s="13"/>
      <c r="CNM1500" s="13"/>
      <c r="CNN1500" s="13"/>
      <c r="CNO1500" s="13"/>
      <c r="CNP1500" s="13"/>
      <c r="CNQ1500" s="13"/>
      <c r="CNR1500" s="13"/>
      <c r="CNS1500" s="13"/>
      <c r="CNT1500" s="13"/>
      <c r="CNU1500" s="13"/>
      <c r="CNV1500" s="13"/>
      <c r="CNW1500" s="13"/>
      <c r="CNX1500" s="13"/>
      <c r="CNY1500" s="13"/>
      <c r="CNZ1500" s="13"/>
      <c r="COA1500" s="13"/>
      <c r="COB1500" s="13"/>
      <c r="COC1500" s="13"/>
      <c r="COD1500" s="13"/>
      <c r="COE1500" s="13"/>
      <c r="COF1500" s="13"/>
      <c r="COG1500" s="13"/>
      <c r="COH1500" s="13"/>
      <c r="COI1500" s="13"/>
      <c r="COJ1500" s="13"/>
      <c r="COK1500" s="13"/>
      <c r="COL1500" s="13"/>
      <c r="COM1500" s="13"/>
      <c r="CON1500" s="13"/>
      <c r="COO1500" s="13"/>
      <c r="COP1500" s="13"/>
      <c r="COQ1500" s="13"/>
      <c r="COR1500" s="13"/>
      <c r="COS1500" s="13"/>
      <c r="COT1500" s="13"/>
      <c r="COU1500" s="13"/>
      <c r="COV1500" s="13"/>
      <c r="COW1500" s="13"/>
      <c r="COX1500" s="13"/>
      <c r="COY1500" s="13"/>
      <c r="COZ1500" s="13"/>
      <c r="CPA1500" s="13"/>
      <c r="CPB1500" s="13"/>
      <c r="CPC1500" s="13"/>
      <c r="CPD1500" s="13"/>
      <c r="CPE1500" s="13"/>
      <c r="CPF1500" s="13"/>
      <c r="CPG1500" s="13"/>
      <c r="CPH1500" s="13"/>
      <c r="CPI1500" s="13"/>
      <c r="CPJ1500" s="13"/>
      <c r="CPK1500" s="13"/>
      <c r="CPL1500" s="13"/>
      <c r="CPM1500" s="13"/>
      <c r="CPN1500" s="13"/>
      <c r="CPO1500" s="13"/>
      <c r="CPP1500" s="13"/>
      <c r="CPQ1500" s="13"/>
      <c r="CPR1500" s="13"/>
      <c r="CPS1500" s="13"/>
      <c r="CPT1500" s="13"/>
      <c r="CPU1500" s="13"/>
      <c r="CPV1500" s="13"/>
      <c r="CPW1500" s="13"/>
      <c r="CPX1500" s="13"/>
      <c r="CPY1500" s="13"/>
      <c r="CPZ1500" s="13"/>
      <c r="CQA1500" s="13"/>
      <c r="CQB1500" s="13"/>
      <c r="CQC1500" s="13"/>
      <c r="CQD1500" s="13"/>
      <c r="CQE1500" s="13"/>
      <c r="CQF1500" s="13"/>
      <c r="CQG1500" s="13"/>
      <c r="CQH1500" s="13"/>
      <c r="CQI1500" s="13"/>
      <c r="CQJ1500" s="13"/>
      <c r="CQK1500" s="13"/>
      <c r="CQL1500" s="13"/>
      <c r="CQM1500" s="13"/>
      <c r="CQN1500" s="13"/>
      <c r="CQO1500" s="13"/>
      <c r="CQP1500" s="13"/>
      <c r="CQQ1500" s="13"/>
      <c r="CQR1500" s="13"/>
      <c r="CQS1500" s="13"/>
      <c r="CQT1500" s="13"/>
      <c r="CQU1500" s="13"/>
      <c r="CQV1500" s="13"/>
      <c r="CQW1500" s="13"/>
      <c r="CQX1500" s="13"/>
      <c r="CQY1500" s="13"/>
      <c r="CQZ1500" s="13"/>
      <c r="CRA1500" s="13"/>
      <c r="CRB1500" s="13"/>
      <c r="CRC1500" s="13"/>
      <c r="CRD1500" s="13"/>
      <c r="CRE1500" s="13"/>
      <c r="CRF1500" s="13"/>
      <c r="CRG1500" s="13"/>
      <c r="CRH1500" s="13"/>
      <c r="CRI1500" s="13"/>
      <c r="CRJ1500" s="13"/>
      <c r="CRK1500" s="13"/>
      <c r="CRL1500" s="13"/>
      <c r="CRM1500" s="13"/>
      <c r="CRN1500" s="13"/>
      <c r="CRO1500" s="13"/>
      <c r="CRP1500" s="13"/>
      <c r="CRQ1500" s="13"/>
      <c r="CRR1500" s="13"/>
      <c r="CRS1500" s="13"/>
      <c r="CRT1500" s="13"/>
      <c r="CRU1500" s="13"/>
      <c r="CRV1500" s="13"/>
      <c r="CRW1500" s="13"/>
      <c r="CRX1500" s="13"/>
      <c r="CRY1500" s="13"/>
      <c r="CRZ1500" s="13"/>
      <c r="CSA1500" s="13"/>
      <c r="CSB1500" s="13"/>
      <c r="CSC1500" s="13"/>
      <c r="CSD1500" s="13"/>
      <c r="CSE1500" s="13"/>
      <c r="CSF1500" s="13"/>
      <c r="CSG1500" s="13"/>
      <c r="CSH1500" s="13"/>
      <c r="CSI1500" s="13"/>
      <c r="CSJ1500" s="13"/>
      <c r="CSK1500" s="13"/>
      <c r="CSL1500" s="13"/>
      <c r="CSM1500" s="13"/>
      <c r="CSN1500" s="13"/>
      <c r="CSO1500" s="13"/>
      <c r="CSP1500" s="13"/>
      <c r="CSQ1500" s="13"/>
      <c r="CSR1500" s="13"/>
      <c r="CSS1500" s="13"/>
      <c r="CST1500" s="13"/>
      <c r="CSU1500" s="13"/>
      <c r="CSV1500" s="13"/>
      <c r="CSW1500" s="13"/>
      <c r="CSX1500" s="13"/>
      <c r="CSY1500" s="13"/>
      <c r="CSZ1500" s="13"/>
      <c r="CTA1500" s="13"/>
      <c r="CTB1500" s="13"/>
      <c r="CTC1500" s="13"/>
      <c r="CTD1500" s="13"/>
      <c r="CTE1500" s="13"/>
      <c r="CTF1500" s="13"/>
      <c r="CTG1500" s="13"/>
      <c r="CTH1500" s="13"/>
      <c r="CTI1500" s="13"/>
      <c r="CTJ1500" s="13"/>
      <c r="CTK1500" s="13"/>
      <c r="CTL1500" s="13"/>
      <c r="CTM1500" s="13"/>
      <c r="CTN1500" s="13"/>
      <c r="CTO1500" s="13"/>
      <c r="CTP1500" s="13"/>
      <c r="CTQ1500" s="13"/>
      <c r="CTR1500" s="13"/>
      <c r="CTS1500" s="13"/>
      <c r="CTT1500" s="13"/>
      <c r="CTU1500" s="13"/>
      <c r="CTV1500" s="13"/>
      <c r="CTW1500" s="13"/>
      <c r="CTX1500" s="13"/>
      <c r="CTY1500" s="13"/>
      <c r="CTZ1500" s="13"/>
      <c r="CUA1500" s="13"/>
      <c r="CUB1500" s="13"/>
      <c r="CUC1500" s="13"/>
      <c r="CUD1500" s="13"/>
      <c r="CUE1500" s="13"/>
      <c r="CUF1500" s="13"/>
      <c r="CUG1500" s="13"/>
      <c r="CUH1500" s="13"/>
      <c r="CUI1500" s="13"/>
      <c r="CUJ1500" s="13"/>
      <c r="CUK1500" s="13"/>
      <c r="CUL1500" s="13"/>
      <c r="CUM1500" s="13"/>
      <c r="CUN1500" s="13"/>
      <c r="CUO1500" s="13"/>
      <c r="CUP1500" s="13"/>
      <c r="CUQ1500" s="13"/>
      <c r="CUR1500" s="13"/>
      <c r="CUS1500" s="13"/>
      <c r="CUT1500" s="13"/>
      <c r="CUU1500" s="13"/>
      <c r="CUV1500" s="13"/>
      <c r="CUW1500" s="13"/>
      <c r="CUX1500" s="13"/>
      <c r="CUY1500" s="13"/>
      <c r="CUZ1500" s="13"/>
      <c r="CVA1500" s="13"/>
      <c r="CVB1500" s="13"/>
      <c r="CVC1500" s="13"/>
      <c r="CVD1500" s="13"/>
      <c r="CVE1500" s="13"/>
      <c r="CVF1500" s="13"/>
      <c r="CVG1500" s="13"/>
      <c r="CVH1500" s="13"/>
      <c r="CVI1500" s="13"/>
      <c r="CVJ1500" s="13"/>
      <c r="CVK1500" s="13"/>
      <c r="CVL1500" s="13"/>
      <c r="CVM1500" s="13"/>
      <c r="CVN1500" s="13"/>
      <c r="CVO1500" s="13"/>
      <c r="CVP1500" s="13"/>
      <c r="CVQ1500" s="13"/>
      <c r="CVR1500" s="13"/>
      <c r="CVS1500" s="13"/>
      <c r="CVT1500" s="13"/>
      <c r="CVU1500" s="13"/>
      <c r="CVV1500" s="13"/>
      <c r="CVW1500" s="13"/>
      <c r="CVX1500" s="13"/>
      <c r="CVY1500" s="13"/>
      <c r="CVZ1500" s="13"/>
      <c r="CWA1500" s="13"/>
      <c r="CWB1500" s="13"/>
      <c r="CWC1500" s="13"/>
      <c r="CWD1500" s="13"/>
      <c r="CWE1500" s="13"/>
      <c r="CWF1500" s="13"/>
      <c r="CWG1500" s="13"/>
      <c r="CWH1500" s="13"/>
      <c r="CWI1500" s="13"/>
      <c r="CWJ1500" s="13"/>
      <c r="CWK1500" s="13"/>
      <c r="CWL1500" s="13"/>
      <c r="CWM1500" s="13"/>
      <c r="CWN1500" s="13"/>
      <c r="CWO1500" s="13"/>
      <c r="CWP1500" s="13"/>
      <c r="CWQ1500" s="13"/>
      <c r="CWR1500" s="13"/>
      <c r="CWS1500" s="13"/>
      <c r="CWT1500" s="13"/>
      <c r="CWU1500" s="13"/>
      <c r="CWV1500" s="13"/>
      <c r="CWW1500" s="13"/>
      <c r="CWX1500" s="13"/>
      <c r="CWY1500" s="13"/>
      <c r="CWZ1500" s="13"/>
      <c r="CXA1500" s="13"/>
      <c r="CXB1500" s="13"/>
      <c r="CXC1500" s="13"/>
      <c r="CXD1500" s="13"/>
      <c r="CXE1500" s="13"/>
      <c r="CXF1500" s="13"/>
      <c r="CXG1500" s="13"/>
      <c r="CXH1500" s="13"/>
      <c r="CXI1500" s="13"/>
      <c r="CXJ1500" s="13"/>
      <c r="CXK1500" s="13"/>
      <c r="CXL1500" s="13"/>
      <c r="CXM1500" s="13"/>
      <c r="CXN1500" s="13"/>
      <c r="CXO1500" s="13"/>
      <c r="CXP1500" s="13"/>
      <c r="CXQ1500" s="13"/>
      <c r="CXR1500" s="13"/>
      <c r="CXS1500" s="13"/>
      <c r="CXT1500" s="13"/>
      <c r="CXU1500" s="13"/>
      <c r="CXV1500" s="13"/>
      <c r="CXW1500" s="13"/>
      <c r="CXX1500" s="13"/>
      <c r="CXY1500" s="13"/>
      <c r="CXZ1500" s="13"/>
      <c r="CYA1500" s="13"/>
      <c r="CYB1500" s="13"/>
      <c r="CYC1500" s="13"/>
      <c r="CYD1500" s="13"/>
      <c r="CYE1500" s="13"/>
      <c r="CYF1500" s="13"/>
      <c r="CYG1500" s="13"/>
      <c r="CYH1500" s="13"/>
      <c r="CYI1500" s="13"/>
      <c r="CYJ1500" s="13"/>
      <c r="CYK1500" s="13"/>
      <c r="CYL1500" s="13"/>
      <c r="CYM1500" s="13"/>
      <c r="CYN1500" s="13"/>
      <c r="CYO1500" s="13"/>
      <c r="CYP1500" s="13"/>
      <c r="CYQ1500" s="13"/>
      <c r="CYR1500" s="13"/>
      <c r="CYS1500" s="13"/>
      <c r="CYT1500" s="13"/>
      <c r="CYU1500" s="13"/>
      <c r="CYV1500" s="13"/>
      <c r="CYW1500" s="13"/>
      <c r="CYX1500" s="13"/>
      <c r="CYY1500" s="13"/>
      <c r="CYZ1500" s="13"/>
      <c r="CZA1500" s="13"/>
      <c r="CZB1500" s="13"/>
      <c r="CZC1500" s="13"/>
      <c r="CZD1500" s="13"/>
      <c r="CZE1500" s="13"/>
      <c r="CZF1500" s="13"/>
      <c r="CZG1500" s="13"/>
      <c r="CZH1500" s="13"/>
      <c r="CZI1500" s="13"/>
      <c r="CZJ1500" s="13"/>
      <c r="CZK1500" s="13"/>
      <c r="CZL1500" s="13"/>
      <c r="CZM1500" s="13"/>
      <c r="CZN1500" s="13"/>
      <c r="CZO1500" s="13"/>
      <c r="CZP1500" s="13"/>
      <c r="CZQ1500" s="13"/>
      <c r="CZR1500" s="13"/>
      <c r="CZS1500" s="13"/>
      <c r="CZT1500" s="13"/>
      <c r="CZU1500" s="13"/>
      <c r="CZV1500" s="13"/>
      <c r="CZW1500" s="13"/>
      <c r="CZX1500" s="13"/>
      <c r="CZY1500" s="13"/>
      <c r="CZZ1500" s="13"/>
      <c r="DAA1500" s="13"/>
      <c r="DAB1500" s="13"/>
      <c r="DAC1500" s="13"/>
      <c r="DAD1500" s="13"/>
      <c r="DAE1500" s="13"/>
      <c r="DAF1500" s="13"/>
      <c r="DAG1500" s="13"/>
      <c r="DAH1500" s="13"/>
      <c r="DAI1500" s="13"/>
      <c r="DAJ1500" s="13"/>
      <c r="DAK1500" s="13"/>
      <c r="DAL1500" s="13"/>
      <c r="DAM1500" s="13"/>
      <c r="DAN1500" s="13"/>
      <c r="DAO1500" s="13"/>
      <c r="DAP1500" s="13"/>
      <c r="DAQ1500" s="13"/>
      <c r="DAR1500" s="13"/>
      <c r="DAS1500" s="13"/>
      <c r="DAT1500" s="13"/>
      <c r="DAU1500" s="13"/>
      <c r="DAV1500" s="13"/>
      <c r="DAW1500" s="13"/>
      <c r="DAX1500" s="13"/>
      <c r="DAY1500" s="13"/>
      <c r="DAZ1500" s="13"/>
      <c r="DBA1500" s="13"/>
      <c r="DBB1500" s="13"/>
      <c r="DBC1500" s="13"/>
      <c r="DBD1500" s="13"/>
      <c r="DBE1500" s="13"/>
      <c r="DBF1500" s="13"/>
      <c r="DBG1500" s="13"/>
      <c r="DBH1500" s="13"/>
      <c r="DBI1500" s="13"/>
      <c r="DBJ1500" s="13"/>
      <c r="DBK1500" s="13"/>
      <c r="DBL1500" s="13"/>
      <c r="DBM1500" s="13"/>
      <c r="DBN1500" s="13"/>
      <c r="DBO1500" s="13"/>
      <c r="DBP1500" s="13"/>
      <c r="DBQ1500" s="13"/>
      <c r="DBR1500" s="13"/>
      <c r="DBS1500" s="13"/>
      <c r="DBT1500" s="13"/>
      <c r="DBU1500" s="13"/>
      <c r="DBV1500" s="13"/>
      <c r="DBW1500" s="13"/>
      <c r="DBX1500" s="13"/>
      <c r="DBY1500" s="13"/>
      <c r="DBZ1500" s="13"/>
      <c r="DCA1500" s="13"/>
      <c r="DCB1500" s="13"/>
      <c r="DCC1500" s="13"/>
      <c r="DCD1500" s="13"/>
      <c r="DCE1500" s="13"/>
      <c r="DCF1500" s="13"/>
      <c r="DCG1500" s="13"/>
      <c r="DCH1500" s="13"/>
      <c r="DCI1500" s="13"/>
      <c r="DCJ1500" s="13"/>
      <c r="DCK1500" s="13"/>
      <c r="DCL1500" s="13"/>
      <c r="DCM1500" s="13"/>
      <c r="DCN1500" s="13"/>
      <c r="DCO1500" s="13"/>
      <c r="DCP1500" s="13"/>
      <c r="DCQ1500" s="13"/>
      <c r="DCR1500" s="13"/>
      <c r="DCS1500" s="13"/>
      <c r="DCT1500" s="13"/>
      <c r="DCU1500" s="13"/>
      <c r="DCV1500" s="13"/>
      <c r="DCW1500" s="13"/>
      <c r="DCX1500" s="13"/>
      <c r="DCY1500" s="13"/>
      <c r="DCZ1500" s="13"/>
      <c r="DDA1500" s="13"/>
      <c r="DDB1500" s="13"/>
      <c r="DDC1500" s="13"/>
      <c r="DDD1500" s="13"/>
      <c r="DDE1500" s="13"/>
      <c r="DDF1500" s="13"/>
      <c r="DDG1500" s="13"/>
      <c r="DDH1500" s="13"/>
      <c r="DDI1500" s="13"/>
      <c r="DDJ1500" s="13"/>
      <c r="DDK1500" s="13"/>
      <c r="DDL1500" s="13"/>
      <c r="DDM1500" s="13"/>
      <c r="DDN1500" s="13"/>
      <c r="DDO1500" s="13"/>
      <c r="DDP1500" s="13"/>
      <c r="DDQ1500" s="13"/>
      <c r="DDR1500" s="13"/>
      <c r="DDS1500" s="13"/>
      <c r="DDT1500" s="13"/>
      <c r="DDU1500" s="13"/>
      <c r="DDV1500" s="13"/>
      <c r="DDW1500" s="13"/>
      <c r="DDX1500" s="13"/>
      <c r="DDY1500" s="13"/>
      <c r="DDZ1500" s="13"/>
      <c r="DEA1500" s="13"/>
      <c r="DEB1500" s="13"/>
      <c r="DEC1500" s="13"/>
      <c r="DED1500" s="13"/>
      <c r="DEE1500" s="13"/>
      <c r="DEF1500" s="13"/>
      <c r="DEG1500" s="13"/>
      <c r="DEH1500" s="13"/>
      <c r="DEI1500" s="13"/>
      <c r="DEJ1500" s="13"/>
      <c r="DEK1500" s="13"/>
      <c r="DEL1500" s="13"/>
      <c r="DEM1500" s="13"/>
      <c r="DEN1500" s="13"/>
      <c r="DEO1500" s="13"/>
      <c r="DEP1500" s="13"/>
      <c r="DEQ1500" s="13"/>
      <c r="DER1500" s="13"/>
      <c r="DES1500" s="13"/>
      <c r="DET1500" s="13"/>
      <c r="DEU1500" s="13"/>
      <c r="DEV1500" s="13"/>
      <c r="DEW1500" s="13"/>
      <c r="DEX1500" s="13"/>
      <c r="DEY1500" s="13"/>
      <c r="DEZ1500" s="13"/>
      <c r="DFA1500" s="13"/>
      <c r="DFB1500" s="13"/>
      <c r="DFC1500" s="13"/>
      <c r="DFD1500" s="13"/>
      <c r="DFE1500" s="13"/>
      <c r="DFF1500" s="13"/>
      <c r="DFG1500" s="13"/>
      <c r="DFH1500" s="13"/>
      <c r="DFI1500" s="13"/>
      <c r="DFJ1500" s="13"/>
      <c r="DFK1500" s="13"/>
      <c r="DFL1500" s="13"/>
      <c r="DFM1500" s="13"/>
      <c r="DFN1500" s="13"/>
      <c r="DFO1500" s="13"/>
      <c r="DFP1500" s="13"/>
      <c r="DFQ1500" s="13"/>
      <c r="DFR1500" s="13"/>
      <c r="DFS1500" s="13"/>
      <c r="DFT1500" s="13"/>
      <c r="DFU1500" s="13"/>
      <c r="DFV1500" s="13"/>
      <c r="DFW1500" s="13"/>
      <c r="DFX1500" s="13"/>
      <c r="DFY1500" s="13"/>
      <c r="DFZ1500" s="13"/>
      <c r="DGA1500" s="13"/>
      <c r="DGB1500" s="13"/>
      <c r="DGC1500" s="13"/>
      <c r="DGD1500" s="13"/>
      <c r="DGE1500" s="13"/>
      <c r="DGF1500" s="13"/>
      <c r="DGG1500" s="13"/>
      <c r="DGH1500" s="13"/>
      <c r="DGI1500" s="13"/>
      <c r="DGJ1500" s="13"/>
      <c r="DGK1500" s="13"/>
      <c r="DGL1500" s="13"/>
      <c r="DGM1500" s="13"/>
      <c r="DGN1500" s="13"/>
      <c r="DGO1500" s="13"/>
      <c r="DGP1500" s="13"/>
      <c r="DGQ1500" s="13"/>
      <c r="DGR1500" s="13"/>
      <c r="DGS1500" s="13"/>
      <c r="DGT1500" s="13"/>
      <c r="DGU1500" s="13"/>
      <c r="DGV1500" s="13"/>
      <c r="DGW1500" s="13"/>
      <c r="DGX1500" s="13"/>
      <c r="DGY1500" s="13"/>
      <c r="DGZ1500" s="13"/>
      <c r="DHA1500" s="13"/>
      <c r="DHB1500" s="13"/>
      <c r="DHC1500" s="13"/>
      <c r="DHD1500" s="13"/>
      <c r="DHE1500" s="13"/>
      <c r="DHF1500" s="13"/>
      <c r="DHG1500" s="13"/>
      <c r="DHH1500" s="13"/>
      <c r="DHI1500" s="13"/>
      <c r="DHJ1500" s="13"/>
      <c r="DHK1500" s="13"/>
      <c r="DHL1500" s="13"/>
      <c r="DHM1500" s="13"/>
      <c r="DHN1500" s="13"/>
      <c r="DHO1500" s="13"/>
      <c r="DHP1500" s="13"/>
      <c r="DHQ1500" s="13"/>
      <c r="DHR1500" s="13"/>
      <c r="DHS1500" s="13"/>
      <c r="DHT1500" s="13"/>
      <c r="DHU1500" s="13"/>
      <c r="DHV1500" s="13"/>
      <c r="DHW1500" s="13"/>
      <c r="DHX1500" s="13"/>
      <c r="DHY1500" s="13"/>
      <c r="DHZ1500" s="13"/>
      <c r="DIA1500" s="13"/>
      <c r="DIB1500" s="13"/>
      <c r="DIC1500" s="13"/>
      <c r="DID1500" s="13"/>
      <c r="DIE1500" s="13"/>
      <c r="DIF1500" s="13"/>
      <c r="DIG1500" s="13"/>
      <c r="DIH1500" s="13"/>
      <c r="DII1500" s="13"/>
      <c r="DIJ1500" s="13"/>
      <c r="DIK1500" s="13"/>
      <c r="DIL1500" s="13"/>
      <c r="DIM1500" s="13"/>
      <c r="DIN1500" s="13"/>
      <c r="DIO1500" s="13"/>
      <c r="DIP1500" s="13"/>
      <c r="DIQ1500" s="13"/>
      <c r="DIR1500" s="13"/>
      <c r="DIS1500" s="13"/>
      <c r="DIT1500" s="13"/>
      <c r="DIU1500" s="13"/>
      <c r="DIV1500" s="13"/>
      <c r="DIW1500" s="13"/>
      <c r="DIX1500" s="13"/>
      <c r="DIY1500" s="13"/>
      <c r="DIZ1500" s="13"/>
      <c r="DJA1500" s="13"/>
      <c r="DJB1500" s="13"/>
      <c r="DJC1500" s="13"/>
      <c r="DJD1500" s="13"/>
      <c r="DJE1500" s="13"/>
      <c r="DJF1500" s="13"/>
      <c r="DJG1500" s="13"/>
      <c r="DJH1500" s="13"/>
      <c r="DJI1500" s="13"/>
      <c r="DJJ1500" s="13"/>
      <c r="DJK1500" s="13"/>
      <c r="DJL1500" s="13"/>
      <c r="DJM1500" s="13"/>
      <c r="DJN1500" s="13"/>
      <c r="DJO1500" s="13"/>
      <c r="DJP1500" s="13"/>
      <c r="DJQ1500" s="13"/>
      <c r="DJR1500" s="13"/>
      <c r="DJS1500" s="13"/>
      <c r="DJT1500" s="13"/>
      <c r="DJU1500" s="13"/>
      <c r="DJV1500" s="13"/>
      <c r="DJW1500" s="13"/>
      <c r="DJX1500" s="13"/>
      <c r="DJY1500" s="13"/>
      <c r="DJZ1500" s="13"/>
      <c r="DKA1500" s="13"/>
      <c r="DKB1500" s="13"/>
      <c r="DKC1500" s="13"/>
      <c r="DKD1500" s="13"/>
      <c r="DKE1500" s="13"/>
      <c r="DKF1500" s="13"/>
      <c r="DKG1500" s="13"/>
      <c r="DKH1500" s="13"/>
      <c r="DKI1500" s="13"/>
      <c r="DKJ1500" s="13"/>
      <c r="DKK1500" s="13"/>
      <c r="DKL1500" s="13"/>
      <c r="DKM1500" s="13"/>
      <c r="DKN1500" s="13"/>
      <c r="DKO1500" s="13"/>
      <c r="DKP1500" s="13"/>
      <c r="DKQ1500" s="13"/>
      <c r="DKR1500" s="13"/>
      <c r="DKS1500" s="13"/>
      <c r="DKT1500" s="13"/>
      <c r="DKU1500" s="13"/>
      <c r="DKV1500" s="13"/>
      <c r="DKW1500" s="13"/>
      <c r="DKX1500" s="13"/>
      <c r="DKY1500" s="13"/>
      <c r="DKZ1500" s="13"/>
      <c r="DLA1500" s="13"/>
      <c r="DLB1500" s="13"/>
      <c r="DLC1500" s="13"/>
      <c r="DLD1500" s="13"/>
      <c r="DLE1500" s="13"/>
      <c r="DLF1500" s="13"/>
      <c r="DLG1500" s="13"/>
      <c r="DLH1500" s="13"/>
      <c r="DLI1500" s="13"/>
      <c r="DLJ1500" s="13"/>
      <c r="DLK1500" s="13"/>
      <c r="DLL1500" s="13"/>
      <c r="DLM1500" s="13"/>
      <c r="DLN1500" s="13"/>
      <c r="DLO1500" s="13"/>
      <c r="DLP1500" s="13"/>
      <c r="DLQ1500" s="13"/>
      <c r="DLR1500" s="13"/>
      <c r="DLS1500" s="13"/>
      <c r="DLT1500" s="13"/>
      <c r="DLU1500" s="13"/>
      <c r="DLV1500" s="13"/>
      <c r="DLW1500" s="13"/>
      <c r="DLX1500" s="13"/>
      <c r="DLY1500" s="13"/>
      <c r="DLZ1500" s="13"/>
      <c r="DMA1500" s="13"/>
      <c r="DMB1500" s="13"/>
      <c r="DMC1500" s="13"/>
      <c r="DMD1500" s="13"/>
      <c r="DME1500" s="13"/>
      <c r="DMF1500" s="13"/>
      <c r="DMG1500" s="13"/>
      <c r="DMH1500" s="13"/>
      <c r="DMI1500" s="13"/>
      <c r="DMJ1500" s="13"/>
      <c r="DMK1500" s="13"/>
      <c r="DML1500" s="13"/>
      <c r="DMM1500" s="13"/>
      <c r="DMN1500" s="13"/>
      <c r="DMO1500" s="13"/>
      <c r="DMP1500" s="13"/>
      <c r="DMQ1500" s="13"/>
      <c r="DMR1500" s="13"/>
      <c r="DMS1500" s="13"/>
      <c r="DMT1500" s="13"/>
      <c r="DMU1500" s="13"/>
      <c r="DMV1500" s="13"/>
      <c r="DMW1500" s="13"/>
      <c r="DMX1500" s="13"/>
      <c r="DMY1500" s="13"/>
      <c r="DMZ1500" s="13"/>
      <c r="DNA1500" s="13"/>
      <c r="DNB1500" s="13"/>
      <c r="DNC1500" s="13"/>
      <c r="DND1500" s="13"/>
      <c r="DNE1500" s="13"/>
      <c r="DNF1500" s="13"/>
      <c r="DNG1500" s="13"/>
      <c r="DNH1500" s="13"/>
      <c r="DNI1500" s="13"/>
      <c r="DNJ1500" s="13"/>
      <c r="DNK1500" s="13"/>
      <c r="DNL1500" s="13"/>
      <c r="DNM1500" s="13"/>
      <c r="DNN1500" s="13"/>
      <c r="DNO1500" s="13"/>
      <c r="DNP1500" s="13"/>
      <c r="DNQ1500" s="13"/>
      <c r="DNR1500" s="13"/>
      <c r="DNS1500" s="13"/>
      <c r="DNT1500" s="13"/>
      <c r="DNU1500" s="13"/>
      <c r="DNV1500" s="13"/>
      <c r="DNW1500" s="13"/>
      <c r="DNX1500" s="13"/>
      <c r="DNY1500" s="13"/>
      <c r="DNZ1500" s="13"/>
      <c r="DOA1500" s="13"/>
      <c r="DOB1500" s="13"/>
      <c r="DOC1500" s="13"/>
      <c r="DOD1500" s="13"/>
      <c r="DOE1500" s="13"/>
      <c r="DOF1500" s="13"/>
      <c r="DOG1500" s="13"/>
      <c r="DOH1500" s="13"/>
      <c r="DOI1500" s="13"/>
      <c r="DOJ1500" s="13"/>
      <c r="DOK1500" s="13"/>
      <c r="DOL1500" s="13"/>
      <c r="DOM1500" s="13"/>
      <c r="DON1500" s="13"/>
      <c r="DOO1500" s="13"/>
      <c r="DOP1500" s="13"/>
      <c r="DOQ1500" s="13"/>
      <c r="DOR1500" s="13"/>
      <c r="DOS1500" s="13"/>
      <c r="DOT1500" s="13"/>
      <c r="DOU1500" s="13"/>
      <c r="DOV1500" s="13"/>
      <c r="DOW1500" s="13"/>
      <c r="DOX1500" s="13"/>
      <c r="DOY1500" s="13"/>
      <c r="DOZ1500" s="13"/>
      <c r="DPA1500" s="13"/>
      <c r="DPB1500" s="13"/>
      <c r="DPC1500" s="13"/>
      <c r="DPD1500" s="13"/>
      <c r="DPE1500" s="13"/>
      <c r="DPF1500" s="13"/>
      <c r="DPG1500" s="13"/>
      <c r="DPH1500" s="13"/>
      <c r="DPI1500" s="13"/>
      <c r="DPJ1500" s="13"/>
      <c r="DPK1500" s="13"/>
      <c r="DPL1500" s="13"/>
      <c r="DPM1500" s="13"/>
      <c r="DPN1500" s="13"/>
      <c r="DPO1500" s="13"/>
      <c r="DPP1500" s="13"/>
      <c r="DPQ1500" s="13"/>
      <c r="DPR1500" s="13"/>
      <c r="DPS1500" s="13"/>
      <c r="DPT1500" s="13"/>
      <c r="DPU1500" s="13"/>
      <c r="DPV1500" s="13"/>
      <c r="DPW1500" s="13"/>
      <c r="DPX1500" s="13"/>
      <c r="DPY1500" s="13"/>
      <c r="DPZ1500" s="13"/>
      <c r="DQA1500" s="13"/>
      <c r="DQB1500" s="13"/>
      <c r="DQC1500" s="13"/>
      <c r="DQD1500" s="13"/>
      <c r="DQE1500" s="13"/>
      <c r="DQF1500" s="13"/>
      <c r="DQG1500" s="13"/>
      <c r="DQH1500" s="13"/>
      <c r="DQI1500" s="13"/>
      <c r="DQJ1500" s="13"/>
      <c r="DQK1500" s="13"/>
      <c r="DQL1500" s="13"/>
      <c r="DQM1500" s="13"/>
      <c r="DQN1500" s="13"/>
      <c r="DQO1500" s="13"/>
      <c r="DQP1500" s="13"/>
      <c r="DQQ1500" s="13"/>
      <c r="DQR1500" s="13"/>
      <c r="DQS1500" s="13"/>
      <c r="DQT1500" s="13"/>
      <c r="DQU1500" s="13"/>
      <c r="DQV1500" s="13"/>
      <c r="DQW1500" s="13"/>
      <c r="DQX1500" s="13"/>
      <c r="DQY1500" s="13"/>
      <c r="DQZ1500" s="13"/>
      <c r="DRA1500" s="13"/>
      <c r="DRB1500" s="13"/>
      <c r="DRC1500" s="13"/>
      <c r="DRD1500" s="13"/>
      <c r="DRE1500" s="13"/>
      <c r="DRF1500" s="13"/>
      <c r="DRG1500" s="13"/>
      <c r="DRH1500" s="13"/>
      <c r="DRI1500" s="13"/>
      <c r="DRJ1500" s="13"/>
      <c r="DRK1500" s="13"/>
      <c r="DRL1500" s="13"/>
      <c r="DRM1500" s="13"/>
      <c r="DRN1500" s="13"/>
      <c r="DRO1500" s="13"/>
      <c r="DRP1500" s="13"/>
      <c r="DRQ1500" s="13"/>
      <c r="DRR1500" s="13"/>
      <c r="DRS1500" s="13"/>
      <c r="DRT1500" s="13"/>
      <c r="DRU1500" s="13"/>
      <c r="DRV1500" s="13"/>
      <c r="DRW1500" s="13"/>
      <c r="DRX1500" s="13"/>
      <c r="DRY1500" s="13"/>
      <c r="DRZ1500" s="13"/>
      <c r="DSA1500" s="13"/>
      <c r="DSB1500" s="13"/>
      <c r="DSC1500" s="13"/>
      <c r="DSD1500" s="13"/>
      <c r="DSE1500" s="13"/>
      <c r="DSF1500" s="13"/>
      <c r="DSG1500" s="13"/>
      <c r="DSH1500" s="13"/>
      <c r="DSI1500" s="13"/>
      <c r="DSJ1500" s="13"/>
      <c r="DSK1500" s="13"/>
      <c r="DSL1500" s="13"/>
      <c r="DSM1500" s="13"/>
      <c r="DSN1500" s="13"/>
      <c r="DSO1500" s="13"/>
      <c r="DSP1500" s="13"/>
      <c r="DSQ1500" s="13"/>
      <c r="DSR1500" s="13"/>
      <c r="DSS1500" s="13"/>
      <c r="DST1500" s="13"/>
      <c r="DSU1500" s="13"/>
      <c r="DSV1500" s="13"/>
      <c r="DSW1500" s="13"/>
      <c r="DSX1500" s="13"/>
      <c r="DSY1500" s="13"/>
      <c r="DSZ1500" s="13"/>
      <c r="DTA1500" s="13"/>
      <c r="DTB1500" s="13"/>
      <c r="DTC1500" s="13"/>
      <c r="DTD1500" s="13"/>
      <c r="DTE1500" s="13"/>
      <c r="DTF1500" s="13"/>
      <c r="DTG1500" s="13"/>
      <c r="DTH1500" s="13"/>
      <c r="DTI1500" s="13"/>
      <c r="DTJ1500" s="13"/>
      <c r="DTK1500" s="13"/>
      <c r="DTL1500" s="13"/>
      <c r="DTM1500" s="13"/>
      <c r="DTN1500" s="13"/>
      <c r="DTO1500" s="13"/>
      <c r="DTP1500" s="13"/>
      <c r="DTQ1500" s="13"/>
      <c r="DTR1500" s="13"/>
      <c r="DTS1500" s="13"/>
      <c r="DTT1500" s="13"/>
      <c r="DTU1500" s="13"/>
      <c r="DTV1500" s="13"/>
      <c r="DTW1500" s="13"/>
      <c r="DTX1500" s="13"/>
      <c r="DTY1500" s="13"/>
      <c r="DTZ1500" s="13"/>
      <c r="DUA1500" s="13"/>
      <c r="DUB1500" s="13"/>
      <c r="DUC1500" s="13"/>
      <c r="DUD1500" s="13"/>
      <c r="DUE1500" s="13"/>
      <c r="DUF1500" s="13"/>
      <c r="DUG1500" s="13"/>
      <c r="DUH1500" s="13"/>
      <c r="DUI1500" s="13"/>
      <c r="DUJ1500" s="13"/>
      <c r="DUK1500" s="13"/>
      <c r="DUL1500" s="13"/>
      <c r="DUM1500" s="13"/>
      <c r="DUN1500" s="13"/>
      <c r="DUO1500" s="13"/>
      <c r="DUP1500" s="13"/>
      <c r="DUQ1500" s="13"/>
      <c r="DUR1500" s="13"/>
      <c r="DUS1500" s="13"/>
      <c r="DUT1500" s="13"/>
      <c r="DUU1500" s="13"/>
      <c r="DUV1500" s="13"/>
      <c r="DUW1500" s="13"/>
      <c r="DUX1500" s="13"/>
      <c r="DUY1500" s="13"/>
      <c r="DUZ1500" s="13"/>
      <c r="DVA1500" s="13"/>
      <c r="DVB1500" s="13"/>
      <c r="DVC1500" s="13"/>
      <c r="DVD1500" s="13"/>
      <c r="DVE1500" s="13"/>
      <c r="DVF1500" s="13"/>
      <c r="DVG1500" s="13"/>
      <c r="DVH1500" s="13"/>
      <c r="DVI1500" s="13"/>
      <c r="DVJ1500" s="13"/>
      <c r="DVK1500" s="13"/>
      <c r="DVL1500" s="13"/>
      <c r="DVM1500" s="13"/>
      <c r="DVN1500" s="13"/>
      <c r="DVO1500" s="13"/>
      <c r="DVP1500" s="13"/>
      <c r="DVQ1500" s="13"/>
      <c r="DVR1500" s="13"/>
      <c r="DVS1500" s="13"/>
      <c r="DVT1500" s="13"/>
      <c r="DVU1500" s="13"/>
      <c r="DVV1500" s="13"/>
      <c r="DVW1500" s="13"/>
      <c r="DVX1500" s="13"/>
      <c r="DVY1500" s="13"/>
      <c r="DVZ1500" s="13"/>
      <c r="DWA1500" s="13"/>
      <c r="DWB1500" s="13"/>
      <c r="DWC1500" s="13"/>
      <c r="DWD1500" s="13"/>
      <c r="DWE1500" s="13"/>
      <c r="DWF1500" s="13"/>
      <c r="DWG1500" s="13"/>
      <c r="DWH1500" s="13"/>
      <c r="DWI1500" s="13"/>
      <c r="DWJ1500" s="13"/>
      <c r="DWK1500" s="13"/>
      <c r="DWL1500" s="13"/>
      <c r="DWM1500" s="13"/>
      <c r="DWN1500" s="13"/>
      <c r="DWO1500" s="13"/>
      <c r="DWP1500" s="13"/>
      <c r="DWQ1500" s="13"/>
      <c r="DWR1500" s="13"/>
      <c r="DWS1500" s="13"/>
      <c r="DWT1500" s="13"/>
      <c r="DWU1500" s="13"/>
      <c r="DWV1500" s="13"/>
      <c r="DWW1500" s="13"/>
      <c r="DWX1500" s="13"/>
      <c r="DWY1500" s="13"/>
      <c r="DWZ1500" s="13"/>
      <c r="DXA1500" s="13"/>
      <c r="DXB1500" s="13"/>
      <c r="DXC1500" s="13"/>
      <c r="DXD1500" s="13"/>
      <c r="DXE1500" s="13"/>
      <c r="DXF1500" s="13"/>
      <c r="DXG1500" s="13"/>
      <c r="DXH1500" s="13"/>
      <c r="DXI1500" s="13"/>
      <c r="DXJ1500" s="13"/>
      <c r="DXK1500" s="13"/>
      <c r="DXL1500" s="13"/>
      <c r="DXM1500" s="13"/>
      <c r="DXN1500" s="13"/>
      <c r="DXO1500" s="13"/>
      <c r="DXP1500" s="13"/>
      <c r="DXQ1500" s="13"/>
      <c r="DXR1500" s="13"/>
      <c r="DXS1500" s="13"/>
      <c r="DXT1500" s="13"/>
      <c r="DXU1500" s="13"/>
      <c r="DXV1500" s="13"/>
      <c r="DXW1500" s="13"/>
      <c r="DXX1500" s="13"/>
      <c r="DXY1500" s="13"/>
      <c r="DXZ1500" s="13"/>
      <c r="DYA1500" s="13"/>
      <c r="DYB1500" s="13"/>
      <c r="DYC1500" s="13"/>
      <c r="DYD1500" s="13"/>
      <c r="DYE1500" s="13"/>
      <c r="DYF1500" s="13"/>
      <c r="DYG1500" s="13"/>
      <c r="DYH1500" s="13"/>
      <c r="DYI1500" s="13"/>
      <c r="DYJ1500" s="13"/>
      <c r="DYK1500" s="13"/>
      <c r="DYL1500" s="13"/>
      <c r="DYM1500" s="13"/>
      <c r="DYN1500" s="13"/>
      <c r="DYO1500" s="13"/>
      <c r="DYP1500" s="13"/>
      <c r="DYQ1500" s="13"/>
      <c r="DYR1500" s="13"/>
      <c r="DYS1500" s="13"/>
      <c r="DYT1500" s="13"/>
      <c r="DYU1500" s="13"/>
      <c r="DYV1500" s="13"/>
      <c r="DYW1500" s="13"/>
      <c r="DYX1500" s="13"/>
      <c r="DYY1500" s="13"/>
      <c r="DYZ1500" s="13"/>
      <c r="DZA1500" s="13"/>
      <c r="DZB1500" s="13"/>
      <c r="DZC1500" s="13"/>
      <c r="DZD1500" s="13"/>
      <c r="DZE1500" s="13"/>
      <c r="DZF1500" s="13"/>
      <c r="DZG1500" s="13"/>
      <c r="DZH1500" s="13"/>
      <c r="DZI1500" s="13"/>
      <c r="DZJ1500" s="13"/>
      <c r="DZK1500" s="13"/>
      <c r="DZL1500" s="13"/>
      <c r="DZM1500" s="13"/>
      <c r="DZN1500" s="13"/>
      <c r="DZO1500" s="13"/>
      <c r="DZP1500" s="13"/>
      <c r="DZQ1500" s="13"/>
      <c r="DZR1500" s="13"/>
      <c r="DZS1500" s="13"/>
      <c r="DZT1500" s="13"/>
      <c r="DZU1500" s="13"/>
      <c r="DZV1500" s="13"/>
      <c r="DZW1500" s="13"/>
      <c r="DZX1500" s="13"/>
      <c r="DZY1500" s="13"/>
      <c r="DZZ1500" s="13"/>
      <c r="EAA1500" s="13"/>
      <c r="EAB1500" s="13"/>
      <c r="EAC1500" s="13"/>
      <c r="EAD1500" s="13"/>
      <c r="EAE1500" s="13"/>
      <c r="EAF1500" s="13"/>
      <c r="EAG1500" s="13"/>
      <c r="EAH1500" s="13"/>
      <c r="EAI1500" s="13"/>
      <c r="EAJ1500" s="13"/>
      <c r="EAK1500" s="13"/>
      <c r="EAL1500" s="13"/>
      <c r="EAM1500" s="13"/>
      <c r="EAN1500" s="13"/>
      <c r="EAO1500" s="13"/>
      <c r="EAP1500" s="13"/>
      <c r="EAQ1500" s="13"/>
      <c r="EAR1500" s="13"/>
      <c r="EAS1500" s="13"/>
      <c r="EAT1500" s="13"/>
      <c r="EAU1500" s="13"/>
      <c r="EAV1500" s="13"/>
      <c r="EAW1500" s="13"/>
      <c r="EAX1500" s="13"/>
      <c r="EAY1500" s="13"/>
      <c r="EAZ1500" s="13"/>
      <c r="EBA1500" s="13"/>
      <c r="EBB1500" s="13"/>
      <c r="EBC1500" s="13"/>
      <c r="EBD1500" s="13"/>
      <c r="EBE1500" s="13"/>
      <c r="EBF1500" s="13"/>
      <c r="EBG1500" s="13"/>
      <c r="EBH1500" s="13"/>
      <c r="EBI1500" s="13"/>
      <c r="EBJ1500" s="13"/>
      <c r="EBK1500" s="13"/>
      <c r="EBL1500" s="13"/>
      <c r="EBM1500" s="13"/>
      <c r="EBN1500" s="13"/>
      <c r="EBO1500" s="13"/>
      <c r="EBP1500" s="13"/>
      <c r="EBQ1500" s="13"/>
      <c r="EBR1500" s="13"/>
      <c r="EBS1500" s="13"/>
      <c r="EBT1500" s="13"/>
      <c r="EBU1500" s="13"/>
      <c r="EBV1500" s="13"/>
      <c r="EBW1500" s="13"/>
      <c r="EBX1500" s="13"/>
      <c r="EBY1500" s="13"/>
      <c r="EBZ1500" s="13"/>
      <c r="ECA1500" s="13"/>
      <c r="ECB1500" s="13"/>
      <c r="ECC1500" s="13"/>
      <c r="ECD1500" s="13"/>
      <c r="ECE1500" s="13"/>
      <c r="ECF1500" s="13"/>
      <c r="ECG1500" s="13"/>
      <c r="ECH1500" s="13"/>
      <c r="ECI1500" s="13"/>
      <c r="ECJ1500" s="13"/>
      <c r="ECK1500" s="13"/>
      <c r="ECL1500" s="13"/>
      <c r="ECM1500" s="13"/>
      <c r="ECN1500" s="13"/>
      <c r="ECO1500" s="13"/>
      <c r="ECP1500" s="13"/>
      <c r="ECQ1500" s="13"/>
      <c r="ECR1500" s="13"/>
      <c r="ECS1500" s="13"/>
      <c r="ECT1500" s="13"/>
      <c r="ECU1500" s="13"/>
      <c r="ECV1500" s="13"/>
      <c r="ECW1500" s="13"/>
      <c r="ECX1500" s="13"/>
      <c r="ECY1500" s="13"/>
      <c r="ECZ1500" s="13"/>
      <c r="EDA1500" s="13"/>
      <c r="EDB1500" s="13"/>
      <c r="EDC1500" s="13"/>
      <c r="EDD1500" s="13"/>
      <c r="EDE1500" s="13"/>
      <c r="EDF1500" s="13"/>
      <c r="EDG1500" s="13"/>
      <c r="EDH1500" s="13"/>
      <c r="EDI1500" s="13"/>
      <c r="EDJ1500" s="13"/>
      <c r="EDK1500" s="13"/>
      <c r="EDL1500" s="13"/>
      <c r="EDM1500" s="13"/>
      <c r="EDN1500" s="13"/>
      <c r="EDO1500" s="13"/>
      <c r="EDP1500" s="13"/>
      <c r="EDQ1500" s="13"/>
      <c r="EDR1500" s="13"/>
      <c r="EDS1500" s="13"/>
      <c r="EDT1500" s="13"/>
      <c r="EDU1500" s="13"/>
      <c r="EDV1500" s="13"/>
      <c r="EDW1500" s="13"/>
      <c r="EDX1500" s="13"/>
      <c r="EDY1500" s="13"/>
      <c r="EDZ1500" s="13"/>
      <c r="EEA1500" s="13"/>
      <c r="EEB1500" s="13"/>
      <c r="EEC1500" s="13"/>
      <c r="EED1500" s="13"/>
      <c r="EEE1500" s="13"/>
      <c r="EEF1500" s="13"/>
      <c r="EEG1500" s="13"/>
      <c r="EEH1500" s="13"/>
      <c r="EEI1500" s="13"/>
      <c r="EEJ1500" s="13"/>
      <c r="EEK1500" s="13"/>
      <c r="EEL1500" s="13"/>
      <c r="EEM1500" s="13"/>
      <c r="EEN1500" s="13"/>
      <c r="EEO1500" s="13"/>
      <c r="EEP1500" s="13"/>
      <c r="EEQ1500" s="13"/>
      <c r="EER1500" s="13"/>
      <c r="EES1500" s="13"/>
      <c r="EET1500" s="13"/>
      <c r="EEU1500" s="13"/>
      <c r="EEV1500" s="13"/>
      <c r="EEW1500" s="13"/>
      <c r="EEX1500" s="13"/>
      <c r="EEY1500" s="13"/>
      <c r="EEZ1500" s="13"/>
      <c r="EFA1500" s="13"/>
      <c r="EFB1500" s="13"/>
      <c r="EFC1500" s="13"/>
      <c r="EFD1500" s="13"/>
      <c r="EFE1500" s="13"/>
      <c r="EFF1500" s="13"/>
      <c r="EFG1500" s="13"/>
      <c r="EFH1500" s="13"/>
      <c r="EFI1500" s="13"/>
      <c r="EFJ1500" s="13"/>
      <c r="EFK1500" s="13"/>
      <c r="EFL1500" s="13"/>
      <c r="EFM1500" s="13"/>
      <c r="EFN1500" s="13"/>
      <c r="EFO1500" s="13"/>
      <c r="EFP1500" s="13"/>
      <c r="EFQ1500" s="13"/>
      <c r="EFR1500" s="13"/>
      <c r="EFS1500" s="13"/>
      <c r="EFT1500" s="13"/>
      <c r="EFU1500" s="13"/>
      <c r="EFV1500" s="13"/>
      <c r="EFW1500" s="13"/>
      <c r="EFX1500" s="13"/>
      <c r="EFY1500" s="13"/>
      <c r="EFZ1500" s="13"/>
      <c r="EGA1500" s="13"/>
      <c r="EGB1500" s="13"/>
      <c r="EGC1500" s="13"/>
      <c r="EGD1500" s="13"/>
      <c r="EGE1500" s="13"/>
      <c r="EGF1500" s="13"/>
      <c r="EGG1500" s="13"/>
      <c r="EGH1500" s="13"/>
      <c r="EGI1500" s="13"/>
      <c r="EGJ1500" s="13"/>
      <c r="EGK1500" s="13"/>
      <c r="EGL1500" s="13"/>
      <c r="EGM1500" s="13"/>
      <c r="EGN1500" s="13"/>
      <c r="EGO1500" s="13"/>
      <c r="EGP1500" s="13"/>
      <c r="EGQ1500" s="13"/>
      <c r="EGR1500" s="13"/>
      <c r="EGS1500" s="13"/>
      <c r="EGT1500" s="13"/>
      <c r="EGU1500" s="13"/>
      <c r="EGV1500" s="13"/>
      <c r="EGW1500" s="13"/>
      <c r="EGX1500" s="13"/>
      <c r="EGY1500" s="13"/>
      <c r="EGZ1500" s="13"/>
      <c r="EHA1500" s="13"/>
      <c r="EHB1500" s="13"/>
      <c r="EHC1500" s="13"/>
      <c r="EHD1500" s="13"/>
      <c r="EHE1500" s="13"/>
      <c r="EHF1500" s="13"/>
      <c r="EHG1500" s="13"/>
      <c r="EHH1500" s="13"/>
      <c r="EHI1500" s="13"/>
      <c r="EHJ1500" s="13"/>
      <c r="EHK1500" s="13"/>
      <c r="EHL1500" s="13"/>
      <c r="EHM1500" s="13"/>
      <c r="EHN1500" s="13"/>
      <c r="EHO1500" s="13"/>
      <c r="EHP1500" s="13"/>
      <c r="EHQ1500" s="13"/>
      <c r="EHR1500" s="13"/>
      <c r="EHS1500" s="13"/>
      <c r="EHT1500" s="13"/>
      <c r="EHU1500" s="13"/>
      <c r="EHV1500" s="13"/>
      <c r="EHW1500" s="13"/>
      <c r="EHX1500" s="13"/>
      <c r="EHY1500" s="13"/>
      <c r="EHZ1500" s="13"/>
      <c r="EIA1500" s="13"/>
      <c r="EIB1500" s="13"/>
      <c r="EIC1500" s="13"/>
      <c r="EID1500" s="13"/>
      <c r="EIE1500" s="13"/>
      <c r="EIF1500" s="13"/>
      <c r="EIG1500" s="13"/>
      <c r="EIH1500" s="13"/>
      <c r="EII1500" s="13"/>
      <c r="EIJ1500" s="13"/>
      <c r="EIK1500" s="13"/>
      <c r="EIL1500" s="13"/>
      <c r="EIM1500" s="13"/>
      <c r="EIN1500" s="13"/>
      <c r="EIO1500" s="13"/>
      <c r="EIP1500" s="13"/>
      <c r="EIQ1500" s="13"/>
      <c r="EIR1500" s="13"/>
      <c r="EIS1500" s="13"/>
      <c r="EIT1500" s="13"/>
      <c r="EIU1500" s="13"/>
      <c r="EIV1500" s="13"/>
      <c r="EIW1500" s="13"/>
      <c r="EIX1500" s="13"/>
      <c r="EIY1500" s="13"/>
      <c r="EIZ1500" s="13"/>
      <c r="EJA1500" s="13"/>
      <c r="EJB1500" s="13"/>
      <c r="EJC1500" s="13"/>
      <c r="EJD1500" s="13"/>
      <c r="EJE1500" s="13"/>
      <c r="EJF1500" s="13"/>
      <c r="EJG1500" s="13"/>
      <c r="EJH1500" s="13"/>
      <c r="EJI1500" s="13"/>
      <c r="EJJ1500" s="13"/>
      <c r="EJK1500" s="13"/>
      <c r="EJL1500" s="13"/>
      <c r="EJM1500" s="13"/>
      <c r="EJN1500" s="13"/>
      <c r="EJO1500" s="13"/>
      <c r="EJP1500" s="13"/>
      <c r="EJQ1500" s="13"/>
      <c r="EJR1500" s="13"/>
      <c r="EJS1500" s="13"/>
      <c r="EJT1500" s="13"/>
      <c r="EJU1500" s="13"/>
      <c r="EJV1500" s="13"/>
      <c r="EJW1500" s="13"/>
      <c r="EJX1500" s="13"/>
      <c r="EJY1500" s="13"/>
      <c r="EJZ1500" s="13"/>
      <c r="EKA1500" s="13"/>
      <c r="EKB1500" s="13"/>
      <c r="EKC1500" s="13"/>
      <c r="EKD1500" s="13"/>
      <c r="EKE1500" s="13"/>
      <c r="EKF1500" s="13"/>
      <c r="EKG1500" s="13"/>
      <c r="EKH1500" s="13"/>
      <c r="EKI1500" s="13"/>
      <c r="EKJ1500" s="13"/>
      <c r="EKK1500" s="13"/>
      <c r="EKL1500" s="13"/>
      <c r="EKM1500" s="13"/>
      <c r="EKN1500" s="13"/>
      <c r="EKO1500" s="13"/>
      <c r="EKP1500" s="13"/>
      <c r="EKQ1500" s="13"/>
      <c r="EKR1500" s="13"/>
      <c r="EKS1500" s="13"/>
      <c r="EKT1500" s="13"/>
      <c r="EKU1500" s="13"/>
      <c r="EKV1500" s="13"/>
      <c r="EKW1500" s="13"/>
      <c r="EKX1500" s="13"/>
      <c r="EKY1500" s="13"/>
      <c r="EKZ1500" s="13"/>
      <c r="ELA1500" s="13"/>
      <c r="ELB1500" s="13"/>
      <c r="ELC1500" s="13"/>
      <c r="ELD1500" s="13"/>
      <c r="ELE1500" s="13"/>
      <c r="ELF1500" s="13"/>
      <c r="ELG1500" s="13"/>
      <c r="ELH1500" s="13"/>
      <c r="ELI1500" s="13"/>
      <c r="ELJ1500" s="13"/>
      <c r="ELK1500" s="13"/>
      <c r="ELL1500" s="13"/>
      <c r="ELM1500" s="13"/>
      <c r="ELN1500" s="13"/>
      <c r="ELO1500" s="13"/>
      <c r="ELP1500" s="13"/>
      <c r="ELQ1500" s="13"/>
      <c r="ELR1500" s="13"/>
      <c r="ELS1500" s="13"/>
      <c r="ELT1500" s="13"/>
      <c r="ELU1500" s="13"/>
      <c r="ELV1500" s="13"/>
      <c r="ELW1500" s="13"/>
      <c r="ELX1500" s="13"/>
      <c r="ELY1500" s="13"/>
      <c r="ELZ1500" s="13"/>
      <c r="EMA1500" s="13"/>
      <c r="EMB1500" s="13"/>
      <c r="EMC1500" s="13"/>
      <c r="EMD1500" s="13"/>
      <c r="EME1500" s="13"/>
      <c r="EMF1500" s="13"/>
      <c r="EMG1500" s="13"/>
      <c r="EMH1500" s="13"/>
      <c r="EMI1500" s="13"/>
      <c r="EMJ1500" s="13"/>
      <c r="EMK1500" s="13"/>
      <c r="EML1500" s="13"/>
      <c r="EMM1500" s="13"/>
      <c r="EMN1500" s="13"/>
      <c r="EMO1500" s="13"/>
      <c r="EMP1500" s="13"/>
      <c r="EMQ1500" s="13"/>
      <c r="EMR1500" s="13"/>
      <c r="EMS1500" s="13"/>
      <c r="EMT1500" s="13"/>
      <c r="EMU1500" s="13"/>
      <c r="EMV1500" s="13"/>
      <c r="EMW1500" s="13"/>
      <c r="EMX1500" s="13"/>
      <c r="EMY1500" s="13"/>
      <c r="EMZ1500" s="13"/>
      <c r="ENA1500" s="13"/>
      <c r="ENB1500" s="13"/>
      <c r="ENC1500" s="13"/>
      <c r="END1500" s="13"/>
      <c r="ENE1500" s="13"/>
      <c r="ENF1500" s="13"/>
      <c r="ENG1500" s="13"/>
      <c r="ENH1500" s="13"/>
      <c r="ENI1500" s="13"/>
      <c r="ENJ1500" s="13"/>
      <c r="ENK1500" s="13"/>
      <c r="ENL1500" s="13"/>
      <c r="ENM1500" s="13"/>
      <c r="ENN1500" s="13"/>
      <c r="ENO1500" s="13"/>
      <c r="ENP1500" s="13"/>
      <c r="ENQ1500" s="13"/>
      <c r="ENR1500" s="13"/>
      <c r="ENS1500" s="13"/>
      <c r="ENT1500" s="13"/>
      <c r="ENU1500" s="13"/>
      <c r="ENV1500" s="13"/>
      <c r="ENW1500" s="13"/>
      <c r="ENX1500" s="13"/>
      <c r="ENY1500" s="13"/>
      <c r="ENZ1500" s="13"/>
      <c r="EOA1500" s="13"/>
      <c r="EOB1500" s="13"/>
      <c r="EOC1500" s="13"/>
      <c r="EOD1500" s="13"/>
      <c r="EOE1500" s="13"/>
      <c r="EOF1500" s="13"/>
      <c r="EOG1500" s="13"/>
      <c r="EOH1500" s="13"/>
      <c r="EOI1500" s="13"/>
      <c r="EOJ1500" s="13"/>
      <c r="EOK1500" s="13"/>
      <c r="EOL1500" s="13"/>
      <c r="EOM1500" s="13"/>
      <c r="EON1500" s="13"/>
      <c r="EOO1500" s="13"/>
      <c r="EOP1500" s="13"/>
      <c r="EOQ1500" s="13"/>
      <c r="EOR1500" s="13"/>
      <c r="EOS1500" s="13"/>
      <c r="EOT1500" s="13"/>
      <c r="EOU1500" s="13"/>
      <c r="EOV1500" s="13"/>
      <c r="EOW1500" s="13"/>
      <c r="EOX1500" s="13"/>
      <c r="EOY1500" s="13"/>
      <c r="EOZ1500" s="13"/>
      <c r="EPA1500" s="13"/>
      <c r="EPB1500" s="13"/>
      <c r="EPC1500" s="13"/>
      <c r="EPD1500" s="13"/>
      <c r="EPE1500" s="13"/>
      <c r="EPF1500" s="13"/>
      <c r="EPG1500" s="13"/>
      <c r="EPH1500" s="13"/>
      <c r="EPI1500" s="13"/>
      <c r="EPJ1500" s="13"/>
      <c r="EPK1500" s="13"/>
      <c r="EPL1500" s="13"/>
      <c r="EPM1500" s="13"/>
      <c r="EPN1500" s="13"/>
      <c r="EPO1500" s="13"/>
      <c r="EPP1500" s="13"/>
      <c r="EPQ1500" s="13"/>
      <c r="EPR1500" s="13"/>
      <c r="EPS1500" s="13"/>
      <c r="EPT1500" s="13"/>
      <c r="EPU1500" s="13"/>
      <c r="EPV1500" s="13"/>
      <c r="EPW1500" s="13"/>
      <c r="EPX1500" s="13"/>
      <c r="EPY1500" s="13"/>
      <c r="EPZ1500" s="13"/>
      <c r="EQA1500" s="13"/>
      <c r="EQB1500" s="13"/>
      <c r="EQC1500" s="13"/>
      <c r="EQD1500" s="13"/>
      <c r="EQE1500" s="13"/>
      <c r="EQF1500" s="13"/>
      <c r="EQG1500" s="13"/>
      <c r="EQH1500" s="13"/>
      <c r="EQI1500" s="13"/>
      <c r="EQJ1500" s="13"/>
      <c r="EQK1500" s="13"/>
      <c r="EQL1500" s="13"/>
      <c r="EQM1500" s="13"/>
      <c r="EQN1500" s="13"/>
      <c r="EQO1500" s="13"/>
      <c r="EQP1500" s="13"/>
      <c r="EQQ1500" s="13"/>
      <c r="EQR1500" s="13"/>
      <c r="EQS1500" s="13"/>
      <c r="EQT1500" s="13"/>
      <c r="EQU1500" s="13"/>
      <c r="EQV1500" s="13"/>
      <c r="EQW1500" s="13"/>
      <c r="EQX1500" s="13"/>
      <c r="EQY1500" s="13"/>
      <c r="EQZ1500" s="13"/>
      <c r="ERA1500" s="13"/>
      <c r="ERB1500" s="13"/>
      <c r="ERC1500" s="13"/>
      <c r="ERD1500" s="13"/>
      <c r="ERE1500" s="13"/>
      <c r="ERF1500" s="13"/>
      <c r="ERG1500" s="13"/>
      <c r="ERH1500" s="13"/>
      <c r="ERI1500" s="13"/>
      <c r="ERJ1500" s="13"/>
      <c r="ERK1500" s="13"/>
      <c r="ERL1500" s="13"/>
      <c r="ERM1500" s="13"/>
      <c r="ERN1500" s="13"/>
      <c r="ERO1500" s="13"/>
      <c r="ERP1500" s="13"/>
      <c r="ERQ1500" s="13"/>
      <c r="ERR1500" s="13"/>
      <c r="ERS1500" s="13"/>
      <c r="ERT1500" s="13"/>
      <c r="ERU1500" s="13"/>
      <c r="ERV1500" s="13"/>
      <c r="ERW1500" s="13"/>
      <c r="ERX1500" s="13"/>
      <c r="ERY1500" s="13"/>
      <c r="ERZ1500" s="13"/>
      <c r="ESA1500" s="13"/>
      <c r="ESB1500" s="13"/>
      <c r="ESC1500" s="13"/>
      <c r="ESD1500" s="13"/>
      <c r="ESE1500" s="13"/>
      <c r="ESF1500" s="13"/>
      <c r="ESG1500" s="13"/>
      <c r="ESH1500" s="13"/>
      <c r="ESI1500" s="13"/>
      <c r="ESJ1500" s="13"/>
      <c r="ESK1500" s="13"/>
      <c r="ESL1500" s="13"/>
      <c r="ESM1500" s="13"/>
      <c r="ESN1500" s="13"/>
      <c r="ESO1500" s="13"/>
      <c r="ESP1500" s="13"/>
      <c r="ESQ1500" s="13"/>
      <c r="ESR1500" s="13"/>
      <c r="ESS1500" s="13"/>
      <c r="EST1500" s="13"/>
      <c r="ESU1500" s="13"/>
      <c r="ESV1500" s="13"/>
      <c r="ESW1500" s="13"/>
      <c r="ESX1500" s="13"/>
      <c r="ESY1500" s="13"/>
      <c r="ESZ1500" s="13"/>
      <c r="ETA1500" s="13"/>
      <c r="ETB1500" s="13"/>
      <c r="ETC1500" s="13"/>
      <c r="ETD1500" s="13"/>
      <c r="ETE1500" s="13"/>
      <c r="ETF1500" s="13"/>
      <c r="ETG1500" s="13"/>
      <c r="ETH1500" s="13"/>
      <c r="ETI1500" s="13"/>
      <c r="ETJ1500" s="13"/>
      <c r="ETK1500" s="13"/>
      <c r="ETL1500" s="13"/>
      <c r="ETM1500" s="13"/>
      <c r="ETN1500" s="13"/>
      <c r="ETO1500" s="13"/>
      <c r="ETP1500" s="13"/>
      <c r="ETQ1500" s="13"/>
      <c r="ETR1500" s="13"/>
      <c r="ETS1500" s="13"/>
      <c r="ETT1500" s="13"/>
      <c r="ETU1500" s="13"/>
      <c r="ETV1500" s="13"/>
      <c r="ETW1500" s="13"/>
      <c r="ETX1500" s="13"/>
      <c r="ETY1500" s="13"/>
      <c r="ETZ1500" s="13"/>
      <c r="EUA1500" s="13"/>
      <c r="EUB1500" s="13"/>
      <c r="EUC1500" s="13"/>
      <c r="EUD1500" s="13"/>
      <c r="EUE1500" s="13"/>
      <c r="EUF1500" s="13"/>
      <c r="EUG1500" s="13"/>
      <c r="EUH1500" s="13"/>
      <c r="EUI1500" s="13"/>
      <c r="EUJ1500" s="13"/>
      <c r="EUK1500" s="13"/>
      <c r="EUL1500" s="13"/>
      <c r="EUM1500" s="13"/>
      <c r="EUN1500" s="13"/>
      <c r="EUO1500" s="13"/>
      <c r="EUP1500" s="13"/>
      <c r="EUQ1500" s="13"/>
      <c r="EUR1500" s="13"/>
      <c r="EUS1500" s="13"/>
      <c r="EUT1500" s="13"/>
      <c r="EUU1500" s="13"/>
      <c r="EUV1500" s="13"/>
      <c r="EUW1500" s="13"/>
      <c r="EUX1500" s="13"/>
      <c r="EUY1500" s="13"/>
      <c r="EUZ1500" s="13"/>
      <c r="EVA1500" s="13"/>
      <c r="EVB1500" s="13"/>
      <c r="EVC1500" s="13"/>
      <c r="EVD1500" s="13"/>
      <c r="EVE1500" s="13"/>
      <c r="EVF1500" s="13"/>
      <c r="EVG1500" s="13"/>
      <c r="EVH1500" s="13"/>
      <c r="EVI1500" s="13"/>
      <c r="EVJ1500" s="13"/>
      <c r="EVK1500" s="13"/>
      <c r="EVL1500" s="13"/>
      <c r="EVM1500" s="13"/>
      <c r="EVN1500" s="13"/>
      <c r="EVO1500" s="13"/>
      <c r="EVP1500" s="13"/>
      <c r="EVQ1500" s="13"/>
      <c r="EVR1500" s="13"/>
      <c r="EVS1500" s="13"/>
      <c r="EVT1500" s="13"/>
      <c r="EVU1500" s="13"/>
      <c r="EVV1500" s="13"/>
      <c r="EVW1500" s="13"/>
      <c r="EVX1500" s="13"/>
      <c r="EVY1500" s="13"/>
      <c r="EVZ1500" s="13"/>
      <c r="EWA1500" s="13"/>
      <c r="EWB1500" s="13"/>
      <c r="EWC1500" s="13"/>
      <c r="EWD1500" s="13"/>
      <c r="EWE1500" s="13"/>
      <c r="EWF1500" s="13"/>
      <c r="EWG1500" s="13"/>
      <c r="EWH1500" s="13"/>
      <c r="EWI1500" s="13"/>
      <c r="EWJ1500" s="13"/>
      <c r="EWK1500" s="13"/>
      <c r="EWL1500" s="13"/>
      <c r="EWM1500" s="13"/>
      <c r="EWN1500" s="13"/>
      <c r="EWO1500" s="13"/>
      <c r="EWP1500" s="13"/>
      <c r="EWQ1500" s="13"/>
      <c r="EWR1500" s="13"/>
      <c r="EWS1500" s="13"/>
      <c r="EWT1500" s="13"/>
      <c r="EWU1500" s="13"/>
      <c r="EWV1500" s="13"/>
      <c r="EWW1500" s="13"/>
      <c r="EWX1500" s="13"/>
      <c r="EWY1500" s="13"/>
      <c r="EWZ1500" s="13"/>
      <c r="EXA1500" s="13"/>
      <c r="EXB1500" s="13"/>
      <c r="EXC1500" s="13"/>
      <c r="EXD1500" s="13"/>
      <c r="EXE1500" s="13"/>
      <c r="EXF1500" s="13"/>
      <c r="EXG1500" s="13"/>
      <c r="EXH1500" s="13"/>
      <c r="EXI1500" s="13"/>
      <c r="EXJ1500" s="13"/>
      <c r="EXK1500" s="13"/>
      <c r="EXL1500" s="13"/>
      <c r="EXM1500" s="13"/>
      <c r="EXN1500" s="13"/>
      <c r="EXO1500" s="13"/>
      <c r="EXP1500" s="13"/>
      <c r="EXQ1500" s="13"/>
      <c r="EXR1500" s="13"/>
      <c r="EXS1500" s="13"/>
      <c r="EXT1500" s="13"/>
      <c r="EXU1500" s="13"/>
      <c r="EXV1500" s="13"/>
      <c r="EXW1500" s="13"/>
      <c r="EXX1500" s="13"/>
      <c r="EXY1500" s="13"/>
      <c r="EXZ1500" s="13"/>
      <c r="EYA1500" s="13"/>
      <c r="EYB1500" s="13"/>
      <c r="EYC1500" s="13"/>
      <c r="EYD1500" s="13"/>
      <c r="EYE1500" s="13"/>
      <c r="EYF1500" s="13"/>
      <c r="EYG1500" s="13"/>
      <c r="EYH1500" s="13"/>
      <c r="EYI1500" s="13"/>
      <c r="EYJ1500" s="13"/>
      <c r="EYK1500" s="13"/>
      <c r="EYL1500" s="13"/>
      <c r="EYM1500" s="13"/>
      <c r="EYN1500" s="13"/>
      <c r="EYO1500" s="13"/>
      <c r="EYP1500" s="13"/>
      <c r="EYQ1500" s="13"/>
      <c r="EYR1500" s="13"/>
      <c r="EYS1500" s="13"/>
      <c r="EYT1500" s="13"/>
      <c r="EYU1500" s="13"/>
      <c r="EYV1500" s="13"/>
      <c r="EYW1500" s="13"/>
      <c r="EYX1500" s="13"/>
      <c r="EYY1500" s="13"/>
      <c r="EYZ1500" s="13"/>
      <c r="EZA1500" s="13"/>
      <c r="EZB1500" s="13"/>
      <c r="EZC1500" s="13"/>
      <c r="EZD1500" s="13"/>
      <c r="EZE1500" s="13"/>
      <c r="EZF1500" s="13"/>
      <c r="EZG1500" s="13"/>
      <c r="EZH1500" s="13"/>
      <c r="EZI1500" s="13"/>
      <c r="EZJ1500" s="13"/>
      <c r="EZK1500" s="13"/>
      <c r="EZL1500" s="13"/>
      <c r="EZM1500" s="13"/>
      <c r="EZN1500" s="13"/>
      <c r="EZO1500" s="13"/>
      <c r="EZP1500" s="13"/>
      <c r="EZQ1500" s="13"/>
      <c r="EZR1500" s="13"/>
      <c r="EZS1500" s="13"/>
      <c r="EZT1500" s="13"/>
      <c r="EZU1500" s="13"/>
      <c r="EZV1500" s="13"/>
      <c r="EZW1500" s="13"/>
      <c r="EZX1500" s="13"/>
      <c r="EZY1500" s="13"/>
      <c r="EZZ1500" s="13"/>
      <c r="FAA1500" s="13"/>
      <c r="FAB1500" s="13"/>
      <c r="FAC1500" s="13"/>
      <c r="FAD1500" s="13"/>
      <c r="FAE1500" s="13"/>
      <c r="FAF1500" s="13"/>
      <c r="FAG1500" s="13"/>
      <c r="FAH1500" s="13"/>
      <c r="FAI1500" s="13"/>
      <c r="FAJ1500" s="13"/>
      <c r="FAK1500" s="13"/>
      <c r="FAL1500" s="13"/>
      <c r="FAM1500" s="13"/>
      <c r="FAN1500" s="13"/>
      <c r="FAO1500" s="13"/>
      <c r="FAP1500" s="13"/>
      <c r="FAQ1500" s="13"/>
      <c r="FAR1500" s="13"/>
      <c r="FAS1500" s="13"/>
      <c r="FAT1500" s="13"/>
      <c r="FAU1500" s="13"/>
      <c r="FAV1500" s="13"/>
      <c r="FAW1500" s="13"/>
      <c r="FAX1500" s="13"/>
      <c r="FAY1500" s="13"/>
      <c r="FAZ1500" s="13"/>
      <c r="FBA1500" s="13"/>
      <c r="FBB1500" s="13"/>
      <c r="FBC1500" s="13"/>
      <c r="FBD1500" s="13"/>
      <c r="FBE1500" s="13"/>
      <c r="FBF1500" s="13"/>
      <c r="FBG1500" s="13"/>
      <c r="FBH1500" s="13"/>
      <c r="FBI1500" s="13"/>
      <c r="FBJ1500" s="13"/>
      <c r="FBK1500" s="13"/>
      <c r="FBL1500" s="13"/>
      <c r="FBM1500" s="13"/>
      <c r="FBN1500" s="13"/>
      <c r="FBO1500" s="13"/>
      <c r="FBP1500" s="13"/>
      <c r="FBQ1500" s="13"/>
      <c r="FBR1500" s="13"/>
      <c r="FBS1500" s="13"/>
      <c r="FBT1500" s="13"/>
      <c r="FBU1500" s="13"/>
      <c r="FBV1500" s="13"/>
      <c r="FBW1500" s="13"/>
      <c r="FBX1500" s="13"/>
      <c r="FBY1500" s="13"/>
      <c r="FBZ1500" s="13"/>
      <c r="FCA1500" s="13"/>
      <c r="FCB1500" s="13"/>
      <c r="FCC1500" s="13"/>
      <c r="FCD1500" s="13"/>
      <c r="FCE1500" s="13"/>
      <c r="FCF1500" s="13"/>
      <c r="FCG1500" s="13"/>
      <c r="FCH1500" s="13"/>
      <c r="FCI1500" s="13"/>
      <c r="FCJ1500" s="13"/>
      <c r="FCK1500" s="13"/>
      <c r="FCL1500" s="13"/>
      <c r="FCM1500" s="13"/>
      <c r="FCN1500" s="13"/>
      <c r="FCO1500" s="13"/>
      <c r="FCP1500" s="13"/>
      <c r="FCQ1500" s="13"/>
      <c r="FCR1500" s="13"/>
      <c r="FCS1500" s="13"/>
      <c r="FCT1500" s="13"/>
      <c r="FCU1500" s="13"/>
      <c r="FCV1500" s="13"/>
      <c r="FCW1500" s="13"/>
      <c r="FCX1500" s="13"/>
      <c r="FCY1500" s="13"/>
      <c r="FCZ1500" s="13"/>
      <c r="FDA1500" s="13"/>
      <c r="FDB1500" s="13"/>
      <c r="FDC1500" s="13"/>
      <c r="FDD1500" s="13"/>
      <c r="FDE1500" s="13"/>
      <c r="FDF1500" s="13"/>
      <c r="FDG1500" s="13"/>
      <c r="FDH1500" s="13"/>
      <c r="FDI1500" s="13"/>
      <c r="FDJ1500" s="13"/>
      <c r="FDK1500" s="13"/>
      <c r="FDL1500" s="13"/>
      <c r="FDM1500" s="13"/>
      <c r="FDN1500" s="13"/>
      <c r="FDO1500" s="13"/>
      <c r="FDP1500" s="13"/>
      <c r="FDQ1500" s="13"/>
      <c r="FDR1500" s="13"/>
      <c r="FDS1500" s="13"/>
      <c r="FDT1500" s="13"/>
      <c r="FDU1500" s="13"/>
      <c r="FDV1500" s="13"/>
      <c r="FDW1500" s="13"/>
      <c r="FDX1500" s="13"/>
      <c r="FDY1500" s="13"/>
      <c r="FDZ1500" s="13"/>
      <c r="FEA1500" s="13"/>
      <c r="FEB1500" s="13"/>
      <c r="FEC1500" s="13"/>
      <c r="FED1500" s="13"/>
      <c r="FEE1500" s="13"/>
      <c r="FEF1500" s="13"/>
      <c r="FEG1500" s="13"/>
      <c r="FEH1500" s="13"/>
      <c r="FEI1500" s="13"/>
      <c r="FEJ1500" s="13"/>
      <c r="FEK1500" s="13"/>
      <c r="FEL1500" s="13"/>
      <c r="FEM1500" s="13"/>
      <c r="FEN1500" s="13"/>
      <c r="FEO1500" s="13"/>
      <c r="FEP1500" s="13"/>
      <c r="FEQ1500" s="13"/>
      <c r="FER1500" s="13"/>
      <c r="FES1500" s="13"/>
      <c r="FET1500" s="13"/>
      <c r="FEU1500" s="13"/>
      <c r="FEV1500" s="13"/>
      <c r="FEW1500" s="13"/>
      <c r="FEX1500" s="13"/>
      <c r="FEY1500" s="13"/>
      <c r="FEZ1500" s="13"/>
      <c r="FFA1500" s="13"/>
      <c r="FFB1500" s="13"/>
      <c r="FFC1500" s="13"/>
      <c r="FFD1500" s="13"/>
      <c r="FFE1500" s="13"/>
      <c r="FFF1500" s="13"/>
      <c r="FFG1500" s="13"/>
      <c r="FFH1500" s="13"/>
      <c r="FFI1500" s="13"/>
      <c r="FFJ1500" s="13"/>
      <c r="FFK1500" s="13"/>
      <c r="FFL1500" s="13"/>
      <c r="FFM1500" s="13"/>
      <c r="FFN1500" s="13"/>
      <c r="FFO1500" s="13"/>
      <c r="FFP1500" s="13"/>
      <c r="FFQ1500" s="13"/>
      <c r="FFR1500" s="13"/>
      <c r="FFS1500" s="13"/>
      <c r="FFT1500" s="13"/>
      <c r="FFU1500" s="13"/>
      <c r="FFV1500" s="13"/>
      <c r="FFW1500" s="13"/>
      <c r="FFX1500" s="13"/>
      <c r="FFY1500" s="13"/>
      <c r="FFZ1500" s="13"/>
      <c r="FGA1500" s="13"/>
      <c r="FGB1500" s="13"/>
      <c r="FGC1500" s="13"/>
      <c r="FGD1500" s="13"/>
      <c r="FGE1500" s="13"/>
      <c r="FGF1500" s="13"/>
      <c r="FGG1500" s="13"/>
      <c r="FGH1500" s="13"/>
      <c r="FGI1500" s="13"/>
      <c r="FGJ1500" s="13"/>
      <c r="FGK1500" s="13"/>
      <c r="FGL1500" s="13"/>
      <c r="FGM1500" s="13"/>
      <c r="FGN1500" s="13"/>
      <c r="FGO1500" s="13"/>
      <c r="FGP1500" s="13"/>
      <c r="FGQ1500" s="13"/>
      <c r="FGR1500" s="13"/>
      <c r="FGS1500" s="13"/>
      <c r="FGT1500" s="13"/>
      <c r="FGU1500" s="13"/>
      <c r="FGV1500" s="13"/>
      <c r="FGW1500" s="13"/>
      <c r="FGX1500" s="13"/>
      <c r="FGY1500" s="13"/>
      <c r="FGZ1500" s="13"/>
      <c r="FHA1500" s="13"/>
      <c r="FHB1500" s="13"/>
      <c r="FHC1500" s="13"/>
      <c r="FHD1500" s="13"/>
      <c r="FHE1500" s="13"/>
      <c r="FHF1500" s="13"/>
      <c r="FHG1500" s="13"/>
      <c r="FHH1500" s="13"/>
      <c r="FHI1500" s="13"/>
      <c r="FHJ1500" s="13"/>
      <c r="FHK1500" s="13"/>
      <c r="FHL1500" s="13"/>
      <c r="FHM1500" s="13"/>
      <c r="FHN1500" s="13"/>
      <c r="FHO1500" s="13"/>
      <c r="FHP1500" s="13"/>
      <c r="FHQ1500" s="13"/>
      <c r="FHR1500" s="13"/>
      <c r="FHS1500" s="13"/>
      <c r="FHT1500" s="13"/>
      <c r="FHU1500" s="13"/>
      <c r="FHV1500" s="13"/>
      <c r="FHW1500" s="13"/>
      <c r="FHX1500" s="13"/>
      <c r="FHY1500" s="13"/>
      <c r="FHZ1500" s="13"/>
      <c r="FIA1500" s="13"/>
      <c r="FIB1500" s="13"/>
      <c r="FIC1500" s="13"/>
      <c r="FID1500" s="13"/>
      <c r="FIE1500" s="13"/>
      <c r="FIF1500" s="13"/>
      <c r="FIG1500" s="13"/>
      <c r="FIH1500" s="13"/>
      <c r="FII1500" s="13"/>
      <c r="FIJ1500" s="13"/>
      <c r="FIK1500" s="13"/>
      <c r="FIL1500" s="13"/>
      <c r="FIM1500" s="13"/>
      <c r="FIN1500" s="13"/>
      <c r="FIO1500" s="13"/>
      <c r="FIP1500" s="13"/>
      <c r="FIQ1500" s="13"/>
      <c r="FIR1500" s="13"/>
      <c r="FIS1500" s="13"/>
      <c r="FIT1500" s="13"/>
      <c r="FIU1500" s="13"/>
      <c r="FIV1500" s="13"/>
      <c r="FIW1500" s="13"/>
      <c r="FIX1500" s="13"/>
      <c r="FIY1500" s="13"/>
      <c r="FIZ1500" s="13"/>
      <c r="FJA1500" s="13"/>
      <c r="FJB1500" s="13"/>
      <c r="FJC1500" s="13"/>
      <c r="FJD1500" s="13"/>
      <c r="FJE1500" s="13"/>
      <c r="FJF1500" s="13"/>
      <c r="FJG1500" s="13"/>
      <c r="FJH1500" s="13"/>
      <c r="FJI1500" s="13"/>
      <c r="FJJ1500" s="13"/>
      <c r="FJK1500" s="13"/>
      <c r="FJL1500" s="13"/>
      <c r="FJM1500" s="13"/>
      <c r="FJN1500" s="13"/>
      <c r="FJO1500" s="13"/>
      <c r="FJP1500" s="13"/>
      <c r="FJQ1500" s="13"/>
      <c r="FJR1500" s="13"/>
      <c r="FJS1500" s="13"/>
      <c r="FJT1500" s="13"/>
      <c r="FJU1500" s="13"/>
      <c r="FJV1500" s="13"/>
      <c r="FJW1500" s="13"/>
      <c r="FJX1500" s="13"/>
      <c r="FJY1500" s="13"/>
      <c r="FJZ1500" s="13"/>
      <c r="FKA1500" s="13"/>
      <c r="FKB1500" s="13"/>
      <c r="FKC1500" s="13"/>
      <c r="FKD1500" s="13"/>
      <c r="FKE1500" s="13"/>
      <c r="FKF1500" s="13"/>
      <c r="FKG1500" s="13"/>
      <c r="FKH1500" s="13"/>
      <c r="FKI1500" s="13"/>
      <c r="FKJ1500" s="13"/>
      <c r="FKK1500" s="13"/>
      <c r="FKL1500" s="13"/>
      <c r="FKM1500" s="13"/>
      <c r="FKN1500" s="13"/>
      <c r="FKO1500" s="13"/>
      <c r="FKP1500" s="13"/>
      <c r="FKQ1500" s="13"/>
      <c r="FKR1500" s="13"/>
      <c r="FKS1500" s="13"/>
      <c r="FKT1500" s="13"/>
      <c r="FKU1500" s="13"/>
      <c r="FKV1500" s="13"/>
      <c r="FKW1500" s="13"/>
      <c r="FKX1500" s="13"/>
      <c r="FKY1500" s="13"/>
      <c r="FKZ1500" s="13"/>
      <c r="FLA1500" s="13"/>
      <c r="FLB1500" s="13"/>
      <c r="FLC1500" s="13"/>
      <c r="FLD1500" s="13"/>
      <c r="FLE1500" s="13"/>
      <c r="FLF1500" s="13"/>
      <c r="FLG1500" s="13"/>
      <c r="FLH1500" s="13"/>
      <c r="FLI1500" s="13"/>
      <c r="FLJ1500" s="13"/>
      <c r="FLK1500" s="13"/>
      <c r="FLL1500" s="13"/>
      <c r="FLM1500" s="13"/>
      <c r="FLN1500" s="13"/>
      <c r="FLO1500" s="13"/>
      <c r="FLP1500" s="13"/>
      <c r="FLQ1500" s="13"/>
      <c r="FLR1500" s="13"/>
      <c r="FLS1500" s="13"/>
      <c r="FLT1500" s="13"/>
      <c r="FLU1500" s="13"/>
      <c r="FLV1500" s="13"/>
      <c r="FLW1500" s="13"/>
      <c r="FLX1500" s="13"/>
      <c r="FLY1500" s="13"/>
      <c r="FLZ1500" s="13"/>
      <c r="FMA1500" s="13"/>
      <c r="FMB1500" s="13"/>
      <c r="FMC1500" s="13"/>
      <c r="FMD1500" s="13"/>
      <c r="FME1500" s="13"/>
      <c r="FMF1500" s="13"/>
      <c r="FMG1500" s="13"/>
      <c r="FMH1500" s="13"/>
      <c r="FMI1500" s="13"/>
      <c r="FMJ1500" s="13"/>
      <c r="FMK1500" s="13"/>
      <c r="FML1500" s="13"/>
      <c r="FMM1500" s="13"/>
      <c r="FMN1500" s="13"/>
      <c r="FMO1500" s="13"/>
      <c r="FMP1500" s="13"/>
      <c r="FMQ1500" s="13"/>
      <c r="FMR1500" s="13"/>
      <c r="FMS1500" s="13"/>
      <c r="FMT1500" s="13"/>
      <c r="FMU1500" s="13"/>
      <c r="FMV1500" s="13"/>
      <c r="FMW1500" s="13"/>
      <c r="FMX1500" s="13"/>
      <c r="FMY1500" s="13"/>
      <c r="FMZ1500" s="13"/>
      <c r="FNA1500" s="13"/>
      <c r="FNB1500" s="13"/>
      <c r="FNC1500" s="13"/>
      <c r="FND1500" s="13"/>
      <c r="FNE1500" s="13"/>
      <c r="FNF1500" s="13"/>
      <c r="FNG1500" s="13"/>
      <c r="FNH1500" s="13"/>
      <c r="FNI1500" s="13"/>
      <c r="FNJ1500" s="13"/>
      <c r="FNK1500" s="13"/>
      <c r="FNL1500" s="13"/>
      <c r="FNM1500" s="13"/>
      <c r="FNN1500" s="13"/>
      <c r="FNO1500" s="13"/>
      <c r="FNP1500" s="13"/>
      <c r="FNQ1500" s="13"/>
      <c r="FNR1500" s="13"/>
      <c r="FNS1500" s="13"/>
      <c r="FNT1500" s="13"/>
      <c r="FNU1500" s="13"/>
      <c r="FNV1500" s="13"/>
      <c r="FNW1500" s="13"/>
      <c r="FNX1500" s="13"/>
      <c r="FNY1500" s="13"/>
      <c r="FNZ1500" s="13"/>
      <c r="FOA1500" s="13"/>
      <c r="FOB1500" s="13"/>
      <c r="FOC1500" s="13"/>
      <c r="FOD1500" s="13"/>
      <c r="FOE1500" s="13"/>
      <c r="FOF1500" s="13"/>
      <c r="FOG1500" s="13"/>
      <c r="FOH1500" s="13"/>
      <c r="FOI1500" s="13"/>
      <c r="FOJ1500" s="13"/>
      <c r="FOK1500" s="13"/>
      <c r="FOL1500" s="13"/>
      <c r="FOM1500" s="13"/>
      <c r="FON1500" s="13"/>
      <c r="FOO1500" s="13"/>
      <c r="FOP1500" s="13"/>
      <c r="FOQ1500" s="13"/>
      <c r="FOR1500" s="13"/>
      <c r="FOS1500" s="13"/>
      <c r="FOT1500" s="13"/>
      <c r="FOU1500" s="13"/>
      <c r="FOV1500" s="13"/>
      <c r="FOW1500" s="13"/>
      <c r="FOX1500" s="13"/>
      <c r="FOY1500" s="13"/>
      <c r="FOZ1500" s="13"/>
      <c r="FPA1500" s="13"/>
      <c r="FPB1500" s="13"/>
      <c r="FPC1500" s="13"/>
      <c r="FPD1500" s="13"/>
      <c r="FPE1500" s="13"/>
      <c r="FPF1500" s="13"/>
      <c r="FPG1500" s="13"/>
      <c r="FPH1500" s="13"/>
      <c r="FPI1500" s="13"/>
      <c r="FPJ1500" s="13"/>
      <c r="FPK1500" s="13"/>
      <c r="FPL1500" s="13"/>
      <c r="FPM1500" s="13"/>
      <c r="FPN1500" s="13"/>
      <c r="FPO1500" s="13"/>
      <c r="FPP1500" s="13"/>
      <c r="FPQ1500" s="13"/>
      <c r="FPR1500" s="13"/>
      <c r="FPS1500" s="13"/>
      <c r="FPT1500" s="13"/>
      <c r="FPU1500" s="13"/>
      <c r="FPV1500" s="13"/>
      <c r="FPW1500" s="13"/>
      <c r="FPX1500" s="13"/>
      <c r="FPY1500" s="13"/>
      <c r="FPZ1500" s="13"/>
      <c r="FQA1500" s="13"/>
      <c r="FQB1500" s="13"/>
      <c r="FQC1500" s="13"/>
      <c r="FQD1500" s="13"/>
      <c r="FQE1500" s="13"/>
      <c r="FQF1500" s="13"/>
      <c r="FQG1500" s="13"/>
      <c r="FQH1500" s="13"/>
      <c r="FQI1500" s="13"/>
      <c r="FQJ1500" s="13"/>
      <c r="FQK1500" s="13"/>
      <c r="FQL1500" s="13"/>
      <c r="FQM1500" s="13"/>
      <c r="FQN1500" s="13"/>
      <c r="FQO1500" s="13"/>
      <c r="FQP1500" s="13"/>
      <c r="FQQ1500" s="13"/>
      <c r="FQR1500" s="13"/>
      <c r="FQS1500" s="13"/>
      <c r="FQT1500" s="13"/>
      <c r="FQU1500" s="13"/>
      <c r="FQV1500" s="13"/>
      <c r="FQW1500" s="13"/>
      <c r="FQX1500" s="13"/>
      <c r="FQY1500" s="13"/>
      <c r="FQZ1500" s="13"/>
      <c r="FRA1500" s="13"/>
      <c r="FRB1500" s="13"/>
      <c r="FRC1500" s="13"/>
      <c r="FRD1500" s="13"/>
      <c r="FRE1500" s="13"/>
      <c r="FRF1500" s="13"/>
      <c r="FRG1500" s="13"/>
      <c r="FRH1500" s="13"/>
      <c r="FRI1500" s="13"/>
      <c r="FRJ1500" s="13"/>
      <c r="FRK1500" s="13"/>
      <c r="FRL1500" s="13"/>
      <c r="FRM1500" s="13"/>
      <c r="FRN1500" s="13"/>
      <c r="FRO1500" s="13"/>
      <c r="FRP1500" s="13"/>
      <c r="FRQ1500" s="13"/>
      <c r="FRR1500" s="13"/>
      <c r="FRS1500" s="13"/>
      <c r="FRT1500" s="13"/>
      <c r="FRU1500" s="13"/>
      <c r="FRV1500" s="13"/>
      <c r="FRW1500" s="13"/>
      <c r="FRX1500" s="13"/>
      <c r="FRY1500" s="13"/>
      <c r="FRZ1500" s="13"/>
      <c r="FSA1500" s="13"/>
      <c r="FSB1500" s="13"/>
      <c r="FSC1500" s="13"/>
      <c r="FSD1500" s="13"/>
      <c r="FSE1500" s="13"/>
      <c r="FSF1500" s="13"/>
      <c r="FSG1500" s="13"/>
      <c r="FSH1500" s="13"/>
      <c r="FSI1500" s="13"/>
      <c r="FSJ1500" s="13"/>
      <c r="FSK1500" s="13"/>
      <c r="FSL1500" s="13"/>
      <c r="FSM1500" s="13"/>
      <c r="FSN1500" s="13"/>
      <c r="FSO1500" s="13"/>
      <c r="FSP1500" s="13"/>
      <c r="FSQ1500" s="13"/>
      <c r="FSR1500" s="13"/>
      <c r="FSS1500" s="13"/>
      <c r="FST1500" s="13"/>
      <c r="FSU1500" s="13"/>
      <c r="FSV1500" s="13"/>
      <c r="FSW1500" s="13"/>
      <c r="FSX1500" s="13"/>
      <c r="FSY1500" s="13"/>
      <c r="FSZ1500" s="13"/>
      <c r="FTA1500" s="13"/>
      <c r="FTB1500" s="13"/>
      <c r="FTC1500" s="13"/>
      <c r="FTD1500" s="13"/>
      <c r="FTE1500" s="13"/>
      <c r="FTF1500" s="13"/>
      <c r="FTG1500" s="13"/>
      <c r="FTH1500" s="13"/>
      <c r="FTI1500" s="13"/>
      <c r="FTJ1500" s="13"/>
      <c r="FTK1500" s="13"/>
      <c r="FTL1500" s="13"/>
      <c r="FTM1500" s="13"/>
      <c r="FTN1500" s="13"/>
      <c r="FTO1500" s="13"/>
      <c r="FTP1500" s="13"/>
      <c r="FTQ1500" s="13"/>
      <c r="FTR1500" s="13"/>
      <c r="FTS1500" s="13"/>
      <c r="FTT1500" s="13"/>
      <c r="FTU1500" s="13"/>
      <c r="FTV1500" s="13"/>
      <c r="FTW1500" s="13"/>
      <c r="FTX1500" s="13"/>
      <c r="FTY1500" s="13"/>
      <c r="FTZ1500" s="13"/>
      <c r="FUA1500" s="13"/>
      <c r="FUB1500" s="13"/>
      <c r="FUC1500" s="13"/>
      <c r="FUD1500" s="13"/>
      <c r="FUE1500" s="13"/>
      <c r="FUF1500" s="13"/>
      <c r="FUG1500" s="13"/>
      <c r="FUH1500" s="13"/>
      <c r="FUI1500" s="13"/>
      <c r="FUJ1500" s="13"/>
      <c r="FUK1500" s="13"/>
      <c r="FUL1500" s="13"/>
      <c r="FUM1500" s="13"/>
      <c r="FUN1500" s="13"/>
      <c r="FUO1500" s="13"/>
      <c r="FUP1500" s="13"/>
      <c r="FUQ1500" s="13"/>
      <c r="FUR1500" s="13"/>
      <c r="FUS1500" s="13"/>
      <c r="FUT1500" s="13"/>
      <c r="FUU1500" s="13"/>
      <c r="FUV1500" s="13"/>
      <c r="FUW1500" s="13"/>
      <c r="FUX1500" s="13"/>
      <c r="FUY1500" s="13"/>
      <c r="FUZ1500" s="13"/>
      <c r="FVA1500" s="13"/>
      <c r="FVB1500" s="13"/>
      <c r="FVC1500" s="13"/>
      <c r="FVD1500" s="13"/>
      <c r="FVE1500" s="13"/>
      <c r="FVF1500" s="13"/>
      <c r="FVG1500" s="13"/>
      <c r="FVH1500" s="13"/>
      <c r="FVI1500" s="13"/>
      <c r="FVJ1500" s="13"/>
      <c r="FVK1500" s="13"/>
      <c r="FVL1500" s="13"/>
      <c r="FVM1500" s="13"/>
      <c r="FVN1500" s="13"/>
      <c r="FVO1500" s="13"/>
      <c r="FVP1500" s="13"/>
      <c r="FVQ1500" s="13"/>
      <c r="FVR1500" s="13"/>
      <c r="FVS1500" s="13"/>
      <c r="FVT1500" s="13"/>
      <c r="FVU1500" s="13"/>
      <c r="FVV1500" s="13"/>
      <c r="FVW1500" s="13"/>
      <c r="FVX1500" s="13"/>
      <c r="FVY1500" s="13"/>
      <c r="FVZ1500" s="13"/>
      <c r="FWA1500" s="13"/>
      <c r="FWB1500" s="13"/>
      <c r="FWC1500" s="13"/>
      <c r="FWD1500" s="13"/>
      <c r="FWE1500" s="13"/>
      <c r="FWF1500" s="13"/>
      <c r="FWG1500" s="13"/>
      <c r="FWH1500" s="13"/>
      <c r="FWI1500" s="13"/>
      <c r="FWJ1500" s="13"/>
      <c r="FWK1500" s="13"/>
      <c r="FWL1500" s="13"/>
      <c r="FWM1500" s="13"/>
      <c r="FWN1500" s="13"/>
      <c r="FWO1500" s="13"/>
      <c r="FWP1500" s="13"/>
      <c r="FWQ1500" s="13"/>
      <c r="FWR1500" s="13"/>
      <c r="FWS1500" s="13"/>
      <c r="FWT1500" s="13"/>
      <c r="FWU1500" s="13"/>
      <c r="FWV1500" s="13"/>
      <c r="FWW1500" s="13"/>
      <c r="FWX1500" s="13"/>
      <c r="FWY1500" s="13"/>
      <c r="FWZ1500" s="13"/>
      <c r="FXA1500" s="13"/>
      <c r="FXB1500" s="13"/>
      <c r="FXC1500" s="13"/>
      <c r="FXD1500" s="13"/>
      <c r="FXE1500" s="13"/>
      <c r="FXF1500" s="13"/>
      <c r="FXG1500" s="13"/>
      <c r="FXH1500" s="13"/>
      <c r="FXI1500" s="13"/>
      <c r="FXJ1500" s="13"/>
      <c r="FXK1500" s="13"/>
      <c r="FXL1500" s="13"/>
      <c r="FXM1500" s="13"/>
      <c r="FXN1500" s="13"/>
      <c r="FXO1500" s="13"/>
      <c r="FXP1500" s="13"/>
      <c r="FXQ1500" s="13"/>
      <c r="FXR1500" s="13"/>
      <c r="FXS1500" s="13"/>
      <c r="FXT1500" s="13"/>
      <c r="FXU1500" s="13"/>
      <c r="FXV1500" s="13"/>
      <c r="FXW1500" s="13"/>
      <c r="FXX1500" s="13"/>
      <c r="FXY1500" s="13"/>
      <c r="FXZ1500" s="13"/>
      <c r="FYA1500" s="13"/>
      <c r="FYB1500" s="13"/>
      <c r="FYC1500" s="13"/>
      <c r="FYD1500" s="13"/>
      <c r="FYE1500" s="13"/>
      <c r="FYF1500" s="13"/>
      <c r="FYG1500" s="13"/>
      <c r="FYH1500" s="13"/>
      <c r="FYI1500" s="13"/>
      <c r="FYJ1500" s="13"/>
      <c r="FYK1500" s="13"/>
      <c r="FYL1500" s="13"/>
      <c r="FYM1500" s="13"/>
      <c r="FYN1500" s="13"/>
      <c r="FYO1500" s="13"/>
      <c r="FYP1500" s="13"/>
      <c r="FYQ1500" s="13"/>
      <c r="FYR1500" s="13"/>
      <c r="FYS1500" s="13"/>
      <c r="FYT1500" s="13"/>
      <c r="FYU1500" s="13"/>
      <c r="FYV1500" s="13"/>
      <c r="FYW1500" s="13"/>
      <c r="FYX1500" s="13"/>
      <c r="FYY1500" s="13"/>
      <c r="FYZ1500" s="13"/>
      <c r="FZA1500" s="13"/>
      <c r="FZB1500" s="13"/>
      <c r="FZC1500" s="13"/>
      <c r="FZD1500" s="13"/>
      <c r="FZE1500" s="13"/>
      <c r="FZF1500" s="13"/>
      <c r="FZG1500" s="13"/>
      <c r="FZH1500" s="13"/>
      <c r="FZI1500" s="13"/>
      <c r="FZJ1500" s="13"/>
      <c r="FZK1500" s="13"/>
      <c r="FZL1500" s="13"/>
      <c r="FZM1500" s="13"/>
      <c r="FZN1500" s="13"/>
      <c r="FZO1500" s="13"/>
      <c r="FZP1500" s="13"/>
      <c r="FZQ1500" s="13"/>
      <c r="FZR1500" s="13"/>
      <c r="FZS1500" s="13"/>
      <c r="FZT1500" s="13"/>
      <c r="FZU1500" s="13"/>
      <c r="FZV1500" s="13"/>
      <c r="FZW1500" s="13"/>
      <c r="FZX1500" s="13"/>
      <c r="FZY1500" s="13"/>
      <c r="FZZ1500" s="13"/>
      <c r="GAA1500" s="13"/>
      <c r="GAB1500" s="13"/>
      <c r="GAC1500" s="13"/>
      <c r="GAD1500" s="13"/>
      <c r="GAE1500" s="13"/>
      <c r="GAF1500" s="13"/>
      <c r="GAG1500" s="13"/>
      <c r="GAH1500" s="13"/>
      <c r="GAI1500" s="13"/>
      <c r="GAJ1500" s="13"/>
      <c r="GAK1500" s="13"/>
      <c r="GAL1500" s="13"/>
      <c r="GAM1500" s="13"/>
      <c r="GAN1500" s="13"/>
      <c r="GAO1500" s="13"/>
      <c r="GAP1500" s="13"/>
      <c r="GAQ1500" s="13"/>
      <c r="GAR1500" s="13"/>
      <c r="GAS1500" s="13"/>
      <c r="GAT1500" s="13"/>
      <c r="GAU1500" s="13"/>
      <c r="GAV1500" s="13"/>
      <c r="GAW1500" s="13"/>
      <c r="GAX1500" s="13"/>
      <c r="GAY1500" s="13"/>
      <c r="GAZ1500" s="13"/>
      <c r="GBA1500" s="13"/>
      <c r="GBB1500" s="13"/>
      <c r="GBC1500" s="13"/>
      <c r="GBD1500" s="13"/>
      <c r="GBE1500" s="13"/>
      <c r="GBF1500" s="13"/>
      <c r="GBG1500" s="13"/>
      <c r="GBH1500" s="13"/>
      <c r="GBI1500" s="13"/>
      <c r="GBJ1500" s="13"/>
      <c r="GBK1500" s="13"/>
      <c r="GBL1500" s="13"/>
      <c r="GBM1500" s="13"/>
      <c r="GBN1500" s="13"/>
      <c r="GBO1500" s="13"/>
      <c r="GBP1500" s="13"/>
      <c r="GBQ1500" s="13"/>
      <c r="GBR1500" s="13"/>
      <c r="GBS1500" s="13"/>
      <c r="GBT1500" s="13"/>
      <c r="GBU1500" s="13"/>
      <c r="GBV1500" s="13"/>
      <c r="GBW1500" s="13"/>
      <c r="GBX1500" s="13"/>
      <c r="GBY1500" s="13"/>
      <c r="GBZ1500" s="13"/>
      <c r="GCA1500" s="13"/>
      <c r="GCB1500" s="13"/>
      <c r="GCC1500" s="13"/>
      <c r="GCD1500" s="13"/>
      <c r="GCE1500" s="13"/>
      <c r="GCF1500" s="13"/>
      <c r="GCG1500" s="13"/>
      <c r="GCH1500" s="13"/>
      <c r="GCI1500" s="13"/>
      <c r="GCJ1500" s="13"/>
      <c r="GCK1500" s="13"/>
      <c r="GCL1500" s="13"/>
      <c r="GCM1500" s="13"/>
      <c r="GCN1500" s="13"/>
      <c r="GCO1500" s="13"/>
      <c r="GCP1500" s="13"/>
      <c r="GCQ1500" s="13"/>
      <c r="GCR1500" s="13"/>
      <c r="GCS1500" s="13"/>
      <c r="GCT1500" s="13"/>
      <c r="GCU1500" s="13"/>
      <c r="GCV1500" s="13"/>
      <c r="GCW1500" s="13"/>
      <c r="GCX1500" s="13"/>
      <c r="GCY1500" s="13"/>
      <c r="GCZ1500" s="13"/>
      <c r="GDA1500" s="13"/>
      <c r="GDB1500" s="13"/>
      <c r="GDC1500" s="13"/>
      <c r="GDD1500" s="13"/>
      <c r="GDE1500" s="13"/>
      <c r="GDF1500" s="13"/>
      <c r="GDG1500" s="13"/>
      <c r="GDH1500" s="13"/>
      <c r="GDI1500" s="13"/>
      <c r="GDJ1500" s="13"/>
      <c r="GDK1500" s="13"/>
      <c r="GDL1500" s="13"/>
      <c r="GDM1500" s="13"/>
      <c r="GDN1500" s="13"/>
      <c r="GDO1500" s="13"/>
      <c r="GDP1500" s="13"/>
      <c r="GDQ1500" s="13"/>
      <c r="GDR1500" s="13"/>
      <c r="GDS1500" s="13"/>
      <c r="GDT1500" s="13"/>
      <c r="GDU1500" s="13"/>
      <c r="GDV1500" s="13"/>
      <c r="GDW1500" s="13"/>
      <c r="GDX1500" s="13"/>
      <c r="GDY1500" s="13"/>
      <c r="GDZ1500" s="13"/>
      <c r="GEA1500" s="13"/>
      <c r="GEB1500" s="13"/>
      <c r="GEC1500" s="13"/>
      <c r="GED1500" s="13"/>
      <c r="GEE1500" s="13"/>
      <c r="GEF1500" s="13"/>
      <c r="GEG1500" s="13"/>
      <c r="GEH1500" s="13"/>
      <c r="GEI1500" s="13"/>
      <c r="GEJ1500" s="13"/>
      <c r="GEK1500" s="13"/>
      <c r="GEL1500" s="13"/>
      <c r="GEM1500" s="13"/>
      <c r="GEN1500" s="13"/>
      <c r="GEO1500" s="13"/>
      <c r="GEP1500" s="13"/>
      <c r="GEQ1500" s="13"/>
      <c r="GER1500" s="13"/>
      <c r="GES1500" s="13"/>
      <c r="GET1500" s="13"/>
      <c r="GEU1500" s="13"/>
      <c r="GEV1500" s="13"/>
      <c r="GEW1500" s="13"/>
      <c r="GEX1500" s="13"/>
      <c r="GEY1500" s="13"/>
      <c r="GEZ1500" s="13"/>
      <c r="GFA1500" s="13"/>
      <c r="GFB1500" s="13"/>
      <c r="GFC1500" s="13"/>
      <c r="GFD1500" s="13"/>
      <c r="GFE1500" s="13"/>
      <c r="GFF1500" s="13"/>
      <c r="GFG1500" s="13"/>
      <c r="GFH1500" s="13"/>
      <c r="GFI1500" s="13"/>
      <c r="GFJ1500" s="13"/>
      <c r="GFK1500" s="13"/>
      <c r="GFL1500" s="13"/>
      <c r="GFM1500" s="13"/>
      <c r="GFN1500" s="13"/>
      <c r="GFO1500" s="13"/>
      <c r="GFP1500" s="13"/>
      <c r="GFQ1500" s="13"/>
      <c r="GFR1500" s="13"/>
      <c r="GFS1500" s="13"/>
      <c r="GFT1500" s="13"/>
      <c r="GFU1500" s="13"/>
      <c r="GFV1500" s="13"/>
      <c r="GFW1500" s="13"/>
      <c r="GFX1500" s="13"/>
      <c r="GFY1500" s="13"/>
      <c r="GFZ1500" s="13"/>
      <c r="GGA1500" s="13"/>
      <c r="GGB1500" s="13"/>
      <c r="GGC1500" s="13"/>
      <c r="GGD1500" s="13"/>
      <c r="GGE1500" s="13"/>
      <c r="GGF1500" s="13"/>
      <c r="GGG1500" s="13"/>
      <c r="GGH1500" s="13"/>
      <c r="GGI1500" s="13"/>
      <c r="GGJ1500" s="13"/>
      <c r="GGK1500" s="13"/>
      <c r="GGL1500" s="13"/>
      <c r="GGM1500" s="13"/>
      <c r="GGN1500" s="13"/>
      <c r="GGO1500" s="13"/>
      <c r="GGP1500" s="13"/>
      <c r="GGQ1500" s="13"/>
      <c r="GGR1500" s="13"/>
      <c r="GGS1500" s="13"/>
      <c r="GGT1500" s="13"/>
      <c r="GGU1500" s="13"/>
      <c r="GGV1500" s="13"/>
      <c r="GGW1500" s="13"/>
      <c r="GGX1500" s="13"/>
      <c r="GGY1500" s="13"/>
      <c r="GGZ1500" s="13"/>
      <c r="GHA1500" s="13"/>
      <c r="GHB1500" s="13"/>
      <c r="GHC1500" s="13"/>
      <c r="GHD1500" s="13"/>
      <c r="GHE1500" s="13"/>
      <c r="GHF1500" s="13"/>
      <c r="GHG1500" s="13"/>
      <c r="GHH1500" s="13"/>
      <c r="GHI1500" s="13"/>
      <c r="GHJ1500" s="13"/>
      <c r="GHK1500" s="13"/>
      <c r="GHL1500" s="13"/>
      <c r="GHM1500" s="13"/>
      <c r="GHN1500" s="13"/>
      <c r="GHO1500" s="13"/>
      <c r="GHP1500" s="13"/>
      <c r="GHQ1500" s="13"/>
      <c r="GHR1500" s="13"/>
      <c r="GHS1500" s="13"/>
      <c r="GHT1500" s="13"/>
      <c r="GHU1500" s="13"/>
      <c r="GHV1500" s="13"/>
      <c r="GHW1500" s="13"/>
      <c r="GHX1500" s="13"/>
      <c r="GHY1500" s="13"/>
      <c r="GHZ1500" s="13"/>
      <c r="GIA1500" s="13"/>
      <c r="GIB1500" s="13"/>
      <c r="GIC1500" s="13"/>
      <c r="GID1500" s="13"/>
      <c r="GIE1500" s="13"/>
      <c r="GIF1500" s="13"/>
      <c r="GIG1500" s="13"/>
      <c r="GIH1500" s="13"/>
      <c r="GII1500" s="13"/>
      <c r="GIJ1500" s="13"/>
      <c r="GIK1500" s="13"/>
      <c r="GIL1500" s="13"/>
      <c r="GIM1500" s="13"/>
      <c r="GIN1500" s="13"/>
      <c r="GIO1500" s="13"/>
      <c r="GIP1500" s="13"/>
      <c r="GIQ1500" s="13"/>
      <c r="GIR1500" s="13"/>
      <c r="GIS1500" s="13"/>
      <c r="GIT1500" s="13"/>
      <c r="GIU1500" s="13"/>
      <c r="GIV1500" s="13"/>
      <c r="GIW1500" s="13"/>
      <c r="GIX1500" s="13"/>
      <c r="GIY1500" s="13"/>
      <c r="GIZ1500" s="13"/>
      <c r="GJA1500" s="13"/>
      <c r="GJB1500" s="13"/>
      <c r="GJC1500" s="13"/>
      <c r="GJD1500" s="13"/>
      <c r="GJE1500" s="13"/>
      <c r="GJF1500" s="13"/>
      <c r="GJG1500" s="13"/>
      <c r="GJH1500" s="13"/>
      <c r="GJI1500" s="13"/>
      <c r="GJJ1500" s="13"/>
      <c r="GJK1500" s="13"/>
      <c r="GJL1500" s="13"/>
      <c r="GJM1500" s="13"/>
      <c r="GJN1500" s="13"/>
      <c r="GJO1500" s="13"/>
      <c r="GJP1500" s="13"/>
      <c r="GJQ1500" s="13"/>
      <c r="GJR1500" s="13"/>
      <c r="GJS1500" s="13"/>
      <c r="GJT1500" s="13"/>
      <c r="GJU1500" s="13"/>
      <c r="GJV1500" s="13"/>
      <c r="GJW1500" s="13"/>
      <c r="GJX1500" s="13"/>
      <c r="GJY1500" s="13"/>
      <c r="GJZ1500" s="13"/>
      <c r="GKA1500" s="13"/>
      <c r="GKB1500" s="13"/>
      <c r="GKC1500" s="13"/>
      <c r="GKD1500" s="13"/>
      <c r="GKE1500" s="13"/>
      <c r="GKF1500" s="13"/>
      <c r="GKG1500" s="13"/>
      <c r="GKH1500" s="13"/>
      <c r="GKI1500" s="13"/>
      <c r="GKJ1500" s="13"/>
      <c r="GKK1500" s="13"/>
      <c r="GKL1500" s="13"/>
      <c r="GKM1500" s="13"/>
      <c r="GKN1500" s="13"/>
      <c r="GKO1500" s="13"/>
      <c r="GKP1500" s="13"/>
      <c r="GKQ1500" s="13"/>
      <c r="GKR1500" s="13"/>
      <c r="GKS1500" s="13"/>
      <c r="GKT1500" s="13"/>
      <c r="GKU1500" s="13"/>
      <c r="GKV1500" s="13"/>
      <c r="GKW1500" s="13"/>
      <c r="GKX1500" s="13"/>
      <c r="GKY1500" s="13"/>
      <c r="GKZ1500" s="13"/>
      <c r="GLA1500" s="13"/>
      <c r="GLB1500" s="13"/>
      <c r="GLC1500" s="13"/>
      <c r="GLD1500" s="13"/>
      <c r="GLE1500" s="13"/>
      <c r="GLF1500" s="13"/>
      <c r="GLG1500" s="13"/>
      <c r="GLH1500" s="13"/>
      <c r="GLI1500" s="13"/>
      <c r="GLJ1500" s="13"/>
      <c r="GLK1500" s="13"/>
      <c r="GLL1500" s="13"/>
      <c r="GLM1500" s="13"/>
      <c r="GLN1500" s="13"/>
      <c r="GLO1500" s="13"/>
      <c r="GLP1500" s="13"/>
      <c r="GLQ1500" s="13"/>
      <c r="GLR1500" s="13"/>
      <c r="GLS1500" s="13"/>
      <c r="GLT1500" s="13"/>
      <c r="GLU1500" s="13"/>
      <c r="GLV1500" s="13"/>
      <c r="GLW1500" s="13"/>
      <c r="GLX1500" s="13"/>
      <c r="GLY1500" s="13"/>
      <c r="GLZ1500" s="13"/>
      <c r="GMA1500" s="13"/>
      <c r="GMB1500" s="13"/>
      <c r="GMC1500" s="13"/>
      <c r="GMD1500" s="13"/>
      <c r="GME1500" s="13"/>
      <c r="GMF1500" s="13"/>
      <c r="GMG1500" s="13"/>
      <c r="GMH1500" s="13"/>
      <c r="GMI1500" s="13"/>
      <c r="GMJ1500" s="13"/>
      <c r="GMK1500" s="13"/>
      <c r="GML1500" s="13"/>
      <c r="GMM1500" s="13"/>
      <c r="GMN1500" s="13"/>
      <c r="GMO1500" s="13"/>
      <c r="GMP1500" s="13"/>
      <c r="GMQ1500" s="13"/>
      <c r="GMR1500" s="13"/>
      <c r="GMS1500" s="13"/>
      <c r="GMT1500" s="13"/>
      <c r="GMU1500" s="13"/>
      <c r="GMV1500" s="13"/>
      <c r="GMW1500" s="13"/>
      <c r="GMX1500" s="13"/>
      <c r="GMY1500" s="13"/>
      <c r="GMZ1500" s="13"/>
      <c r="GNA1500" s="13"/>
      <c r="GNB1500" s="13"/>
      <c r="GNC1500" s="13"/>
      <c r="GND1500" s="13"/>
      <c r="GNE1500" s="13"/>
      <c r="GNF1500" s="13"/>
      <c r="GNG1500" s="13"/>
      <c r="GNH1500" s="13"/>
      <c r="GNI1500" s="13"/>
      <c r="GNJ1500" s="13"/>
      <c r="GNK1500" s="13"/>
      <c r="GNL1500" s="13"/>
      <c r="GNM1500" s="13"/>
      <c r="GNN1500" s="13"/>
      <c r="GNO1500" s="13"/>
      <c r="GNP1500" s="13"/>
      <c r="GNQ1500" s="13"/>
      <c r="GNR1500" s="13"/>
      <c r="GNS1500" s="13"/>
      <c r="GNT1500" s="13"/>
      <c r="GNU1500" s="13"/>
      <c r="GNV1500" s="13"/>
      <c r="GNW1500" s="13"/>
      <c r="GNX1500" s="13"/>
      <c r="GNY1500" s="13"/>
      <c r="GNZ1500" s="13"/>
      <c r="GOA1500" s="13"/>
      <c r="GOB1500" s="13"/>
      <c r="GOC1500" s="13"/>
      <c r="GOD1500" s="13"/>
      <c r="GOE1500" s="13"/>
      <c r="GOF1500" s="13"/>
      <c r="GOG1500" s="13"/>
      <c r="GOH1500" s="13"/>
      <c r="GOI1500" s="13"/>
      <c r="GOJ1500" s="13"/>
      <c r="GOK1500" s="13"/>
      <c r="GOL1500" s="13"/>
      <c r="GOM1500" s="13"/>
      <c r="GON1500" s="13"/>
      <c r="GOO1500" s="13"/>
      <c r="GOP1500" s="13"/>
      <c r="GOQ1500" s="13"/>
      <c r="GOR1500" s="13"/>
      <c r="GOS1500" s="13"/>
      <c r="GOT1500" s="13"/>
      <c r="GOU1500" s="13"/>
      <c r="GOV1500" s="13"/>
      <c r="GOW1500" s="13"/>
      <c r="GOX1500" s="13"/>
      <c r="GOY1500" s="13"/>
      <c r="GOZ1500" s="13"/>
      <c r="GPA1500" s="13"/>
      <c r="GPB1500" s="13"/>
      <c r="GPC1500" s="13"/>
      <c r="GPD1500" s="13"/>
      <c r="GPE1500" s="13"/>
      <c r="GPF1500" s="13"/>
      <c r="GPG1500" s="13"/>
      <c r="GPH1500" s="13"/>
      <c r="GPI1500" s="13"/>
      <c r="GPJ1500" s="13"/>
      <c r="GPK1500" s="13"/>
      <c r="GPL1500" s="13"/>
      <c r="GPM1500" s="13"/>
      <c r="GPN1500" s="13"/>
      <c r="GPO1500" s="13"/>
      <c r="GPP1500" s="13"/>
      <c r="GPQ1500" s="13"/>
      <c r="GPR1500" s="13"/>
      <c r="GPS1500" s="13"/>
      <c r="GPT1500" s="13"/>
      <c r="GPU1500" s="13"/>
      <c r="GPV1500" s="13"/>
      <c r="GPW1500" s="13"/>
      <c r="GPX1500" s="13"/>
      <c r="GPY1500" s="13"/>
      <c r="GPZ1500" s="13"/>
      <c r="GQA1500" s="13"/>
      <c r="GQB1500" s="13"/>
      <c r="GQC1500" s="13"/>
      <c r="GQD1500" s="13"/>
      <c r="GQE1500" s="13"/>
      <c r="GQF1500" s="13"/>
      <c r="GQG1500" s="13"/>
      <c r="GQH1500" s="13"/>
      <c r="GQI1500" s="13"/>
      <c r="GQJ1500" s="13"/>
      <c r="GQK1500" s="13"/>
      <c r="GQL1500" s="13"/>
      <c r="GQM1500" s="13"/>
      <c r="GQN1500" s="13"/>
      <c r="GQO1500" s="13"/>
      <c r="GQP1500" s="13"/>
      <c r="GQQ1500" s="13"/>
      <c r="GQR1500" s="13"/>
      <c r="GQS1500" s="13"/>
      <c r="GQT1500" s="13"/>
      <c r="GQU1500" s="13"/>
      <c r="GQV1500" s="13"/>
      <c r="GQW1500" s="13"/>
      <c r="GQX1500" s="13"/>
      <c r="GQY1500" s="13"/>
      <c r="GQZ1500" s="13"/>
      <c r="GRA1500" s="13"/>
      <c r="GRB1500" s="13"/>
      <c r="GRC1500" s="13"/>
      <c r="GRD1500" s="13"/>
      <c r="GRE1500" s="13"/>
      <c r="GRF1500" s="13"/>
      <c r="GRG1500" s="13"/>
      <c r="GRH1500" s="13"/>
      <c r="GRI1500" s="13"/>
      <c r="GRJ1500" s="13"/>
      <c r="GRK1500" s="13"/>
      <c r="GRL1500" s="13"/>
      <c r="GRM1500" s="13"/>
      <c r="GRN1500" s="13"/>
      <c r="GRO1500" s="13"/>
      <c r="GRP1500" s="13"/>
      <c r="GRQ1500" s="13"/>
      <c r="GRR1500" s="13"/>
      <c r="GRS1500" s="13"/>
      <c r="GRT1500" s="13"/>
      <c r="GRU1500" s="13"/>
      <c r="GRV1500" s="13"/>
      <c r="GRW1500" s="13"/>
      <c r="GRX1500" s="13"/>
      <c r="GRY1500" s="13"/>
      <c r="GRZ1500" s="13"/>
      <c r="GSA1500" s="13"/>
      <c r="GSB1500" s="13"/>
      <c r="GSC1500" s="13"/>
      <c r="GSD1500" s="13"/>
      <c r="GSE1500" s="13"/>
      <c r="GSF1500" s="13"/>
      <c r="GSG1500" s="13"/>
      <c r="GSH1500" s="13"/>
      <c r="GSI1500" s="13"/>
      <c r="GSJ1500" s="13"/>
      <c r="GSK1500" s="13"/>
      <c r="GSL1500" s="13"/>
      <c r="GSM1500" s="13"/>
      <c r="GSN1500" s="13"/>
      <c r="GSO1500" s="13"/>
      <c r="GSP1500" s="13"/>
      <c r="GSQ1500" s="13"/>
      <c r="GSR1500" s="13"/>
      <c r="GSS1500" s="13"/>
      <c r="GST1500" s="13"/>
      <c r="GSU1500" s="13"/>
      <c r="GSV1500" s="13"/>
      <c r="GSW1500" s="13"/>
      <c r="GSX1500" s="13"/>
      <c r="GSY1500" s="13"/>
      <c r="GSZ1500" s="13"/>
      <c r="GTA1500" s="13"/>
      <c r="GTB1500" s="13"/>
      <c r="GTC1500" s="13"/>
      <c r="GTD1500" s="13"/>
      <c r="GTE1500" s="13"/>
      <c r="GTF1500" s="13"/>
      <c r="GTG1500" s="13"/>
      <c r="GTH1500" s="13"/>
      <c r="GTI1500" s="13"/>
      <c r="GTJ1500" s="13"/>
      <c r="GTK1500" s="13"/>
      <c r="GTL1500" s="13"/>
      <c r="GTM1500" s="13"/>
      <c r="GTN1500" s="13"/>
      <c r="GTO1500" s="13"/>
      <c r="GTP1500" s="13"/>
      <c r="GTQ1500" s="13"/>
      <c r="GTR1500" s="13"/>
      <c r="GTS1500" s="13"/>
      <c r="GTT1500" s="13"/>
      <c r="GTU1500" s="13"/>
      <c r="GTV1500" s="13"/>
      <c r="GTW1500" s="13"/>
      <c r="GTX1500" s="13"/>
      <c r="GTY1500" s="13"/>
      <c r="GTZ1500" s="13"/>
      <c r="GUA1500" s="13"/>
      <c r="GUB1500" s="13"/>
      <c r="GUC1500" s="13"/>
      <c r="GUD1500" s="13"/>
      <c r="GUE1500" s="13"/>
      <c r="GUF1500" s="13"/>
      <c r="GUG1500" s="13"/>
      <c r="GUH1500" s="13"/>
      <c r="GUI1500" s="13"/>
      <c r="GUJ1500" s="13"/>
      <c r="GUK1500" s="13"/>
      <c r="GUL1500" s="13"/>
      <c r="GUM1500" s="13"/>
      <c r="GUN1500" s="13"/>
      <c r="GUO1500" s="13"/>
      <c r="GUP1500" s="13"/>
      <c r="GUQ1500" s="13"/>
      <c r="GUR1500" s="13"/>
      <c r="GUS1500" s="13"/>
      <c r="GUT1500" s="13"/>
      <c r="GUU1500" s="13"/>
      <c r="GUV1500" s="13"/>
      <c r="GUW1500" s="13"/>
      <c r="GUX1500" s="13"/>
      <c r="GUY1500" s="13"/>
      <c r="GUZ1500" s="13"/>
      <c r="GVA1500" s="13"/>
      <c r="GVB1500" s="13"/>
      <c r="GVC1500" s="13"/>
      <c r="GVD1500" s="13"/>
      <c r="GVE1500" s="13"/>
      <c r="GVF1500" s="13"/>
      <c r="GVG1500" s="13"/>
      <c r="GVH1500" s="13"/>
      <c r="GVI1500" s="13"/>
      <c r="GVJ1500" s="13"/>
      <c r="GVK1500" s="13"/>
      <c r="GVL1500" s="13"/>
      <c r="GVM1500" s="13"/>
      <c r="GVN1500" s="13"/>
      <c r="GVO1500" s="13"/>
      <c r="GVP1500" s="13"/>
      <c r="GVQ1500" s="13"/>
      <c r="GVR1500" s="13"/>
      <c r="GVS1500" s="13"/>
      <c r="GVT1500" s="13"/>
      <c r="GVU1500" s="13"/>
      <c r="GVV1500" s="13"/>
      <c r="GVW1500" s="13"/>
      <c r="GVX1500" s="13"/>
      <c r="GVY1500" s="13"/>
      <c r="GVZ1500" s="13"/>
      <c r="GWA1500" s="13"/>
      <c r="GWB1500" s="13"/>
      <c r="GWC1500" s="13"/>
      <c r="GWD1500" s="13"/>
      <c r="GWE1500" s="13"/>
      <c r="GWF1500" s="13"/>
      <c r="GWG1500" s="13"/>
      <c r="GWH1500" s="13"/>
      <c r="GWI1500" s="13"/>
      <c r="GWJ1500" s="13"/>
      <c r="GWK1500" s="13"/>
      <c r="GWL1500" s="13"/>
      <c r="GWM1500" s="13"/>
      <c r="GWN1500" s="13"/>
      <c r="GWO1500" s="13"/>
      <c r="GWP1500" s="13"/>
      <c r="GWQ1500" s="13"/>
      <c r="GWR1500" s="13"/>
      <c r="GWS1500" s="13"/>
      <c r="GWT1500" s="13"/>
      <c r="GWU1500" s="13"/>
      <c r="GWV1500" s="13"/>
      <c r="GWW1500" s="13"/>
      <c r="GWX1500" s="13"/>
      <c r="GWY1500" s="13"/>
      <c r="GWZ1500" s="13"/>
      <c r="GXA1500" s="13"/>
      <c r="GXB1500" s="13"/>
      <c r="GXC1500" s="13"/>
      <c r="GXD1500" s="13"/>
      <c r="GXE1500" s="13"/>
      <c r="GXF1500" s="13"/>
      <c r="GXG1500" s="13"/>
      <c r="GXH1500" s="13"/>
      <c r="GXI1500" s="13"/>
      <c r="GXJ1500" s="13"/>
      <c r="GXK1500" s="13"/>
      <c r="GXL1500" s="13"/>
      <c r="GXM1500" s="13"/>
      <c r="GXN1500" s="13"/>
      <c r="GXO1500" s="13"/>
      <c r="GXP1500" s="13"/>
      <c r="GXQ1500" s="13"/>
      <c r="GXR1500" s="13"/>
      <c r="GXS1500" s="13"/>
      <c r="GXT1500" s="13"/>
      <c r="GXU1500" s="13"/>
      <c r="GXV1500" s="13"/>
      <c r="GXW1500" s="13"/>
      <c r="GXX1500" s="13"/>
      <c r="GXY1500" s="13"/>
      <c r="GXZ1500" s="13"/>
      <c r="GYA1500" s="13"/>
      <c r="GYB1500" s="13"/>
      <c r="GYC1500" s="13"/>
      <c r="GYD1500" s="13"/>
      <c r="GYE1500" s="13"/>
      <c r="GYF1500" s="13"/>
      <c r="GYG1500" s="13"/>
      <c r="GYH1500" s="13"/>
      <c r="GYI1500" s="13"/>
      <c r="GYJ1500" s="13"/>
      <c r="GYK1500" s="13"/>
      <c r="GYL1500" s="13"/>
      <c r="GYM1500" s="13"/>
      <c r="GYN1500" s="13"/>
      <c r="GYO1500" s="13"/>
      <c r="GYP1500" s="13"/>
      <c r="GYQ1500" s="13"/>
      <c r="GYR1500" s="13"/>
      <c r="GYS1500" s="13"/>
      <c r="GYT1500" s="13"/>
      <c r="GYU1500" s="13"/>
      <c r="GYV1500" s="13"/>
      <c r="GYW1500" s="13"/>
      <c r="GYX1500" s="13"/>
      <c r="GYY1500" s="13"/>
      <c r="GYZ1500" s="13"/>
      <c r="GZA1500" s="13"/>
      <c r="GZB1500" s="13"/>
      <c r="GZC1500" s="13"/>
      <c r="GZD1500" s="13"/>
      <c r="GZE1500" s="13"/>
      <c r="GZF1500" s="13"/>
      <c r="GZG1500" s="13"/>
      <c r="GZH1500" s="13"/>
      <c r="GZI1500" s="13"/>
      <c r="GZJ1500" s="13"/>
      <c r="GZK1500" s="13"/>
      <c r="GZL1500" s="13"/>
      <c r="GZM1500" s="13"/>
      <c r="GZN1500" s="13"/>
      <c r="GZO1500" s="13"/>
      <c r="GZP1500" s="13"/>
      <c r="GZQ1500" s="13"/>
      <c r="GZR1500" s="13"/>
      <c r="GZS1500" s="13"/>
      <c r="GZT1500" s="13"/>
      <c r="GZU1500" s="13"/>
      <c r="GZV1500" s="13"/>
      <c r="GZW1500" s="13"/>
      <c r="GZX1500" s="13"/>
      <c r="GZY1500" s="13"/>
      <c r="GZZ1500" s="13"/>
      <c r="HAA1500" s="13"/>
      <c r="HAB1500" s="13"/>
      <c r="HAC1500" s="13"/>
      <c r="HAD1500" s="13"/>
      <c r="HAE1500" s="13"/>
      <c r="HAF1500" s="13"/>
      <c r="HAG1500" s="13"/>
      <c r="HAH1500" s="13"/>
      <c r="HAI1500" s="13"/>
      <c r="HAJ1500" s="13"/>
      <c r="HAK1500" s="13"/>
      <c r="HAL1500" s="13"/>
      <c r="HAM1500" s="13"/>
      <c r="HAN1500" s="13"/>
      <c r="HAO1500" s="13"/>
      <c r="HAP1500" s="13"/>
      <c r="HAQ1500" s="13"/>
      <c r="HAR1500" s="13"/>
      <c r="HAS1500" s="13"/>
      <c r="HAT1500" s="13"/>
      <c r="HAU1500" s="13"/>
      <c r="HAV1500" s="13"/>
      <c r="HAW1500" s="13"/>
      <c r="HAX1500" s="13"/>
      <c r="HAY1500" s="13"/>
      <c r="HAZ1500" s="13"/>
      <c r="HBA1500" s="13"/>
      <c r="HBB1500" s="13"/>
      <c r="HBC1500" s="13"/>
      <c r="HBD1500" s="13"/>
      <c r="HBE1500" s="13"/>
      <c r="HBF1500" s="13"/>
      <c r="HBG1500" s="13"/>
      <c r="HBH1500" s="13"/>
      <c r="HBI1500" s="13"/>
      <c r="HBJ1500" s="13"/>
      <c r="HBK1500" s="13"/>
      <c r="HBL1500" s="13"/>
      <c r="HBM1500" s="13"/>
      <c r="HBN1500" s="13"/>
      <c r="HBO1500" s="13"/>
      <c r="HBP1500" s="13"/>
      <c r="HBQ1500" s="13"/>
      <c r="HBR1500" s="13"/>
      <c r="HBS1500" s="13"/>
      <c r="HBT1500" s="13"/>
      <c r="HBU1500" s="13"/>
      <c r="HBV1500" s="13"/>
      <c r="HBW1500" s="13"/>
      <c r="HBX1500" s="13"/>
      <c r="HBY1500" s="13"/>
      <c r="HBZ1500" s="13"/>
      <c r="HCA1500" s="13"/>
      <c r="HCB1500" s="13"/>
      <c r="HCC1500" s="13"/>
      <c r="HCD1500" s="13"/>
      <c r="HCE1500" s="13"/>
      <c r="HCF1500" s="13"/>
      <c r="HCG1500" s="13"/>
      <c r="HCH1500" s="13"/>
      <c r="HCI1500" s="13"/>
      <c r="HCJ1500" s="13"/>
      <c r="HCK1500" s="13"/>
      <c r="HCL1500" s="13"/>
      <c r="HCM1500" s="13"/>
      <c r="HCN1500" s="13"/>
      <c r="HCO1500" s="13"/>
      <c r="HCP1500" s="13"/>
      <c r="HCQ1500" s="13"/>
      <c r="HCR1500" s="13"/>
      <c r="HCS1500" s="13"/>
      <c r="HCT1500" s="13"/>
      <c r="HCU1500" s="13"/>
      <c r="HCV1500" s="13"/>
      <c r="HCW1500" s="13"/>
      <c r="HCX1500" s="13"/>
      <c r="HCY1500" s="13"/>
      <c r="HCZ1500" s="13"/>
      <c r="HDA1500" s="13"/>
      <c r="HDB1500" s="13"/>
      <c r="HDC1500" s="13"/>
      <c r="HDD1500" s="13"/>
      <c r="HDE1500" s="13"/>
      <c r="HDF1500" s="13"/>
      <c r="HDG1500" s="13"/>
      <c r="HDH1500" s="13"/>
      <c r="HDI1500" s="13"/>
      <c r="HDJ1500" s="13"/>
      <c r="HDK1500" s="13"/>
      <c r="HDL1500" s="13"/>
      <c r="HDM1500" s="13"/>
      <c r="HDN1500" s="13"/>
      <c r="HDO1500" s="13"/>
      <c r="HDP1500" s="13"/>
      <c r="HDQ1500" s="13"/>
      <c r="HDR1500" s="13"/>
      <c r="HDS1500" s="13"/>
      <c r="HDT1500" s="13"/>
      <c r="HDU1500" s="13"/>
      <c r="HDV1500" s="13"/>
      <c r="HDW1500" s="13"/>
      <c r="HDX1500" s="13"/>
      <c r="HDY1500" s="13"/>
      <c r="HDZ1500" s="13"/>
      <c r="HEA1500" s="13"/>
      <c r="HEB1500" s="13"/>
      <c r="HEC1500" s="13"/>
      <c r="HED1500" s="13"/>
      <c r="HEE1500" s="13"/>
      <c r="HEF1500" s="13"/>
      <c r="HEG1500" s="13"/>
      <c r="HEH1500" s="13"/>
      <c r="HEI1500" s="13"/>
      <c r="HEJ1500" s="13"/>
      <c r="HEK1500" s="13"/>
      <c r="HEL1500" s="13"/>
      <c r="HEM1500" s="13"/>
      <c r="HEN1500" s="13"/>
      <c r="HEO1500" s="13"/>
      <c r="HEP1500" s="13"/>
      <c r="HEQ1500" s="13"/>
      <c r="HER1500" s="13"/>
      <c r="HES1500" s="13"/>
      <c r="HET1500" s="13"/>
      <c r="HEU1500" s="13"/>
      <c r="HEV1500" s="13"/>
      <c r="HEW1500" s="13"/>
      <c r="HEX1500" s="13"/>
      <c r="HEY1500" s="13"/>
      <c r="HEZ1500" s="13"/>
      <c r="HFA1500" s="13"/>
      <c r="HFB1500" s="13"/>
      <c r="HFC1500" s="13"/>
      <c r="HFD1500" s="13"/>
      <c r="HFE1500" s="13"/>
      <c r="HFF1500" s="13"/>
      <c r="HFG1500" s="13"/>
      <c r="HFH1500" s="13"/>
      <c r="HFI1500" s="13"/>
      <c r="HFJ1500" s="13"/>
      <c r="HFK1500" s="13"/>
      <c r="HFL1500" s="13"/>
      <c r="HFM1500" s="13"/>
      <c r="HFN1500" s="13"/>
      <c r="HFO1500" s="13"/>
      <c r="HFP1500" s="13"/>
      <c r="HFQ1500" s="13"/>
      <c r="HFR1500" s="13"/>
      <c r="HFS1500" s="13"/>
      <c r="HFT1500" s="13"/>
      <c r="HFU1500" s="13"/>
      <c r="HFV1500" s="13"/>
      <c r="HFW1500" s="13"/>
      <c r="HFX1500" s="13"/>
      <c r="HFY1500" s="13"/>
      <c r="HFZ1500" s="13"/>
      <c r="HGA1500" s="13"/>
      <c r="HGB1500" s="13"/>
      <c r="HGC1500" s="13"/>
      <c r="HGD1500" s="13"/>
      <c r="HGE1500" s="13"/>
      <c r="HGF1500" s="13"/>
      <c r="HGG1500" s="13"/>
      <c r="HGH1500" s="13"/>
      <c r="HGI1500" s="13"/>
      <c r="HGJ1500" s="13"/>
      <c r="HGK1500" s="13"/>
      <c r="HGL1500" s="13"/>
      <c r="HGM1500" s="13"/>
      <c r="HGN1500" s="13"/>
      <c r="HGO1500" s="13"/>
      <c r="HGP1500" s="13"/>
      <c r="HGQ1500" s="13"/>
      <c r="HGR1500" s="13"/>
      <c r="HGS1500" s="13"/>
      <c r="HGT1500" s="13"/>
      <c r="HGU1500" s="13"/>
      <c r="HGV1500" s="13"/>
      <c r="HGW1500" s="13"/>
      <c r="HGX1500" s="13"/>
      <c r="HGY1500" s="13"/>
      <c r="HGZ1500" s="13"/>
      <c r="HHA1500" s="13"/>
      <c r="HHB1500" s="13"/>
      <c r="HHC1500" s="13"/>
      <c r="HHD1500" s="13"/>
      <c r="HHE1500" s="13"/>
      <c r="HHF1500" s="13"/>
      <c r="HHG1500" s="13"/>
      <c r="HHH1500" s="13"/>
      <c r="HHI1500" s="13"/>
      <c r="HHJ1500" s="13"/>
      <c r="HHK1500" s="13"/>
      <c r="HHL1500" s="13"/>
      <c r="HHM1500" s="13"/>
      <c r="HHN1500" s="13"/>
      <c r="HHO1500" s="13"/>
      <c r="HHP1500" s="13"/>
      <c r="HHQ1500" s="13"/>
      <c r="HHR1500" s="13"/>
      <c r="HHS1500" s="13"/>
      <c r="HHT1500" s="13"/>
      <c r="HHU1500" s="13"/>
      <c r="HHV1500" s="13"/>
      <c r="HHW1500" s="13"/>
      <c r="HHX1500" s="13"/>
      <c r="HHY1500" s="13"/>
      <c r="HHZ1500" s="13"/>
      <c r="HIA1500" s="13"/>
      <c r="HIB1500" s="13"/>
      <c r="HIC1500" s="13"/>
      <c r="HID1500" s="13"/>
      <c r="HIE1500" s="13"/>
      <c r="HIF1500" s="13"/>
      <c r="HIG1500" s="13"/>
      <c r="HIH1500" s="13"/>
      <c r="HII1500" s="13"/>
      <c r="HIJ1500" s="13"/>
      <c r="HIK1500" s="13"/>
      <c r="HIL1500" s="13"/>
      <c r="HIM1500" s="13"/>
      <c r="HIN1500" s="13"/>
      <c r="HIO1500" s="13"/>
      <c r="HIP1500" s="13"/>
      <c r="HIQ1500" s="13"/>
      <c r="HIR1500" s="13"/>
      <c r="HIS1500" s="13"/>
      <c r="HIT1500" s="13"/>
      <c r="HIU1500" s="13"/>
      <c r="HIV1500" s="13"/>
      <c r="HIW1500" s="13"/>
      <c r="HIX1500" s="13"/>
      <c r="HIY1500" s="13"/>
      <c r="HIZ1500" s="13"/>
      <c r="HJA1500" s="13"/>
      <c r="HJB1500" s="13"/>
      <c r="HJC1500" s="13"/>
      <c r="HJD1500" s="13"/>
      <c r="HJE1500" s="13"/>
      <c r="HJF1500" s="13"/>
      <c r="HJG1500" s="13"/>
      <c r="HJH1500" s="13"/>
      <c r="HJI1500" s="13"/>
      <c r="HJJ1500" s="13"/>
      <c r="HJK1500" s="13"/>
      <c r="HJL1500" s="13"/>
      <c r="HJM1500" s="13"/>
      <c r="HJN1500" s="13"/>
      <c r="HJO1500" s="13"/>
      <c r="HJP1500" s="13"/>
      <c r="HJQ1500" s="13"/>
      <c r="HJR1500" s="13"/>
      <c r="HJS1500" s="13"/>
      <c r="HJT1500" s="13"/>
      <c r="HJU1500" s="13"/>
      <c r="HJV1500" s="13"/>
      <c r="HJW1500" s="13"/>
      <c r="HJX1500" s="13"/>
      <c r="HJY1500" s="13"/>
      <c r="HJZ1500" s="13"/>
      <c r="HKA1500" s="13"/>
      <c r="HKB1500" s="13"/>
      <c r="HKC1500" s="13"/>
      <c r="HKD1500" s="13"/>
      <c r="HKE1500" s="13"/>
      <c r="HKF1500" s="13"/>
      <c r="HKG1500" s="13"/>
      <c r="HKH1500" s="13"/>
      <c r="HKI1500" s="13"/>
      <c r="HKJ1500" s="13"/>
      <c r="HKK1500" s="13"/>
      <c r="HKL1500" s="13"/>
      <c r="HKM1500" s="13"/>
      <c r="HKN1500" s="13"/>
      <c r="HKO1500" s="13"/>
      <c r="HKP1500" s="13"/>
      <c r="HKQ1500" s="13"/>
      <c r="HKR1500" s="13"/>
      <c r="HKS1500" s="13"/>
      <c r="HKT1500" s="13"/>
      <c r="HKU1500" s="13"/>
      <c r="HKV1500" s="13"/>
      <c r="HKW1500" s="13"/>
      <c r="HKX1500" s="13"/>
      <c r="HKY1500" s="13"/>
      <c r="HKZ1500" s="13"/>
      <c r="HLA1500" s="13"/>
      <c r="HLB1500" s="13"/>
      <c r="HLC1500" s="13"/>
      <c r="HLD1500" s="13"/>
      <c r="HLE1500" s="13"/>
      <c r="HLF1500" s="13"/>
      <c r="HLG1500" s="13"/>
      <c r="HLH1500" s="13"/>
      <c r="HLI1500" s="13"/>
      <c r="HLJ1500" s="13"/>
      <c r="HLK1500" s="13"/>
      <c r="HLL1500" s="13"/>
      <c r="HLM1500" s="13"/>
      <c r="HLN1500" s="13"/>
      <c r="HLO1500" s="13"/>
      <c r="HLP1500" s="13"/>
      <c r="HLQ1500" s="13"/>
      <c r="HLR1500" s="13"/>
      <c r="HLS1500" s="13"/>
      <c r="HLT1500" s="13"/>
      <c r="HLU1500" s="13"/>
      <c r="HLV1500" s="13"/>
      <c r="HLW1500" s="13"/>
      <c r="HLX1500" s="13"/>
      <c r="HLY1500" s="13"/>
      <c r="HLZ1500" s="13"/>
      <c r="HMA1500" s="13"/>
      <c r="HMB1500" s="13"/>
      <c r="HMC1500" s="13"/>
      <c r="HMD1500" s="13"/>
      <c r="HME1500" s="13"/>
      <c r="HMF1500" s="13"/>
      <c r="HMG1500" s="13"/>
      <c r="HMH1500" s="13"/>
      <c r="HMI1500" s="13"/>
      <c r="HMJ1500" s="13"/>
      <c r="HMK1500" s="13"/>
      <c r="HML1500" s="13"/>
      <c r="HMM1500" s="13"/>
      <c r="HMN1500" s="13"/>
      <c r="HMO1500" s="13"/>
      <c r="HMP1500" s="13"/>
      <c r="HMQ1500" s="13"/>
      <c r="HMR1500" s="13"/>
      <c r="HMS1500" s="13"/>
      <c r="HMT1500" s="13"/>
      <c r="HMU1500" s="13"/>
      <c r="HMV1500" s="13"/>
      <c r="HMW1500" s="13"/>
      <c r="HMX1500" s="13"/>
      <c r="HMY1500" s="13"/>
      <c r="HMZ1500" s="13"/>
      <c r="HNA1500" s="13"/>
      <c r="HNB1500" s="13"/>
      <c r="HNC1500" s="13"/>
      <c r="HND1500" s="13"/>
      <c r="HNE1500" s="13"/>
      <c r="HNF1500" s="13"/>
      <c r="HNG1500" s="13"/>
      <c r="HNH1500" s="13"/>
      <c r="HNI1500" s="13"/>
      <c r="HNJ1500" s="13"/>
      <c r="HNK1500" s="13"/>
      <c r="HNL1500" s="13"/>
      <c r="HNM1500" s="13"/>
      <c r="HNN1500" s="13"/>
      <c r="HNO1500" s="13"/>
      <c r="HNP1500" s="13"/>
      <c r="HNQ1500" s="13"/>
      <c r="HNR1500" s="13"/>
      <c r="HNS1500" s="13"/>
      <c r="HNT1500" s="13"/>
      <c r="HNU1500" s="13"/>
      <c r="HNV1500" s="13"/>
      <c r="HNW1500" s="13"/>
      <c r="HNX1500" s="13"/>
      <c r="HNY1500" s="13"/>
      <c r="HNZ1500" s="13"/>
      <c r="HOA1500" s="13"/>
      <c r="HOB1500" s="13"/>
      <c r="HOC1500" s="13"/>
      <c r="HOD1500" s="13"/>
      <c r="HOE1500" s="13"/>
      <c r="HOF1500" s="13"/>
      <c r="HOG1500" s="13"/>
      <c r="HOH1500" s="13"/>
      <c r="HOI1500" s="13"/>
      <c r="HOJ1500" s="13"/>
      <c r="HOK1500" s="13"/>
      <c r="HOL1500" s="13"/>
      <c r="HOM1500" s="13"/>
      <c r="HON1500" s="13"/>
      <c r="HOO1500" s="13"/>
      <c r="HOP1500" s="13"/>
      <c r="HOQ1500" s="13"/>
      <c r="HOR1500" s="13"/>
      <c r="HOS1500" s="13"/>
      <c r="HOT1500" s="13"/>
      <c r="HOU1500" s="13"/>
      <c r="HOV1500" s="13"/>
      <c r="HOW1500" s="13"/>
      <c r="HOX1500" s="13"/>
      <c r="HOY1500" s="13"/>
      <c r="HOZ1500" s="13"/>
      <c r="HPA1500" s="13"/>
      <c r="HPB1500" s="13"/>
      <c r="HPC1500" s="13"/>
      <c r="HPD1500" s="13"/>
      <c r="HPE1500" s="13"/>
      <c r="HPF1500" s="13"/>
      <c r="HPG1500" s="13"/>
      <c r="HPH1500" s="13"/>
      <c r="HPI1500" s="13"/>
      <c r="HPJ1500" s="13"/>
      <c r="HPK1500" s="13"/>
      <c r="HPL1500" s="13"/>
      <c r="HPM1500" s="13"/>
      <c r="HPN1500" s="13"/>
      <c r="HPO1500" s="13"/>
      <c r="HPP1500" s="13"/>
      <c r="HPQ1500" s="13"/>
      <c r="HPR1500" s="13"/>
      <c r="HPS1500" s="13"/>
      <c r="HPT1500" s="13"/>
      <c r="HPU1500" s="13"/>
      <c r="HPV1500" s="13"/>
      <c r="HPW1500" s="13"/>
      <c r="HPX1500" s="13"/>
      <c r="HPY1500" s="13"/>
      <c r="HPZ1500" s="13"/>
      <c r="HQA1500" s="13"/>
      <c r="HQB1500" s="13"/>
      <c r="HQC1500" s="13"/>
      <c r="HQD1500" s="13"/>
      <c r="HQE1500" s="13"/>
      <c r="HQF1500" s="13"/>
      <c r="HQG1500" s="13"/>
      <c r="HQH1500" s="13"/>
      <c r="HQI1500" s="13"/>
      <c r="HQJ1500" s="13"/>
      <c r="HQK1500" s="13"/>
      <c r="HQL1500" s="13"/>
      <c r="HQM1500" s="13"/>
      <c r="HQN1500" s="13"/>
      <c r="HQO1500" s="13"/>
      <c r="HQP1500" s="13"/>
      <c r="HQQ1500" s="13"/>
      <c r="HQR1500" s="13"/>
      <c r="HQS1500" s="13"/>
      <c r="HQT1500" s="13"/>
      <c r="HQU1500" s="13"/>
      <c r="HQV1500" s="13"/>
      <c r="HQW1500" s="13"/>
      <c r="HQX1500" s="13"/>
      <c r="HQY1500" s="13"/>
      <c r="HQZ1500" s="13"/>
      <c r="HRA1500" s="13"/>
      <c r="HRB1500" s="13"/>
      <c r="HRC1500" s="13"/>
      <c r="HRD1500" s="13"/>
      <c r="HRE1500" s="13"/>
      <c r="HRF1500" s="13"/>
      <c r="HRG1500" s="13"/>
      <c r="HRH1500" s="13"/>
      <c r="HRI1500" s="13"/>
      <c r="HRJ1500" s="13"/>
      <c r="HRK1500" s="13"/>
      <c r="HRL1500" s="13"/>
      <c r="HRM1500" s="13"/>
      <c r="HRN1500" s="13"/>
      <c r="HRO1500" s="13"/>
      <c r="HRP1500" s="13"/>
      <c r="HRQ1500" s="13"/>
      <c r="HRR1500" s="13"/>
      <c r="HRS1500" s="13"/>
      <c r="HRT1500" s="13"/>
      <c r="HRU1500" s="13"/>
      <c r="HRV1500" s="13"/>
      <c r="HRW1500" s="13"/>
      <c r="HRX1500" s="13"/>
      <c r="HRY1500" s="13"/>
      <c r="HRZ1500" s="13"/>
      <c r="HSA1500" s="13"/>
      <c r="HSB1500" s="13"/>
      <c r="HSC1500" s="13"/>
      <c r="HSD1500" s="13"/>
      <c r="HSE1500" s="13"/>
      <c r="HSF1500" s="13"/>
      <c r="HSG1500" s="13"/>
      <c r="HSH1500" s="13"/>
      <c r="HSI1500" s="13"/>
      <c r="HSJ1500" s="13"/>
      <c r="HSK1500" s="13"/>
      <c r="HSL1500" s="13"/>
      <c r="HSM1500" s="13"/>
      <c r="HSN1500" s="13"/>
      <c r="HSO1500" s="13"/>
      <c r="HSP1500" s="13"/>
      <c r="HSQ1500" s="13"/>
      <c r="HSR1500" s="13"/>
      <c r="HSS1500" s="13"/>
      <c r="HST1500" s="13"/>
      <c r="HSU1500" s="13"/>
      <c r="HSV1500" s="13"/>
      <c r="HSW1500" s="13"/>
      <c r="HSX1500" s="13"/>
      <c r="HSY1500" s="13"/>
      <c r="HSZ1500" s="13"/>
      <c r="HTA1500" s="13"/>
      <c r="HTB1500" s="13"/>
      <c r="HTC1500" s="13"/>
      <c r="HTD1500" s="13"/>
      <c r="HTE1500" s="13"/>
      <c r="HTF1500" s="13"/>
      <c r="HTG1500" s="13"/>
      <c r="HTH1500" s="13"/>
      <c r="HTI1500" s="13"/>
      <c r="HTJ1500" s="13"/>
      <c r="HTK1500" s="13"/>
      <c r="HTL1500" s="13"/>
      <c r="HTM1500" s="13"/>
      <c r="HTN1500" s="13"/>
      <c r="HTO1500" s="13"/>
      <c r="HTP1500" s="13"/>
      <c r="HTQ1500" s="13"/>
      <c r="HTR1500" s="13"/>
      <c r="HTS1500" s="13"/>
      <c r="HTT1500" s="13"/>
      <c r="HTU1500" s="13"/>
      <c r="HTV1500" s="13"/>
      <c r="HTW1500" s="13"/>
      <c r="HTX1500" s="13"/>
      <c r="HTY1500" s="13"/>
      <c r="HTZ1500" s="13"/>
      <c r="HUA1500" s="13"/>
      <c r="HUB1500" s="13"/>
      <c r="HUC1500" s="13"/>
      <c r="HUD1500" s="13"/>
      <c r="HUE1500" s="13"/>
      <c r="HUF1500" s="13"/>
      <c r="HUG1500" s="13"/>
      <c r="HUH1500" s="13"/>
      <c r="HUI1500" s="13"/>
      <c r="HUJ1500" s="13"/>
      <c r="HUK1500" s="13"/>
      <c r="HUL1500" s="13"/>
      <c r="HUM1500" s="13"/>
      <c r="HUN1500" s="13"/>
      <c r="HUO1500" s="13"/>
      <c r="HUP1500" s="13"/>
      <c r="HUQ1500" s="13"/>
      <c r="HUR1500" s="13"/>
      <c r="HUS1500" s="13"/>
      <c r="HUT1500" s="13"/>
      <c r="HUU1500" s="13"/>
      <c r="HUV1500" s="13"/>
      <c r="HUW1500" s="13"/>
      <c r="HUX1500" s="13"/>
      <c r="HUY1500" s="13"/>
      <c r="HUZ1500" s="13"/>
      <c r="HVA1500" s="13"/>
      <c r="HVB1500" s="13"/>
      <c r="HVC1500" s="13"/>
      <c r="HVD1500" s="13"/>
      <c r="HVE1500" s="13"/>
      <c r="HVF1500" s="13"/>
      <c r="HVG1500" s="13"/>
      <c r="HVH1500" s="13"/>
      <c r="HVI1500" s="13"/>
      <c r="HVJ1500" s="13"/>
      <c r="HVK1500" s="13"/>
      <c r="HVL1500" s="13"/>
      <c r="HVM1500" s="13"/>
      <c r="HVN1500" s="13"/>
      <c r="HVO1500" s="13"/>
      <c r="HVP1500" s="13"/>
      <c r="HVQ1500" s="13"/>
      <c r="HVR1500" s="13"/>
      <c r="HVS1500" s="13"/>
      <c r="HVT1500" s="13"/>
      <c r="HVU1500" s="13"/>
      <c r="HVV1500" s="13"/>
      <c r="HVW1500" s="13"/>
      <c r="HVX1500" s="13"/>
      <c r="HVY1500" s="13"/>
      <c r="HVZ1500" s="13"/>
      <c r="HWA1500" s="13"/>
      <c r="HWB1500" s="13"/>
      <c r="HWC1500" s="13"/>
      <c r="HWD1500" s="13"/>
      <c r="HWE1500" s="13"/>
      <c r="HWF1500" s="13"/>
      <c r="HWG1500" s="13"/>
      <c r="HWH1500" s="13"/>
      <c r="HWI1500" s="13"/>
      <c r="HWJ1500" s="13"/>
      <c r="HWK1500" s="13"/>
      <c r="HWL1500" s="13"/>
      <c r="HWM1500" s="13"/>
      <c r="HWN1500" s="13"/>
      <c r="HWO1500" s="13"/>
      <c r="HWP1500" s="13"/>
      <c r="HWQ1500" s="13"/>
      <c r="HWR1500" s="13"/>
      <c r="HWS1500" s="13"/>
      <c r="HWT1500" s="13"/>
      <c r="HWU1500" s="13"/>
      <c r="HWV1500" s="13"/>
      <c r="HWW1500" s="13"/>
      <c r="HWX1500" s="13"/>
      <c r="HWY1500" s="13"/>
      <c r="HWZ1500" s="13"/>
      <c r="HXA1500" s="13"/>
      <c r="HXB1500" s="13"/>
      <c r="HXC1500" s="13"/>
      <c r="HXD1500" s="13"/>
      <c r="HXE1500" s="13"/>
      <c r="HXF1500" s="13"/>
      <c r="HXG1500" s="13"/>
      <c r="HXH1500" s="13"/>
      <c r="HXI1500" s="13"/>
      <c r="HXJ1500" s="13"/>
      <c r="HXK1500" s="13"/>
      <c r="HXL1500" s="13"/>
      <c r="HXM1500" s="13"/>
      <c r="HXN1500" s="13"/>
      <c r="HXO1500" s="13"/>
      <c r="HXP1500" s="13"/>
      <c r="HXQ1500" s="13"/>
      <c r="HXR1500" s="13"/>
      <c r="HXS1500" s="13"/>
      <c r="HXT1500" s="13"/>
      <c r="HXU1500" s="13"/>
      <c r="HXV1500" s="13"/>
      <c r="HXW1500" s="13"/>
      <c r="HXX1500" s="13"/>
      <c r="HXY1500" s="13"/>
      <c r="HXZ1500" s="13"/>
      <c r="HYA1500" s="13"/>
      <c r="HYB1500" s="13"/>
      <c r="HYC1500" s="13"/>
      <c r="HYD1500" s="13"/>
      <c r="HYE1500" s="13"/>
      <c r="HYF1500" s="13"/>
      <c r="HYG1500" s="13"/>
      <c r="HYH1500" s="13"/>
      <c r="HYI1500" s="13"/>
      <c r="HYJ1500" s="13"/>
      <c r="HYK1500" s="13"/>
      <c r="HYL1500" s="13"/>
      <c r="HYM1500" s="13"/>
      <c r="HYN1500" s="13"/>
      <c r="HYO1500" s="13"/>
      <c r="HYP1500" s="13"/>
      <c r="HYQ1500" s="13"/>
      <c r="HYR1500" s="13"/>
      <c r="HYS1500" s="13"/>
      <c r="HYT1500" s="13"/>
      <c r="HYU1500" s="13"/>
      <c r="HYV1500" s="13"/>
      <c r="HYW1500" s="13"/>
      <c r="HYX1500" s="13"/>
      <c r="HYY1500" s="13"/>
      <c r="HYZ1500" s="13"/>
      <c r="HZA1500" s="13"/>
      <c r="HZB1500" s="13"/>
      <c r="HZC1500" s="13"/>
      <c r="HZD1500" s="13"/>
      <c r="HZE1500" s="13"/>
      <c r="HZF1500" s="13"/>
      <c r="HZG1500" s="13"/>
      <c r="HZH1500" s="13"/>
      <c r="HZI1500" s="13"/>
      <c r="HZJ1500" s="13"/>
      <c r="HZK1500" s="13"/>
      <c r="HZL1500" s="13"/>
      <c r="HZM1500" s="13"/>
      <c r="HZN1500" s="13"/>
      <c r="HZO1500" s="13"/>
      <c r="HZP1500" s="13"/>
      <c r="HZQ1500" s="13"/>
      <c r="HZR1500" s="13"/>
      <c r="HZS1500" s="13"/>
      <c r="HZT1500" s="13"/>
      <c r="HZU1500" s="13"/>
      <c r="HZV1500" s="13"/>
      <c r="HZW1500" s="13"/>
      <c r="HZX1500" s="13"/>
      <c r="HZY1500" s="13"/>
      <c r="HZZ1500" s="13"/>
      <c r="IAA1500" s="13"/>
      <c r="IAB1500" s="13"/>
      <c r="IAC1500" s="13"/>
      <c r="IAD1500" s="13"/>
      <c r="IAE1500" s="13"/>
      <c r="IAF1500" s="13"/>
      <c r="IAG1500" s="13"/>
      <c r="IAH1500" s="13"/>
      <c r="IAI1500" s="13"/>
      <c r="IAJ1500" s="13"/>
      <c r="IAK1500" s="13"/>
      <c r="IAL1500" s="13"/>
      <c r="IAM1500" s="13"/>
      <c r="IAN1500" s="13"/>
      <c r="IAO1500" s="13"/>
      <c r="IAP1500" s="13"/>
      <c r="IAQ1500" s="13"/>
      <c r="IAR1500" s="13"/>
      <c r="IAS1500" s="13"/>
      <c r="IAT1500" s="13"/>
      <c r="IAU1500" s="13"/>
      <c r="IAV1500" s="13"/>
      <c r="IAW1500" s="13"/>
      <c r="IAX1500" s="13"/>
      <c r="IAY1500" s="13"/>
      <c r="IAZ1500" s="13"/>
      <c r="IBA1500" s="13"/>
      <c r="IBB1500" s="13"/>
      <c r="IBC1500" s="13"/>
      <c r="IBD1500" s="13"/>
      <c r="IBE1500" s="13"/>
      <c r="IBF1500" s="13"/>
      <c r="IBG1500" s="13"/>
      <c r="IBH1500" s="13"/>
      <c r="IBI1500" s="13"/>
      <c r="IBJ1500" s="13"/>
      <c r="IBK1500" s="13"/>
      <c r="IBL1500" s="13"/>
      <c r="IBM1500" s="13"/>
      <c r="IBN1500" s="13"/>
      <c r="IBO1500" s="13"/>
      <c r="IBP1500" s="13"/>
      <c r="IBQ1500" s="13"/>
      <c r="IBR1500" s="13"/>
      <c r="IBS1500" s="13"/>
      <c r="IBT1500" s="13"/>
      <c r="IBU1500" s="13"/>
      <c r="IBV1500" s="13"/>
      <c r="IBW1500" s="13"/>
      <c r="IBX1500" s="13"/>
      <c r="IBY1500" s="13"/>
      <c r="IBZ1500" s="13"/>
      <c r="ICA1500" s="13"/>
      <c r="ICB1500" s="13"/>
      <c r="ICC1500" s="13"/>
      <c r="ICD1500" s="13"/>
      <c r="ICE1500" s="13"/>
      <c r="ICF1500" s="13"/>
      <c r="ICG1500" s="13"/>
      <c r="ICH1500" s="13"/>
      <c r="ICI1500" s="13"/>
      <c r="ICJ1500" s="13"/>
      <c r="ICK1500" s="13"/>
      <c r="ICL1500" s="13"/>
      <c r="ICM1500" s="13"/>
      <c r="ICN1500" s="13"/>
      <c r="ICO1500" s="13"/>
      <c r="ICP1500" s="13"/>
      <c r="ICQ1500" s="13"/>
      <c r="ICR1500" s="13"/>
      <c r="ICS1500" s="13"/>
      <c r="ICT1500" s="13"/>
      <c r="ICU1500" s="13"/>
      <c r="ICV1500" s="13"/>
      <c r="ICW1500" s="13"/>
      <c r="ICX1500" s="13"/>
      <c r="ICY1500" s="13"/>
      <c r="ICZ1500" s="13"/>
      <c r="IDA1500" s="13"/>
      <c r="IDB1500" s="13"/>
      <c r="IDC1500" s="13"/>
      <c r="IDD1500" s="13"/>
      <c r="IDE1500" s="13"/>
      <c r="IDF1500" s="13"/>
      <c r="IDG1500" s="13"/>
      <c r="IDH1500" s="13"/>
      <c r="IDI1500" s="13"/>
      <c r="IDJ1500" s="13"/>
      <c r="IDK1500" s="13"/>
      <c r="IDL1500" s="13"/>
      <c r="IDM1500" s="13"/>
      <c r="IDN1500" s="13"/>
      <c r="IDO1500" s="13"/>
      <c r="IDP1500" s="13"/>
      <c r="IDQ1500" s="13"/>
      <c r="IDR1500" s="13"/>
      <c r="IDS1500" s="13"/>
      <c r="IDT1500" s="13"/>
      <c r="IDU1500" s="13"/>
      <c r="IDV1500" s="13"/>
      <c r="IDW1500" s="13"/>
      <c r="IDX1500" s="13"/>
      <c r="IDY1500" s="13"/>
      <c r="IDZ1500" s="13"/>
      <c r="IEA1500" s="13"/>
      <c r="IEB1500" s="13"/>
      <c r="IEC1500" s="13"/>
      <c r="IED1500" s="13"/>
      <c r="IEE1500" s="13"/>
      <c r="IEF1500" s="13"/>
      <c r="IEG1500" s="13"/>
      <c r="IEH1500" s="13"/>
      <c r="IEI1500" s="13"/>
      <c r="IEJ1500" s="13"/>
      <c r="IEK1500" s="13"/>
      <c r="IEL1500" s="13"/>
      <c r="IEM1500" s="13"/>
      <c r="IEN1500" s="13"/>
      <c r="IEO1500" s="13"/>
      <c r="IEP1500" s="13"/>
      <c r="IEQ1500" s="13"/>
      <c r="IER1500" s="13"/>
      <c r="IES1500" s="13"/>
      <c r="IET1500" s="13"/>
      <c r="IEU1500" s="13"/>
      <c r="IEV1500" s="13"/>
      <c r="IEW1500" s="13"/>
      <c r="IEX1500" s="13"/>
      <c r="IEY1500" s="13"/>
      <c r="IEZ1500" s="13"/>
      <c r="IFA1500" s="13"/>
      <c r="IFB1500" s="13"/>
      <c r="IFC1500" s="13"/>
      <c r="IFD1500" s="13"/>
      <c r="IFE1500" s="13"/>
      <c r="IFF1500" s="13"/>
      <c r="IFG1500" s="13"/>
      <c r="IFH1500" s="13"/>
      <c r="IFI1500" s="13"/>
      <c r="IFJ1500" s="13"/>
      <c r="IFK1500" s="13"/>
      <c r="IFL1500" s="13"/>
      <c r="IFM1500" s="13"/>
      <c r="IFN1500" s="13"/>
      <c r="IFO1500" s="13"/>
      <c r="IFP1500" s="13"/>
      <c r="IFQ1500" s="13"/>
      <c r="IFR1500" s="13"/>
      <c r="IFS1500" s="13"/>
      <c r="IFT1500" s="13"/>
      <c r="IFU1500" s="13"/>
      <c r="IFV1500" s="13"/>
      <c r="IFW1500" s="13"/>
      <c r="IFX1500" s="13"/>
      <c r="IFY1500" s="13"/>
      <c r="IFZ1500" s="13"/>
      <c r="IGA1500" s="13"/>
      <c r="IGB1500" s="13"/>
      <c r="IGC1500" s="13"/>
      <c r="IGD1500" s="13"/>
      <c r="IGE1500" s="13"/>
      <c r="IGF1500" s="13"/>
      <c r="IGG1500" s="13"/>
      <c r="IGH1500" s="13"/>
      <c r="IGI1500" s="13"/>
      <c r="IGJ1500" s="13"/>
      <c r="IGK1500" s="13"/>
      <c r="IGL1500" s="13"/>
      <c r="IGM1500" s="13"/>
      <c r="IGN1500" s="13"/>
      <c r="IGO1500" s="13"/>
      <c r="IGP1500" s="13"/>
      <c r="IGQ1500" s="13"/>
      <c r="IGR1500" s="13"/>
      <c r="IGS1500" s="13"/>
      <c r="IGT1500" s="13"/>
      <c r="IGU1500" s="13"/>
      <c r="IGV1500" s="13"/>
      <c r="IGW1500" s="13"/>
      <c r="IGX1500" s="13"/>
      <c r="IGY1500" s="13"/>
      <c r="IGZ1500" s="13"/>
      <c r="IHA1500" s="13"/>
      <c r="IHB1500" s="13"/>
      <c r="IHC1500" s="13"/>
      <c r="IHD1500" s="13"/>
      <c r="IHE1500" s="13"/>
      <c r="IHF1500" s="13"/>
      <c r="IHG1500" s="13"/>
      <c r="IHH1500" s="13"/>
      <c r="IHI1500" s="13"/>
      <c r="IHJ1500" s="13"/>
      <c r="IHK1500" s="13"/>
      <c r="IHL1500" s="13"/>
      <c r="IHM1500" s="13"/>
      <c r="IHN1500" s="13"/>
      <c r="IHO1500" s="13"/>
      <c r="IHP1500" s="13"/>
      <c r="IHQ1500" s="13"/>
      <c r="IHR1500" s="13"/>
      <c r="IHS1500" s="13"/>
      <c r="IHT1500" s="13"/>
      <c r="IHU1500" s="13"/>
      <c r="IHV1500" s="13"/>
      <c r="IHW1500" s="13"/>
      <c r="IHX1500" s="13"/>
      <c r="IHY1500" s="13"/>
      <c r="IHZ1500" s="13"/>
      <c r="IIA1500" s="13"/>
      <c r="IIB1500" s="13"/>
      <c r="IIC1500" s="13"/>
      <c r="IID1500" s="13"/>
      <c r="IIE1500" s="13"/>
      <c r="IIF1500" s="13"/>
      <c r="IIG1500" s="13"/>
      <c r="IIH1500" s="13"/>
      <c r="III1500" s="13"/>
      <c r="IIJ1500" s="13"/>
      <c r="IIK1500" s="13"/>
      <c r="IIL1500" s="13"/>
      <c r="IIM1500" s="13"/>
      <c r="IIN1500" s="13"/>
      <c r="IIO1500" s="13"/>
      <c r="IIP1500" s="13"/>
      <c r="IIQ1500" s="13"/>
      <c r="IIR1500" s="13"/>
      <c r="IIS1500" s="13"/>
      <c r="IIT1500" s="13"/>
      <c r="IIU1500" s="13"/>
      <c r="IIV1500" s="13"/>
      <c r="IIW1500" s="13"/>
      <c r="IIX1500" s="13"/>
      <c r="IIY1500" s="13"/>
      <c r="IIZ1500" s="13"/>
      <c r="IJA1500" s="13"/>
      <c r="IJB1500" s="13"/>
      <c r="IJC1500" s="13"/>
      <c r="IJD1500" s="13"/>
      <c r="IJE1500" s="13"/>
      <c r="IJF1500" s="13"/>
      <c r="IJG1500" s="13"/>
      <c r="IJH1500" s="13"/>
      <c r="IJI1500" s="13"/>
      <c r="IJJ1500" s="13"/>
      <c r="IJK1500" s="13"/>
      <c r="IJL1500" s="13"/>
      <c r="IJM1500" s="13"/>
      <c r="IJN1500" s="13"/>
      <c r="IJO1500" s="13"/>
      <c r="IJP1500" s="13"/>
      <c r="IJQ1500" s="13"/>
      <c r="IJR1500" s="13"/>
      <c r="IJS1500" s="13"/>
      <c r="IJT1500" s="13"/>
      <c r="IJU1500" s="13"/>
      <c r="IJV1500" s="13"/>
      <c r="IJW1500" s="13"/>
      <c r="IJX1500" s="13"/>
      <c r="IJY1500" s="13"/>
      <c r="IJZ1500" s="13"/>
      <c r="IKA1500" s="13"/>
      <c r="IKB1500" s="13"/>
      <c r="IKC1500" s="13"/>
      <c r="IKD1500" s="13"/>
      <c r="IKE1500" s="13"/>
      <c r="IKF1500" s="13"/>
      <c r="IKG1500" s="13"/>
      <c r="IKH1500" s="13"/>
      <c r="IKI1500" s="13"/>
      <c r="IKJ1500" s="13"/>
      <c r="IKK1500" s="13"/>
      <c r="IKL1500" s="13"/>
      <c r="IKM1500" s="13"/>
      <c r="IKN1500" s="13"/>
      <c r="IKO1500" s="13"/>
      <c r="IKP1500" s="13"/>
      <c r="IKQ1500" s="13"/>
      <c r="IKR1500" s="13"/>
      <c r="IKS1500" s="13"/>
      <c r="IKT1500" s="13"/>
      <c r="IKU1500" s="13"/>
      <c r="IKV1500" s="13"/>
      <c r="IKW1500" s="13"/>
      <c r="IKX1500" s="13"/>
      <c r="IKY1500" s="13"/>
      <c r="IKZ1500" s="13"/>
      <c r="ILA1500" s="13"/>
      <c r="ILB1500" s="13"/>
      <c r="ILC1500" s="13"/>
      <c r="ILD1500" s="13"/>
      <c r="ILE1500" s="13"/>
      <c r="ILF1500" s="13"/>
      <c r="ILG1500" s="13"/>
      <c r="ILH1500" s="13"/>
      <c r="ILI1500" s="13"/>
      <c r="ILJ1500" s="13"/>
      <c r="ILK1500" s="13"/>
      <c r="ILL1500" s="13"/>
      <c r="ILM1500" s="13"/>
      <c r="ILN1500" s="13"/>
      <c r="ILO1500" s="13"/>
      <c r="ILP1500" s="13"/>
      <c r="ILQ1500" s="13"/>
      <c r="ILR1500" s="13"/>
      <c r="ILS1500" s="13"/>
      <c r="ILT1500" s="13"/>
      <c r="ILU1500" s="13"/>
      <c r="ILV1500" s="13"/>
      <c r="ILW1500" s="13"/>
      <c r="ILX1500" s="13"/>
      <c r="ILY1500" s="13"/>
      <c r="ILZ1500" s="13"/>
      <c r="IMA1500" s="13"/>
      <c r="IMB1500" s="13"/>
      <c r="IMC1500" s="13"/>
      <c r="IMD1500" s="13"/>
      <c r="IME1500" s="13"/>
      <c r="IMF1500" s="13"/>
      <c r="IMG1500" s="13"/>
      <c r="IMH1500" s="13"/>
      <c r="IMI1500" s="13"/>
      <c r="IMJ1500" s="13"/>
      <c r="IMK1500" s="13"/>
      <c r="IML1500" s="13"/>
      <c r="IMM1500" s="13"/>
      <c r="IMN1500" s="13"/>
      <c r="IMO1500" s="13"/>
      <c r="IMP1500" s="13"/>
      <c r="IMQ1500" s="13"/>
      <c r="IMR1500" s="13"/>
      <c r="IMS1500" s="13"/>
      <c r="IMT1500" s="13"/>
      <c r="IMU1500" s="13"/>
      <c r="IMV1500" s="13"/>
      <c r="IMW1500" s="13"/>
      <c r="IMX1500" s="13"/>
      <c r="IMY1500" s="13"/>
      <c r="IMZ1500" s="13"/>
      <c r="INA1500" s="13"/>
      <c r="INB1500" s="13"/>
      <c r="INC1500" s="13"/>
      <c r="IND1500" s="13"/>
      <c r="INE1500" s="13"/>
      <c r="INF1500" s="13"/>
      <c r="ING1500" s="13"/>
      <c r="INH1500" s="13"/>
      <c r="INI1500" s="13"/>
      <c r="INJ1500" s="13"/>
      <c r="INK1500" s="13"/>
      <c r="INL1500" s="13"/>
      <c r="INM1500" s="13"/>
      <c r="INN1500" s="13"/>
      <c r="INO1500" s="13"/>
      <c r="INP1500" s="13"/>
      <c r="INQ1500" s="13"/>
      <c r="INR1500" s="13"/>
      <c r="INS1500" s="13"/>
      <c r="INT1500" s="13"/>
      <c r="INU1500" s="13"/>
      <c r="INV1500" s="13"/>
      <c r="INW1500" s="13"/>
      <c r="INX1500" s="13"/>
      <c r="INY1500" s="13"/>
      <c r="INZ1500" s="13"/>
      <c r="IOA1500" s="13"/>
      <c r="IOB1500" s="13"/>
      <c r="IOC1500" s="13"/>
      <c r="IOD1500" s="13"/>
      <c r="IOE1500" s="13"/>
      <c r="IOF1500" s="13"/>
      <c r="IOG1500" s="13"/>
      <c r="IOH1500" s="13"/>
      <c r="IOI1500" s="13"/>
      <c r="IOJ1500" s="13"/>
      <c r="IOK1500" s="13"/>
      <c r="IOL1500" s="13"/>
      <c r="IOM1500" s="13"/>
      <c r="ION1500" s="13"/>
      <c r="IOO1500" s="13"/>
      <c r="IOP1500" s="13"/>
      <c r="IOQ1500" s="13"/>
      <c r="IOR1500" s="13"/>
      <c r="IOS1500" s="13"/>
      <c r="IOT1500" s="13"/>
      <c r="IOU1500" s="13"/>
      <c r="IOV1500" s="13"/>
      <c r="IOW1500" s="13"/>
      <c r="IOX1500" s="13"/>
      <c r="IOY1500" s="13"/>
      <c r="IOZ1500" s="13"/>
      <c r="IPA1500" s="13"/>
      <c r="IPB1500" s="13"/>
      <c r="IPC1500" s="13"/>
      <c r="IPD1500" s="13"/>
      <c r="IPE1500" s="13"/>
      <c r="IPF1500" s="13"/>
      <c r="IPG1500" s="13"/>
      <c r="IPH1500" s="13"/>
      <c r="IPI1500" s="13"/>
      <c r="IPJ1500" s="13"/>
      <c r="IPK1500" s="13"/>
      <c r="IPL1500" s="13"/>
      <c r="IPM1500" s="13"/>
      <c r="IPN1500" s="13"/>
      <c r="IPO1500" s="13"/>
      <c r="IPP1500" s="13"/>
      <c r="IPQ1500" s="13"/>
      <c r="IPR1500" s="13"/>
      <c r="IPS1500" s="13"/>
      <c r="IPT1500" s="13"/>
      <c r="IPU1500" s="13"/>
      <c r="IPV1500" s="13"/>
      <c r="IPW1500" s="13"/>
      <c r="IPX1500" s="13"/>
      <c r="IPY1500" s="13"/>
      <c r="IPZ1500" s="13"/>
      <c r="IQA1500" s="13"/>
      <c r="IQB1500" s="13"/>
      <c r="IQC1500" s="13"/>
      <c r="IQD1500" s="13"/>
      <c r="IQE1500" s="13"/>
      <c r="IQF1500" s="13"/>
      <c r="IQG1500" s="13"/>
      <c r="IQH1500" s="13"/>
      <c r="IQI1500" s="13"/>
      <c r="IQJ1500" s="13"/>
      <c r="IQK1500" s="13"/>
      <c r="IQL1500" s="13"/>
      <c r="IQM1500" s="13"/>
      <c r="IQN1500" s="13"/>
      <c r="IQO1500" s="13"/>
      <c r="IQP1500" s="13"/>
      <c r="IQQ1500" s="13"/>
      <c r="IQR1500" s="13"/>
      <c r="IQS1500" s="13"/>
      <c r="IQT1500" s="13"/>
      <c r="IQU1500" s="13"/>
      <c r="IQV1500" s="13"/>
      <c r="IQW1500" s="13"/>
      <c r="IQX1500" s="13"/>
      <c r="IQY1500" s="13"/>
      <c r="IQZ1500" s="13"/>
      <c r="IRA1500" s="13"/>
      <c r="IRB1500" s="13"/>
      <c r="IRC1500" s="13"/>
      <c r="IRD1500" s="13"/>
      <c r="IRE1500" s="13"/>
      <c r="IRF1500" s="13"/>
      <c r="IRG1500" s="13"/>
      <c r="IRH1500" s="13"/>
      <c r="IRI1500" s="13"/>
      <c r="IRJ1500" s="13"/>
      <c r="IRK1500" s="13"/>
      <c r="IRL1500" s="13"/>
      <c r="IRM1500" s="13"/>
      <c r="IRN1500" s="13"/>
      <c r="IRO1500" s="13"/>
      <c r="IRP1500" s="13"/>
      <c r="IRQ1500" s="13"/>
      <c r="IRR1500" s="13"/>
      <c r="IRS1500" s="13"/>
      <c r="IRT1500" s="13"/>
      <c r="IRU1500" s="13"/>
      <c r="IRV1500" s="13"/>
      <c r="IRW1500" s="13"/>
      <c r="IRX1500" s="13"/>
      <c r="IRY1500" s="13"/>
      <c r="IRZ1500" s="13"/>
      <c r="ISA1500" s="13"/>
      <c r="ISB1500" s="13"/>
      <c r="ISC1500" s="13"/>
      <c r="ISD1500" s="13"/>
      <c r="ISE1500" s="13"/>
      <c r="ISF1500" s="13"/>
      <c r="ISG1500" s="13"/>
      <c r="ISH1500" s="13"/>
      <c r="ISI1500" s="13"/>
      <c r="ISJ1500" s="13"/>
      <c r="ISK1500" s="13"/>
      <c r="ISL1500" s="13"/>
      <c r="ISM1500" s="13"/>
      <c r="ISN1500" s="13"/>
      <c r="ISO1500" s="13"/>
      <c r="ISP1500" s="13"/>
      <c r="ISQ1500" s="13"/>
      <c r="ISR1500" s="13"/>
      <c r="ISS1500" s="13"/>
      <c r="IST1500" s="13"/>
      <c r="ISU1500" s="13"/>
      <c r="ISV1500" s="13"/>
      <c r="ISW1500" s="13"/>
      <c r="ISX1500" s="13"/>
      <c r="ISY1500" s="13"/>
      <c r="ISZ1500" s="13"/>
      <c r="ITA1500" s="13"/>
      <c r="ITB1500" s="13"/>
      <c r="ITC1500" s="13"/>
      <c r="ITD1500" s="13"/>
      <c r="ITE1500" s="13"/>
      <c r="ITF1500" s="13"/>
      <c r="ITG1500" s="13"/>
      <c r="ITH1500" s="13"/>
      <c r="ITI1500" s="13"/>
      <c r="ITJ1500" s="13"/>
      <c r="ITK1500" s="13"/>
      <c r="ITL1500" s="13"/>
      <c r="ITM1500" s="13"/>
      <c r="ITN1500" s="13"/>
      <c r="ITO1500" s="13"/>
      <c r="ITP1500" s="13"/>
      <c r="ITQ1500" s="13"/>
      <c r="ITR1500" s="13"/>
      <c r="ITS1500" s="13"/>
      <c r="ITT1500" s="13"/>
      <c r="ITU1500" s="13"/>
      <c r="ITV1500" s="13"/>
      <c r="ITW1500" s="13"/>
      <c r="ITX1500" s="13"/>
      <c r="ITY1500" s="13"/>
      <c r="ITZ1500" s="13"/>
      <c r="IUA1500" s="13"/>
      <c r="IUB1500" s="13"/>
      <c r="IUC1500" s="13"/>
      <c r="IUD1500" s="13"/>
      <c r="IUE1500" s="13"/>
      <c r="IUF1500" s="13"/>
      <c r="IUG1500" s="13"/>
      <c r="IUH1500" s="13"/>
      <c r="IUI1500" s="13"/>
      <c r="IUJ1500" s="13"/>
      <c r="IUK1500" s="13"/>
      <c r="IUL1500" s="13"/>
      <c r="IUM1500" s="13"/>
      <c r="IUN1500" s="13"/>
      <c r="IUO1500" s="13"/>
      <c r="IUP1500" s="13"/>
      <c r="IUQ1500" s="13"/>
      <c r="IUR1500" s="13"/>
      <c r="IUS1500" s="13"/>
      <c r="IUT1500" s="13"/>
      <c r="IUU1500" s="13"/>
      <c r="IUV1500" s="13"/>
      <c r="IUW1500" s="13"/>
      <c r="IUX1500" s="13"/>
      <c r="IUY1500" s="13"/>
      <c r="IUZ1500" s="13"/>
      <c r="IVA1500" s="13"/>
      <c r="IVB1500" s="13"/>
      <c r="IVC1500" s="13"/>
      <c r="IVD1500" s="13"/>
      <c r="IVE1500" s="13"/>
      <c r="IVF1500" s="13"/>
      <c r="IVG1500" s="13"/>
      <c r="IVH1500" s="13"/>
      <c r="IVI1500" s="13"/>
      <c r="IVJ1500" s="13"/>
      <c r="IVK1500" s="13"/>
      <c r="IVL1500" s="13"/>
      <c r="IVM1500" s="13"/>
      <c r="IVN1500" s="13"/>
      <c r="IVO1500" s="13"/>
      <c r="IVP1500" s="13"/>
      <c r="IVQ1500" s="13"/>
      <c r="IVR1500" s="13"/>
      <c r="IVS1500" s="13"/>
      <c r="IVT1500" s="13"/>
      <c r="IVU1500" s="13"/>
      <c r="IVV1500" s="13"/>
      <c r="IVW1500" s="13"/>
      <c r="IVX1500" s="13"/>
      <c r="IVY1500" s="13"/>
      <c r="IVZ1500" s="13"/>
      <c r="IWA1500" s="13"/>
      <c r="IWB1500" s="13"/>
      <c r="IWC1500" s="13"/>
      <c r="IWD1500" s="13"/>
      <c r="IWE1500" s="13"/>
      <c r="IWF1500" s="13"/>
      <c r="IWG1500" s="13"/>
      <c r="IWH1500" s="13"/>
      <c r="IWI1500" s="13"/>
      <c r="IWJ1500" s="13"/>
      <c r="IWK1500" s="13"/>
      <c r="IWL1500" s="13"/>
      <c r="IWM1500" s="13"/>
      <c r="IWN1500" s="13"/>
      <c r="IWO1500" s="13"/>
      <c r="IWP1500" s="13"/>
      <c r="IWQ1500" s="13"/>
      <c r="IWR1500" s="13"/>
      <c r="IWS1500" s="13"/>
      <c r="IWT1500" s="13"/>
      <c r="IWU1500" s="13"/>
      <c r="IWV1500" s="13"/>
      <c r="IWW1500" s="13"/>
      <c r="IWX1500" s="13"/>
      <c r="IWY1500" s="13"/>
      <c r="IWZ1500" s="13"/>
      <c r="IXA1500" s="13"/>
      <c r="IXB1500" s="13"/>
      <c r="IXC1500" s="13"/>
      <c r="IXD1500" s="13"/>
      <c r="IXE1500" s="13"/>
      <c r="IXF1500" s="13"/>
      <c r="IXG1500" s="13"/>
      <c r="IXH1500" s="13"/>
      <c r="IXI1500" s="13"/>
      <c r="IXJ1500" s="13"/>
      <c r="IXK1500" s="13"/>
      <c r="IXL1500" s="13"/>
      <c r="IXM1500" s="13"/>
      <c r="IXN1500" s="13"/>
      <c r="IXO1500" s="13"/>
      <c r="IXP1500" s="13"/>
      <c r="IXQ1500" s="13"/>
      <c r="IXR1500" s="13"/>
      <c r="IXS1500" s="13"/>
      <c r="IXT1500" s="13"/>
      <c r="IXU1500" s="13"/>
      <c r="IXV1500" s="13"/>
      <c r="IXW1500" s="13"/>
      <c r="IXX1500" s="13"/>
      <c r="IXY1500" s="13"/>
      <c r="IXZ1500" s="13"/>
      <c r="IYA1500" s="13"/>
      <c r="IYB1500" s="13"/>
      <c r="IYC1500" s="13"/>
      <c r="IYD1500" s="13"/>
      <c r="IYE1500" s="13"/>
      <c r="IYF1500" s="13"/>
      <c r="IYG1500" s="13"/>
      <c r="IYH1500" s="13"/>
      <c r="IYI1500" s="13"/>
      <c r="IYJ1500" s="13"/>
      <c r="IYK1500" s="13"/>
      <c r="IYL1500" s="13"/>
      <c r="IYM1500" s="13"/>
      <c r="IYN1500" s="13"/>
      <c r="IYO1500" s="13"/>
      <c r="IYP1500" s="13"/>
      <c r="IYQ1500" s="13"/>
      <c r="IYR1500" s="13"/>
      <c r="IYS1500" s="13"/>
      <c r="IYT1500" s="13"/>
      <c r="IYU1500" s="13"/>
      <c r="IYV1500" s="13"/>
      <c r="IYW1500" s="13"/>
      <c r="IYX1500" s="13"/>
      <c r="IYY1500" s="13"/>
      <c r="IYZ1500" s="13"/>
      <c r="IZA1500" s="13"/>
      <c r="IZB1500" s="13"/>
      <c r="IZC1500" s="13"/>
      <c r="IZD1500" s="13"/>
      <c r="IZE1500" s="13"/>
      <c r="IZF1500" s="13"/>
      <c r="IZG1500" s="13"/>
      <c r="IZH1500" s="13"/>
      <c r="IZI1500" s="13"/>
      <c r="IZJ1500" s="13"/>
      <c r="IZK1500" s="13"/>
      <c r="IZL1500" s="13"/>
      <c r="IZM1500" s="13"/>
      <c r="IZN1500" s="13"/>
      <c r="IZO1500" s="13"/>
      <c r="IZP1500" s="13"/>
      <c r="IZQ1500" s="13"/>
      <c r="IZR1500" s="13"/>
      <c r="IZS1500" s="13"/>
      <c r="IZT1500" s="13"/>
      <c r="IZU1500" s="13"/>
      <c r="IZV1500" s="13"/>
      <c r="IZW1500" s="13"/>
      <c r="IZX1500" s="13"/>
      <c r="IZY1500" s="13"/>
      <c r="IZZ1500" s="13"/>
      <c r="JAA1500" s="13"/>
      <c r="JAB1500" s="13"/>
      <c r="JAC1500" s="13"/>
      <c r="JAD1500" s="13"/>
      <c r="JAE1500" s="13"/>
      <c r="JAF1500" s="13"/>
      <c r="JAG1500" s="13"/>
      <c r="JAH1500" s="13"/>
      <c r="JAI1500" s="13"/>
      <c r="JAJ1500" s="13"/>
      <c r="JAK1500" s="13"/>
      <c r="JAL1500" s="13"/>
      <c r="JAM1500" s="13"/>
      <c r="JAN1500" s="13"/>
      <c r="JAO1500" s="13"/>
      <c r="JAP1500" s="13"/>
      <c r="JAQ1500" s="13"/>
      <c r="JAR1500" s="13"/>
      <c r="JAS1500" s="13"/>
      <c r="JAT1500" s="13"/>
      <c r="JAU1500" s="13"/>
      <c r="JAV1500" s="13"/>
      <c r="JAW1500" s="13"/>
      <c r="JAX1500" s="13"/>
      <c r="JAY1500" s="13"/>
      <c r="JAZ1500" s="13"/>
      <c r="JBA1500" s="13"/>
      <c r="JBB1500" s="13"/>
      <c r="JBC1500" s="13"/>
      <c r="JBD1500" s="13"/>
      <c r="JBE1500" s="13"/>
      <c r="JBF1500" s="13"/>
      <c r="JBG1500" s="13"/>
      <c r="JBH1500" s="13"/>
      <c r="JBI1500" s="13"/>
      <c r="JBJ1500" s="13"/>
      <c r="JBK1500" s="13"/>
      <c r="JBL1500" s="13"/>
      <c r="JBM1500" s="13"/>
      <c r="JBN1500" s="13"/>
      <c r="JBO1500" s="13"/>
      <c r="JBP1500" s="13"/>
      <c r="JBQ1500" s="13"/>
      <c r="JBR1500" s="13"/>
      <c r="JBS1500" s="13"/>
      <c r="JBT1500" s="13"/>
      <c r="JBU1500" s="13"/>
      <c r="JBV1500" s="13"/>
      <c r="JBW1500" s="13"/>
      <c r="JBX1500" s="13"/>
      <c r="JBY1500" s="13"/>
      <c r="JBZ1500" s="13"/>
      <c r="JCA1500" s="13"/>
      <c r="JCB1500" s="13"/>
      <c r="JCC1500" s="13"/>
      <c r="JCD1500" s="13"/>
      <c r="JCE1500" s="13"/>
      <c r="JCF1500" s="13"/>
      <c r="JCG1500" s="13"/>
      <c r="JCH1500" s="13"/>
      <c r="JCI1500" s="13"/>
      <c r="JCJ1500" s="13"/>
      <c r="JCK1500" s="13"/>
      <c r="JCL1500" s="13"/>
      <c r="JCM1500" s="13"/>
      <c r="JCN1500" s="13"/>
      <c r="JCO1500" s="13"/>
      <c r="JCP1500" s="13"/>
      <c r="JCQ1500" s="13"/>
      <c r="JCR1500" s="13"/>
      <c r="JCS1500" s="13"/>
      <c r="JCT1500" s="13"/>
      <c r="JCU1500" s="13"/>
      <c r="JCV1500" s="13"/>
      <c r="JCW1500" s="13"/>
      <c r="JCX1500" s="13"/>
      <c r="JCY1500" s="13"/>
      <c r="JCZ1500" s="13"/>
      <c r="JDA1500" s="13"/>
      <c r="JDB1500" s="13"/>
      <c r="JDC1500" s="13"/>
      <c r="JDD1500" s="13"/>
      <c r="JDE1500" s="13"/>
      <c r="JDF1500" s="13"/>
      <c r="JDG1500" s="13"/>
      <c r="JDH1500" s="13"/>
      <c r="JDI1500" s="13"/>
      <c r="JDJ1500" s="13"/>
      <c r="JDK1500" s="13"/>
      <c r="JDL1500" s="13"/>
      <c r="JDM1500" s="13"/>
      <c r="JDN1500" s="13"/>
      <c r="JDO1500" s="13"/>
      <c r="JDP1500" s="13"/>
      <c r="JDQ1500" s="13"/>
      <c r="JDR1500" s="13"/>
      <c r="JDS1500" s="13"/>
      <c r="JDT1500" s="13"/>
      <c r="JDU1500" s="13"/>
      <c r="JDV1500" s="13"/>
      <c r="JDW1500" s="13"/>
      <c r="JDX1500" s="13"/>
      <c r="JDY1500" s="13"/>
      <c r="JDZ1500" s="13"/>
      <c r="JEA1500" s="13"/>
      <c r="JEB1500" s="13"/>
      <c r="JEC1500" s="13"/>
      <c r="JED1500" s="13"/>
      <c r="JEE1500" s="13"/>
      <c r="JEF1500" s="13"/>
      <c r="JEG1500" s="13"/>
      <c r="JEH1500" s="13"/>
      <c r="JEI1500" s="13"/>
      <c r="JEJ1500" s="13"/>
      <c r="JEK1500" s="13"/>
      <c r="JEL1500" s="13"/>
      <c r="JEM1500" s="13"/>
      <c r="JEN1500" s="13"/>
      <c r="JEO1500" s="13"/>
      <c r="JEP1500" s="13"/>
      <c r="JEQ1500" s="13"/>
      <c r="JER1500" s="13"/>
      <c r="JES1500" s="13"/>
      <c r="JET1500" s="13"/>
      <c r="JEU1500" s="13"/>
      <c r="JEV1500" s="13"/>
      <c r="JEW1500" s="13"/>
      <c r="JEX1500" s="13"/>
      <c r="JEY1500" s="13"/>
      <c r="JEZ1500" s="13"/>
      <c r="JFA1500" s="13"/>
      <c r="JFB1500" s="13"/>
      <c r="JFC1500" s="13"/>
      <c r="JFD1500" s="13"/>
      <c r="JFE1500" s="13"/>
      <c r="JFF1500" s="13"/>
      <c r="JFG1500" s="13"/>
      <c r="JFH1500" s="13"/>
      <c r="JFI1500" s="13"/>
      <c r="JFJ1500" s="13"/>
      <c r="JFK1500" s="13"/>
      <c r="JFL1500" s="13"/>
      <c r="JFM1500" s="13"/>
      <c r="JFN1500" s="13"/>
      <c r="JFO1500" s="13"/>
      <c r="JFP1500" s="13"/>
      <c r="JFQ1500" s="13"/>
      <c r="JFR1500" s="13"/>
      <c r="JFS1500" s="13"/>
      <c r="JFT1500" s="13"/>
      <c r="JFU1500" s="13"/>
      <c r="JFV1500" s="13"/>
      <c r="JFW1500" s="13"/>
      <c r="JFX1500" s="13"/>
      <c r="JFY1500" s="13"/>
      <c r="JFZ1500" s="13"/>
      <c r="JGA1500" s="13"/>
      <c r="JGB1500" s="13"/>
      <c r="JGC1500" s="13"/>
      <c r="JGD1500" s="13"/>
      <c r="JGE1500" s="13"/>
      <c r="JGF1500" s="13"/>
      <c r="JGG1500" s="13"/>
      <c r="JGH1500" s="13"/>
      <c r="JGI1500" s="13"/>
      <c r="JGJ1500" s="13"/>
      <c r="JGK1500" s="13"/>
      <c r="JGL1500" s="13"/>
      <c r="JGM1500" s="13"/>
      <c r="JGN1500" s="13"/>
      <c r="JGO1500" s="13"/>
      <c r="JGP1500" s="13"/>
      <c r="JGQ1500" s="13"/>
      <c r="JGR1500" s="13"/>
      <c r="JGS1500" s="13"/>
      <c r="JGT1500" s="13"/>
      <c r="JGU1500" s="13"/>
      <c r="JGV1500" s="13"/>
      <c r="JGW1500" s="13"/>
      <c r="JGX1500" s="13"/>
      <c r="JGY1500" s="13"/>
      <c r="JGZ1500" s="13"/>
      <c r="JHA1500" s="13"/>
      <c r="JHB1500" s="13"/>
      <c r="JHC1500" s="13"/>
      <c r="JHD1500" s="13"/>
      <c r="JHE1500" s="13"/>
      <c r="JHF1500" s="13"/>
      <c r="JHG1500" s="13"/>
      <c r="JHH1500" s="13"/>
      <c r="JHI1500" s="13"/>
      <c r="JHJ1500" s="13"/>
      <c r="JHK1500" s="13"/>
      <c r="JHL1500" s="13"/>
      <c r="JHM1500" s="13"/>
      <c r="JHN1500" s="13"/>
      <c r="JHO1500" s="13"/>
      <c r="JHP1500" s="13"/>
      <c r="JHQ1500" s="13"/>
      <c r="JHR1500" s="13"/>
      <c r="JHS1500" s="13"/>
      <c r="JHT1500" s="13"/>
      <c r="JHU1500" s="13"/>
      <c r="JHV1500" s="13"/>
      <c r="JHW1500" s="13"/>
      <c r="JHX1500" s="13"/>
      <c r="JHY1500" s="13"/>
      <c r="JHZ1500" s="13"/>
      <c r="JIA1500" s="13"/>
      <c r="JIB1500" s="13"/>
      <c r="JIC1500" s="13"/>
      <c r="JID1500" s="13"/>
      <c r="JIE1500" s="13"/>
      <c r="JIF1500" s="13"/>
      <c r="JIG1500" s="13"/>
      <c r="JIH1500" s="13"/>
      <c r="JII1500" s="13"/>
      <c r="JIJ1500" s="13"/>
      <c r="JIK1500" s="13"/>
      <c r="JIL1500" s="13"/>
      <c r="JIM1500" s="13"/>
      <c r="JIN1500" s="13"/>
      <c r="JIO1500" s="13"/>
      <c r="JIP1500" s="13"/>
      <c r="JIQ1500" s="13"/>
      <c r="JIR1500" s="13"/>
      <c r="JIS1500" s="13"/>
      <c r="JIT1500" s="13"/>
      <c r="JIU1500" s="13"/>
      <c r="JIV1500" s="13"/>
      <c r="JIW1500" s="13"/>
      <c r="JIX1500" s="13"/>
      <c r="JIY1500" s="13"/>
      <c r="JIZ1500" s="13"/>
      <c r="JJA1500" s="13"/>
      <c r="JJB1500" s="13"/>
      <c r="JJC1500" s="13"/>
      <c r="JJD1500" s="13"/>
      <c r="JJE1500" s="13"/>
      <c r="JJF1500" s="13"/>
      <c r="JJG1500" s="13"/>
      <c r="JJH1500" s="13"/>
      <c r="JJI1500" s="13"/>
      <c r="JJJ1500" s="13"/>
      <c r="JJK1500" s="13"/>
      <c r="JJL1500" s="13"/>
      <c r="JJM1500" s="13"/>
      <c r="JJN1500" s="13"/>
      <c r="JJO1500" s="13"/>
      <c r="JJP1500" s="13"/>
      <c r="JJQ1500" s="13"/>
      <c r="JJR1500" s="13"/>
      <c r="JJS1500" s="13"/>
      <c r="JJT1500" s="13"/>
      <c r="JJU1500" s="13"/>
      <c r="JJV1500" s="13"/>
      <c r="JJW1500" s="13"/>
      <c r="JJX1500" s="13"/>
      <c r="JJY1500" s="13"/>
      <c r="JJZ1500" s="13"/>
      <c r="JKA1500" s="13"/>
      <c r="JKB1500" s="13"/>
      <c r="JKC1500" s="13"/>
      <c r="JKD1500" s="13"/>
      <c r="JKE1500" s="13"/>
      <c r="JKF1500" s="13"/>
      <c r="JKG1500" s="13"/>
      <c r="JKH1500" s="13"/>
      <c r="JKI1500" s="13"/>
      <c r="JKJ1500" s="13"/>
      <c r="JKK1500" s="13"/>
      <c r="JKL1500" s="13"/>
      <c r="JKM1500" s="13"/>
      <c r="JKN1500" s="13"/>
      <c r="JKO1500" s="13"/>
      <c r="JKP1500" s="13"/>
      <c r="JKQ1500" s="13"/>
      <c r="JKR1500" s="13"/>
      <c r="JKS1500" s="13"/>
      <c r="JKT1500" s="13"/>
      <c r="JKU1500" s="13"/>
      <c r="JKV1500" s="13"/>
      <c r="JKW1500" s="13"/>
      <c r="JKX1500" s="13"/>
      <c r="JKY1500" s="13"/>
      <c r="JKZ1500" s="13"/>
      <c r="JLA1500" s="13"/>
      <c r="JLB1500" s="13"/>
      <c r="JLC1500" s="13"/>
      <c r="JLD1500" s="13"/>
      <c r="JLE1500" s="13"/>
      <c r="JLF1500" s="13"/>
      <c r="JLG1500" s="13"/>
      <c r="JLH1500" s="13"/>
      <c r="JLI1500" s="13"/>
      <c r="JLJ1500" s="13"/>
      <c r="JLK1500" s="13"/>
      <c r="JLL1500" s="13"/>
      <c r="JLM1500" s="13"/>
      <c r="JLN1500" s="13"/>
      <c r="JLO1500" s="13"/>
      <c r="JLP1500" s="13"/>
      <c r="JLQ1500" s="13"/>
      <c r="JLR1500" s="13"/>
      <c r="JLS1500" s="13"/>
      <c r="JLT1500" s="13"/>
      <c r="JLU1500" s="13"/>
      <c r="JLV1500" s="13"/>
      <c r="JLW1500" s="13"/>
      <c r="JLX1500" s="13"/>
      <c r="JLY1500" s="13"/>
      <c r="JLZ1500" s="13"/>
      <c r="JMA1500" s="13"/>
      <c r="JMB1500" s="13"/>
      <c r="JMC1500" s="13"/>
      <c r="JMD1500" s="13"/>
      <c r="JME1500" s="13"/>
      <c r="JMF1500" s="13"/>
      <c r="JMG1500" s="13"/>
      <c r="JMH1500" s="13"/>
      <c r="JMI1500" s="13"/>
      <c r="JMJ1500" s="13"/>
      <c r="JMK1500" s="13"/>
      <c r="JML1500" s="13"/>
      <c r="JMM1500" s="13"/>
      <c r="JMN1500" s="13"/>
      <c r="JMO1500" s="13"/>
      <c r="JMP1500" s="13"/>
      <c r="JMQ1500" s="13"/>
      <c r="JMR1500" s="13"/>
      <c r="JMS1500" s="13"/>
      <c r="JMT1500" s="13"/>
      <c r="JMU1500" s="13"/>
      <c r="JMV1500" s="13"/>
      <c r="JMW1500" s="13"/>
      <c r="JMX1500" s="13"/>
      <c r="JMY1500" s="13"/>
      <c r="JMZ1500" s="13"/>
      <c r="JNA1500" s="13"/>
      <c r="JNB1500" s="13"/>
      <c r="JNC1500" s="13"/>
      <c r="JND1500" s="13"/>
      <c r="JNE1500" s="13"/>
      <c r="JNF1500" s="13"/>
      <c r="JNG1500" s="13"/>
      <c r="JNH1500" s="13"/>
      <c r="JNI1500" s="13"/>
      <c r="JNJ1500" s="13"/>
      <c r="JNK1500" s="13"/>
      <c r="JNL1500" s="13"/>
      <c r="JNM1500" s="13"/>
      <c r="JNN1500" s="13"/>
      <c r="JNO1500" s="13"/>
      <c r="JNP1500" s="13"/>
      <c r="JNQ1500" s="13"/>
      <c r="JNR1500" s="13"/>
      <c r="JNS1500" s="13"/>
      <c r="JNT1500" s="13"/>
      <c r="JNU1500" s="13"/>
      <c r="JNV1500" s="13"/>
      <c r="JNW1500" s="13"/>
      <c r="JNX1500" s="13"/>
      <c r="JNY1500" s="13"/>
      <c r="JNZ1500" s="13"/>
      <c r="JOA1500" s="13"/>
      <c r="JOB1500" s="13"/>
      <c r="JOC1500" s="13"/>
      <c r="JOD1500" s="13"/>
      <c r="JOE1500" s="13"/>
      <c r="JOF1500" s="13"/>
      <c r="JOG1500" s="13"/>
      <c r="JOH1500" s="13"/>
      <c r="JOI1500" s="13"/>
      <c r="JOJ1500" s="13"/>
      <c r="JOK1500" s="13"/>
      <c r="JOL1500" s="13"/>
      <c r="JOM1500" s="13"/>
      <c r="JON1500" s="13"/>
      <c r="JOO1500" s="13"/>
      <c r="JOP1500" s="13"/>
      <c r="JOQ1500" s="13"/>
      <c r="JOR1500" s="13"/>
      <c r="JOS1500" s="13"/>
      <c r="JOT1500" s="13"/>
      <c r="JOU1500" s="13"/>
      <c r="JOV1500" s="13"/>
      <c r="JOW1500" s="13"/>
      <c r="JOX1500" s="13"/>
      <c r="JOY1500" s="13"/>
      <c r="JOZ1500" s="13"/>
      <c r="JPA1500" s="13"/>
      <c r="JPB1500" s="13"/>
      <c r="JPC1500" s="13"/>
      <c r="JPD1500" s="13"/>
      <c r="JPE1500" s="13"/>
      <c r="JPF1500" s="13"/>
      <c r="JPG1500" s="13"/>
      <c r="JPH1500" s="13"/>
      <c r="JPI1500" s="13"/>
      <c r="JPJ1500" s="13"/>
      <c r="JPK1500" s="13"/>
      <c r="JPL1500" s="13"/>
      <c r="JPM1500" s="13"/>
      <c r="JPN1500" s="13"/>
      <c r="JPO1500" s="13"/>
      <c r="JPP1500" s="13"/>
      <c r="JPQ1500" s="13"/>
      <c r="JPR1500" s="13"/>
      <c r="JPS1500" s="13"/>
      <c r="JPT1500" s="13"/>
      <c r="JPU1500" s="13"/>
      <c r="JPV1500" s="13"/>
      <c r="JPW1500" s="13"/>
      <c r="JPX1500" s="13"/>
      <c r="JPY1500" s="13"/>
      <c r="JPZ1500" s="13"/>
      <c r="JQA1500" s="13"/>
      <c r="JQB1500" s="13"/>
      <c r="JQC1500" s="13"/>
      <c r="JQD1500" s="13"/>
      <c r="JQE1500" s="13"/>
      <c r="JQF1500" s="13"/>
      <c r="JQG1500" s="13"/>
      <c r="JQH1500" s="13"/>
      <c r="JQI1500" s="13"/>
      <c r="JQJ1500" s="13"/>
      <c r="JQK1500" s="13"/>
      <c r="JQL1500" s="13"/>
      <c r="JQM1500" s="13"/>
      <c r="JQN1500" s="13"/>
      <c r="JQO1500" s="13"/>
      <c r="JQP1500" s="13"/>
      <c r="JQQ1500" s="13"/>
      <c r="JQR1500" s="13"/>
      <c r="JQS1500" s="13"/>
      <c r="JQT1500" s="13"/>
      <c r="JQU1500" s="13"/>
      <c r="JQV1500" s="13"/>
      <c r="JQW1500" s="13"/>
      <c r="JQX1500" s="13"/>
      <c r="JQY1500" s="13"/>
      <c r="JQZ1500" s="13"/>
      <c r="JRA1500" s="13"/>
      <c r="JRB1500" s="13"/>
      <c r="JRC1500" s="13"/>
      <c r="JRD1500" s="13"/>
      <c r="JRE1500" s="13"/>
      <c r="JRF1500" s="13"/>
      <c r="JRG1500" s="13"/>
      <c r="JRH1500" s="13"/>
      <c r="JRI1500" s="13"/>
      <c r="JRJ1500" s="13"/>
      <c r="JRK1500" s="13"/>
      <c r="JRL1500" s="13"/>
      <c r="JRM1500" s="13"/>
      <c r="JRN1500" s="13"/>
      <c r="JRO1500" s="13"/>
      <c r="JRP1500" s="13"/>
      <c r="JRQ1500" s="13"/>
      <c r="JRR1500" s="13"/>
      <c r="JRS1500" s="13"/>
      <c r="JRT1500" s="13"/>
      <c r="JRU1500" s="13"/>
      <c r="JRV1500" s="13"/>
      <c r="JRW1500" s="13"/>
      <c r="JRX1500" s="13"/>
      <c r="JRY1500" s="13"/>
      <c r="JRZ1500" s="13"/>
      <c r="JSA1500" s="13"/>
      <c r="JSB1500" s="13"/>
      <c r="JSC1500" s="13"/>
      <c r="JSD1500" s="13"/>
      <c r="JSE1500" s="13"/>
      <c r="JSF1500" s="13"/>
      <c r="JSG1500" s="13"/>
      <c r="JSH1500" s="13"/>
      <c r="JSI1500" s="13"/>
      <c r="JSJ1500" s="13"/>
      <c r="JSK1500" s="13"/>
      <c r="JSL1500" s="13"/>
      <c r="JSM1500" s="13"/>
      <c r="JSN1500" s="13"/>
      <c r="JSO1500" s="13"/>
      <c r="JSP1500" s="13"/>
      <c r="JSQ1500" s="13"/>
      <c r="JSR1500" s="13"/>
      <c r="JSS1500" s="13"/>
      <c r="JST1500" s="13"/>
      <c r="JSU1500" s="13"/>
      <c r="JSV1500" s="13"/>
      <c r="JSW1500" s="13"/>
      <c r="JSX1500" s="13"/>
      <c r="JSY1500" s="13"/>
      <c r="JSZ1500" s="13"/>
      <c r="JTA1500" s="13"/>
      <c r="JTB1500" s="13"/>
      <c r="JTC1500" s="13"/>
      <c r="JTD1500" s="13"/>
      <c r="JTE1500" s="13"/>
      <c r="JTF1500" s="13"/>
      <c r="JTG1500" s="13"/>
      <c r="JTH1500" s="13"/>
      <c r="JTI1500" s="13"/>
      <c r="JTJ1500" s="13"/>
      <c r="JTK1500" s="13"/>
      <c r="JTL1500" s="13"/>
      <c r="JTM1500" s="13"/>
      <c r="JTN1500" s="13"/>
      <c r="JTO1500" s="13"/>
      <c r="JTP1500" s="13"/>
      <c r="JTQ1500" s="13"/>
      <c r="JTR1500" s="13"/>
      <c r="JTS1500" s="13"/>
      <c r="JTT1500" s="13"/>
      <c r="JTU1500" s="13"/>
      <c r="JTV1500" s="13"/>
      <c r="JTW1500" s="13"/>
      <c r="JTX1500" s="13"/>
      <c r="JTY1500" s="13"/>
      <c r="JTZ1500" s="13"/>
      <c r="JUA1500" s="13"/>
      <c r="JUB1500" s="13"/>
      <c r="JUC1500" s="13"/>
      <c r="JUD1500" s="13"/>
      <c r="JUE1500" s="13"/>
      <c r="JUF1500" s="13"/>
      <c r="JUG1500" s="13"/>
      <c r="JUH1500" s="13"/>
      <c r="JUI1500" s="13"/>
      <c r="JUJ1500" s="13"/>
      <c r="JUK1500" s="13"/>
      <c r="JUL1500" s="13"/>
      <c r="JUM1500" s="13"/>
      <c r="JUN1500" s="13"/>
      <c r="JUO1500" s="13"/>
      <c r="JUP1500" s="13"/>
      <c r="JUQ1500" s="13"/>
      <c r="JUR1500" s="13"/>
      <c r="JUS1500" s="13"/>
      <c r="JUT1500" s="13"/>
      <c r="JUU1500" s="13"/>
      <c r="JUV1500" s="13"/>
      <c r="JUW1500" s="13"/>
      <c r="JUX1500" s="13"/>
      <c r="JUY1500" s="13"/>
      <c r="JUZ1500" s="13"/>
      <c r="JVA1500" s="13"/>
      <c r="JVB1500" s="13"/>
      <c r="JVC1500" s="13"/>
      <c r="JVD1500" s="13"/>
      <c r="JVE1500" s="13"/>
      <c r="JVF1500" s="13"/>
      <c r="JVG1500" s="13"/>
      <c r="JVH1500" s="13"/>
      <c r="JVI1500" s="13"/>
      <c r="JVJ1500" s="13"/>
      <c r="JVK1500" s="13"/>
      <c r="JVL1500" s="13"/>
      <c r="JVM1500" s="13"/>
      <c r="JVN1500" s="13"/>
      <c r="JVO1500" s="13"/>
      <c r="JVP1500" s="13"/>
      <c r="JVQ1500" s="13"/>
      <c r="JVR1500" s="13"/>
      <c r="JVS1500" s="13"/>
      <c r="JVT1500" s="13"/>
      <c r="JVU1500" s="13"/>
      <c r="JVV1500" s="13"/>
      <c r="JVW1500" s="13"/>
      <c r="JVX1500" s="13"/>
      <c r="JVY1500" s="13"/>
      <c r="JVZ1500" s="13"/>
      <c r="JWA1500" s="13"/>
      <c r="JWB1500" s="13"/>
      <c r="JWC1500" s="13"/>
      <c r="JWD1500" s="13"/>
      <c r="JWE1500" s="13"/>
      <c r="JWF1500" s="13"/>
      <c r="JWG1500" s="13"/>
      <c r="JWH1500" s="13"/>
      <c r="JWI1500" s="13"/>
      <c r="JWJ1500" s="13"/>
      <c r="JWK1500" s="13"/>
      <c r="JWL1500" s="13"/>
      <c r="JWM1500" s="13"/>
      <c r="JWN1500" s="13"/>
      <c r="JWO1500" s="13"/>
      <c r="JWP1500" s="13"/>
      <c r="JWQ1500" s="13"/>
      <c r="JWR1500" s="13"/>
      <c r="JWS1500" s="13"/>
      <c r="JWT1500" s="13"/>
      <c r="JWU1500" s="13"/>
      <c r="JWV1500" s="13"/>
      <c r="JWW1500" s="13"/>
      <c r="JWX1500" s="13"/>
      <c r="JWY1500" s="13"/>
      <c r="JWZ1500" s="13"/>
      <c r="JXA1500" s="13"/>
      <c r="JXB1500" s="13"/>
      <c r="JXC1500" s="13"/>
      <c r="JXD1500" s="13"/>
      <c r="JXE1500" s="13"/>
      <c r="JXF1500" s="13"/>
      <c r="JXG1500" s="13"/>
      <c r="JXH1500" s="13"/>
      <c r="JXI1500" s="13"/>
      <c r="JXJ1500" s="13"/>
      <c r="JXK1500" s="13"/>
      <c r="JXL1500" s="13"/>
      <c r="JXM1500" s="13"/>
      <c r="JXN1500" s="13"/>
      <c r="JXO1500" s="13"/>
      <c r="JXP1500" s="13"/>
      <c r="JXQ1500" s="13"/>
      <c r="JXR1500" s="13"/>
      <c r="JXS1500" s="13"/>
      <c r="JXT1500" s="13"/>
      <c r="JXU1500" s="13"/>
      <c r="JXV1500" s="13"/>
      <c r="JXW1500" s="13"/>
      <c r="JXX1500" s="13"/>
      <c r="JXY1500" s="13"/>
      <c r="JXZ1500" s="13"/>
      <c r="JYA1500" s="13"/>
      <c r="JYB1500" s="13"/>
      <c r="JYC1500" s="13"/>
      <c r="JYD1500" s="13"/>
      <c r="JYE1500" s="13"/>
      <c r="JYF1500" s="13"/>
      <c r="JYG1500" s="13"/>
      <c r="JYH1500" s="13"/>
      <c r="JYI1500" s="13"/>
      <c r="JYJ1500" s="13"/>
      <c r="JYK1500" s="13"/>
      <c r="JYL1500" s="13"/>
      <c r="JYM1500" s="13"/>
      <c r="JYN1500" s="13"/>
      <c r="JYO1500" s="13"/>
      <c r="JYP1500" s="13"/>
      <c r="JYQ1500" s="13"/>
      <c r="JYR1500" s="13"/>
      <c r="JYS1500" s="13"/>
      <c r="JYT1500" s="13"/>
      <c r="JYU1500" s="13"/>
      <c r="JYV1500" s="13"/>
      <c r="JYW1500" s="13"/>
      <c r="JYX1500" s="13"/>
      <c r="JYY1500" s="13"/>
      <c r="JYZ1500" s="13"/>
      <c r="JZA1500" s="13"/>
      <c r="JZB1500" s="13"/>
      <c r="JZC1500" s="13"/>
      <c r="JZD1500" s="13"/>
      <c r="JZE1500" s="13"/>
      <c r="JZF1500" s="13"/>
      <c r="JZG1500" s="13"/>
      <c r="JZH1500" s="13"/>
      <c r="JZI1500" s="13"/>
      <c r="JZJ1500" s="13"/>
      <c r="JZK1500" s="13"/>
      <c r="JZL1500" s="13"/>
      <c r="JZM1500" s="13"/>
      <c r="JZN1500" s="13"/>
      <c r="JZO1500" s="13"/>
      <c r="JZP1500" s="13"/>
      <c r="JZQ1500" s="13"/>
      <c r="JZR1500" s="13"/>
      <c r="JZS1500" s="13"/>
      <c r="JZT1500" s="13"/>
      <c r="JZU1500" s="13"/>
      <c r="JZV1500" s="13"/>
      <c r="JZW1500" s="13"/>
      <c r="JZX1500" s="13"/>
      <c r="JZY1500" s="13"/>
      <c r="JZZ1500" s="13"/>
      <c r="KAA1500" s="13"/>
      <c r="KAB1500" s="13"/>
      <c r="KAC1500" s="13"/>
      <c r="KAD1500" s="13"/>
      <c r="KAE1500" s="13"/>
      <c r="KAF1500" s="13"/>
      <c r="KAG1500" s="13"/>
      <c r="KAH1500" s="13"/>
      <c r="KAI1500" s="13"/>
      <c r="KAJ1500" s="13"/>
      <c r="KAK1500" s="13"/>
      <c r="KAL1500" s="13"/>
      <c r="KAM1500" s="13"/>
      <c r="KAN1500" s="13"/>
      <c r="KAO1500" s="13"/>
      <c r="KAP1500" s="13"/>
      <c r="KAQ1500" s="13"/>
      <c r="KAR1500" s="13"/>
      <c r="KAS1500" s="13"/>
      <c r="KAT1500" s="13"/>
      <c r="KAU1500" s="13"/>
      <c r="KAV1500" s="13"/>
      <c r="KAW1500" s="13"/>
      <c r="KAX1500" s="13"/>
      <c r="KAY1500" s="13"/>
      <c r="KAZ1500" s="13"/>
      <c r="KBA1500" s="13"/>
      <c r="KBB1500" s="13"/>
      <c r="KBC1500" s="13"/>
      <c r="KBD1500" s="13"/>
      <c r="KBE1500" s="13"/>
      <c r="KBF1500" s="13"/>
      <c r="KBG1500" s="13"/>
      <c r="KBH1500" s="13"/>
      <c r="KBI1500" s="13"/>
      <c r="KBJ1500" s="13"/>
      <c r="KBK1500" s="13"/>
      <c r="KBL1500" s="13"/>
      <c r="KBM1500" s="13"/>
      <c r="KBN1500" s="13"/>
      <c r="KBO1500" s="13"/>
      <c r="KBP1500" s="13"/>
      <c r="KBQ1500" s="13"/>
      <c r="KBR1500" s="13"/>
      <c r="KBS1500" s="13"/>
      <c r="KBT1500" s="13"/>
      <c r="KBU1500" s="13"/>
      <c r="KBV1500" s="13"/>
      <c r="KBW1500" s="13"/>
      <c r="KBX1500" s="13"/>
      <c r="KBY1500" s="13"/>
      <c r="KBZ1500" s="13"/>
      <c r="KCA1500" s="13"/>
      <c r="KCB1500" s="13"/>
      <c r="KCC1500" s="13"/>
      <c r="KCD1500" s="13"/>
      <c r="KCE1500" s="13"/>
      <c r="KCF1500" s="13"/>
      <c r="KCG1500" s="13"/>
      <c r="KCH1500" s="13"/>
      <c r="KCI1500" s="13"/>
      <c r="KCJ1500" s="13"/>
      <c r="KCK1500" s="13"/>
      <c r="KCL1500" s="13"/>
      <c r="KCM1500" s="13"/>
      <c r="KCN1500" s="13"/>
      <c r="KCO1500" s="13"/>
      <c r="KCP1500" s="13"/>
      <c r="KCQ1500" s="13"/>
      <c r="KCR1500" s="13"/>
      <c r="KCS1500" s="13"/>
      <c r="KCT1500" s="13"/>
      <c r="KCU1500" s="13"/>
      <c r="KCV1500" s="13"/>
      <c r="KCW1500" s="13"/>
      <c r="KCX1500" s="13"/>
      <c r="KCY1500" s="13"/>
      <c r="KCZ1500" s="13"/>
      <c r="KDA1500" s="13"/>
      <c r="KDB1500" s="13"/>
      <c r="KDC1500" s="13"/>
      <c r="KDD1500" s="13"/>
      <c r="KDE1500" s="13"/>
      <c r="KDF1500" s="13"/>
      <c r="KDG1500" s="13"/>
      <c r="KDH1500" s="13"/>
      <c r="KDI1500" s="13"/>
      <c r="KDJ1500" s="13"/>
      <c r="KDK1500" s="13"/>
      <c r="KDL1500" s="13"/>
      <c r="KDM1500" s="13"/>
      <c r="KDN1500" s="13"/>
      <c r="KDO1500" s="13"/>
      <c r="KDP1500" s="13"/>
      <c r="KDQ1500" s="13"/>
      <c r="KDR1500" s="13"/>
      <c r="KDS1500" s="13"/>
      <c r="KDT1500" s="13"/>
      <c r="KDU1500" s="13"/>
      <c r="KDV1500" s="13"/>
      <c r="KDW1500" s="13"/>
      <c r="KDX1500" s="13"/>
      <c r="KDY1500" s="13"/>
      <c r="KDZ1500" s="13"/>
      <c r="KEA1500" s="13"/>
      <c r="KEB1500" s="13"/>
      <c r="KEC1500" s="13"/>
      <c r="KED1500" s="13"/>
      <c r="KEE1500" s="13"/>
      <c r="KEF1500" s="13"/>
      <c r="KEG1500" s="13"/>
      <c r="KEH1500" s="13"/>
      <c r="KEI1500" s="13"/>
      <c r="KEJ1500" s="13"/>
      <c r="KEK1500" s="13"/>
      <c r="KEL1500" s="13"/>
      <c r="KEM1500" s="13"/>
      <c r="KEN1500" s="13"/>
      <c r="KEO1500" s="13"/>
      <c r="KEP1500" s="13"/>
      <c r="KEQ1500" s="13"/>
      <c r="KER1500" s="13"/>
      <c r="KES1500" s="13"/>
      <c r="KET1500" s="13"/>
      <c r="KEU1500" s="13"/>
      <c r="KEV1500" s="13"/>
      <c r="KEW1500" s="13"/>
      <c r="KEX1500" s="13"/>
      <c r="KEY1500" s="13"/>
      <c r="KEZ1500" s="13"/>
      <c r="KFA1500" s="13"/>
      <c r="KFB1500" s="13"/>
      <c r="KFC1500" s="13"/>
      <c r="KFD1500" s="13"/>
      <c r="KFE1500" s="13"/>
      <c r="KFF1500" s="13"/>
      <c r="KFG1500" s="13"/>
      <c r="KFH1500" s="13"/>
      <c r="KFI1500" s="13"/>
      <c r="KFJ1500" s="13"/>
      <c r="KFK1500" s="13"/>
      <c r="KFL1500" s="13"/>
      <c r="KFM1500" s="13"/>
      <c r="KFN1500" s="13"/>
      <c r="KFO1500" s="13"/>
      <c r="KFP1500" s="13"/>
      <c r="KFQ1500" s="13"/>
      <c r="KFR1500" s="13"/>
      <c r="KFS1500" s="13"/>
      <c r="KFT1500" s="13"/>
      <c r="KFU1500" s="13"/>
      <c r="KFV1500" s="13"/>
      <c r="KFW1500" s="13"/>
      <c r="KFX1500" s="13"/>
      <c r="KFY1500" s="13"/>
      <c r="KFZ1500" s="13"/>
      <c r="KGA1500" s="13"/>
      <c r="KGB1500" s="13"/>
      <c r="KGC1500" s="13"/>
      <c r="KGD1500" s="13"/>
      <c r="KGE1500" s="13"/>
      <c r="KGF1500" s="13"/>
      <c r="KGG1500" s="13"/>
      <c r="KGH1500" s="13"/>
      <c r="KGI1500" s="13"/>
      <c r="KGJ1500" s="13"/>
      <c r="KGK1500" s="13"/>
      <c r="KGL1500" s="13"/>
      <c r="KGM1500" s="13"/>
      <c r="KGN1500" s="13"/>
      <c r="KGO1500" s="13"/>
      <c r="KGP1500" s="13"/>
      <c r="KGQ1500" s="13"/>
      <c r="KGR1500" s="13"/>
      <c r="KGS1500" s="13"/>
      <c r="KGT1500" s="13"/>
      <c r="KGU1500" s="13"/>
      <c r="KGV1500" s="13"/>
      <c r="KGW1500" s="13"/>
      <c r="KGX1500" s="13"/>
      <c r="KGY1500" s="13"/>
      <c r="KGZ1500" s="13"/>
      <c r="KHA1500" s="13"/>
      <c r="KHB1500" s="13"/>
      <c r="KHC1500" s="13"/>
      <c r="KHD1500" s="13"/>
      <c r="KHE1500" s="13"/>
      <c r="KHF1500" s="13"/>
      <c r="KHG1500" s="13"/>
      <c r="KHH1500" s="13"/>
      <c r="KHI1500" s="13"/>
      <c r="KHJ1500" s="13"/>
      <c r="KHK1500" s="13"/>
      <c r="KHL1500" s="13"/>
      <c r="KHM1500" s="13"/>
      <c r="KHN1500" s="13"/>
      <c r="KHO1500" s="13"/>
      <c r="KHP1500" s="13"/>
      <c r="KHQ1500" s="13"/>
      <c r="KHR1500" s="13"/>
      <c r="KHS1500" s="13"/>
      <c r="KHT1500" s="13"/>
      <c r="KHU1500" s="13"/>
      <c r="KHV1500" s="13"/>
      <c r="KHW1500" s="13"/>
      <c r="KHX1500" s="13"/>
      <c r="KHY1500" s="13"/>
      <c r="KHZ1500" s="13"/>
      <c r="KIA1500" s="13"/>
      <c r="KIB1500" s="13"/>
      <c r="KIC1500" s="13"/>
      <c r="KID1500" s="13"/>
      <c r="KIE1500" s="13"/>
      <c r="KIF1500" s="13"/>
      <c r="KIG1500" s="13"/>
      <c r="KIH1500" s="13"/>
      <c r="KII1500" s="13"/>
      <c r="KIJ1500" s="13"/>
      <c r="KIK1500" s="13"/>
      <c r="KIL1500" s="13"/>
      <c r="KIM1500" s="13"/>
      <c r="KIN1500" s="13"/>
      <c r="KIO1500" s="13"/>
      <c r="KIP1500" s="13"/>
      <c r="KIQ1500" s="13"/>
      <c r="KIR1500" s="13"/>
      <c r="KIS1500" s="13"/>
      <c r="KIT1500" s="13"/>
      <c r="KIU1500" s="13"/>
      <c r="KIV1500" s="13"/>
      <c r="KIW1500" s="13"/>
      <c r="KIX1500" s="13"/>
      <c r="KIY1500" s="13"/>
      <c r="KIZ1500" s="13"/>
      <c r="KJA1500" s="13"/>
      <c r="KJB1500" s="13"/>
      <c r="KJC1500" s="13"/>
      <c r="KJD1500" s="13"/>
      <c r="KJE1500" s="13"/>
      <c r="KJF1500" s="13"/>
      <c r="KJG1500" s="13"/>
      <c r="KJH1500" s="13"/>
      <c r="KJI1500" s="13"/>
      <c r="KJJ1500" s="13"/>
      <c r="KJK1500" s="13"/>
      <c r="KJL1500" s="13"/>
      <c r="KJM1500" s="13"/>
      <c r="KJN1500" s="13"/>
      <c r="KJO1500" s="13"/>
      <c r="KJP1500" s="13"/>
      <c r="KJQ1500" s="13"/>
      <c r="KJR1500" s="13"/>
      <c r="KJS1500" s="13"/>
      <c r="KJT1500" s="13"/>
      <c r="KJU1500" s="13"/>
      <c r="KJV1500" s="13"/>
      <c r="KJW1500" s="13"/>
      <c r="KJX1500" s="13"/>
      <c r="KJY1500" s="13"/>
      <c r="KJZ1500" s="13"/>
      <c r="KKA1500" s="13"/>
      <c r="KKB1500" s="13"/>
      <c r="KKC1500" s="13"/>
      <c r="KKD1500" s="13"/>
      <c r="KKE1500" s="13"/>
      <c r="KKF1500" s="13"/>
      <c r="KKG1500" s="13"/>
      <c r="KKH1500" s="13"/>
      <c r="KKI1500" s="13"/>
      <c r="KKJ1500" s="13"/>
      <c r="KKK1500" s="13"/>
      <c r="KKL1500" s="13"/>
      <c r="KKM1500" s="13"/>
      <c r="KKN1500" s="13"/>
      <c r="KKO1500" s="13"/>
      <c r="KKP1500" s="13"/>
      <c r="KKQ1500" s="13"/>
      <c r="KKR1500" s="13"/>
      <c r="KKS1500" s="13"/>
      <c r="KKT1500" s="13"/>
      <c r="KKU1500" s="13"/>
      <c r="KKV1500" s="13"/>
      <c r="KKW1500" s="13"/>
      <c r="KKX1500" s="13"/>
      <c r="KKY1500" s="13"/>
      <c r="KKZ1500" s="13"/>
      <c r="KLA1500" s="13"/>
      <c r="KLB1500" s="13"/>
      <c r="KLC1500" s="13"/>
      <c r="KLD1500" s="13"/>
      <c r="KLE1500" s="13"/>
      <c r="KLF1500" s="13"/>
      <c r="KLG1500" s="13"/>
      <c r="KLH1500" s="13"/>
      <c r="KLI1500" s="13"/>
      <c r="KLJ1500" s="13"/>
      <c r="KLK1500" s="13"/>
      <c r="KLL1500" s="13"/>
      <c r="KLM1500" s="13"/>
      <c r="KLN1500" s="13"/>
      <c r="KLO1500" s="13"/>
      <c r="KLP1500" s="13"/>
      <c r="KLQ1500" s="13"/>
      <c r="KLR1500" s="13"/>
      <c r="KLS1500" s="13"/>
      <c r="KLT1500" s="13"/>
      <c r="KLU1500" s="13"/>
      <c r="KLV1500" s="13"/>
      <c r="KLW1500" s="13"/>
      <c r="KLX1500" s="13"/>
      <c r="KLY1500" s="13"/>
      <c r="KLZ1500" s="13"/>
      <c r="KMA1500" s="13"/>
      <c r="KMB1500" s="13"/>
      <c r="KMC1500" s="13"/>
      <c r="KMD1500" s="13"/>
      <c r="KME1500" s="13"/>
      <c r="KMF1500" s="13"/>
      <c r="KMG1500" s="13"/>
      <c r="KMH1500" s="13"/>
      <c r="KMI1500" s="13"/>
      <c r="KMJ1500" s="13"/>
      <c r="KMK1500" s="13"/>
      <c r="KML1500" s="13"/>
      <c r="KMM1500" s="13"/>
      <c r="KMN1500" s="13"/>
      <c r="KMO1500" s="13"/>
      <c r="KMP1500" s="13"/>
      <c r="KMQ1500" s="13"/>
      <c r="KMR1500" s="13"/>
      <c r="KMS1500" s="13"/>
      <c r="KMT1500" s="13"/>
      <c r="KMU1500" s="13"/>
      <c r="KMV1500" s="13"/>
      <c r="KMW1500" s="13"/>
      <c r="KMX1500" s="13"/>
      <c r="KMY1500" s="13"/>
      <c r="KMZ1500" s="13"/>
      <c r="KNA1500" s="13"/>
      <c r="KNB1500" s="13"/>
      <c r="KNC1500" s="13"/>
      <c r="KND1500" s="13"/>
      <c r="KNE1500" s="13"/>
      <c r="KNF1500" s="13"/>
      <c r="KNG1500" s="13"/>
      <c r="KNH1500" s="13"/>
      <c r="KNI1500" s="13"/>
      <c r="KNJ1500" s="13"/>
      <c r="KNK1500" s="13"/>
      <c r="KNL1500" s="13"/>
      <c r="KNM1500" s="13"/>
      <c r="KNN1500" s="13"/>
      <c r="KNO1500" s="13"/>
      <c r="KNP1500" s="13"/>
      <c r="KNQ1500" s="13"/>
      <c r="KNR1500" s="13"/>
      <c r="KNS1500" s="13"/>
      <c r="KNT1500" s="13"/>
      <c r="KNU1500" s="13"/>
      <c r="KNV1500" s="13"/>
      <c r="KNW1500" s="13"/>
      <c r="KNX1500" s="13"/>
      <c r="KNY1500" s="13"/>
      <c r="KNZ1500" s="13"/>
      <c r="KOA1500" s="13"/>
      <c r="KOB1500" s="13"/>
      <c r="KOC1500" s="13"/>
      <c r="KOD1500" s="13"/>
      <c r="KOE1500" s="13"/>
      <c r="KOF1500" s="13"/>
      <c r="KOG1500" s="13"/>
      <c r="KOH1500" s="13"/>
      <c r="KOI1500" s="13"/>
      <c r="KOJ1500" s="13"/>
      <c r="KOK1500" s="13"/>
      <c r="KOL1500" s="13"/>
      <c r="KOM1500" s="13"/>
      <c r="KON1500" s="13"/>
      <c r="KOO1500" s="13"/>
      <c r="KOP1500" s="13"/>
      <c r="KOQ1500" s="13"/>
      <c r="KOR1500" s="13"/>
      <c r="KOS1500" s="13"/>
      <c r="KOT1500" s="13"/>
      <c r="KOU1500" s="13"/>
      <c r="KOV1500" s="13"/>
      <c r="KOW1500" s="13"/>
      <c r="KOX1500" s="13"/>
      <c r="KOY1500" s="13"/>
      <c r="KOZ1500" s="13"/>
      <c r="KPA1500" s="13"/>
      <c r="KPB1500" s="13"/>
      <c r="KPC1500" s="13"/>
      <c r="KPD1500" s="13"/>
      <c r="KPE1500" s="13"/>
      <c r="KPF1500" s="13"/>
      <c r="KPG1500" s="13"/>
      <c r="KPH1500" s="13"/>
      <c r="KPI1500" s="13"/>
      <c r="KPJ1500" s="13"/>
      <c r="KPK1500" s="13"/>
      <c r="KPL1500" s="13"/>
      <c r="KPM1500" s="13"/>
      <c r="KPN1500" s="13"/>
      <c r="KPO1500" s="13"/>
      <c r="KPP1500" s="13"/>
      <c r="KPQ1500" s="13"/>
      <c r="KPR1500" s="13"/>
      <c r="KPS1500" s="13"/>
      <c r="KPT1500" s="13"/>
      <c r="KPU1500" s="13"/>
      <c r="KPV1500" s="13"/>
      <c r="KPW1500" s="13"/>
      <c r="KPX1500" s="13"/>
      <c r="KPY1500" s="13"/>
      <c r="KPZ1500" s="13"/>
      <c r="KQA1500" s="13"/>
      <c r="KQB1500" s="13"/>
      <c r="KQC1500" s="13"/>
      <c r="KQD1500" s="13"/>
      <c r="KQE1500" s="13"/>
      <c r="KQF1500" s="13"/>
      <c r="KQG1500" s="13"/>
      <c r="KQH1500" s="13"/>
      <c r="KQI1500" s="13"/>
      <c r="KQJ1500" s="13"/>
      <c r="KQK1500" s="13"/>
      <c r="KQL1500" s="13"/>
      <c r="KQM1500" s="13"/>
      <c r="KQN1500" s="13"/>
      <c r="KQO1500" s="13"/>
      <c r="KQP1500" s="13"/>
      <c r="KQQ1500" s="13"/>
      <c r="KQR1500" s="13"/>
      <c r="KQS1500" s="13"/>
      <c r="KQT1500" s="13"/>
      <c r="KQU1500" s="13"/>
      <c r="KQV1500" s="13"/>
      <c r="KQW1500" s="13"/>
      <c r="KQX1500" s="13"/>
      <c r="KQY1500" s="13"/>
      <c r="KQZ1500" s="13"/>
      <c r="KRA1500" s="13"/>
      <c r="KRB1500" s="13"/>
      <c r="KRC1500" s="13"/>
      <c r="KRD1500" s="13"/>
      <c r="KRE1500" s="13"/>
      <c r="KRF1500" s="13"/>
      <c r="KRG1500" s="13"/>
      <c r="KRH1500" s="13"/>
      <c r="KRI1500" s="13"/>
      <c r="KRJ1500" s="13"/>
      <c r="KRK1500" s="13"/>
      <c r="KRL1500" s="13"/>
      <c r="KRM1500" s="13"/>
      <c r="KRN1500" s="13"/>
      <c r="KRO1500" s="13"/>
      <c r="KRP1500" s="13"/>
      <c r="KRQ1500" s="13"/>
      <c r="KRR1500" s="13"/>
      <c r="KRS1500" s="13"/>
      <c r="KRT1500" s="13"/>
      <c r="KRU1500" s="13"/>
      <c r="KRV1500" s="13"/>
      <c r="KRW1500" s="13"/>
      <c r="KRX1500" s="13"/>
      <c r="KRY1500" s="13"/>
      <c r="KRZ1500" s="13"/>
      <c r="KSA1500" s="13"/>
      <c r="KSB1500" s="13"/>
      <c r="KSC1500" s="13"/>
      <c r="KSD1500" s="13"/>
      <c r="KSE1500" s="13"/>
      <c r="KSF1500" s="13"/>
      <c r="KSG1500" s="13"/>
      <c r="KSH1500" s="13"/>
      <c r="KSI1500" s="13"/>
      <c r="KSJ1500" s="13"/>
      <c r="KSK1500" s="13"/>
      <c r="KSL1500" s="13"/>
      <c r="KSM1500" s="13"/>
      <c r="KSN1500" s="13"/>
      <c r="KSO1500" s="13"/>
      <c r="KSP1500" s="13"/>
      <c r="KSQ1500" s="13"/>
      <c r="KSR1500" s="13"/>
      <c r="KSS1500" s="13"/>
      <c r="KST1500" s="13"/>
      <c r="KSU1500" s="13"/>
      <c r="KSV1500" s="13"/>
      <c r="KSW1500" s="13"/>
      <c r="KSX1500" s="13"/>
      <c r="KSY1500" s="13"/>
      <c r="KSZ1500" s="13"/>
      <c r="KTA1500" s="13"/>
      <c r="KTB1500" s="13"/>
      <c r="KTC1500" s="13"/>
      <c r="KTD1500" s="13"/>
      <c r="KTE1500" s="13"/>
      <c r="KTF1500" s="13"/>
      <c r="KTG1500" s="13"/>
      <c r="KTH1500" s="13"/>
      <c r="KTI1500" s="13"/>
      <c r="KTJ1500" s="13"/>
      <c r="KTK1500" s="13"/>
      <c r="KTL1500" s="13"/>
      <c r="KTM1500" s="13"/>
      <c r="KTN1500" s="13"/>
      <c r="KTO1500" s="13"/>
      <c r="KTP1500" s="13"/>
      <c r="KTQ1500" s="13"/>
      <c r="KTR1500" s="13"/>
      <c r="KTS1500" s="13"/>
      <c r="KTT1500" s="13"/>
      <c r="KTU1500" s="13"/>
      <c r="KTV1500" s="13"/>
      <c r="KTW1500" s="13"/>
      <c r="KTX1500" s="13"/>
      <c r="KTY1500" s="13"/>
      <c r="KTZ1500" s="13"/>
      <c r="KUA1500" s="13"/>
      <c r="KUB1500" s="13"/>
      <c r="KUC1500" s="13"/>
      <c r="KUD1500" s="13"/>
      <c r="KUE1500" s="13"/>
      <c r="KUF1500" s="13"/>
      <c r="KUG1500" s="13"/>
      <c r="KUH1500" s="13"/>
      <c r="KUI1500" s="13"/>
      <c r="KUJ1500" s="13"/>
      <c r="KUK1500" s="13"/>
      <c r="KUL1500" s="13"/>
      <c r="KUM1500" s="13"/>
      <c r="KUN1500" s="13"/>
      <c r="KUO1500" s="13"/>
      <c r="KUP1500" s="13"/>
      <c r="KUQ1500" s="13"/>
      <c r="KUR1500" s="13"/>
      <c r="KUS1500" s="13"/>
      <c r="KUT1500" s="13"/>
      <c r="KUU1500" s="13"/>
      <c r="KUV1500" s="13"/>
      <c r="KUW1500" s="13"/>
      <c r="KUX1500" s="13"/>
      <c r="KUY1500" s="13"/>
      <c r="KUZ1500" s="13"/>
      <c r="KVA1500" s="13"/>
      <c r="KVB1500" s="13"/>
      <c r="KVC1500" s="13"/>
      <c r="KVD1500" s="13"/>
      <c r="KVE1500" s="13"/>
      <c r="KVF1500" s="13"/>
      <c r="KVG1500" s="13"/>
      <c r="KVH1500" s="13"/>
      <c r="KVI1500" s="13"/>
      <c r="KVJ1500" s="13"/>
      <c r="KVK1500" s="13"/>
      <c r="KVL1500" s="13"/>
      <c r="KVM1500" s="13"/>
      <c r="KVN1500" s="13"/>
      <c r="KVO1500" s="13"/>
      <c r="KVP1500" s="13"/>
      <c r="KVQ1500" s="13"/>
      <c r="KVR1500" s="13"/>
      <c r="KVS1500" s="13"/>
      <c r="KVT1500" s="13"/>
      <c r="KVU1500" s="13"/>
      <c r="KVV1500" s="13"/>
      <c r="KVW1500" s="13"/>
      <c r="KVX1500" s="13"/>
      <c r="KVY1500" s="13"/>
      <c r="KVZ1500" s="13"/>
      <c r="KWA1500" s="13"/>
      <c r="KWB1500" s="13"/>
      <c r="KWC1500" s="13"/>
      <c r="KWD1500" s="13"/>
      <c r="KWE1500" s="13"/>
      <c r="KWF1500" s="13"/>
      <c r="KWG1500" s="13"/>
      <c r="KWH1500" s="13"/>
      <c r="KWI1500" s="13"/>
      <c r="KWJ1500" s="13"/>
      <c r="KWK1500" s="13"/>
      <c r="KWL1500" s="13"/>
      <c r="KWM1500" s="13"/>
      <c r="KWN1500" s="13"/>
      <c r="KWO1500" s="13"/>
      <c r="KWP1500" s="13"/>
      <c r="KWQ1500" s="13"/>
      <c r="KWR1500" s="13"/>
      <c r="KWS1500" s="13"/>
      <c r="KWT1500" s="13"/>
      <c r="KWU1500" s="13"/>
      <c r="KWV1500" s="13"/>
      <c r="KWW1500" s="13"/>
      <c r="KWX1500" s="13"/>
      <c r="KWY1500" s="13"/>
      <c r="KWZ1500" s="13"/>
      <c r="KXA1500" s="13"/>
      <c r="KXB1500" s="13"/>
      <c r="KXC1500" s="13"/>
      <c r="KXD1500" s="13"/>
      <c r="KXE1500" s="13"/>
      <c r="KXF1500" s="13"/>
      <c r="KXG1500" s="13"/>
      <c r="KXH1500" s="13"/>
      <c r="KXI1500" s="13"/>
      <c r="KXJ1500" s="13"/>
      <c r="KXK1500" s="13"/>
      <c r="KXL1500" s="13"/>
      <c r="KXM1500" s="13"/>
      <c r="KXN1500" s="13"/>
      <c r="KXO1500" s="13"/>
      <c r="KXP1500" s="13"/>
      <c r="KXQ1500" s="13"/>
      <c r="KXR1500" s="13"/>
      <c r="KXS1500" s="13"/>
      <c r="KXT1500" s="13"/>
      <c r="KXU1500" s="13"/>
      <c r="KXV1500" s="13"/>
      <c r="KXW1500" s="13"/>
      <c r="KXX1500" s="13"/>
      <c r="KXY1500" s="13"/>
      <c r="KXZ1500" s="13"/>
      <c r="KYA1500" s="13"/>
      <c r="KYB1500" s="13"/>
      <c r="KYC1500" s="13"/>
      <c r="KYD1500" s="13"/>
      <c r="KYE1500" s="13"/>
      <c r="KYF1500" s="13"/>
      <c r="KYG1500" s="13"/>
      <c r="KYH1500" s="13"/>
      <c r="KYI1500" s="13"/>
      <c r="KYJ1500" s="13"/>
      <c r="KYK1500" s="13"/>
      <c r="KYL1500" s="13"/>
      <c r="KYM1500" s="13"/>
      <c r="KYN1500" s="13"/>
      <c r="KYO1500" s="13"/>
      <c r="KYP1500" s="13"/>
      <c r="KYQ1500" s="13"/>
      <c r="KYR1500" s="13"/>
      <c r="KYS1500" s="13"/>
      <c r="KYT1500" s="13"/>
      <c r="KYU1500" s="13"/>
      <c r="KYV1500" s="13"/>
      <c r="KYW1500" s="13"/>
      <c r="KYX1500" s="13"/>
      <c r="KYY1500" s="13"/>
      <c r="KYZ1500" s="13"/>
      <c r="KZA1500" s="13"/>
      <c r="KZB1500" s="13"/>
      <c r="KZC1500" s="13"/>
      <c r="KZD1500" s="13"/>
      <c r="KZE1500" s="13"/>
      <c r="KZF1500" s="13"/>
      <c r="KZG1500" s="13"/>
      <c r="KZH1500" s="13"/>
      <c r="KZI1500" s="13"/>
      <c r="KZJ1500" s="13"/>
      <c r="KZK1500" s="13"/>
      <c r="KZL1500" s="13"/>
      <c r="KZM1500" s="13"/>
      <c r="KZN1500" s="13"/>
      <c r="KZO1500" s="13"/>
      <c r="KZP1500" s="13"/>
      <c r="KZQ1500" s="13"/>
      <c r="KZR1500" s="13"/>
      <c r="KZS1500" s="13"/>
      <c r="KZT1500" s="13"/>
      <c r="KZU1500" s="13"/>
      <c r="KZV1500" s="13"/>
      <c r="KZW1500" s="13"/>
      <c r="KZX1500" s="13"/>
      <c r="KZY1500" s="13"/>
      <c r="KZZ1500" s="13"/>
      <c r="LAA1500" s="13"/>
      <c r="LAB1500" s="13"/>
      <c r="LAC1500" s="13"/>
      <c r="LAD1500" s="13"/>
      <c r="LAE1500" s="13"/>
      <c r="LAF1500" s="13"/>
      <c r="LAG1500" s="13"/>
      <c r="LAH1500" s="13"/>
      <c r="LAI1500" s="13"/>
      <c r="LAJ1500" s="13"/>
      <c r="LAK1500" s="13"/>
      <c r="LAL1500" s="13"/>
      <c r="LAM1500" s="13"/>
      <c r="LAN1500" s="13"/>
      <c r="LAO1500" s="13"/>
      <c r="LAP1500" s="13"/>
      <c r="LAQ1500" s="13"/>
      <c r="LAR1500" s="13"/>
      <c r="LAS1500" s="13"/>
      <c r="LAT1500" s="13"/>
      <c r="LAU1500" s="13"/>
      <c r="LAV1500" s="13"/>
      <c r="LAW1500" s="13"/>
      <c r="LAX1500" s="13"/>
      <c r="LAY1500" s="13"/>
      <c r="LAZ1500" s="13"/>
      <c r="LBA1500" s="13"/>
      <c r="LBB1500" s="13"/>
      <c r="LBC1500" s="13"/>
      <c r="LBD1500" s="13"/>
      <c r="LBE1500" s="13"/>
      <c r="LBF1500" s="13"/>
      <c r="LBG1500" s="13"/>
      <c r="LBH1500" s="13"/>
      <c r="LBI1500" s="13"/>
      <c r="LBJ1500" s="13"/>
      <c r="LBK1500" s="13"/>
      <c r="LBL1500" s="13"/>
      <c r="LBM1500" s="13"/>
      <c r="LBN1500" s="13"/>
      <c r="LBO1500" s="13"/>
      <c r="LBP1500" s="13"/>
      <c r="LBQ1500" s="13"/>
      <c r="LBR1500" s="13"/>
      <c r="LBS1500" s="13"/>
      <c r="LBT1500" s="13"/>
      <c r="LBU1500" s="13"/>
      <c r="LBV1500" s="13"/>
      <c r="LBW1500" s="13"/>
      <c r="LBX1500" s="13"/>
      <c r="LBY1500" s="13"/>
      <c r="LBZ1500" s="13"/>
      <c r="LCA1500" s="13"/>
      <c r="LCB1500" s="13"/>
      <c r="LCC1500" s="13"/>
      <c r="LCD1500" s="13"/>
      <c r="LCE1500" s="13"/>
      <c r="LCF1500" s="13"/>
      <c r="LCG1500" s="13"/>
      <c r="LCH1500" s="13"/>
      <c r="LCI1500" s="13"/>
      <c r="LCJ1500" s="13"/>
      <c r="LCK1500" s="13"/>
      <c r="LCL1500" s="13"/>
      <c r="LCM1500" s="13"/>
      <c r="LCN1500" s="13"/>
      <c r="LCO1500" s="13"/>
      <c r="LCP1500" s="13"/>
      <c r="LCQ1500" s="13"/>
      <c r="LCR1500" s="13"/>
      <c r="LCS1500" s="13"/>
      <c r="LCT1500" s="13"/>
      <c r="LCU1500" s="13"/>
      <c r="LCV1500" s="13"/>
      <c r="LCW1500" s="13"/>
      <c r="LCX1500" s="13"/>
      <c r="LCY1500" s="13"/>
      <c r="LCZ1500" s="13"/>
      <c r="LDA1500" s="13"/>
      <c r="LDB1500" s="13"/>
      <c r="LDC1500" s="13"/>
      <c r="LDD1500" s="13"/>
      <c r="LDE1500" s="13"/>
      <c r="LDF1500" s="13"/>
      <c r="LDG1500" s="13"/>
      <c r="LDH1500" s="13"/>
      <c r="LDI1500" s="13"/>
      <c r="LDJ1500" s="13"/>
      <c r="LDK1500" s="13"/>
      <c r="LDL1500" s="13"/>
      <c r="LDM1500" s="13"/>
      <c r="LDN1500" s="13"/>
      <c r="LDO1500" s="13"/>
      <c r="LDP1500" s="13"/>
      <c r="LDQ1500" s="13"/>
      <c r="LDR1500" s="13"/>
      <c r="LDS1500" s="13"/>
      <c r="LDT1500" s="13"/>
      <c r="LDU1500" s="13"/>
      <c r="LDV1500" s="13"/>
      <c r="LDW1500" s="13"/>
      <c r="LDX1500" s="13"/>
      <c r="LDY1500" s="13"/>
      <c r="LDZ1500" s="13"/>
      <c r="LEA1500" s="13"/>
      <c r="LEB1500" s="13"/>
      <c r="LEC1500" s="13"/>
      <c r="LED1500" s="13"/>
      <c r="LEE1500" s="13"/>
      <c r="LEF1500" s="13"/>
      <c r="LEG1500" s="13"/>
      <c r="LEH1500" s="13"/>
      <c r="LEI1500" s="13"/>
      <c r="LEJ1500" s="13"/>
      <c r="LEK1500" s="13"/>
      <c r="LEL1500" s="13"/>
      <c r="LEM1500" s="13"/>
      <c r="LEN1500" s="13"/>
      <c r="LEO1500" s="13"/>
      <c r="LEP1500" s="13"/>
      <c r="LEQ1500" s="13"/>
      <c r="LER1500" s="13"/>
      <c r="LES1500" s="13"/>
      <c r="LET1500" s="13"/>
      <c r="LEU1500" s="13"/>
      <c r="LEV1500" s="13"/>
      <c r="LEW1500" s="13"/>
      <c r="LEX1500" s="13"/>
      <c r="LEY1500" s="13"/>
      <c r="LEZ1500" s="13"/>
      <c r="LFA1500" s="13"/>
      <c r="LFB1500" s="13"/>
      <c r="LFC1500" s="13"/>
      <c r="LFD1500" s="13"/>
      <c r="LFE1500" s="13"/>
      <c r="LFF1500" s="13"/>
      <c r="LFG1500" s="13"/>
      <c r="LFH1500" s="13"/>
      <c r="LFI1500" s="13"/>
      <c r="LFJ1500" s="13"/>
      <c r="LFK1500" s="13"/>
      <c r="LFL1500" s="13"/>
      <c r="LFM1500" s="13"/>
      <c r="LFN1500" s="13"/>
      <c r="LFO1500" s="13"/>
      <c r="LFP1500" s="13"/>
      <c r="LFQ1500" s="13"/>
      <c r="LFR1500" s="13"/>
      <c r="LFS1500" s="13"/>
      <c r="LFT1500" s="13"/>
      <c r="LFU1500" s="13"/>
      <c r="LFV1500" s="13"/>
      <c r="LFW1500" s="13"/>
      <c r="LFX1500" s="13"/>
      <c r="LFY1500" s="13"/>
      <c r="LFZ1500" s="13"/>
      <c r="LGA1500" s="13"/>
      <c r="LGB1500" s="13"/>
      <c r="LGC1500" s="13"/>
      <c r="LGD1500" s="13"/>
      <c r="LGE1500" s="13"/>
      <c r="LGF1500" s="13"/>
      <c r="LGG1500" s="13"/>
      <c r="LGH1500" s="13"/>
      <c r="LGI1500" s="13"/>
      <c r="LGJ1500" s="13"/>
      <c r="LGK1500" s="13"/>
      <c r="LGL1500" s="13"/>
      <c r="LGM1500" s="13"/>
      <c r="LGN1500" s="13"/>
      <c r="LGO1500" s="13"/>
      <c r="LGP1500" s="13"/>
      <c r="LGQ1500" s="13"/>
      <c r="LGR1500" s="13"/>
      <c r="LGS1500" s="13"/>
      <c r="LGT1500" s="13"/>
      <c r="LGU1500" s="13"/>
      <c r="LGV1500" s="13"/>
      <c r="LGW1500" s="13"/>
      <c r="LGX1500" s="13"/>
      <c r="LGY1500" s="13"/>
      <c r="LGZ1500" s="13"/>
      <c r="LHA1500" s="13"/>
      <c r="LHB1500" s="13"/>
      <c r="LHC1500" s="13"/>
      <c r="LHD1500" s="13"/>
      <c r="LHE1500" s="13"/>
      <c r="LHF1500" s="13"/>
      <c r="LHG1500" s="13"/>
      <c r="LHH1500" s="13"/>
      <c r="LHI1500" s="13"/>
      <c r="LHJ1500" s="13"/>
      <c r="LHK1500" s="13"/>
      <c r="LHL1500" s="13"/>
      <c r="LHM1500" s="13"/>
      <c r="LHN1500" s="13"/>
      <c r="LHO1500" s="13"/>
      <c r="LHP1500" s="13"/>
      <c r="LHQ1500" s="13"/>
      <c r="LHR1500" s="13"/>
      <c r="LHS1500" s="13"/>
      <c r="LHT1500" s="13"/>
      <c r="LHU1500" s="13"/>
      <c r="LHV1500" s="13"/>
      <c r="LHW1500" s="13"/>
      <c r="LHX1500" s="13"/>
      <c r="LHY1500" s="13"/>
      <c r="LHZ1500" s="13"/>
      <c r="LIA1500" s="13"/>
      <c r="LIB1500" s="13"/>
      <c r="LIC1500" s="13"/>
      <c r="LID1500" s="13"/>
      <c r="LIE1500" s="13"/>
      <c r="LIF1500" s="13"/>
      <c r="LIG1500" s="13"/>
      <c r="LIH1500" s="13"/>
      <c r="LII1500" s="13"/>
      <c r="LIJ1500" s="13"/>
      <c r="LIK1500" s="13"/>
      <c r="LIL1500" s="13"/>
      <c r="LIM1500" s="13"/>
      <c r="LIN1500" s="13"/>
      <c r="LIO1500" s="13"/>
      <c r="LIP1500" s="13"/>
      <c r="LIQ1500" s="13"/>
      <c r="LIR1500" s="13"/>
      <c r="LIS1500" s="13"/>
      <c r="LIT1500" s="13"/>
      <c r="LIU1500" s="13"/>
      <c r="LIV1500" s="13"/>
      <c r="LIW1500" s="13"/>
      <c r="LIX1500" s="13"/>
      <c r="LIY1500" s="13"/>
      <c r="LIZ1500" s="13"/>
      <c r="LJA1500" s="13"/>
      <c r="LJB1500" s="13"/>
      <c r="LJC1500" s="13"/>
      <c r="LJD1500" s="13"/>
      <c r="LJE1500" s="13"/>
      <c r="LJF1500" s="13"/>
      <c r="LJG1500" s="13"/>
      <c r="LJH1500" s="13"/>
      <c r="LJI1500" s="13"/>
      <c r="LJJ1500" s="13"/>
      <c r="LJK1500" s="13"/>
      <c r="LJL1500" s="13"/>
      <c r="LJM1500" s="13"/>
      <c r="LJN1500" s="13"/>
      <c r="LJO1500" s="13"/>
      <c r="LJP1500" s="13"/>
      <c r="LJQ1500" s="13"/>
      <c r="LJR1500" s="13"/>
      <c r="LJS1500" s="13"/>
      <c r="LJT1500" s="13"/>
      <c r="LJU1500" s="13"/>
      <c r="LJV1500" s="13"/>
      <c r="LJW1500" s="13"/>
      <c r="LJX1500" s="13"/>
      <c r="LJY1500" s="13"/>
      <c r="LJZ1500" s="13"/>
      <c r="LKA1500" s="13"/>
      <c r="LKB1500" s="13"/>
      <c r="LKC1500" s="13"/>
      <c r="LKD1500" s="13"/>
      <c r="LKE1500" s="13"/>
      <c r="LKF1500" s="13"/>
      <c r="LKG1500" s="13"/>
      <c r="LKH1500" s="13"/>
      <c r="LKI1500" s="13"/>
      <c r="LKJ1500" s="13"/>
      <c r="LKK1500" s="13"/>
      <c r="LKL1500" s="13"/>
      <c r="LKM1500" s="13"/>
      <c r="LKN1500" s="13"/>
      <c r="LKO1500" s="13"/>
      <c r="LKP1500" s="13"/>
      <c r="LKQ1500" s="13"/>
      <c r="LKR1500" s="13"/>
      <c r="LKS1500" s="13"/>
      <c r="LKT1500" s="13"/>
      <c r="LKU1500" s="13"/>
      <c r="LKV1500" s="13"/>
      <c r="LKW1500" s="13"/>
      <c r="LKX1500" s="13"/>
      <c r="LKY1500" s="13"/>
      <c r="LKZ1500" s="13"/>
      <c r="LLA1500" s="13"/>
      <c r="LLB1500" s="13"/>
      <c r="LLC1500" s="13"/>
      <c r="LLD1500" s="13"/>
      <c r="LLE1500" s="13"/>
      <c r="LLF1500" s="13"/>
      <c r="LLG1500" s="13"/>
      <c r="LLH1500" s="13"/>
      <c r="LLI1500" s="13"/>
      <c r="LLJ1500" s="13"/>
      <c r="LLK1500" s="13"/>
      <c r="LLL1500" s="13"/>
      <c r="LLM1500" s="13"/>
      <c r="LLN1500" s="13"/>
      <c r="LLO1500" s="13"/>
      <c r="LLP1500" s="13"/>
      <c r="LLQ1500" s="13"/>
      <c r="LLR1500" s="13"/>
      <c r="LLS1500" s="13"/>
      <c r="LLT1500" s="13"/>
      <c r="LLU1500" s="13"/>
      <c r="LLV1500" s="13"/>
      <c r="LLW1500" s="13"/>
      <c r="LLX1500" s="13"/>
      <c r="LLY1500" s="13"/>
      <c r="LLZ1500" s="13"/>
      <c r="LMA1500" s="13"/>
      <c r="LMB1500" s="13"/>
      <c r="LMC1500" s="13"/>
      <c r="LMD1500" s="13"/>
      <c r="LME1500" s="13"/>
      <c r="LMF1500" s="13"/>
      <c r="LMG1500" s="13"/>
      <c r="LMH1500" s="13"/>
      <c r="LMI1500" s="13"/>
      <c r="LMJ1500" s="13"/>
      <c r="LMK1500" s="13"/>
      <c r="LML1500" s="13"/>
      <c r="LMM1500" s="13"/>
      <c r="LMN1500" s="13"/>
      <c r="LMO1500" s="13"/>
      <c r="LMP1500" s="13"/>
      <c r="LMQ1500" s="13"/>
      <c r="LMR1500" s="13"/>
      <c r="LMS1500" s="13"/>
      <c r="LMT1500" s="13"/>
      <c r="LMU1500" s="13"/>
      <c r="LMV1500" s="13"/>
      <c r="LMW1500" s="13"/>
      <c r="LMX1500" s="13"/>
      <c r="LMY1500" s="13"/>
      <c r="LMZ1500" s="13"/>
      <c r="LNA1500" s="13"/>
      <c r="LNB1500" s="13"/>
      <c r="LNC1500" s="13"/>
      <c r="LND1500" s="13"/>
      <c r="LNE1500" s="13"/>
      <c r="LNF1500" s="13"/>
      <c r="LNG1500" s="13"/>
      <c r="LNH1500" s="13"/>
      <c r="LNI1500" s="13"/>
      <c r="LNJ1500" s="13"/>
      <c r="LNK1500" s="13"/>
      <c r="LNL1500" s="13"/>
      <c r="LNM1500" s="13"/>
      <c r="LNN1500" s="13"/>
      <c r="LNO1500" s="13"/>
      <c r="LNP1500" s="13"/>
      <c r="LNQ1500" s="13"/>
      <c r="LNR1500" s="13"/>
      <c r="LNS1500" s="13"/>
      <c r="LNT1500" s="13"/>
      <c r="LNU1500" s="13"/>
      <c r="LNV1500" s="13"/>
      <c r="LNW1500" s="13"/>
      <c r="LNX1500" s="13"/>
      <c r="LNY1500" s="13"/>
      <c r="LNZ1500" s="13"/>
      <c r="LOA1500" s="13"/>
      <c r="LOB1500" s="13"/>
      <c r="LOC1500" s="13"/>
      <c r="LOD1500" s="13"/>
      <c r="LOE1500" s="13"/>
      <c r="LOF1500" s="13"/>
      <c r="LOG1500" s="13"/>
      <c r="LOH1500" s="13"/>
      <c r="LOI1500" s="13"/>
      <c r="LOJ1500" s="13"/>
      <c r="LOK1500" s="13"/>
      <c r="LOL1500" s="13"/>
      <c r="LOM1500" s="13"/>
      <c r="LON1500" s="13"/>
      <c r="LOO1500" s="13"/>
      <c r="LOP1500" s="13"/>
      <c r="LOQ1500" s="13"/>
      <c r="LOR1500" s="13"/>
      <c r="LOS1500" s="13"/>
      <c r="LOT1500" s="13"/>
      <c r="LOU1500" s="13"/>
      <c r="LOV1500" s="13"/>
      <c r="LOW1500" s="13"/>
      <c r="LOX1500" s="13"/>
      <c r="LOY1500" s="13"/>
      <c r="LOZ1500" s="13"/>
      <c r="LPA1500" s="13"/>
      <c r="LPB1500" s="13"/>
      <c r="LPC1500" s="13"/>
      <c r="LPD1500" s="13"/>
      <c r="LPE1500" s="13"/>
      <c r="LPF1500" s="13"/>
      <c r="LPG1500" s="13"/>
      <c r="LPH1500" s="13"/>
      <c r="LPI1500" s="13"/>
      <c r="LPJ1500" s="13"/>
      <c r="LPK1500" s="13"/>
      <c r="LPL1500" s="13"/>
      <c r="LPM1500" s="13"/>
      <c r="LPN1500" s="13"/>
      <c r="LPO1500" s="13"/>
      <c r="LPP1500" s="13"/>
      <c r="LPQ1500" s="13"/>
      <c r="LPR1500" s="13"/>
      <c r="LPS1500" s="13"/>
      <c r="LPT1500" s="13"/>
      <c r="LPU1500" s="13"/>
      <c r="LPV1500" s="13"/>
      <c r="LPW1500" s="13"/>
      <c r="LPX1500" s="13"/>
      <c r="LPY1500" s="13"/>
      <c r="LPZ1500" s="13"/>
      <c r="LQA1500" s="13"/>
      <c r="LQB1500" s="13"/>
      <c r="LQC1500" s="13"/>
      <c r="LQD1500" s="13"/>
      <c r="LQE1500" s="13"/>
      <c r="LQF1500" s="13"/>
      <c r="LQG1500" s="13"/>
      <c r="LQH1500" s="13"/>
      <c r="LQI1500" s="13"/>
      <c r="LQJ1500" s="13"/>
      <c r="LQK1500" s="13"/>
      <c r="LQL1500" s="13"/>
      <c r="LQM1500" s="13"/>
      <c r="LQN1500" s="13"/>
      <c r="LQO1500" s="13"/>
      <c r="LQP1500" s="13"/>
      <c r="LQQ1500" s="13"/>
      <c r="LQR1500" s="13"/>
      <c r="LQS1500" s="13"/>
      <c r="LQT1500" s="13"/>
      <c r="LQU1500" s="13"/>
      <c r="LQV1500" s="13"/>
      <c r="LQW1500" s="13"/>
      <c r="LQX1500" s="13"/>
      <c r="LQY1500" s="13"/>
      <c r="LQZ1500" s="13"/>
      <c r="LRA1500" s="13"/>
      <c r="LRB1500" s="13"/>
      <c r="LRC1500" s="13"/>
      <c r="LRD1500" s="13"/>
      <c r="LRE1500" s="13"/>
      <c r="LRF1500" s="13"/>
      <c r="LRG1500" s="13"/>
      <c r="LRH1500" s="13"/>
      <c r="LRI1500" s="13"/>
      <c r="LRJ1500" s="13"/>
      <c r="LRK1500" s="13"/>
      <c r="LRL1500" s="13"/>
      <c r="LRM1500" s="13"/>
      <c r="LRN1500" s="13"/>
      <c r="LRO1500" s="13"/>
      <c r="LRP1500" s="13"/>
      <c r="LRQ1500" s="13"/>
      <c r="LRR1500" s="13"/>
      <c r="LRS1500" s="13"/>
      <c r="LRT1500" s="13"/>
      <c r="LRU1500" s="13"/>
      <c r="LRV1500" s="13"/>
      <c r="LRW1500" s="13"/>
      <c r="LRX1500" s="13"/>
      <c r="LRY1500" s="13"/>
      <c r="LRZ1500" s="13"/>
      <c r="LSA1500" s="13"/>
      <c r="LSB1500" s="13"/>
      <c r="LSC1500" s="13"/>
      <c r="LSD1500" s="13"/>
      <c r="LSE1500" s="13"/>
      <c r="LSF1500" s="13"/>
      <c r="LSG1500" s="13"/>
      <c r="LSH1500" s="13"/>
      <c r="LSI1500" s="13"/>
      <c r="LSJ1500" s="13"/>
      <c r="LSK1500" s="13"/>
      <c r="LSL1500" s="13"/>
      <c r="LSM1500" s="13"/>
      <c r="LSN1500" s="13"/>
      <c r="LSO1500" s="13"/>
      <c r="LSP1500" s="13"/>
      <c r="LSQ1500" s="13"/>
      <c r="LSR1500" s="13"/>
      <c r="LSS1500" s="13"/>
      <c r="LST1500" s="13"/>
      <c r="LSU1500" s="13"/>
      <c r="LSV1500" s="13"/>
      <c r="LSW1500" s="13"/>
      <c r="LSX1500" s="13"/>
      <c r="LSY1500" s="13"/>
      <c r="LSZ1500" s="13"/>
      <c r="LTA1500" s="13"/>
      <c r="LTB1500" s="13"/>
      <c r="LTC1500" s="13"/>
      <c r="LTD1500" s="13"/>
      <c r="LTE1500" s="13"/>
      <c r="LTF1500" s="13"/>
      <c r="LTG1500" s="13"/>
      <c r="LTH1500" s="13"/>
      <c r="LTI1500" s="13"/>
      <c r="LTJ1500" s="13"/>
      <c r="LTK1500" s="13"/>
      <c r="LTL1500" s="13"/>
      <c r="LTM1500" s="13"/>
      <c r="LTN1500" s="13"/>
      <c r="LTO1500" s="13"/>
      <c r="LTP1500" s="13"/>
      <c r="LTQ1500" s="13"/>
      <c r="LTR1500" s="13"/>
      <c r="LTS1500" s="13"/>
      <c r="LTT1500" s="13"/>
      <c r="LTU1500" s="13"/>
      <c r="LTV1500" s="13"/>
      <c r="LTW1500" s="13"/>
      <c r="LTX1500" s="13"/>
      <c r="LTY1500" s="13"/>
      <c r="LTZ1500" s="13"/>
      <c r="LUA1500" s="13"/>
      <c r="LUB1500" s="13"/>
      <c r="LUC1500" s="13"/>
      <c r="LUD1500" s="13"/>
      <c r="LUE1500" s="13"/>
      <c r="LUF1500" s="13"/>
      <c r="LUG1500" s="13"/>
      <c r="LUH1500" s="13"/>
      <c r="LUI1500" s="13"/>
      <c r="LUJ1500" s="13"/>
      <c r="LUK1500" s="13"/>
      <c r="LUL1500" s="13"/>
      <c r="LUM1500" s="13"/>
      <c r="LUN1500" s="13"/>
      <c r="LUO1500" s="13"/>
      <c r="LUP1500" s="13"/>
      <c r="LUQ1500" s="13"/>
      <c r="LUR1500" s="13"/>
      <c r="LUS1500" s="13"/>
      <c r="LUT1500" s="13"/>
      <c r="LUU1500" s="13"/>
      <c r="LUV1500" s="13"/>
      <c r="LUW1500" s="13"/>
      <c r="LUX1500" s="13"/>
      <c r="LUY1500" s="13"/>
      <c r="LUZ1500" s="13"/>
      <c r="LVA1500" s="13"/>
      <c r="LVB1500" s="13"/>
      <c r="LVC1500" s="13"/>
      <c r="LVD1500" s="13"/>
      <c r="LVE1500" s="13"/>
      <c r="LVF1500" s="13"/>
      <c r="LVG1500" s="13"/>
      <c r="LVH1500" s="13"/>
      <c r="LVI1500" s="13"/>
      <c r="LVJ1500" s="13"/>
      <c r="LVK1500" s="13"/>
      <c r="LVL1500" s="13"/>
      <c r="LVM1500" s="13"/>
      <c r="LVN1500" s="13"/>
      <c r="LVO1500" s="13"/>
      <c r="LVP1500" s="13"/>
      <c r="LVQ1500" s="13"/>
      <c r="LVR1500" s="13"/>
      <c r="LVS1500" s="13"/>
      <c r="LVT1500" s="13"/>
      <c r="LVU1500" s="13"/>
      <c r="LVV1500" s="13"/>
      <c r="LVW1500" s="13"/>
      <c r="LVX1500" s="13"/>
      <c r="LVY1500" s="13"/>
      <c r="LVZ1500" s="13"/>
      <c r="LWA1500" s="13"/>
      <c r="LWB1500" s="13"/>
      <c r="LWC1500" s="13"/>
      <c r="LWD1500" s="13"/>
      <c r="LWE1500" s="13"/>
      <c r="LWF1500" s="13"/>
      <c r="LWG1500" s="13"/>
      <c r="LWH1500" s="13"/>
      <c r="LWI1500" s="13"/>
      <c r="LWJ1500" s="13"/>
      <c r="LWK1500" s="13"/>
      <c r="LWL1500" s="13"/>
      <c r="LWM1500" s="13"/>
      <c r="LWN1500" s="13"/>
      <c r="LWO1500" s="13"/>
      <c r="LWP1500" s="13"/>
      <c r="LWQ1500" s="13"/>
      <c r="LWR1500" s="13"/>
      <c r="LWS1500" s="13"/>
      <c r="LWT1500" s="13"/>
      <c r="LWU1500" s="13"/>
      <c r="LWV1500" s="13"/>
      <c r="LWW1500" s="13"/>
      <c r="LWX1500" s="13"/>
      <c r="LWY1500" s="13"/>
      <c r="LWZ1500" s="13"/>
      <c r="LXA1500" s="13"/>
      <c r="LXB1500" s="13"/>
      <c r="LXC1500" s="13"/>
      <c r="LXD1500" s="13"/>
      <c r="LXE1500" s="13"/>
      <c r="LXF1500" s="13"/>
      <c r="LXG1500" s="13"/>
      <c r="LXH1500" s="13"/>
      <c r="LXI1500" s="13"/>
      <c r="LXJ1500" s="13"/>
      <c r="LXK1500" s="13"/>
      <c r="LXL1500" s="13"/>
      <c r="LXM1500" s="13"/>
      <c r="LXN1500" s="13"/>
      <c r="LXO1500" s="13"/>
      <c r="LXP1500" s="13"/>
      <c r="LXQ1500" s="13"/>
      <c r="LXR1500" s="13"/>
      <c r="LXS1500" s="13"/>
      <c r="LXT1500" s="13"/>
      <c r="LXU1500" s="13"/>
      <c r="LXV1500" s="13"/>
      <c r="LXW1500" s="13"/>
      <c r="LXX1500" s="13"/>
      <c r="LXY1500" s="13"/>
      <c r="LXZ1500" s="13"/>
      <c r="LYA1500" s="13"/>
      <c r="LYB1500" s="13"/>
      <c r="LYC1500" s="13"/>
      <c r="LYD1500" s="13"/>
      <c r="LYE1500" s="13"/>
      <c r="LYF1500" s="13"/>
      <c r="LYG1500" s="13"/>
      <c r="LYH1500" s="13"/>
      <c r="LYI1500" s="13"/>
      <c r="LYJ1500" s="13"/>
      <c r="LYK1500" s="13"/>
      <c r="LYL1500" s="13"/>
      <c r="LYM1500" s="13"/>
      <c r="LYN1500" s="13"/>
      <c r="LYO1500" s="13"/>
      <c r="LYP1500" s="13"/>
      <c r="LYQ1500" s="13"/>
      <c r="LYR1500" s="13"/>
      <c r="LYS1500" s="13"/>
      <c r="LYT1500" s="13"/>
      <c r="LYU1500" s="13"/>
      <c r="LYV1500" s="13"/>
      <c r="LYW1500" s="13"/>
      <c r="LYX1500" s="13"/>
      <c r="LYY1500" s="13"/>
      <c r="LYZ1500" s="13"/>
      <c r="LZA1500" s="13"/>
      <c r="LZB1500" s="13"/>
      <c r="LZC1500" s="13"/>
      <c r="LZD1500" s="13"/>
      <c r="LZE1500" s="13"/>
      <c r="LZF1500" s="13"/>
      <c r="LZG1500" s="13"/>
      <c r="LZH1500" s="13"/>
      <c r="LZI1500" s="13"/>
      <c r="LZJ1500" s="13"/>
      <c r="LZK1500" s="13"/>
      <c r="LZL1500" s="13"/>
      <c r="LZM1500" s="13"/>
      <c r="LZN1500" s="13"/>
      <c r="LZO1500" s="13"/>
      <c r="LZP1500" s="13"/>
      <c r="LZQ1500" s="13"/>
      <c r="LZR1500" s="13"/>
      <c r="LZS1500" s="13"/>
      <c r="LZT1500" s="13"/>
      <c r="LZU1500" s="13"/>
      <c r="LZV1500" s="13"/>
      <c r="LZW1500" s="13"/>
      <c r="LZX1500" s="13"/>
      <c r="LZY1500" s="13"/>
      <c r="LZZ1500" s="13"/>
      <c r="MAA1500" s="13"/>
      <c r="MAB1500" s="13"/>
      <c r="MAC1500" s="13"/>
      <c r="MAD1500" s="13"/>
      <c r="MAE1500" s="13"/>
      <c r="MAF1500" s="13"/>
      <c r="MAG1500" s="13"/>
      <c r="MAH1500" s="13"/>
      <c r="MAI1500" s="13"/>
      <c r="MAJ1500" s="13"/>
      <c r="MAK1500" s="13"/>
      <c r="MAL1500" s="13"/>
      <c r="MAM1500" s="13"/>
      <c r="MAN1500" s="13"/>
      <c r="MAO1500" s="13"/>
      <c r="MAP1500" s="13"/>
      <c r="MAQ1500" s="13"/>
      <c r="MAR1500" s="13"/>
      <c r="MAS1500" s="13"/>
      <c r="MAT1500" s="13"/>
      <c r="MAU1500" s="13"/>
      <c r="MAV1500" s="13"/>
      <c r="MAW1500" s="13"/>
      <c r="MAX1500" s="13"/>
      <c r="MAY1500" s="13"/>
      <c r="MAZ1500" s="13"/>
      <c r="MBA1500" s="13"/>
      <c r="MBB1500" s="13"/>
      <c r="MBC1500" s="13"/>
      <c r="MBD1500" s="13"/>
      <c r="MBE1500" s="13"/>
      <c r="MBF1500" s="13"/>
      <c r="MBG1500" s="13"/>
      <c r="MBH1500" s="13"/>
      <c r="MBI1500" s="13"/>
      <c r="MBJ1500" s="13"/>
      <c r="MBK1500" s="13"/>
      <c r="MBL1500" s="13"/>
      <c r="MBM1500" s="13"/>
      <c r="MBN1500" s="13"/>
      <c r="MBO1500" s="13"/>
      <c r="MBP1500" s="13"/>
      <c r="MBQ1500" s="13"/>
      <c r="MBR1500" s="13"/>
      <c r="MBS1500" s="13"/>
      <c r="MBT1500" s="13"/>
      <c r="MBU1500" s="13"/>
      <c r="MBV1500" s="13"/>
      <c r="MBW1500" s="13"/>
      <c r="MBX1500" s="13"/>
      <c r="MBY1500" s="13"/>
      <c r="MBZ1500" s="13"/>
      <c r="MCA1500" s="13"/>
      <c r="MCB1500" s="13"/>
      <c r="MCC1500" s="13"/>
      <c r="MCD1500" s="13"/>
      <c r="MCE1500" s="13"/>
      <c r="MCF1500" s="13"/>
      <c r="MCG1500" s="13"/>
      <c r="MCH1500" s="13"/>
      <c r="MCI1500" s="13"/>
      <c r="MCJ1500" s="13"/>
      <c r="MCK1500" s="13"/>
      <c r="MCL1500" s="13"/>
      <c r="MCM1500" s="13"/>
      <c r="MCN1500" s="13"/>
      <c r="MCO1500" s="13"/>
      <c r="MCP1500" s="13"/>
      <c r="MCQ1500" s="13"/>
      <c r="MCR1500" s="13"/>
      <c r="MCS1500" s="13"/>
      <c r="MCT1500" s="13"/>
      <c r="MCU1500" s="13"/>
      <c r="MCV1500" s="13"/>
      <c r="MCW1500" s="13"/>
      <c r="MCX1500" s="13"/>
      <c r="MCY1500" s="13"/>
      <c r="MCZ1500" s="13"/>
      <c r="MDA1500" s="13"/>
      <c r="MDB1500" s="13"/>
      <c r="MDC1500" s="13"/>
      <c r="MDD1500" s="13"/>
      <c r="MDE1500" s="13"/>
      <c r="MDF1500" s="13"/>
      <c r="MDG1500" s="13"/>
      <c r="MDH1500" s="13"/>
      <c r="MDI1500" s="13"/>
      <c r="MDJ1500" s="13"/>
      <c r="MDK1500" s="13"/>
      <c r="MDL1500" s="13"/>
      <c r="MDM1500" s="13"/>
      <c r="MDN1500" s="13"/>
      <c r="MDO1500" s="13"/>
      <c r="MDP1500" s="13"/>
      <c r="MDQ1500" s="13"/>
      <c r="MDR1500" s="13"/>
      <c r="MDS1500" s="13"/>
      <c r="MDT1500" s="13"/>
      <c r="MDU1500" s="13"/>
      <c r="MDV1500" s="13"/>
      <c r="MDW1500" s="13"/>
      <c r="MDX1500" s="13"/>
      <c r="MDY1500" s="13"/>
      <c r="MDZ1500" s="13"/>
      <c r="MEA1500" s="13"/>
      <c r="MEB1500" s="13"/>
      <c r="MEC1500" s="13"/>
      <c r="MED1500" s="13"/>
      <c r="MEE1500" s="13"/>
      <c r="MEF1500" s="13"/>
      <c r="MEG1500" s="13"/>
      <c r="MEH1500" s="13"/>
      <c r="MEI1500" s="13"/>
      <c r="MEJ1500" s="13"/>
      <c r="MEK1500" s="13"/>
      <c r="MEL1500" s="13"/>
      <c r="MEM1500" s="13"/>
      <c r="MEN1500" s="13"/>
      <c r="MEO1500" s="13"/>
      <c r="MEP1500" s="13"/>
      <c r="MEQ1500" s="13"/>
      <c r="MER1500" s="13"/>
      <c r="MES1500" s="13"/>
      <c r="MET1500" s="13"/>
      <c r="MEU1500" s="13"/>
      <c r="MEV1500" s="13"/>
      <c r="MEW1500" s="13"/>
      <c r="MEX1500" s="13"/>
      <c r="MEY1500" s="13"/>
      <c r="MEZ1500" s="13"/>
      <c r="MFA1500" s="13"/>
      <c r="MFB1500" s="13"/>
      <c r="MFC1500" s="13"/>
      <c r="MFD1500" s="13"/>
      <c r="MFE1500" s="13"/>
      <c r="MFF1500" s="13"/>
      <c r="MFG1500" s="13"/>
      <c r="MFH1500" s="13"/>
      <c r="MFI1500" s="13"/>
      <c r="MFJ1500" s="13"/>
      <c r="MFK1500" s="13"/>
      <c r="MFL1500" s="13"/>
      <c r="MFM1500" s="13"/>
      <c r="MFN1500" s="13"/>
      <c r="MFO1500" s="13"/>
      <c r="MFP1500" s="13"/>
      <c r="MFQ1500" s="13"/>
      <c r="MFR1500" s="13"/>
      <c r="MFS1500" s="13"/>
      <c r="MFT1500" s="13"/>
      <c r="MFU1500" s="13"/>
      <c r="MFV1500" s="13"/>
      <c r="MFW1500" s="13"/>
      <c r="MFX1500" s="13"/>
      <c r="MFY1500" s="13"/>
      <c r="MFZ1500" s="13"/>
      <c r="MGA1500" s="13"/>
      <c r="MGB1500" s="13"/>
      <c r="MGC1500" s="13"/>
      <c r="MGD1500" s="13"/>
      <c r="MGE1500" s="13"/>
      <c r="MGF1500" s="13"/>
      <c r="MGG1500" s="13"/>
      <c r="MGH1500" s="13"/>
      <c r="MGI1500" s="13"/>
      <c r="MGJ1500" s="13"/>
      <c r="MGK1500" s="13"/>
      <c r="MGL1500" s="13"/>
      <c r="MGM1500" s="13"/>
      <c r="MGN1500" s="13"/>
      <c r="MGO1500" s="13"/>
      <c r="MGP1500" s="13"/>
      <c r="MGQ1500" s="13"/>
      <c r="MGR1500" s="13"/>
      <c r="MGS1500" s="13"/>
      <c r="MGT1500" s="13"/>
      <c r="MGU1500" s="13"/>
      <c r="MGV1500" s="13"/>
      <c r="MGW1500" s="13"/>
      <c r="MGX1500" s="13"/>
      <c r="MGY1500" s="13"/>
      <c r="MGZ1500" s="13"/>
      <c r="MHA1500" s="13"/>
      <c r="MHB1500" s="13"/>
      <c r="MHC1500" s="13"/>
      <c r="MHD1500" s="13"/>
      <c r="MHE1500" s="13"/>
      <c r="MHF1500" s="13"/>
      <c r="MHG1500" s="13"/>
      <c r="MHH1500" s="13"/>
      <c r="MHI1500" s="13"/>
      <c r="MHJ1500" s="13"/>
      <c r="MHK1500" s="13"/>
      <c r="MHL1500" s="13"/>
      <c r="MHM1500" s="13"/>
      <c r="MHN1500" s="13"/>
      <c r="MHO1500" s="13"/>
      <c r="MHP1500" s="13"/>
      <c r="MHQ1500" s="13"/>
      <c r="MHR1500" s="13"/>
      <c r="MHS1500" s="13"/>
      <c r="MHT1500" s="13"/>
      <c r="MHU1500" s="13"/>
      <c r="MHV1500" s="13"/>
      <c r="MHW1500" s="13"/>
      <c r="MHX1500" s="13"/>
      <c r="MHY1500" s="13"/>
      <c r="MHZ1500" s="13"/>
      <c r="MIA1500" s="13"/>
      <c r="MIB1500" s="13"/>
      <c r="MIC1500" s="13"/>
      <c r="MID1500" s="13"/>
      <c r="MIE1500" s="13"/>
      <c r="MIF1500" s="13"/>
      <c r="MIG1500" s="13"/>
      <c r="MIH1500" s="13"/>
      <c r="MII1500" s="13"/>
      <c r="MIJ1500" s="13"/>
      <c r="MIK1500" s="13"/>
      <c r="MIL1500" s="13"/>
      <c r="MIM1500" s="13"/>
      <c r="MIN1500" s="13"/>
      <c r="MIO1500" s="13"/>
      <c r="MIP1500" s="13"/>
      <c r="MIQ1500" s="13"/>
      <c r="MIR1500" s="13"/>
      <c r="MIS1500" s="13"/>
      <c r="MIT1500" s="13"/>
      <c r="MIU1500" s="13"/>
      <c r="MIV1500" s="13"/>
      <c r="MIW1500" s="13"/>
      <c r="MIX1500" s="13"/>
      <c r="MIY1500" s="13"/>
      <c r="MIZ1500" s="13"/>
      <c r="MJA1500" s="13"/>
      <c r="MJB1500" s="13"/>
      <c r="MJC1500" s="13"/>
      <c r="MJD1500" s="13"/>
      <c r="MJE1500" s="13"/>
      <c r="MJF1500" s="13"/>
      <c r="MJG1500" s="13"/>
      <c r="MJH1500" s="13"/>
      <c r="MJI1500" s="13"/>
      <c r="MJJ1500" s="13"/>
      <c r="MJK1500" s="13"/>
      <c r="MJL1500" s="13"/>
      <c r="MJM1500" s="13"/>
      <c r="MJN1500" s="13"/>
      <c r="MJO1500" s="13"/>
      <c r="MJP1500" s="13"/>
      <c r="MJQ1500" s="13"/>
      <c r="MJR1500" s="13"/>
      <c r="MJS1500" s="13"/>
      <c r="MJT1500" s="13"/>
      <c r="MJU1500" s="13"/>
      <c r="MJV1500" s="13"/>
      <c r="MJW1500" s="13"/>
      <c r="MJX1500" s="13"/>
      <c r="MJY1500" s="13"/>
      <c r="MJZ1500" s="13"/>
      <c r="MKA1500" s="13"/>
      <c r="MKB1500" s="13"/>
      <c r="MKC1500" s="13"/>
      <c r="MKD1500" s="13"/>
      <c r="MKE1500" s="13"/>
      <c r="MKF1500" s="13"/>
      <c r="MKG1500" s="13"/>
      <c r="MKH1500" s="13"/>
      <c r="MKI1500" s="13"/>
      <c r="MKJ1500" s="13"/>
      <c r="MKK1500" s="13"/>
      <c r="MKL1500" s="13"/>
      <c r="MKM1500" s="13"/>
      <c r="MKN1500" s="13"/>
      <c r="MKO1500" s="13"/>
      <c r="MKP1500" s="13"/>
      <c r="MKQ1500" s="13"/>
      <c r="MKR1500" s="13"/>
      <c r="MKS1500" s="13"/>
      <c r="MKT1500" s="13"/>
      <c r="MKU1500" s="13"/>
      <c r="MKV1500" s="13"/>
      <c r="MKW1500" s="13"/>
      <c r="MKX1500" s="13"/>
      <c r="MKY1500" s="13"/>
      <c r="MKZ1500" s="13"/>
      <c r="MLA1500" s="13"/>
      <c r="MLB1500" s="13"/>
      <c r="MLC1500" s="13"/>
      <c r="MLD1500" s="13"/>
      <c r="MLE1500" s="13"/>
      <c r="MLF1500" s="13"/>
      <c r="MLG1500" s="13"/>
      <c r="MLH1500" s="13"/>
      <c r="MLI1500" s="13"/>
      <c r="MLJ1500" s="13"/>
      <c r="MLK1500" s="13"/>
      <c r="MLL1500" s="13"/>
      <c r="MLM1500" s="13"/>
      <c r="MLN1500" s="13"/>
      <c r="MLO1500" s="13"/>
      <c r="MLP1500" s="13"/>
      <c r="MLQ1500" s="13"/>
      <c r="MLR1500" s="13"/>
      <c r="MLS1500" s="13"/>
      <c r="MLT1500" s="13"/>
      <c r="MLU1500" s="13"/>
      <c r="MLV1500" s="13"/>
      <c r="MLW1500" s="13"/>
      <c r="MLX1500" s="13"/>
      <c r="MLY1500" s="13"/>
      <c r="MLZ1500" s="13"/>
      <c r="MMA1500" s="13"/>
      <c r="MMB1500" s="13"/>
      <c r="MMC1500" s="13"/>
      <c r="MMD1500" s="13"/>
      <c r="MME1500" s="13"/>
      <c r="MMF1500" s="13"/>
      <c r="MMG1500" s="13"/>
      <c r="MMH1500" s="13"/>
      <c r="MMI1500" s="13"/>
      <c r="MMJ1500" s="13"/>
      <c r="MMK1500" s="13"/>
      <c r="MML1500" s="13"/>
      <c r="MMM1500" s="13"/>
      <c r="MMN1500" s="13"/>
      <c r="MMO1500" s="13"/>
      <c r="MMP1500" s="13"/>
      <c r="MMQ1500" s="13"/>
      <c r="MMR1500" s="13"/>
      <c r="MMS1500" s="13"/>
      <c r="MMT1500" s="13"/>
      <c r="MMU1500" s="13"/>
      <c r="MMV1500" s="13"/>
      <c r="MMW1500" s="13"/>
      <c r="MMX1500" s="13"/>
      <c r="MMY1500" s="13"/>
      <c r="MMZ1500" s="13"/>
      <c r="MNA1500" s="13"/>
      <c r="MNB1500" s="13"/>
      <c r="MNC1500" s="13"/>
      <c r="MND1500" s="13"/>
      <c r="MNE1500" s="13"/>
      <c r="MNF1500" s="13"/>
      <c r="MNG1500" s="13"/>
      <c r="MNH1500" s="13"/>
      <c r="MNI1500" s="13"/>
      <c r="MNJ1500" s="13"/>
      <c r="MNK1500" s="13"/>
      <c r="MNL1500" s="13"/>
      <c r="MNM1500" s="13"/>
      <c r="MNN1500" s="13"/>
      <c r="MNO1500" s="13"/>
      <c r="MNP1500" s="13"/>
      <c r="MNQ1500" s="13"/>
      <c r="MNR1500" s="13"/>
      <c r="MNS1500" s="13"/>
      <c r="MNT1500" s="13"/>
      <c r="MNU1500" s="13"/>
      <c r="MNV1500" s="13"/>
      <c r="MNW1500" s="13"/>
      <c r="MNX1500" s="13"/>
      <c r="MNY1500" s="13"/>
      <c r="MNZ1500" s="13"/>
      <c r="MOA1500" s="13"/>
      <c r="MOB1500" s="13"/>
      <c r="MOC1500" s="13"/>
      <c r="MOD1500" s="13"/>
      <c r="MOE1500" s="13"/>
      <c r="MOF1500" s="13"/>
      <c r="MOG1500" s="13"/>
      <c r="MOH1500" s="13"/>
      <c r="MOI1500" s="13"/>
      <c r="MOJ1500" s="13"/>
      <c r="MOK1500" s="13"/>
      <c r="MOL1500" s="13"/>
      <c r="MOM1500" s="13"/>
      <c r="MON1500" s="13"/>
      <c r="MOO1500" s="13"/>
      <c r="MOP1500" s="13"/>
      <c r="MOQ1500" s="13"/>
      <c r="MOR1500" s="13"/>
      <c r="MOS1500" s="13"/>
      <c r="MOT1500" s="13"/>
      <c r="MOU1500" s="13"/>
      <c r="MOV1500" s="13"/>
      <c r="MOW1500" s="13"/>
      <c r="MOX1500" s="13"/>
      <c r="MOY1500" s="13"/>
      <c r="MOZ1500" s="13"/>
      <c r="MPA1500" s="13"/>
      <c r="MPB1500" s="13"/>
      <c r="MPC1500" s="13"/>
      <c r="MPD1500" s="13"/>
      <c r="MPE1500" s="13"/>
      <c r="MPF1500" s="13"/>
      <c r="MPG1500" s="13"/>
      <c r="MPH1500" s="13"/>
      <c r="MPI1500" s="13"/>
      <c r="MPJ1500" s="13"/>
      <c r="MPK1500" s="13"/>
      <c r="MPL1500" s="13"/>
      <c r="MPM1500" s="13"/>
      <c r="MPN1500" s="13"/>
      <c r="MPO1500" s="13"/>
      <c r="MPP1500" s="13"/>
      <c r="MPQ1500" s="13"/>
      <c r="MPR1500" s="13"/>
      <c r="MPS1500" s="13"/>
      <c r="MPT1500" s="13"/>
      <c r="MPU1500" s="13"/>
      <c r="MPV1500" s="13"/>
      <c r="MPW1500" s="13"/>
      <c r="MPX1500" s="13"/>
      <c r="MPY1500" s="13"/>
      <c r="MPZ1500" s="13"/>
      <c r="MQA1500" s="13"/>
      <c r="MQB1500" s="13"/>
      <c r="MQC1500" s="13"/>
      <c r="MQD1500" s="13"/>
      <c r="MQE1500" s="13"/>
      <c r="MQF1500" s="13"/>
      <c r="MQG1500" s="13"/>
      <c r="MQH1500" s="13"/>
      <c r="MQI1500" s="13"/>
      <c r="MQJ1500" s="13"/>
      <c r="MQK1500" s="13"/>
      <c r="MQL1500" s="13"/>
      <c r="MQM1500" s="13"/>
      <c r="MQN1500" s="13"/>
      <c r="MQO1500" s="13"/>
      <c r="MQP1500" s="13"/>
      <c r="MQQ1500" s="13"/>
      <c r="MQR1500" s="13"/>
      <c r="MQS1500" s="13"/>
      <c r="MQT1500" s="13"/>
      <c r="MQU1500" s="13"/>
      <c r="MQV1500" s="13"/>
      <c r="MQW1500" s="13"/>
      <c r="MQX1500" s="13"/>
      <c r="MQY1500" s="13"/>
      <c r="MQZ1500" s="13"/>
      <c r="MRA1500" s="13"/>
      <c r="MRB1500" s="13"/>
      <c r="MRC1500" s="13"/>
      <c r="MRD1500" s="13"/>
      <c r="MRE1500" s="13"/>
      <c r="MRF1500" s="13"/>
      <c r="MRG1500" s="13"/>
      <c r="MRH1500" s="13"/>
      <c r="MRI1500" s="13"/>
      <c r="MRJ1500" s="13"/>
      <c r="MRK1500" s="13"/>
      <c r="MRL1500" s="13"/>
      <c r="MRM1500" s="13"/>
      <c r="MRN1500" s="13"/>
      <c r="MRO1500" s="13"/>
      <c r="MRP1500" s="13"/>
      <c r="MRQ1500" s="13"/>
      <c r="MRR1500" s="13"/>
      <c r="MRS1500" s="13"/>
      <c r="MRT1500" s="13"/>
      <c r="MRU1500" s="13"/>
      <c r="MRV1500" s="13"/>
      <c r="MRW1500" s="13"/>
      <c r="MRX1500" s="13"/>
      <c r="MRY1500" s="13"/>
      <c r="MRZ1500" s="13"/>
      <c r="MSA1500" s="13"/>
      <c r="MSB1500" s="13"/>
      <c r="MSC1500" s="13"/>
      <c r="MSD1500" s="13"/>
      <c r="MSE1500" s="13"/>
      <c r="MSF1500" s="13"/>
      <c r="MSG1500" s="13"/>
      <c r="MSH1500" s="13"/>
      <c r="MSI1500" s="13"/>
      <c r="MSJ1500" s="13"/>
      <c r="MSK1500" s="13"/>
      <c r="MSL1500" s="13"/>
      <c r="MSM1500" s="13"/>
      <c r="MSN1500" s="13"/>
      <c r="MSO1500" s="13"/>
      <c r="MSP1500" s="13"/>
      <c r="MSQ1500" s="13"/>
      <c r="MSR1500" s="13"/>
      <c r="MSS1500" s="13"/>
      <c r="MST1500" s="13"/>
      <c r="MSU1500" s="13"/>
      <c r="MSV1500" s="13"/>
      <c r="MSW1500" s="13"/>
      <c r="MSX1500" s="13"/>
      <c r="MSY1500" s="13"/>
      <c r="MSZ1500" s="13"/>
      <c r="MTA1500" s="13"/>
      <c r="MTB1500" s="13"/>
      <c r="MTC1500" s="13"/>
      <c r="MTD1500" s="13"/>
      <c r="MTE1500" s="13"/>
      <c r="MTF1500" s="13"/>
      <c r="MTG1500" s="13"/>
      <c r="MTH1500" s="13"/>
      <c r="MTI1500" s="13"/>
      <c r="MTJ1500" s="13"/>
      <c r="MTK1500" s="13"/>
      <c r="MTL1500" s="13"/>
      <c r="MTM1500" s="13"/>
      <c r="MTN1500" s="13"/>
      <c r="MTO1500" s="13"/>
      <c r="MTP1500" s="13"/>
      <c r="MTQ1500" s="13"/>
      <c r="MTR1500" s="13"/>
      <c r="MTS1500" s="13"/>
      <c r="MTT1500" s="13"/>
      <c r="MTU1500" s="13"/>
      <c r="MTV1500" s="13"/>
      <c r="MTW1500" s="13"/>
      <c r="MTX1500" s="13"/>
      <c r="MTY1500" s="13"/>
      <c r="MTZ1500" s="13"/>
      <c r="MUA1500" s="13"/>
      <c r="MUB1500" s="13"/>
      <c r="MUC1500" s="13"/>
      <c r="MUD1500" s="13"/>
      <c r="MUE1500" s="13"/>
      <c r="MUF1500" s="13"/>
      <c r="MUG1500" s="13"/>
      <c r="MUH1500" s="13"/>
      <c r="MUI1500" s="13"/>
      <c r="MUJ1500" s="13"/>
      <c r="MUK1500" s="13"/>
      <c r="MUL1500" s="13"/>
      <c r="MUM1500" s="13"/>
      <c r="MUN1500" s="13"/>
      <c r="MUO1500" s="13"/>
      <c r="MUP1500" s="13"/>
      <c r="MUQ1500" s="13"/>
      <c r="MUR1500" s="13"/>
      <c r="MUS1500" s="13"/>
      <c r="MUT1500" s="13"/>
      <c r="MUU1500" s="13"/>
      <c r="MUV1500" s="13"/>
      <c r="MUW1500" s="13"/>
      <c r="MUX1500" s="13"/>
      <c r="MUY1500" s="13"/>
      <c r="MUZ1500" s="13"/>
      <c r="MVA1500" s="13"/>
      <c r="MVB1500" s="13"/>
      <c r="MVC1500" s="13"/>
      <c r="MVD1500" s="13"/>
      <c r="MVE1500" s="13"/>
      <c r="MVF1500" s="13"/>
      <c r="MVG1500" s="13"/>
      <c r="MVH1500" s="13"/>
      <c r="MVI1500" s="13"/>
      <c r="MVJ1500" s="13"/>
      <c r="MVK1500" s="13"/>
      <c r="MVL1500" s="13"/>
      <c r="MVM1500" s="13"/>
      <c r="MVN1500" s="13"/>
      <c r="MVO1500" s="13"/>
      <c r="MVP1500" s="13"/>
      <c r="MVQ1500" s="13"/>
      <c r="MVR1500" s="13"/>
      <c r="MVS1500" s="13"/>
      <c r="MVT1500" s="13"/>
      <c r="MVU1500" s="13"/>
      <c r="MVV1500" s="13"/>
      <c r="MVW1500" s="13"/>
      <c r="MVX1500" s="13"/>
      <c r="MVY1500" s="13"/>
      <c r="MVZ1500" s="13"/>
      <c r="MWA1500" s="13"/>
      <c r="MWB1500" s="13"/>
      <c r="MWC1500" s="13"/>
      <c r="MWD1500" s="13"/>
      <c r="MWE1500" s="13"/>
      <c r="MWF1500" s="13"/>
      <c r="MWG1500" s="13"/>
      <c r="MWH1500" s="13"/>
      <c r="MWI1500" s="13"/>
      <c r="MWJ1500" s="13"/>
      <c r="MWK1500" s="13"/>
      <c r="MWL1500" s="13"/>
      <c r="MWM1500" s="13"/>
      <c r="MWN1500" s="13"/>
      <c r="MWO1500" s="13"/>
      <c r="MWP1500" s="13"/>
      <c r="MWQ1500" s="13"/>
      <c r="MWR1500" s="13"/>
      <c r="MWS1500" s="13"/>
      <c r="MWT1500" s="13"/>
      <c r="MWU1500" s="13"/>
      <c r="MWV1500" s="13"/>
      <c r="MWW1500" s="13"/>
      <c r="MWX1500" s="13"/>
      <c r="MWY1500" s="13"/>
      <c r="MWZ1500" s="13"/>
      <c r="MXA1500" s="13"/>
      <c r="MXB1500" s="13"/>
      <c r="MXC1500" s="13"/>
      <c r="MXD1500" s="13"/>
      <c r="MXE1500" s="13"/>
      <c r="MXF1500" s="13"/>
      <c r="MXG1500" s="13"/>
      <c r="MXH1500" s="13"/>
      <c r="MXI1500" s="13"/>
      <c r="MXJ1500" s="13"/>
      <c r="MXK1500" s="13"/>
      <c r="MXL1500" s="13"/>
      <c r="MXM1500" s="13"/>
      <c r="MXN1500" s="13"/>
      <c r="MXO1500" s="13"/>
      <c r="MXP1500" s="13"/>
      <c r="MXQ1500" s="13"/>
      <c r="MXR1500" s="13"/>
      <c r="MXS1500" s="13"/>
      <c r="MXT1500" s="13"/>
      <c r="MXU1500" s="13"/>
      <c r="MXV1500" s="13"/>
      <c r="MXW1500" s="13"/>
      <c r="MXX1500" s="13"/>
      <c r="MXY1500" s="13"/>
      <c r="MXZ1500" s="13"/>
      <c r="MYA1500" s="13"/>
      <c r="MYB1500" s="13"/>
      <c r="MYC1500" s="13"/>
      <c r="MYD1500" s="13"/>
      <c r="MYE1500" s="13"/>
      <c r="MYF1500" s="13"/>
      <c r="MYG1500" s="13"/>
      <c r="MYH1500" s="13"/>
      <c r="MYI1500" s="13"/>
      <c r="MYJ1500" s="13"/>
      <c r="MYK1500" s="13"/>
      <c r="MYL1500" s="13"/>
      <c r="MYM1500" s="13"/>
      <c r="MYN1500" s="13"/>
      <c r="MYO1500" s="13"/>
      <c r="MYP1500" s="13"/>
      <c r="MYQ1500" s="13"/>
      <c r="MYR1500" s="13"/>
      <c r="MYS1500" s="13"/>
      <c r="MYT1500" s="13"/>
      <c r="MYU1500" s="13"/>
      <c r="MYV1500" s="13"/>
      <c r="MYW1500" s="13"/>
      <c r="MYX1500" s="13"/>
      <c r="MYY1500" s="13"/>
      <c r="MYZ1500" s="13"/>
      <c r="MZA1500" s="13"/>
      <c r="MZB1500" s="13"/>
      <c r="MZC1500" s="13"/>
      <c r="MZD1500" s="13"/>
      <c r="MZE1500" s="13"/>
      <c r="MZF1500" s="13"/>
      <c r="MZG1500" s="13"/>
      <c r="MZH1500" s="13"/>
      <c r="MZI1500" s="13"/>
      <c r="MZJ1500" s="13"/>
      <c r="MZK1500" s="13"/>
      <c r="MZL1500" s="13"/>
      <c r="MZM1500" s="13"/>
      <c r="MZN1500" s="13"/>
      <c r="MZO1500" s="13"/>
      <c r="MZP1500" s="13"/>
      <c r="MZQ1500" s="13"/>
      <c r="MZR1500" s="13"/>
      <c r="MZS1500" s="13"/>
      <c r="MZT1500" s="13"/>
      <c r="MZU1500" s="13"/>
      <c r="MZV1500" s="13"/>
      <c r="MZW1500" s="13"/>
      <c r="MZX1500" s="13"/>
      <c r="MZY1500" s="13"/>
      <c r="MZZ1500" s="13"/>
      <c r="NAA1500" s="13"/>
      <c r="NAB1500" s="13"/>
      <c r="NAC1500" s="13"/>
      <c r="NAD1500" s="13"/>
      <c r="NAE1500" s="13"/>
      <c r="NAF1500" s="13"/>
      <c r="NAG1500" s="13"/>
      <c r="NAH1500" s="13"/>
      <c r="NAI1500" s="13"/>
      <c r="NAJ1500" s="13"/>
      <c r="NAK1500" s="13"/>
      <c r="NAL1500" s="13"/>
      <c r="NAM1500" s="13"/>
      <c r="NAN1500" s="13"/>
      <c r="NAO1500" s="13"/>
      <c r="NAP1500" s="13"/>
      <c r="NAQ1500" s="13"/>
      <c r="NAR1500" s="13"/>
      <c r="NAS1500" s="13"/>
      <c r="NAT1500" s="13"/>
      <c r="NAU1500" s="13"/>
      <c r="NAV1500" s="13"/>
      <c r="NAW1500" s="13"/>
      <c r="NAX1500" s="13"/>
      <c r="NAY1500" s="13"/>
      <c r="NAZ1500" s="13"/>
      <c r="NBA1500" s="13"/>
      <c r="NBB1500" s="13"/>
      <c r="NBC1500" s="13"/>
      <c r="NBD1500" s="13"/>
      <c r="NBE1500" s="13"/>
      <c r="NBF1500" s="13"/>
      <c r="NBG1500" s="13"/>
      <c r="NBH1500" s="13"/>
      <c r="NBI1500" s="13"/>
      <c r="NBJ1500" s="13"/>
      <c r="NBK1500" s="13"/>
      <c r="NBL1500" s="13"/>
      <c r="NBM1500" s="13"/>
      <c r="NBN1500" s="13"/>
      <c r="NBO1500" s="13"/>
      <c r="NBP1500" s="13"/>
      <c r="NBQ1500" s="13"/>
      <c r="NBR1500" s="13"/>
      <c r="NBS1500" s="13"/>
      <c r="NBT1500" s="13"/>
      <c r="NBU1500" s="13"/>
      <c r="NBV1500" s="13"/>
      <c r="NBW1500" s="13"/>
      <c r="NBX1500" s="13"/>
      <c r="NBY1500" s="13"/>
      <c r="NBZ1500" s="13"/>
      <c r="NCA1500" s="13"/>
      <c r="NCB1500" s="13"/>
      <c r="NCC1500" s="13"/>
      <c r="NCD1500" s="13"/>
      <c r="NCE1500" s="13"/>
      <c r="NCF1500" s="13"/>
      <c r="NCG1500" s="13"/>
      <c r="NCH1500" s="13"/>
      <c r="NCI1500" s="13"/>
      <c r="NCJ1500" s="13"/>
      <c r="NCK1500" s="13"/>
      <c r="NCL1500" s="13"/>
      <c r="NCM1500" s="13"/>
      <c r="NCN1500" s="13"/>
      <c r="NCO1500" s="13"/>
      <c r="NCP1500" s="13"/>
      <c r="NCQ1500" s="13"/>
      <c r="NCR1500" s="13"/>
      <c r="NCS1500" s="13"/>
      <c r="NCT1500" s="13"/>
      <c r="NCU1500" s="13"/>
      <c r="NCV1500" s="13"/>
      <c r="NCW1500" s="13"/>
      <c r="NCX1500" s="13"/>
      <c r="NCY1500" s="13"/>
      <c r="NCZ1500" s="13"/>
      <c r="NDA1500" s="13"/>
      <c r="NDB1500" s="13"/>
      <c r="NDC1500" s="13"/>
      <c r="NDD1500" s="13"/>
      <c r="NDE1500" s="13"/>
      <c r="NDF1500" s="13"/>
      <c r="NDG1500" s="13"/>
      <c r="NDH1500" s="13"/>
      <c r="NDI1500" s="13"/>
      <c r="NDJ1500" s="13"/>
      <c r="NDK1500" s="13"/>
      <c r="NDL1500" s="13"/>
      <c r="NDM1500" s="13"/>
      <c r="NDN1500" s="13"/>
      <c r="NDO1500" s="13"/>
      <c r="NDP1500" s="13"/>
      <c r="NDQ1500" s="13"/>
      <c r="NDR1500" s="13"/>
      <c r="NDS1500" s="13"/>
      <c r="NDT1500" s="13"/>
      <c r="NDU1500" s="13"/>
      <c r="NDV1500" s="13"/>
      <c r="NDW1500" s="13"/>
      <c r="NDX1500" s="13"/>
      <c r="NDY1500" s="13"/>
      <c r="NDZ1500" s="13"/>
      <c r="NEA1500" s="13"/>
      <c r="NEB1500" s="13"/>
      <c r="NEC1500" s="13"/>
      <c r="NED1500" s="13"/>
      <c r="NEE1500" s="13"/>
      <c r="NEF1500" s="13"/>
      <c r="NEG1500" s="13"/>
      <c r="NEH1500" s="13"/>
      <c r="NEI1500" s="13"/>
      <c r="NEJ1500" s="13"/>
      <c r="NEK1500" s="13"/>
      <c r="NEL1500" s="13"/>
      <c r="NEM1500" s="13"/>
      <c r="NEN1500" s="13"/>
      <c r="NEO1500" s="13"/>
      <c r="NEP1500" s="13"/>
      <c r="NEQ1500" s="13"/>
      <c r="NER1500" s="13"/>
      <c r="NES1500" s="13"/>
      <c r="NET1500" s="13"/>
      <c r="NEU1500" s="13"/>
      <c r="NEV1500" s="13"/>
      <c r="NEW1500" s="13"/>
      <c r="NEX1500" s="13"/>
      <c r="NEY1500" s="13"/>
      <c r="NEZ1500" s="13"/>
      <c r="NFA1500" s="13"/>
      <c r="NFB1500" s="13"/>
      <c r="NFC1500" s="13"/>
      <c r="NFD1500" s="13"/>
      <c r="NFE1500" s="13"/>
      <c r="NFF1500" s="13"/>
      <c r="NFG1500" s="13"/>
      <c r="NFH1500" s="13"/>
      <c r="NFI1500" s="13"/>
      <c r="NFJ1500" s="13"/>
      <c r="NFK1500" s="13"/>
      <c r="NFL1500" s="13"/>
      <c r="NFM1500" s="13"/>
      <c r="NFN1500" s="13"/>
      <c r="NFO1500" s="13"/>
      <c r="NFP1500" s="13"/>
      <c r="NFQ1500" s="13"/>
      <c r="NFR1500" s="13"/>
      <c r="NFS1500" s="13"/>
      <c r="NFT1500" s="13"/>
      <c r="NFU1500" s="13"/>
      <c r="NFV1500" s="13"/>
      <c r="NFW1500" s="13"/>
      <c r="NFX1500" s="13"/>
      <c r="NFY1500" s="13"/>
      <c r="NFZ1500" s="13"/>
      <c r="NGA1500" s="13"/>
      <c r="NGB1500" s="13"/>
      <c r="NGC1500" s="13"/>
      <c r="NGD1500" s="13"/>
      <c r="NGE1500" s="13"/>
      <c r="NGF1500" s="13"/>
      <c r="NGG1500" s="13"/>
      <c r="NGH1500" s="13"/>
      <c r="NGI1500" s="13"/>
      <c r="NGJ1500" s="13"/>
      <c r="NGK1500" s="13"/>
      <c r="NGL1500" s="13"/>
      <c r="NGM1500" s="13"/>
      <c r="NGN1500" s="13"/>
      <c r="NGO1500" s="13"/>
      <c r="NGP1500" s="13"/>
      <c r="NGQ1500" s="13"/>
      <c r="NGR1500" s="13"/>
      <c r="NGS1500" s="13"/>
      <c r="NGT1500" s="13"/>
      <c r="NGU1500" s="13"/>
      <c r="NGV1500" s="13"/>
      <c r="NGW1500" s="13"/>
      <c r="NGX1500" s="13"/>
      <c r="NGY1500" s="13"/>
      <c r="NGZ1500" s="13"/>
      <c r="NHA1500" s="13"/>
      <c r="NHB1500" s="13"/>
      <c r="NHC1500" s="13"/>
      <c r="NHD1500" s="13"/>
      <c r="NHE1500" s="13"/>
      <c r="NHF1500" s="13"/>
      <c r="NHG1500" s="13"/>
      <c r="NHH1500" s="13"/>
      <c r="NHI1500" s="13"/>
      <c r="NHJ1500" s="13"/>
      <c r="NHK1500" s="13"/>
      <c r="NHL1500" s="13"/>
      <c r="NHM1500" s="13"/>
      <c r="NHN1500" s="13"/>
      <c r="NHO1500" s="13"/>
      <c r="NHP1500" s="13"/>
      <c r="NHQ1500" s="13"/>
      <c r="NHR1500" s="13"/>
      <c r="NHS1500" s="13"/>
      <c r="NHT1500" s="13"/>
      <c r="NHU1500" s="13"/>
      <c r="NHV1500" s="13"/>
      <c r="NHW1500" s="13"/>
      <c r="NHX1500" s="13"/>
      <c r="NHY1500" s="13"/>
      <c r="NHZ1500" s="13"/>
      <c r="NIA1500" s="13"/>
      <c r="NIB1500" s="13"/>
      <c r="NIC1500" s="13"/>
      <c r="NID1500" s="13"/>
      <c r="NIE1500" s="13"/>
      <c r="NIF1500" s="13"/>
      <c r="NIG1500" s="13"/>
      <c r="NIH1500" s="13"/>
      <c r="NII1500" s="13"/>
      <c r="NIJ1500" s="13"/>
      <c r="NIK1500" s="13"/>
      <c r="NIL1500" s="13"/>
      <c r="NIM1500" s="13"/>
      <c r="NIN1500" s="13"/>
      <c r="NIO1500" s="13"/>
      <c r="NIP1500" s="13"/>
      <c r="NIQ1500" s="13"/>
      <c r="NIR1500" s="13"/>
      <c r="NIS1500" s="13"/>
      <c r="NIT1500" s="13"/>
      <c r="NIU1500" s="13"/>
      <c r="NIV1500" s="13"/>
      <c r="NIW1500" s="13"/>
      <c r="NIX1500" s="13"/>
      <c r="NIY1500" s="13"/>
      <c r="NIZ1500" s="13"/>
      <c r="NJA1500" s="13"/>
      <c r="NJB1500" s="13"/>
      <c r="NJC1500" s="13"/>
      <c r="NJD1500" s="13"/>
      <c r="NJE1500" s="13"/>
      <c r="NJF1500" s="13"/>
      <c r="NJG1500" s="13"/>
      <c r="NJH1500" s="13"/>
      <c r="NJI1500" s="13"/>
      <c r="NJJ1500" s="13"/>
      <c r="NJK1500" s="13"/>
      <c r="NJL1500" s="13"/>
      <c r="NJM1500" s="13"/>
      <c r="NJN1500" s="13"/>
      <c r="NJO1500" s="13"/>
      <c r="NJP1500" s="13"/>
      <c r="NJQ1500" s="13"/>
      <c r="NJR1500" s="13"/>
      <c r="NJS1500" s="13"/>
      <c r="NJT1500" s="13"/>
      <c r="NJU1500" s="13"/>
      <c r="NJV1500" s="13"/>
      <c r="NJW1500" s="13"/>
      <c r="NJX1500" s="13"/>
      <c r="NJY1500" s="13"/>
      <c r="NJZ1500" s="13"/>
      <c r="NKA1500" s="13"/>
      <c r="NKB1500" s="13"/>
      <c r="NKC1500" s="13"/>
      <c r="NKD1500" s="13"/>
      <c r="NKE1500" s="13"/>
      <c r="NKF1500" s="13"/>
      <c r="NKG1500" s="13"/>
      <c r="NKH1500" s="13"/>
      <c r="NKI1500" s="13"/>
      <c r="NKJ1500" s="13"/>
      <c r="NKK1500" s="13"/>
      <c r="NKL1500" s="13"/>
      <c r="NKM1500" s="13"/>
      <c r="NKN1500" s="13"/>
      <c r="NKO1500" s="13"/>
      <c r="NKP1500" s="13"/>
      <c r="NKQ1500" s="13"/>
      <c r="NKR1500" s="13"/>
      <c r="NKS1500" s="13"/>
      <c r="NKT1500" s="13"/>
      <c r="NKU1500" s="13"/>
      <c r="NKV1500" s="13"/>
      <c r="NKW1500" s="13"/>
      <c r="NKX1500" s="13"/>
      <c r="NKY1500" s="13"/>
      <c r="NKZ1500" s="13"/>
      <c r="NLA1500" s="13"/>
      <c r="NLB1500" s="13"/>
      <c r="NLC1500" s="13"/>
      <c r="NLD1500" s="13"/>
      <c r="NLE1500" s="13"/>
      <c r="NLF1500" s="13"/>
      <c r="NLG1500" s="13"/>
      <c r="NLH1500" s="13"/>
      <c r="NLI1500" s="13"/>
      <c r="NLJ1500" s="13"/>
      <c r="NLK1500" s="13"/>
      <c r="NLL1500" s="13"/>
      <c r="NLM1500" s="13"/>
      <c r="NLN1500" s="13"/>
      <c r="NLO1500" s="13"/>
      <c r="NLP1500" s="13"/>
      <c r="NLQ1500" s="13"/>
      <c r="NLR1500" s="13"/>
      <c r="NLS1500" s="13"/>
      <c r="NLT1500" s="13"/>
      <c r="NLU1500" s="13"/>
      <c r="NLV1500" s="13"/>
      <c r="NLW1500" s="13"/>
      <c r="NLX1500" s="13"/>
      <c r="NLY1500" s="13"/>
      <c r="NLZ1500" s="13"/>
      <c r="NMA1500" s="13"/>
      <c r="NMB1500" s="13"/>
      <c r="NMC1500" s="13"/>
      <c r="NMD1500" s="13"/>
      <c r="NME1500" s="13"/>
      <c r="NMF1500" s="13"/>
      <c r="NMG1500" s="13"/>
      <c r="NMH1500" s="13"/>
      <c r="NMI1500" s="13"/>
      <c r="NMJ1500" s="13"/>
      <c r="NMK1500" s="13"/>
      <c r="NML1500" s="13"/>
      <c r="NMM1500" s="13"/>
      <c r="NMN1500" s="13"/>
      <c r="NMO1500" s="13"/>
      <c r="NMP1500" s="13"/>
      <c r="NMQ1500" s="13"/>
      <c r="NMR1500" s="13"/>
      <c r="NMS1500" s="13"/>
      <c r="NMT1500" s="13"/>
      <c r="NMU1500" s="13"/>
      <c r="NMV1500" s="13"/>
      <c r="NMW1500" s="13"/>
      <c r="NMX1500" s="13"/>
      <c r="NMY1500" s="13"/>
      <c r="NMZ1500" s="13"/>
      <c r="NNA1500" s="13"/>
      <c r="NNB1500" s="13"/>
      <c r="NNC1500" s="13"/>
      <c r="NND1500" s="13"/>
      <c r="NNE1500" s="13"/>
      <c r="NNF1500" s="13"/>
      <c r="NNG1500" s="13"/>
      <c r="NNH1500" s="13"/>
      <c r="NNI1500" s="13"/>
      <c r="NNJ1500" s="13"/>
      <c r="NNK1500" s="13"/>
      <c r="NNL1500" s="13"/>
      <c r="NNM1500" s="13"/>
      <c r="NNN1500" s="13"/>
      <c r="NNO1500" s="13"/>
      <c r="NNP1500" s="13"/>
      <c r="NNQ1500" s="13"/>
      <c r="NNR1500" s="13"/>
      <c r="NNS1500" s="13"/>
      <c r="NNT1500" s="13"/>
      <c r="NNU1500" s="13"/>
      <c r="NNV1500" s="13"/>
      <c r="NNW1500" s="13"/>
      <c r="NNX1500" s="13"/>
      <c r="NNY1500" s="13"/>
      <c r="NNZ1500" s="13"/>
      <c r="NOA1500" s="13"/>
      <c r="NOB1500" s="13"/>
      <c r="NOC1500" s="13"/>
      <c r="NOD1500" s="13"/>
      <c r="NOE1500" s="13"/>
      <c r="NOF1500" s="13"/>
      <c r="NOG1500" s="13"/>
      <c r="NOH1500" s="13"/>
      <c r="NOI1500" s="13"/>
      <c r="NOJ1500" s="13"/>
      <c r="NOK1500" s="13"/>
      <c r="NOL1500" s="13"/>
      <c r="NOM1500" s="13"/>
      <c r="NON1500" s="13"/>
      <c r="NOO1500" s="13"/>
      <c r="NOP1500" s="13"/>
      <c r="NOQ1500" s="13"/>
      <c r="NOR1500" s="13"/>
      <c r="NOS1500" s="13"/>
      <c r="NOT1500" s="13"/>
      <c r="NOU1500" s="13"/>
      <c r="NOV1500" s="13"/>
      <c r="NOW1500" s="13"/>
      <c r="NOX1500" s="13"/>
      <c r="NOY1500" s="13"/>
      <c r="NOZ1500" s="13"/>
      <c r="NPA1500" s="13"/>
      <c r="NPB1500" s="13"/>
      <c r="NPC1500" s="13"/>
      <c r="NPD1500" s="13"/>
      <c r="NPE1500" s="13"/>
      <c r="NPF1500" s="13"/>
      <c r="NPG1500" s="13"/>
      <c r="NPH1500" s="13"/>
      <c r="NPI1500" s="13"/>
      <c r="NPJ1500" s="13"/>
      <c r="NPK1500" s="13"/>
      <c r="NPL1500" s="13"/>
      <c r="NPM1500" s="13"/>
      <c r="NPN1500" s="13"/>
      <c r="NPO1500" s="13"/>
      <c r="NPP1500" s="13"/>
      <c r="NPQ1500" s="13"/>
      <c r="NPR1500" s="13"/>
      <c r="NPS1500" s="13"/>
      <c r="NPT1500" s="13"/>
      <c r="NPU1500" s="13"/>
      <c r="NPV1500" s="13"/>
      <c r="NPW1500" s="13"/>
      <c r="NPX1500" s="13"/>
      <c r="NPY1500" s="13"/>
      <c r="NPZ1500" s="13"/>
      <c r="NQA1500" s="13"/>
      <c r="NQB1500" s="13"/>
      <c r="NQC1500" s="13"/>
      <c r="NQD1500" s="13"/>
      <c r="NQE1500" s="13"/>
      <c r="NQF1500" s="13"/>
      <c r="NQG1500" s="13"/>
      <c r="NQH1500" s="13"/>
      <c r="NQI1500" s="13"/>
      <c r="NQJ1500" s="13"/>
      <c r="NQK1500" s="13"/>
      <c r="NQL1500" s="13"/>
      <c r="NQM1500" s="13"/>
      <c r="NQN1500" s="13"/>
      <c r="NQO1500" s="13"/>
      <c r="NQP1500" s="13"/>
      <c r="NQQ1500" s="13"/>
      <c r="NQR1500" s="13"/>
      <c r="NQS1500" s="13"/>
      <c r="NQT1500" s="13"/>
      <c r="NQU1500" s="13"/>
      <c r="NQV1500" s="13"/>
      <c r="NQW1500" s="13"/>
      <c r="NQX1500" s="13"/>
      <c r="NQY1500" s="13"/>
      <c r="NQZ1500" s="13"/>
      <c r="NRA1500" s="13"/>
      <c r="NRB1500" s="13"/>
      <c r="NRC1500" s="13"/>
      <c r="NRD1500" s="13"/>
      <c r="NRE1500" s="13"/>
      <c r="NRF1500" s="13"/>
      <c r="NRG1500" s="13"/>
      <c r="NRH1500" s="13"/>
      <c r="NRI1500" s="13"/>
      <c r="NRJ1500" s="13"/>
      <c r="NRK1500" s="13"/>
      <c r="NRL1500" s="13"/>
      <c r="NRM1500" s="13"/>
      <c r="NRN1500" s="13"/>
      <c r="NRO1500" s="13"/>
      <c r="NRP1500" s="13"/>
      <c r="NRQ1500" s="13"/>
      <c r="NRR1500" s="13"/>
      <c r="NRS1500" s="13"/>
      <c r="NRT1500" s="13"/>
      <c r="NRU1500" s="13"/>
      <c r="NRV1500" s="13"/>
      <c r="NRW1500" s="13"/>
      <c r="NRX1500" s="13"/>
      <c r="NRY1500" s="13"/>
      <c r="NRZ1500" s="13"/>
      <c r="NSA1500" s="13"/>
      <c r="NSB1500" s="13"/>
      <c r="NSC1500" s="13"/>
      <c r="NSD1500" s="13"/>
      <c r="NSE1500" s="13"/>
      <c r="NSF1500" s="13"/>
      <c r="NSG1500" s="13"/>
      <c r="NSH1500" s="13"/>
      <c r="NSI1500" s="13"/>
      <c r="NSJ1500" s="13"/>
      <c r="NSK1500" s="13"/>
      <c r="NSL1500" s="13"/>
      <c r="NSM1500" s="13"/>
      <c r="NSN1500" s="13"/>
      <c r="NSO1500" s="13"/>
      <c r="NSP1500" s="13"/>
      <c r="NSQ1500" s="13"/>
      <c r="NSR1500" s="13"/>
      <c r="NSS1500" s="13"/>
      <c r="NST1500" s="13"/>
      <c r="NSU1500" s="13"/>
      <c r="NSV1500" s="13"/>
      <c r="NSW1500" s="13"/>
      <c r="NSX1500" s="13"/>
      <c r="NSY1500" s="13"/>
      <c r="NSZ1500" s="13"/>
      <c r="NTA1500" s="13"/>
      <c r="NTB1500" s="13"/>
      <c r="NTC1500" s="13"/>
      <c r="NTD1500" s="13"/>
      <c r="NTE1500" s="13"/>
      <c r="NTF1500" s="13"/>
      <c r="NTG1500" s="13"/>
      <c r="NTH1500" s="13"/>
      <c r="NTI1500" s="13"/>
      <c r="NTJ1500" s="13"/>
      <c r="NTK1500" s="13"/>
      <c r="NTL1500" s="13"/>
      <c r="NTM1500" s="13"/>
      <c r="NTN1500" s="13"/>
      <c r="NTO1500" s="13"/>
      <c r="NTP1500" s="13"/>
      <c r="NTQ1500" s="13"/>
      <c r="NTR1500" s="13"/>
      <c r="NTS1500" s="13"/>
      <c r="NTT1500" s="13"/>
      <c r="NTU1500" s="13"/>
      <c r="NTV1500" s="13"/>
      <c r="NTW1500" s="13"/>
      <c r="NTX1500" s="13"/>
      <c r="NTY1500" s="13"/>
      <c r="NTZ1500" s="13"/>
      <c r="NUA1500" s="13"/>
      <c r="NUB1500" s="13"/>
      <c r="NUC1500" s="13"/>
      <c r="NUD1500" s="13"/>
      <c r="NUE1500" s="13"/>
      <c r="NUF1500" s="13"/>
      <c r="NUG1500" s="13"/>
      <c r="NUH1500" s="13"/>
      <c r="NUI1500" s="13"/>
      <c r="NUJ1500" s="13"/>
      <c r="NUK1500" s="13"/>
      <c r="NUL1500" s="13"/>
      <c r="NUM1500" s="13"/>
      <c r="NUN1500" s="13"/>
      <c r="NUO1500" s="13"/>
      <c r="NUP1500" s="13"/>
      <c r="NUQ1500" s="13"/>
      <c r="NUR1500" s="13"/>
      <c r="NUS1500" s="13"/>
      <c r="NUT1500" s="13"/>
      <c r="NUU1500" s="13"/>
      <c r="NUV1500" s="13"/>
      <c r="NUW1500" s="13"/>
      <c r="NUX1500" s="13"/>
      <c r="NUY1500" s="13"/>
      <c r="NUZ1500" s="13"/>
      <c r="NVA1500" s="13"/>
      <c r="NVB1500" s="13"/>
      <c r="NVC1500" s="13"/>
      <c r="NVD1500" s="13"/>
      <c r="NVE1500" s="13"/>
      <c r="NVF1500" s="13"/>
      <c r="NVG1500" s="13"/>
      <c r="NVH1500" s="13"/>
      <c r="NVI1500" s="13"/>
      <c r="NVJ1500" s="13"/>
      <c r="NVK1500" s="13"/>
      <c r="NVL1500" s="13"/>
      <c r="NVM1500" s="13"/>
      <c r="NVN1500" s="13"/>
      <c r="NVO1500" s="13"/>
      <c r="NVP1500" s="13"/>
      <c r="NVQ1500" s="13"/>
      <c r="NVR1500" s="13"/>
      <c r="NVS1500" s="13"/>
      <c r="NVT1500" s="13"/>
      <c r="NVU1500" s="13"/>
      <c r="NVV1500" s="13"/>
      <c r="NVW1500" s="13"/>
      <c r="NVX1500" s="13"/>
      <c r="NVY1500" s="13"/>
      <c r="NVZ1500" s="13"/>
      <c r="NWA1500" s="13"/>
      <c r="NWB1500" s="13"/>
      <c r="NWC1500" s="13"/>
      <c r="NWD1500" s="13"/>
      <c r="NWE1500" s="13"/>
      <c r="NWF1500" s="13"/>
      <c r="NWG1500" s="13"/>
      <c r="NWH1500" s="13"/>
      <c r="NWI1500" s="13"/>
      <c r="NWJ1500" s="13"/>
      <c r="NWK1500" s="13"/>
      <c r="NWL1500" s="13"/>
      <c r="NWM1500" s="13"/>
      <c r="NWN1500" s="13"/>
      <c r="NWO1500" s="13"/>
      <c r="NWP1500" s="13"/>
      <c r="NWQ1500" s="13"/>
      <c r="NWR1500" s="13"/>
      <c r="NWS1500" s="13"/>
      <c r="NWT1500" s="13"/>
      <c r="NWU1500" s="13"/>
      <c r="NWV1500" s="13"/>
      <c r="NWW1500" s="13"/>
      <c r="NWX1500" s="13"/>
      <c r="NWY1500" s="13"/>
      <c r="NWZ1500" s="13"/>
      <c r="NXA1500" s="13"/>
      <c r="NXB1500" s="13"/>
      <c r="NXC1500" s="13"/>
      <c r="NXD1500" s="13"/>
      <c r="NXE1500" s="13"/>
      <c r="NXF1500" s="13"/>
      <c r="NXG1500" s="13"/>
      <c r="NXH1500" s="13"/>
      <c r="NXI1500" s="13"/>
      <c r="NXJ1500" s="13"/>
      <c r="NXK1500" s="13"/>
      <c r="NXL1500" s="13"/>
      <c r="NXM1500" s="13"/>
      <c r="NXN1500" s="13"/>
      <c r="NXO1500" s="13"/>
      <c r="NXP1500" s="13"/>
      <c r="NXQ1500" s="13"/>
      <c r="NXR1500" s="13"/>
      <c r="NXS1500" s="13"/>
      <c r="NXT1500" s="13"/>
      <c r="NXU1500" s="13"/>
      <c r="NXV1500" s="13"/>
      <c r="NXW1500" s="13"/>
      <c r="NXX1500" s="13"/>
      <c r="NXY1500" s="13"/>
      <c r="NXZ1500" s="13"/>
      <c r="NYA1500" s="13"/>
      <c r="NYB1500" s="13"/>
      <c r="NYC1500" s="13"/>
      <c r="NYD1500" s="13"/>
      <c r="NYE1500" s="13"/>
      <c r="NYF1500" s="13"/>
      <c r="NYG1500" s="13"/>
      <c r="NYH1500" s="13"/>
      <c r="NYI1500" s="13"/>
      <c r="NYJ1500" s="13"/>
      <c r="NYK1500" s="13"/>
      <c r="NYL1500" s="13"/>
      <c r="NYM1500" s="13"/>
      <c r="NYN1500" s="13"/>
      <c r="NYO1500" s="13"/>
      <c r="NYP1500" s="13"/>
      <c r="NYQ1500" s="13"/>
      <c r="NYR1500" s="13"/>
      <c r="NYS1500" s="13"/>
      <c r="NYT1500" s="13"/>
      <c r="NYU1500" s="13"/>
      <c r="NYV1500" s="13"/>
      <c r="NYW1500" s="13"/>
      <c r="NYX1500" s="13"/>
      <c r="NYY1500" s="13"/>
      <c r="NYZ1500" s="13"/>
      <c r="NZA1500" s="13"/>
      <c r="NZB1500" s="13"/>
      <c r="NZC1500" s="13"/>
      <c r="NZD1500" s="13"/>
      <c r="NZE1500" s="13"/>
      <c r="NZF1500" s="13"/>
      <c r="NZG1500" s="13"/>
      <c r="NZH1500" s="13"/>
      <c r="NZI1500" s="13"/>
      <c r="NZJ1500" s="13"/>
      <c r="NZK1500" s="13"/>
      <c r="NZL1500" s="13"/>
      <c r="NZM1500" s="13"/>
      <c r="NZN1500" s="13"/>
      <c r="NZO1500" s="13"/>
      <c r="NZP1500" s="13"/>
      <c r="NZQ1500" s="13"/>
      <c r="NZR1500" s="13"/>
      <c r="NZS1500" s="13"/>
      <c r="NZT1500" s="13"/>
      <c r="NZU1500" s="13"/>
      <c r="NZV1500" s="13"/>
      <c r="NZW1500" s="13"/>
      <c r="NZX1500" s="13"/>
      <c r="NZY1500" s="13"/>
      <c r="NZZ1500" s="13"/>
      <c r="OAA1500" s="13"/>
      <c r="OAB1500" s="13"/>
      <c r="OAC1500" s="13"/>
      <c r="OAD1500" s="13"/>
      <c r="OAE1500" s="13"/>
      <c r="OAF1500" s="13"/>
      <c r="OAG1500" s="13"/>
      <c r="OAH1500" s="13"/>
      <c r="OAI1500" s="13"/>
      <c r="OAJ1500" s="13"/>
      <c r="OAK1500" s="13"/>
      <c r="OAL1500" s="13"/>
      <c r="OAM1500" s="13"/>
      <c r="OAN1500" s="13"/>
      <c r="OAO1500" s="13"/>
      <c r="OAP1500" s="13"/>
      <c r="OAQ1500" s="13"/>
      <c r="OAR1500" s="13"/>
      <c r="OAS1500" s="13"/>
      <c r="OAT1500" s="13"/>
      <c r="OAU1500" s="13"/>
      <c r="OAV1500" s="13"/>
      <c r="OAW1500" s="13"/>
      <c r="OAX1500" s="13"/>
      <c r="OAY1500" s="13"/>
      <c r="OAZ1500" s="13"/>
      <c r="OBA1500" s="13"/>
      <c r="OBB1500" s="13"/>
      <c r="OBC1500" s="13"/>
      <c r="OBD1500" s="13"/>
      <c r="OBE1500" s="13"/>
      <c r="OBF1500" s="13"/>
      <c r="OBG1500" s="13"/>
      <c r="OBH1500" s="13"/>
      <c r="OBI1500" s="13"/>
      <c r="OBJ1500" s="13"/>
      <c r="OBK1500" s="13"/>
      <c r="OBL1500" s="13"/>
      <c r="OBM1500" s="13"/>
      <c r="OBN1500" s="13"/>
      <c r="OBO1500" s="13"/>
      <c r="OBP1500" s="13"/>
      <c r="OBQ1500" s="13"/>
      <c r="OBR1500" s="13"/>
      <c r="OBS1500" s="13"/>
      <c r="OBT1500" s="13"/>
      <c r="OBU1500" s="13"/>
      <c r="OBV1500" s="13"/>
      <c r="OBW1500" s="13"/>
      <c r="OBX1500" s="13"/>
      <c r="OBY1500" s="13"/>
      <c r="OBZ1500" s="13"/>
      <c r="OCA1500" s="13"/>
      <c r="OCB1500" s="13"/>
      <c r="OCC1500" s="13"/>
      <c r="OCD1500" s="13"/>
      <c r="OCE1500" s="13"/>
      <c r="OCF1500" s="13"/>
      <c r="OCG1500" s="13"/>
      <c r="OCH1500" s="13"/>
      <c r="OCI1500" s="13"/>
      <c r="OCJ1500" s="13"/>
      <c r="OCK1500" s="13"/>
      <c r="OCL1500" s="13"/>
      <c r="OCM1500" s="13"/>
      <c r="OCN1500" s="13"/>
      <c r="OCO1500" s="13"/>
      <c r="OCP1500" s="13"/>
      <c r="OCQ1500" s="13"/>
      <c r="OCR1500" s="13"/>
      <c r="OCS1500" s="13"/>
      <c r="OCT1500" s="13"/>
      <c r="OCU1500" s="13"/>
      <c r="OCV1500" s="13"/>
      <c r="OCW1500" s="13"/>
      <c r="OCX1500" s="13"/>
      <c r="OCY1500" s="13"/>
      <c r="OCZ1500" s="13"/>
      <c r="ODA1500" s="13"/>
      <c r="ODB1500" s="13"/>
      <c r="ODC1500" s="13"/>
      <c r="ODD1500" s="13"/>
      <c r="ODE1500" s="13"/>
      <c r="ODF1500" s="13"/>
      <c r="ODG1500" s="13"/>
      <c r="ODH1500" s="13"/>
      <c r="ODI1500" s="13"/>
      <c r="ODJ1500" s="13"/>
      <c r="ODK1500" s="13"/>
      <c r="ODL1500" s="13"/>
      <c r="ODM1500" s="13"/>
      <c r="ODN1500" s="13"/>
      <c r="ODO1500" s="13"/>
      <c r="ODP1500" s="13"/>
      <c r="ODQ1500" s="13"/>
      <c r="ODR1500" s="13"/>
      <c r="ODS1500" s="13"/>
      <c r="ODT1500" s="13"/>
      <c r="ODU1500" s="13"/>
      <c r="ODV1500" s="13"/>
      <c r="ODW1500" s="13"/>
      <c r="ODX1500" s="13"/>
      <c r="ODY1500" s="13"/>
      <c r="ODZ1500" s="13"/>
      <c r="OEA1500" s="13"/>
      <c r="OEB1500" s="13"/>
      <c r="OEC1500" s="13"/>
      <c r="OED1500" s="13"/>
      <c r="OEE1500" s="13"/>
      <c r="OEF1500" s="13"/>
      <c r="OEG1500" s="13"/>
      <c r="OEH1500" s="13"/>
      <c r="OEI1500" s="13"/>
      <c r="OEJ1500" s="13"/>
      <c r="OEK1500" s="13"/>
      <c r="OEL1500" s="13"/>
      <c r="OEM1500" s="13"/>
      <c r="OEN1500" s="13"/>
      <c r="OEO1500" s="13"/>
      <c r="OEP1500" s="13"/>
      <c r="OEQ1500" s="13"/>
      <c r="OER1500" s="13"/>
      <c r="OES1500" s="13"/>
      <c r="OET1500" s="13"/>
      <c r="OEU1500" s="13"/>
      <c r="OEV1500" s="13"/>
      <c r="OEW1500" s="13"/>
      <c r="OEX1500" s="13"/>
      <c r="OEY1500" s="13"/>
      <c r="OEZ1500" s="13"/>
      <c r="OFA1500" s="13"/>
      <c r="OFB1500" s="13"/>
      <c r="OFC1500" s="13"/>
      <c r="OFD1500" s="13"/>
      <c r="OFE1500" s="13"/>
      <c r="OFF1500" s="13"/>
      <c r="OFG1500" s="13"/>
      <c r="OFH1500" s="13"/>
      <c r="OFI1500" s="13"/>
      <c r="OFJ1500" s="13"/>
      <c r="OFK1500" s="13"/>
      <c r="OFL1500" s="13"/>
      <c r="OFM1500" s="13"/>
      <c r="OFN1500" s="13"/>
      <c r="OFO1500" s="13"/>
      <c r="OFP1500" s="13"/>
      <c r="OFQ1500" s="13"/>
      <c r="OFR1500" s="13"/>
      <c r="OFS1500" s="13"/>
      <c r="OFT1500" s="13"/>
      <c r="OFU1500" s="13"/>
      <c r="OFV1500" s="13"/>
      <c r="OFW1500" s="13"/>
      <c r="OFX1500" s="13"/>
      <c r="OFY1500" s="13"/>
      <c r="OFZ1500" s="13"/>
      <c r="OGA1500" s="13"/>
      <c r="OGB1500" s="13"/>
      <c r="OGC1500" s="13"/>
      <c r="OGD1500" s="13"/>
      <c r="OGE1500" s="13"/>
      <c r="OGF1500" s="13"/>
      <c r="OGG1500" s="13"/>
      <c r="OGH1500" s="13"/>
      <c r="OGI1500" s="13"/>
      <c r="OGJ1500" s="13"/>
      <c r="OGK1500" s="13"/>
      <c r="OGL1500" s="13"/>
      <c r="OGM1500" s="13"/>
      <c r="OGN1500" s="13"/>
      <c r="OGO1500" s="13"/>
      <c r="OGP1500" s="13"/>
      <c r="OGQ1500" s="13"/>
      <c r="OGR1500" s="13"/>
      <c r="OGS1500" s="13"/>
      <c r="OGT1500" s="13"/>
      <c r="OGU1500" s="13"/>
      <c r="OGV1500" s="13"/>
      <c r="OGW1500" s="13"/>
      <c r="OGX1500" s="13"/>
      <c r="OGY1500" s="13"/>
      <c r="OGZ1500" s="13"/>
      <c r="OHA1500" s="13"/>
      <c r="OHB1500" s="13"/>
      <c r="OHC1500" s="13"/>
      <c r="OHD1500" s="13"/>
      <c r="OHE1500" s="13"/>
      <c r="OHF1500" s="13"/>
      <c r="OHG1500" s="13"/>
      <c r="OHH1500" s="13"/>
      <c r="OHI1500" s="13"/>
      <c r="OHJ1500" s="13"/>
      <c r="OHK1500" s="13"/>
      <c r="OHL1500" s="13"/>
      <c r="OHM1500" s="13"/>
      <c r="OHN1500" s="13"/>
      <c r="OHO1500" s="13"/>
      <c r="OHP1500" s="13"/>
      <c r="OHQ1500" s="13"/>
      <c r="OHR1500" s="13"/>
      <c r="OHS1500" s="13"/>
      <c r="OHT1500" s="13"/>
      <c r="OHU1500" s="13"/>
      <c r="OHV1500" s="13"/>
      <c r="OHW1500" s="13"/>
      <c r="OHX1500" s="13"/>
      <c r="OHY1500" s="13"/>
      <c r="OHZ1500" s="13"/>
      <c r="OIA1500" s="13"/>
      <c r="OIB1500" s="13"/>
      <c r="OIC1500" s="13"/>
      <c r="OID1500" s="13"/>
      <c r="OIE1500" s="13"/>
      <c r="OIF1500" s="13"/>
      <c r="OIG1500" s="13"/>
      <c r="OIH1500" s="13"/>
      <c r="OII1500" s="13"/>
      <c r="OIJ1500" s="13"/>
      <c r="OIK1500" s="13"/>
      <c r="OIL1500" s="13"/>
      <c r="OIM1500" s="13"/>
      <c r="OIN1500" s="13"/>
      <c r="OIO1500" s="13"/>
      <c r="OIP1500" s="13"/>
      <c r="OIQ1500" s="13"/>
      <c r="OIR1500" s="13"/>
      <c r="OIS1500" s="13"/>
      <c r="OIT1500" s="13"/>
      <c r="OIU1500" s="13"/>
      <c r="OIV1500" s="13"/>
      <c r="OIW1500" s="13"/>
      <c r="OIX1500" s="13"/>
      <c r="OIY1500" s="13"/>
      <c r="OIZ1500" s="13"/>
      <c r="OJA1500" s="13"/>
      <c r="OJB1500" s="13"/>
      <c r="OJC1500" s="13"/>
      <c r="OJD1500" s="13"/>
      <c r="OJE1500" s="13"/>
      <c r="OJF1500" s="13"/>
      <c r="OJG1500" s="13"/>
      <c r="OJH1500" s="13"/>
      <c r="OJI1500" s="13"/>
      <c r="OJJ1500" s="13"/>
      <c r="OJK1500" s="13"/>
      <c r="OJL1500" s="13"/>
      <c r="OJM1500" s="13"/>
      <c r="OJN1500" s="13"/>
      <c r="OJO1500" s="13"/>
      <c r="OJP1500" s="13"/>
      <c r="OJQ1500" s="13"/>
      <c r="OJR1500" s="13"/>
      <c r="OJS1500" s="13"/>
      <c r="OJT1500" s="13"/>
      <c r="OJU1500" s="13"/>
      <c r="OJV1500" s="13"/>
      <c r="OJW1500" s="13"/>
      <c r="OJX1500" s="13"/>
      <c r="OJY1500" s="13"/>
      <c r="OJZ1500" s="13"/>
      <c r="OKA1500" s="13"/>
      <c r="OKB1500" s="13"/>
      <c r="OKC1500" s="13"/>
      <c r="OKD1500" s="13"/>
      <c r="OKE1500" s="13"/>
      <c r="OKF1500" s="13"/>
      <c r="OKG1500" s="13"/>
      <c r="OKH1500" s="13"/>
      <c r="OKI1500" s="13"/>
      <c r="OKJ1500" s="13"/>
      <c r="OKK1500" s="13"/>
      <c r="OKL1500" s="13"/>
      <c r="OKM1500" s="13"/>
      <c r="OKN1500" s="13"/>
      <c r="OKO1500" s="13"/>
      <c r="OKP1500" s="13"/>
      <c r="OKQ1500" s="13"/>
      <c r="OKR1500" s="13"/>
      <c r="OKS1500" s="13"/>
      <c r="OKT1500" s="13"/>
      <c r="OKU1500" s="13"/>
      <c r="OKV1500" s="13"/>
      <c r="OKW1500" s="13"/>
      <c r="OKX1500" s="13"/>
      <c r="OKY1500" s="13"/>
      <c r="OKZ1500" s="13"/>
      <c r="OLA1500" s="13"/>
      <c r="OLB1500" s="13"/>
      <c r="OLC1500" s="13"/>
      <c r="OLD1500" s="13"/>
      <c r="OLE1500" s="13"/>
      <c r="OLF1500" s="13"/>
      <c r="OLG1500" s="13"/>
      <c r="OLH1500" s="13"/>
      <c r="OLI1500" s="13"/>
      <c r="OLJ1500" s="13"/>
      <c r="OLK1500" s="13"/>
      <c r="OLL1500" s="13"/>
      <c r="OLM1500" s="13"/>
      <c r="OLN1500" s="13"/>
      <c r="OLO1500" s="13"/>
      <c r="OLP1500" s="13"/>
      <c r="OLQ1500" s="13"/>
      <c r="OLR1500" s="13"/>
      <c r="OLS1500" s="13"/>
      <c r="OLT1500" s="13"/>
      <c r="OLU1500" s="13"/>
      <c r="OLV1500" s="13"/>
      <c r="OLW1500" s="13"/>
      <c r="OLX1500" s="13"/>
      <c r="OLY1500" s="13"/>
      <c r="OLZ1500" s="13"/>
      <c r="OMA1500" s="13"/>
      <c r="OMB1500" s="13"/>
      <c r="OMC1500" s="13"/>
      <c r="OMD1500" s="13"/>
      <c r="OME1500" s="13"/>
      <c r="OMF1500" s="13"/>
      <c r="OMG1500" s="13"/>
      <c r="OMH1500" s="13"/>
      <c r="OMI1500" s="13"/>
      <c r="OMJ1500" s="13"/>
      <c r="OMK1500" s="13"/>
      <c r="OML1500" s="13"/>
      <c r="OMM1500" s="13"/>
      <c r="OMN1500" s="13"/>
      <c r="OMO1500" s="13"/>
      <c r="OMP1500" s="13"/>
      <c r="OMQ1500" s="13"/>
      <c r="OMR1500" s="13"/>
      <c r="OMS1500" s="13"/>
      <c r="OMT1500" s="13"/>
      <c r="OMU1500" s="13"/>
      <c r="OMV1500" s="13"/>
      <c r="OMW1500" s="13"/>
      <c r="OMX1500" s="13"/>
      <c r="OMY1500" s="13"/>
      <c r="OMZ1500" s="13"/>
      <c r="ONA1500" s="13"/>
      <c r="ONB1500" s="13"/>
      <c r="ONC1500" s="13"/>
      <c r="OND1500" s="13"/>
      <c r="ONE1500" s="13"/>
      <c r="ONF1500" s="13"/>
      <c r="ONG1500" s="13"/>
      <c r="ONH1500" s="13"/>
      <c r="ONI1500" s="13"/>
      <c r="ONJ1500" s="13"/>
      <c r="ONK1500" s="13"/>
      <c r="ONL1500" s="13"/>
      <c r="ONM1500" s="13"/>
      <c r="ONN1500" s="13"/>
      <c r="ONO1500" s="13"/>
      <c r="ONP1500" s="13"/>
      <c r="ONQ1500" s="13"/>
      <c r="ONR1500" s="13"/>
      <c r="ONS1500" s="13"/>
      <c r="ONT1500" s="13"/>
      <c r="ONU1500" s="13"/>
      <c r="ONV1500" s="13"/>
      <c r="ONW1500" s="13"/>
      <c r="ONX1500" s="13"/>
      <c r="ONY1500" s="13"/>
      <c r="ONZ1500" s="13"/>
      <c r="OOA1500" s="13"/>
      <c r="OOB1500" s="13"/>
      <c r="OOC1500" s="13"/>
      <c r="OOD1500" s="13"/>
      <c r="OOE1500" s="13"/>
      <c r="OOF1500" s="13"/>
      <c r="OOG1500" s="13"/>
      <c r="OOH1500" s="13"/>
      <c r="OOI1500" s="13"/>
      <c r="OOJ1500" s="13"/>
      <c r="OOK1500" s="13"/>
      <c r="OOL1500" s="13"/>
      <c r="OOM1500" s="13"/>
      <c r="OON1500" s="13"/>
      <c r="OOO1500" s="13"/>
      <c r="OOP1500" s="13"/>
      <c r="OOQ1500" s="13"/>
      <c r="OOR1500" s="13"/>
      <c r="OOS1500" s="13"/>
      <c r="OOT1500" s="13"/>
      <c r="OOU1500" s="13"/>
      <c r="OOV1500" s="13"/>
      <c r="OOW1500" s="13"/>
      <c r="OOX1500" s="13"/>
      <c r="OOY1500" s="13"/>
      <c r="OOZ1500" s="13"/>
      <c r="OPA1500" s="13"/>
      <c r="OPB1500" s="13"/>
      <c r="OPC1500" s="13"/>
      <c r="OPD1500" s="13"/>
      <c r="OPE1500" s="13"/>
      <c r="OPF1500" s="13"/>
      <c r="OPG1500" s="13"/>
      <c r="OPH1500" s="13"/>
      <c r="OPI1500" s="13"/>
      <c r="OPJ1500" s="13"/>
      <c r="OPK1500" s="13"/>
      <c r="OPL1500" s="13"/>
      <c r="OPM1500" s="13"/>
      <c r="OPN1500" s="13"/>
      <c r="OPO1500" s="13"/>
      <c r="OPP1500" s="13"/>
      <c r="OPQ1500" s="13"/>
      <c r="OPR1500" s="13"/>
      <c r="OPS1500" s="13"/>
      <c r="OPT1500" s="13"/>
      <c r="OPU1500" s="13"/>
      <c r="OPV1500" s="13"/>
      <c r="OPW1500" s="13"/>
      <c r="OPX1500" s="13"/>
      <c r="OPY1500" s="13"/>
      <c r="OPZ1500" s="13"/>
      <c r="OQA1500" s="13"/>
      <c r="OQB1500" s="13"/>
      <c r="OQC1500" s="13"/>
      <c r="OQD1500" s="13"/>
      <c r="OQE1500" s="13"/>
      <c r="OQF1500" s="13"/>
      <c r="OQG1500" s="13"/>
      <c r="OQH1500" s="13"/>
      <c r="OQI1500" s="13"/>
      <c r="OQJ1500" s="13"/>
      <c r="OQK1500" s="13"/>
      <c r="OQL1500" s="13"/>
      <c r="OQM1500" s="13"/>
      <c r="OQN1500" s="13"/>
      <c r="OQO1500" s="13"/>
      <c r="OQP1500" s="13"/>
      <c r="OQQ1500" s="13"/>
      <c r="OQR1500" s="13"/>
      <c r="OQS1500" s="13"/>
      <c r="OQT1500" s="13"/>
      <c r="OQU1500" s="13"/>
      <c r="OQV1500" s="13"/>
      <c r="OQW1500" s="13"/>
      <c r="OQX1500" s="13"/>
      <c r="OQY1500" s="13"/>
      <c r="OQZ1500" s="13"/>
      <c r="ORA1500" s="13"/>
      <c r="ORB1500" s="13"/>
      <c r="ORC1500" s="13"/>
      <c r="ORD1500" s="13"/>
      <c r="ORE1500" s="13"/>
      <c r="ORF1500" s="13"/>
      <c r="ORG1500" s="13"/>
      <c r="ORH1500" s="13"/>
      <c r="ORI1500" s="13"/>
      <c r="ORJ1500" s="13"/>
      <c r="ORK1500" s="13"/>
      <c r="ORL1500" s="13"/>
      <c r="ORM1500" s="13"/>
      <c r="ORN1500" s="13"/>
      <c r="ORO1500" s="13"/>
      <c r="ORP1500" s="13"/>
      <c r="ORQ1500" s="13"/>
      <c r="ORR1500" s="13"/>
      <c r="ORS1500" s="13"/>
      <c r="ORT1500" s="13"/>
      <c r="ORU1500" s="13"/>
      <c r="ORV1500" s="13"/>
      <c r="ORW1500" s="13"/>
      <c r="ORX1500" s="13"/>
      <c r="ORY1500" s="13"/>
      <c r="ORZ1500" s="13"/>
      <c r="OSA1500" s="13"/>
      <c r="OSB1500" s="13"/>
      <c r="OSC1500" s="13"/>
      <c r="OSD1500" s="13"/>
      <c r="OSE1500" s="13"/>
      <c r="OSF1500" s="13"/>
      <c r="OSG1500" s="13"/>
      <c r="OSH1500" s="13"/>
      <c r="OSI1500" s="13"/>
      <c r="OSJ1500" s="13"/>
      <c r="OSK1500" s="13"/>
      <c r="OSL1500" s="13"/>
      <c r="OSM1500" s="13"/>
      <c r="OSN1500" s="13"/>
      <c r="OSO1500" s="13"/>
      <c r="OSP1500" s="13"/>
      <c r="OSQ1500" s="13"/>
      <c r="OSR1500" s="13"/>
      <c r="OSS1500" s="13"/>
      <c r="OST1500" s="13"/>
      <c r="OSU1500" s="13"/>
      <c r="OSV1500" s="13"/>
      <c r="OSW1500" s="13"/>
      <c r="OSX1500" s="13"/>
      <c r="OSY1500" s="13"/>
      <c r="OSZ1500" s="13"/>
      <c r="OTA1500" s="13"/>
      <c r="OTB1500" s="13"/>
      <c r="OTC1500" s="13"/>
      <c r="OTD1500" s="13"/>
      <c r="OTE1500" s="13"/>
      <c r="OTF1500" s="13"/>
      <c r="OTG1500" s="13"/>
      <c r="OTH1500" s="13"/>
      <c r="OTI1500" s="13"/>
      <c r="OTJ1500" s="13"/>
      <c r="OTK1500" s="13"/>
      <c r="OTL1500" s="13"/>
      <c r="OTM1500" s="13"/>
      <c r="OTN1500" s="13"/>
      <c r="OTO1500" s="13"/>
      <c r="OTP1500" s="13"/>
      <c r="OTQ1500" s="13"/>
      <c r="OTR1500" s="13"/>
      <c r="OTS1500" s="13"/>
      <c r="OTT1500" s="13"/>
      <c r="OTU1500" s="13"/>
      <c r="OTV1500" s="13"/>
      <c r="OTW1500" s="13"/>
      <c r="OTX1500" s="13"/>
      <c r="OTY1500" s="13"/>
      <c r="OTZ1500" s="13"/>
      <c r="OUA1500" s="13"/>
      <c r="OUB1500" s="13"/>
      <c r="OUC1500" s="13"/>
      <c r="OUD1500" s="13"/>
      <c r="OUE1500" s="13"/>
      <c r="OUF1500" s="13"/>
      <c r="OUG1500" s="13"/>
      <c r="OUH1500" s="13"/>
      <c r="OUI1500" s="13"/>
      <c r="OUJ1500" s="13"/>
      <c r="OUK1500" s="13"/>
      <c r="OUL1500" s="13"/>
      <c r="OUM1500" s="13"/>
      <c r="OUN1500" s="13"/>
      <c r="OUO1500" s="13"/>
      <c r="OUP1500" s="13"/>
      <c r="OUQ1500" s="13"/>
      <c r="OUR1500" s="13"/>
      <c r="OUS1500" s="13"/>
      <c r="OUT1500" s="13"/>
      <c r="OUU1500" s="13"/>
      <c r="OUV1500" s="13"/>
      <c r="OUW1500" s="13"/>
      <c r="OUX1500" s="13"/>
      <c r="OUY1500" s="13"/>
      <c r="OUZ1500" s="13"/>
      <c r="OVA1500" s="13"/>
      <c r="OVB1500" s="13"/>
      <c r="OVC1500" s="13"/>
      <c r="OVD1500" s="13"/>
      <c r="OVE1500" s="13"/>
      <c r="OVF1500" s="13"/>
      <c r="OVG1500" s="13"/>
      <c r="OVH1500" s="13"/>
      <c r="OVI1500" s="13"/>
      <c r="OVJ1500" s="13"/>
      <c r="OVK1500" s="13"/>
      <c r="OVL1500" s="13"/>
      <c r="OVM1500" s="13"/>
      <c r="OVN1500" s="13"/>
      <c r="OVO1500" s="13"/>
      <c r="OVP1500" s="13"/>
      <c r="OVQ1500" s="13"/>
      <c r="OVR1500" s="13"/>
      <c r="OVS1500" s="13"/>
      <c r="OVT1500" s="13"/>
      <c r="OVU1500" s="13"/>
      <c r="OVV1500" s="13"/>
      <c r="OVW1500" s="13"/>
      <c r="OVX1500" s="13"/>
      <c r="OVY1500" s="13"/>
      <c r="OVZ1500" s="13"/>
      <c r="OWA1500" s="13"/>
      <c r="OWB1500" s="13"/>
      <c r="OWC1500" s="13"/>
      <c r="OWD1500" s="13"/>
      <c r="OWE1500" s="13"/>
      <c r="OWF1500" s="13"/>
      <c r="OWG1500" s="13"/>
      <c r="OWH1500" s="13"/>
      <c r="OWI1500" s="13"/>
      <c r="OWJ1500" s="13"/>
      <c r="OWK1500" s="13"/>
      <c r="OWL1500" s="13"/>
      <c r="OWM1500" s="13"/>
      <c r="OWN1500" s="13"/>
      <c r="OWO1500" s="13"/>
      <c r="OWP1500" s="13"/>
      <c r="OWQ1500" s="13"/>
      <c r="OWR1500" s="13"/>
      <c r="OWS1500" s="13"/>
      <c r="OWT1500" s="13"/>
      <c r="OWU1500" s="13"/>
      <c r="OWV1500" s="13"/>
      <c r="OWW1500" s="13"/>
      <c r="OWX1500" s="13"/>
      <c r="OWY1500" s="13"/>
      <c r="OWZ1500" s="13"/>
      <c r="OXA1500" s="13"/>
      <c r="OXB1500" s="13"/>
      <c r="OXC1500" s="13"/>
      <c r="OXD1500" s="13"/>
      <c r="OXE1500" s="13"/>
      <c r="OXF1500" s="13"/>
      <c r="OXG1500" s="13"/>
      <c r="OXH1500" s="13"/>
      <c r="OXI1500" s="13"/>
      <c r="OXJ1500" s="13"/>
      <c r="OXK1500" s="13"/>
      <c r="OXL1500" s="13"/>
      <c r="OXM1500" s="13"/>
      <c r="OXN1500" s="13"/>
      <c r="OXO1500" s="13"/>
      <c r="OXP1500" s="13"/>
      <c r="OXQ1500" s="13"/>
      <c r="OXR1500" s="13"/>
      <c r="OXS1500" s="13"/>
      <c r="OXT1500" s="13"/>
      <c r="OXU1500" s="13"/>
      <c r="OXV1500" s="13"/>
      <c r="OXW1500" s="13"/>
      <c r="OXX1500" s="13"/>
      <c r="OXY1500" s="13"/>
      <c r="OXZ1500" s="13"/>
      <c r="OYA1500" s="13"/>
      <c r="OYB1500" s="13"/>
      <c r="OYC1500" s="13"/>
      <c r="OYD1500" s="13"/>
      <c r="OYE1500" s="13"/>
      <c r="OYF1500" s="13"/>
      <c r="OYG1500" s="13"/>
      <c r="OYH1500" s="13"/>
      <c r="OYI1500" s="13"/>
      <c r="OYJ1500" s="13"/>
      <c r="OYK1500" s="13"/>
      <c r="OYL1500" s="13"/>
      <c r="OYM1500" s="13"/>
      <c r="OYN1500" s="13"/>
      <c r="OYO1500" s="13"/>
      <c r="OYP1500" s="13"/>
      <c r="OYQ1500" s="13"/>
      <c r="OYR1500" s="13"/>
      <c r="OYS1500" s="13"/>
      <c r="OYT1500" s="13"/>
      <c r="OYU1500" s="13"/>
      <c r="OYV1500" s="13"/>
      <c r="OYW1500" s="13"/>
      <c r="OYX1500" s="13"/>
      <c r="OYY1500" s="13"/>
      <c r="OYZ1500" s="13"/>
      <c r="OZA1500" s="13"/>
      <c r="OZB1500" s="13"/>
      <c r="OZC1500" s="13"/>
      <c r="OZD1500" s="13"/>
      <c r="OZE1500" s="13"/>
      <c r="OZF1500" s="13"/>
      <c r="OZG1500" s="13"/>
      <c r="OZH1500" s="13"/>
      <c r="OZI1500" s="13"/>
      <c r="OZJ1500" s="13"/>
      <c r="OZK1500" s="13"/>
      <c r="OZL1500" s="13"/>
      <c r="OZM1500" s="13"/>
      <c r="OZN1500" s="13"/>
      <c r="OZO1500" s="13"/>
      <c r="OZP1500" s="13"/>
      <c r="OZQ1500" s="13"/>
      <c r="OZR1500" s="13"/>
      <c r="OZS1500" s="13"/>
      <c r="OZT1500" s="13"/>
      <c r="OZU1500" s="13"/>
      <c r="OZV1500" s="13"/>
      <c r="OZW1500" s="13"/>
      <c r="OZX1500" s="13"/>
      <c r="OZY1500" s="13"/>
      <c r="OZZ1500" s="13"/>
      <c r="PAA1500" s="13"/>
      <c r="PAB1500" s="13"/>
      <c r="PAC1500" s="13"/>
      <c r="PAD1500" s="13"/>
      <c r="PAE1500" s="13"/>
      <c r="PAF1500" s="13"/>
      <c r="PAG1500" s="13"/>
      <c r="PAH1500" s="13"/>
      <c r="PAI1500" s="13"/>
      <c r="PAJ1500" s="13"/>
      <c r="PAK1500" s="13"/>
      <c r="PAL1500" s="13"/>
      <c r="PAM1500" s="13"/>
      <c r="PAN1500" s="13"/>
      <c r="PAO1500" s="13"/>
      <c r="PAP1500" s="13"/>
      <c r="PAQ1500" s="13"/>
      <c r="PAR1500" s="13"/>
      <c r="PAS1500" s="13"/>
      <c r="PAT1500" s="13"/>
      <c r="PAU1500" s="13"/>
      <c r="PAV1500" s="13"/>
      <c r="PAW1500" s="13"/>
      <c r="PAX1500" s="13"/>
      <c r="PAY1500" s="13"/>
      <c r="PAZ1500" s="13"/>
      <c r="PBA1500" s="13"/>
      <c r="PBB1500" s="13"/>
      <c r="PBC1500" s="13"/>
      <c r="PBD1500" s="13"/>
      <c r="PBE1500" s="13"/>
      <c r="PBF1500" s="13"/>
      <c r="PBG1500" s="13"/>
      <c r="PBH1500" s="13"/>
      <c r="PBI1500" s="13"/>
      <c r="PBJ1500" s="13"/>
      <c r="PBK1500" s="13"/>
      <c r="PBL1500" s="13"/>
      <c r="PBM1500" s="13"/>
      <c r="PBN1500" s="13"/>
      <c r="PBO1500" s="13"/>
      <c r="PBP1500" s="13"/>
      <c r="PBQ1500" s="13"/>
      <c r="PBR1500" s="13"/>
      <c r="PBS1500" s="13"/>
      <c r="PBT1500" s="13"/>
      <c r="PBU1500" s="13"/>
      <c r="PBV1500" s="13"/>
      <c r="PBW1500" s="13"/>
      <c r="PBX1500" s="13"/>
      <c r="PBY1500" s="13"/>
      <c r="PBZ1500" s="13"/>
      <c r="PCA1500" s="13"/>
      <c r="PCB1500" s="13"/>
      <c r="PCC1500" s="13"/>
      <c r="PCD1500" s="13"/>
      <c r="PCE1500" s="13"/>
      <c r="PCF1500" s="13"/>
      <c r="PCG1500" s="13"/>
      <c r="PCH1500" s="13"/>
      <c r="PCI1500" s="13"/>
      <c r="PCJ1500" s="13"/>
      <c r="PCK1500" s="13"/>
      <c r="PCL1500" s="13"/>
      <c r="PCM1500" s="13"/>
      <c r="PCN1500" s="13"/>
      <c r="PCO1500" s="13"/>
      <c r="PCP1500" s="13"/>
      <c r="PCQ1500" s="13"/>
      <c r="PCR1500" s="13"/>
      <c r="PCS1500" s="13"/>
      <c r="PCT1500" s="13"/>
      <c r="PCU1500" s="13"/>
      <c r="PCV1500" s="13"/>
      <c r="PCW1500" s="13"/>
      <c r="PCX1500" s="13"/>
      <c r="PCY1500" s="13"/>
      <c r="PCZ1500" s="13"/>
      <c r="PDA1500" s="13"/>
      <c r="PDB1500" s="13"/>
      <c r="PDC1500" s="13"/>
      <c r="PDD1500" s="13"/>
      <c r="PDE1500" s="13"/>
      <c r="PDF1500" s="13"/>
      <c r="PDG1500" s="13"/>
      <c r="PDH1500" s="13"/>
      <c r="PDI1500" s="13"/>
      <c r="PDJ1500" s="13"/>
      <c r="PDK1500" s="13"/>
      <c r="PDL1500" s="13"/>
      <c r="PDM1500" s="13"/>
      <c r="PDN1500" s="13"/>
      <c r="PDO1500" s="13"/>
      <c r="PDP1500" s="13"/>
      <c r="PDQ1500" s="13"/>
      <c r="PDR1500" s="13"/>
      <c r="PDS1500" s="13"/>
      <c r="PDT1500" s="13"/>
      <c r="PDU1500" s="13"/>
      <c r="PDV1500" s="13"/>
      <c r="PDW1500" s="13"/>
      <c r="PDX1500" s="13"/>
      <c r="PDY1500" s="13"/>
      <c r="PDZ1500" s="13"/>
      <c r="PEA1500" s="13"/>
      <c r="PEB1500" s="13"/>
      <c r="PEC1500" s="13"/>
      <c r="PED1500" s="13"/>
      <c r="PEE1500" s="13"/>
      <c r="PEF1500" s="13"/>
      <c r="PEG1500" s="13"/>
      <c r="PEH1500" s="13"/>
      <c r="PEI1500" s="13"/>
      <c r="PEJ1500" s="13"/>
      <c r="PEK1500" s="13"/>
      <c r="PEL1500" s="13"/>
      <c r="PEM1500" s="13"/>
      <c r="PEN1500" s="13"/>
      <c r="PEO1500" s="13"/>
      <c r="PEP1500" s="13"/>
      <c r="PEQ1500" s="13"/>
      <c r="PER1500" s="13"/>
      <c r="PES1500" s="13"/>
      <c r="PET1500" s="13"/>
      <c r="PEU1500" s="13"/>
      <c r="PEV1500" s="13"/>
      <c r="PEW1500" s="13"/>
      <c r="PEX1500" s="13"/>
      <c r="PEY1500" s="13"/>
      <c r="PEZ1500" s="13"/>
      <c r="PFA1500" s="13"/>
      <c r="PFB1500" s="13"/>
      <c r="PFC1500" s="13"/>
      <c r="PFD1500" s="13"/>
      <c r="PFE1500" s="13"/>
      <c r="PFF1500" s="13"/>
      <c r="PFG1500" s="13"/>
      <c r="PFH1500" s="13"/>
      <c r="PFI1500" s="13"/>
      <c r="PFJ1500" s="13"/>
      <c r="PFK1500" s="13"/>
      <c r="PFL1500" s="13"/>
      <c r="PFM1500" s="13"/>
      <c r="PFN1500" s="13"/>
      <c r="PFO1500" s="13"/>
      <c r="PFP1500" s="13"/>
      <c r="PFQ1500" s="13"/>
      <c r="PFR1500" s="13"/>
      <c r="PFS1500" s="13"/>
      <c r="PFT1500" s="13"/>
      <c r="PFU1500" s="13"/>
      <c r="PFV1500" s="13"/>
      <c r="PFW1500" s="13"/>
      <c r="PFX1500" s="13"/>
      <c r="PFY1500" s="13"/>
      <c r="PFZ1500" s="13"/>
      <c r="PGA1500" s="13"/>
      <c r="PGB1500" s="13"/>
      <c r="PGC1500" s="13"/>
      <c r="PGD1500" s="13"/>
      <c r="PGE1500" s="13"/>
      <c r="PGF1500" s="13"/>
      <c r="PGG1500" s="13"/>
      <c r="PGH1500" s="13"/>
      <c r="PGI1500" s="13"/>
      <c r="PGJ1500" s="13"/>
      <c r="PGK1500" s="13"/>
      <c r="PGL1500" s="13"/>
      <c r="PGM1500" s="13"/>
      <c r="PGN1500" s="13"/>
      <c r="PGO1500" s="13"/>
      <c r="PGP1500" s="13"/>
      <c r="PGQ1500" s="13"/>
      <c r="PGR1500" s="13"/>
      <c r="PGS1500" s="13"/>
      <c r="PGT1500" s="13"/>
      <c r="PGU1500" s="13"/>
      <c r="PGV1500" s="13"/>
      <c r="PGW1500" s="13"/>
      <c r="PGX1500" s="13"/>
      <c r="PGY1500" s="13"/>
      <c r="PGZ1500" s="13"/>
      <c r="PHA1500" s="13"/>
      <c r="PHB1500" s="13"/>
      <c r="PHC1500" s="13"/>
      <c r="PHD1500" s="13"/>
      <c r="PHE1500" s="13"/>
      <c r="PHF1500" s="13"/>
      <c r="PHG1500" s="13"/>
      <c r="PHH1500" s="13"/>
      <c r="PHI1500" s="13"/>
      <c r="PHJ1500" s="13"/>
      <c r="PHK1500" s="13"/>
      <c r="PHL1500" s="13"/>
      <c r="PHM1500" s="13"/>
      <c r="PHN1500" s="13"/>
      <c r="PHO1500" s="13"/>
      <c r="PHP1500" s="13"/>
      <c r="PHQ1500" s="13"/>
      <c r="PHR1500" s="13"/>
      <c r="PHS1500" s="13"/>
      <c r="PHT1500" s="13"/>
      <c r="PHU1500" s="13"/>
      <c r="PHV1500" s="13"/>
      <c r="PHW1500" s="13"/>
      <c r="PHX1500" s="13"/>
      <c r="PHY1500" s="13"/>
      <c r="PHZ1500" s="13"/>
      <c r="PIA1500" s="13"/>
      <c r="PIB1500" s="13"/>
      <c r="PIC1500" s="13"/>
      <c r="PID1500" s="13"/>
      <c r="PIE1500" s="13"/>
      <c r="PIF1500" s="13"/>
      <c r="PIG1500" s="13"/>
      <c r="PIH1500" s="13"/>
      <c r="PII1500" s="13"/>
      <c r="PIJ1500" s="13"/>
      <c r="PIK1500" s="13"/>
      <c r="PIL1500" s="13"/>
      <c r="PIM1500" s="13"/>
      <c r="PIN1500" s="13"/>
      <c r="PIO1500" s="13"/>
      <c r="PIP1500" s="13"/>
      <c r="PIQ1500" s="13"/>
      <c r="PIR1500" s="13"/>
      <c r="PIS1500" s="13"/>
      <c r="PIT1500" s="13"/>
      <c r="PIU1500" s="13"/>
      <c r="PIV1500" s="13"/>
      <c r="PIW1500" s="13"/>
      <c r="PIX1500" s="13"/>
      <c r="PIY1500" s="13"/>
      <c r="PIZ1500" s="13"/>
      <c r="PJA1500" s="13"/>
      <c r="PJB1500" s="13"/>
      <c r="PJC1500" s="13"/>
      <c r="PJD1500" s="13"/>
      <c r="PJE1500" s="13"/>
      <c r="PJF1500" s="13"/>
      <c r="PJG1500" s="13"/>
      <c r="PJH1500" s="13"/>
      <c r="PJI1500" s="13"/>
      <c r="PJJ1500" s="13"/>
      <c r="PJK1500" s="13"/>
      <c r="PJL1500" s="13"/>
      <c r="PJM1500" s="13"/>
      <c r="PJN1500" s="13"/>
      <c r="PJO1500" s="13"/>
      <c r="PJP1500" s="13"/>
      <c r="PJQ1500" s="13"/>
      <c r="PJR1500" s="13"/>
      <c r="PJS1500" s="13"/>
      <c r="PJT1500" s="13"/>
      <c r="PJU1500" s="13"/>
      <c r="PJV1500" s="13"/>
      <c r="PJW1500" s="13"/>
      <c r="PJX1500" s="13"/>
      <c r="PJY1500" s="13"/>
      <c r="PJZ1500" s="13"/>
      <c r="PKA1500" s="13"/>
      <c r="PKB1500" s="13"/>
      <c r="PKC1500" s="13"/>
      <c r="PKD1500" s="13"/>
      <c r="PKE1500" s="13"/>
      <c r="PKF1500" s="13"/>
      <c r="PKG1500" s="13"/>
      <c r="PKH1500" s="13"/>
      <c r="PKI1500" s="13"/>
      <c r="PKJ1500" s="13"/>
      <c r="PKK1500" s="13"/>
      <c r="PKL1500" s="13"/>
      <c r="PKM1500" s="13"/>
      <c r="PKN1500" s="13"/>
      <c r="PKO1500" s="13"/>
      <c r="PKP1500" s="13"/>
      <c r="PKQ1500" s="13"/>
      <c r="PKR1500" s="13"/>
      <c r="PKS1500" s="13"/>
      <c r="PKT1500" s="13"/>
      <c r="PKU1500" s="13"/>
      <c r="PKV1500" s="13"/>
      <c r="PKW1500" s="13"/>
      <c r="PKX1500" s="13"/>
      <c r="PKY1500" s="13"/>
      <c r="PKZ1500" s="13"/>
      <c r="PLA1500" s="13"/>
      <c r="PLB1500" s="13"/>
      <c r="PLC1500" s="13"/>
      <c r="PLD1500" s="13"/>
      <c r="PLE1500" s="13"/>
      <c r="PLF1500" s="13"/>
      <c r="PLG1500" s="13"/>
      <c r="PLH1500" s="13"/>
      <c r="PLI1500" s="13"/>
      <c r="PLJ1500" s="13"/>
      <c r="PLK1500" s="13"/>
      <c r="PLL1500" s="13"/>
      <c r="PLM1500" s="13"/>
      <c r="PLN1500" s="13"/>
      <c r="PLO1500" s="13"/>
      <c r="PLP1500" s="13"/>
      <c r="PLQ1500" s="13"/>
      <c r="PLR1500" s="13"/>
      <c r="PLS1500" s="13"/>
      <c r="PLT1500" s="13"/>
      <c r="PLU1500" s="13"/>
      <c r="PLV1500" s="13"/>
      <c r="PLW1500" s="13"/>
      <c r="PLX1500" s="13"/>
      <c r="PLY1500" s="13"/>
      <c r="PLZ1500" s="13"/>
      <c r="PMA1500" s="13"/>
      <c r="PMB1500" s="13"/>
      <c r="PMC1500" s="13"/>
      <c r="PMD1500" s="13"/>
      <c r="PME1500" s="13"/>
      <c r="PMF1500" s="13"/>
      <c r="PMG1500" s="13"/>
      <c r="PMH1500" s="13"/>
      <c r="PMI1500" s="13"/>
      <c r="PMJ1500" s="13"/>
      <c r="PMK1500" s="13"/>
      <c r="PML1500" s="13"/>
      <c r="PMM1500" s="13"/>
      <c r="PMN1500" s="13"/>
      <c r="PMO1500" s="13"/>
      <c r="PMP1500" s="13"/>
      <c r="PMQ1500" s="13"/>
      <c r="PMR1500" s="13"/>
      <c r="PMS1500" s="13"/>
      <c r="PMT1500" s="13"/>
      <c r="PMU1500" s="13"/>
      <c r="PMV1500" s="13"/>
      <c r="PMW1500" s="13"/>
      <c r="PMX1500" s="13"/>
      <c r="PMY1500" s="13"/>
      <c r="PMZ1500" s="13"/>
      <c r="PNA1500" s="13"/>
      <c r="PNB1500" s="13"/>
      <c r="PNC1500" s="13"/>
      <c r="PND1500" s="13"/>
      <c r="PNE1500" s="13"/>
      <c r="PNF1500" s="13"/>
      <c r="PNG1500" s="13"/>
      <c r="PNH1500" s="13"/>
      <c r="PNI1500" s="13"/>
      <c r="PNJ1500" s="13"/>
      <c r="PNK1500" s="13"/>
      <c r="PNL1500" s="13"/>
      <c r="PNM1500" s="13"/>
      <c r="PNN1500" s="13"/>
      <c r="PNO1500" s="13"/>
      <c r="PNP1500" s="13"/>
      <c r="PNQ1500" s="13"/>
      <c r="PNR1500" s="13"/>
      <c r="PNS1500" s="13"/>
      <c r="PNT1500" s="13"/>
      <c r="PNU1500" s="13"/>
      <c r="PNV1500" s="13"/>
      <c r="PNW1500" s="13"/>
      <c r="PNX1500" s="13"/>
      <c r="PNY1500" s="13"/>
      <c r="PNZ1500" s="13"/>
      <c r="POA1500" s="13"/>
      <c r="POB1500" s="13"/>
      <c r="POC1500" s="13"/>
      <c r="POD1500" s="13"/>
      <c r="POE1500" s="13"/>
      <c r="POF1500" s="13"/>
      <c r="POG1500" s="13"/>
      <c r="POH1500" s="13"/>
      <c r="POI1500" s="13"/>
      <c r="POJ1500" s="13"/>
      <c r="POK1500" s="13"/>
      <c r="POL1500" s="13"/>
      <c r="POM1500" s="13"/>
      <c r="PON1500" s="13"/>
      <c r="POO1500" s="13"/>
      <c r="POP1500" s="13"/>
      <c r="POQ1500" s="13"/>
      <c r="POR1500" s="13"/>
      <c r="POS1500" s="13"/>
      <c r="POT1500" s="13"/>
      <c r="POU1500" s="13"/>
      <c r="POV1500" s="13"/>
      <c r="POW1500" s="13"/>
      <c r="POX1500" s="13"/>
      <c r="POY1500" s="13"/>
      <c r="POZ1500" s="13"/>
      <c r="PPA1500" s="13"/>
      <c r="PPB1500" s="13"/>
      <c r="PPC1500" s="13"/>
      <c r="PPD1500" s="13"/>
      <c r="PPE1500" s="13"/>
      <c r="PPF1500" s="13"/>
      <c r="PPG1500" s="13"/>
      <c r="PPH1500" s="13"/>
      <c r="PPI1500" s="13"/>
      <c r="PPJ1500" s="13"/>
      <c r="PPK1500" s="13"/>
      <c r="PPL1500" s="13"/>
      <c r="PPM1500" s="13"/>
      <c r="PPN1500" s="13"/>
      <c r="PPO1500" s="13"/>
      <c r="PPP1500" s="13"/>
      <c r="PPQ1500" s="13"/>
      <c r="PPR1500" s="13"/>
      <c r="PPS1500" s="13"/>
      <c r="PPT1500" s="13"/>
      <c r="PPU1500" s="13"/>
      <c r="PPV1500" s="13"/>
      <c r="PPW1500" s="13"/>
      <c r="PPX1500" s="13"/>
      <c r="PPY1500" s="13"/>
      <c r="PPZ1500" s="13"/>
      <c r="PQA1500" s="13"/>
      <c r="PQB1500" s="13"/>
      <c r="PQC1500" s="13"/>
      <c r="PQD1500" s="13"/>
      <c r="PQE1500" s="13"/>
      <c r="PQF1500" s="13"/>
      <c r="PQG1500" s="13"/>
      <c r="PQH1500" s="13"/>
      <c r="PQI1500" s="13"/>
      <c r="PQJ1500" s="13"/>
      <c r="PQK1500" s="13"/>
      <c r="PQL1500" s="13"/>
      <c r="PQM1500" s="13"/>
      <c r="PQN1500" s="13"/>
      <c r="PQO1500" s="13"/>
      <c r="PQP1500" s="13"/>
      <c r="PQQ1500" s="13"/>
      <c r="PQR1500" s="13"/>
      <c r="PQS1500" s="13"/>
      <c r="PQT1500" s="13"/>
      <c r="PQU1500" s="13"/>
      <c r="PQV1500" s="13"/>
      <c r="PQW1500" s="13"/>
      <c r="PQX1500" s="13"/>
      <c r="PQY1500" s="13"/>
      <c r="PQZ1500" s="13"/>
      <c r="PRA1500" s="13"/>
      <c r="PRB1500" s="13"/>
      <c r="PRC1500" s="13"/>
      <c r="PRD1500" s="13"/>
      <c r="PRE1500" s="13"/>
      <c r="PRF1500" s="13"/>
      <c r="PRG1500" s="13"/>
      <c r="PRH1500" s="13"/>
      <c r="PRI1500" s="13"/>
      <c r="PRJ1500" s="13"/>
      <c r="PRK1500" s="13"/>
      <c r="PRL1500" s="13"/>
      <c r="PRM1500" s="13"/>
      <c r="PRN1500" s="13"/>
      <c r="PRO1500" s="13"/>
      <c r="PRP1500" s="13"/>
      <c r="PRQ1500" s="13"/>
      <c r="PRR1500" s="13"/>
      <c r="PRS1500" s="13"/>
      <c r="PRT1500" s="13"/>
      <c r="PRU1500" s="13"/>
      <c r="PRV1500" s="13"/>
      <c r="PRW1500" s="13"/>
      <c r="PRX1500" s="13"/>
      <c r="PRY1500" s="13"/>
      <c r="PRZ1500" s="13"/>
      <c r="PSA1500" s="13"/>
      <c r="PSB1500" s="13"/>
      <c r="PSC1500" s="13"/>
      <c r="PSD1500" s="13"/>
      <c r="PSE1500" s="13"/>
      <c r="PSF1500" s="13"/>
      <c r="PSG1500" s="13"/>
      <c r="PSH1500" s="13"/>
      <c r="PSI1500" s="13"/>
      <c r="PSJ1500" s="13"/>
      <c r="PSK1500" s="13"/>
      <c r="PSL1500" s="13"/>
      <c r="PSM1500" s="13"/>
      <c r="PSN1500" s="13"/>
      <c r="PSO1500" s="13"/>
      <c r="PSP1500" s="13"/>
      <c r="PSQ1500" s="13"/>
      <c r="PSR1500" s="13"/>
      <c r="PSS1500" s="13"/>
      <c r="PST1500" s="13"/>
      <c r="PSU1500" s="13"/>
      <c r="PSV1500" s="13"/>
      <c r="PSW1500" s="13"/>
      <c r="PSX1500" s="13"/>
      <c r="PSY1500" s="13"/>
      <c r="PSZ1500" s="13"/>
      <c r="PTA1500" s="13"/>
      <c r="PTB1500" s="13"/>
      <c r="PTC1500" s="13"/>
      <c r="PTD1500" s="13"/>
      <c r="PTE1500" s="13"/>
      <c r="PTF1500" s="13"/>
      <c r="PTG1500" s="13"/>
      <c r="PTH1500" s="13"/>
      <c r="PTI1500" s="13"/>
      <c r="PTJ1500" s="13"/>
      <c r="PTK1500" s="13"/>
      <c r="PTL1500" s="13"/>
      <c r="PTM1500" s="13"/>
      <c r="PTN1500" s="13"/>
      <c r="PTO1500" s="13"/>
      <c r="PTP1500" s="13"/>
      <c r="PTQ1500" s="13"/>
      <c r="PTR1500" s="13"/>
      <c r="PTS1500" s="13"/>
      <c r="PTT1500" s="13"/>
      <c r="PTU1500" s="13"/>
      <c r="PTV1500" s="13"/>
      <c r="PTW1500" s="13"/>
      <c r="PTX1500" s="13"/>
      <c r="PTY1500" s="13"/>
      <c r="PTZ1500" s="13"/>
      <c r="PUA1500" s="13"/>
      <c r="PUB1500" s="13"/>
      <c r="PUC1500" s="13"/>
      <c r="PUD1500" s="13"/>
      <c r="PUE1500" s="13"/>
      <c r="PUF1500" s="13"/>
      <c r="PUG1500" s="13"/>
      <c r="PUH1500" s="13"/>
      <c r="PUI1500" s="13"/>
      <c r="PUJ1500" s="13"/>
      <c r="PUK1500" s="13"/>
      <c r="PUL1500" s="13"/>
      <c r="PUM1500" s="13"/>
      <c r="PUN1500" s="13"/>
      <c r="PUO1500" s="13"/>
      <c r="PUP1500" s="13"/>
      <c r="PUQ1500" s="13"/>
      <c r="PUR1500" s="13"/>
      <c r="PUS1500" s="13"/>
      <c r="PUT1500" s="13"/>
      <c r="PUU1500" s="13"/>
      <c r="PUV1500" s="13"/>
      <c r="PUW1500" s="13"/>
      <c r="PUX1500" s="13"/>
      <c r="PUY1500" s="13"/>
      <c r="PUZ1500" s="13"/>
      <c r="PVA1500" s="13"/>
      <c r="PVB1500" s="13"/>
      <c r="PVC1500" s="13"/>
      <c r="PVD1500" s="13"/>
      <c r="PVE1500" s="13"/>
      <c r="PVF1500" s="13"/>
      <c r="PVG1500" s="13"/>
      <c r="PVH1500" s="13"/>
      <c r="PVI1500" s="13"/>
      <c r="PVJ1500" s="13"/>
      <c r="PVK1500" s="13"/>
      <c r="PVL1500" s="13"/>
      <c r="PVM1500" s="13"/>
      <c r="PVN1500" s="13"/>
      <c r="PVO1500" s="13"/>
      <c r="PVP1500" s="13"/>
      <c r="PVQ1500" s="13"/>
      <c r="PVR1500" s="13"/>
      <c r="PVS1500" s="13"/>
      <c r="PVT1500" s="13"/>
      <c r="PVU1500" s="13"/>
      <c r="PVV1500" s="13"/>
      <c r="PVW1500" s="13"/>
      <c r="PVX1500" s="13"/>
      <c r="PVY1500" s="13"/>
      <c r="PVZ1500" s="13"/>
      <c r="PWA1500" s="13"/>
      <c r="PWB1500" s="13"/>
      <c r="PWC1500" s="13"/>
      <c r="PWD1500" s="13"/>
      <c r="PWE1500" s="13"/>
      <c r="PWF1500" s="13"/>
      <c r="PWG1500" s="13"/>
      <c r="PWH1500" s="13"/>
      <c r="PWI1500" s="13"/>
      <c r="PWJ1500" s="13"/>
      <c r="PWK1500" s="13"/>
      <c r="PWL1500" s="13"/>
      <c r="PWM1500" s="13"/>
      <c r="PWN1500" s="13"/>
      <c r="PWO1500" s="13"/>
      <c r="PWP1500" s="13"/>
      <c r="PWQ1500" s="13"/>
      <c r="PWR1500" s="13"/>
      <c r="PWS1500" s="13"/>
      <c r="PWT1500" s="13"/>
      <c r="PWU1500" s="13"/>
      <c r="PWV1500" s="13"/>
      <c r="PWW1500" s="13"/>
      <c r="PWX1500" s="13"/>
      <c r="PWY1500" s="13"/>
      <c r="PWZ1500" s="13"/>
      <c r="PXA1500" s="13"/>
      <c r="PXB1500" s="13"/>
      <c r="PXC1500" s="13"/>
      <c r="PXD1500" s="13"/>
      <c r="PXE1500" s="13"/>
      <c r="PXF1500" s="13"/>
      <c r="PXG1500" s="13"/>
      <c r="PXH1500" s="13"/>
      <c r="PXI1500" s="13"/>
      <c r="PXJ1500" s="13"/>
      <c r="PXK1500" s="13"/>
      <c r="PXL1500" s="13"/>
      <c r="PXM1500" s="13"/>
      <c r="PXN1500" s="13"/>
      <c r="PXO1500" s="13"/>
      <c r="PXP1500" s="13"/>
      <c r="PXQ1500" s="13"/>
      <c r="PXR1500" s="13"/>
      <c r="PXS1500" s="13"/>
      <c r="PXT1500" s="13"/>
      <c r="PXU1500" s="13"/>
      <c r="PXV1500" s="13"/>
      <c r="PXW1500" s="13"/>
      <c r="PXX1500" s="13"/>
      <c r="PXY1500" s="13"/>
      <c r="PXZ1500" s="13"/>
      <c r="PYA1500" s="13"/>
      <c r="PYB1500" s="13"/>
      <c r="PYC1500" s="13"/>
      <c r="PYD1500" s="13"/>
      <c r="PYE1500" s="13"/>
      <c r="PYF1500" s="13"/>
      <c r="PYG1500" s="13"/>
      <c r="PYH1500" s="13"/>
      <c r="PYI1500" s="13"/>
      <c r="PYJ1500" s="13"/>
      <c r="PYK1500" s="13"/>
      <c r="PYL1500" s="13"/>
      <c r="PYM1500" s="13"/>
      <c r="PYN1500" s="13"/>
      <c r="PYO1500" s="13"/>
      <c r="PYP1500" s="13"/>
      <c r="PYQ1500" s="13"/>
      <c r="PYR1500" s="13"/>
      <c r="PYS1500" s="13"/>
      <c r="PYT1500" s="13"/>
      <c r="PYU1500" s="13"/>
      <c r="PYV1500" s="13"/>
      <c r="PYW1500" s="13"/>
      <c r="PYX1500" s="13"/>
      <c r="PYY1500" s="13"/>
      <c r="PYZ1500" s="13"/>
      <c r="PZA1500" s="13"/>
      <c r="PZB1500" s="13"/>
      <c r="PZC1500" s="13"/>
      <c r="PZD1500" s="13"/>
      <c r="PZE1500" s="13"/>
      <c r="PZF1500" s="13"/>
      <c r="PZG1500" s="13"/>
      <c r="PZH1500" s="13"/>
      <c r="PZI1500" s="13"/>
      <c r="PZJ1500" s="13"/>
      <c r="PZK1500" s="13"/>
      <c r="PZL1500" s="13"/>
      <c r="PZM1500" s="13"/>
      <c r="PZN1500" s="13"/>
      <c r="PZO1500" s="13"/>
      <c r="PZP1500" s="13"/>
      <c r="PZQ1500" s="13"/>
      <c r="PZR1500" s="13"/>
      <c r="PZS1500" s="13"/>
      <c r="PZT1500" s="13"/>
      <c r="PZU1500" s="13"/>
      <c r="PZV1500" s="13"/>
      <c r="PZW1500" s="13"/>
      <c r="PZX1500" s="13"/>
      <c r="PZY1500" s="13"/>
      <c r="PZZ1500" s="13"/>
      <c r="QAA1500" s="13"/>
      <c r="QAB1500" s="13"/>
      <c r="QAC1500" s="13"/>
      <c r="QAD1500" s="13"/>
      <c r="QAE1500" s="13"/>
      <c r="QAF1500" s="13"/>
      <c r="QAG1500" s="13"/>
      <c r="QAH1500" s="13"/>
      <c r="QAI1500" s="13"/>
      <c r="QAJ1500" s="13"/>
      <c r="QAK1500" s="13"/>
      <c r="QAL1500" s="13"/>
      <c r="QAM1500" s="13"/>
      <c r="QAN1500" s="13"/>
      <c r="QAO1500" s="13"/>
      <c r="QAP1500" s="13"/>
      <c r="QAQ1500" s="13"/>
      <c r="QAR1500" s="13"/>
      <c r="QAS1500" s="13"/>
      <c r="QAT1500" s="13"/>
      <c r="QAU1500" s="13"/>
      <c r="QAV1500" s="13"/>
      <c r="QAW1500" s="13"/>
      <c r="QAX1500" s="13"/>
      <c r="QAY1500" s="13"/>
      <c r="QAZ1500" s="13"/>
      <c r="QBA1500" s="13"/>
      <c r="QBB1500" s="13"/>
      <c r="QBC1500" s="13"/>
      <c r="QBD1500" s="13"/>
      <c r="QBE1500" s="13"/>
      <c r="QBF1500" s="13"/>
      <c r="QBG1500" s="13"/>
      <c r="QBH1500" s="13"/>
      <c r="QBI1500" s="13"/>
      <c r="QBJ1500" s="13"/>
      <c r="QBK1500" s="13"/>
      <c r="QBL1500" s="13"/>
      <c r="QBM1500" s="13"/>
      <c r="QBN1500" s="13"/>
      <c r="QBO1500" s="13"/>
      <c r="QBP1500" s="13"/>
      <c r="QBQ1500" s="13"/>
      <c r="QBR1500" s="13"/>
      <c r="QBS1500" s="13"/>
      <c r="QBT1500" s="13"/>
      <c r="QBU1500" s="13"/>
      <c r="QBV1500" s="13"/>
      <c r="QBW1500" s="13"/>
      <c r="QBX1500" s="13"/>
      <c r="QBY1500" s="13"/>
      <c r="QBZ1500" s="13"/>
      <c r="QCA1500" s="13"/>
      <c r="QCB1500" s="13"/>
      <c r="QCC1500" s="13"/>
      <c r="QCD1500" s="13"/>
      <c r="QCE1500" s="13"/>
      <c r="QCF1500" s="13"/>
      <c r="QCG1500" s="13"/>
      <c r="QCH1500" s="13"/>
      <c r="QCI1500" s="13"/>
      <c r="QCJ1500" s="13"/>
      <c r="QCK1500" s="13"/>
      <c r="QCL1500" s="13"/>
      <c r="QCM1500" s="13"/>
      <c r="QCN1500" s="13"/>
      <c r="QCO1500" s="13"/>
      <c r="QCP1500" s="13"/>
      <c r="QCQ1500" s="13"/>
      <c r="QCR1500" s="13"/>
      <c r="QCS1500" s="13"/>
      <c r="QCT1500" s="13"/>
      <c r="QCU1500" s="13"/>
      <c r="QCV1500" s="13"/>
      <c r="QCW1500" s="13"/>
      <c r="QCX1500" s="13"/>
      <c r="QCY1500" s="13"/>
      <c r="QCZ1500" s="13"/>
      <c r="QDA1500" s="13"/>
      <c r="QDB1500" s="13"/>
      <c r="QDC1500" s="13"/>
      <c r="QDD1500" s="13"/>
      <c r="QDE1500" s="13"/>
      <c r="QDF1500" s="13"/>
      <c r="QDG1500" s="13"/>
      <c r="QDH1500" s="13"/>
      <c r="QDI1500" s="13"/>
      <c r="QDJ1500" s="13"/>
      <c r="QDK1500" s="13"/>
      <c r="QDL1500" s="13"/>
      <c r="QDM1500" s="13"/>
      <c r="QDN1500" s="13"/>
      <c r="QDO1500" s="13"/>
      <c r="QDP1500" s="13"/>
      <c r="QDQ1500" s="13"/>
      <c r="QDR1500" s="13"/>
      <c r="QDS1500" s="13"/>
      <c r="QDT1500" s="13"/>
      <c r="QDU1500" s="13"/>
      <c r="QDV1500" s="13"/>
      <c r="QDW1500" s="13"/>
      <c r="QDX1500" s="13"/>
      <c r="QDY1500" s="13"/>
      <c r="QDZ1500" s="13"/>
      <c r="QEA1500" s="13"/>
      <c r="QEB1500" s="13"/>
      <c r="QEC1500" s="13"/>
      <c r="QED1500" s="13"/>
      <c r="QEE1500" s="13"/>
      <c r="QEF1500" s="13"/>
      <c r="QEG1500" s="13"/>
      <c r="QEH1500" s="13"/>
      <c r="QEI1500" s="13"/>
      <c r="QEJ1500" s="13"/>
      <c r="QEK1500" s="13"/>
      <c r="QEL1500" s="13"/>
      <c r="QEM1500" s="13"/>
      <c r="QEN1500" s="13"/>
      <c r="QEO1500" s="13"/>
      <c r="QEP1500" s="13"/>
      <c r="QEQ1500" s="13"/>
      <c r="QER1500" s="13"/>
      <c r="QES1500" s="13"/>
      <c r="QET1500" s="13"/>
      <c r="QEU1500" s="13"/>
      <c r="QEV1500" s="13"/>
      <c r="QEW1500" s="13"/>
      <c r="QEX1500" s="13"/>
      <c r="QEY1500" s="13"/>
      <c r="QEZ1500" s="13"/>
      <c r="QFA1500" s="13"/>
      <c r="QFB1500" s="13"/>
      <c r="QFC1500" s="13"/>
      <c r="QFD1500" s="13"/>
      <c r="QFE1500" s="13"/>
      <c r="QFF1500" s="13"/>
      <c r="QFG1500" s="13"/>
      <c r="QFH1500" s="13"/>
      <c r="QFI1500" s="13"/>
      <c r="QFJ1500" s="13"/>
      <c r="QFK1500" s="13"/>
      <c r="QFL1500" s="13"/>
      <c r="QFM1500" s="13"/>
      <c r="QFN1500" s="13"/>
      <c r="QFO1500" s="13"/>
      <c r="QFP1500" s="13"/>
      <c r="QFQ1500" s="13"/>
      <c r="QFR1500" s="13"/>
      <c r="QFS1500" s="13"/>
      <c r="QFT1500" s="13"/>
      <c r="QFU1500" s="13"/>
      <c r="QFV1500" s="13"/>
      <c r="QFW1500" s="13"/>
      <c r="QFX1500" s="13"/>
      <c r="QFY1500" s="13"/>
      <c r="QFZ1500" s="13"/>
      <c r="QGA1500" s="13"/>
      <c r="QGB1500" s="13"/>
      <c r="QGC1500" s="13"/>
      <c r="QGD1500" s="13"/>
      <c r="QGE1500" s="13"/>
      <c r="QGF1500" s="13"/>
      <c r="QGG1500" s="13"/>
      <c r="QGH1500" s="13"/>
      <c r="QGI1500" s="13"/>
      <c r="QGJ1500" s="13"/>
      <c r="QGK1500" s="13"/>
      <c r="QGL1500" s="13"/>
      <c r="QGM1500" s="13"/>
      <c r="QGN1500" s="13"/>
      <c r="QGO1500" s="13"/>
      <c r="QGP1500" s="13"/>
      <c r="QGQ1500" s="13"/>
      <c r="QGR1500" s="13"/>
      <c r="QGS1500" s="13"/>
      <c r="QGT1500" s="13"/>
      <c r="QGU1500" s="13"/>
      <c r="QGV1500" s="13"/>
      <c r="QGW1500" s="13"/>
      <c r="QGX1500" s="13"/>
      <c r="QGY1500" s="13"/>
      <c r="QGZ1500" s="13"/>
      <c r="QHA1500" s="13"/>
      <c r="QHB1500" s="13"/>
      <c r="QHC1500" s="13"/>
      <c r="QHD1500" s="13"/>
      <c r="QHE1500" s="13"/>
      <c r="QHF1500" s="13"/>
      <c r="QHG1500" s="13"/>
      <c r="QHH1500" s="13"/>
      <c r="QHI1500" s="13"/>
      <c r="QHJ1500" s="13"/>
      <c r="QHK1500" s="13"/>
      <c r="QHL1500" s="13"/>
      <c r="QHM1500" s="13"/>
      <c r="QHN1500" s="13"/>
      <c r="QHO1500" s="13"/>
      <c r="QHP1500" s="13"/>
      <c r="QHQ1500" s="13"/>
      <c r="QHR1500" s="13"/>
      <c r="QHS1500" s="13"/>
      <c r="QHT1500" s="13"/>
      <c r="QHU1500" s="13"/>
      <c r="QHV1500" s="13"/>
      <c r="QHW1500" s="13"/>
      <c r="QHX1500" s="13"/>
      <c r="QHY1500" s="13"/>
      <c r="QHZ1500" s="13"/>
      <c r="QIA1500" s="13"/>
      <c r="QIB1500" s="13"/>
      <c r="QIC1500" s="13"/>
      <c r="QID1500" s="13"/>
      <c r="QIE1500" s="13"/>
      <c r="QIF1500" s="13"/>
      <c r="QIG1500" s="13"/>
      <c r="QIH1500" s="13"/>
      <c r="QII1500" s="13"/>
      <c r="QIJ1500" s="13"/>
      <c r="QIK1500" s="13"/>
      <c r="QIL1500" s="13"/>
      <c r="QIM1500" s="13"/>
      <c r="QIN1500" s="13"/>
      <c r="QIO1500" s="13"/>
      <c r="QIP1500" s="13"/>
      <c r="QIQ1500" s="13"/>
      <c r="QIR1500" s="13"/>
      <c r="QIS1500" s="13"/>
      <c r="QIT1500" s="13"/>
      <c r="QIU1500" s="13"/>
      <c r="QIV1500" s="13"/>
      <c r="QIW1500" s="13"/>
      <c r="QIX1500" s="13"/>
      <c r="QIY1500" s="13"/>
      <c r="QIZ1500" s="13"/>
      <c r="QJA1500" s="13"/>
      <c r="QJB1500" s="13"/>
      <c r="QJC1500" s="13"/>
      <c r="QJD1500" s="13"/>
      <c r="QJE1500" s="13"/>
      <c r="QJF1500" s="13"/>
      <c r="QJG1500" s="13"/>
      <c r="QJH1500" s="13"/>
      <c r="QJI1500" s="13"/>
      <c r="QJJ1500" s="13"/>
      <c r="QJK1500" s="13"/>
      <c r="QJL1500" s="13"/>
      <c r="QJM1500" s="13"/>
      <c r="QJN1500" s="13"/>
      <c r="QJO1500" s="13"/>
      <c r="QJP1500" s="13"/>
      <c r="QJQ1500" s="13"/>
      <c r="QJR1500" s="13"/>
      <c r="QJS1500" s="13"/>
      <c r="QJT1500" s="13"/>
      <c r="QJU1500" s="13"/>
      <c r="QJV1500" s="13"/>
      <c r="QJW1500" s="13"/>
      <c r="QJX1500" s="13"/>
      <c r="QJY1500" s="13"/>
      <c r="QJZ1500" s="13"/>
      <c r="QKA1500" s="13"/>
      <c r="QKB1500" s="13"/>
      <c r="QKC1500" s="13"/>
      <c r="QKD1500" s="13"/>
      <c r="QKE1500" s="13"/>
      <c r="QKF1500" s="13"/>
      <c r="QKG1500" s="13"/>
      <c r="QKH1500" s="13"/>
      <c r="QKI1500" s="13"/>
      <c r="QKJ1500" s="13"/>
      <c r="QKK1500" s="13"/>
      <c r="QKL1500" s="13"/>
      <c r="QKM1500" s="13"/>
      <c r="QKN1500" s="13"/>
      <c r="QKO1500" s="13"/>
      <c r="QKP1500" s="13"/>
      <c r="QKQ1500" s="13"/>
      <c r="QKR1500" s="13"/>
      <c r="QKS1500" s="13"/>
      <c r="QKT1500" s="13"/>
      <c r="QKU1500" s="13"/>
      <c r="QKV1500" s="13"/>
      <c r="QKW1500" s="13"/>
      <c r="QKX1500" s="13"/>
      <c r="QKY1500" s="13"/>
      <c r="QKZ1500" s="13"/>
      <c r="QLA1500" s="13"/>
      <c r="QLB1500" s="13"/>
      <c r="QLC1500" s="13"/>
      <c r="QLD1500" s="13"/>
      <c r="QLE1500" s="13"/>
      <c r="QLF1500" s="13"/>
      <c r="QLG1500" s="13"/>
      <c r="QLH1500" s="13"/>
      <c r="QLI1500" s="13"/>
      <c r="QLJ1500" s="13"/>
      <c r="QLK1500" s="13"/>
      <c r="QLL1500" s="13"/>
      <c r="QLM1500" s="13"/>
      <c r="QLN1500" s="13"/>
      <c r="QLO1500" s="13"/>
      <c r="QLP1500" s="13"/>
      <c r="QLQ1500" s="13"/>
      <c r="QLR1500" s="13"/>
      <c r="QLS1500" s="13"/>
      <c r="QLT1500" s="13"/>
      <c r="QLU1500" s="13"/>
      <c r="QLV1500" s="13"/>
      <c r="QLW1500" s="13"/>
      <c r="QLX1500" s="13"/>
      <c r="QLY1500" s="13"/>
      <c r="QLZ1500" s="13"/>
      <c r="QMA1500" s="13"/>
      <c r="QMB1500" s="13"/>
      <c r="QMC1500" s="13"/>
      <c r="QMD1500" s="13"/>
      <c r="QME1500" s="13"/>
      <c r="QMF1500" s="13"/>
      <c r="QMG1500" s="13"/>
      <c r="QMH1500" s="13"/>
      <c r="QMI1500" s="13"/>
      <c r="QMJ1500" s="13"/>
      <c r="QMK1500" s="13"/>
      <c r="QML1500" s="13"/>
      <c r="QMM1500" s="13"/>
      <c r="QMN1500" s="13"/>
      <c r="QMO1500" s="13"/>
      <c r="QMP1500" s="13"/>
      <c r="QMQ1500" s="13"/>
      <c r="QMR1500" s="13"/>
      <c r="QMS1500" s="13"/>
      <c r="QMT1500" s="13"/>
      <c r="QMU1500" s="13"/>
      <c r="QMV1500" s="13"/>
      <c r="QMW1500" s="13"/>
      <c r="QMX1500" s="13"/>
      <c r="QMY1500" s="13"/>
      <c r="QMZ1500" s="13"/>
      <c r="QNA1500" s="13"/>
      <c r="QNB1500" s="13"/>
      <c r="QNC1500" s="13"/>
      <c r="QND1500" s="13"/>
      <c r="QNE1500" s="13"/>
      <c r="QNF1500" s="13"/>
      <c r="QNG1500" s="13"/>
      <c r="QNH1500" s="13"/>
      <c r="QNI1500" s="13"/>
      <c r="QNJ1500" s="13"/>
      <c r="QNK1500" s="13"/>
      <c r="QNL1500" s="13"/>
      <c r="QNM1500" s="13"/>
      <c r="QNN1500" s="13"/>
      <c r="QNO1500" s="13"/>
      <c r="QNP1500" s="13"/>
      <c r="QNQ1500" s="13"/>
      <c r="QNR1500" s="13"/>
      <c r="QNS1500" s="13"/>
      <c r="QNT1500" s="13"/>
      <c r="QNU1500" s="13"/>
      <c r="QNV1500" s="13"/>
      <c r="QNW1500" s="13"/>
      <c r="QNX1500" s="13"/>
      <c r="QNY1500" s="13"/>
      <c r="QNZ1500" s="13"/>
      <c r="QOA1500" s="13"/>
      <c r="QOB1500" s="13"/>
      <c r="QOC1500" s="13"/>
      <c r="QOD1500" s="13"/>
      <c r="QOE1500" s="13"/>
      <c r="QOF1500" s="13"/>
      <c r="QOG1500" s="13"/>
      <c r="QOH1500" s="13"/>
      <c r="QOI1500" s="13"/>
      <c r="QOJ1500" s="13"/>
      <c r="QOK1500" s="13"/>
      <c r="QOL1500" s="13"/>
      <c r="QOM1500" s="13"/>
      <c r="QON1500" s="13"/>
      <c r="QOO1500" s="13"/>
      <c r="QOP1500" s="13"/>
      <c r="QOQ1500" s="13"/>
      <c r="QOR1500" s="13"/>
      <c r="QOS1500" s="13"/>
      <c r="QOT1500" s="13"/>
      <c r="QOU1500" s="13"/>
      <c r="QOV1500" s="13"/>
      <c r="QOW1500" s="13"/>
      <c r="QOX1500" s="13"/>
      <c r="QOY1500" s="13"/>
      <c r="QOZ1500" s="13"/>
      <c r="QPA1500" s="13"/>
      <c r="QPB1500" s="13"/>
      <c r="QPC1500" s="13"/>
      <c r="QPD1500" s="13"/>
      <c r="QPE1500" s="13"/>
      <c r="QPF1500" s="13"/>
      <c r="QPG1500" s="13"/>
      <c r="QPH1500" s="13"/>
      <c r="QPI1500" s="13"/>
      <c r="QPJ1500" s="13"/>
      <c r="QPK1500" s="13"/>
      <c r="QPL1500" s="13"/>
      <c r="QPM1500" s="13"/>
      <c r="QPN1500" s="13"/>
      <c r="QPO1500" s="13"/>
      <c r="QPP1500" s="13"/>
      <c r="QPQ1500" s="13"/>
      <c r="QPR1500" s="13"/>
      <c r="QPS1500" s="13"/>
      <c r="QPT1500" s="13"/>
      <c r="QPU1500" s="13"/>
      <c r="QPV1500" s="13"/>
      <c r="QPW1500" s="13"/>
      <c r="QPX1500" s="13"/>
      <c r="QPY1500" s="13"/>
      <c r="QPZ1500" s="13"/>
      <c r="QQA1500" s="13"/>
      <c r="QQB1500" s="13"/>
      <c r="QQC1500" s="13"/>
      <c r="QQD1500" s="13"/>
      <c r="QQE1500" s="13"/>
      <c r="QQF1500" s="13"/>
      <c r="QQG1500" s="13"/>
      <c r="QQH1500" s="13"/>
      <c r="QQI1500" s="13"/>
      <c r="QQJ1500" s="13"/>
      <c r="QQK1500" s="13"/>
      <c r="QQL1500" s="13"/>
      <c r="QQM1500" s="13"/>
      <c r="QQN1500" s="13"/>
      <c r="QQO1500" s="13"/>
      <c r="QQP1500" s="13"/>
      <c r="QQQ1500" s="13"/>
      <c r="QQR1500" s="13"/>
      <c r="QQS1500" s="13"/>
      <c r="QQT1500" s="13"/>
      <c r="QQU1500" s="13"/>
      <c r="QQV1500" s="13"/>
      <c r="QQW1500" s="13"/>
      <c r="QQX1500" s="13"/>
      <c r="QQY1500" s="13"/>
      <c r="QQZ1500" s="13"/>
      <c r="QRA1500" s="13"/>
      <c r="QRB1500" s="13"/>
      <c r="QRC1500" s="13"/>
      <c r="QRD1500" s="13"/>
      <c r="QRE1500" s="13"/>
      <c r="QRF1500" s="13"/>
      <c r="QRG1500" s="13"/>
      <c r="QRH1500" s="13"/>
      <c r="QRI1500" s="13"/>
      <c r="QRJ1500" s="13"/>
      <c r="QRK1500" s="13"/>
      <c r="QRL1500" s="13"/>
      <c r="QRM1500" s="13"/>
      <c r="QRN1500" s="13"/>
      <c r="QRO1500" s="13"/>
      <c r="QRP1500" s="13"/>
      <c r="QRQ1500" s="13"/>
      <c r="QRR1500" s="13"/>
      <c r="QRS1500" s="13"/>
      <c r="QRT1500" s="13"/>
      <c r="QRU1500" s="13"/>
      <c r="QRV1500" s="13"/>
      <c r="QRW1500" s="13"/>
      <c r="QRX1500" s="13"/>
      <c r="QRY1500" s="13"/>
      <c r="QRZ1500" s="13"/>
      <c r="QSA1500" s="13"/>
      <c r="QSB1500" s="13"/>
      <c r="QSC1500" s="13"/>
      <c r="QSD1500" s="13"/>
      <c r="QSE1500" s="13"/>
      <c r="QSF1500" s="13"/>
      <c r="QSG1500" s="13"/>
      <c r="QSH1500" s="13"/>
      <c r="QSI1500" s="13"/>
      <c r="QSJ1500" s="13"/>
      <c r="QSK1500" s="13"/>
      <c r="QSL1500" s="13"/>
      <c r="QSM1500" s="13"/>
      <c r="QSN1500" s="13"/>
      <c r="QSO1500" s="13"/>
      <c r="QSP1500" s="13"/>
      <c r="QSQ1500" s="13"/>
      <c r="QSR1500" s="13"/>
      <c r="QSS1500" s="13"/>
      <c r="QST1500" s="13"/>
      <c r="QSU1500" s="13"/>
      <c r="QSV1500" s="13"/>
      <c r="QSW1500" s="13"/>
      <c r="QSX1500" s="13"/>
      <c r="QSY1500" s="13"/>
      <c r="QSZ1500" s="13"/>
      <c r="QTA1500" s="13"/>
      <c r="QTB1500" s="13"/>
      <c r="QTC1500" s="13"/>
      <c r="QTD1500" s="13"/>
      <c r="QTE1500" s="13"/>
      <c r="QTF1500" s="13"/>
      <c r="QTG1500" s="13"/>
      <c r="QTH1500" s="13"/>
      <c r="QTI1500" s="13"/>
      <c r="QTJ1500" s="13"/>
      <c r="QTK1500" s="13"/>
      <c r="QTL1500" s="13"/>
      <c r="QTM1500" s="13"/>
      <c r="QTN1500" s="13"/>
      <c r="QTO1500" s="13"/>
      <c r="QTP1500" s="13"/>
      <c r="QTQ1500" s="13"/>
      <c r="QTR1500" s="13"/>
      <c r="QTS1500" s="13"/>
      <c r="QTT1500" s="13"/>
      <c r="QTU1500" s="13"/>
      <c r="QTV1500" s="13"/>
      <c r="QTW1500" s="13"/>
      <c r="QTX1500" s="13"/>
      <c r="QTY1500" s="13"/>
      <c r="QTZ1500" s="13"/>
      <c r="QUA1500" s="13"/>
      <c r="QUB1500" s="13"/>
      <c r="QUC1500" s="13"/>
      <c r="QUD1500" s="13"/>
      <c r="QUE1500" s="13"/>
      <c r="QUF1500" s="13"/>
      <c r="QUG1500" s="13"/>
      <c r="QUH1500" s="13"/>
      <c r="QUI1500" s="13"/>
      <c r="QUJ1500" s="13"/>
      <c r="QUK1500" s="13"/>
      <c r="QUL1500" s="13"/>
      <c r="QUM1500" s="13"/>
      <c r="QUN1500" s="13"/>
      <c r="QUO1500" s="13"/>
      <c r="QUP1500" s="13"/>
      <c r="QUQ1500" s="13"/>
      <c r="QUR1500" s="13"/>
      <c r="QUS1500" s="13"/>
      <c r="QUT1500" s="13"/>
      <c r="QUU1500" s="13"/>
      <c r="QUV1500" s="13"/>
      <c r="QUW1500" s="13"/>
      <c r="QUX1500" s="13"/>
      <c r="QUY1500" s="13"/>
      <c r="QUZ1500" s="13"/>
      <c r="QVA1500" s="13"/>
      <c r="QVB1500" s="13"/>
      <c r="QVC1500" s="13"/>
      <c r="QVD1500" s="13"/>
      <c r="QVE1500" s="13"/>
      <c r="QVF1500" s="13"/>
      <c r="QVG1500" s="13"/>
      <c r="QVH1500" s="13"/>
      <c r="QVI1500" s="13"/>
      <c r="QVJ1500" s="13"/>
      <c r="QVK1500" s="13"/>
      <c r="QVL1500" s="13"/>
      <c r="QVM1500" s="13"/>
      <c r="QVN1500" s="13"/>
      <c r="QVO1500" s="13"/>
      <c r="QVP1500" s="13"/>
      <c r="QVQ1500" s="13"/>
      <c r="QVR1500" s="13"/>
      <c r="QVS1500" s="13"/>
      <c r="QVT1500" s="13"/>
      <c r="QVU1500" s="13"/>
      <c r="QVV1500" s="13"/>
      <c r="QVW1500" s="13"/>
      <c r="QVX1500" s="13"/>
      <c r="QVY1500" s="13"/>
      <c r="QVZ1500" s="13"/>
      <c r="QWA1500" s="13"/>
      <c r="QWB1500" s="13"/>
      <c r="QWC1500" s="13"/>
      <c r="QWD1500" s="13"/>
      <c r="QWE1500" s="13"/>
      <c r="QWF1500" s="13"/>
      <c r="QWG1500" s="13"/>
      <c r="QWH1500" s="13"/>
      <c r="QWI1500" s="13"/>
      <c r="QWJ1500" s="13"/>
      <c r="QWK1500" s="13"/>
      <c r="QWL1500" s="13"/>
      <c r="QWM1500" s="13"/>
      <c r="QWN1500" s="13"/>
      <c r="QWO1500" s="13"/>
      <c r="QWP1500" s="13"/>
      <c r="QWQ1500" s="13"/>
      <c r="QWR1500" s="13"/>
      <c r="QWS1500" s="13"/>
      <c r="QWT1500" s="13"/>
      <c r="QWU1500" s="13"/>
      <c r="QWV1500" s="13"/>
      <c r="QWW1500" s="13"/>
      <c r="QWX1500" s="13"/>
      <c r="QWY1500" s="13"/>
      <c r="QWZ1500" s="13"/>
      <c r="QXA1500" s="13"/>
      <c r="QXB1500" s="13"/>
      <c r="QXC1500" s="13"/>
      <c r="QXD1500" s="13"/>
      <c r="QXE1500" s="13"/>
      <c r="QXF1500" s="13"/>
      <c r="QXG1500" s="13"/>
      <c r="QXH1500" s="13"/>
      <c r="QXI1500" s="13"/>
      <c r="QXJ1500" s="13"/>
      <c r="QXK1500" s="13"/>
      <c r="QXL1500" s="13"/>
      <c r="QXM1500" s="13"/>
      <c r="QXN1500" s="13"/>
      <c r="QXO1500" s="13"/>
      <c r="QXP1500" s="13"/>
      <c r="QXQ1500" s="13"/>
      <c r="QXR1500" s="13"/>
      <c r="QXS1500" s="13"/>
      <c r="QXT1500" s="13"/>
      <c r="QXU1500" s="13"/>
      <c r="QXV1500" s="13"/>
      <c r="QXW1500" s="13"/>
      <c r="QXX1500" s="13"/>
      <c r="QXY1500" s="13"/>
      <c r="QXZ1500" s="13"/>
      <c r="QYA1500" s="13"/>
      <c r="QYB1500" s="13"/>
      <c r="QYC1500" s="13"/>
      <c r="QYD1500" s="13"/>
      <c r="QYE1500" s="13"/>
      <c r="QYF1500" s="13"/>
      <c r="QYG1500" s="13"/>
      <c r="QYH1500" s="13"/>
      <c r="QYI1500" s="13"/>
      <c r="QYJ1500" s="13"/>
      <c r="QYK1500" s="13"/>
      <c r="QYL1500" s="13"/>
      <c r="QYM1500" s="13"/>
      <c r="QYN1500" s="13"/>
      <c r="QYO1500" s="13"/>
      <c r="QYP1500" s="13"/>
      <c r="QYQ1500" s="13"/>
      <c r="QYR1500" s="13"/>
      <c r="QYS1500" s="13"/>
      <c r="QYT1500" s="13"/>
      <c r="QYU1500" s="13"/>
      <c r="QYV1500" s="13"/>
      <c r="QYW1500" s="13"/>
      <c r="QYX1500" s="13"/>
      <c r="QYY1500" s="13"/>
      <c r="QYZ1500" s="13"/>
      <c r="QZA1500" s="13"/>
      <c r="QZB1500" s="13"/>
      <c r="QZC1500" s="13"/>
      <c r="QZD1500" s="13"/>
      <c r="QZE1500" s="13"/>
      <c r="QZF1500" s="13"/>
      <c r="QZG1500" s="13"/>
      <c r="QZH1500" s="13"/>
      <c r="QZI1500" s="13"/>
      <c r="QZJ1500" s="13"/>
      <c r="QZK1500" s="13"/>
      <c r="QZL1500" s="13"/>
      <c r="QZM1500" s="13"/>
      <c r="QZN1500" s="13"/>
      <c r="QZO1500" s="13"/>
      <c r="QZP1500" s="13"/>
      <c r="QZQ1500" s="13"/>
      <c r="QZR1500" s="13"/>
      <c r="QZS1500" s="13"/>
      <c r="QZT1500" s="13"/>
      <c r="QZU1500" s="13"/>
      <c r="QZV1500" s="13"/>
      <c r="QZW1500" s="13"/>
      <c r="QZX1500" s="13"/>
      <c r="QZY1500" s="13"/>
      <c r="QZZ1500" s="13"/>
      <c r="RAA1500" s="13"/>
      <c r="RAB1500" s="13"/>
      <c r="RAC1500" s="13"/>
      <c r="RAD1500" s="13"/>
      <c r="RAE1500" s="13"/>
      <c r="RAF1500" s="13"/>
      <c r="RAG1500" s="13"/>
      <c r="RAH1500" s="13"/>
      <c r="RAI1500" s="13"/>
      <c r="RAJ1500" s="13"/>
      <c r="RAK1500" s="13"/>
      <c r="RAL1500" s="13"/>
      <c r="RAM1500" s="13"/>
      <c r="RAN1500" s="13"/>
      <c r="RAO1500" s="13"/>
      <c r="RAP1500" s="13"/>
      <c r="RAQ1500" s="13"/>
      <c r="RAR1500" s="13"/>
      <c r="RAS1500" s="13"/>
      <c r="RAT1500" s="13"/>
      <c r="RAU1500" s="13"/>
      <c r="RAV1500" s="13"/>
      <c r="RAW1500" s="13"/>
      <c r="RAX1500" s="13"/>
      <c r="RAY1500" s="13"/>
      <c r="RAZ1500" s="13"/>
      <c r="RBA1500" s="13"/>
      <c r="RBB1500" s="13"/>
      <c r="RBC1500" s="13"/>
      <c r="RBD1500" s="13"/>
      <c r="RBE1500" s="13"/>
      <c r="RBF1500" s="13"/>
      <c r="RBG1500" s="13"/>
      <c r="RBH1500" s="13"/>
      <c r="RBI1500" s="13"/>
      <c r="RBJ1500" s="13"/>
      <c r="RBK1500" s="13"/>
      <c r="RBL1500" s="13"/>
      <c r="RBM1500" s="13"/>
      <c r="RBN1500" s="13"/>
      <c r="RBO1500" s="13"/>
      <c r="RBP1500" s="13"/>
      <c r="RBQ1500" s="13"/>
      <c r="RBR1500" s="13"/>
      <c r="RBS1500" s="13"/>
      <c r="RBT1500" s="13"/>
      <c r="RBU1500" s="13"/>
      <c r="RBV1500" s="13"/>
      <c r="RBW1500" s="13"/>
      <c r="RBX1500" s="13"/>
      <c r="RBY1500" s="13"/>
      <c r="RBZ1500" s="13"/>
      <c r="RCA1500" s="13"/>
      <c r="RCB1500" s="13"/>
      <c r="RCC1500" s="13"/>
      <c r="RCD1500" s="13"/>
      <c r="RCE1500" s="13"/>
      <c r="RCF1500" s="13"/>
      <c r="RCG1500" s="13"/>
      <c r="RCH1500" s="13"/>
      <c r="RCI1500" s="13"/>
      <c r="RCJ1500" s="13"/>
      <c r="RCK1500" s="13"/>
      <c r="RCL1500" s="13"/>
      <c r="RCM1500" s="13"/>
      <c r="RCN1500" s="13"/>
      <c r="RCO1500" s="13"/>
      <c r="RCP1500" s="13"/>
      <c r="RCQ1500" s="13"/>
      <c r="RCR1500" s="13"/>
      <c r="RCS1500" s="13"/>
      <c r="RCT1500" s="13"/>
      <c r="RCU1500" s="13"/>
      <c r="RCV1500" s="13"/>
      <c r="RCW1500" s="13"/>
      <c r="RCX1500" s="13"/>
      <c r="RCY1500" s="13"/>
      <c r="RCZ1500" s="13"/>
      <c r="RDA1500" s="13"/>
      <c r="RDB1500" s="13"/>
      <c r="RDC1500" s="13"/>
      <c r="RDD1500" s="13"/>
      <c r="RDE1500" s="13"/>
      <c r="RDF1500" s="13"/>
      <c r="RDG1500" s="13"/>
      <c r="RDH1500" s="13"/>
      <c r="RDI1500" s="13"/>
      <c r="RDJ1500" s="13"/>
      <c r="RDK1500" s="13"/>
      <c r="RDL1500" s="13"/>
      <c r="RDM1500" s="13"/>
      <c r="RDN1500" s="13"/>
      <c r="RDO1500" s="13"/>
      <c r="RDP1500" s="13"/>
      <c r="RDQ1500" s="13"/>
      <c r="RDR1500" s="13"/>
      <c r="RDS1500" s="13"/>
      <c r="RDT1500" s="13"/>
      <c r="RDU1500" s="13"/>
      <c r="RDV1500" s="13"/>
      <c r="RDW1500" s="13"/>
      <c r="RDX1500" s="13"/>
      <c r="RDY1500" s="13"/>
      <c r="RDZ1500" s="13"/>
      <c r="REA1500" s="13"/>
      <c r="REB1500" s="13"/>
      <c r="REC1500" s="13"/>
      <c r="RED1500" s="13"/>
      <c r="REE1500" s="13"/>
      <c r="REF1500" s="13"/>
      <c r="REG1500" s="13"/>
      <c r="REH1500" s="13"/>
      <c r="REI1500" s="13"/>
      <c r="REJ1500" s="13"/>
      <c r="REK1500" s="13"/>
      <c r="REL1500" s="13"/>
      <c r="REM1500" s="13"/>
      <c r="REN1500" s="13"/>
      <c r="REO1500" s="13"/>
      <c r="REP1500" s="13"/>
      <c r="REQ1500" s="13"/>
      <c r="RER1500" s="13"/>
      <c r="RES1500" s="13"/>
      <c r="RET1500" s="13"/>
      <c r="REU1500" s="13"/>
      <c r="REV1500" s="13"/>
      <c r="REW1500" s="13"/>
      <c r="REX1500" s="13"/>
      <c r="REY1500" s="13"/>
      <c r="REZ1500" s="13"/>
      <c r="RFA1500" s="13"/>
      <c r="RFB1500" s="13"/>
      <c r="RFC1500" s="13"/>
      <c r="RFD1500" s="13"/>
      <c r="RFE1500" s="13"/>
      <c r="RFF1500" s="13"/>
      <c r="RFG1500" s="13"/>
      <c r="RFH1500" s="13"/>
      <c r="RFI1500" s="13"/>
      <c r="RFJ1500" s="13"/>
      <c r="RFK1500" s="13"/>
      <c r="RFL1500" s="13"/>
      <c r="RFM1500" s="13"/>
      <c r="RFN1500" s="13"/>
      <c r="RFO1500" s="13"/>
      <c r="RFP1500" s="13"/>
      <c r="RFQ1500" s="13"/>
      <c r="RFR1500" s="13"/>
      <c r="RFS1500" s="13"/>
      <c r="RFT1500" s="13"/>
      <c r="RFU1500" s="13"/>
      <c r="RFV1500" s="13"/>
      <c r="RFW1500" s="13"/>
      <c r="RFX1500" s="13"/>
      <c r="RFY1500" s="13"/>
      <c r="RFZ1500" s="13"/>
      <c r="RGA1500" s="13"/>
      <c r="RGB1500" s="13"/>
      <c r="RGC1500" s="13"/>
      <c r="RGD1500" s="13"/>
      <c r="RGE1500" s="13"/>
      <c r="RGF1500" s="13"/>
      <c r="RGG1500" s="13"/>
      <c r="RGH1500" s="13"/>
      <c r="RGI1500" s="13"/>
      <c r="RGJ1500" s="13"/>
      <c r="RGK1500" s="13"/>
      <c r="RGL1500" s="13"/>
      <c r="RGM1500" s="13"/>
      <c r="RGN1500" s="13"/>
      <c r="RGO1500" s="13"/>
      <c r="RGP1500" s="13"/>
      <c r="RGQ1500" s="13"/>
      <c r="RGR1500" s="13"/>
      <c r="RGS1500" s="13"/>
      <c r="RGT1500" s="13"/>
      <c r="RGU1500" s="13"/>
      <c r="RGV1500" s="13"/>
      <c r="RGW1500" s="13"/>
      <c r="RGX1500" s="13"/>
      <c r="RGY1500" s="13"/>
      <c r="RGZ1500" s="13"/>
      <c r="RHA1500" s="13"/>
      <c r="RHB1500" s="13"/>
      <c r="RHC1500" s="13"/>
      <c r="RHD1500" s="13"/>
      <c r="RHE1500" s="13"/>
      <c r="RHF1500" s="13"/>
      <c r="RHG1500" s="13"/>
      <c r="RHH1500" s="13"/>
      <c r="RHI1500" s="13"/>
      <c r="RHJ1500" s="13"/>
      <c r="RHK1500" s="13"/>
      <c r="RHL1500" s="13"/>
      <c r="RHM1500" s="13"/>
      <c r="RHN1500" s="13"/>
      <c r="RHO1500" s="13"/>
      <c r="RHP1500" s="13"/>
      <c r="RHQ1500" s="13"/>
      <c r="RHR1500" s="13"/>
      <c r="RHS1500" s="13"/>
      <c r="RHT1500" s="13"/>
      <c r="RHU1500" s="13"/>
      <c r="RHV1500" s="13"/>
      <c r="RHW1500" s="13"/>
      <c r="RHX1500" s="13"/>
      <c r="RHY1500" s="13"/>
      <c r="RHZ1500" s="13"/>
      <c r="RIA1500" s="13"/>
      <c r="RIB1500" s="13"/>
      <c r="RIC1500" s="13"/>
      <c r="RID1500" s="13"/>
      <c r="RIE1500" s="13"/>
      <c r="RIF1500" s="13"/>
      <c r="RIG1500" s="13"/>
      <c r="RIH1500" s="13"/>
      <c r="RII1500" s="13"/>
      <c r="RIJ1500" s="13"/>
      <c r="RIK1500" s="13"/>
      <c r="RIL1500" s="13"/>
      <c r="RIM1500" s="13"/>
      <c r="RIN1500" s="13"/>
      <c r="RIO1500" s="13"/>
      <c r="RIP1500" s="13"/>
      <c r="RIQ1500" s="13"/>
      <c r="RIR1500" s="13"/>
      <c r="RIS1500" s="13"/>
      <c r="RIT1500" s="13"/>
      <c r="RIU1500" s="13"/>
      <c r="RIV1500" s="13"/>
      <c r="RIW1500" s="13"/>
      <c r="RIX1500" s="13"/>
      <c r="RIY1500" s="13"/>
      <c r="RIZ1500" s="13"/>
      <c r="RJA1500" s="13"/>
      <c r="RJB1500" s="13"/>
      <c r="RJC1500" s="13"/>
      <c r="RJD1500" s="13"/>
      <c r="RJE1500" s="13"/>
      <c r="RJF1500" s="13"/>
      <c r="RJG1500" s="13"/>
      <c r="RJH1500" s="13"/>
      <c r="RJI1500" s="13"/>
      <c r="RJJ1500" s="13"/>
      <c r="RJK1500" s="13"/>
      <c r="RJL1500" s="13"/>
      <c r="RJM1500" s="13"/>
      <c r="RJN1500" s="13"/>
      <c r="RJO1500" s="13"/>
      <c r="RJP1500" s="13"/>
      <c r="RJQ1500" s="13"/>
      <c r="RJR1500" s="13"/>
      <c r="RJS1500" s="13"/>
      <c r="RJT1500" s="13"/>
      <c r="RJU1500" s="13"/>
      <c r="RJV1500" s="13"/>
      <c r="RJW1500" s="13"/>
      <c r="RJX1500" s="13"/>
      <c r="RJY1500" s="13"/>
      <c r="RJZ1500" s="13"/>
      <c r="RKA1500" s="13"/>
      <c r="RKB1500" s="13"/>
      <c r="RKC1500" s="13"/>
      <c r="RKD1500" s="13"/>
      <c r="RKE1500" s="13"/>
      <c r="RKF1500" s="13"/>
      <c r="RKG1500" s="13"/>
      <c r="RKH1500" s="13"/>
      <c r="RKI1500" s="13"/>
      <c r="RKJ1500" s="13"/>
      <c r="RKK1500" s="13"/>
      <c r="RKL1500" s="13"/>
      <c r="RKM1500" s="13"/>
      <c r="RKN1500" s="13"/>
      <c r="RKO1500" s="13"/>
      <c r="RKP1500" s="13"/>
      <c r="RKQ1500" s="13"/>
      <c r="RKR1500" s="13"/>
      <c r="RKS1500" s="13"/>
      <c r="RKT1500" s="13"/>
      <c r="RKU1500" s="13"/>
      <c r="RKV1500" s="13"/>
      <c r="RKW1500" s="13"/>
      <c r="RKX1500" s="13"/>
      <c r="RKY1500" s="13"/>
      <c r="RKZ1500" s="13"/>
      <c r="RLA1500" s="13"/>
      <c r="RLB1500" s="13"/>
      <c r="RLC1500" s="13"/>
      <c r="RLD1500" s="13"/>
      <c r="RLE1500" s="13"/>
      <c r="RLF1500" s="13"/>
      <c r="RLG1500" s="13"/>
      <c r="RLH1500" s="13"/>
      <c r="RLI1500" s="13"/>
      <c r="RLJ1500" s="13"/>
      <c r="RLK1500" s="13"/>
      <c r="RLL1500" s="13"/>
      <c r="RLM1500" s="13"/>
      <c r="RLN1500" s="13"/>
      <c r="RLO1500" s="13"/>
      <c r="RLP1500" s="13"/>
      <c r="RLQ1500" s="13"/>
      <c r="RLR1500" s="13"/>
      <c r="RLS1500" s="13"/>
      <c r="RLT1500" s="13"/>
      <c r="RLU1500" s="13"/>
      <c r="RLV1500" s="13"/>
      <c r="RLW1500" s="13"/>
      <c r="RLX1500" s="13"/>
      <c r="RLY1500" s="13"/>
      <c r="RLZ1500" s="13"/>
      <c r="RMA1500" s="13"/>
      <c r="RMB1500" s="13"/>
      <c r="RMC1500" s="13"/>
      <c r="RMD1500" s="13"/>
      <c r="RME1500" s="13"/>
      <c r="RMF1500" s="13"/>
      <c r="RMG1500" s="13"/>
      <c r="RMH1500" s="13"/>
      <c r="RMI1500" s="13"/>
      <c r="RMJ1500" s="13"/>
      <c r="RMK1500" s="13"/>
      <c r="RML1500" s="13"/>
      <c r="RMM1500" s="13"/>
      <c r="RMN1500" s="13"/>
      <c r="RMO1500" s="13"/>
      <c r="RMP1500" s="13"/>
      <c r="RMQ1500" s="13"/>
      <c r="RMR1500" s="13"/>
      <c r="RMS1500" s="13"/>
      <c r="RMT1500" s="13"/>
      <c r="RMU1500" s="13"/>
      <c r="RMV1500" s="13"/>
      <c r="RMW1500" s="13"/>
      <c r="RMX1500" s="13"/>
      <c r="RMY1500" s="13"/>
      <c r="RMZ1500" s="13"/>
      <c r="RNA1500" s="13"/>
      <c r="RNB1500" s="13"/>
      <c r="RNC1500" s="13"/>
      <c r="RND1500" s="13"/>
      <c r="RNE1500" s="13"/>
      <c r="RNF1500" s="13"/>
      <c r="RNG1500" s="13"/>
      <c r="RNH1500" s="13"/>
      <c r="RNI1500" s="13"/>
      <c r="RNJ1500" s="13"/>
      <c r="RNK1500" s="13"/>
      <c r="RNL1500" s="13"/>
      <c r="RNM1500" s="13"/>
      <c r="RNN1500" s="13"/>
      <c r="RNO1500" s="13"/>
      <c r="RNP1500" s="13"/>
      <c r="RNQ1500" s="13"/>
      <c r="RNR1500" s="13"/>
      <c r="RNS1500" s="13"/>
      <c r="RNT1500" s="13"/>
      <c r="RNU1500" s="13"/>
      <c r="RNV1500" s="13"/>
      <c r="RNW1500" s="13"/>
      <c r="RNX1500" s="13"/>
      <c r="RNY1500" s="13"/>
      <c r="RNZ1500" s="13"/>
      <c r="ROA1500" s="13"/>
      <c r="ROB1500" s="13"/>
      <c r="ROC1500" s="13"/>
      <c r="ROD1500" s="13"/>
      <c r="ROE1500" s="13"/>
      <c r="ROF1500" s="13"/>
      <c r="ROG1500" s="13"/>
      <c r="ROH1500" s="13"/>
      <c r="ROI1500" s="13"/>
      <c r="ROJ1500" s="13"/>
      <c r="ROK1500" s="13"/>
      <c r="ROL1500" s="13"/>
      <c r="ROM1500" s="13"/>
      <c r="RON1500" s="13"/>
      <c r="ROO1500" s="13"/>
      <c r="ROP1500" s="13"/>
      <c r="ROQ1500" s="13"/>
      <c r="ROR1500" s="13"/>
      <c r="ROS1500" s="13"/>
      <c r="ROT1500" s="13"/>
      <c r="ROU1500" s="13"/>
      <c r="ROV1500" s="13"/>
      <c r="ROW1500" s="13"/>
      <c r="ROX1500" s="13"/>
      <c r="ROY1500" s="13"/>
      <c r="ROZ1500" s="13"/>
      <c r="RPA1500" s="13"/>
      <c r="RPB1500" s="13"/>
      <c r="RPC1500" s="13"/>
      <c r="RPD1500" s="13"/>
      <c r="RPE1500" s="13"/>
      <c r="RPF1500" s="13"/>
      <c r="RPG1500" s="13"/>
      <c r="RPH1500" s="13"/>
      <c r="RPI1500" s="13"/>
      <c r="RPJ1500" s="13"/>
      <c r="RPK1500" s="13"/>
      <c r="RPL1500" s="13"/>
      <c r="RPM1500" s="13"/>
      <c r="RPN1500" s="13"/>
      <c r="RPO1500" s="13"/>
      <c r="RPP1500" s="13"/>
      <c r="RPQ1500" s="13"/>
      <c r="RPR1500" s="13"/>
      <c r="RPS1500" s="13"/>
      <c r="RPT1500" s="13"/>
      <c r="RPU1500" s="13"/>
      <c r="RPV1500" s="13"/>
      <c r="RPW1500" s="13"/>
      <c r="RPX1500" s="13"/>
      <c r="RPY1500" s="13"/>
      <c r="RPZ1500" s="13"/>
      <c r="RQA1500" s="13"/>
      <c r="RQB1500" s="13"/>
      <c r="RQC1500" s="13"/>
      <c r="RQD1500" s="13"/>
      <c r="RQE1500" s="13"/>
      <c r="RQF1500" s="13"/>
      <c r="RQG1500" s="13"/>
      <c r="RQH1500" s="13"/>
      <c r="RQI1500" s="13"/>
      <c r="RQJ1500" s="13"/>
      <c r="RQK1500" s="13"/>
      <c r="RQL1500" s="13"/>
      <c r="RQM1500" s="13"/>
      <c r="RQN1500" s="13"/>
      <c r="RQO1500" s="13"/>
      <c r="RQP1500" s="13"/>
      <c r="RQQ1500" s="13"/>
      <c r="RQR1500" s="13"/>
      <c r="RQS1500" s="13"/>
      <c r="RQT1500" s="13"/>
      <c r="RQU1500" s="13"/>
      <c r="RQV1500" s="13"/>
      <c r="RQW1500" s="13"/>
      <c r="RQX1500" s="13"/>
      <c r="RQY1500" s="13"/>
      <c r="RQZ1500" s="13"/>
      <c r="RRA1500" s="13"/>
      <c r="RRB1500" s="13"/>
      <c r="RRC1500" s="13"/>
      <c r="RRD1500" s="13"/>
      <c r="RRE1500" s="13"/>
      <c r="RRF1500" s="13"/>
      <c r="RRG1500" s="13"/>
      <c r="RRH1500" s="13"/>
      <c r="RRI1500" s="13"/>
      <c r="RRJ1500" s="13"/>
      <c r="RRK1500" s="13"/>
      <c r="RRL1500" s="13"/>
      <c r="RRM1500" s="13"/>
      <c r="RRN1500" s="13"/>
      <c r="RRO1500" s="13"/>
      <c r="RRP1500" s="13"/>
      <c r="RRQ1500" s="13"/>
      <c r="RRR1500" s="13"/>
      <c r="RRS1500" s="13"/>
      <c r="RRT1500" s="13"/>
      <c r="RRU1500" s="13"/>
      <c r="RRV1500" s="13"/>
      <c r="RRW1500" s="13"/>
      <c r="RRX1500" s="13"/>
      <c r="RRY1500" s="13"/>
      <c r="RRZ1500" s="13"/>
      <c r="RSA1500" s="13"/>
      <c r="RSB1500" s="13"/>
      <c r="RSC1500" s="13"/>
      <c r="RSD1500" s="13"/>
      <c r="RSE1500" s="13"/>
      <c r="RSF1500" s="13"/>
      <c r="RSG1500" s="13"/>
      <c r="RSH1500" s="13"/>
      <c r="RSI1500" s="13"/>
      <c r="RSJ1500" s="13"/>
      <c r="RSK1500" s="13"/>
      <c r="RSL1500" s="13"/>
      <c r="RSM1500" s="13"/>
      <c r="RSN1500" s="13"/>
      <c r="RSO1500" s="13"/>
      <c r="RSP1500" s="13"/>
      <c r="RSQ1500" s="13"/>
      <c r="RSR1500" s="13"/>
      <c r="RSS1500" s="13"/>
      <c r="RST1500" s="13"/>
      <c r="RSU1500" s="13"/>
      <c r="RSV1500" s="13"/>
      <c r="RSW1500" s="13"/>
      <c r="RSX1500" s="13"/>
      <c r="RSY1500" s="13"/>
      <c r="RSZ1500" s="13"/>
      <c r="RTA1500" s="13"/>
      <c r="RTB1500" s="13"/>
      <c r="RTC1500" s="13"/>
      <c r="RTD1500" s="13"/>
      <c r="RTE1500" s="13"/>
      <c r="RTF1500" s="13"/>
      <c r="RTG1500" s="13"/>
      <c r="RTH1500" s="13"/>
      <c r="RTI1500" s="13"/>
      <c r="RTJ1500" s="13"/>
      <c r="RTK1500" s="13"/>
      <c r="RTL1500" s="13"/>
      <c r="RTM1500" s="13"/>
      <c r="RTN1500" s="13"/>
      <c r="RTO1500" s="13"/>
      <c r="RTP1500" s="13"/>
      <c r="RTQ1500" s="13"/>
      <c r="RTR1500" s="13"/>
      <c r="RTS1500" s="13"/>
      <c r="RTT1500" s="13"/>
      <c r="RTU1500" s="13"/>
      <c r="RTV1500" s="13"/>
      <c r="RTW1500" s="13"/>
      <c r="RTX1500" s="13"/>
      <c r="RTY1500" s="13"/>
      <c r="RTZ1500" s="13"/>
      <c r="RUA1500" s="13"/>
      <c r="RUB1500" s="13"/>
      <c r="RUC1500" s="13"/>
      <c r="RUD1500" s="13"/>
      <c r="RUE1500" s="13"/>
      <c r="RUF1500" s="13"/>
      <c r="RUG1500" s="13"/>
      <c r="RUH1500" s="13"/>
      <c r="RUI1500" s="13"/>
      <c r="RUJ1500" s="13"/>
      <c r="RUK1500" s="13"/>
      <c r="RUL1500" s="13"/>
      <c r="RUM1500" s="13"/>
      <c r="RUN1500" s="13"/>
      <c r="RUO1500" s="13"/>
      <c r="RUP1500" s="13"/>
      <c r="RUQ1500" s="13"/>
      <c r="RUR1500" s="13"/>
      <c r="RUS1500" s="13"/>
      <c r="RUT1500" s="13"/>
      <c r="RUU1500" s="13"/>
      <c r="RUV1500" s="13"/>
      <c r="RUW1500" s="13"/>
      <c r="RUX1500" s="13"/>
      <c r="RUY1500" s="13"/>
      <c r="RUZ1500" s="13"/>
      <c r="RVA1500" s="13"/>
      <c r="RVB1500" s="13"/>
      <c r="RVC1500" s="13"/>
      <c r="RVD1500" s="13"/>
      <c r="RVE1500" s="13"/>
      <c r="RVF1500" s="13"/>
      <c r="RVG1500" s="13"/>
      <c r="RVH1500" s="13"/>
      <c r="RVI1500" s="13"/>
      <c r="RVJ1500" s="13"/>
      <c r="RVK1500" s="13"/>
      <c r="RVL1500" s="13"/>
      <c r="RVM1500" s="13"/>
      <c r="RVN1500" s="13"/>
      <c r="RVO1500" s="13"/>
      <c r="RVP1500" s="13"/>
      <c r="RVQ1500" s="13"/>
      <c r="RVR1500" s="13"/>
      <c r="RVS1500" s="13"/>
      <c r="RVT1500" s="13"/>
      <c r="RVU1500" s="13"/>
      <c r="RVV1500" s="13"/>
      <c r="RVW1500" s="13"/>
      <c r="RVX1500" s="13"/>
      <c r="RVY1500" s="13"/>
      <c r="RVZ1500" s="13"/>
      <c r="RWA1500" s="13"/>
      <c r="RWB1500" s="13"/>
      <c r="RWC1500" s="13"/>
      <c r="RWD1500" s="13"/>
      <c r="RWE1500" s="13"/>
      <c r="RWF1500" s="13"/>
      <c r="RWG1500" s="13"/>
      <c r="RWH1500" s="13"/>
      <c r="RWI1500" s="13"/>
      <c r="RWJ1500" s="13"/>
      <c r="RWK1500" s="13"/>
      <c r="RWL1500" s="13"/>
      <c r="RWM1500" s="13"/>
      <c r="RWN1500" s="13"/>
      <c r="RWO1500" s="13"/>
      <c r="RWP1500" s="13"/>
      <c r="RWQ1500" s="13"/>
      <c r="RWR1500" s="13"/>
      <c r="RWS1500" s="13"/>
      <c r="RWT1500" s="13"/>
      <c r="RWU1500" s="13"/>
      <c r="RWV1500" s="13"/>
      <c r="RWW1500" s="13"/>
      <c r="RWX1500" s="13"/>
      <c r="RWY1500" s="13"/>
      <c r="RWZ1500" s="13"/>
      <c r="RXA1500" s="13"/>
      <c r="RXB1500" s="13"/>
      <c r="RXC1500" s="13"/>
      <c r="RXD1500" s="13"/>
      <c r="RXE1500" s="13"/>
      <c r="RXF1500" s="13"/>
      <c r="RXG1500" s="13"/>
      <c r="RXH1500" s="13"/>
      <c r="RXI1500" s="13"/>
      <c r="RXJ1500" s="13"/>
      <c r="RXK1500" s="13"/>
      <c r="RXL1500" s="13"/>
      <c r="RXM1500" s="13"/>
      <c r="RXN1500" s="13"/>
      <c r="RXO1500" s="13"/>
      <c r="RXP1500" s="13"/>
      <c r="RXQ1500" s="13"/>
      <c r="RXR1500" s="13"/>
      <c r="RXS1500" s="13"/>
      <c r="RXT1500" s="13"/>
      <c r="RXU1500" s="13"/>
      <c r="RXV1500" s="13"/>
      <c r="RXW1500" s="13"/>
      <c r="RXX1500" s="13"/>
      <c r="RXY1500" s="13"/>
      <c r="RXZ1500" s="13"/>
      <c r="RYA1500" s="13"/>
      <c r="RYB1500" s="13"/>
      <c r="RYC1500" s="13"/>
      <c r="RYD1500" s="13"/>
      <c r="RYE1500" s="13"/>
      <c r="RYF1500" s="13"/>
      <c r="RYG1500" s="13"/>
      <c r="RYH1500" s="13"/>
      <c r="RYI1500" s="13"/>
      <c r="RYJ1500" s="13"/>
      <c r="RYK1500" s="13"/>
      <c r="RYL1500" s="13"/>
      <c r="RYM1500" s="13"/>
      <c r="RYN1500" s="13"/>
      <c r="RYO1500" s="13"/>
      <c r="RYP1500" s="13"/>
      <c r="RYQ1500" s="13"/>
      <c r="RYR1500" s="13"/>
      <c r="RYS1500" s="13"/>
      <c r="RYT1500" s="13"/>
      <c r="RYU1500" s="13"/>
      <c r="RYV1500" s="13"/>
      <c r="RYW1500" s="13"/>
      <c r="RYX1500" s="13"/>
      <c r="RYY1500" s="13"/>
      <c r="RYZ1500" s="13"/>
      <c r="RZA1500" s="13"/>
      <c r="RZB1500" s="13"/>
      <c r="RZC1500" s="13"/>
      <c r="RZD1500" s="13"/>
      <c r="RZE1500" s="13"/>
      <c r="RZF1500" s="13"/>
      <c r="RZG1500" s="13"/>
      <c r="RZH1500" s="13"/>
      <c r="RZI1500" s="13"/>
      <c r="RZJ1500" s="13"/>
      <c r="RZK1500" s="13"/>
      <c r="RZL1500" s="13"/>
      <c r="RZM1500" s="13"/>
      <c r="RZN1500" s="13"/>
      <c r="RZO1500" s="13"/>
      <c r="RZP1500" s="13"/>
      <c r="RZQ1500" s="13"/>
      <c r="RZR1500" s="13"/>
      <c r="RZS1500" s="13"/>
      <c r="RZT1500" s="13"/>
      <c r="RZU1500" s="13"/>
      <c r="RZV1500" s="13"/>
      <c r="RZW1500" s="13"/>
      <c r="RZX1500" s="13"/>
      <c r="RZY1500" s="13"/>
      <c r="RZZ1500" s="13"/>
      <c r="SAA1500" s="13"/>
      <c r="SAB1500" s="13"/>
      <c r="SAC1500" s="13"/>
      <c r="SAD1500" s="13"/>
      <c r="SAE1500" s="13"/>
      <c r="SAF1500" s="13"/>
      <c r="SAG1500" s="13"/>
      <c r="SAH1500" s="13"/>
      <c r="SAI1500" s="13"/>
      <c r="SAJ1500" s="13"/>
      <c r="SAK1500" s="13"/>
      <c r="SAL1500" s="13"/>
      <c r="SAM1500" s="13"/>
      <c r="SAN1500" s="13"/>
      <c r="SAO1500" s="13"/>
      <c r="SAP1500" s="13"/>
      <c r="SAQ1500" s="13"/>
      <c r="SAR1500" s="13"/>
      <c r="SAS1500" s="13"/>
      <c r="SAT1500" s="13"/>
      <c r="SAU1500" s="13"/>
      <c r="SAV1500" s="13"/>
      <c r="SAW1500" s="13"/>
      <c r="SAX1500" s="13"/>
      <c r="SAY1500" s="13"/>
      <c r="SAZ1500" s="13"/>
      <c r="SBA1500" s="13"/>
      <c r="SBB1500" s="13"/>
      <c r="SBC1500" s="13"/>
      <c r="SBD1500" s="13"/>
      <c r="SBE1500" s="13"/>
      <c r="SBF1500" s="13"/>
      <c r="SBG1500" s="13"/>
      <c r="SBH1500" s="13"/>
      <c r="SBI1500" s="13"/>
      <c r="SBJ1500" s="13"/>
      <c r="SBK1500" s="13"/>
      <c r="SBL1500" s="13"/>
      <c r="SBM1500" s="13"/>
      <c r="SBN1500" s="13"/>
      <c r="SBO1500" s="13"/>
      <c r="SBP1500" s="13"/>
      <c r="SBQ1500" s="13"/>
      <c r="SBR1500" s="13"/>
      <c r="SBS1500" s="13"/>
      <c r="SBT1500" s="13"/>
      <c r="SBU1500" s="13"/>
      <c r="SBV1500" s="13"/>
      <c r="SBW1500" s="13"/>
      <c r="SBX1500" s="13"/>
      <c r="SBY1500" s="13"/>
      <c r="SBZ1500" s="13"/>
      <c r="SCA1500" s="13"/>
      <c r="SCB1500" s="13"/>
      <c r="SCC1500" s="13"/>
      <c r="SCD1500" s="13"/>
      <c r="SCE1500" s="13"/>
      <c r="SCF1500" s="13"/>
      <c r="SCG1500" s="13"/>
      <c r="SCH1500" s="13"/>
      <c r="SCI1500" s="13"/>
      <c r="SCJ1500" s="13"/>
      <c r="SCK1500" s="13"/>
      <c r="SCL1500" s="13"/>
      <c r="SCM1500" s="13"/>
      <c r="SCN1500" s="13"/>
      <c r="SCO1500" s="13"/>
      <c r="SCP1500" s="13"/>
      <c r="SCQ1500" s="13"/>
      <c r="SCR1500" s="13"/>
      <c r="SCS1500" s="13"/>
      <c r="SCT1500" s="13"/>
      <c r="SCU1500" s="13"/>
      <c r="SCV1500" s="13"/>
      <c r="SCW1500" s="13"/>
      <c r="SCX1500" s="13"/>
      <c r="SCY1500" s="13"/>
      <c r="SCZ1500" s="13"/>
      <c r="SDA1500" s="13"/>
      <c r="SDB1500" s="13"/>
      <c r="SDC1500" s="13"/>
      <c r="SDD1500" s="13"/>
      <c r="SDE1500" s="13"/>
      <c r="SDF1500" s="13"/>
      <c r="SDG1500" s="13"/>
      <c r="SDH1500" s="13"/>
      <c r="SDI1500" s="13"/>
      <c r="SDJ1500" s="13"/>
      <c r="SDK1500" s="13"/>
      <c r="SDL1500" s="13"/>
      <c r="SDM1500" s="13"/>
      <c r="SDN1500" s="13"/>
      <c r="SDO1500" s="13"/>
      <c r="SDP1500" s="13"/>
      <c r="SDQ1500" s="13"/>
      <c r="SDR1500" s="13"/>
      <c r="SDS1500" s="13"/>
      <c r="SDT1500" s="13"/>
      <c r="SDU1500" s="13"/>
      <c r="SDV1500" s="13"/>
      <c r="SDW1500" s="13"/>
      <c r="SDX1500" s="13"/>
      <c r="SDY1500" s="13"/>
      <c r="SDZ1500" s="13"/>
      <c r="SEA1500" s="13"/>
      <c r="SEB1500" s="13"/>
      <c r="SEC1500" s="13"/>
      <c r="SED1500" s="13"/>
      <c r="SEE1500" s="13"/>
      <c r="SEF1500" s="13"/>
      <c r="SEG1500" s="13"/>
      <c r="SEH1500" s="13"/>
      <c r="SEI1500" s="13"/>
      <c r="SEJ1500" s="13"/>
      <c r="SEK1500" s="13"/>
      <c r="SEL1500" s="13"/>
      <c r="SEM1500" s="13"/>
      <c r="SEN1500" s="13"/>
      <c r="SEO1500" s="13"/>
      <c r="SEP1500" s="13"/>
      <c r="SEQ1500" s="13"/>
      <c r="SER1500" s="13"/>
      <c r="SES1500" s="13"/>
      <c r="SET1500" s="13"/>
      <c r="SEU1500" s="13"/>
      <c r="SEV1500" s="13"/>
      <c r="SEW1500" s="13"/>
      <c r="SEX1500" s="13"/>
      <c r="SEY1500" s="13"/>
      <c r="SEZ1500" s="13"/>
      <c r="SFA1500" s="13"/>
      <c r="SFB1500" s="13"/>
      <c r="SFC1500" s="13"/>
      <c r="SFD1500" s="13"/>
      <c r="SFE1500" s="13"/>
      <c r="SFF1500" s="13"/>
      <c r="SFG1500" s="13"/>
      <c r="SFH1500" s="13"/>
      <c r="SFI1500" s="13"/>
      <c r="SFJ1500" s="13"/>
      <c r="SFK1500" s="13"/>
      <c r="SFL1500" s="13"/>
      <c r="SFM1500" s="13"/>
      <c r="SFN1500" s="13"/>
      <c r="SFO1500" s="13"/>
      <c r="SFP1500" s="13"/>
      <c r="SFQ1500" s="13"/>
      <c r="SFR1500" s="13"/>
      <c r="SFS1500" s="13"/>
      <c r="SFT1500" s="13"/>
      <c r="SFU1500" s="13"/>
      <c r="SFV1500" s="13"/>
      <c r="SFW1500" s="13"/>
      <c r="SFX1500" s="13"/>
      <c r="SFY1500" s="13"/>
      <c r="SFZ1500" s="13"/>
      <c r="SGA1500" s="13"/>
      <c r="SGB1500" s="13"/>
      <c r="SGC1500" s="13"/>
      <c r="SGD1500" s="13"/>
      <c r="SGE1500" s="13"/>
      <c r="SGF1500" s="13"/>
      <c r="SGG1500" s="13"/>
      <c r="SGH1500" s="13"/>
      <c r="SGI1500" s="13"/>
      <c r="SGJ1500" s="13"/>
      <c r="SGK1500" s="13"/>
      <c r="SGL1500" s="13"/>
      <c r="SGM1500" s="13"/>
      <c r="SGN1500" s="13"/>
      <c r="SGO1500" s="13"/>
      <c r="SGP1500" s="13"/>
      <c r="SGQ1500" s="13"/>
      <c r="SGR1500" s="13"/>
      <c r="SGS1500" s="13"/>
      <c r="SGT1500" s="13"/>
      <c r="SGU1500" s="13"/>
      <c r="SGV1500" s="13"/>
      <c r="SGW1500" s="13"/>
      <c r="SGX1500" s="13"/>
      <c r="SGY1500" s="13"/>
      <c r="SGZ1500" s="13"/>
      <c r="SHA1500" s="13"/>
      <c r="SHB1500" s="13"/>
      <c r="SHC1500" s="13"/>
      <c r="SHD1500" s="13"/>
      <c r="SHE1500" s="13"/>
      <c r="SHF1500" s="13"/>
      <c r="SHG1500" s="13"/>
      <c r="SHH1500" s="13"/>
      <c r="SHI1500" s="13"/>
      <c r="SHJ1500" s="13"/>
      <c r="SHK1500" s="13"/>
      <c r="SHL1500" s="13"/>
      <c r="SHM1500" s="13"/>
      <c r="SHN1500" s="13"/>
      <c r="SHO1500" s="13"/>
      <c r="SHP1500" s="13"/>
      <c r="SHQ1500" s="13"/>
      <c r="SHR1500" s="13"/>
      <c r="SHS1500" s="13"/>
      <c r="SHT1500" s="13"/>
      <c r="SHU1500" s="13"/>
      <c r="SHV1500" s="13"/>
      <c r="SHW1500" s="13"/>
      <c r="SHX1500" s="13"/>
      <c r="SHY1500" s="13"/>
      <c r="SHZ1500" s="13"/>
      <c r="SIA1500" s="13"/>
      <c r="SIB1500" s="13"/>
      <c r="SIC1500" s="13"/>
      <c r="SID1500" s="13"/>
      <c r="SIE1500" s="13"/>
      <c r="SIF1500" s="13"/>
      <c r="SIG1500" s="13"/>
      <c r="SIH1500" s="13"/>
      <c r="SII1500" s="13"/>
      <c r="SIJ1500" s="13"/>
      <c r="SIK1500" s="13"/>
      <c r="SIL1500" s="13"/>
      <c r="SIM1500" s="13"/>
      <c r="SIN1500" s="13"/>
      <c r="SIO1500" s="13"/>
      <c r="SIP1500" s="13"/>
      <c r="SIQ1500" s="13"/>
      <c r="SIR1500" s="13"/>
      <c r="SIS1500" s="13"/>
      <c r="SIT1500" s="13"/>
      <c r="SIU1500" s="13"/>
      <c r="SIV1500" s="13"/>
      <c r="SIW1500" s="13"/>
      <c r="SIX1500" s="13"/>
      <c r="SIY1500" s="13"/>
      <c r="SIZ1500" s="13"/>
      <c r="SJA1500" s="13"/>
      <c r="SJB1500" s="13"/>
      <c r="SJC1500" s="13"/>
      <c r="SJD1500" s="13"/>
      <c r="SJE1500" s="13"/>
      <c r="SJF1500" s="13"/>
      <c r="SJG1500" s="13"/>
      <c r="SJH1500" s="13"/>
      <c r="SJI1500" s="13"/>
      <c r="SJJ1500" s="13"/>
      <c r="SJK1500" s="13"/>
      <c r="SJL1500" s="13"/>
      <c r="SJM1500" s="13"/>
      <c r="SJN1500" s="13"/>
      <c r="SJO1500" s="13"/>
      <c r="SJP1500" s="13"/>
      <c r="SJQ1500" s="13"/>
      <c r="SJR1500" s="13"/>
      <c r="SJS1500" s="13"/>
      <c r="SJT1500" s="13"/>
      <c r="SJU1500" s="13"/>
      <c r="SJV1500" s="13"/>
      <c r="SJW1500" s="13"/>
      <c r="SJX1500" s="13"/>
      <c r="SJY1500" s="13"/>
      <c r="SJZ1500" s="13"/>
      <c r="SKA1500" s="13"/>
      <c r="SKB1500" s="13"/>
      <c r="SKC1500" s="13"/>
      <c r="SKD1500" s="13"/>
      <c r="SKE1500" s="13"/>
      <c r="SKF1500" s="13"/>
      <c r="SKG1500" s="13"/>
      <c r="SKH1500" s="13"/>
      <c r="SKI1500" s="13"/>
      <c r="SKJ1500" s="13"/>
      <c r="SKK1500" s="13"/>
      <c r="SKL1500" s="13"/>
      <c r="SKM1500" s="13"/>
      <c r="SKN1500" s="13"/>
      <c r="SKO1500" s="13"/>
      <c r="SKP1500" s="13"/>
      <c r="SKQ1500" s="13"/>
      <c r="SKR1500" s="13"/>
      <c r="SKS1500" s="13"/>
      <c r="SKT1500" s="13"/>
      <c r="SKU1500" s="13"/>
      <c r="SKV1500" s="13"/>
      <c r="SKW1500" s="13"/>
      <c r="SKX1500" s="13"/>
      <c r="SKY1500" s="13"/>
      <c r="SKZ1500" s="13"/>
      <c r="SLA1500" s="13"/>
      <c r="SLB1500" s="13"/>
      <c r="SLC1500" s="13"/>
      <c r="SLD1500" s="13"/>
      <c r="SLE1500" s="13"/>
      <c r="SLF1500" s="13"/>
      <c r="SLG1500" s="13"/>
      <c r="SLH1500" s="13"/>
      <c r="SLI1500" s="13"/>
      <c r="SLJ1500" s="13"/>
      <c r="SLK1500" s="13"/>
      <c r="SLL1500" s="13"/>
      <c r="SLM1500" s="13"/>
      <c r="SLN1500" s="13"/>
      <c r="SLO1500" s="13"/>
      <c r="SLP1500" s="13"/>
      <c r="SLQ1500" s="13"/>
      <c r="SLR1500" s="13"/>
      <c r="SLS1500" s="13"/>
      <c r="SLT1500" s="13"/>
      <c r="SLU1500" s="13"/>
      <c r="SLV1500" s="13"/>
      <c r="SLW1500" s="13"/>
      <c r="SLX1500" s="13"/>
      <c r="SLY1500" s="13"/>
      <c r="SLZ1500" s="13"/>
      <c r="SMA1500" s="13"/>
      <c r="SMB1500" s="13"/>
      <c r="SMC1500" s="13"/>
      <c r="SMD1500" s="13"/>
      <c r="SME1500" s="13"/>
      <c r="SMF1500" s="13"/>
      <c r="SMG1500" s="13"/>
      <c r="SMH1500" s="13"/>
      <c r="SMI1500" s="13"/>
      <c r="SMJ1500" s="13"/>
      <c r="SMK1500" s="13"/>
      <c r="SML1500" s="13"/>
      <c r="SMM1500" s="13"/>
      <c r="SMN1500" s="13"/>
      <c r="SMO1500" s="13"/>
      <c r="SMP1500" s="13"/>
      <c r="SMQ1500" s="13"/>
      <c r="SMR1500" s="13"/>
      <c r="SMS1500" s="13"/>
      <c r="SMT1500" s="13"/>
      <c r="SMU1500" s="13"/>
      <c r="SMV1500" s="13"/>
      <c r="SMW1500" s="13"/>
      <c r="SMX1500" s="13"/>
      <c r="SMY1500" s="13"/>
      <c r="SMZ1500" s="13"/>
      <c r="SNA1500" s="13"/>
      <c r="SNB1500" s="13"/>
      <c r="SNC1500" s="13"/>
      <c r="SND1500" s="13"/>
      <c r="SNE1500" s="13"/>
      <c r="SNF1500" s="13"/>
      <c r="SNG1500" s="13"/>
      <c r="SNH1500" s="13"/>
      <c r="SNI1500" s="13"/>
      <c r="SNJ1500" s="13"/>
      <c r="SNK1500" s="13"/>
      <c r="SNL1500" s="13"/>
      <c r="SNM1500" s="13"/>
      <c r="SNN1500" s="13"/>
      <c r="SNO1500" s="13"/>
      <c r="SNP1500" s="13"/>
      <c r="SNQ1500" s="13"/>
      <c r="SNR1500" s="13"/>
      <c r="SNS1500" s="13"/>
      <c r="SNT1500" s="13"/>
      <c r="SNU1500" s="13"/>
      <c r="SNV1500" s="13"/>
      <c r="SNW1500" s="13"/>
      <c r="SNX1500" s="13"/>
      <c r="SNY1500" s="13"/>
      <c r="SNZ1500" s="13"/>
      <c r="SOA1500" s="13"/>
      <c r="SOB1500" s="13"/>
      <c r="SOC1500" s="13"/>
      <c r="SOD1500" s="13"/>
      <c r="SOE1500" s="13"/>
      <c r="SOF1500" s="13"/>
      <c r="SOG1500" s="13"/>
      <c r="SOH1500" s="13"/>
      <c r="SOI1500" s="13"/>
      <c r="SOJ1500" s="13"/>
      <c r="SOK1500" s="13"/>
      <c r="SOL1500" s="13"/>
      <c r="SOM1500" s="13"/>
      <c r="SON1500" s="13"/>
      <c r="SOO1500" s="13"/>
      <c r="SOP1500" s="13"/>
      <c r="SOQ1500" s="13"/>
      <c r="SOR1500" s="13"/>
      <c r="SOS1500" s="13"/>
      <c r="SOT1500" s="13"/>
      <c r="SOU1500" s="13"/>
      <c r="SOV1500" s="13"/>
      <c r="SOW1500" s="13"/>
      <c r="SOX1500" s="13"/>
      <c r="SOY1500" s="13"/>
      <c r="SOZ1500" s="13"/>
      <c r="SPA1500" s="13"/>
      <c r="SPB1500" s="13"/>
      <c r="SPC1500" s="13"/>
      <c r="SPD1500" s="13"/>
      <c r="SPE1500" s="13"/>
      <c r="SPF1500" s="13"/>
      <c r="SPG1500" s="13"/>
      <c r="SPH1500" s="13"/>
      <c r="SPI1500" s="13"/>
      <c r="SPJ1500" s="13"/>
      <c r="SPK1500" s="13"/>
      <c r="SPL1500" s="13"/>
      <c r="SPM1500" s="13"/>
      <c r="SPN1500" s="13"/>
      <c r="SPO1500" s="13"/>
      <c r="SPP1500" s="13"/>
      <c r="SPQ1500" s="13"/>
      <c r="SPR1500" s="13"/>
      <c r="SPS1500" s="13"/>
      <c r="SPT1500" s="13"/>
      <c r="SPU1500" s="13"/>
      <c r="SPV1500" s="13"/>
      <c r="SPW1500" s="13"/>
      <c r="SPX1500" s="13"/>
      <c r="SPY1500" s="13"/>
      <c r="SPZ1500" s="13"/>
      <c r="SQA1500" s="13"/>
      <c r="SQB1500" s="13"/>
      <c r="SQC1500" s="13"/>
      <c r="SQD1500" s="13"/>
      <c r="SQE1500" s="13"/>
      <c r="SQF1500" s="13"/>
      <c r="SQG1500" s="13"/>
      <c r="SQH1500" s="13"/>
      <c r="SQI1500" s="13"/>
      <c r="SQJ1500" s="13"/>
      <c r="SQK1500" s="13"/>
      <c r="SQL1500" s="13"/>
      <c r="SQM1500" s="13"/>
      <c r="SQN1500" s="13"/>
      <c r="SQO1500" s="13"/>
      <c r="SQP1500" s="13"/>
      <c r="SQQ1500" s="13"/>
      <c r="SQR1500" s="13"/>
      <c r="SQS1500" s="13"/>
      <c r="SQT1500" s="13"/>
      <c r="SQU1500" s="13"/>
      <c r="SQV1500" s="13"/>
      <c r="SQW1500" s="13"/>
      <c r="SQX1500" s="13"/>
      <c r="SQY1500" s="13"/>
      <c r="SQZ1500" s="13"/>
      <c r="SRA1500" s="13"/>
      <c r="SRB1500" s="13"/>
      <c r="SRC1500" s="13"/>
      <c r="SRD1500" s="13"/>
      <c r="SRE1500" s="13"/>
      <c r="SRF1500" s="13"/>
      <c r="SRG1500" s="13"/>
      <c r="SRH1500" s="13"/>
      <c r="SRI1500" s="13"/>
      <c r="SRJ1500" s="13"/>
      <c r="SRK1500" s="13"/>
      <c r="SRL1500" s="13"/>
      <c r="SRM1500" s="13"/>
      <c r="SRN1500" s="13"/>
      <c r="SRO1500" s="13"/>
      <c r="SRP1500" s="13"/>
      <c r="SRQ1500" s="13"/>
      <c r="SRR1500" s="13"/>
      <c r="SRS1500" s="13"/>
      <c r="SRT1500" s="13"/>
      <c r="SRU1500" s="13"/>
      <c r="SRV1500" s="13"/>
      <c r="SRW1500" s="13"/>
      <c r="SRX1500" s="13"/>
      <c r="SRY1500" s="13"/>
      <c r="SRZ1500" s="13"/>
      <c r="SSA1500" s="13"/>
      <c r="SSB1500" s="13"/>
      <c r="SSC1500" s="13"/>
      <c r="SSD1500" s="13"/>
      <c r="SSE1500" s="13"/>
      <c r="SSF1500" s="13"/>
      <c r="SSG1500" s="13"/>
      <c r="SSH1500" s="13"/>
      <c r="SSI1500" s="13"/>
      <c r="SSJ1500" s="13"/>
      <c r="SSK1500" s="13"/>
      <c r="SSL1500" s="13"/>
      <c r="SSM1500" s="13"/>
      <c r="SSN1500" s="13"/>
      <c r="SSO1500" s="13"/>
      <c r="SSP1500" s="13"/>
      <c r="SSQ1500" s="13"/>
      <c r="SSR1500" s="13"/>
      <c r="SSS1500" s="13"/>
      <c r="SST1500" s="13"/>
      <c r="SSU1500" s="13"/>
      <c r="SSV1500" s="13"/>
      <c r="SSW1500" s="13"/>
      <c r="SSX1500" s="13"/>
      <c r="SSY1500" s="13"/>
      <c r="SSZ1500" s="13"/>
      <c r="STA1500" s="13"/>
      <c r="STB1500" s="13"/>
      <c r="STC1500" s="13"/>
      <c r="STD1500" s="13"/>
      <c r="STE1500" s="13"/>
      <c r="STF1500" s="13"/>
      <c r="STG1500" s="13"/>
      <c r="STH1500" s="13"/>
      <c r="STI1500" s="13"/>
      <c r="STJ1500" s="13"/>
      <c r="STK1500" s="13"/>
      <c r="STL1500" s="13"/>
      <c r="STM1500" s="13"/>
      <c r="STN1500" s="13"/>
      <c r="STO1500" s="13"/>
      <c r="STP1500" s="13"/>
      <c r="STQ1500" s="13"/>
      <c r="STR1500" s="13"/>
      <c r="STS1500" s="13"/>
      <c r="STT1500" s="13"/>
      <c r="STU1500" s="13"/>
      <c r="STV1500" s="13"/>
      <c r="STW1500" s="13"/>
      <c r="STX1500" s="13"/>
      <c r="STY1500" s="13"/>
      <c r="STZ1500" s="13"/>
      <c r="SUA1500" s="13"/>
      <c r="SUB1500" s="13"/>
      <c r="SUC1500" s="13"/>
      <c r="SUD1500" s="13"/>
      <c r="SUE1500" s="13"/>
      <c r="SUF1500" s="13"/>
      <c r="SUG1500" s="13"/>
      <c r="SUH1500" s="13"/>
      <c r="SUI1500" s="13"/>
      <c r="SUJ1500" s="13"/>
      <c r="SUK1500" s="13"/>
      <c r="SUL1500" s="13"/>
      <c r="SUM1500" s="13"/>
      <c r="SUN1500" s="13"/>
      <c r="SUO1500" s="13"/>
      <c r="SUP1500" s="13"/>
      <c r="SUQ1500" s="13"/>
      <c r="SUR1500" s="13"/>
      <c r="SUS1500" s="13"/>
      <c r="SUT1500" s="13"/>
      <c r="SUU1500" s="13"/>
      <c r="SUV1500" s="13"/>
      <c r="SUW1500" s="13"/>
      <c r="SUX1500" s="13"/>
      <c r="SUY1500" s="13"/>
      <c r="SUZ1500" s="13"/>
      <c r="SVA1500" s="13"/>
      <c r="SVB1500" s="13"/>
      <c r="SVC1500" s="13"/>
      <c r="SVD1500" s="13"/>
      <c r="SVE1500" s="13"/>
      <c r="SVF1500" s="13"/>
      <c r="SVG1500" s="13"/>
      <c r="SVH1500" s="13"/>
      <c r="SVI1500" s="13"/>
      <c r="SVJ1500" s="13"/>
      <c r="SVK1500" s="13"/>
      <c r="SVL1500" s="13"/>
      <c r="SVM1500" s="13"/>
      <c r="SVN1500" s="13"/>
      <c r="SVO1500" s="13"/>
      <c r="SVP1500" s="13"/>
      <c r="SVQ1500" s="13"/>
      <c r="SVR1500" s="13"/>
      <c r="SVS1500" s="13"/>
      <c r="SVT1500" s="13"/>
      <c r="SVU1500" s="13"/>
      <c r="SVV1500" s="13"/>
      <c r="SVW1500" s="13"/>
      <c r="SVX1500" s="13"/>
      <c r="SVY1500" s="13"/>
      <c r="SVZ1500" s="13"/>
      <c r="SWA1500" s="13"/>
      <c r="SWB1500" s="13"/>
      <c r="SWC1500" s="13"/>
      <c r="SWD1500" s="13"/>
      <c r="SWE1500" s="13"/>
      <c r="SWF1500" s="13"/>
      <c r="SWG1500" s="13"/>
      <c r="SWH1500" s="13"/>
      <c r="SWI1500" s="13"/>
      <c r="SWJ1500" s="13"/>
      <c r="SWK1500" s="13"/>
      <c r="SWL1500" s="13"/>
      <c r="SWM1500" s="13"/>
      <c r="SWN1500" s="13"/>
      <c r="SWO1500" s="13"/>
      <c r="SWP1500" s="13"/>
      <c r="SWQ1500" s="13"/>
      <c r="SWR1500" s="13"/>
      <c r="SWS1500" s="13"/>
      <c r="SWT1500" s="13"/>
      <c r="SWU1500" s="13"/>
      <c r="SWV1500" s="13"/>
      <c r="SWW1500" s="13"/>
      <c r="SWX1500" s="13"/>
      <c r="SWY1500" s="13"/>
      <c r="SWZ1500" s="13"/>
      <c r="SXA1500" s="13"/>
      <c r="SXB1500" s="13"/>
      <c r="SXC1500" s="13"/>
      <c r="SXD1500" s="13"/>
      <c r="SXE1500" s="13"/>
      <c r="SXF1500" s="13"/>
      <c r="SXG1500" s="13"/>
      <c r="SXH1500" s="13"/>
      <c r="SXI1500" s="13"/>
      <c r="SXJ1500" s="13"/>
      <c r="SXK1500" s="13"/>
      <c r="SXL1500" s="13"/>
      <c r="SXM1500" s="13"/>
      <c r="SXN1500" s="13"/>
      <c r="SXO1500" s="13"/>
      <c r="SXP1500" s="13"/>
      <c r="SXQ1500" s="13"/>
      <c r="SXR1500" s="13"/>
      <c r="SXS1500" s="13"/>
      <c r="SXT1500" s="13"/>
      <c r="SXU1500" s="13"/>
      <c r="SXV1500" s="13"/>
      <c r="SXW1500" s="13"/>
      <c r="SXX1500" s="13"/>
      <c r="SXY1500" s="13"/>
      <c r="SXZ1500" s="13"/>
      <c r="SYA1500" s="13"/>
      <c r="SYB1500" s="13"/>
      <c r="SYC1500" s="13"/>
      <c r="SYD1500" s="13"/>
      <c r="SYE1500" s="13"/>
      <c r="SYF1500" s="13"/>
      <c r="SYG1500" s="13"/>
      <c r="SYH1500" s="13"/>
      <c r="SYI1500" s="13"/>
      <c r="SYJ1500" s="13"/>
      <c r="SYK1500" s="13"/>
      <c r="SYL1500" s="13"/>
      <c r="SYM1500" s="13"/>
      <c r="SYN1500" s="13"/>
      <c r="SYO1500" s="13"/>
      <c r="SYP1500" s="13"/>
      <c r="SYQ1500" s="13"/>
      <c r="SYR1500" s="13"/>
      <c r="SYS1500" s="13"/>
      <c r="SYT1500" s="13"/>
      <c r="SYU1500" s="13"/>
      <c r="SYV1500" s="13"/>
      <c r="SYW1500" s="13"/>
      <c r="SYX1500" s="13"/>
      <c r="SYY1500" s="13"/>
      <c r="SYZ1500" s="13"/>
      <c r="SZA1500" s="13"/>
      <c r="SZB1500" s="13"/>
      <c r="SZC1500" s="13"/>
      <c r="SZD1500" s="13"/>
      <c r="SZE1500" s="13"/>
      <c r="SZF1500" s="13"/>
      <c r="SZG1500" s="13"/>
      <c r="SZH1500" s="13"/>
      <c r="SZI1500" s="13"/>
      <c r="SZJ1500" s="13"/>
      <c r="SZK1500" s="13"/>
      <c r="SZL1500" s="13"/>
      <c r="SZM1500" s="13"/>
      <c r="SZN1500" s="13"/>
      <c r="SZO1500" s="13"/>
      <c r="SZP1500" s="13"/>
      <c r="SZQ1500" s="13"/>
      <c r="SZR1500" s="13"/>
      <c r="SZS1500" s="13"/>
      <c r="SZT1500" s="13"/>
      <c r="SZU1500" s="13"/>
      <c r="SZV1500" s="13"/>
      <c r="SZW1500" s="13"/>
      <c r="SZX1500" s="13"/>
      <c r="SZY1500" s="13"/>
      <c r="SZZ1500" s="13"/>
      <c r="TAA1500" s="13"/>
      <c r="TAB1500" s="13"/>
      <c r="TAC1500" s="13"/>
      <c r="TAD1500" s="13"/>
      <c r="TAE1500" s="13"/>
      <c r="TAF1500" s="13"/>
      <c r="TAG1500" s="13"/>
      <c r="TAH1500" s="13"/>
      <c r="TAI1500" s="13"/>
      <c r="TAJ1500" s="13"/>
      <c r="TAK1500" s="13"/>
      <c r="TAL1500" s="13"/>
      <c r="TAM1500" s="13"/>
      <c r="TAN1500" s="13"/>
      <c r="TAO1500" s="13"/>
      <c r="TAP1500" s="13"/>
      <c r="TAQ1500" s="13"/>
      <c r="TAR1500" s="13"/>
      <c r="TAS1500" s="13"/>
      <c r="TAT1500" s="13"/>
      <c r="TAU1500" s="13"/>
      <c r="TAV1500" s="13"/>
      <c r="TAW1500" s="13"/>
      <c r="TAX1500" s="13"/>
      <c r="TAY1500" s="13"/>
      <c r="TAZ1500" s="13"/>
      <c r="TBA1500" s="13"/>
      <c r="TBB1500" s="13"/>
      <c r="TBC1500" s="13"/>
      <c r="TBD1500" s="13"/>
      <c r="TBE1500" s="13"/>
      <c r="TBF1500" s="13"/>
      <c r="TBG1500" s="13"/>
      <c r="TBH1500" s="13"/>
      <c r="TBI1500" s="13"/>
      <c r="TBJ1500" s="13"/>
      <c r="TBK1500" s="13"/>
      <c r="TBL1500" s="13"/>
      <c r="TBM1500" s="13"/>
      <c r="TBN1500" s="13"/>
      <c r="TBO1500" s="13"/>
      <c r="TBP1500" s="13"/>
      <c r="TBQ1500" s="13"/>
      <c r="TBR1500" s="13"/>
      <c r="TBS1500" s="13"/>
      <c r="TBT1500" s="13"/>
      <c r="TBU1500" s="13"/>
      <c r="TBV1500" s="13"/>
      <c r="TBW1500" s="13"/>
      <c r="TBX1500" s="13"/>
      <c r="TBY1500" s="13"/>
      <c r="TBZ1500" s="13"/>
      <c r="TCA1500" s="13"/>
      <c r="TCB1500" s="13"/>
      <c r="TCC1500" s="13"/>
      <c r="TCD1500" s="13"/>
      <c r="TCE1500" s="13"/>
      <c r="TCF1500" s="13"/>
      <c r="TCG1500" s="13"/>
      <c r="TCH1500" s="13"/>
      <c r="TCI1500" s="13"/>
      <c r="TCJ1500" s="13"/>
      <c r="TCK1500" s="13"/>
      <c r="TCL1500" s="13"/>
      <c r="TCM1500" s="13"/>
      <c r="TCN1500" s="13"/>
      <c r="TCO1500" s="13"/>
      <c r="TCP1500" s="13"/>
      <c r="TCQ1500" s="13"/>
      <c r="TCR1500" s="13"/>
      <c r="TCS1500" s="13"/>
      <c r="TCT1500" s="13"/>
      <c r="TCU1500" s="13"/>
      <c r="TCV1500" s="13"/>
      <c r="TCW1500" s="13"/>
      <c r="TCX1500" s="13"/>
      <c r="TCY1500" s="13"/>
      <c r="TCZ1500" s="13"/>
      <c r="TDA1500" s="13"/>
      <c r="TDB1500" s="13"/>
      <c r="TDC1500" s="13"/>
      <c r="TDD1500" s="13"/>
      <c r="TDE1500" s="13"/>
      <c r="TDF1500" s="13"/>
      <c r="TDG1500" s="13"/>
      <c r="TDH1500" s="13"/>
      <c r="TDI1500" s="13"/>
      <c r="TDJ1500" s="13"/>
      <c r="TDK1500" s="13"/>
      <c r="TDL1500" s="13"/>
      <c r="TDM1500" s="13"/>
      <c r="TDN1500" s="13"/>
      <c r="TDO1500" s="13"/>
      <c r="TDP1500" s="13"/>
      <c r="TDQ1500" s="13"/>
      <c r="TDR1500" s="13"/>
      <c r="TDS1500" s="13"/>
      <c r="TDT1500" s="13"/>
      <c r="TDU1500" s="13"/>
      <c r="TDV1500" s="13"/>
      <c r="TDW1500" s="13"/>
      <c r="TDX1500" s="13"/>
      <c r="TDY1500" s="13"/>
      <c r="TDZ1500" s="13"/>
      <c r="TEA1500" s="13"/>
      <c r="TEB1500" s="13"/>
      <c r="TEC1500" s="13"/>
      <c r="TED1500" s="13"/>
      <c r="TEE1500" s="13"/>
      <c r="TEF1500" s="13"/>
      <c r="TEG1500" s="13"/>
      <c r="TEH1500" s="13"/>
      <c r="TEI1500" s="13"/>
      <c r="TEJ1500" s="13"/>
      <c r="TEK1500" s="13"/>
      <c r="TEL1500" s="13"/>
      <c r="TEM1500" s="13"/>
      <c r="TEN1500" s="13"/>
      <c r="TEO1500" s="13"/>
      <c r="TEP1500" s="13"/>
      <c r="TEQ1500" s="13"/>
      <c r="TER1500" s="13"/>
      <c r="TES1500" s="13"/>
      <c r="TET1500" s="13"/>
      <c r="TEU1500" s="13"/>
      <c r="TEV1500" s="13"/>
      <c r="TEW1500" s="13"/>
      <c r="TEX1500" s="13"/>
      <c r="TEY1500" s="13"/>
      <c r="TEZ1500" s="13"/>
      <c r="TFA1500" s="13"/>
      <c r="TFB1500" s="13"/>
      <c r="TFC1500" s="13"/>
      <c r="TFD1500" s="13"/>
      <c r="TFE1500" s="13"/>
      <c r="TFF1500" s="13"/>
      <c r="TFG1500" s="13"/>
      <c r="TFH1500" s="13"/>
      <c r="TFI1500" s="13"/>
      <c r="TFJ1500" s="13"/>
      <c r="TFK1500" s="13"/>
      <c r="TFL1500" s="13"/>
      <c r="TFM1500" s="13"/>
      <c r="TFN1500" s="13"/>
      <c r="TFO1500" s="13"/>
      <c r="TFP1500" s="13"/>
      <c r="TFQ1500" s="13"/>
      <c r="TFR1500" s="13"/>
      <c r="TFS1500" s="13"/>
      <c r="TFT1500" s="13"/>
      <c r="TFU1500" s="13"/>
      <c r="TFV1500" s="13"/>
      <c r="TFW1500" s="13"/>
      <c r="TFX1500" s="13"/>
      <c r="TFY1500" s="13"/>
      <c r="TFZ1500" s="13"/>
      <c r="TGA1500" s="13"/>
      <c r="TGB1500" s="13"/>
      <c r="TGC1500" s="13"/>
      <c r="TGD1500" s="13"/>
      <c r="TGE1500" s="13"/>
      <c r="TGF1500" s="13"/>
      <c r="TGG1500" s="13"/>
      <c r="TGH1500" s="13"/>
      <c r="TGI1500" s="13"/>
      <c r="TGJ1500" s="13"/>
      <c r="TGK1500" s="13"/>
      <c r="TGL1500" s="13"/>
      <c r="TGM1500" s="13"/>
      <c r="TGN1500" s="13"/>
      <c r="TGO1500" s="13"/>
      <c r="TGP1500" s="13"/>
      <c r="TGQ1500" s="13"/>
      <c r="TGR1500" s="13"/>
      <c r="TGS1500" s="13"/>
      <c r="TGT1500" s="13"/>
      <c r="TGU1500" s="13"/>
      <c r="TGV1500" s="13"/>
      <c r="TGW1500" s="13"/>
      <c r="TGX1500" s="13"/>
      <c r="TGY1500" s="13"/>
      <c r="TGZ1500" s="13"/>
      <c r="THA1500" s="13"/>
      <c r="THB1500" s="13"/>
      <c r="THC1500" s="13"/>
      <c r="THD1500" s="13"/>
      <c r="THE1500" s="13"/>
      <c r="THF1500" s="13"/>
      <c r="THG1500" s="13"/>
      <c r="THH1500" s="13"/>
      <c r="THI1500" s="13"/>
      <c r="THJ1500" s="13"/>
      <c r="THK1500" s="13"/>
      <c r="THL1500" s="13"/>
      <c r="THM1500" s="13"/>
      <c r="THN1500" s="13"/>
      <c r="THO1500" s="13"/>
      <c r="THP1500" s="13"/>
      <c r="THQ1500" s="13"/>
      <c r="THR1500" s="13"/>
      <c r="THS1500" s="13"/>
      <c r="THT1500" s="13"/>
      <c r="THU1500" s="13"/>
      <c r="THV1500" s="13"/>
      <c r="THW1500" s="13"/>
      <c r="THX1500" s="13"/>
      <c r="THY1500" s="13"/>
      <c r="THZ1500" s="13"/>
      <c r="TIA1500" s="13"/>
      <c r="TIB1500" s="13"/>
      <c r="TIC1500" s="13"/>
      <c r="TID1500" s="13"/>
      <c r="TIE1500" s="13"/>
      <c r="TIF1500" s="13"/>
      <c r="TIG1500" s="13"/>
      <c r="TIH1500" s="13"/>
      <c r="TII1500" s="13"/>
      <c r="TIJ1500" s="13"/>
      <c r="TIK1500" s="13"/>
      <c r="TIL1500" s="13"/>
      <c r="TIM1500" s="13"/>
      <c r="TIN1500" s="13"/>
      <c r="TIO1500" s="13"/>
      <c r="TIP1500" s="13"/>
      <c r="TIQ1500" s="13"/>
      <c r="TIR1500" s="13"/>
      <c r="TIS1500" s="13"/>
      <c r="TIT1500" s="13"/>
      <c r="TIU1500" s="13"/>
      <c r="TIV1500" s="13"/>
      <c r="TIW1500" s="13"/>
      <c r="TIX1500" s="13"/>
      <c r="TIY1500" s="13"/>
      <c r="TIZ1500" s="13"/>
      <c r="TJA1500" s="13"/>
      <c r="TJB1500" s="13"/>
      <c r="TJC1500" s="13"/>
      <c r="TJD1500" s="13"/>
      <c r="TJE1500" s="13"/>
      <c r="TJF1500" s="13"/>
      <c r="TJG1500" s="13"/>
      <c r="TJH1500" s="13"/>
      <c r="TJI1500" s="13"/>
      <c r="TJJ1500" s="13"/>
      <c r="TJK1500" s="13"/>
      <c r="TJL1500" s="13"/>
      <c r="TJM1500" s="13"/>
      <c r="TJN1500" s="13"/>
      <c r="TJO1500" s="13"/>
      <c r="TJP1500" s="13"/>
      <c r="TJQ1500" s="13"/>
      <c r="TJR1500" s="13"/>
      <c r="TJS1500" s="13"/>
      <c r="TJT1500" s="13"/>
      <c r="TJU1500" s="13"/>
      <c r="TJV1500" s="13"/>
      <c r="TJW1500" s="13"/>
      <c r="TJX1500" s="13"/>
      <c r="TJY1500" s="13"/>
      <c r="TJZ1500" s="13"/>
      <c r="TKA1500" s="13"/>
      <c r="TKB1500" s="13"/>
      <c r="TKC1500" s="13"/>
      <c r="TKD1500" s="13"/>
      <c r="TKE1500" s="13"/>
      <c r="TKF1500" s="13"/>
      <c r="TKG1500" s="13"/>
      <c r="TKH1500" s="13"/>
      <c r="TKI1500" s="13"/>
      <c r="TKJ1500" s="13"/>
      <c r="TKK1500" s="13"/>
      <c r="TKL1500" s="13"/>
      <c r="TKM1500" s="13"/>
      <c r="TKN1500" s="13"/>
      <c r="TKO1500" s="13"/>
      <c r="TKP1500" s="13"/>
      <c r="TKQ1500" s="13"/>
      <c r="TKR1500" s="13"/>
      <c r="TKS1500" s="13"/>
      <c r="TKT1500" s="13"/>
      <c r="TKU1500" s="13"/>
      <c r="TKV1500" s="13"/>
      <c r="TKW1500" s="13"/>
      <c r="TKX1500" s="13"/>
      <c r="TKY1500" s="13"/>
      <c r="TKZ1500" s="13"/>
      <c r="TLA1500" s="13"/>
      <c r="TLB1500" s="13"/>
      <c r="TLC1500" s="13"/>
      <c r="TLD1500" s="13"/>
      <c r="TLE1500" s="13"/>
      <c r="TLF1500" s="13"/>
      <c r="TLG1500" s="13"/>
      <c r="TLH1500" s="13"/>
      <c r="TLI1500" s="13"/>
      <c r="TLJ1500" s="13"/>
      <c r="TLK1500" s="13"/>
      <c r="TLL1500" s="13"/>
      <c r="TLM1500" s="13"/>
      <c r="TLN1500" s="13"/>
      <c r="TLO1500" s="13"/>
      <c r="TLP1500" s="13"/>
      <c r="TLQ1500" s="13"/>
      <c r="TLR1500" s="13"/>
      <c r="TLS1500" s="13"/>
      <c r="TLT1500" s="13"/>
      <c r="TLU1500" s="13"/>
      <c r="TLV1500" s="13"/>
      <c r="TLW1500" s="13"/>
      <c r="TLX1500" s="13"/>
      <c r="TLY1500" s="13"/>
      <c r="TLZ1500" s="13"/>
      <c r="TMA1500" s="13"/>
      <c r="TMB1500" s="13"/>
      <c r="TMC1500" s="13"/>
      <c r="TMD1500" s="13"/>
      <c r="TME1500" s="13"/>
      <c r="TMF1500" s="13"/>
      <c r="TMG1500" s="13"/>
      <c r="TMH1500" s="13"/>
      <c r="TMI1500" s="13"/>
      <c r="TMJ1500" s="13"/>
      <c r="TMK1500" s="13"/>
      <c r="TML1500" s="13"/>
      <c r="TMM1500" s="13"/>
      <c r="TMN1500" s="13"/>
      <c r="TMO1500" s="13"/>
      <c r="TMP1500" s="13"/>
      <c r="TMQ1500" s="13"/>
      <c r="TMR1500" s="13"/>
      <c r="TMS1500" s="13"/>
      <c r="TMT1500" s="13"/>
      <c r="TMU1500" s="13"/>
      <c r="TMV1500" s="13"/>
      <c r="TMW1500" s="13"/>
      <c r="TMX1500" s="13"/>
      <c r="TMY1500" s="13"/>
      <c r="TMZ1500" s="13"/>
      <c r="TNA1500" s="13"/>
      <c r="TNB1500" s="13"/>
      <c r="TNC1500" s="13"/>
      <c r="TND1500" s="13"/>
      <c r="TNE1500" s="13"/>
      <c r="TNF1500" s="13"/>
      <c r="TNG1500" s="13"/>
      <c r="TNH1500" s="13"/>
      <c r="TNI1500" s="13"/>
      <c r="TNJ1500" s="13"/>
      <c r="TNK1500" s="13"/>
      <c r="TNL1500" s="13"/>
      <c r="TNM1500" s="13"/>
      <c r="TNN1500" s="13"/>
      <c r="TNO1500" s="13"/>
      <c r="TNP1500" s="13"/>
      <c r="TNQ1500" s="13"/>
      <c r="TNR1500" s="13"/>
      <c r="TNS1500" s="13"/>
      <c r="TNT1500" s="13"/>
      <c r="TNU1500" s="13"/>
      <c r="TNV1500" s="13"/>
      <c r="TNW1500" s="13"/>
      <c r="TNX1500" s="13"/>
      <c r="TNY1500" s="13"/>
      <c r="TNZ1500" s="13"/>
      <c r="TOA1500" s="13"/>
      <c r="TOB1500" s="13"/>
      <c r="TOC1500" s="13"/>
      <c r="TOD1500" s="13"/>
      <c r="TOE1500" s="13"/>
      <c r="TOF1500" s="13"/>
      <c r="TOG1500" s="13"/>
      <c r="TOH1500" s="13"/>
      <c r="TOI1500" s="13"/>
      <c r="TOJ1500" s="13"/>
      <c r="TOK1500" s="13"/>
      <c r="TOL1500" s="13"/>
      <c r="TOM1500" s="13"/>
      <c r="TON1500" s="13"/>
      <c r="TOO1500" s="13"/>
      <c r="TOP1500" s="13"/>
      <c r="TOQ1500" s="13"/>
      <c r="TOR1500" s="13"/>
      <c r="TOS1500" s="13"/>
      <c r="TOT1500" s="13"/>
      <c r="TOU1500" s="13"/>
      <c r="TOV1500" s="13"/>
      <c r="TOW1500" s="13"/>
      <c r="TOX1500" s="13"/>
      <c r="TOY1500" s="13"/>
      <c r="TOZ1500" s="13"/>
      <c r="TPA1500" s="13"/>
      <c r="TPB1500" s="13"/>
      <c r="TPC1500" s="13"/>
      <c r="TPD1500" s="13"/>
      <c r="TPE1500" s="13"/>
      <c r="TPF1500" s="13"/>
      <c r="TPG1500" s="13"/>
      <c r="TPH1500" s="13"/>
      <c r="TPI1500" s="13"/>
      <c r="TPJ1500" s="13"/>
      <c r="TPK1500" s="13"/>
      <c r="TPL1500" s="13"/>
      <c r="TPM1500" s="13"/>
      <c r="TPN1500" s="13"/>
      <c r="TPO1500" s="13"/>
      <c r="TPP1500" s="13"/>
      <c r="TPQ1500" s="13"/>
      <c r="TPR1500" s="13"/>
      <c r="TPS1500" s="13"/>
      <c r="TPT1500" s="13"/>
      <c r="TPU1500" s="13"/>
      <c r="TPV1500" s="13"/>
      <c r="TPW1500" s="13"/>
      <c r="TPX1500" s="13"/>
      <c r="TPY1500" s="13"/>
      <c r="TPZ1500" s="13"/>
      <c r="TQA1500" s="13"/>
      <c r="TQB1500" s="13"/>
      <c r="TQC1500" s="13"/>
      <c r="TQD1500" s="13"/>
      <c r="TQE1500" s="13"/>
      <c r="TQF1500" s="13"/>
      <c r="TQG1500" s="13"/>
      <c r="TQH1500" s="13"/>
      <c r="TQI1500" s="13"/>
      <c r="TQJ1500" s="13"/>
      <c r="TQK1500" s="13"/>
      <c r="TQL1500" s="13"/>
      <c r="TQM1500" s="13"/>
      <c r="TQN1500" s="13"/>
      <c r="TQO1500" s="13"/>
      <c r="TQP1500" s="13"/>
      <c r="TQQ1500" s="13"/>
      <c r="TQR1500" s="13"/>
      <c r="TQS1500" s="13"/>
      <c r="TQT1500" s="13"/>
      <c r="TQU1500" s="13"/>
      <c r="TQV1500" s="13"/>
      <c r="TQW1500" s="13"/>
      <c r="TQX1500" s="13"/>
      <c r="TQY1500" s="13"/>
      <c r="TQZ1500" s="13"/>
      <c r="TRA1500" s="13"/>
      <c r="TRB1500" s="13"/>
      <c r="TRC1500" s="13"/>
      <c r="TRD1500" s="13"/>
      <c r="TRE1500" s="13"/>
      <c r="TRF1500" s="13"/>
      <c r="TRG1500" s="13"/>
      <c r="TRH1500" s="13"/>
      <c r="TRI1500" s="13"/>
      <c r="TRJ1500" s="13"/>
      <c r="TRK1500" s="13"/>
      <c r="TRL1500" s="13"/>
      <c r="TRM1500" s="13"/>
      <c r="TRN1500" s="13"/>
      <c r="TRO1500" s="13"/>
      <c r="TRP1500" s="13"/>
      <c r="TRQ1500" s="13"/>
      <c r="TRR1500" s="13"/>
      <c r="TRS1500" s="13"/>
      <c r="TRT1500" s="13"/>
      <c r="TRU1500" s="13"/>
      <c r="TRV1500" s="13"/>
      <c r="TRW1500" s="13"/>
      <c r="TRX1500" s="13"/>
      <c r="TRY1500" s="13"/>
      <c r="TRZ1500" s="13"/>
      <c r="TSA1500" s="13"/>
      <c r="TSB1500" s="13"/>
      <c r="TSC1500" s="13"/>
      <c r="TSD1500" s="13"/>
      <c r="TSE1500" s="13"/>
      <c r="TSF1500" s="13"/>
      <c r="TSG1500" s="13"/>
      <c r="TSH1500" s="13"/>
      <c r="TSI1500" s="13"/>
      <c r="TSJ1500" s="13"/>
      <c r="TSK1500" s="13"/>
      <c r="TSL1500" s="13"/>
      <c r="TSM1500" s="13"/>
      <c r="TSN1500" s="13"/>
      <c r="TSO1500" s="13"/>
      <c r="TSP1500" s="13"/>
      <c r="TSQ1500" s="13"/>
      <c r="TSR1500" s="13"/>
      <c r="TSS1500" s="13"/>
      <c r="TST1500" s="13"/>
      <c r="TSU1500" s="13"/>
      <c r="TSV1500" s="13"/>
      <c r="TSW1500" s="13"/>
      <c r="TSX1500" s="13"/>
      <c r="TSY1500" s="13"/>
      <c r="TSZ1500" s="13"/>
      <c r="TTA1500" s="13"/>
      <c r="TTB1500" s="13"/>
      <c r="TTC1500" s="13"/>
      <c r="TTD1500" s="13"/>
      <c r="TTE1500" s="13"/>
      <c r="TTF1500" s="13"/>
      <c r="TTG1500" s="13"/>
      <c r="TTH1500" s="13"/>
      <c r="TTI1500" s="13"/>
      <c r="TTJ1500" s="13"/>
      <c r="TTK1500" s="13"/>
      <c r="TTL1500" s="13"/>
      <c r="TTM1500" s="13"/>
      <c r="TTN1500" s="13"/>
      <c r="TTO1500" s="13"/>
      <c r="TTP1500" s="13"/>
      <c r="TTQ1500" s="13"/>
      <c r="TTR1500" s="13"/>
      <c r="TTS1500" s="13"/>
      <c r="TTT1500" s="13"/>
      <c r="TTU1500" s="13"/>
      <c r="TTV1500" s="13"/>
      <c r="TTW1500" s="13"/>
      <c r="TTX1500" s="13"/>
      <c r="TTY1500" s="13"/>
      <c r="TTZ1500" s="13"/>
      <c r="TUA1500" s="13"/>
      <c r="TUB1500" s="13"/>
      <c r="TUC1500" s="13"/>
      <c r="TUD1500" s="13"/>
      <c r="TUE1500" s="13"/>
      <c r="TUF1500" s="13"/>
      <c r="TUG1500" s="13"/>
      <c r="TUH1500" s="13"/>
      <c r="TUI1500" s="13"/>
      <c r="TUJ1500" s="13"/>
      <c r="TUK1500" s="13"/>
      <c r="TUL1500" s="13"/>
      <c r="TUM1500" s="13"/>
      <c r="TUN1500" s="13"/>
      <c r="TUO1500" s="13"/>
      <c r="TUP1500" s="13"/>
      <c r="TUQ1500" s="13"/>
      <c r="TUR1500" s="13"/>
      <c r="TUS1500" s="13"/>
      <c r="TUT1500" s="13"/>
      <c r="TUU1500" s="13"/>
      <c r="TUV1500" s="13"/>
      <c r="TUW1500" s="13"/>
      <c r="TUX1500" s="13"/>
      <c r="TUY1500" s="13"/>
      <c r="TUZ1500" s="13"/>
      <c r="TVA1500" s="13"/>
      <c r="TVB1500" s="13"/>
      <c r="TVC1500" s="13"/>
      <c r="TVD1500" s="13"/>
      <c r="TVE1500" s="13"/>
      <c r="TVF1500" s="13"/>
      <c r="TVG1500" s="13"/>
      <c r="TVH1500" s="13"/>
      <c r="TVI1500" s="13"/>
      <c r="TVJ1500" s="13"/>
      <c r="TVK1500" s="13"/>
      <c r="TVL1500" s="13"/>
      <c r="TVM1500" s="13"/>
      <c r="TVN1500" s="13"/>
      <c r="TVO1500" s="13"/>
      <c r="TVP1500" s="13"/>
      <c r="TVQ1500" s="13"/>
      <c r="TVR1500" s="13"/>
      <c r="TVS1500" s="13"/>
      <c r="TVT1500" s="13"/>
      <c r="TVU1500" s="13"/>
      <c r="TVV1500" s="13"/>
      <c r="TVW1500" s="13"/>
      <c r="TVX1500" s="13"/>
      <c r="TVY1500" s="13"/>
      <c r="TVZ1500" s="13"/>
      <c r="TWA1500" s="13"/>
      <c r="TWB1500" s="13"/>
      <c r="TWC1500" s="13"/>
      <c r="TWD1500" s="13"/>
      <c r="TWE1500" s="13"/>
      <c r="TWF1500" s="13"/>
      <c r="TWG1500" s="13"/>
      <c r="TWH1500" s="13"/>
      <c r="TWI1500" s="13"/>
      <c r="TWJ1500" s="13"/>
      <c r="TWK1500" s="13"/>
      <c r="TWL1500" s="13"/>
      <c r="TWM1500" s="13"/>
      <c r="TWN1500" s="13"/>
      <c r="TWO1500" s="13"/>
      <c r="TWP1500" s="13"/>
      <c r="TWQ1500" s="13"/>
      <c r="TWR1500" s="13"/>
      <c r="TWS1500" s="13"/>
      <c r="TWT1500" s="13"/>
      <c r="TWU1500" s="13"/>
      <c r="TWV1500" s="13"/>
      <c r="TWW1500" s="13"/>
      <c r="TWX1500" s="13"/>
      <c r="TWY1500" s="13"/>
      <c r="TWZ1500" s="13"/>
      <c r="TXA1500" s="13"/>
      <c r="TXB1500" s="13"/>
      <c r="TXC1500" s="13"/>
      <c r="TXD1500" s="13"/>
      <c r="TXE1500" s="13"/>
      <c r="TXF1500" s="13"/>
      <c r="TXG1500" s="13"/>
      <c r="TXH1500" s="13"/>
      <c r="TXI1500" s="13"/>
      <c r="TXJ1500" s="13"/>
      <c r="TXK1500" s="13"/>
      <c r="TXL1500" s="13"/>
      <c r="TXM1500" s="13"/>
      <c r="TXN1500" s="13"/>
      <c r="TXO1500" s="13"/>
      <c r="TXP1500" s="13"/>
      <c r="TXQ1500" s="13"/>
      <c r="TXR1500" s="13"/>
      <c r="TXS1500" s="13"/>
      <c r="TXT1500" s="13"/>
      <c r="TXU1500" s="13"/>
      <c r="TXV1500" s="13"/>
      <c r="TXW1500" s="13"/>
      <c r="TXX1500" s="13"/>
      <c r="TXY1500" s="13"/>
      <c r="TXZ1500" s="13"/>
      <c r="TYA1500" s="13"/>
      <c r="TYB1500" s="13"/>
      <c r="TYC1500" s="13"/>
      <c r="TYD1500" s="13"/>
      <c r="TYE1500" s="13"/>
      <c r="TYF1500" s="13"/>
      <c r="TYG1500" s="13"/>
      <c r="TYH1500" s="13"/>
      <c r="TYI1500" s="13"/>
      <c r="TYJ1500" s="13"/>
      <c r="TYK1500" s="13"/>
      <c r="TYL1500" s="13"/>
      <c r="TYM1500" s="13"/>
      <c r="TYN1500" s="13"/>
      <c r="TYO1500" s="13"/>
      <c r="TYP1500" s="13"/>
      <c r="TYQ1500" s="13"/>
      <c r="TYR1500" s="13"/>
      <c r="TYS1500" s="13"/>
      <c r="TYT1500" s="13"/>
      <c r="TYU1500" s="13"/>
      <c r="TYV1500" s="13"/>
      <c r="TYW1500" s="13"/>
      <c r="TYX1500" s="13"/>
      <c r="TYY1500" s="13"/>
      <c r="TYZ1500" s="13"/>
      <c r="TZA1500" s="13"/>
      <c r="TZB1500" s="13"/>
      <c r="TZC1500" s="13"/>
      <c r="TZD1500" s="13"/>
      <c r="TZE1500" s="13"/>
      <c r="TZF1500" s="13"/>
      <c r="TZG1500" s="13"/>
      <c r="TZH1500" s="13"/>
      <c r="TZI1500" s="13"/>
      <c r="TZJ1500" s="13"/>
      <c r="TZK1500" s="13"/>
      <c r="TZL1500" s="13"/>
      <c r="TZM1500" s="13"/>
      <c r="TZN1500" s="13"/>
      <c r="TZO1500" s="13"/>
      <c r="TZP1500" s="13"/>
      <c r="TZQ1500" s="13"/>
      <c r="TZR1500" s="13"/>
      <c r="TZS1500" s="13"/>
      <c r="TZT1500" s="13"/>
      <c r="TZU1500" s="13"/>
      <c r="TZV1500" s="13"/>
      <c r="TZW1500" s="13"/>
      <c r="TZX1500" s="13"/>
      <c r="TZY1500" s="13"/>
      <c r="TZZ1500" s="13"/>
      <c r="UAA1500" s="13"/>
      <c r="UAB1500" s="13"/>
      <c r="UAC1500" s="13"/>
      <c r="UAD1500" s="13"/>
      <c r="UAE1500" s="13"/>
      <c r="UAF1500" s="13"/>
      <c r="UAG1500" s="13"/>
      <c r="UAH1500" s="13"/>
      <c r="UAI1500" s="13"/>
      <c r="UAJ1500" s="13"/>
      <c r="UAK1500" s="13"/>
      <c r="UAL1500" s="13"/>
      <c r="UAM1500" s="13"/>
      <c r="UAN1500" s="13"/>
      <c r="UAO1500" s="13"/>
      <c r="UAP1500" s="13"/>
      <c r="UAQ1500" s="13"/>
      <c r="UAR1500" s="13"/>
      <c r="UAS1500" s="13"/>
      <c r="UAT1500" s="13"/>
      <c r="UAU1500" s="13"/>
      <c r="UAV1500" s="13"/>
      <c r="UAW1500" s="13"/>
      <c r="UAX1500" s="13"/>
      <c r="UAY1500" s="13"/>
      <c r="UAZ1500" s="13"/>
      <c r="UBA1500" s="13"/>
      <c r="UBB1500" s="13"/>
      <c r="UBC1500" s="13"/>
      <c r="UBD1500" s="13"/>
      <c r="UBE1500" s="13"/>
      <c r="UBF1500" s="13"/>
      <c r="UBG1500" s="13"/>
      <c r="UBH1500" s="13"/>
      <c r="UBI1500" s="13"/>
      <c r="UBJ1500" s="13"/>
      <c r="UBK1500" s="13"/>
      <c r="UBL1500" s="13"/>
      <c r="UBM1500" s="13"/>
      <c r="UBN1500" s="13"/>
      <c r="UBO1500" s="13"/>
      <c r="UBP1500" s="13"/>
      <c r="UBQ1500" s="13"/>
      <c r="UBR1500" s="13"/>
      <c r="UBS1500" s="13"/>
      <c r="UBT1500" s="13"/>
      <c r="UBU1500" s="13"/>
      <c r="UBV1500" s="13"/>
      <c r="UBW1500" s="13"/>
      <c r="UBX1500" s="13"/>
      <c r="UBY1500" s="13"/>
      <c r="UBZ1500" s="13"/>
      <c r="UCA1500" s="13"/>
      <c r="UCB1500" s="13"/>
      <c r="UCC1500" s="13"/>
      <c r="UCD1500" s="13"/>
      <c r="UCE1500" s="13"/>
      <c r="UCF1500" s="13"/>
      <c r="UCG1500" s="13"/>
      <c r="UCH1500" s="13"/>
      <c r="UCI1500" s="13"/>
      <c r="UCJ1500" s="13"/>
      <c r="UCK1500" s="13"/>
      <c r="UCL1500" s="13"/>
      <c r="UCM1500" s="13"/>
      <c r="UCN1500" s="13"/>
      <c r="UCO1500" s="13"/>
      <c r="UCP1500" s="13"/>
      <c r="UCQ1500" s="13"/>
      <c r="UCR1500" s="13"/>
      <c r="UCS1500" s="13"/>
      <c r="UCT1500" s="13"/>
      <c r="UCU1500" s="13"/>
      <c r="UCV1500" s="13"/>
      <c r="UCW1500" s="13"/>
      <c r="UCX1500" s="13"/>
      <c r="UCY1500" s="13"/>
      <c r="UCZ1500" s="13"/>
      <c r="UDA1500" s="13"/>
      <c r="UDB1500" s="13"/>
      <c r="UDC1500" s="13"/>
      <c r="UDD1500" s="13"/>
      <c r="UDE1500" s="13"/>
      <c r="UDF1500" s="13"/>
      <c r="UDG1500" s="13"/>
      <c r="UDH1500" s="13"/>
      <c r="UDI1500" s="13"/>
      <c r="UDJ1500" s="13"/>
      <c r="UDK1500" s="13"/>
      <c r="UDL1500" s="13"/>
      <c r="UDM1500" s="13"/>
      <c r="UDN1500" s="13"/>
      <c r="UDO1500" s="13"/>
      <c r="UDP1500" s="13"/>
      <c r="UDQ1500" s="13"/>
      <c r="UDR1500" s="13"/>
      <c r="UDS1500" s="13"/>
      <c r="UDT1500" s="13"/>
      <c r="UDU1500" s="13"/>
      <c r="UDV1500" s="13"/>
      <c r="UDW1500" s="13"/>
      <c r="UDX1500" s="13"/>
      <c r="UDY1500" s="13"/>
      <c r="UDZ1500" s="13"/>
      <c r="UEA1500" s="13"/>
      <c r="UEB1500" s="13"/>
      <c r="UEC1500" s="13"/>
      <c r="UED1500" s="13"/>
      <c r="UEE1500" s="13"/>
      <c r="UEF1500" s="13"/>
      <c r="UEG1500" s="13"/>
      <c r="UEH1500" s="13"/>
      <c r="UEI1500" s="13"/>
      <c r="UEJ1500" s="13"/>
      <c r="UEK1500" s="13"/>
      <c r="UEL1500" s="13"/>
      <c r="UEM1500" s="13"/>
      <c r="UEN1500" s="13"/>
      <c r="UEO1500" s="13"/>
      <c r="UEP1500" s="13"/>
      <c r="UEQ1500" s="13"/>
      <c r="UER1500" s="13"/>
      <c r="UES1500" s="13"/>
      <c r="UET1500" s="13"/>
      <c r="UEU1500" s="13"/>
      <c r="UEV1500" s="13"/>
      <c r="UEW1500" s="13"/>
      <c r="UEX1500" s="13"/>
      <c r="UEY1500" s="13"/>
      <c r="UEZ1500" s="13"/>
      <c r="UFA1500" s="13"/>
      <c r="UFB1500" s="13"/>
      <c r="UFC1500" s="13"/>
      <c r="UFD1500" s="13"/>
      <c r="UFE1500" s="13"/>
      <c r="UFF1500" s="13"/>
      <c r="UFG1500" s="13"/>
      <c r="UFH1500" s="13"/>
      <c r="UFI1500" s="13"/>
      <c r="UFJ1500" s="13"/>
      <c r="UFK1500" s="13"/>
      <c r="UFL1500" s="13"/>
      <c r="UFM1500" s="13"/>
      <c r="UFN1500" s="13"/>
      <c r="UFO1500" s="13"/>
      <c r="UFP1500" s="13"/>
      <c r="UFQ1500" s="13"/>
      <c r="UFR1500" s="13"/>
      <c r="UFS1500" s="13"/>
      <c r="UFT1500" s="13"/>
      <c r="UFU1500" s="13"/>
      <c r="UFV1500" s="13"/>
      <c r="UFW1500" s="13"/>
      <c r="UFX1500" s="13"/>
      <c r="UFY1500" s="13"/>
      <c r="UFZ1500" s="13"/>
      <c r="UGA1500" s="13"/>
      <c r="UGB1500" s="13"/>
      <c r="UGC1500" s="13"/>
      <c r="UGD1500" s="13"/>
      <c r="UGE1500" s="13"/>
      <c r="UGF1500" s="13"/>
      <c r="UGG1500" s="13"/>
      <c r="UGH1500" s="13"/>
      <c r="UGI1500" s="13"/>
      <c r="UGJ1500" s="13"/>
      <c r="UGK1500" s="13"/>
      <c r="UGL1500" s="13"/>
      <c r="UGM1500" s="13"/>
      <c r="UGN1500" s="13"/>
      <c r="UGO1500" s="13"/>
      <c r="UGP1500" s="13"/>
      <c r="UGQ1500" s="13"/>
      <c r="UGR1500" s="13"/>
      <c r="UGS1500" s="13"/>
      <c r="UGT1500" s="13"/>
      <c r="UGU1500" s="13"/>
      <c r="UGV1500" s="13"/>
      <c r="UGW1500" s="13"/>
      <c r="UGX1500" s="13"/>
      <c r="UGY1500" s="13"/>
      <c r="UGZ1500" s="13"/>
      <c r="UHA1500" s="13"/>
      <c r="UHB1500" s="13"/>
      <c r="UHC1500" s="13"/>
      <c r="UHD1500" s="13"/>
      <c r="UHE1500" s="13"/>
      <c r="UHF1500" s="13"/>
      <c r="UHG1500" s="13"/>
      <c r="UHH1500" s="13"/>
      <c r="UHI1500" s="13"/>
      <c r="UHJ1500" s="13"/>
      <c r="UHK1500" s="13"/>
      <c r="UHL1500" s="13"/>
      <c r="UHM1500" s="13"/>
      <c r="UHN1500" s="13"/>
      <c r="UHO1500" s="13"/>
      <c r="UHP1500" s="13"/>
      <c r="UHQ1500" s="13"/>
      <c r="UHR1500" s="13"/>
      <c r="UHS1500" s="13"/>
      <c r="UHT1500" s="13"/>
      <c r="UHU1500" s="13"/>
      <c r="UHV1500" s="13"/>
      <c r="UHW1500" s="13"/>
      <c r="UHX1500" s="13"/>
      <c r="UHY1500" s="13"/>
      <c r="UHZ1500" s="13"/>
      <c r="UIA1500" s="13"/>
      <c r="UIB1500" s="13"/>
      <c r="UIC1500" s="13"/>
      <c r="UID1500" s="13"/>
      <c r="UIE1500" s="13"/>
      <c r="UIF1500" s="13"/>
      <c r="UIG1500" s="13"/>
      <c r="UIH1500" s="13"/>
      <c r="UII1500" s="13"/>
      <c r="UIJ1500" s="13"/>
      <c r="UIK1500" s="13"/>
      <c r="UIL1500" s="13"/>
      <c r="UIM1500" s="13"/>
      <c r="UIN1500" s="13"/>
      <c r="UIO1500" s="13"/>
      <c r="UIP1500" s="13"/>
      <c r="UIQ1500" s="13"/>
      <c r="UIR1500" s="13"/>
      <c r="UIS1500" s="13"/>
      <c r="UIT1500" s="13"/>
      <c r="UIU1500" s="13"/>
      <c r="UIV1500" s="13"/>
      <c r="UIW1500" s="13"/>
      <c r="UIX1500" s="13"/>
      <c r="UIY1500" s="13"/>
      <c r="UIZ1500" s="13"/>
      <c r="UJA1500" s="13"/>
      <c r="UJB1500" s="13"/>
      <c r="UJC1500" s="13"/>
      <c r="UJD1500" s="13"/>
      <c r="UJE1500" s="13"/>
      <c r="UJF1500" s="13"/>
      <c r="UJG1500" s="13"/>
      <c r="UJH1500" s="13"/>
      <c r="UJI1500" s="13"/>
      <c r="UJJ1500" s="13"/>
      <c r="UJK1500" s="13"/>
      <c r="UJL1500" s="13"/>
      <c r="UJM1500" s="13"/>
      <c r="UJN1500" s="13"/>
      <c r="UJO1500" s="13"/>
      <c r="UJP1500" s="13"/>
      <c r="UJQ1500" s="13"/>
      <c r="UJR1500" s="13"/>
      <c r="UJS1500" s="13"/>
      <c r="UJT1500" s="13"/>
      <c r="UJU1500" s="13"/>
      <c r="UJV1500" s="13"/>
      <c r="UJW1500" s="13"/>
      <c r="UJX1500" s="13"/>
      <c r="UJY1500" s="13"/>
      <c r="UJZ1500" s="13"/>
      <c r="UKA1500" s="13"/>
      <c r="UKB1500" s="13"/>
      <c r="UKC1500" s="13"/>
      <c r="UKD1500" s="13"/>
      <c r="UKE1500" s="13"/>
      <c r="UKF1500" s="13"/>
      <c r="UKG1500" s="13"/>
      <c r="UKH1500" s="13"/>
      <c r="UKI1500" s="13"/>
      <c r="UKJ1500" s="13"/>
      <c r="UKK1500" s="13"/>
      <c r="UKL1500" s="13"/>
      <c r="UKM1500" s="13"/>
      <c r="UKN1500" s="13"/>
      <c r="UKO1500" s="13"/>
      <c r="UKP1500" s="13"/>
      <c r="UKQ1500" s="13"/>
      <c r="UKR1500" s="13"/>
      <c r="UKS1500" s="13"/>
      <c r="UKT1500" s="13"/>
      <c r="UKU1500" s="13"/>
      <c r="UKV1500" s="13"/>
      <c r="UKW1500" s="13"/>
      <c r="UKX1500" s="13"/>
      <c r="UKY1500" s="13"/>
      <c r="UKZ1500" s="13"/>
      <c r="ULA1500" s="13"/>
      <c r="ULB1500" s="13"/>
      <c r="ULC1500" s="13"/>
      <c r="ULD1500" s="13"/>
      <c r="ULE1500" s="13"/>
      <c r="ULF1500" s="13"/>
      <c r="ULG1500" s="13"/>
      <c r="ULH1500" s="13"/>
      <c r="ULI1500" s="13"/>
      <c r="ULJ1500" s="13"/>
      <c r="ULK1500" s="13"/>
      <c r="ULL1500" s="13"/>
      <c r="ULM1500" s="13"/>
      <c r="ULN1500" s="13"/>
      <c r="ULO1500" s="13"/>
      <c r="ULP1500" s="13"/>
      <c r="ULQ1500" s="13"/>
      <c r="ULR1500" s="13"/>
      <c r="ULS1500" s="13"/>
      <c r="ULT1500" s="13"/>
      <c r="ULU1500" s="13"/>
      <c r="ULV1500" s="13"/>
      <c r="ULW1500" s="13"/>
      <c r="ULX1500" s="13"/>
      <c r="ULY1500" s="13"/>
      <c r="ULZ1500" s="13"/>
      <c r="UMA1500" s="13"/>
      <c r="UMB1500" s="13"/>
      <c r="UMC1500" s="13"/>
      <c r="UMD1500" s="13"/>
      <c r="UME1500" s="13"/>
      <c r="UMF1500" s="13"/>
      <c r="UMG1500" s="13"/>
      <c r="UMH1500" s="13"/>
      <c r="UMI1500" s="13"/>
      <c r="UMJ1500" s="13"/>
      <c r="UMK1500" s="13"/>
      <c r="UML1500" s="13"/>
      <c r="UMM1500" s="13"/>
      <c r="UMN1500" s="13"/>
      <c r="UMO1500" s="13"/>
      <c r="UMP1500" s="13"/>
      <c r="UMQ1500" s="13"/>
      <c r="UMR1500" s="13"/>
      <c r="UMS1500" s="13"/>
      <c r="UMT1500" s="13"/>
      <c r="UMU1500" s="13"/>
      <c r="UMV1500" s="13"/>
      <c r="UMW1500" s="13"/>
      <c r="UMX1500" s="13"/>
      <c r="UMY1500" s="13"/>
      <c r="UMZ1500" s="13"/>
      <c r="UNA1500" s="13"/>
      <c r="UNB1500" s="13"/>
      <c r="UNC1500" s="13"/>
      <c r="UND1500" s="13"/>
      <c r="UNE1500" s="13"/>
      <c r="UNF1500" s="13"/>
      <c r="UNG1500" s="13"/>
      <c r="UNH1500" s="13"/>
      <c r="UNI1500" s="13"/>
      <c r="UNJ1500" s="13"/>
      <c r="UNK1500" s="13"/>
      <c r="UNL1500" s="13"/>
      <c r="UNM1500" s="13"/>
      <c r="UNN1500" s="13"/>
      <c r="UNO1500" s="13"/>
      <c r="UNP1500" s="13"/>
      <c r="UNQ1500" s="13"/>
      <c r="UNR1500" s="13"/>
      <c r="UNS1500" s="13"/>
      <c r="UNT1500" s="13"/>
      <c r="UNU1500" s="13"/>
      <c r="UNV1500" s="13"/>
      <c r="UNW1500" s="13"/>
      <c r="UNX1500" s="13"/>
      <c r="UNY1500" s="13"/>
      <c r="UNZ1500" s="13"/>
      <c r="UOA1500" s="13"/>
      <c r="UOB1500" s="13"/>
      <c r="UOC1500" s="13"/>
      <c r="UOD1500" s="13"/>
      <c r="UOE1500" s="13"/>
      <c r="UOF1500" s="13"/>
      <c r="UOG1500" s="13"/>
      <c r="UOH1500" s="13"/>
      <c r="UOI1500" s="13"/>
      <c r="UOJ1500" s="13"/>
      <c r="UOK1500" s="13"/>
      <c r="UOL1500" s="13"/>
      <c r="UOM1500" s="13"/>
      <c r="UON1500" s="13"/>
      <c r="UOO1500" s="13"/>
      <c r="UOP1500" s="13"/>
      <c r="UOQ1500" s="13"/>
      <c r="UOR1500" s="13"/>
      <c r="UOS1500" s="13"/>
      <c r="UOT1500" s="13"/>
      <c r="UOU1500" s="13"/>
      <c r="UOV1500" s="13"/>
      <c r="UOW1500" s="13"/>
      <c r="UOX1500" s="13"/>
      <c r="UOY1500" s="13"/>
      <c r="UOZ1500" s="13"/>
      <c r="UPA1500" s="13"/>
      <c r="UPB1500" s="13"/>
      <c r="UPC1500" s="13"/>
      <c r="UPD1500" s="13"/>
      <c r="UPE1500" s="13"/>
      <c r="UPF1500" s="13"/>
      <c r="UPG1500" s="13"/>
      <c r="UPH1500" s="13"/>
      <c r="UPI1500" s="13"/>
      <c r="UPJ1500" s="13"/>
      <c r="UPK1500" s="13"/>
      <c r="UPL1500" s="13"/>
      <c r="UPM1500" s="13"/>
      <c r="UPN1500" s="13"/>
      <c r="UPO1500" s="13"/>
      <c r="UPP1500" s="13"/>
      <c r="UPQ1500" s="13"/>
      <c r="UPR1500" s="13"/>
      <c r="UPS1500" s="13"/>
      <c r="UPT1500" s="13"/>
      <c r="UPU1500" s="13"/>
      <c r="UPV1500" s="13"/>
      <c r="UPW1500" s="13"/>
      <c r="UPX1500" s="13"/>
      <c r="UPY1500" s="13"/>
      <c r="UPZ1500" s="13"/>
      <c r="UQA1500" s="13"/>
      <c r="UQB1500" s="13"/>
      <c r="UQC1500" s="13"/>
      <c r="UQD1500" s="13"/>
      <c r="UQE1500" s="13"/>
      <c r="UQF1500" s="13"/>
      <c r="UQG1500" s="13"/>
      <c r="UQH1500" s="13"/>
      <c r="UQI1500" s="13"/>
      <c r="UQJ1500" s="13"/>
      <c r="UQK1500" s="13"/>
      <c r="UQL1500" s="13"/>
      <c r="UQM1500" s="13"/>
      <c r="UQN1500" s="13"/>
      <c r="UQO1500" s="13"/>
      <c r="UQP1500" s="13"/>
      <c r="UQQ1500" s="13"/>
      <c r="UQR1500" s="13"/>
      <c r="UQS1500" s="13"/>
      <c r="UQT1500" s="13"/>
      <c r="UQU1500" s="13"/>
      <c r="UQV1500" s="13"/>
      <c r="UQW1500" s="13"/>
      <c r="UQX1500" s="13"/>
      <c r="UQY1500" s="13"/>
      <c r="UQZ1500" s="13"/>
      <c r="URA1500" s="13"/>
      <c r="URB1500" s="13"/>
      <c r="URC1500" s="13"/>
      <c r="URD1500" s="13"/>
      <c r="URE1500" s="13"/>
      <c r="URF1500" s="13"/>
      <c r="URG1500" s="13"/>
      <c r="URH1500" s="13"/>
      <c r="URI1500" s="13"/>
      <c r="URJ1500" s="13"/>
      <c r="URK1500" s="13"/>
      <c r="URL1500" s="13"/>
      <c r="URM1500" s="13"/>
      <c r="URN1500" s="13"/>
      <c r="URO1500" s="13"/>
      <c r="URP1500" s="13"/>
      <c r="URQ1500" s="13"/>
      <c r="URR1500" s="13"/>
      <c r="URS1500" s="13"/>
      <c r="URT1500" s="13"/>
      <c r="URU1500" s="13"/>
      <c r="URV1500" s="13"/>
      <c r="URW1500" s="13"/>
      <c r="URX1500" s="13"/>
      <c r="URY1500" s="13"/>
      <c r="URZ1500" s="13"/>
      <c r="USA1500" s="13"/>
      <c r="USB1500" s="13"/>
      <c r="USC1500" s="13"/>
      <c r="USD1500" s="13"/>
      <c r="USE1500" s="13"/>
      <c r="USF1500" s="13"/>
      <c r="USG1500" s="13"/>
      <c r="USH1500" s="13"/>
      <c r="USI1500" s="13"/>
      <c r="USJ1500" s="13"/>
      <c r="USK1500" s="13"/>
      <c r="USL1500" s="13"/>
      <c r="USM1500" s="13"/>
      <c r="USN1500" s="13"/>
      <c r="USO1500" s="13"/>
      <c r="USP1500" s="13"/>
      <c r="USQ1500" s="13"/>
      <c r="USR1500" s="13"/>
      <c r="USS1500" s="13"/>
      <c r="UST1500" s="13"/>
      <c r="USU1500" s="13"/>
      <c r="USV1500" s="13"/>
      <c r="USW1500" s="13"/>
      <c r="USX1500" s="13"/>
      <c r="USY1500" s="13"/>
      <c r="USZ1500" s="13"/>
      <c r="UTA1500" s="13"/>
      <c r="UTB1500" s="13"/>
      <c r="UTC1500" s="13"/>
      <c r="UTD1500" s="13"/>
      <c r="UTE1500" s="13"/>
      <c r="UTF1500" s="13"/>
      <c r="UTG1500" s="13"/>
      <c r="UTH1500" s="13"/>
      <c r="UTI1500" s="13"/>
      <c r="UTJ1500" s="13"/>
      <c r="UTK1500" s="13"/>
      <c r="UTL1500" s="13"/>
      <c r="UTM1500" s="13"/>
      <c r="UTN1500" s="13"/>
      <c r="UTO1500" s="13"/>
      <c r="UTP1500" s="13"/>
      <c r="UTQ1500" s="13"/>
      <c r="UTR1500" s="13"/>
      <c r="UTS1500" s="13"/>
      <c r="UTT1500" s="13"/>
      <c r="UTU1500" s="13"/>
      <c r="UTV1500" s="13"/>
      <c r="UTW1500" s="13"/>
      <c r="UTX1500" s="13"/>
      <c r="UTY1500" s="13"/>
      <c r="UTZ1500" s="13"/>
      <c r="UUA1500" s="13"/>
      <c r="UUB1500" s="13"/>
      <c r="UUC1500" s="13"/>
      <c r="UUD1500" s="13"/>
      <c r="UUE1500" s="13"/>
      <c r="UUF1500" s="13"/>
      <c r="UUG1500" s="13"/>
      <c r="UUH1500" s="13"/>
      <c r="UUI1500" s="13"/>
      <c r="UUJ1500" s="13"/>
      <c r="UUK1500" s="13"/>
      <c r="UUL1500" s="13"/>
      <c r="UUM1500" s="13"/>
      <c r="UUN1500" s="13"/>
      <c r="UUO1500" s="13"/>
      <c r="UUP1500" s="13"/>
      <c r="UUQ1500" s="13"/>
      <c r="UUR1500" s="13"/>
      <c r="UUS1500" s="13"/>
      <c r="UUT1500" s="13"/>
      <c r="UUU1500" s="13"/>
      <c r="UUV1500" s="13"/>
      <c r="UUW1500" s="13"/>
      <c r="UUX1500" s="13"/>
      <c r="UUY1500" s="13"/>
      <c r="UUZ1500" s="13"/>
      <c r="UVA1500" s="13"/>
      <c r="UVB1500" s="13"/>
      <c r="UVC1500" s="13"/>
      <c r="UVD1500" s="13"/>
      <c r="UVE1500" s="13"/>
      <c r="UVF1500" s="13"/>
      <c r="UVG1500" s="13"/>
      <c r="UVH1500" s="13"/>
      <c r="UVI1500" s="13"/>
      <c r="UVJ1500" s="13"/>
      <c r="UVK1500" s="13"/>
      <c r="UVL1500" s="13"/>
      <c r="UVM1500" s="13"/>
      <c r="UVN1500" s="13"/>
      <c r="UVO1500" s="13"/>
      <c r="UVP1500" s="13"/>
      <c r="UVQ1500" s="13"/>
      <c r="UVR1500" s="13"/>
      <c r="UVS1500" s="13"/>
      <c r="UVT1500" s="13"/>
      <c r="UVU1500" s="13"/>
      <c r="UVV1500" s="13"/>
      <c r="UVW1500" s="13"/>
      <c r="UVX1500" s="13"/>
      <c r="UVY1500" s="13"/>
      <c r="UVZ1500" s="13"/>
      <c r="UWA1500" s="13"/>
      <c r="UWB1500" s="13"/>
      <c r="UWC1500" s="13"/>
      <c r="UWD1500" s="13"/>
      <c r="UWE1500" s="13"/>
      <c r="UWF1500" s="13"/>
      <c r="UWG1500" s="13"/>
      <c r="UWH1500" s="13"/>
      <c r="UWI1500" s="13"/>
      <c r="UWJ1500" s="13"/>
      <c r="UWK1500" s="13"/>
      <c r="UWL1500" s="13"/>
      <c r="UWM1500" s="13"/>
      <c r="UWN1500" s="13"/>
      <c r="UWO1500" s="13"/>
      <c r="UWP1500" s="13"/>
      <c r="UWQ1500" s="13"/>
      <c r="UWR1500" s="13"/>
      <c r="UWS1500" s="13"/>
      <c r="UWT1500" s="13"/>
      <c r="UWU1500" s="13"/>
      <c r="UWV1500" s="13"/>
      <c r="UWW1500" s="13"/>
      <c r="UWX1500" s="13"/>
      <c r="UWY1500" s="13"/>
      <c r="UWZ1500" s="13"/>
      <c r="UXA1500" s="13"/>
      <c r="UXB1500" s="13"/>
      <c r="UXC1500" s="13"/>
      <c r="UXD1500" s="13"/>
      <c r="UXE1500" s="13"/>
      <c r="UXF1500" s="13"/>
      <c r="UXG1500" s="13"/>
      <c r="UXH1500" s="13"/>
      <c r="UXI1500" s="13"/>
      <c r="UXJ1500" s="13"/>
      <c r="UXK1500" s="13"/>
      <c r="UXL1500" s="13"/>
      <c r="UXM1500" s="13"/>
      <c r="UXN1500" s="13"/>
      <c r="UXO1500" s="13"/>
      <c r="UXP1500" s="13"/>
      <c r="UXQ1500" s="13"/>
      <c r="UXR1500" s="13"/>
      <c r="UXS1500" s="13"/>
      <c r="UXT1500" s="13"/>
      <c r="UXU1500" s="13"/>
      <c r="UXV1500" s="13"/>
      <c r="UXW1500" s="13"/>
      <c r="UXX1500" s="13"/>
      <c r="UXY1500" s="13"/>
      <c r="UXZ1500" s="13"/>
      <c r="UYA1500" s="13"/>
      <c r="UYB1500" s="13"/>
      <c r="UYC1500" s="13"/>
      <c r="UYD1500" s="13"/>
      <c r="UYE1500" s="13"/>
      <c r="UYF1500" s="13"/>
      <c r="UYG1500" s="13"/>
      <c r="UYH1500" s="13"/>
      <c r="UYI1500" s="13"/>
      <c r="UYJ1500" s="13"/>
      <c r="UYK1500" s="13"/>
      <c r="UYL1500" s="13"/>
      <c r="UYM1500" s="13"/>
      <c r="UYN1500" s="13"/>
      <c r="UYO1500" s="13"/>
      <c r="UYP1500" s="13"/>
      <c r="UYQ1500" s="13"/>
      <c r="UYR1500" s="13"/>
      <c r="UYS1500" s="13"/>
      <c r="UYT1500" s="13"/>
      <c r="UYU1500" s="13"/>
      <c r="UYV1500" s="13"/>
      <c r="UYW1500" s="13"/>
      <c r="UYX1500" s="13"/>
      <c r="UYY1500" s="13"/>
      <c r="UYZ1500" s="13"/>
      <c r="UZA1500" s="13"/>
      <c r="UZB1500" s="13"/>
      <c r="UZC1500" s="13"/>
      <c r="UZD1500" s="13"/>
      <c r="UZE1500" s="13"/>
      <c r="UZF1500" s="13"/>
      <c r="UZG1500" s="13"/>
      <c r="UZH1500" s="13"/>
      <c r="UZI1500" s="13"/>
      <c r="UZJ1500" s="13"/>
      <c r="UZK1500" s="13"/>
      <c r="UZL1500" s="13"/>
      <c r="UZM1500" s="13"/>
      <c r="UZN1500" s="13"/>
      <c r="UZO1500" s="13"/>
      <c r="UZP1500" s="13"/>
      <c r="UZQ1500" s="13"/>
      <c r="UZR1500" s="13"/>
      <c r="UZS1500" s="13"/>
      <c r="UZT1500" s="13"/>
      <c r="UZU1500" s="13"/>
      <c r="UZV1500" s="13"/>
      <c r="UZW1500" s="13"/>
      <c r="UZX1500" s="13"/>
      <c r="UZY1500" s="13"/>
      <c r="UZZ1500" s="13"/>
      <c r="VAA1500" s="13"/>
      <c r="VAB1500" s="13"/>
      <c r="VAC1500" s="13"/>
      <c r="VAD1500" s="13"/>
      <c r="VAE1500" s="13"/>
      <c r="VAF1500" s="13"/>
      <c r="VAG1500" s="13"/>
      <c r="VAH1500" s="13"/>
      <c r="VAI1500" s="13"/>
      <c r="VAJ1500" s="13"/>
      <c r="VAK1500" s="13"/>
      <c r="VAL1500" s="13"/>
      <c r="VAM1500" s="13"/>
      <c r="VAN1500" s="13"/>
      <c r="VAO1500" s="13"/>
      <c r="VAP1500" s="13"/>
      <c r="VAQ1500" s="13"/>
      <c r="VAR1500" s="13"/>
      <c r="VAS1500" s="13"/>
      <c r="VAT1500" s="13"/>
      <c r="VAU1500" s="13"/>
      <c r="VAV1500" s="13"/>
      <c r="VAW1500" s="13"/>
      <c r="VAX1500" s="13"/>
      <c r="VAY1500" s="13"/>
      <c r="VAZ1500" s="13"/>
      <c r="VBA1500" s="13"/>
      <c r="VBB1500" s="13"/>
      <c r="VBC1500" s="13"/>
      <c r="VBD1500" s="13"/>
      <c r="VBE1500" s="13"/>
      <c r="VBF1500" s="13"/>
      <c r="VBG1500" s="13"/>
      <c r="VBH1500" s="13"/>
      <c r="VBI1500" s="13"/>
      <c r="VBJ1500" s="13"/>
      <c r="VBK1500" s="13"/>
      <c r="VBL1500" s="13"/>
      <c r="VBM1500" s="13"/>
      <c r="VBN1500" s="13"/>
      <c r="VBO1500" s="13"/>
      <c r="VBP1500" s="13"/>
      <c r="VBQ1500" s="13"/>
      <c r="VBR1500" s="13"/>
      <c r="VBS1500" s="13"/>
      <c r="VBT1500" s="13"/>
      <c r="VBU1500" s="13"/>
      <c r="VBV1500" s="13"/>
      <c r="VBW1500" s="13"/>
      <c r="VBX1500" s="13"/>
      <c r="VBY1500" s="13"/>
      <c r="VBZ1500" s="13"/>
      <c r="VCA1500" s="13"/>
      <c r="VCB1500" s="13"/>
      <c r="VCC1500" s="13"/>
      <c r="VCD1500" s="13"/>
      <c r="VCE1500" s="13"/>
      <c r="VCF1500" s="13"/>
      <c r="VCG1500" s="13"/>
      <c r="VCH1500" s="13"/>
      <c r="VCI1500" s="13"/>
      <c r="VCJ1500" s="13"/>
      <c r="VCK1500" s="13"/>
      <c r="VCL1500" s="13"/>
      <c r="VCM1500" s="13"/>
      <c r="VCN1500" s="13"/>
      <c r="VCO1500" s="13"/>
      <c r="VCP1500" s="13"/>
      <c r="VCQ1500" s="13"/>
      <c r="VCR1500" s="13"/>
      <c r="VCS1500" s="13"/>
      <c r="VCT1500" s="13"/>
      <c r="VCU1500" s="13"/>
      <c r="VCV1500" s="13"/>
      <c r="VCW1500" s="13"/>
      <c r="VCX1500" s="13"/>
      <c r="VCY1500" s="13"/>
      <c r="VCZ1500" s="13"/>
      <c r="VDA1500" s="13"/>
      <c r="VDB1500" s="13"/>
      <c r="VDC1500" s="13"/>
      <c r="VDD1500" s="13"/>
      <c r="VDE1500" s="13"/>
      <c r="VDF1500" s="13"/>
      <c r="VDG1500" s="13"/>
      <c r="VDH1500" s="13"/>
      <c r="VDI1500" s="13"/>
      <c r="VDJ1500" s="13"/>
      <c r="VDK1500" s="13"/>
      <c r="VDL1500" s="13"/>
      <c r="VDM1500" s="13"/>
      <c r="VDN1500" s="13"/>
      <c r="VDO1500" s="13"/>
      <c r="VDP1500" s="13"/>
      <c r="VDQ1500" s="13"/>
      <c r="VDR1500" s="13"/>
      <c r="VDS1500" s="13"/>
      <c r="VDT1500" s="13"/>
      <c r="VDU1500" s="13"/>
      <c r="VDV1500" s="13"/>
      <c r="VDW1500" s="13"/>
      <c r="VDX1500" s="13"/>
      <c r="VDY1500" s="13"/>
      <c r="VDZ1500" s="13"/>
      <c r="VEA1500" s="13"/>
      <c r="VEB1500" s="13"/>
      <c r="VEC1500" s="13"/>
      <c r="VED1500" s="13"/>
      <c r="VEE1500" s="13"/>
      <c r="VEF1500" s="13"/>
      <c r="VEG1500" s="13"/>
      <c r="VEH1500" s="13"/>
      <c r="VEI1500" s="13"/>
      <c r="VEJ1500" s="13"/>
      <c r="VEK1500" s="13"/>
      <c r="VEL1500" s="13"/>
      <c r="VEM1500" s="13"/>
      <c r="VEN1500" s="13"/>
      <c r="VEO1500" s="13"/>
      <c r="VEP1500" s="13"/>
      <c r="VEQ1500" s="13"/>
      <c r="VER1500" s="13"/>
      <c r="VES1500" s="13"/>
      <c r="VET1500" s="13"/>
      <c r="VEU1500" s="13"/>
      <c r="VEV1500" s="13"/>
      <c r="VEW1500" s="13"/>
      <c r="VEX1500" s="13"/>
      <c r="VEY1500" s="13"/>
      <c r="VEZ1500" s="13"/>
      <c r="VFA1500" s="13"/>
      <c r="VFB1500" s="13"/>
      <c r="VFC1500" s="13"/>
      <c r="VFD1500" s="13"/>
      <c r="VFE1500" s="13"/>
      <c r="VFF1500" s="13"/>
      <c r="VFG1500" s="13"/>
      <c r="VFH1500" s="13"/>
      <c r="VFI1500" s="13"/>
      <c r="VFJ1500" s="13"/>
      <c r="VFK1500" s="13"/>
      <c r="VFL1500" s="13"/>
      <c r="VFM1500" s="13"/>
      <c r="VFN1500" s="13"/>
      <c r="VFO1500" s="13"/>
      <c r="VFP1500" s="13"/>
      <c r="VFQ1500" s="13"/>
      <c r="VFR1500" s="13"/>
      <c r="VFS1500" s="13"/>
      <c r="VFT1500" s="13"/>
      <c r="VFU1500" s="13"/>
      <c r="VFV1500" s="13"/>
      <c r="VFW1500" s="13"/>
      <c r="VFX1500" s="13"/>
      <c r="VFY1500" s="13"/>
      <c r="VFZ1500" s="13"/>
      <c r="VGA1500" s="13"/>
      <c r="VGB1500" s="13"/>
      <c r="VGC1500" s="13"/>
      <c r="VGD1500" s="13"/>
      <c r="VGE1500" s="13"/>
      <c r="VGF1500" s="13"/>
      <c r="VGG1500" s="13"/>
      <c r="VGH1500" s="13"/>
      <c r="VGI1500" s="13"/>
      <c r="VGJ1500" s="13"/>
      <c r="VGK1500" s="13"/>
      <c r="VGL1500" s="13"/>
      <c r="VGM1500" s="13"/>
      <c r="VGN1500" s="13"/>
      <c r="VGO1500" s="13"/>
      <c r="VGP1500" s="13"/>
      <c r="VGQ1500" s="13"/>
      <c r="VGR1500" s="13"/>
      <c r="VGS1500" s="13"/>
      <c r="VGT1500" s="13"/>
      <c r="VGU1500" s="13"/>
      <c r="VGV1500" s="13"/>
      <c r="VGW1500" s="13"/>
      <c r="VGX1500" s="13"/>
      <c r="VGY1500" s="13"/>
      <c r="VGZ1500" s="13"/>
      <c r="VHA1500" s="13"/>
      <c r="VHB1500" s="13"/>
      <c r="VHC1500" s="13"/>
      <c r="VHD1500" s="13"/>
      <c r="VHE1500" s="13"/>
      <c r="VHF1500" s="13"/>
      <c r="VHG1500" s="13"/>
      <c r="VHH1500" s="13"/>
      <c r="VHI1500" s="13"/>
      <c r="VHJ1500" s="13"/>
      <c r="VHK1500" s="13"/>
      <c r="VHL1500" s="13"/>
      <c r="VHM1500" s="13"/>
      <c r="VHN1500" s="13"/>
      <c r="VHO1500" s="13"/>
      <c r="VHP1500" s="13"/>
      <c r="VHQ1500" s="13"/>
      <c r="VHR1500" s="13"/>
      <c r="VHS1500" s="13"/>
      <c r="VHT1500" s="13"/>
      <c r="VHU1500" s="13"/>
      <c r="VHV1500" s="13"/>
      <c r="VHW1500" s="13"/>
      <c r="VHX1500" s="13"/>
      <c r="VHY1500" s="13"/>
      <c r="VHZ1500" s="13"/>
      <c r="VIA1500" s="13"/>
      <c r="VIB1500" s="13"/>
      <c r="VIC1500" s="13"/>
      <c r="VID1500" s="13"/>
      <c r="VIE1500" s="13"/>
      <c r="VIF1500" s="13"/>
      <c r="VIG1500" s="13"/>
      <c r="VIH1500" s="13"/>
      <c r="VII1500" s="13"/>
      <c r="VIJ1500" s="13"/>
      <c r="VIK1500" s="13"/>
      <c r="VIL1500" s="13"/>
      <c r="VIM1500" s="13"/>
      <c r="VIN1500" s="13"/>
      <c r="VIO1500" s="13"/>
      <c r="VIP1500" s="13"/>
      <c r="VIQ1500" s="13"/>
      <c r="VIR1500" s="13"/>
      <c r="VIS1500" s="13"/>
      <c r="VIT1500" s="13"/>
      <c r="VIU1500" s="13"/>
      <c r="VIV1500" s="13"/>
      <c r="VIW1500" s="13"/>
      <c r="VIX1500" s="13"/>
      <c r="VIY1500" s="13"/>
      <c r="VIZ1500" s="13"/>
      <c r="VJA1500" s="13"/>
      <c r="VJB1500" s="13"/>
      <c r="VJC1500" s="13"/>
      <c r="VJD1500" s="13"/>
      <c r="VJE1500" s="13"/>
      <c r="VJF1500" s="13"/>
      <c r="VJG1500" s="13"/>
      <c r="VJH1500" s="13"/>
      <c r="VJI1500" s="13"/>
      <c r="VJJ1500" s="13"/>
      <c r="VJK1500" s="13"/>
      <c r="VJL1500" s="13"/>
      <c r="VJM1500" s="13"/>
      <c r="VJN1500" s="13"/>
      <c r="VJO1500" s="13"/>
      <c r="VJP1500" s="13"/>
      <c r="VJQ1500" s="13"/>
      <c r="VJR1500" s="13"/>
      <c r="VJS1500" s="13"/>
      <c r="VJT1500" s="13"/>
      <c r="VJU1500" s="13"/>
      <c r="VJV1500" s="13"/>
      <c r="VJW1500" s="13"/>
      <c r="VJX1500" s="13"/>
      <c r="VJY1500" s="13"/>
      <c r="VJZ1500" s="13"/>
      <c r="VKA1500" s="13"/>
      <c r="VKB1500" s="13"/>
      <c r="VKC1500" s="13"/>
      <c r="VKD1500" s="13"/>
      <c r="VKE1500" s="13"/>
      <c r="VKF1500" s="13"/>
      <c r="VKG1500" s="13"/>
      <c r="VKH1500" s="13"/>
      <c r="VKI1500" s="13"/>
      <c r="VKJ1500" s="13"/>
      <c r="VKK1500" s="13"/>
      <c r="VKL1500" s="13"/>
      <c r="VKM1500" s="13"/>
      <c r="VKN1500" s="13"/>
      <c r="VKO1500" s="13"/>
      <c r="VKP1500" s="13"/>
      <c r="VKQ1500" s="13"/>
      <c r="VKR1500" s="13"/>
      <c r="VKS1500" s="13"/>
      <c r="VKT1500" s="13"/>
      <c r="VKU1500" s="13"/>
      <c r="VKV1500" s="13"/>
      <c r="VKW1500" s="13"/>
      <c r="VKX1500" s="13"/>
      <c r="VKY1500" s="13"/>
      <c r="VKZ1500" s="13"/>
      <c r="VLA1500" s="13"/>
      <c r="VLB1500" s="13"/>
      <c r="VLC1500" s="13"/>
      <c r="VLD1500" s="13"/>
      <c r="VLE1500" s="13"/>
      <c r="VLF1500" s="13"/>
      <c r="VLG1500" s="13"/>
      <c r="VLH1500" s="13"/>
      <c r="VLI1500" s="13"/>
      <c r="VLJ1500" s="13"/>
      <c r="VLK1500" s="13"/>
      <c r="VLL1500" s="13"/>
      <c r="VLM1500" s="13"/>
      <c r="VLN1500" s="13"/>
      <c r="VLO1500" s="13"/>
      <c r="VLP1500" s="13"/>
      <c r="VLQ1500" s="13"/>
      <c r="VLR1500" s="13"/>
      <c r="VLS1500" s="13"/>
      <c r="VLT1500" s="13"/>
      <c r="VLU1500" s="13"/>
      <c r="VLV1500" s="13"/>
      <c r="VLW1500" s="13"/>
      <c r="VLX1500" s="13"/>
      <c r="VLY1500" s="13"/>
      <c r="VLZ1500" s="13"/>
      <c r="VMA1500" s="13"/>
      <c r="VMB1500" s="13"/>
      <c r="VMC1500" s="13"/>
      <c r="VMD1500" s="13"/>
      <c r="VME1500" s="13"/>
      <c r="VMF1500" s="13"/>
      <c r="VMG1500" s="13"/>
      <c r="VMH1500" s="13"/>
      <c r="VMI1500" s="13"/>
      <c r="VMJ1500" s="13"/>
      <c r="VMK1500" s="13"/>
      <c r="VML1500" s="13"/>
      <c r="VMM1500" s="13"/>
      <c r="VMN1500" s="13"/>
      <c r="VMO1500" s="13"/>
      <c r="VMP1500" s="13"/>
      <c r="VMQ1500" s="13"/>
      <c r="VMR1500" s="13"/>
      <c r="VMS1500" s="13"/>
      <c r="VMT1500" s="13"/>
      <c r="VMU1500" s="13"/>
      <c r="VMV1500" s="13"/>
      <c r="VMW1500" s="13"/>
      <c r="VMX1500" s="13"/>
      <c r="VMY1500" s="13"/>
      <c r="VMZ1500" s="13"/>
      <c r="VNA1500" s="13"/>
      <c r="VNB1500" s="13"/>
      <c r="VNC1500" s="13"/>
      <c r="VND1500" s="13"/>
      <c r="VNE1500" s="13"/>
      <c r="VNF1500" s="13"/>
      <c r="VNG1500" s="13"/>
      <c r="VNH1500" s="13"/>
      <c r="VNI1500" s="13"/>
      <c r="VNJ1500" s="13"/>
      <c r="VNK1500" s="13"/>
      <c r="VNL1500" s="13"/>
      <c r="VNM1500" s="13"/>
      <c r="VNN1500" s="13"/>
      <c r="VNO1500" s="13"/>
      <c r="VNP1500" s="13"/>
      <c r="VNQ1500" s="13"/>
      <c r="VNR1500" s="13"/>
      <c r="VNS1500" s="13"/>
      <c r="VNT1500" s="13"/>
      <c r="VNU1500" s="13"/>
      <c r="VNV1500" s="13"/>
      <c r="VNW1500" s="13"/>
      <c r="VNX1500" s="13"/>
      <c r="VNY1500" s="13"/>
      <c r="VNZ1500" s="13"/>
      <c r="VOA1500" s="13"/>
      <c r="VOB1500" s="13"/>
      <c r="VOC1500" s="13"/>
      <c r="VOD1500" s="13"/>
      <c r="VOE1500" s="13"/>
      <c r="VOF1500" s="13"/>
      <c r="VOG1500" s="13"/>
      <c r="VOH1500" s="13"/>
      <c r="VOI1500" s="13"/>
      <c r="VOJ1500" s="13"/>
      <c r="VOK1500" s="13"/>
      <c r="VOL1500" s="13"/>
      <c r="VOM1500" s="13"/>
      <c r="VON1500" s="13"/>
      <c r="VOO1500" s="13"/>
      <c r="VOP1500" s="13"/>
      <c r="VOQ1500" s="13"/>
      <c r="VOR1500" s="13"/>
      <c r="VOS1500" s="13"/>
      <c r="VOT1500" s="13"/>
      <c r="VOU1500" s="13"/>
      <c r="VOV1500" s="13"/>
      <c r="VOW1500" s="13"/>
      <c r="VOX1500" s="13"/>
      <c r="VOY1500" s="13"/>
      <c r="VOZ1500" s="13"/>
      <c r="VPA1500" s="13"/>
      <c r="VPB1500" s="13"/>
      <c r="VPC1500" s="13"/>
      <c r="VPD1500" s="13"/>
      <c r="VPE1500" s="13"/>
      <c r="VPF1500" s="13"/>
      <c r="VPG1500" s="13"/>
      <c r="VPH1500" s="13"/>
      <c r="VPI1500" s="13"/>
      <c r="VPJ1500" s="13"/>
      <c r="VPK1500" s="13"/>
      <c r="VPL1500" s="13"/>
      <c r="VPM1500" s="13"/>
      <c r="VPN1500" s="13"/>
      <c r="VPO1500" s="13"/>
      <c r="VPP1500" s="13"/>
      <c r="VPQ1500" s="13"/>
      <c r="VPR1500" s="13"/>
      <c r="VPS1500" s="13"/>
      <c r="VPT1500" s="13"/>
      <c r="VPU1500" s="13"/>
      <c r="VPV1500" s="13"/>
      <c r="VPW1500" s="13"/>
      <c r="VPX1500" s="13"/>
      <c r="VPY1500" s="13"/>
      <c r="VPZ1500" s="13"/>
      <c r="VQA1500" s="13"/>
      <c r="VQB1500" s="13"/>
      <c r="VQC1500" s="13"/>
      <c r="VQD1500" s="13"/>
      <c r="VQE1500" s="13"/>
      <c r="VQF1500" s="13"/>
      <c r="VQG1500" s="13"/>
      <c r="VQH1500" s="13"/>
      <c r="VQI1500" s="13"/>
      <c r="VQJ1500" s="13"/>
      <c r="VQK1500" s="13"/>
      <c r="VQL1500" s="13"/>
      <c r="VQM1500" s="13"/>
      <c r="VQN1500" s="13"/>
      <c r="VQO1500" s="13"/>
      <c r="VQP1500" s="13"/>
      <c r="VQQ1500" s="13"/>
      <c r="VQR1500" s="13"/>
      <c r="VQS1500" s="13"/>
      <c r="VQT1500" s="13"/>
      <c r="VQU1500" s="13"/>
      <c r="VQV1500" s="13"/>
      <c r="VQW1500" s="13"/>
      <c r="VQX1500" s="13"/>
      <c r="VQY1500" s="13"/>
      <c r="VQZ1500" s="13"/>
      <c r="VRA1500" s="13"/>
      <c r="VRB1500" s="13"/>
      <c r="VRC1500" s="13"/>
      <c r="VRD1500" s="13"/>
      <c r="VRE1500" s="13"/>
      <c r="VRF1500" s="13"/>
      <c r="VRG1500" s="13"/>
      <c r="VRH1500" s="13"/>
      <c r="VRI1500" s="13"/>
      <c r="VRJ1500" s="13"/>
      <c r="VRK1500" s="13"/>
      <c r="VRL1500" s="13"/>
      <c r="VRM1500" s="13"/>
      <c r="VRN1500" s="13"/>
      <c r="VRO1500" s="13"/>
      <c r="VRP1500" s="13"/>
      <c r="VRQ1500" s="13"/>
      <c r="VRR1500" s="13"/>
      <c r="VRS1500" s="13"/>
      <c r="VRT1500" s="13"/>
      <c r="VRU1500" s="13"/>
      <c r="VRV1500" s="13"/>
      <c r="VRW1500" s="13"/>
      <c r="VRX1500" s="13"/>
      <c r="VRY1500" s="13"/>
      <c r="VRZ1500" s="13"/>
      <c r="VSA1500" s="13"/>
      <c r="VSB1500" s="13"/>
      <c r="VSC1500" s="13"/>
      <c r="VSD1500" s="13"/>
      <c r="VSE1500" s="13"/>
      <c r="VSF1500" s="13"/>
      <c r="VSG1500" s="13"/>
      <c r="VSH1500" s="13"/>
      <c r="VSI1500" s="13"/>
      <c r="VSJ1500" s="13"/>
      <c r="VSK1500" s="13"/>
      <c r="VSL1500" s="13"/>
      <c r="VSM1500" s="13"/>
      <c r="VSN1500" s="13"/>
      <c r="VSO1500" s="13"/>
      <c r="VSP1500" s="13"/>
      <c r="VSQ1500" s="13"/>
      <c r="VSR1500" s="13"/>
      <c r="VSS1500" s="13"/>
      <c r="VST1500" s="13"/>
      <c r="VSU1500" s="13"/>
      <c r="VSV1500" s="13"/>
      <c r="VSW1500" s="13"/>
      <c r="VSX1500" s="13"/>
      <c r="VSY1500" s="13"/>
      <c r="VSZ1500" s="13"/>
      <c r="VTA1500" s="13"/>
      <c r="VTB1500" s="13"/>
      <c r="VTC1500" s="13"/>
      <c r="VTD1500" s="13"/>
      <c r="VTE1500" s="13"/>
      <c r="VTF1500" s="13"/>
      <c r="VTG1500" s="13"/>
      <c r="VTH1500" s="13"/>
      <c r="VTI1500" s="13"/>
      <c r="VTJ1500" s="13"/>
      <c r="VTK1500" s="13"/>
      <c r="VTL1500" s="13"/>
      <c r="VTM1500" s="13"/>
      <c r="VTN1500" s="13"/>
      <c r="VTO1500" s="13"/>
      <c r="VTP1500" s="13"/>
      <c r="VTQ1500" s="13"/>
      <c r="VTR1500" s="13"/>
      <c r="VTS1500" s="13"/>
      <c r="VTT1500" s="13"/>
      <c r="VTU1500" s="13"/>
      <c r="VTV1500" s="13"/>
      <c r="VTW1500" s="13"/>
      <c r="VTX1500" s="13"/>
      <c r="VTY1500" s="13"/>
      <c r="VTZ1500" s="13"/>
      <c r="VUA1500" s="13"/>
      <c r="VUB1500" s="13"/>
      <c r="VUC1500" s="13"/>
      <c r="VUD1500" s="13"/>
      <c r="VUE1500" s="13"/>
      <c r="VUF1500" s="13"/>
      <c r="VUG1500" s="13"/>
      <c r="VUH1500" s="13"/>
      <c r="VUI1500" s="13"/>
      <c r="VUJ1500" s="13"/>
      <c r="VUK1500" s="13"/>
      <c r="VUL1500" s="13"/>
      <c r="VUM1500" s="13"/>
      <c r="VUN1500" s="13"/>
      <c r="VUO1500" s="13"/>
      <c r="VUP1500" s="13"/>
      <c r="VUQ1500" s="13"/>
      <c r="VUR1500" s="13"/>
      <c r="VUS1500" s="13"/>
      <c r="VUT1500" s="13"/>
      <c r="VUU1500" s="13"/>
      <c r="VUV1500" s="13"/>
      <c r="VUW1500" s="13"/>
      <c r="VUX1500" s="13"/>
      <c r="VUY1500" s="13"/>
      <c r="VUZ1500" s="13"/>
      <c r="VVA1500" s="13"/>
      <c r="VVB1500" s="13"/>
      <c r="VVC1500" s="13"/>
      <c r="VVD1500" s="13"/>
      <c r="VVE1500" s="13"/>
      <c r="VVF1500" s="13"/>
      <c r="VVG1500" s="13"/>
      <c r="VVH1500" s="13"/>
      <c r="VVI1500" s="13"/>
      <c r="VVJ1500" s="13"/>
      <c r="VVK1500" s="13"/>
      <c r="VVL1500" s="13"/>
      <c r="VVM1500" s="13"/>
      <c r="VVN1500" s="13"/>
      <c r="VVO1500" s="13"/>
      <c r="VVP1500" s="13"/>
      <c r="VVQ1500" s="13"/>
      <c r="VVR1500" s="13"/>
      <c r="VVS1500" s="13"/>
      <c r="VVT1500" s="13"/>
      <c r="VVU1500" s="13"/>
      <c r="VVV1500" s="13"/>
      <c r="VVW1500" s="13"/>
      <c r="VVX1500" s="13"/>
      <c r="VVY1500" s="13"/>
      <c r="VVZ1500" s="13"/>
      <c r="VWA1500" s="13"/>
      <c r="VWB1500" s="13"/>
      <c r="VWC1500" s="13"/>
      <c r="VWD1500" s="13"/>
      <c r="VWE1500" s="13"/>
      <c r="VWF1500" s="13"/>
      <c r="VWG1500" s="13"/>
      <c r="VWH1500" s="13"/>
      <c r="VWI1500" s="13"/>
      <c r="VWJ1500" s="13"/>
      <c r="VWK1500" s="13"/>
      <c r="VWL1500" s="13"/>
      <c r="VWM1500" s="13"/>
      <c r="VWN1500" s="13"/>
      <c r="VWO1500" s="13"/>
      <c r="VWP1500" s="13"/>
      <c r="VWQ1500" s="13"/>
      <c r="VWR1500" s="13"/>
      <c r="VWS1500" s="13"/>
      <c r="VWT1500" s="13"/>
      <c r="VWU1500" s="13"/>
      <c r="VWV1500" s="13"/>
      <c r="VWW1500" s="13"/>
      <c r="VWX1500" s="13"/>
      <c r="VWY1500" s="13"/>
      <c r="VWZ1500" s="13"/>
      <c r="VXA1500" s="13"/>
      <c r="VXB1500" s="13"/>
      <c r="VXC1500" s="13"/>
      <c r="VXD1500" s="13"/>
      <c r="VXE1500" s="13"/>
      <c r="VXF1500" s="13"/>
      <c r="VXG1500" s="13"/>
      <c r="VXH1500" s="13"/>
      <c r="VXI1500" s="13"/>
      <c r="VXJ1500" s="13"/>
      <c r="VXK1500" s="13"/>
      <c r="VXL1500" s="13"/>
      <c r="VXM1500" s="13"/>
      <c r="VXN1500" s="13"/>
      <c r="VXO1500" s="13"/>
      <c r="VXP1500" s="13"/>
      <c r="VXQ1500" s="13"/>
      <c r="VXR1500" s="13"/>
      <c r="VXS1500" s="13"/>
      <c r="VXT1500" s="13"/>
      <c r="VXU1500" s="13"/>
      <c r="VXV1500" s="13"/>
      <c r="VXW1500" s="13"/>
      <c r="VXX1500" s="13"/>
      <c r="VXY1500" s="13"/>
      <c r="VXZ1500" s="13"/>
      <c r="VYA1500" s="13"/>
      <c r="VYB1500" s="13"/>
      <c r="VYC1500" s="13"/>
      <c r="VYD1500" s="13"/>
      <c r="VYE1500" s="13"/>
      <c r="VYF1500" s="13"/>
      <c r="VYG1500" s="13"/>
      <c r="VYH1500" s="13"/>
      <c r="VYI1500" s="13"/>
      <c r="VYJ1500" s="13"/>
      <c r="VYK1500" s="13"/>
      <c r="VYL1500" s="13"/>
      <c r="VYM1500" s="13"/>
      <c r="VYN1500" s="13"/>
      <c r="VYO1500" s="13"/>
      <c r="VYP1500" s="13"/>
      <c r="VYQ1500" s="13"/>
      <c r="VYR1500" s="13"/>
      <c r="VYS1500" s="13"/>
      <c r="VYT1500" s="13"/>
      <c r="VYU1500" s="13"/>
      <c r="VYV1500" s="13"/>
      <c r="VYW1500" s="13"/>
      <c r="VYX1500" s="13"/>
      <c r="VYY1500" s="13"/>
      <c r="VYZ1500" s="13"/>
      <c r="VZA1500" s="13"/>
      <c r="VZB1500" s="13"/>
      <c r="VZC1500" s="13"/>
      <c r="VZD1500" s="13"/>
      <c r="VZE1500" s="13"/>
      <c r="VZF1500" s="13"/>
      <c r="VZG1500" s="13"/>
      <c r="VZH1500" s="13"/>
      <c r="VZI1500" s="13"/>
      <c r="VZJ1500" s="13"/>
      <c r="VZK1500" s="13"/>
      <c r="VZL1500" s="13"/>
      <c r="VZM1500" s="13"/>
      <c r="VZN1500" s="13"/>
      <c r="VZO1500" s="13"/>
      <c r="VZP1500" s="13"/>
      <c r="VZQ1500" s="13"/>
      <c r="VZR1500" s="13"/>
      <c r="VZS1500" s="13"/>
      <c r="VZT1500" s="13"/>
      <c r="VZU1500" s="13"/>
      <c r="VZV1500" s="13"/>
      <c r="VZW1500" s="13"/>
      <c r="VZX1500" s="13"/>
      <c r="VZY1500" s="13"/>
      <c r="VZZ1500" s="13"/>
      <c r="WAA1500" s="13"/>
      <c r="WAB1500" s="13"/>
      <c r="WAC1500" s="13"/>
      <c r="WAD1500" s="13"/>
      <c r="WAE1500" s="13"/>
      <c r="WAF1500" s="13"/>
      <c r="WAG1500" s="13"/>
      <c r="WAH1500" s="13"/>
      <c r="WAI1500" s="13"/>
      <c r="WAJ1500" s="13"/>
      <c r="WAK1500" s="13"/>
      <c r="WAL1500" s="13"/>
      <c r="WAM1500" s="13"/>
      <c r="WAN1500" s="13"/>
      <c r="WAO1500" s="13"/>
      <c r="WAP1500" s="13"/>
      <c r="WAQ1500" s="13"/>
      <c r="WAR1500" s="13"/>
      <c r="WAS1500" s="13"/>
      <c r="WAT1500" s="13"/>
      <c r="WAU1500" s="13"/>
      <c r="WAV1500" s="13"/>
      <c r="WAW1500" s="13"/>
      <c r="WAX1500" s="13"/>
      <c r="WAY1500" s="13"/>
      <c r="WAZ1500" s="13"/>
      <c r="WBA1500" s="13"/>
      <c r="WBB1500" s="13"/>
      <c r="WBC1500" s="13"/>
      <c r="WBD1500" s="13"/>
      <c r="WBE1500" s="13"/>
      <c r="WBF1500" s="13"/>
      <c r="WBG1500" s="13"/>
      <c r="WBH1500" s="13"/>
      <c r="WBI1500" s="13"/>
      <c r="WBJ1500" s="13"/>
      <c r="WBK1500" s="13"/>
      <c r="WBL1500" s="13"/>
      <c r="WBM1500" s="13"/>
      <c r="WBN1500" s="13"/>
      <c r="WBO1500" s="13"/>
      <c r="WBP1500" s="13"/>
      <c r="WBQ1500" s="13"/>
      <c r="WBR1500" s="13"/>
      <c r="WBS1500" s="13"/>
      <c r="WBT1500" s="13"/>
      <c r="WBU1500" s="13"/>
      <c r="WBV1500" s="13"/>
      <c r="WBW1500" s="13"/>
      <c r="WBX1500" s="13"/>
      <c r="WBY1500" s="13"/>
      <c r="WBZ1500" s="13"/>
      <c r="WCA1500" s="13"/>
      <c r="WCB1500" s="13"/>
      <c r="WCC1500" s="13"/>
      <c r="WCD1500" s="13"/>
      <c r="WCE1500" s="13"/>
      <c r="WCF1500" s="13"/>
      <c r="WCG1500" s="13"/>
      <c r="WCH1500" s="13"/>
      <c r="WCI1500" s="13"/>
      <c r="WCJ1500" s="13"/>
      <c r="WCK1500" s="13"/>
      <c r="WCL1500" s="13"/>
      <c r="WCM1500" s="13"/>
      <c r="WCN1500" s="13"/>
      <c r="WCO1500" s="13"/>
      <c r="WCP1500" s="13"/>
      <c r="WCQ1500" s="13"/>
      <c r="WCR1500" s="13"/>
      <c r="WCS1500" s="13"/>
      <c r="WCT1500" s="13"/>
      <c r="WCU1500" s="13"/>
      <c r="WCV1500" s="13"/>
      <c r="WCW1500" s="13"/>
      <c r="WCX1500" s="13"/>
      <c r="WCY1500" s="13"/>
      <c r="WCZ1500" s="13"/>
      <c r="WDA1500" s="13"/>
      <c r="WDB1500" s="13"/>
      <c r="WDC1500" s="13"/>
      <c r="WDD1500" s="13"/>
      <c r="WDE1500" s="13"/>
      <c r="WDF1500" s="13"/>
      <c r="WDG1500" s="13"/>
      <c r="WDH1500" s="13"/>
      <c r="WDI1500" s="13"/>
      <c r="WDJ1500" s="13"/>
      <c r="WDK1500" s="13"/>
      <c r="WDL1500" s="13"/>
      <c r="WDM1500" s="13"/>
      <c r="WDN1500" s="13"/>
      <c r="WDO1500" s="13"/>
      <c r="WDP1500" s="13"/>
      <c r="WDQ1500" s="13"/>
      <c r="WDR1500" s="13"/>
      <c r="WDS1500" s="13"/>
      <c r="WDT1500" s="13"/>
      <c r="WDU1500" s="13"/>
      <c r="WDV1500" s="13"/>
      <c r="WDW1500" s="13"/>
      <c r="WDX1500" s="13"/>
      <c r="WDY1500" s="13"/>
      <c r="WDZ1500" s="13"/>
      <c r="WEA1500" s="13"/>
      <c r="WEB1500" s="13"/>
      <c r="WEC1500" s="13"/>
      <c r="WED1500" s="13"/>
      <c r="WEE1500" s="13"/>
      <c r="WEF1500" s="13"/>
      <c r="WEG1500" s="13"/>
      <c r="WEH1500" s="13"/>
      <c r="WEI1500" s="13"/>
      <c r="WEJ1500" s="13"/>
      <c r="WEK1500" s="13"/>
      <c r="WEL1500" s="13"/>
      <c r="WEM1500" s="13"/>
      <c r="WEN1500" s="13"/>
      <c r="WEO1500" s="13"/>
      <c r="WEP1500" s="13"/>
      <c r="WEQ1500" s="13"/>
      <c r="WER1500" s="13"/>
      <c r="WES1500" s="13"/>
      <c r="WET1500" s="13"/>
      <c r="WEU1500" s="13"/>
      <c r="WEV1500" s="13"/>
      <c r="WEW1500" s="13"/>
      <c r="WEX1500" s="13"/>
      <c r="WEY1500" s="13"/>
      <c r="WEZ1500" s="13"/>
      <c r="WFA1500" s="13"/>
      <c r="WFB1500" s="13"/>
      <c r="WFC1500" s="13"/>
      <c r="WFD1500" s="13"/>
      <c r="WFE1500" s="13"/>
      <c r="WFF1500" s="13"/>
      <c r="WFG1500" s="13"/>
      <c r="WFH1500" s="13"/>
      <c r="WFI1500" s="13"/>
      <c r="WFJ1500" s="13"/>
      <c r="WFK1500" s="13"/>
      <c r="WFL1500" s="13"/>
      <c r="WFM1500" s="13"/>
      <c r="WFN1500" s="13"/>
      <c r="WFO1500" s="13"/>
      <c r="WFP1500" s="13"/>
      <c r="WFQ1500" s="13"/>
      <c r="WFR1500" s="13"/>
      <c r="WFS1500" s="13"/>
      <c r="WFT1500" s="13"/>
      <c r="WFU1500" s="13"/>
      <c r="WFV1500" s="13"/>
      <c r="WFW1500" s="13"/>
      <c r="WFX1500" s="13"/>
      <c r="WFY1500" s="13"/>
      <c r="WFZ1500" s="13"/>
      <c r="WGA1500" s="13"/>
      <c r="WGB1500" s="13"/>
      <c r="WGC1500" s="13"/>
      <c r="WGD1500" s="13"/>
      <c r="WGE1500" s="13"/>
      <c r="WGF1500" s="13"/>
      <c r="WGG1500" s="13"/>
      <c r="WGH1500" s="13"/>
      <c r="WGI1500" s="13"/>
      <c r="WGJ1500" s="13"/>
      <c r="WGK1500" s="13"/>
      <c r="WGL1500" s="13"/>
      <c r="WGM1500" s="13"/>
      <c r="WGN1500" s="13"/>
      <c r="WGO1500" s="13"/>
      <c r="WGP1500" s="13"/>
      <c r="WGQ1500" s="13"/>
      <c r="WGR1500" s="13"/>
      <c r="WGS1500" s="13"/>
      <c r="WGT1500" s="13"/>
      <c r="WGU1500" s="13"/>
      <c r="WGV1500" s="13"/>
      <c r="WGW1500" s="13"/>
      <c r="WGX1500" s="13"/>
      <c r="WGY1500" s="13"/>
      <c r="WGZ1500" s="13"/>
      <c r="WHA1500" s="13"/>
      <c r="WHB1500" s="13"/>
      <c r="WHC1500" s="13"/>
      <c r="WHD1500" s="13"/>
      <c r="WHE1500" s="13"/>
      <c r="WHF1500" s="13"/>
      <c r="WHG1500" s="13"/>
      <c r="WHH1500" s="13"/>
      <c r="WHI1500" s="13"/>
      <c r="WHJ1500" s="13"/>
      <c r="WHK1500" s="13"/>
      <c r="WHL1500" s="13"/>
      <c r="WHM1500" s="13"/>
      <c r="WHN1500" s="13"/>
      <c r="WHO1500" s="13"/>
      <c r="WHP1500" s="13"/>
      <c r="WHQ1500" s="13"/>
      <c r="WHR1500" s="13"/>
      <c r="WHS1500" s="13"/>
      <c r="WHT1500" s="13"/>
      <c r="WHU1500" s="13"/>
      <c r="WHV1500" s="13"/>
      <c r="WHW1500" s="13"/>
      <c r="WHX1500" s="13"/>
      <c r="WHY1500" s="13"/>
      <c r="WHZ1500" s="13"/>
      <c r="WIA1500" s="13"/>
      <c r="WIB1500" s="13"/>
      <c r="WIC1500" s="13"/>
      <c r="WID1500" s="13"/>
      <c r="WIE1500" s="13"/>
      <c r="WIF1500" s="13"/>
      <c r="WIG1500" s="13"/>
      <c r="WIH1500" s="13"/>
      <c r="WII1500" s="13"/>
      <c r="WIJ1500" s="13"/>
      <c r="WIK1500" s="13"/>
      <c r="WIL1500" s="13"/>
      <c r="WIM1500" s="13"/>
      <c r="WIN1500" s="13"/>
      <c r="WIO1500" s="13"/>
      <c r="WIP1500" s="13"/>
      <c r="WIQ1500" s="13"/>
      <c r="WIR1500" s="13"/>
      <c r="WIS1500" s="13"/>
      <c r="WIT1500" s="13"/>
      <c r="WIU1500" s="13"/>
      <c r="WIV1500" s="13"/>
      <c r="WIW1500" s="13"/>
      <c r="WIX1500" s="13"/>
      <c r="WIY1500" s="13"/>
      <c r="WIZ1500" s="13"/>
      <c r="WJA1500" s="13"/>
      <c r="WJB1500" s="13"/>
      <c r="WJC1500" s="13"/>
      <c r="WJD1500" s="13"/>
      <c r="WJE1500" s="13"/>
      <c r="WJF1500" s="13"/>
      <c r="WJG1500" s="13"/>
      <c r="WJH1500" s="13"/>
      <c r="WJI1500" s="13"/>
      <c r="WJJ1500" s="13"/>
      <c r="WJK1500" s="13"/>
      <c r="WJL1500" s="13"/>
      <c r="WJM1500" s="13"/>
      <c r="WJN1500" s="13"/>
      <c r="WJO1500" s="13"/>
      <c r="WJP1500" s="13"/>
      <c r="WJQ1500" s="13"/>
      <c r="WJR1500" s="13"/>
      <c r="WJS1500" s="13"/>
      <c r="WJT1500" s="13"/>
      <c r="WJU1500" s="13"/>
      <c r="WJV1500" s="13"/>
      <c r="WJW1500" s="13"/>
      <c r="WJX1500" s="13"/>
      <c r="WJY1500" s="13"/>
      <c r="WJZ1500" s="13"/>
      <c r="WKA1500" s="13"/>
      <c r="WKB1500" s="13"/>
      <c r="WKC1500" s="13"/>
      <c r="WKD1500" s="13"/>
      <c r="WKE1500" s="13"/>
      <c r="WKF1500" s="13"/>
      <c r="WKG1500" s="13"/>
      <c r="WKH1500" s="13"/>
      <c r="WKI1500" s="13"/>
      <c r="WKJ1500" s="13"/>
      <c r="WKK1500" s="13"/>
      <c r="WKL1500" s="13"/>
      <c r="WKM1500" s="13"/>
      <c r="WKN1500" s="13"/>
      <c r="WKO1500" s="13"/>
      <c r="WKP1500" s="13"/>
      <c r="WKQ1500" s="13"/>
      <c r="WKR1500" s="13"/>
      <c r="WKS1500" s="13"/>
      <c r="WKT1500" s="13"/>
      <c r="WKU1500" s="13"/>
      <c r="WKV1500" s="13"/>
      <c r="WKW1500" s="13"/>
      <c r="WKX1500" s="13"/>
      <c r="WKY1500" s="13"/>
      <c r="WKZ1500" s="13"/>
      <c r="WLA1500" s="13"/>
      <c r="WLB1500" s="13"/>
      <c r="WLC1500" s="13"/>
      <c r="WLD1500" s="13"/>
      <c r="WLE1500" s="13"/>
      <c r="WLF1500" s="13"/>
      <c r="WLG1500" s="13"/>
      <c r="WLH1500" s="13"/>
      <c r="WLI1500" s="13"/>
      <c r="WLJ1500" s="13"/>
      <c r="WLK1500" s="13"/>
      <c r="WLL1500" s="13"/>
      <c r="WLM1500" s="13"/>
      <c r="WLN1500" s="13"/>
      <c r="WLO1500" s="13"/>
      <c r="WLP1500" s="13"/>
      <c r="WLQ1500" s="13"/>
      <c r="WLR1500" s="13"/>
      <c r="WLS1500" s="13"/>
      <c r="WLT1500" s="13"/>
      <c r="WLU1500" s="13"/>
      <c r="WLV1500" s="13"/>
      <c r="WLW1500" s="13"/>
      <c r="WLX1500" s="13"/>
      <c r="WLY1500" s="13"/>
      <c r="WLZ1500" s="13"/>
      <c r="WMA1500" s="13"/>
      <c r="WMB1500" s="13"/>
      <c r="WMC1500" s="13"/>
      <c r="WMD1500" s="13"/>
      <c r="WME1500" s="13"/>
      <c r="WMF1500" s="13"/>
      <c r="WMG1500" s="13"/>
      <c r="WMH1500" s="13"/>
      <c r="WMI1500" s="13"/>
      <c r="WMJ1500" s="13"/>
      <c r="WMK1500" s="13"/>
      <c r="WML1500" s="13"/>
      <c r="WMM1500" s="13"/>
      <c r="WMN1500" s="13"/>
      <c r="WMO1500" s="13"/>
      <c r="WMP1500" s="13"/>
      <c r="WMQ1500" s="13"/>
      <c r="WMR1500" s="13"/>
      <c r="WMS1500" s="13"/>
      <c r="WMT1500" s="13"/>
      <c r="WMU1500" s="13"/>
      <c r="WMV1500" s="13"/>
      <c r="WMW1500" s="13"/>
      <c r="WMX1500" s="13"/>
      <c r="WMY1500" s="13"/>
      <c r="WMZ1500" s="13"/>
      <c r="WNA1500" s="13"/>
      <c r="WNB1500" s="13"/>
      <c r="WNC1500" s="13"/>
      <c r="WND1500" s="13"/>
      <c r="WNE1500" s="13"/>
      <c r="WNF1500" s="13"/>
      <c r="WNG1500" s="13"/>
      <c r="WNH1500" s="13"/>
      <c r="WNI1500" s="13"/>
      <c r="WNJ1500" s="13"/>
      <c r="WNK1500" s="13"/>
      <c r="WNL1500" s="13"/>
      <c r="WNM1500" s="13"/>
      <c r="WNN1500" s="13"/>
      <c r="WNO1500" s="13"/>
      <c r="WNP1500" s="13"/>
      <c r="WNQ1500" s="13"/>
      <c r="WNR1500" s="13"/>
      <c r="WNS1500" s="13"/>
      <c r="WNT1500" s="13"/>
      <c r="WNU1500" s="13"/>
      <c r="WNV1500" s="13"/>
      <c r="WNW1500" s="13"/>
      <c r="WNX1500" s="13"/>
      <c r="WNY1500" s="13"/>
      <c r="WNZ1500" s="13"/>
      <c r="WOA1500" s="13"/>
      <c r="WOB1500" s="13"/>
      <c r="WOC1500" s="13"/>
      <c r="WOD1500" s="13"/>
      <c r="WOE1500" s="13"/>
      <c r="WOF1500" s="13"/>
      <c r="WOG1500" s="13"/>
      <c r="WOH1500" s="13"/>
      <c r="WOI1500" s="13"/>
      <c r="WOJ1500" s="13"/>
      <c r="WOK1500" s="13"/>
      <c r="WOL1500" s="13"/>
      <c r="WOM1500" s="13"/>
      <c r="WON1500" s="13"/>
      <c r="WOO1500" s="13"/>
      <c r="WOP1500" s="13"/>
      <c r="WOQ1500" s="13"/>
      <c r="WOR1500" s="13"/>
      <c r="WOS1500" s="13"/>
      <c r="WOT1500" s="13"/>
      <c r="WOU1500" s="13"/>
      <c r="WOV1500" s="13"/>
      <c r="WOW1500" s="13"/>
      <c r="WOX1500" s="13"/>
      <c r="WOY1500" s="13"/>
      <c r="WOZ1500" s="13"/>
      <c r="WPA1500" s="13"/>
      <c r="WPB1500" s="13"/>
      <c r="WPC1500" s="13"/>
      <c r="WPD1500" s="13"/>
      <c r="WPE1500" s="13"/>
      <c r="WPF1500" s="13"/>
      <c r="WPG1500" s="13"/>
      <c r="WPH1500" s="13"/>
      <c r="WPI1500" s="13"/>
      <c r="WPJ1500" s="13"/>
      <c r="WPK1500" s="13"/>
      <c r="WPL1500" s="13"/>
      <c r="WPM1500" s="13"/>
      <c r="WPN1500" s="13"/>
      <c r="WPO1500" s="13"/>
      <c r="WPP1500" s="13"/>
      <c r="WPQ1500" s="13"/>
      <c r="WPR1500" s="13"/>
      <c r="WPS1500" s="13"/>
      <c r="WPT1500" s="13"/>
      <c r="WPU1500" s="13"/>
      <c r="WPV1500" s="13"/>
      <c r="WPW1500" s="13"/>
      <c r="WPX1500" s="13"/>
      <c r="WPY1500" s="13"/>
      <c r="WPZ1500" s="13"/>
      <c r="WQA1500" s="13"/>
      <c r="WQB1500" s="13"/>
      <c r="WQC1500" s="13"/>
      <c r="WQD1500" s="13"/>
      <c r="WQE1500" s="13"/>
      <c r="WQF1500" s="13"/>
      <c r="WQG1500" s="13"/>
      <c r="WQH1500" s="13"/>
      <c r="WQI1500" s="13"/>
      <c r="WQJ1500" s="13"/>
      <c r="WQK1500" s="13"/>
      <c r="WQL1500" s="13"/>
      <c r="WQM1500" s="13"/>
      <c r="WQN1500" s="13"/>
      <c r="WQO1500" s="13"/>
      <c r="WQP1500" s="13"/>
      <c r="WQQ1500" s="13"/>
      <c r="WQR1500" s="13"/>
      <c r="WQS1500" s="13"/>
      <c r="WQT1500" s="13"/>
      <c r="WQU1500" s="13"/>
      <c r="WQV1500" s="13"/>
      <c r="WQW1500" s="13"/>
      <c r="WQX1500" s="13"/>
      <c r="WQY1500" s="13"/>
      <c r="WQZ1500" s="13"/>
      <c r="WRA1500" s="13"/>
      <c r="WRB1500" s="13"/>
      <c r="WRC1500" s="13"/>
      <c r="WRD1500" s="13"/>
      <c r="WRE1500" s="13"/>
      <c r="WRF1500" s="13"/>
      <c r="WRG1500" s="13"/>
      <c r="WRH1500" s="13"/>
      <c r="WRI1500" s="13"/>
      <c r="WRJ1500" s="13"/>
      <c r="WRK1500" s="13"/>
      <c r="WRL1500" s="13"/>
      <c r="WRM1500" s="13"/>
      <c r="WRN1500" s="13"/>
      <c r="WRO1500" s="13"/>
      <c r="WRP1500" s="13"/>
      <c r="WRQ1500" s="13"/>
      <c r="WRR1500" s="13"/>
      <c r="WRS1500" s="13"/>
      <c r="WRT1500" s="13"/>
      <c r="WRU1500" s="13"/>
      <c r="WRV1500" s="13"/>
      <c r="WRW1500" s="13"/>
      <c r="WRX1500" s="13"/>
      <c r="WRY1500" s="13"/>
      <c r="WRZ1500" s="13"/>
      <c r="WSA1500" s="13"/>
      <c r="WSB1500" s="13"/>
      <c r="WSC1500" s="13"/>
      <c r="WSD1500" s="13"/>
      <c r="WSE1500" s="13"/>
      <c r="WSF1500" s="13"/>
      <c r="WSG1500" s="13"/>
      <c r="WSH1500" s="13"/>
      <c r="WSI1500" s="13"/>
      <c r="WSJ1500" s="13"/>
      <c r="WSK1500" s="13"/>
      <c r="WSL1500" s="13"/>
      <c r="WSM1500" s="13"/>
      <c r="WSN1500" s="13"/>
      <c r="WSO1500" s="13"/>
      <c r="WSP1500" s="13"/>
      <c r="WSQ1500" s="13"/>
      <c r="WSR1500" s="13"/>
      <c r="WSS1500" s="13"/>
      <c r="WST1500" s="13"/>
      <c r="WSU1500" s="13"/>
      <c r="WSV1500" s="13"/>
      <c r="WSW1500" s="13"/>
      <c r="WSX1500" s="13"/>
      <c r="WSY1500" s="13"/>
      <c r="WSZ1500" s="13"/>
      <c r="WTA1500" s="13"/>
      <c r="WTB1500" s="13"/>
      <c r="WTC1500" s="13"/>
      <c r="WTD1500" s="13"/>
      <c r="WTE1500" s="13"/>
      <c r="WTF1500" s="13"/>
      <c r="WTG1500" s="13"/>
      <c r="WTH1500" s="13"/>
      <c r="WTI1500" s="13"/>
      <c r="WTJ1500" s="13"/>
      <c r="WTK1500" s="13"/>
      <c r="WTL1500" s="13"/>
      <c r="WTM1500" s="13"/>
      <c r="WTN1500" s="13"/>
      <c r="WTO1500" s="13"/>
      <c r="WTP1500" s="13"/>
      <c r="WTQ1500" s="13"/>
      <c r="WTR1500" s="13"/>
      <c r="WTS1500" s="13"/>
      <c r="WTT1500" s="13"/>
      <c r="WTU1500" s="13"/>
      <c r="WTV1500" s="13"/>
      <c r="WTW1500" s="13"/>
      <c r="WTX1500" s="13"/>
      <c r="WTY1500" s="13"/>
      <c r="WTZ1500" s="13"/>
      <c r="WUA1500" s="13"/>
      <c r="WUB1500" s="13"/>
      <c r="WUC1500" s="13"/>
      <c r="WUD1500" s="13"/>
      <c r="WUE1500" s="13"/>
      <c r="WUF1500" s="13"/>
      <c r="WUG1500" s="13"/>
      <c r="WUH1500" s="13"/>
      <c r="WUI1500" s="13"/>
      <c r="WUJ1500" s="13"/>
      <c r="WUK1500" s="13"/>
      <c r="WUL1500" s="13"/>
      <c r="WUM1500" s="13"/>
      <c r="WUN1500" s="13"/>
      <c r="WUO1500" s="13"/>
      <c r="WUP1500" s="13"/>
      <c r="WUQ1500" s="13"/>
      <c r="WUR1500" s="13"/>
      <c r="WUS1500" s="13"/>
      <c r="WUT1500" s="13"/>
      <c r="WUU1500" s="13"/>
      <c r="WUV1500" s="13"/>
      <c r="WUW1500" s="13"/>
      <c r="WUX1500" s="13"/>
      <c r="WUY1500" s="13"/>
      <c r="WUZ1500" s="13"/>
      <c r="WVA1500" s="13"/>
      <c r="WVB1500" s="13"/>
      <c r="WVC1500" s="13"/>
      <c r="WVD1500" s="13"/>
      <c r="WVE1500" s="13"/>
      <c r="WVF1500" s="13"/>
      <c r="WVG1500" s="13"/>
      <c r="WVH1500" s="13"/>
      <c r="WVI1500" s="13"/>
      <c r="WVJ1500" s="13"/>
      <c r="WVK1500" s="13"/>
      <c r="WVL1500" s="13"/>
      <c r="WVM1500" s="13"/>
      <c r="WVN1500" s="13"/>
      <c r="WVO1500" s="13"/>
      <c r="WVP1500" s="13"/>
      <c r="WVQ1500" s="13"/>
      <c r="WVR1500" s="13"/>
      <c r="WVS1500" s="13"/>
      <c r="WVT1500" s="13"/>
      <c r="WVU1500" s="13"/>
      <c r="WVV1500" s="13"/>
      <c r="WVW1500" s="13"/>
      <c r="WVX1500" s="13"/>
      <c r="WVY1500" s="13"/>
      <c r="WVZ1500" s="13"/>
      <c r="WWA1500" s="13"/>
      <c r="WWB1500" s="13"/>
      <c r="WWC1500" s="13"/>
      <c r="WWD1500" s="13"/>
      <c r="WWE1500" s="13"/>
      <c r="WWF1500" s="13"/>
      <c r="WWG1500" s="13"/>
      <c r="WWH1500" s="13"/>
      <c r="WWI1500" s="13"/>
      <c r="WWJ1500" s="13"/>
      <c r="WWK1500" s="13"/>
      <c r="WWL1500" s="13"/>
      <c r="WWM1500" s="13"/>
      <c r="WWN1500" s="13"/>
      <c r="WWO1500" s="13"/>
      <c r="WWP1500" s="13"/>
      <c r="WWQ1500" s="13"/>
      <c r="WWR1500" s="13"/>
      <c r="WWS1500" s="13"/>
      <c r="WWT1500" s="13"/>
      <c r="WWU1500" s="13"/>
      <c r="WWV1500" s="13"/>
      <c r="WWW1500" s="13"/>
      <c r="WWX1500" s="13"/>
      <c r="WWY1500" s="13"/>
      <c r="WWZ1500" s="13"/>
      <c r="WXA1500" s="13"/>
      <c r="WXB1500" s="13"/>
      <c r="WXC1500" s="13"/>
      <c r="WXD1500" s="13"/>
      <c r="WXE1500" s="13"/>
      <c r="WXF1500" s="13"/>
      <c r="WXG1500" s="13"/>
      <c r="WXH1500" s="13"/>
      <c r="WXI1500" s="13"/>
      <c r="WXJ1500" s="13"/>
      <c r="WXK1500" s="13"/>
      <c r="WXL1500" s="13"/>
      <c r="WXM1500" s="13"/>
      <c r="WXN1500" s="13"/>
      <c r="WXO1500" s="13"/>
      <c r="WXP1500" s="13"/>
      <c r="WXQ1500" s="13"/>
      <c r="WXR1500" s="13"/>
      <c r="WXS1500" s="13"/>
      <c r="WXT1500" s="13"/>
      <c r="WXU1500" s="13"/>
      <c r="WXV1500" s="13"/>
      <c r="WXW1500" s="13"/>
      <c r="WXX1500" s="13"/>
      <c r="WXY1500" s="13"/>
      <c r="WXZ1500" s="13"/>
      <c r="WYA1500" s="13"/>
      <c r="WYB1500" s="13"/>
      <c r="WYC1500" s="13"/>
      <c r="WYD1500" s="13"/>
      <c r="WYE1500" s="13"/>
      <c r="WYF1500" s="13"/>
      <c r="WYG1500" s="13"/>
      <c r="WYH1500" s="13"/>
      <c r="WYI1500" s="13"/>
      <c r="WYJ1500" s="13"/>
      <c r="WYK1500" s="13"/>
      <c r="WYL1500" s="13"/>
      <c r="WYM1500" s="13"/>
      <c r="WYN1500" s="13"/>
      <c r="WYO1500" s="13"/>
      <c r="WYP1500" s="13"/>
      <c r="WYQ1500" s="13"/>
      <c r="WYR1500" s="13"/>
      <c r="WYS1500" s="13"/>
      <c r="WYT1500" s="13"/>
      <c r="WYU1500" s="13"/>
      <c r="WYV1500" s="13"/>
      <c r="WYW1500" s="13"/>
      <c r="WYX1500" s="13"/>
      <c r="WYY1500" s="13"/>
      <c r="WYZ1500" s="13"/>
      <c r="WZA1500" s="13"/>
      <c r="WZB1500" s="13"/>
      <c r="WZC1500" s="13"/>
      <c r="WZD1500" s="13"/>
      <c r="WZE1500" s="13"/>
      <c r="WZF1500" s="13"/>
      <c r="WZG1500" s="13"/>
      <c r="WZH1500" s="13"/>
      <c r="WZI1500" s="13"/>
      <c r="WZJ1500" s="13"/>
      <c r="WZK1500" s="13"/>
      <c r="WZL1500" s="13"/>
      <c r="WZM1500" s="13"/>
      <c r="WZN1500" s="13"/>
      <c r="WZO1500" s="13"/>
      <c r="WZP1500" s="13"/>
      <c r="WZQ1500" s="13"/>
      <c r="WZR1500" s="13"/>
      <c r="WZS1500" s="13"/>
      <c r="WZT1500" s="13"/>
      <c r="WZU1500" s="13"/>
      <c r="WZV1500" s="13"/>
      <c r="WZW1500" s="13"/>
      <c r="WZX1500" s="13"/>
      <c r="WZY1500" s="13"/>
      <c r="WZZ1500" s="13"/>
      <c r="XAA1500" s="13"/>
      <c r="XAB1500" s="13"/>
      <c r="XAC1500" s="13"/>
      <c r="XAD1500" s="13"/>
      <c r="XAE1500" s="13"/>
      <c r="XAF1500" s="13"/>
      <c r="XAG1500" s="13"/>
      <c r="XAH1500" s="13"/>
      <c r="XAI1500" s="13"/>
      <c r="XAJ1500" s="13"/>
      <c r="XAK1500" s="13"/>
      <c r="XAL1500" s="13"/>
      <c r="XAM1500" s="13"/>
      <c r="XAN1500" s="13"/>
      <c r="XAO1500" s="13"/>
      <c r="XAP1500" s="13"/>
      <c r="XAQ1500" s="13"/>
      <c r="XAR1500" s="13"/>
      <c r="XAS1500" s="13"/>
      <c r="XAT1500" s="13"/>
      <c r="XAU1500" s="13"/>
      <c r="XAV1500" s="13"/>
      <c r="XAW1500" s="13"/>
      <c r="XAX1500" s="13"/>
      <c r="XAY1500" s="13"/>
      <c r="XAZ1500" s="13"/>
      <c r="XBA1500" s="13"/>
      <c r="XBB1500" s="13"/>
      <c r="XBC1500" s="13"/>
      <c r="XBD1500" s="13"/>
      <c r="XBE1500" s="13"/>
      <c r="XBF1500" s="13"/>
      <c r="XBG1500" s="13"/>
      <c r="XBH1500" s="13"/>
      <c r="XBI1500" s="13"/>
      <c r="XBJ1500" s="13"/>
      <c r="XBK1500" s="13"/>
      <c r="XBL1500" s="13"/>
      <c r="XBM1500" s="13"/>
      <c r="XBN1500" s="13"/>
      <c r="XBO1500" s="13"/>
      <c r="XBP1500" s="13"/>
      <c r="XBQ1500" s="13"/>
      <c r="XBR1500" s="13"/>
      <c r="XBS1500" s="13"/>
      <c r="XBT1500" s="13"/>
      <c r="XBU1500" s="13"/>
      <c r="XBV1500" s="13"/>
      <c r="XBW1500" s="13"/>
      <c r="XBX1500" s="13"/>
      <c r="XBY1500" s="13"/>
      <c r="XBZ1500" s="13"/>
      <c r="XCA1500" s="13"/>
      <c r="XCB1500" s="13"/>
      <c r="XCC1500" s="13"/>
      <c r="XCD1500" s="13"/>
      <c r="XCE1500" s="13"/>
      <c r="XCF1500" s="13"/>
      <c r="XCG1500" s="13"/>
      <c r="XCH1500" s="13"/>
      <c r="XCI1500" s="13"/>
      <c r="XCJ1500" s="13"/>
      <c r="XCK1500" s="13"/>
      <c r="XCL1500" s="13"/>
      <c r="XCM1500" s="13"/>
      <c r="XCN1500" s="13"/>
      <c r="XCO1500" s="13"/>
      <c r="XCP1500" s="13"/>
      <c r="XCQ1500" s="13"/>
      <c r="XCR1500" s="13"/>
      <c r="XCS1500" s="13"/>
      <c r="XCT1500" s="13"/>
      <c r="XCU1500" s="13"/>
      <c r="XCV1500" s="13"/>
      <c r="XCW1500" s="13"/>
      <c r="XCX1500" s="13"/>
      <c r="XCY1500" s="13"/>
      <c r="XCZ1500" s="13"/>
      <c r="XDA1500" s="13"/>
      <c r="XDB1500" s="13"/>
      <c r="XDC1500" s="13"/>
      <c r="XDD1500" s="13"/>
      <c r="XDE1500" s="13"/>
      <c r="XDF1500" s="13"/>
      <c r="XDG1500" s="13"/>
      <c r="XDH1500" s="13"/>
      <c r="XDI1500" s="13"/>
      <c r="XDJ1500" s="13"/>
      <c r="XDK1500" s="13"/>
      <c r="XDL1500" s="13"/>
      <c r="XDM1500" s="13"/>
      <c r="XDN1500" s="13"/>
      <c r="XDO1500" s="13"/>
      <c r="XDP1500" s="13"/>
      <c r="XDQ1500" s="13"/>
      <c r="XDR1500" s="13"/>
      <c r="XDS1500" s="13"/>
      <c r="XDT1500" s="13"/>
      <c r="XDU1500" s="13"/>
      <c r="XDV1500" s="13"/>
      <c r="XDW1500" s="13"/>
      <c r="XDX1500" s="13"/>
      <c r="XDY1500" s="13"/>
      <c r="XDZ1500" s="13"/>
      <c r="XEA1500" s="13"/>
      <c r="XEB1500" s="13"/>
      <c r="XEC1500" s="13"/>
      <c r="XED1500" s="13"/>
      <c r="XEE1500" s="13"/>
      <c r="XEF1500" s="13"/>
      <c r="XEG1500" s="13"/>
      <c r="XEH1500" s="13"/>
      <c r="XEI1500" s="13"/>
      <c r="XEJ1500" s="13"/>
      <c r="XEK1500" s="13"/>
      <c r="XEL1500" s="13"/>
    </row>
    <row r="1501" s="15" customFormat="1" ht="69.95" customHeight="1" spans="1:16366">
      <c r="A1501" s="31" t="s">
        <v>6878</v>
      </c>
      <c r="B1501" s="35" t="s">
        <v>6770</v>
      </c>
      <c r="C1501" s="39" t="s">
        <v>6879</v>
      </c>
      <c r="D1501" s="39" t="s">
        <v>1347</v>
      </c>
      <c r="E1501" s="32" t="s">
        <v>6880</v>
      </c>
      <c r="F1501" s="35">
        <v>2</v>
      </c>
      <c r="G1501" s="35" t="s">
        <v>44</v>
      </c>
      <c r="H1501" s="35" t="s">
        <v>77</v>
      </c>
      <c r="I1501" s="90" t="s">
        <v>6864</v>
      </c>
      <c r="J1501" s="90" t="s">
        <v>6802</v>
      </c>
      <c r="K1501" s="90" t="s">
        <v>6881</v>
      </c>
      <c r="L1501" s="35" t="s">
        <v>49</v>
      </c>
      <c r="M1501" s="39" t="s">
        <v>80</v>
      </c>
      <c r="N1501" s="39" t="s">
        <v>81</v>
      </c>
      <c r="O1501" s="39" t="s">
        <v>82</v>
      </c>
      <c r="P1501" s="90" t="s">
        <v>6870</v>
      </c>
      <c r="Q1501" s="35"/>
      <c r="R1501" s="35"/>
      <c r="S1501" s="35"/>
      <c r="T1501" s="39" t="s">
        <v>53</v>
      </c>
      <c r="U1501" s="39" t="s">
        <v>277</v>
      </c>
      <c r="V1501" s="39" t="s">
        <v>306</v>
      </c>
      <c r="W1501" s="39">
        <v>51</v>
      </c>
      <c r="X1501" s="35" t="s">
        <v>58</v>
      </c>
      <c r="Y1501" s="93"/>
      <c r="Z1501" s="35"/>
      <c r="AA1501" s="35" t="s">
        <v>59</v>
      </c>
      <c r="AB1501" s="35"/>
      <c r="AC1501" s="35" t="s">
        <v>53</v>
      </c>
      <c r="AD1501" s="92" t="s">
        <v>6775</v>
      </c>
      <c r="AE1501" s="92" t="s">
        <v>6776</v>
      </c>
      <c r="AF1501" s="92" t="s">
        <v>6777</v>
      </c>
      <c r="AG1501" s="92" t="s">
        <v>6778</v>
      </c>
      <c r="AH1501" s="13"/>
      <c r="AI1501" s="13"/>
      <c r="AJ1501" s="13"/>
      <c r="AK1501" s="13"/>
      <c r="AL1501" s="13"/>
      <c r="AM1501" s="13"/>
      <c r="AN1501" s="13"/>
      <c r="AO1501" s="13"/>
      <c r="AP1501" s="13"/>
      <c r="AQ1501" s="13"/>
      <c r="AR1501" s="13"/>
      <c r="AS1501" s="13"/>
      <c r="AT1501" s="13"/>
      <c r="AU1501" s="13"/>
      <c r="AV1501" s="13"/>
      <c r="AW1501" s="13"/>
      <c r="AX1501" s="13"/>
      <c r="AY1501" s="13"/>
      <c r="AZ1501" s="13"/>
      <c r="BA1501" s="13"/>
      <c r="BB1501" s="13"/>
      <c r="BC1501" s="13"/>
      <c r="BD1501" s="13"/>
      <c r="BE1501" s="13"/>
      <c r="BF1501" s="13"/>
      <c r="BG1501" s="13"/>
      <c r="BH1501" s="13"/>
      <c r="BI1501" s="13"/>
      <c r="BJ1501" s="13"/>
      <c r="BK1501" s="13"/>
      <c r="BL1501" s="13"/>
      <c r="BM1501" s="13"/>
      <c r="BN1501" s="13"/>
      <c r="BO1501" s="13"/>
      <c r="BP1501" s="13"/>
      <c r="BQ1501" s="13"/>
      <c r="BR1501" s="13"/>
      <c r="BS1501" s="13"/>
      <c r="BT1501" s="13"/>
      <c r="BU1501" s="13"/>
      <c r="BV1501" s="13"/>
      <c r="BW1501" s="13"/>
      <c r="BX1501" s="13"/>
      <c r="BY1501" s="13"/>
      <c r="BZ1501" s="13"/>
      <c r="CA1501" s="13"/>
      <c r="CB1501" s="13"/>
      <c r="CC1501" s="13"/>
      <c r="CD1501" s="13"/>
      <c r="CE1501" s="13"/>
      <c r="CF1501" s="13"/>
      <c r="CG1501" s="13"/>
      <c r="CH1501" s="13"/>
      <c r="CI1501" s="13"/>
      <c r="CJ1501" s="13"/>
      <c r="CK1501" s="13"/>
      <c r="CL1501" s="13"/>
      <c r="CM1501" s="13"/>
      <c r="CN1501" s="13"/>
      <c r="CO1501" s="13"/>
      <c r="CP1501" s="13"/>
      <c r="CQ1501" s="13"/>
      <c r="CR1501" s="13"/>
      <c r="CS1501" s="13"/>
      <c r="CT1501" s="13"/>
      <c r="CU1501" s="13"/>
      <c r="CV1501" s="13"/>
      <c r="CW1501" s="13"/>
      <c r="CX1501" s="13"/>
      <c r="CY1501" s="13"/>
      <c r="CZ1501" s="13"/>
      <c r="DA1501" s="13"/>
      <c r="DB1501" s="13"/>
      <c r="DC1501" s="13"/>
      <c r="DD1501" s="13"/>
      <c r="DE1501" s="13"/>
      <c r="DF1501" s="13"/>
      <c r="DG1501" s="13"/>
      <c r="DH1501" s="13"/>
      <c r="DI1501" s="13"/>
      <c r="DJ1501" s="13"/>
      <c r="DK1501" s="13"/>
      <c r="DL1501" s="13"/>
      <c r="DM1501" s="13"/>
      <c r="DN1501" s="13"/>
      <c r="DO1501" s="13"/>
      <c r="DP1501" s="13"/>
      <c r="DQ1501" s="13"/>
      <c r="DR1501" s="13"/>
      <c r="DS1501" s="13"/>
      <c r="DT1501" s="13"/>
      <c r="DU1501" s="13"/>
      <c r="DV1501" s="13"/>
      <c r="DW1501" s="13"/>
      <c r="DX1501" s="13"/>
      <c r="DY1501" s="13"/>
      <c r="DZ1501" s="13"/>
      <c r="EA1501" s="13"/>
      <c r="EB1501" s="13"/>
      <c r="EC1501" s="13"/>
      <c r="ED1501" s="13"/>
      <c r="EE1501" s="13"/>
      <c r="EF1501" s="13"/>
      <c r="EG1501" s="13"/>
      <c r="EH1501" s="13"/>
      <c r="EI1501" s="13"/>
      <c r="EJ1501" s="13"/>
      <c r="EK1501" s="13"/>
      <c r="EL1501" s="13"/>
      <c r="EM1501" s="13"/>
      <c r="EN1501" s="13"/>
      <c r="EO1501" s="13"/>
      <c r="EP1501" s="13"/>
      <c r="EQ1501" s="13"/>
      <c r="ER1501" s="13"/>
      <c r="ES1501" s="13"/>
      <c r="ET1501" s="13"/>
      <c r="EU1501" s="13"/>
      <c r="EV1501" s="13"/>
      <c r="EW1501" s="13"/>
      <c r="EX1501" s="13"/>
      <c r="EY1501" s="13"/>
      <c r="EZ1501" s="13"/>
      <c r="FA1501" s="13"/>
      <c r="FB1501" s="13"/>
      <c r="FC1501" s="13"/>
      <c r="FD1501" s="13"/>
      <c r="FE1501" s="13"/>
      <c r="FF1501" s="13"/>
      <c r="FG1501" s="13"/>
      <c r="FH1501" s="13"/>
      <c r="FI1501" s="13"/>
      <c r="FJ1501" s="13"/>
      <c r="FK1501" s="13"/>
      <c r="FL1501" s="13"/>
      <c r="FM1501" s="13"/>
      <c r="FN1501" s="13"/>
      <c r="FO1501" s="13"/>
      <c r="FP1501" s="13"/>
      <c r="FQ1501" s="13"/>
      <c r="FR1501" s="13"/>
      <c r="FS1501" s="13"/>
      <c r="FT1501" s="13"/>
      <c r="FU1501" s="13"/>
      <c r="FV1501" s="13"/>
      <c r="FW1501" s="13"/>
      <c r="FX1501" s="13"/>
      <c r="FY1501" s="13"/>
      <c r="FZ1501" s="13"/>
      <c r="GA1501" s="13"/>
      <c r="GB1501" s="13"/>
      <c r="GC1501" s="13"/>
      <c r="GD1501" s="13"/>
      <c r="GE1501" s="13"/>
      <c r="GF1501" s="13"/>
      <c r="GG1501" s="13"/>
      <c r="GH1501" s="13"/>
      <c r="GI1501" s="13"/>
      <c r="GJ1501" s="13"/>
      <c r="GK1501" s="13"/>
      <c r="GL1501" s="13"/>
      <c r="GM1501" s="13"/>
      <c r="GN1501" s="13"/>
      <c r="GO1501" s="13"/>
      <c r="GP1501" s="13"/>
      <c r="GQ1501" s="13"/>
      <c r="GR1501" s="13"/>
      <c r="GS1501" s="13"/>
      <c r="GT1501" s="13"/>
      <c r="GU1501" s="13"/>
      <c r="GV1501" s="13"/>
      <c r="GW1501" s="13"/>
      <c r="GX1501" s="13"/>
      <c r="GY1501" s="13"/>
      <c r="GZ1501" s="13"/>
      <c r="HA1501" s="13"/>
      <c r="HB1501" s="13"/>
      <c r="HC1501" s="13"/>
      <c r="HD1501" s="13"/>
      <c r="HE1501" s="13"/>
      <c r="HF1501" s="13"/>
      <c r="HG1501" s="13"/>
      <c r="HH1501" s="13"/>
      <c r="HI1501" s="13"/>
      <c r="HJ1501" s="13"/>
      <c r="HK1501" s="13"/>
      <c r="HL1501" s="13"/>
      <c r="HM1501" s="13"/>
      <c r="HN1501" s="13"/>
      <c r="HO1501" s="13"/>
      <c r="HP1501" s="13"/>
      <c r="HQ1501" s="13"/>
      <c r="HR1501" s="13"/>
      <c r="HS1501" s="13"/>
      <c r="HT1501" s="13"/>
      <c r="HU1501" s="13"/>
      <c r="HV1501" s="13"/>
      <c r="HW1501" s="13"/>
      <c r="HX1501" s="13"/>
      <c r="HY1501" s="13"/>
      <c r="HZ1501" s="13"/>
      <c r="IA1501" s="13"/>
      <c r="IB1501" s="13"/>
      <c r="IC1501" s="13"/>
      <c r="ID1501" s="13"/>
      <c r="IE1501" s="13"/>
      <c r="IF1501" s="13"/>
      <c r="IG1501" s="13"/>
      <c r="IH1501" s="13"/>
      <c r="II1501" s="13"/>
      <c r="IJ1501" s="13"/>
      <c r="IK1501" s="13"/>
      <c r="IL1501" s="13"/>
      <c r="IM1501" s="13"/>
      <c r="IN1501" s="13"/>
      <c r="IO1501" s="13"/>
      <c r="IP1501" s="13"/>
      <c r="IQ1501" s="13"/>
      <c r="IR1501" s="13"/>
      <c r="IS1501" s="13"/>
      <c r="IT1501" s="13"/>
      <c r="IU1501" s="13"/>
      <c r="IV1501" s="13"/>
      <c r="IW1501" s="13"/>
      <c r="IX1501" s="13"/>
      <c r="IY1501" s="13"/>
      <c r="IZ1501" s="13"/>
      <c r="JA1501" s="13"/>
      <c r="JB1501" s="13"/>
      <c r="JC1501" s="13"/>
      <c r="JD1501" s="13"/>
      <c r="JE1501" s="13"/>
      <c r="JF1501" s="13"/>
      <c r="JG1501" s="13"/>
      <c r="JH1501" s="13"/>
      <c r="JI1501" s="13"/>
      <c r="JJ1501" s="13"/>
      <c r="JK1501" s="13"/>
      <c r="JL1501" s="13"/>
      <c r="JM1501" s="13"/>
      <c r="JN1501" s="13"/>
      <c r="JO1501" s="13"/>
      <c r="JP1501" s="13"/>
      <c r="JQ1501" s="13"/>
      <c r="JR1501" s="13"/>
      <c r="JS1501" s="13"/>
      <c r="JT1501" s="13"/>
      <c r="JU1501" s="13"/>
      <c r="JV1501" s="13"/>
      <c r="JW1501" s="13"/>
      <c r="JX1501" s="13"/>
      <c r="JY1501" s="13"/>
      <c r="JZ1501" s="13"/>
      <c r="KA1501" s="13"/>
      <c r="KB1501" s="13"/>
      <c r="KC1501" s="13"/>
      <c r="KD1501" s="13"/>
      <c r="KE1501" s="13"/>
      <c r="KF1501" s="13"/>
      <c r="KG1501" s="13"/>
      <c r="KH1501" s="13"/>
      <c r="KI1501" s="13"/>
      <c r="KJ1501" s="13"/>
      <c r="KK1501" s="13"/>
      <c r="KL1501" s="13"/>
      <c r="KM1501" s="13"/>
      <c r="KN1501" s="13"/>
      <c r="KO1501" s="13"/>
      <c r="KP1501" s="13"/>
      <c r="KQ1501" s="13"/>
      <c r="KR1501" s="13"/>
      <c r="KS1501" s="13"/>
      <c r="KT1501" s="13"/>
      <c r="KU1501" s="13"/>
      <c r="KV1501" s="13"/>
      <c r="KW1501" s="13"/>
      <c r="KX1501" s="13"/>
      <c r="KY1501" s="13"/>
      <c r="KZ1501" s="13"/>
      <c r="LA1501" s="13"/>
      <c r="LB1501" s="13"/>
      <c r="LC1501" s="13"/>
      <c r="LD1501" s="13"/>
      <c r="LE1501" s="13"/>
      <c r="LF1501" s="13"/>
      <c r="LG1501" s="13"/>
      <c r="LH1501" s="13"/>
      <c r="LI1501" s="13"/>
      <c r="LJ1501" s="13"/>
      <c r="LK1501" s="13"/>
      <c r="LL1501" s="13"/>
      <c r="LM1501" s="13"/>
      <c r="LN1501" s="13"/>
      <c r="LO1501" s="13"/>
      <c r="LP1501" s="13"/>
      <c r="LQ1501" s="13"/>
      <c r="LR1501" s="13"/>
      <c r="LS1501" s="13"/>
      <c r="LT1501" s="13"/>
      <c r="LU1501" s="13"/>
      <c r="LV1501" s="13"/>
      <c r="LW1501" s="13"/>
      <c r="LX1501" s="13"/>
      <c r="LY1501" s="13"/>
      <c r="LZ1501" s="13"/>
      <c r="MA1501" s="13"/>
      <c r="MB1501" s="13"/>
      <c r="MC1501" s="13"/>
      <c r="MD1501" s="13"/>
      <c r="ME1501" s="13"/>
      <c r="MF1501" s="13"/>
      <c r="MG1501" s="13"/>
      <c r="MH1501" s="13"/>
      <c r="MI1501" s="13"/>
      <c r="MJ1501" s="13"/>
      <c r="MK1501" s="13"/>
      <c r="ML1501" s="13"/>
      <c r="MM1501" s="13"/>
      <c r="MN1501" s="13"/>
      <c r="MO1501" s="13"/>
      <c r="MP1501" s="13"/>
      <c r="MQ1501" s="13"/>
      <c r="MR1501" s="13"/>
      <c r="MS1501" s="13"/>
      <c r="MT1501" s="13"/>
      <c r="MU1501" s="13"/>
      <c r="MV1501" s="13"/>
      <c r="MW1501" s="13"/>
      <c r="MX1501" s="13"/>
      <c r="MY1501" s="13"/>
      <c r="MZ1501" s="13"/>
      <c r="NA1501" s="13"/>
      <c r="NB1501" s="13"/>
      <c r="NC1501" s="13"/>
      <c r="ND1501" s="13"/>
      <c r="NE1501" s="13"/>
      <c r="NF1501" s="13"/>
      <c r="NG1501" s="13"/>
      <c r="NH1501" s="13"/>
      <c r="NI1501" s="13"/>
      <c r="NJ1501" s="13"/>
      <c r="NK1501" s="13"/>
      <c r="NL1501" s="13"/>
      <c r="NM1501" s="13"/>
      <c r="NN1501" s="13"/>
      <c r="NO1501" s="13"/>
      <c r="NP1501" s="13"/>
      <c r="NQ1501" s="13"/>
      <c r="NR1501" s="13"/>
      <c r="NS1501" s="13"/>
      <c r="NT1501" s="13"/>
      <c r="NU1501" s="13"/>
      <c r="NV1501" s="13"/>
      <c r="NW1501" s="13"/>
      <c r="NX1501" s="13"/>
      <c r="NY1501" s="13"/>
      <c r="NZ1501" s="13"/>
      <c r="OA1501" s="13"/>
      <c r="OB1501" s="13"/>
      <c r="OC1501" s="13"/>
      <c r="OD1501" s="13"/>
      <c r="OE1501" s="13"/>
      <c r="OF1501" s="13"/>
      <c r="OG1501" s="13"/>
      <c r="OH1501" s="13"/>
      <c r="OI1501" s="13"/>
      <c r="OJ1501" s="13"/>
      <c r="OK1501" s="13"/>
      <c r="OL1501" s="13"/>
      <c r="OM1501" s="13"/>
      <c r="ON1501" s="13"/>
      <c r="OO1501" s="13"/>
      <c r="OP1501" s="13"/>
      <c r="OQ1501" s="13"/>
      <c r="OR1501" s="13"/>
      <c r="OS1501" s="13"/>
      <c r="OT1501" s="13"/>
      <c r="OU1501" s="13"/>
      <c r="OV1501" s="13"/>
      <c r="OW1501" s="13"/>
      <c r="OX1501" s="13"/>
      <c r="OY1501" s="13"/>
      <c r="OZ1501" s="13"/>
      <c r="PA1501" s="13"/>
      <c r="PB1501" s="13"/>
      <c r="PC1501" s="13"/>
      <c r="PD1501" s="13"/>
      <c r="PE1501" s="13"/>
      <c r="PF1501" s="13"/>
      <c r="PG1501" s="13"/>
      <c r="PH1501" s="13"/>
      <c r="PI1501" s="13"/>
      <c r="PJ1501" s="13"/>
      <c r="PK1501" s="13"/>
      <c r="PL1501" s="13"/>
      <c r="PM1501" s="13"/>
      <c r="PN1501" s="13"/>
      <c r="PO1501" s="13"/>
      <c r="PP1501" s="13"/>
      <c r="PQ1501" s="13"/>
      <c r="PR1501" s="13"/>
      <c r="PS1501" s="13"/>
      <c r="PT1501" s="13"/>
      <c r="PU1501" s="13"/>
      <c r="PV1501" s="13"/>
      <c r="PW1501" s="13"/>
      <c r="PX1501" s="13"/>
      <c r="PY1501" s="13"/>
      <c r="PZ1501" s="13"/>
      <c r="QA1501" s="13"/>
      <c r="QB1501" s="13"/>
      <c r="QC1501" s="13"/>
      <c r="QD1501" s="13"/>
      <c r="QE1501" s="13"/>
      <c r="QF1501" s="13"/>
      <c r="QG1501" s="13"/>
      <c r="QH1501" s="13"/>
      <c r="QI1501" s="13"/>
      <c r="QJ1501" s="13"/>
      <c r="QK1501" s="13"/>
      <c r="QL1501" s="13"/>
      <c r="QM1501" s="13"/>
      <c r="QN1501" s="13"/>
      <c r="QO1501" s="13"/>
      <c r="QP1501" s="13"/>
      <c r="QQ1501" s="13"/>
      <c r="QR1501" s="13"/>
      <c r="QS1501" s="13"/>
      <c r="QT1501" s="13"/>
      <c r="QU1501" s="13"/>
      <c r="QV1501" s="13"/>
      <c r="QW1501" s="13"/>
      <c r="QX1501" s="13"/>
      <c r="QY1501" s="13"/>
      <c r="QZ1501" s="13"/>
      <c r="RA1501" s="13"/>
      <c r="RB1501" s="13"/>
      <c r="RC1501" s="13"/>
      <c r="RD1501" s="13"/>
      <c r="RE1501" s="13"/>
      <c r="RF1501" s="13"/>
      <c r="RG1501" s="13"/>
      <c r="RH1501" s="13"/>
      <c r="RI1501" s="13"/>
      <c r="RJ1501" s="13"/>
      <c r="RK1501" s="13"/>
      <c r="RL1501" s="13"/>
      <c r="RM1501" s="13"/>
      <c r="RN1501" s="13"/>
      <c r="RO1501" s="13"/>
      <c r="RP1501" s="13"/>
      <c r="RQ1501" s="13"/>
      <c r="RR1501" s="13"/>
      <c r="RS1501" s="13"/>
      <c r="RT1501" s="13"/>
      <c r="RU1501" s="13"/>
      <c r="RV1501" s="13"/>
      <c r="RW1501" s="13"/>
      <c r="RX1501" s="13"/>
      <c r="RY1501" s="13"/>
      <c r="RZ1501" s="13"/>
      <c r="SA1501" s="13"/>
      <c r="SB1501" s="13"/>
      <c r="SC1501" s="13"/>
      <c r="SD1501" s="13"/>
      <c r="SE1501" s="13"/>
      <c r="SF1501" s="13"/>
      <c r="SG1501" s="13"/>
      <c r="SH1501" s="13"/>
      <c r="SI1501" s="13"/>
      <c r="SJ1501" s="13"/>
      <c r="SK1501" s="13"/>
      <c r="SL1501" s="13"/>
      <c r="SM1501" s="13"/>
      <c r="SN1501" s="13"/>
      <c r="SO1501" s="13"/>
      <c r="SP1501" s="13"/>
      <c r="SQ1501" s="13"/>
      <c r="SR1501" s="13"/>
      <c r="SS1501" s="13"/>
      <c r="ST1501" s="13"/>
      <c r="SU1501" s="13"/>
      <c r="SV1501" s="13"/>
      <c r="SW1501" s="13"/>
      <c r="SX1501" s="13"/>
      <c r="SY1501" s="13"/>
      <c r="SZ1501" s="13"/>
      <c r="TA1501" s="13"/>
      <c r="TB1501" s="13"/>
      <c r="TC1501" s="13"/>
      <c r="TD1501" s="13"/>
      <c r="TE1501" s="13"/>
      <c r="TF1501" s="13"/>
      <c r="TG1501" s="13"/>
      <c r="TH1501" s="13"/>
      <c r="TI1501" s="13"/>
      <c r="TJ1501" s="13"/>
      <c r="TK1501" s="13"/>
      <c r="TL1501" s="13"/>
      <c r="TM1501" s="13"/>
      <c r="TN1501" s="13"/>
      <c r="TO1501" s="13"/>
      <c r="TP1501" s="13"/>
      <c r="TQ1501" s="13"/>
      <c r="TR1501" s="13"/>
      <c r="TS1501" s="13"/>
      <c r="TT1501" s="13"/>
      <c r="TU1501" s="13"/>
      <c r="TV1501" s="13"/>
      <c r="TW1501" s="13"/>
      <c r="TX1501" s="13"/>
      <c r="TY1501" s="13"/>
      <c r="TZ1501" s="13"/>
      <c r="UA1501" s="13"/>
      <c r="UB1501" s="13"/>
      <c r="UC1501" s="13"/>
      <c r="UD1501" s="13"/>
      <c r="UE1501" s="13"/>
      <c r="UF1501" s="13"/>
      <c r="UG1501" s="13"/>
      <c r="UH1501" s="13"/>
      <c r="UI1501" s="13"/>
      <c r="UJ1501" s="13"/>
      <c r="UK1501" s="13"/>
      <c r="UL1501" s="13"/>
      <c r="UM1501" s="13"/>
      <c r="UN1501" s="13"/>
      <c r="UO1501" s="13"/>
      <c r="UP1501" s="13"/>
      <c r="UQ1501" s="13"/>
      <c r="UR1501" s="13"/>
      <c r="US1501" s="13"/>
      <c r="UT1501" s="13"/>
      <c r="UU1501" s="13"/>
      <c r="UV1501" s="13"/>
      <c r="UW1501" s="13"/>
      <c r="UX1501" s="13"/>
      <c r="UY1501" s="13"/>
      <c r="UZ1501" s="13"/>
      <c r="VA1501" s="13"/>
      <c r="VB1501" s="13"/>
      <c r="VC1501" s="13"/>
      <c r="VD1501" s="13"/>
      <c r="VE1501" s="13"/>
      <c r="VF1501" s="13"/>
      <c r="VG1501" s="13"/>
      <c r="VH1501" s="13"/>
      <c r="VI1501" s="13"/>
      <c r="VJ1501" s="13"/>
      <c r="VK1501" s="13"/>
      <c r="VL1501" s="13"/>
      <c r="VM1501" s="13"/>
      <c r="VN1501" s="13"/>
      <c r="VO1501" s="13"/>
      <c r="VP1501" s="13"/>
      <c r="VQ1501" s="13"/>
      <c r="VR1501" s="13"/>
      <c r="VS1501" s="13"/>
      <c r="VT1501" s="13"/>
      <c r="VU1501" s="13"/>
      <c r="VV1501" s="13"/>
      <c r="VW1501" s="13"/>
      <c r="VX1501" s="13"/>
      <c r="VY1501" s="13"/>
      <c r="VZ1501" s="13"/>
      <c r="WA1501" s="13"/>
      <c r="WB1501" s="13"/>
      <c r="WC1501" s="13"/>
      <c r="WD1501" s="13"/>
      <c r="WE1501" s="13"/>
      <c r="WF1501" s="13"/>
      <c r="WG1501" s="13"/>
      <c r="WH1501" s="13"/>
      <c r="WI1501" s="13"/>
      <c r="WJ1501" s="13"/>
      <c r="WK1501" s="13"/>
      <c r="WL1501" s="13"/>
      <c r="WM1501" s="13"/>
      <c r="WN1501" s="13"/>
      <c r="WO1501" s="13"/>
      <c r="WP1501" s="13"/>
      <c r="WQ1501" s="13"/>
      <c r="WR1501" s="13"/>
      <c r="WS1501" s="13"/>
      <c r="WT1501" s="13"/>
      <c r="WU1501" s="13"/>
      <c r="WV1501" s="13"/>
      <c r="WW1501" s="13"/>
      <c r="WX1501" s="13"/>
      <c r="WY1501" s="13"/>
      <c r="WZ1501" s="13"/>
      <c r="XA1501" s="13"/>
      <c r="XB1501" s="13"/>
      <c r="XC1501" s="13"/>
      <c r="XD1501" s="13"/>
      <c r="XE1501" s="13"/>
      <c r="XF1501" s="13"/>
      <c r="XG1501" s="13"/>
      <c r="XH1501" s="13"/>
      <c r="XI1501" s="13"/>
      <c r="XJ1501" s="13"/>
      <c r="XK1501" s="13"/>
      <c r="XL1501" s="13"/>
      <c r="XM1501" s="13"/>
      <c r="XN1501" s="13"/>
      <c r="XO1501" s="13"/>
      <c r="XP1501" s="13"/>
      <c r="XQ1501" s="13"/>
      <c r="XR1501" s="13"/>
      <c r="XS1501" s="13"/>
      <c r="XT1501" s="13"/>
      <c r="XU1501" s="13"/>
      <c r="XV1501" s="13"/>
      <c r="XW1501" s="13"/>
      <c r="XX1501" s="13"/>
      <c r="XY1501" s="13"/>
      <c r="XZ1501" s="13"/>
      <c r="YA1501" s="13"/>
      <c r="YB1501" s="13"/>
      <c r="YC1501" s="13"/>
      <c r="YD1501" s="13"/>
      <c r="YE1501" s="13"/>
      <c r="YF1501" s="13"/>
      <c r="YG1501" s="13"/>
      <c r="YH1501" s="13"/>
      <c r="YI1501" s="13"/>
      <c r="YJ1501" s="13"/>
      <c r="YK1501" s="13"/>
      <c r="YL1501" s="13"/>
      <c r="YM1501" s="13"/>
      <c r="YN1501" s="13"/>
      <c r="YO1501" s="13"/>
      <c r="YP1501" s="13"/>
      <c r="YQ1501" s="13"/>
      <c r="YR1501" s="13"/>
      <c r="YS1501" s="13"/>
      <c r="YT1501" s="13"/>
      <c r="YU1501" s="13"/>
      <c r="YV1501" s="13"/>
      <c r="YW1501" s="13"/>
      <c r="YX1501" s="13"/>
      <c r="YY1501" s="13"/>
      <c r="YZ1501" s="13"/>
      <c r="ZA1501" s="13"/>
      <c r="ZB1501" s="13"/>
      <c r="ZC1501" s="13"/>
      <c r="ZD1501" s="13"/>
      <c r="ZE1501" s="13"/>
      <c r="ZF1501" s="13"/>
      <c r="ZG1501" s="13"/>
      <c r="ZH1501" s="13"/>
      <c r="ZI1501" s="13"/>
      <c r="ZJ1501" s="13"/>
      <c r="ZK1501" s="13"/>
      <c r="ZL1501" s="13"/>
      <c r="ZM1501" s="13"/>
      <c r="ZN1501" s="13"/>
      <c r="ZO1501" s="13"/>
      <c r="ZP1501" s="13"/>
      <c r="ZQ1501" s="13"/>
      <c r="ZR1501" s="13"/>
      <c r="ZS1501" s="13"/>
      <c r="ZT1501" s="13"/>
      <c r="ZU1501" s="13"/>
      <c r="ZV1501" s="13"/>
      <c r="ZW1501" s="13"/>
      <c r="ZX1501" s="13"/>
      <c r="ZY1501" s="13"/>
      <c r="ZZ1501" s="13"/>
      <c r="AAA1501" s="13"/>
      <c r="AAB1501" s="13"/>
      <c r="AAC1501" s="13"/>
      <c r="AAD1501" s="13"/>
      <c r="AAE1501" s="13"/>
      <c r="AAF1501" s="13"/>
      <c r="AAG1501" s="13"/>
      <c r="AAH1501" s="13"/>
      <c r="AAI1501" s="13"/>
      <c r="AAJ1501" s="13"/>
      <c r="AAK1501" s="13"/>
      <c r="AAL1501" s="13"/>
      <c r="AAM1501" s="13"/>
      <c r="AAN1501" s="13"/>
      <c r="AAO1501" s="13"/>
      <c r="AAP1501" s="13"/>
      <c r="AAQ1501" s="13"/>
      <c r="AAR1501" s="13"/>
      <c r="AAS1501" s="13"/>
      <c r="AAT1501" s="13"/>
      <c r="AAU1501" s="13"/>
      <c r="AAV1501" s="13"/>
      <c r="AAW1501" s="13"/>
      <c r="AAX1501" s="13"/>
      <c r="AAY1501" s="13"/>
      <c r="AAZ1501" s="13"/>
      <c r="ABA1501" s="13"/>
      <c r="ABB1501" s="13"/>
      <c r="ABC1501" s="13"/>
      <c r="ABD1501" s="13"/>
      <c r="ABE1501" s="13"/>
      <c r="ABF1501" s="13"/>
      <c r="ABG1501" s="13"/>
      <c r="ABH1501" s="13"/>
      <c r="ABI1501" s="13"/>
      <c r="ABJ1501" s="13"/>
      <c r="ABK1501" s="13"/>
      <c r="ABL1501" s="13"/>
      <c r="ABM1501" s="13"/>
      <c r="ABN1501" s="13"/>
      <c r="ABO1501" s="13"/>
      <c r="ABP1501" s="13"/>
      <c r="ABQ1501" s="13"/>
      <c r="ABR1501" s="13"/>
      <c r="ABS1501" s="13"/>
      <c r="ABT1501" s="13"/>
      <c r="ABU1501" s="13"/>
      <c r="ABV1501" s="13"/>
      <c r="ABW1501" s="13"/>
      <c r="ABX1501" s="13"/>
      <c r="ABY1501" s="13"/>
      <c r="ABZ1501" s="13"/>
      <c r="ACA1501" s="13"/>
      <c r="ACB1501" s="13"/>
      <c r="ACC1501" s="13"/>
      <c r="ACD1501" s="13"/>
      <c r="ACE1501" s="13"/>
      <c r="ACF1501" s="13"/>
      <c r="ACG1501" s="13"/>
      <c r="ACH1501" s="13"/>
      <c r="ACI1501" s="13"/>
      <c r="ACJ1501" s="13"/>
      <c r="ACK1501" s="13"/>
      <c r="ACL1501" s="13"/>
      <c r="ACM1501" s="13"/>
      <c r="ACN1501" s="13"/>
      <c r="ACO1501" s="13"/>
      <c r="ACP1501" s="13"/>
      <c r="ACQ1501" s="13"/>
      <c r="ACR1501" s="13"/>
      <c r="ACS1501" s="13"/>
      <c r="ACT1501" s="13"/>
      <c r="ACU1501" s="13"/>
      <c r="ACV1501" s="13"/>
      <c r="ACW1501" s="13"/>
      <c r="ACX1501" s="13"/>
      <c r="ACY1501" s="13"/>
      <c r="ACZ1501" s="13"/>
      <c r="ADA1501" s="13"/>
      <c r="ADB1501" s="13"/>
      <c r="ADC1501" s="13"/>
      <c r="ADD1501" s="13"/>
      <c r="ADE1501" s="13"/>
      <c r="ADF1501" s="13"/>
      <c r="ADG1501" s="13"/>
      <c r="ADH1501" s="13"/>
      <c r="ADI1501" s="13"/>
      <c r="ADJ1501" s="13"/>
      <c r="ADK1501" s="13"/>
      <c r="ADL1501" s="13"/>
      <c r="ADM1501" s="13"/>
      <c r="ADN1501" s="13"/>
      <c r="ADO1501" s="13"/>
      <c r="ADP1501" s="13"/>
      <c r="ADQ1501" s="13"/>
      <c r="ADR1501" s="13"/>
      <c r="ADS1501" s="13"/>
      <c r="ADT1501" s="13"/>
      <c r="ADU1501" s="13"/>
      <c r="ADV1501" s="13"/>
      <c r="ADW1501" s="13"/>
      <c r="ADX1501" s="13"/>
      <c r="ADY1501" s="13"/>
      <c r="ADZ1501" s="13"/>
      <c r="AEA1501" s="13"/>
      <c r="AEB1501" s="13"/>
      <c r="AEC1501" s="13"/>
      <c r="AED1501" s="13"/>
      <c r="AEE1501" s="13"/>
      <c r="AEF1501" s="13"/>
      <c r="AEG1501" s="13"/>
      <c r="AEH1501" s="13"/>
      <c r="AEI1501" s="13"/>
      <c r="AEJ1501" s="13"/>
      <c r="AEK1501" s="13"/>
      <c r="AEL1501" s="13"/>
      <c r="AEM1501" s="13"/>
      <c r="AEN1501" s="13"/>
      <c r="AEO1501" s="13"/>
      <c r="AEP1501" s="13"/>
      <c r="AEQ1501" s="13"/>
      <c r="AER1501" s="13"/>
      <c r="AES1501" s="13"/>
      <c r="AET1501" s="13"/>
      <c r="AEU1501" s="13"/>
      <c r="AEV1501" s="13"/>
      <c r="AEW1501" s="13"/>
      <c r="AEX1501" s="13"/>
      <c r="AEY1501" s="13"/>
      <c r="AEZ1501" s="13"/>
      <c r="AFA1501" s="13"/>
      <c r="AFB1501" s="13"/>
      <c r="AFC1501" s="13"/>
      <c r="AFD1501" s="13"/>
      <c r="AFE1501" s="13"/>
      <c r="AFF1501" s="13"/>
      <c r="AFG1501" s="13"/>
      <c r="AFH1501" s="13"/>
      <c r="AFI1501" s="13"/>
      <c r="AFJ1501" s="13"/>
      <c r="AFK1501" s="13"/>
      <c r="AFL1501" s="13"/>
      <c r="AFM1501" s="13"/>
      <c r="AFN1501" s="13"/>
      <c r="AFO1501" s="13"/>
      <c r="AFP1501" s="13"/>
      <c r="AFQ1501" s="13"/>
      <c r="AFR1501" s="13"/>
      <c r="AFS1501" s="13"/>
      <c r="AFT1501" s="13"/>
      <c r="AFU1501" s="13"/>
      <c r="AFV1501" s="13"/>
      <c r="AFW1501" s="13"/>
      <c r="AFX1501" s="13"/>
      <c r="AFY1501" s="13"/>
      <c r="AFZ1501" s="13"/>
      <c r="AGA1501" s="13"/>
      <c r="AGB1501" s="13"/>
      <c r="AGC1501" s="13"/>
      <c r="AGD1501" s="13"/>
      <c r="AGE1501" s="13"/>
      <c r="AGF1501" s="13"/>
      <c r="AGG1501" s="13"/>
      <c r="AGH1501" s="13"/>
      <c r="AGI1501" s="13"/>
      <c r="AGJ1501" s="13"/>
      <c r="AGK1501" s="13"/>
      <c r="AGL1501" s="13"/>
      <c r="AGM1501" s="13"/>
      <c r="AGN1501" s="13"/>
      <c r="AGO1501" s="13"/>
      <c r="AGP1501" s="13"/>
      <c r="AGQ1501" s="13"/>
      <c r="AGR1501" s="13"/>
      <c r="AGS1501" s="13"/>
      <c r="AGT1501" s="13"/>
      <c r="AGU1501" s="13"/>
      <c r="AGV1501" s="13"/>
      <c r="AGW1501" s="13"/>
      <c r="AGX1501" s="13"/>
      <c r="AGY1501" s="13"/>
      <c r="AGZ1501" s="13"/>
      <c r="AHA1501" s="13"/>
      <c r="AHB1501" s="13"/>
      <c r="AHC1501" s="13"/>
      <c r="AHD1501" s="13"/>
      <c r="AHE1501" s="13"/>
      <c r="AHF1501" s="13"/>
      <c r="AHG1501" s="13"/>
      <c r="AHH1501" s="13"/>
      <c r="AHI1501" s="13"/>
      <c r="AHJ1501" s="13"/>
      <c r="AHK1501" s="13"/>
      <c r="AHL1501" s="13"/>
      <c r="AHM1501" s="13"/>
      <c r="AHN1501" s="13"/>
      <c r="AHO1501" s="13"/>
      <c r="AHP1501" s="13"/>
      <c r="AHQ1501" s="13"/>
      <c r="AHR1501" s="13"/>
      <c r="AHS1501" s="13"/>
      <c r="AHT1501" s="13"/>
      <c r="AHU1501" s="13"/>
      <c r="AHV1501" s="13"/>
      <c r="AHW1501" s="13"/>
      <c r="AHX1501" s="13"/>
      <c r="AHY1501" s="13"/>
      <c r="AHZ1501" s="13"/>
      <c r="AIA1501" s="13"/>
      <c r="AIB1501" s="13"/>
      <c r="AIC1501" s="13"/>
      <c r="AID1501" s="13"/>
      <c r="AIE1501" s="13"/>
      <c r="AIF1501" s="13"/>
      <c r="AIG1501" s="13"/>
      <c r="AIH1501" s="13"/>
      <c r="AII1501" s="13"/>
      <c r="AIJ1501" s="13"/>
      <c r="AIK1501" s="13"/>
      <c r="AIL1501" s="13"/>
      <c r="AIM1501" s="13"/>
      <c r="AIN1501" s="13"/>
      <c r="AIO1501" s="13"/>
      <c r="AIP1501" s="13"/>
      <c r="AIQ1501" s="13"/>
      <c r="AIR1501" s="13"/>
      <c r="AIS1501" s="13"/>
      <c r="AIT1501" s="13"/>
      <c r="AIU1501" s="13"/>
      <c r="AIV1501" s="13"/>
      <c r="AIW1501" s="13"/>
      <c r="AIX1501" s="13"/>
      <c r="AIY1501" s="13"/>
      <c r="AIZ1501" s="13"/>
      <c r="AJA1501" s="13"/>
      <c r="AJB1501" s="13"/>
      <c r="AJC1501" s="13"/>
      <c r="AJD1501" s="13"/>
      <c r="AJE1501" s="13"/>
      <c r="AJF1501" s="13"/>
      <c r="AJG1501" s="13"/>
      <c r="AJH1501" s="13"/>
      <c r="AJI1501" s="13"/>
      <c r="AJJ1501" s="13"/>
      <c r="AJK1501" s="13"/>
      <c r="AJL1501" s="13"/>
      <c r="AJM1501" s="13"/>
      <c r="AJN1501" s="13"/>
      <c r="AJO1501" s="13"/>
      <c r="AJP1501" s="13"/>
      <c r="AJQ1501" s="13"/>
      <c r="AJR1501" s="13"/>
      <c r="AJS1501" s="13"/>
      <c r="AJT1501" s="13"/>
      <c r="AJU1501" s="13"/>
      <c r="AJV1501" s="13"/>
      <c r="AJW1501" s="13"/>
      <c r="AJX1501" s="13"/>
      <c r="AJY1501" s="13"/>
      <c r="AJZ1501" s="13"/>
      <c r="AKA1501" s="13"/>
      <c r="AKB1501" s="13"/>
      <c r="AKC1501" s="13"/>
      <c r="AKD1501" s="13"/>
      <c r="AKE1501" s="13"/>
      <c r="AKF1501" s="13"/>
      <c r="AKG1501" s="13"/>
      <c r="AKH1501" s="13"/>
      <c r="AKI1501" s="13"/>
      <c r="AKJ1501" s="13"/>
      <c r="AKK1501" s="13"/>
      <c r="AKL1501" s="13"/>
      <c r="AKM1501" s="13"/>
      <c r="AKN1501" s="13"/>
      <c r="AKO1501" s="13"/>
      <c r="AKP1501" s="13"/>
      <c r="AKQ1501" s="13"/>
      <c r="AKR1501" s="13"/>
      <c r="AKS1501" s="13"/>
      <c r="AKT1501" s="13"/>
      <c r="AKU1501" s="13"/>
      <c r="AKV1501" s="13"/>
      <c r="AKW1501" s="13"/>
      <c r="AKX1501" s="13"/>
      <c r="AKY1501" s="13"/>
      <c r="AKZ1501" s="13"/>
      <c r="ALA1501" s="13"/>
      <c r="ALB1501" s="13"/>
      <c r="ALC1501" s="13"/>
      <c r="ALD1501" s="13"/>
      <c r="ALE1501" s="13"/>
      <c r="ALF1501" s="13"/>
      <c r="ALG1501" s="13"/>
      <c r="ALH1501" s="13"/>
      <c r="ALI1501" s="13"/>
      <c r="ALJ1501" s="13"/>
      <c r="ALK1501" s="13"/>
      <c r="ALL1501" s="13"/>
      <c r="ALM1501" s="13"/>
      <c r="ALN1501" s="13"/>
      <c r="ALO1501" s="13"/>
      <c r="ALP1501" s="13"/>
      <c r="ALQ1501" s="13"/>
      <c r="ALR1501" s="13"/>
      <c r="ALS1501" s="13"/>
      <c r="ALT1501" s="13"/>
      <c r="ALU1501" s="13"/>
      <c r="ALV1501" s="13"/>
      <c r="ALW1501" s="13"/>
      <c r="ALX1501" s="13"/>
      <c r="ALY1501" s="13"/>
      <c r="ALZ1501" s="13"/>
      <c r="AMA1501" s="13"/>
      <c r="AMB1501" s="13"/>
      <c r="AMC1501" s="13"/>
      <c r="AMD1501" s="13"/>
      <c r="AME1501" s="13"/>
      <c r="AMF1501" s="13"/>
      <c r="AMG1501" s="13"/>
      <c r="AMH1501" s="13"/>
      <c r="AMI1501" s="13"/>
      <c r="AMJ1501" s="13"/>
      <c r="AMK1501" s="13"/>
      <c r="AML1501" s="13"/>
      <c r="AMM1501" s="13"/>
      <c r="AMN1501" s="13"/>
      <c r="AMO1501" s="13"/>
      <c r="AMP1501" s="13"/>
      <c r="AMQ1501" s="13"/>
      <c r="AMR1501" s="13"/>
      <c r="AMS1501" s="13"/>
      <c r="AMT1501" s="13"/>
      <c r="AMU1501" s="13"/>
      <c r="AMV1501" s="13"/>
      <c r="AMW1501" s="13"/>
      <c r="AMX1501" s="13"/>
      <c r="AMY1501" s="13"/>
      <c r="AMZ1501" s="13"/>
      <c r="ANA1501" s="13"/>
      <c r="ANB1501" s="13"/>
      <c r="ANC1501" s="13"/>
      <c r="AND1501" s="13"/>
      <c r="ANE1501" s="13"/>
      <c r="ANF1501" s="13"/>
      <c r="ANG1501" s="13"/>
      <c r="ANH1501" s="13"/>
      <c r="ANI1501" s="13"/>
      <c r="ANJ1501" s="13"/>
      <c r="ANK1501" s="13"/>
      <c r="ANL1501" s="13"/>
      <c r="ANM1501" s="13"/>
      <c r="ANN1501" s="13"/>
      <c r="ANO1501" s="13"/>
      <c r="ANP1501" s="13"/>
      <c r="ANQ1501" s="13"/>
      <c r="ANR1501" s="13"/>
      <c r="ANS1501" s="13"/>
      <c r="ANT1501" s="13"/>
      <c r="ANU1501" s="13"/>
      <c r="ANV1501" s="13"/>
      <c r="ANW1501" s="13"/>
      <c r="ANX1501" s="13"/>
      <c r="ANY1501" s="13"/>
      <c r="ANZ1501" s="13"/>
      <c r="AOA1501" s="13"/>
      <c r="AOB1501" s="13"/>
      <c r="AOC1501" s="13"/>
      <c r="AOD1501" s="13"/>
      <c r="AOE1501" s="13"/>
      <c r="AOF1501" s="13"/>
      <c r="AOG1501" s="13"/>
      <c r="AOH1501" s="13"/>
      <c r="AOI1501" s="13"/>
      <c r="AOJ1501" s="13"/>
      <c r="AOK1501" s="13"/>
      <c r="AOL1501" s="13"/>
      <c r="AOM1501" s="13"/>
      <c r="AON1501" s="13"/>
      <c r="AOO1501" s="13"/>
      <c r="AOP1501" s="13"/>
      <c r="AOQ1501" s="13"/>
      <c r="AOR1501" s="13"/>
      <c r="AOS1501" s="13"/>
      <c r="AOT1501" s="13"/>
      <c r="AOU1501" s="13"/>
      <c r="AOV1501" s="13"/>
      <c r="AOW1501" s="13"/>
      <c r="AOX1501" s="13"/>
      <c r="AOY1501" s="13"/>
      <c r="AOZ1501" s="13"/>
      <c r="APA1501" s="13"/>
      <c r="APB1501" s="13"/>
      <c r="APC1501" s="13"/>
      <c r="APD1501" s="13"/>
      <c r="APE1501" s="13"/>
      <c r="APF1501" s="13"/>
      <c r="APG1501" s="13"/>
      <c r="APH1501" s="13"/>
      <c r="API1501" s="13"/>
      <c r="APJ1501" s="13"/>
      <c r="APK1501" s="13"/>
      <c r="APL1501" s="13"/>
      <c r="APM1501" s="13"/>
      <c r="APN1501" s="13"/>
      <c r="APO1501" s="13"/>
      <c r="APP1501" s="13"/>
      <c r="APQ1501" s="13"/>
      <c r="APR1501" s="13"/>
      <c r="APS1501" s="13"/>
      <c r="APT1501" s="13"/>
      <c r="APU1501" s="13"/>
      <c r="APV1501" s="13"/>
      <c r="APW1501" s="13"/>
      <c r="APX1501" s="13"/>
      <c r="APY1501" s="13"/>
      <c r="APZ1501" s="13"/>
      <c r="AQA1501" s="13"/>
      <c r="AQB1501" s="13"/>
      <c r="AQC1501" s="13"/>
      <c r="AQD1501" s="13"/>
      <c r="AQE1501" s="13"/>
      <c r="AQF1501" s="13"/>
      <c r="AQG1501" s="13"/>
      <c r="AQH1501" s="13"/>
      <c r="AQI1501" s="13"/>
      <c r="AQJ1501" s="13"/>
      <c r="AQK1501" s="13"/>
      <c r="AQL1501" s="13"/>
      <c r="AQM1501" s="13"/>
      <c r="AQN1501" s="13"/>
      <c r="AQO1501" s="13"/>
      <c r="AQP1501" s="13"/>
      <c r="AQQ1501" s="13"/>
      <c r="AQR1501" s="13"/>
      <c r="AQS1501" s="13"/>
      <c r="AQT1501" s="13"/>
      <c r="AQU1501" s="13"/>
      <c r="AQV1501" s="13"/>
      <c r="AQW1501" s="13"/>
      <c r="AQX1501" s="13"/>
      <c r="AQY1501" s="13"/>
      <c r="AQZ1501" s="13"/>
      <c r="ARA1501" s="13"/>
      <c r="ARB1501" s="13"/>
      <c r="ARC1501" s="13"/>
      <c r="ARD1501" s="13"/>
      <c r="ARE1501" s="13"/>
      <c r="ARF1501" s="13"/>
      <c r="ARG1501" s="13"/>
      <c r="ARH1501" s="13"/>
      <c r="ARI1501" s="13"/>
      <c r="ARJ1501" s="13"/>
      <c r="ARK1501" s="13"/>
      <c r="ARL1501" s="13"/>
      <c r="ARM1501" s="13"/>
      <c r="ARN1501" s="13"/>
      <c r="ARO1501" s="13"/>
      <c r="ARP1501" s="13"/>
      <c r="ARQ1501" s="13"/>
      <c r="ARR1501" s="13"/>
      <c r="ARS1501" s="13"/>
      <c r="ART1501" s="13"/>
      <c r="ARU1501" s="13"/>
      <c r="ARV1501" s="13"/>
      <c r="ARW1501" s="13"/>
      <c r="ARX1501" s="13"/>
      <c r="ARY1501" s="13"/>
      <c r="ARZ1501" s="13"/>
      <c r="ASA1501" s="13"/>
      <c r="ASB1501" s="13"/>
      <c r="ASC1501" s="13"/>
      <c r="ASD1501" s="13"/>
      <c r="ASE1501" s="13"/>
      <c r="ASF1501" s="13"/>
      <c r="ASG1501" s="13"/>
      <c r="ASH1501" s="13"/>
      <c r="ASI1501" s="13"/>
      <c r="ASJ1501" s="13"/>
      <c r="ASK1501" s="13"/>
      <c r="ASL1501" s="13"/>
      <c r="ASM1501" s="13"/>
      <c r="ASN1501" s="13"/>
      <c r="ASO1501" s="13"/>
      <c r="ASP1501" s="13"/>
      <c r="ASQ1501" s="13"/>
      <c r="ASR1501" s="13"/>
      <c r="ASS1501" s="13"/>
      <c r="AST1501" s="13"/>
      <c r="ASU1501" s="13"/>
      <c r="ASV1501" s="13"/>
      <c r="ASW1501" s="13"/>
      <c r="ASX1501" s="13"/>
      <c r="ASY1501" s="13"/>
      <c r="ASZ1501" s="13"/>
      <c r="ATA1501" s="13"/>
      <c r="ATB1501" s="13"/>
      <c r="ATC1501" s="13"/>
      <c r="ATD1501" s="13"/>
      <c r="ATE1501" s="13"/>
      <c r="ATF1501" s="13"/>
      <c r="ATG1501" s="13"/>
      <c r="ATH1501" s="13"/>
      <c r="ATI1501" s="13"/>
      <c r="ATJ1501" s="13"/>
      <c r="ATK1501" s="13"/>
      <c r="ATL1501" s="13"/>
      <c r="ATM1501" s="13"/>
      <c r="ATN1501" s="13"/>
      <c r="ATO1501" s="13"/>
      <c r="ATP1501" s="13"/>
      <c r="ATQ1501" s="13"/>
      <c r="ATR1501" s="13"/>
      <c r="ATS1501" s="13"/>
      <c r="ATT1501" s="13"/>
      <c r="ATU1501" s="13"/>
      <c r="ATV1501" s="13"/>
      <c r="ATW1501" s="13"/>
      <c r="ATX1501" s="13"/>
      <c r="ATY1501" s="13"/>
      <c r="ATZ1501" s="13"/>
      <c r="AUA1501" s="13"/>
      <c r="AUB1501" s="13"/>
      <c r="AUC1501" s="13"/>
      <c r="AUD1501" s="13"/>
      <c r="AUE1501" s="13"/>
      <c r="AUF1501" s="13"/>
      <c r="AUG1501" s="13"/>
      <c r="AUH1501" s="13"/>
      <c r="AUI1501" s="13"/>
      <c r="AUJ1501" s="13"/>
      <c r="AUK1501" s="13"/>
      <c r="AUL1501" s="13"/>
      <c r="AUM1501" s="13"/>
      <c r="AUN1501" s="13"/>
      <c r="AUO1501" s="13"/>
      <c r="AUP1501" s="13"/>
      <c r="AUQ1501" s="13"/>
      <c r="AUR1501" s="13"/>
      <c r="AUS1501" s="13"/>
      <c r="AUT1501" s="13"/>
      <c r="AUU1501" s="13"/>
      <c r="AUV1501" s="13"/>
      <c r="AUW1501" s="13"/>
      <c r="AUX1501" s="13"/>
      <c r="AUY1501" s="13"/>
      <c r="AUZ1501" s="13"/>
      <c r="AVA1501" s="13"/>
      <c r="AVB1501" s="13"/>
      <c r="AVC1501" s="13"/>
      <c r="AVD1501" s="13"/>
      <c r="AVE1501" s="13"/>
      <c r="AVF1501" s="13"/>
      <c r="AVG1501" s="13"/>
      <c r="AVH1501" s="13"/>
      <c r="AVI1501" s="13"/>
      <c r="AVJ1501" s="13"/>
      <c r="AVK1501" s="13"/>
      <c r="AVL1501" s="13"/>
      <c r="AVM1501" s="13"/>
      <c r="AVN1501" s="13"/>
      <c r="AVO1501" s="13"/>
      <c r="AVP1501" s="13"/>
      <c r="AVQ1501" s="13"/>
      <c r="AVR1501" s="13"/>
      <c r="AVS1501" s="13"/>
      <c r="AVT1501" s="13"/>
      <c r="AVU1501" s="13"/>
      <c r="AVV1501" s="13"/>
      <c r="AVW1501" s="13"/>
      <c r="AVX1501" s="13"/>
      <c r="AVY1501" s="13"/>
      <c r="AVZ1501" s="13"/>
      <c r="AWA1501" s="13"/>
      <c r="AWB1501" s="13"/>
      <c r="AWC1501" s="13"/>
      <c r="AWD1501" s="13"/>
      <c r="AWE1501" s="13"/>
      <c r="AWF1501" s="13"/>
      <c r="AWG1501" s="13"/>
      <c r="AWH1501" s="13"/>
      <c r="AWI1501" s="13"/>
      <c r="AWJ1501" s="13"/>
      <c r="AWK1501" s="13"/>
      <c r="AWL1501" s="13"/>
      <c r="AWM1501" s="13"/>
      <c r="AWN1501" s="13"/>
      <c r="AWO1501" s="13"/>
      <c r="AWP1501" s="13"/>
      <c r="AWQ1501" s="13"/>
      <c r="AWR1501" s="13"/>
      <c r="AWS1501" s="13"/>
      <c r="AWT1501" s="13"/>
      <c r="AWU1501" s="13"/>
      <c r="AWV1501" s="13"/>
      <c r="AWW1501" s="13"/>
      <c r="AWX1501" s="13"/>
      <c r="AWY1501" s="13"/>
      <c r="AWZ1501" s="13"/>
      <c r="AXA1501" s="13"/>
      <c r="AXB1501" s="13"/>
      <c r="AXC1501" s="13"/>
      <c r="AXD1501" s="13"/>
      <c r="AXE1501" s="13"/>
      <c r="AXF1501" s="13"/>
      <c r="AXG1501" s="13"/>
      <c r="AXH1501" s="13"/>
      <c r="AXI1501" s="13"/>
      <c r="AXJ1501" s="13"/>
      <c r="AXK1501" s="13"/>
      <c r="AXL1501" s="13"/>
      <c r="AXM1501" s="13"/>
      <c r="AXN1501" s="13"/>
      <c r="AXO1501" s="13"/>
      <c r="AXP1501" s="13"/>
      <c r="AXQ1501" s="13"/>
      <c r="AXR1501" s="13"/>
      <c r="AXS1501" s="13"/>
      <c r="AXT1501" s="13"/>
      <c r="AXU1501" s="13"/>
      <c r="AXV1501" s="13"/>
      <c r="AXW1501" s="13"/>
      <c r="AXX1501" s="13"/>
      <c r="AXY1501" s="13"/>
      <c r="AXZ1501" s="13"/>
      <c r="AYA1501" s="13"/>
      <c r="AYB1501" s="13"/>
      <c r="AYC1501" s="13"/>
      <c r="AYD1501" s="13"/>
      <c r="AYE1501" s="13"/>
      <c r="AYF1501" s="13"/>
      <c r="AYG1501" s="13"/>
      <c r="AYH1501" s="13"/>
      <c r="AYI1501" s="13"/>
      <c r="AYJ1501" s="13"/>
      <c r="AYK1501" s="13"/>
      <c r="AYL1501" s="13"/>
      <c r="AYM1501" s="13"/>
      <c r="AYN1501" s="13"/>
      <c r="AYO1501" s="13"/>
      <c r="AYP1501" s="13"/>
      <c r="AYQ1501" s="13"/>
      <c r="AYR1501" s="13"/>
      <c r="AYS1501" s="13"/>
      <c r="AYT1501" s="13"/>
      <c r="AYU1501" s="13"/>
      <c r="AYV1501" s="13"/>
      <c r="AYW1501" s="13"/>
      <c r="AYX1501" s="13"/>
      <c r="AYY1501" s="13"/>
      <c r="AYZ1501" s="13"/>
      <c r="AZA1501" s="13"/>
      <c r="AZB1501" s="13"/>
      <c r="AZC1501" s="13"/>
      <c r="AZD1501" s="13"/>
      <c r="AZE1501" s="13"/>
      <c r="AZF1501" s="13"/>
      <c r="AZG1501" s="13"/>
      <c r="AZH1501" s="13"/>
      <c r="AZI1501" s="13"/>
      <c r="AZJ1501" s="13"/>
      <c r="AZK1501" s="13"/>
      <c r="AZL1501" s="13"/>
      <c r="AZM1501" s="13"/>
      <c r="AZN1501" s="13"/>
      <c r="AZO1501" s="13"/>
      <c r="AZP1501" s="13"/>
      <c r="AZQ1501" s="13"/>
      <c r="AZR1501" s="13"/>
      <c r="AZS1501" s="13"/>
      <c r="AZT1501" s="13"/>
      <c r="AZU1501" s="13"/>
      <c r="AZV1501" s="13"/>
      <c r="AZW1501" s="13"/>
      <c r="AZX1501" s="13"/>
      <c r="AZY1501" s="13"/>
      <c r="AZZ1501" s="13"/>
      <c r="BAA1501" s="13"/>
      <c r="BAB1501" s="13"/>
      <c r="BAC1501" s="13"/>
      <c r="BAD1501" s="13"/>
      <c r="BAE1501" s="13"/>
      <c r="BAF1501" s="13"/>
      <c r="BAG1501" s="13"/>
      <c r="BAH1501" s="13"/>
      <c r="BAI1501" s="13"/>
      <c r="BAJ1501" s="13"/>
      <c r="BAK1501" s="13"/>
      <c r="BAL1501" s="13"/>
      <c r="BAM1501" s="13"/>
      <c r="BAN1501" s="13"/>
      <c r="BAO1501" s="13"/>
      <c r="BAP1501" s="13"/>
      <c r="BAQ1501" s="13"/>
      <c r="BAR1501" s="13"/>
      <c r="BAS1501" s="13"/>
      <c r="BAT1501" s="13"/>
      <c r="BAU1501" s="13"/>
      <c r="BAV1501" s="13"/>
      <c r="BAW1501" s="13"/>
      <c r="BAX1501" s="13"/>
      <c r="BAY1501" s="13"/>
      <c r="BAZ1501" s="13"/>
      <c r="BBA1501" s="13"/>
      <c r="BBB1501" s="13"/>
      <c r="BBC1501" s="13"/>
      <c r="BBD1501" s="13"/>
      <c r="BBE1501" s="13"/>
      <c r="BBF1501" s="13"/>
      <c r="BBG1501" s="13"/>
      <c r="BBH1501" s="13"/>
      <c r="BBI1501" s="13"/>
      <c r="BBJ1501" s="13"/>
      <c r="BBK1501" s="13"/>
      <c r="BBL1501" s="13"/>
      <c r="BBM1501" s="13"/>
      <c r="BBN1501" s="13"/>
      <c r="BBO1501" s="13"/>
      <c r="BBP1501" s="13"/>
      <c r="BBQ1501" s="13"/>
      <c r="BBR1501" s="13"/>
      <c r="BBS1501" s="13"/>
      <c r="BBT1501" s="13"/>
      <c r="BBU1501" s="13"/>
      <c r="BBV1501" s="13"/>
      <c r="BBW1501" s="13"/>
      <c r="BBX1501" s="13"/>
      <c r="BBY1501" s="13"/>
      <c r="BBZ1501" s="13"/>
      <c r="BCA1501" s="13"/>
      <c r="BCB1501" s="13"/>
      <c r="BCC1501" s="13"/>
      <c r="BCD1501" s="13"/>
      <c r="BCE1501" s="13"/>
      <c r="BCF1501" s="13"/>
      <c r="BCG1501" s="13"/>
      <c r="BCH1501" s="13"/>
      <c r="BCI1501" s="13"/>
      <c r="BCJ1501" s="13"/>
      <c r="BCK1501" s="13"/>
      <c r="BCL1501" s="13"/>
      <c r="BCM1501" s="13"/>
      <c r="BCN1501" s="13"/>
      <c r="BCO1501" s="13"/>
      <c r="BCP1501" s="13"/>
      <c r="BCQ1501" s="13"/>
      <c r="BCR1501" s="13"/>
      <c r="BCS1501" s="13"/>
      <c r="BCT1501" s="13"/>
      <c r="BCU1501" s="13"/>
      <c r="BCV1501" s="13"/>
      <c r="BCW1501" s="13"/>
      <c r="BCX1501" s="13"/>
      <c r="BCY1501" s="13"/>
      <c r="BCZ1501" s="13"/>
      <c r="BDA1501" s="13"/>
      <c r="BDB1501" s="13"/>
      <c r="BDC1501" s="13"/>
      <c r="BDD1501" s="13"/>
      <c r="BDE1501" s="13"/>
      <c r="BDF1501" s="13"/>
      <c r="BDG1501" s="13"/>
      <c r="BDH1501" s="13"/>
      <c r="BDI1501" s="13"/>
      <c r="BDJ1501" s="13"/>
      <c r="BDK1501" s="13"/>
      <c r="BDL1501" s="13"/>
      <c r="BDM1501" s="13"/>
      <c r="BDN1501" s="13"/>
      <c r="BDO1501" s="13"/>
      <c r="BDP1501" s="13"/>
      <c r="BDQ1501" s="13"/>
      <c r="BDR1501" s="13"/>
      <c r="BDS1501" s="13"/>
      <c r="BDT1501" s="13"/>
      <c r="BDU1501" s="13"/>
      <c r="BDV1501" s="13"/>
      <c r="BDW1501" s="13"/>
      <c r="BDX1501" s="13"/>
      <c r="BDY1501" s="13"/>
      <c r="BDZ1501" s="13"/>
      <c r="BEA1501" s="13"/>
      <c r="BEB1501" s="13"/>
      <c r="BEC1501" s="13"/>
      <c r="BED1501" s="13"/>
      <c r="BEE1501" s="13"/>
      <c r="BEF1501" s="13"/>
      <c r="BEG1501" s="13"/>
      <c r="BEH1501" s="13"/>
      <c r="BEI1501" s="13"/>
      <c r="BEJ1501" s="13"/>
      <c r="BEK1501" s="13"/>
      <c r="BEL1501" s="13"/>
      <c r="BEM1501" s="13"/>
      <c r="BEN1501" s="13"/>
      <c r="BEO1501" s="13"/>
      <c r="BEP1501" s="13"/>
      <c r="BEQ1501" s="13"/>
      <c r="BER1501" s="13"/>
      <c r="BES1501" s="13"/>
      <c r="BET1501" s="13"/>
      <c r="BEU1501" s="13"/>
      <c r="BEV1501" s="13"/>
      <c r="BEW1501" s="13"/>
      <c r="BEX1501" s="13"/>
      <c r="BEY1501" s="13"/>
      <c r="BEZ1501" s="13"/>
      <c r="BFA1501" s="13"/>
      <c r="BFB1501" s="13"/>
      <c r="BFC1501" s="13"/>
      <c r="BFD1501" s="13"/>
      <c r="BFE1501" s="13"/>
      <c r="BFF1501" s="13"/>
      <c r="BFG1501" s="13"/>
      <c r="BFH1501" s="13"/>
      <c r="BFI1501" s="13"/>
      <c r="BFJ1501" s="13"/>
      <c r="BFK1501" s="13"/>
      <c r="BFL1501" s="13"/>
      <c r="BFM1501" s="13"/>
      <c r="BFN1501" s="13"/>
      <c r="BFO1501" s="13"/>
      <c r="BFP1501" s="13"/>
      <c r="BFQ1501" s="13"/>
      <c r="BFR1501" s="13"/>
      <c r="BFS1501" s="13"/>
      <c r="BFT1501" s="13"/>
      <c r="BFU1501" s="13"/>
      <c r="BFV1501" s="13"/>
      <c r="BFW1501" s="13"/>
      <c r="BFX1501" s="13"/>
      <c r="BFY1501" s="13"/>
      <c r="BFZ1501" s="13"/>
      <c r="BGA1501" s="13"/>
      <c r="BGB1501" s="13"/>
      <c r="BGC1501" s="13"/>
      <c r="BGD1501" s="13"/>
      <c r="BGE1501" s="13"/>
      <c r="BGF1501" s="13"/>
      <c r="BGG1501" s="13"/>
      <c r="BGH1501" s="13"/>
      <c r="BGI1501" s="13"/>
      <c r="BGJ1501" s="13"/>
      <c r="BGK1501" s="13"/>
      <c r="BGL1501" s="13"/>
      <c r="BGM1501" s="13"/>
      <c r="BGN1501" s="13"/>
      <c r="BGO1501" s="13"/>
      <c r="BGP1501" s="13"/>
      <c r="BGQ1501" s="13"/>
      <c r="BGR1501" s="13"/>
      <c r="BGS1501" s="13"/>
      <c r="BGT1501" s="13"/>
      <c r="BGU1501" s="13"/>
      <c r="BGV1501" s="13"/>
      <c r="BGW1501" s="13"/>
      <c r="BGX1501" s="13"/>
      <c r="BGY1501" s="13"/>
      <c r="BGZ1501" s="13"/>
      <c r="BHA1501" s="13"/>
      <c r="BHB1501" s="13"/>
      <c r="BHC1501" s="13"/>
      <c r="BHD1501" s="13"/>
      <c r="BHE1501" s="13"/>
      <c r="BHF1501" s="13"/>
      <c r="BHG1501" s="13"/>
      <c r="BHH1501" s="13"/>
      <c r="BHI1501" s="13"/>
      <c r="BHJ1501" s="13"/>
      <c r="BHK1501" s="13"/>
      <c r="BHL1501" s="13"/>
      <c r="BHM1501" s="13"/>
      <c r="BHN1501" s="13"/>
      <c r="BHO1501" s="13"/>
      <c r="BHP1501" s="13"/>
      <c r="BHQ1501" s="13"/>
      <c r="BHR1501" s="13"/>
      <c r="BHS1501" s="13"/>
      <c r="BHT1501" s="13"/>
      <c r="BHU1501" s="13"/>
      <c r="BHV1501" s="13"/>
      <c r="BHW1501" s="13"/>
      <c r="BHX1501" s="13"/>
      <c r="BHY1501" s="13"/>
      <c r="BHZ1501" s="13"/>
      <c r="BIA1501" s="13"/>
      <c r="BIB1501" s="13"/>
      <c r="BIC1501" s="13"/>
      <c r="BID1501" s="13"/>
      <c r="BIE1501" s="13"/>
      <c r="BIF1501" s="13"/>
      <c r="BIG1501" s="13"/>
      <c r="BIH1501" s="13"/>
      <c r="BII1501" s="13"/>
      <c r="BIJ1501" s="13"/>
      <c r="BIK1501" s="13"/>
      <c r="BIL1501" s="13"/>
      <c r="BIM1501" s="13"/>
      <c r="BIN1501" s="13"/>
      <c r="BIO1501" s="13"/>
      <c r="BIP1501" s="13"/>
      <c r="BIQ1501" s="13"/>
      <c r="BIR1501" s="13"/>
      <c r="BIS1501" s="13"/>
      <c r="BIT1501" s="13"/>
      <c r="BIU1501" s="13"/>
      <c r="BIV1501" s="13"/>
      <c r="BIW1501" s="13"/>
      <c r="BIX1501" s="13"/>
      <c r="BIY1501" s="13"/>
      <c r="BIZ1501" s="13"/>
      <c r="BJA1501" s="13"/>
      <c r="BJB1501" s="13"/>
      <c r="BJC1501" s="13"/>
      <c r="BJD1501" s="13"/>
      <c r="BJE1501" s="13"/>
      <c r="BJF1501" s="13"/>
      <c r="BJG1501" s="13"/>
      <c r="BJH1501" s="13"/>
      <c r="BJI1501" s="13"/>
      <c r="BJJ1501" s="13"/>
      <c r="BJK1501" s="13"/>
      <c r="BJL1501" s="13"/>
      <c r="BJM1501" s="13"/>
      <c r="BJN1501" s="13"/>
      <c r="BJO1501" s="13"/>
      <c r="BJP1501" s="13"/>
      <c r="BJQ1501" s="13"/>
      <c r="BJR1501" s="13"/>
      <c r="BJS1501" s="13"/>
      <c r="BJT1501" s="13"/>
      <c r="BJU1501" s="13"/>
      <c r="BJV1501" s="13"/>
      <c r="BJW1501" s="13"/>
      <c r="BJX1501" s="13"/>
      <c r="BJY1501" s="13"/>
      <c r="BJZ1501" s="13"/>
      <c r="BKA1501" s="13"/>
      <c r="BKB1501" s="13"/>
      <c r="BKC1501" s="13"/>
      <c r="BKD1501" s="13"/>
      <c r="BKE1501" s="13"/>
      <c r="BKF1501" s="13"/>
      <c r="BKG1501" s="13"/>
      <c r="BKH1501" s="13"/>
      <c r="BKI1501" s="13"/>
      <c r="BKJ1501" s="13"/>
      <c r="BKK1501" s="13"/>
      <c r="BKL1501" s="13"/>
      <c r="BKM1501" s="13"/>
      <c r="BKN1501" s="13"/>
      <c r="BKO1501" s="13"/>
      <c r="BKP1501" s="13"/>
      <c r="BKQ1501" s="13"/>
      <c r="BKR1501" s="13"/>
      <c r="BKS1501" s="13"/>
      <c r="BKT1501" s="13"/>
      <c r="BKU1501" s="13"/>
      <c r="BKV1501" s="13"/>
      <c r="BKW1501" s="13"/>
      <c r="BKX1501" s="13"/>
      <c r="BKY1501" s="13"/>
      <c r="BKZ1501" s="13"/>
      <c r="BLA1501" s="13"/>
      <c r="BLB1501" s="13"/>
      <c r="BLC1501" s="13"/>
      <c r="BLD1501" s="13"/>
      <c r="BLE1501" s="13"/>
      <c r="BLF1501" s="13"/>
      <c r="BLG1501" s="13"/>
      <c r="BLH1501" s="13"/>
      <c r="BLI1501" s="13"/>
      <c r="BLJ1501" s="13"/>
      <c r="BLK1501" s="13"/>
      <c r="BLL1501" s="13"/>
      <c r="BLM1501" s="13"/>
      <c r="BLN1501" s="13"/>
      <c r="BLO1501" s="13"/>
      <c r="BLP1501" s="13"/>
      <c r="BLQ1501" s="13"/>
      <c r="BLR1501" s="13"/>
      <c r="BLS1501" s="13"/>
      <c r="BLT1501" s="13"/>
      <c r="BLU1501" s="13"/>
      <c r="BLV1501" s="13"/>
      <c r="BLW1501" s="13"/>
      <c r="BLX1501" s="13"/>
      <c r="BLY1501" s="13"/>
      <c r="BLZ1501" s="13"/>
      <c r="BMA1501" s="13"/>
      <c r="BMB1501" s="13"/>
      <c r="BMC1501" s="13"/>
      <c r="BMD1501" s="13"/>
      <c r="BME1501" s="13"/>
      <c r="BMF1501" s="13"/>
      <c r="BMG1501" s="13"/>
      <c r="BMH1501" s="13"/>
      <c r="BMI1501" s="13"/>
      <c r="BMJ1501" s="13"/>
      <c r="BMK1501" s="13"/>
      <c r="BML1501" s="13"/>
      <c r="BMM1501" s="13"/>
      <c r="BMN1501" s="13"/>
      <c r="BMO1501" s="13"/>
      <c r="BMP1501" s="13"/>
      <c r="BMQ1501" s="13"/>
      <c r="BMR1501" s="13"/>
      <c r="BMS1501" s="13"/>
      <c r="BMT1501" s="13"/>
      <c r="BMU1501" s="13"/>
      <c r="BMV1501" s="13"/>
      <c r="BMW1501" s="13"/>
      <c r="BMX1501" s="13"/>
      <c r="BMY1501" s="13"/>
      <c r="BMZ1501" s="13"/>
      <c r="BNA1501" s="13"/>
      <c r="BNB1501" s="13"/>
      <c r="BNC1501" s="13"/>
      <c r="BND1501" s="13"/>
      <c r="BNE1501" s="13"/>
      <c r="BNF1501" s="13"/>
      <c r="BNG1501" s="13"/>
      <c r="BNH1501" s="13"/>
      <c r="BNI1501" s="13"/>
      <c r="BNJ1501" s="13"/>
      <c r="BNK1501" s="13"/>
      <c r="BNL1501" s="13"/>
      <c r="BNM1501" s="13"/>
      <c r="BNN1501" s="13"/>
      <c r="BNO1501" s="13"/>
      <c r="BNP1501" s="13"/>
      <c r="BNQ1501" s="13"/>
      <c r="BNR1501" s="13"/>
      <c r="BNS1501" s="13"/>
      <c r="BNT1501" s="13"/>
      <c r="BNU1501" s="13"/>
      <c r="BNV1501" s="13"/>
      <c r="BNW1501" s="13"/>
      <c r="BNX1501" s="13"/>
      <c r="BNY1501" s="13"/>
      <c r="BNZ1501" s="13"/>
      <c r="BOA1501" s="13"/>
      <c r="BOB1501" s="13"/>
      <c r="BOC1501" s="13"/>
      <c r="BOD1501" s="13"/>
      <c r="BOE1501" s="13"/>
      <c r="BOF1501" s="13"/>
      <c r="BOG1501" s="13"/>
      <c r="BOH1501" s="13"/>
      <c r="BOI1501" s="13"/>
      <c r="BOJ1501" s="13"/>
      <c r="BOK1501" s="13"/>
      <c r="BOL1501" s="13"/>
      <c r="BOM1501" s="13"/>
      <c r="BON1501" s="13"/>
      <c r="BOO1501" s="13"/>
      <c r="BOP1501" s="13"/>
      <c r="BOQ1501" s="13"/>
      <c r="BOR1501" s="13"/>
      <c r="BOS1501" s="13"/>
      <c r="BOT1501" s="13"/>
      <c r="BOU1501" s="13"/>
      <c r="BOV1501" s="13"/>
      <c r="BOW1501" s="13"/>
      <c r="BOX1501" s="13"/>
      <c r="BOY1501" s="13"/>
      <c r="BOZ1501" s="13"/>
      <c r="BPA1501" s="13"/>
      <c r="BPB1501" s="13"/>
      <c r="BPC1501" s="13"/>
      <c r="BPD1501" s="13"/>
      <c r="BPE1501" s="13"/>
      <c r="BPF1501" s="13"/>
      <c r="BPG1501" s="13"/>
      <c r="BPH1501" s="13"/>
      <c r="BPI1501" s="13"/>
      <c r="BPJ1501" s="13"/>
      <c r="BPK1501" s="13"/>
      <c r="BPL1501" s="13"/>
      <c r="BPM1501" s="13"/>
      <c r="BPN1501" s="13"/>
      <c r="BPO1501" s="13"/>
      <c r="BPP1501" s="13"/>
      <c r="BPQ1501" s="13"/>
      <c r="BPR1501" s="13"/>
      <c r="BPS1501" s="13"/>
      <c r="BPT1501" s="13"/>
      <c r="BPU1501" s="13"/>
      <c r="BPV1501" s="13"/>
      <c r="BPW1501" s="13"/>
      <c r="BPX1501" s="13"/>
      <c r="BPY1501" s="13"/>
      <c r="BPZ1501" s="13"/>
      <c r="BQA1501" s="13"/>
      <c r="BQB1501" s="13"/>
      <c r="BQC1501" s="13"/>
      <c r="BQD1501" s="13"/>
      <c r="BQE1501" s="13"/>
      <c r="BQF1501" s="13"/>
      <c r="BQG1501" s="13"/>
      <c r="BQH1501" s="13"/>
      <c r="BQI1501" s="13"/>
      <c r="BQJ1501" s="13"/>
      <c r="BQK1501" s="13"/>
      <c r="BQL1501" s="13"/>
      <c r="BQM1501" s="13"/>
      <c r="BQN1501" s="13"/>
      <c r="BQO1501" s="13"/>
      <c r="BQP1501" s="13"/>
      <c r="BQQ1501" s="13"/>
      <c r="BQR1501" s="13"/>
      <c r="BQS1501" s="13"/>
      <c r="BQT1501" s="13"/>
      <c r="BQU1501" s="13"/>
      <c r="BQV1501" s="13"/>
      <c r="BQW1501" s="13"/>
      <c r="BQX1501" s="13"/>
      <c r="BQY1501" s="13"/>
      <c r="BQZ1501" s="13"/>
      <c r="BRA1501" s="13"/>
      <c r="BRB1501" s="13"/>
      <c r="BRC1501" s="13"/>
      <c r="BRD1501" s="13"/>
      <c r="BRE1501" s="13"/>
      <c r="BRF1501" s="13"/>
      <c r="BRG1501" s="13"/>
      <c r="BRH1501" s="13"/>
      <c r="BRI1501" s="13"/>
      <c r="BRJ1501" s="13"/>
      <c r="BRK1501" s="13"/>
      <c r="BRL1501" s="13"/>
      <c r="BRM1501" s="13"/>
      <c r="BRN1501" s="13"/>
      <c r="BRO1501" s="13"/>
      <c r="BRP1501" s="13"/>
      <c r="BRQ1501" s="13"/>
      <c r="BRR1501" s="13"/>
      <c r="BRS1501" s="13"/>
      <c r="BRT1501" s="13"/>
      <c r="BRU1501" s="13"/>
      <c r="BRV1501" s="13"/>
      <c r="BRW1501" s="13"/>
      <c r="BRX1501" s="13"/>
      <c r="BRY1501" s="13"/>
      <c r="BRZ1501" s="13"/>
      <c r="BSA1501" s="13"/>
      <c r="BSB1501" s="13"/>
      <c r="BSC1501" s="13"/>
      <c r="BSD1501" s="13"/>
      <c r="BSE1501" s="13"/>
      <c r="BSF1501" s="13"/>
      <c r="BSG1501" s="13"/>
      <c r="BSH1501" s="13"/>
      <c r="BSI1501" s="13"/>
      <c r="BSJ1501" s="13"/>
      <c r="BSK1501" s="13"/>
      <c r="BSL1501" s="13"/>
      <c r="BSM1501" s="13"/>
      <c r="BSN1501" s="13"/>
      <c r="BSO1501" s="13"/>
      <c r="BSP1501" s="13"/>
      <c r="BSQ1501" s="13"/>
      <c r="BSR1501" s="13"/>
      <c r="BSS1501" s="13"/>
      <c r="BST1501" s="13"/>
      <c r="BSU1501" s="13"/>
      <c r="BSV1501" s="13"/>
      <c r="BSW1501" s="13"/>
      <c r="BSX1501" s="13"/>
      <c r="BSY1501" s="13"/>
      <c r="BSZ1501" s="13"/>
      <c r="BTA1501" s="13"/>
      <c r="BTB1501" s="13"/>
      <c r="BTC1501" s="13"/>
      <c r="BTD1501" s="13"/>
      <c r="BTE1501" s="13"/>
      <c r="BTF1501" s="13"/>
      <c r="BTG1501" s="13"/>
      <c r="BTH1501" s="13"/>
      <c r="BTI1501" s="13"/>
      <c r="BTJ1501" s="13"/>
      <c r="BTK1501" s="13"/>
      <c r="BTL1501" s="13"/>
      <c r="BTM1501" s="13"/>
      <c r="BTN1501" s="13"/>
      <c r="BTO1501" s="13"/>
      <c r="BTP1501" s="13"/>
      <c r="BTQ1501" s="13"/>
      <c r="BTR1501" s="13"/>
      <c r="BTS1501" s="13"/>
      <c r="BTT1501" s="13"/>
      <c r="BTU1501" s="13"/>
      <c r="BTV1501" s="13"/>
      <c r="BTW1501" s="13"/>
      <c r="BTX1501" s="13"/>
      <c r="BTY1501" s="13"/>
      <c r="BTZ1501" s="13"/>
      <c r="BUA1501" s="13"/>
      <c r="BUB1501" s="13"/>
      <c r="BUC1501" s="13"/>
      <c r="BUD1501" s="13"/>
      <c r="BUE1501" s="13"/>
      <c r="BUF1501" s="13"/>
      <c r="BUG1501" s="13"/>
      <c r="BUH1501" s="13"/>
      <c r="BUI1501" s="13"/>
      <c r="BUJ1501" s="13"/>
      <c r="BUK1501" s="13"/>
      <c r="BUL1501" s="13"/>
      <c r="BUM1501" s="13"/>
      <c r="BUN1501" s="13"/>
      <c r="BUO1501" s="13"/>
      <c r="BUP1501" s="13"/>
      <c r="BUQ1501" s="13"/>
      <c r="BUR1501" s="13"/>
      <c r="BUS1501" s="13"/>
      <c r="BUT1501" s="13"/>
      <c r="BUU1501" s="13"/>
      <c r="BUV1501" s="13"/>
      <c r="BUW1501" s="13"/>
      <c r="BUX1501" s="13"/>
      <c r="BUY1501" s="13"/>
      <c r="BUZ1501" s="13"/>
      <c r="BVA1501" s="13"/>
      <c r="BVB1501" s="13"/>
      <c r="BVC1501" s="13"/>
      <c r="BVD1501" s="13"/>
      <c r="BVE1501" s="13"/>
      <c r="BVF1501" s="13"/>
      <c r="BVG1501" s="13"/>
      <c r="BVH1501" s="13"/>
      <c r="BVI1501" s="13"/>
      <c r="BVJ1501" s="13"/>
      <c r="BVK1501" s="13"/>
      <c r="BVL1501" s="13"/>
      <c r="BVM1501" s="13"/>
      <c r="BVN1501" s="13"/>
      <c r="BVO1501" s="13"/>
      <c r="BVP1501" s="13"/>
      <c r="BVQ1501" s="13"/>
      <c r="BVR1501" s="13"/>
      <c r="BVS1501" s="13"/>
      <c r="BVT1501" s="13"/>
      <c r="BVU1501" s="13"/>
      <c r="BVV1501" s="13"/>
      <c r="BVW1501" s="13"/>
      <c r="BVX1501" s="13"/>
      <c r="BVY1501" s="13"/>
      <c r="BVZ1501" s="13"/>
      <c r="BWA1501" s="13"/>
      <c r="BWB1501" s="13"/>
      <c r="BWC1501" s="13"/>
      <c r="BWD1501" s="13"/>
      <c r="BWE1501" s="13"/>
      <c r="BWF1501" s="13"/>
      <c r="BWG1501" s="13"/>
      <c r="BWH1501" s="13"/>
      <c r="BWI1501" s="13"/>
      <c r="BWJ1501" s="13"/>
      <c r="BWK1501" s="13"/>
      <c r="BWL1501" s="13"/>
      <c r="BWM1501" s="13"/>
      <c r="BWN1501" s="13"/>
      <c r="BWO1501" s="13"/>
      <c r="BWP1501" s="13"/>
      <c r="BWQ1501" s="13"/>
      <c r="BWR1501" s="13"/>
      <c r="BWS1501" s="13"/>
      <c r="BWT1501" s="13"/>
      <c r="BWU1501" s="13"/>
      <c r="BWV1501" s="13"/>
      <c r="BWW1501" s="13"/>
      <c r="BWX1501" s="13"/>
      <c r="BWY1501" s="13"/>
      <c r="BWZ1501" s="13"/>
      <c r="BXA1501" s="13"/>
      <c r="BXB1501" s="13"/>
      <c r="BXC1501" s="13"/>
      <c r="BXD1501" s="13"/>
      <c r="BXE1501" s="13"/>
      <c r="BXF1501" s="13"/>
      <c r="BXG1501" s="13"/>
      <c r="BXH1501" s="13"/>
      <c r="BXI1501" s="13"/>
      <c r="BXJ1501" s="13"/>
      <c r="BXK1501" s="13"/>
      <c r="BXL1501" s="13"/>
      <c r="BXM1501" s="13"/>
      <c r="BXN1501" s="13"/>
      <c r="BXO1501" s="13"/>
      <c r="BXP1501" s="13"/>
      <c r="BXQ1501" s="13"/>
      <c r="BXR1501" s="13"/>
      <c r="BXS1501" s="13"/>
      <c r="BXT1501" s="13"/>
      <c r="BXU1501" s="13"/>
      <c r="BXV1501" s="13"/>
      <c r="BXW1501" s="13"/>
      <c r="BXX1501" s="13"/>
      <c r="BXY1501" s="13"/>
      <c r="BXZ1501" s="13"/>
      <c r="BYA1501" s="13"/>
      <c r="BYB1501" s="13"/>
      <c r="BYC1501" s="13"/>
      <c r="BYD1501" s="13"/>
      <c r="BYE1501" s="13"/>
      <c r="BYF1501" s="13"/>
      <c r="BYG1501" s="13"/>
      <c r="BYH1501" s="13"/>
      <c r="BYI1501" s="13"/>
      <c r="BYJ1501" s="13"/>
      <c r="BYK1501" s="13"/>
      <c r="BYL1501" s="13"/>
      <c r="BYM1501" s="13"/>
      <c r="BYN1501" s="13"/>
      <c r="BYO1501" s="13"/>
      <c r="BYP1501" s="13"/>
      <c r="BYQ1501" s="13"/>
      <c r="BYR1501" s="13"/>
      <c r="BYS1501" s="13"/>
      <c r="BYT1501" s="13"/>
      <c r="BYU1501" s="13"/>
      <c r="BYV1501" s="13"/>
      <c r="BYW1501" s="13"/>
      <c r="BYX1501" s="13"/>
      <c r="BYY1501" s="13"/>
      <c r="BYZ1501" s="13"/>
      <c r="BZA1501" s="13"/>
      <c r="BZB1501" s="13"/>
      <c r="BZC1501" s="13"/>
      <c r="BZD1501" s="13"/>
      <c r="BZE1501" s="13"/>
      <c r="BZF1501" s="13"/>
      <c r="BZG1501" s="13"/>
      <c r="BZH1501" s="13"/>
      <c r="BZI1501" s="13"/>
      <c r="BZJ1501" s="13"/>
      <c r="BZK1501" s="13"/>
      <c r="BZL1501" s="13"/>
      <c r="BZM1501" s="13"/>
      <c r="BZN1501" s="13"/>
      <c r="BZO1501" s="13"/>
      <c r="BZP1501" s="13"/>
      <c r="BZQ1501" s="13"/>
      <c r="BZR1501" s="13"/>
      <c r="BZS1501" s="13"/>
      <c r="BZT1501" s="13"/>
      <c r="BZU1501" s="13"/>
      <c r="BZV1501" s="13"/>
      <c r="BZW1501" s="13"/>
      <c r="BZX1501" s="13"/>
      <c r="BZY1501" s="13"/>
      <c r="BZZ1501" s="13"/>
      <c r="CAA1501" s="13"/>
      <c r="CAB1501" s="13"/>
      <c r="CAC1501" s="13"/>
      <c r="CAD1501" s="13"/>
      <c r="CAE1501" s="13"/>
      <c r="CAF1501" s="13"/>
      <c r="CAG1501" s="13"/>
      <c r="CAH1501" s="13"/>
      <c r="CAI1501" s="13"/>
      <c r="CAJ1501" s="13"/>
      <c r="CAK1501" s="13"/>
      <c r="CAL1501" s="13"/>
      <c r="CAM1501" s="13"/>
      <c r="CAN1501" s="13"/>
      <c r="CAO1501" s="13"/>
      <c r="CAP1501" s="13"/>
      <c r="CAQ1501" s="13"/>
      <c r="CAR1501" s="13"/>
      <c r="CAS1501" s="13"/>
      <c r="CAT1501" s="13"/>
      <c r="CAU1501" s="13"/>
      <c r="CAV1501" s="13"/>
      <c r="CAW1501" s="13"/>
      <c r="CAX1501" s="13"/>
      <c r="CAY1501" s="13"/>
      <c r="CAZ1501" s="13"/>
      <c r="CBA1501" s="13"/>
      <c r="CBB1501" s="13"/>
      <c r="CBC1501" s="13"/>
      <c r="CBD1501" s="13"/>
      <c r="CBE1501" s="13"/>
      <c r="CBF1501" s="13"/>
      <c r="CBG1501" s="13"/>
      <c r="CBH1501" s="13"/>
      <c r="CBI1501" s="13"/>
      <c r="CBJ1501" s="13"/>
      <c r="CBK1501" s="13"/>
      <c r="CBL1501" s="13"/>
      <c r="CBM1501" s="13"/>
      <c r="CBN1501" s="13"/>
      <c r="CBO1501" s="13"/>
      <c r="CBP1501" s="13"/>
      <c r="CBQ1501" s="13"/>
      <c r="CBR1501" s="13"/>
      <c r="CBS1501" s="13"/>
      <c r="CBT1501" s="13"/>
      <c r="CBU1501" s="13"/>
      <c r="CBV1501" s="13"/>
      <c r="CBW1501" s="13"/>
      <c r="CBX1501" s="13"/>
      <c r="CBY1501" s="13"/>
      <c r="CBZ1501" s="13"/>
      <c r="CCA1501" s="13"/>
      <c r="CCB1501" s="13"/>
      <c r="CCC1501" s="13"/>
      <c r="CCD1501" s="13"/>
      <c r="CCE1501" s="13"/>
      <c r="CCF1501" s="13"/>
      <c r="CCG1501" s="13"/>
      <c r="CCH1501" s="13"/>
      <c r="CCI1501" s="13"/>
      <c r="CCJ1501" s="13"/>
      <c r="CCK1501" s="13"/>
      <c r="CCL1501" s="13"/>
      <c r="CCM1501" s="13"/>
      <c r="CCN1501" s="13"/>
      <c r="CCO1501" s="13"/>
      <c r="CCP1501" s="13"/>
      <c r="CCQ1501" s="13"/>
      <c r="CCR1501" s="13"/>
      <c r="CCS1501" s="13"/>
      <c r="CCT1501" s="13"/>
      <c r="CCU1501" s="13"/>
      <c r="CCV1501" s="13"/>
      <c r="CCW1501" s="13"/>
      <c r="CCX1501" s="13"/>
      <c r="CCY1501" s="13"/>
      <c r="CCZ1501" s="13"/>
      <c r="CDA1501" s="13"/>
      <c r="CDB1501" s="13"/>
      <c r="CDC1501" s="13"/>
      <c r="CDD1501" s="13"/>
      <c r="CDE1501" s="13"/>
      <c r="CDF1501" s="13"/>
      <c r="CDG1501" s="13"/>
      <c r="CDH1501" s="13"/>
      <c r="CDI1501" s="13"/>
      <c r="CDJ1501" s="13"/>
      <c r="CDK1501" s="13"/>
      <c r="CDL1501" s="13"/>
      <c r="CDM1501" s="13"/>
      <c r="CDN1501" s="13"/>
      <c r="CDO1501" s="13"/>
      <c r="CDP1501" s="13"/>
      <c r="CDQ1501" s="13"/>
      <c r="CDR1501" s="13"/>
      <c r="CDS1501" s="13"/>
      <c r="CDT1501" s="13"/>
      <c r="CDU1501" s="13"/>
      <c r="CDV1501" s="13"/>
      <c r="CDW1501" s="13"/>
      <c r="CDX1501" s="13"/>
      <c r="CDY1501" s="13"/>
      <c r="CDZ1501" s="13"/>
      <c r="CEA1501" s="13"/>
      <c r="CEB1501" s="13"/>
      <c r="CEC1501" s="13"/>
      <c r="CED1501" s="13"/>
      <c r="CEE1501" s="13"/>
      <c r="CEF1501" s="13"/>
      <c r="CEG1501" s="13"/>
      <c r="CEH1501" s="13"/>
      <c r="CEI1501" s="13"/>
      <c r="CEJ1501" s="13"/>
      <c r="CEK1501" s="13"/>
      <c r="CEL1501" s="13"/>
      <c r="CEM1501" s="13"/>
      <c r="CEN1501" s="13"/>
      <c r="CEO1501" s="13"/>
      <c r="CEP1501" s="13"/>
      <c r="CEQ1501" s="13"/>
      <c r="CER1501" s="13"/>
      <c r="CES1501" s="13"/>
      <c r="CET1501" s="13"/>
      <c r="CEU1501" s="13"/>
      <c r="CEV1501" s="13"/>
      <c r="CEW1501" s="13"/>
      <c r="CEX1501" s="13"/>
      <c r="CEY1501" s="13"/>
      <c r="CEZ1501" s="13"/>
      <c r="CFA1501" s="13"/>
      <c r="CFB1501" s="13"/>
      <c r="CFC1501" s="13"/>
      <c r="CFD1501" s="13"/>
      <c r="CFE1501" s="13"/>
      <c r="CFF1501" s="13"/>
      <c r="CFG1501" s="13"/>
      <c r="CFH1501" s="13"/>
      <c r="CFI1501" s="13"/>
      <c r="CFJ1501" s="13"/>
      <c r="CFK1501" s="13"/>
      <c r="CFL1501" s="13"/>
      <c r="CFM1501" s="13"/>
      <c r="CFN1501" s="13"/>
      <c r="CFO1501" s="13"/>
      <c r="CFP1501" s="13"/>
      <c r="CFQ1501" s="13"/>
      <c r="CFR1501" s="13"/>
      <c r="CFS1501" s="13"/>
      <c r="CFT1501" s="13"/>
      <c r="CFU1501" s="13"/>
      <c r="CFV1501" s="13"/>
      <c r="CFW1501" s="13"/>
      <c r="CFX1501" s="13"/>
      <c r="CFY1501" s="13"/>
      <c r="CFZ1501" s="13"/>
      <c r="CGA1501" s="13"/>
      <c r="CGB1501" s="13"/>
      <c r="CGC1501" s="13"/>
      <c r="CGD1501" s="13"/>
      <c r="CGE1501" s="13"/>
      <c r="CGF1501" s="13"/>
      <c r="CGG1501" s="13"/>
      <c r="CGH1501" s="13"/>
      <c r="CGI1501" s="13"/>
      <c r="CGJ1501" s="13"/>
      <c r="CGK1501" s="13"/>
      <c r="CGL1501" s="13"/>
      <c r="CGM1501" s="13"/>
      <c r="CGN1501" s="13"/>
      <c r="CGO1501" s="13"/>
      <c r="CGP1501" s="13"/>
      <c r="CGQ1501" s="13"/>
      <c r="CGR1501" s="13"/>
      <c r="CGS1501" s="13"/>
      <c r="CGT1501" s="13"/>
      <c r="CGU1501" s="13"/>
      <c r="CGV1501" s="13"/>
      <c r="CGW1501" s="13"/>
      <c r="CGX1501" s="13"/>
      <c r="CGY1501" s="13"/>
      <c r="CGZ1501" s="13"/>
      <c r="CHA1501" s="13"/>
      <c r="CHB1501" s="13"/>
      <c r="CHC1501" s="13"/>
      <c r="CHD1501" s="13"/>
      <c r="CHE1501" s="13"/>
      <c r="CHF1501" s="13"/>
      <c r="CHG1501" s="13"/>
      <c r="CHH1501" s="13"/>
      <c r="CHI1501" s="13"/>
      <c r="CHJ1501" s="13"/>
      <c r="CHK1501" s="13"/>
      <c r="CHL1501" s="13"/>
      <c r="CHM1501" s="13"/>
      <c r="CHN1501" s="13"/>
      <c r="CHO1501" s="13"/>
      <c r="CHP1501" s="13"/>
      <c r="CHQ1501" s="13"/>
      <c r="CHR1501" s="13"/>
      <c r="CHS1501" s="13"/>
      <c r="CHT1501" s="13"/>
      <c r="CHU1501" s="13"/>
      <c r="CHV1501" s="13"/>
      <c r="CHW1501" s="13"/>
      <c r="CHX1501" s="13"/>
      <c r="CHY1501" s="13"/>
      <c r="CHZ1501" s="13"/>
      <c r="CIA1501" s="13"/>
      <c r="CIB1501" s="13"/>
      <c r="CIC1501" s="13"/>
      <c r="CID1501" s="13"/>
      <c r="CIE1501" s="13"/>
      <c r="CIF1501" s="13"/>
      <c r="CIG1501" s="13"/>
      <c r="CIH1501" s="13"/>
      <c r="CII1501" s="13"/>
      <c r="CIJ1501" s="13"/>
      <c r="CIK1501" s="13"/>
      <c r="CIL1501" s="13"/>
      <c r="CIM1501" s="13"/>
      <c r="CIN1501" s="13"/>
      <c r="CIO1501" s="13"/>
      <c r="CIP1501" s="13"/>
      <c r="CIQ1501" s="13"/>
      <c r="CIR1501" s="13"/>
      <c r="CIS1501" s="13"/>
      <c r="CIT1501" s="13"/>
      <c r="CIU1501" s="13"/>
      <c r="CIV1501" s="13"/>
      <c r="CIW1501" s="13"/>
      <c r="CIX1501" s="13"/>
      <c r="CIY1501" s="13"/>
      <c r="CIZ1501" s="13"/>
      <c r="CJA1501" s="13"/>
      <c r="CJB1501" s="13"/>
      <c r="CJC1501" s="13"/>
      <c r="CJD1501" s="13"/>
      <c r="CJE1501" s="13"/>
      <c r="CJF1501" s="13"/>
      <c r="CJG1501" s="13"/>
      <c r="CJH1501" s="13"/>
      <c r="CJI1501" s="13"/>
      <c r="CJJ1501" s="13"/>
      <c r="CJK1501" s="13"/>
      <c r="CJL1501" s="13"/>
      <c r="CJM1501" s="13"/>
      <c r="CJN1501" s="13"/>
      <c r="CJO1501" s="13"/>
      <c r="CJP1501" s="13"/>
      <c r="CJQ1501" s="13"/>
      <c r="CJR1501" s="13"/>
      <c r="CJS1501" s="13"/>
      <c r="CJT1501" s="13"/>
      <c r="CJU1501" s="13"/>
      <c r="CJV1501" s="13"/>
      <c r="CJW1501" s="13"/>
      <c r="CJX1501" s="13"/>
      <c r="CJY1501" s="13"/>
      <c r="CJZ1501" s="13"/>
      <c r="CKA1501" s="13"/>
      <c r="CKB1501" s="13"/>
      <c r="CKC1501" s="13"/>
      <c r="CKD1501" s="13"/>
      <c r="CKE1501" s="13"/>
      <c r="CKF1501" s="13"/>
      <c r="CKG1501" s="13"/>
      <c r="CKH1501" s="13"/>
      <c r="CKI1501" s="13"/>
      <c r="CKJ1501" s="13"/>
      <c r="CKK1501" s="13"/>
      <c r="CKL1501" s="13"/>
      <c r="CKM1501" s="13"/>
      <c r="CKN1501" s="13"/>
      <c r="CKO1501" s="13"/>
      <c r="CKP1501" s="13"/>
      <c r="CKQ1501" s="13"/>
      <c r="CKR1501" s="13"/>
      <c r="CKS1501" s="13"/>
      <c r="CKT1501" s="13"/>
      <c r="CKU1501" s="13"/>
      <c r="CKV1501" s="13"/>
      <c r="CKW1501" s="13"/>
      <c r="CKX1501" s="13"/>
      <c r="CKY1501" s="13"/>
      <c r="CKZ1501" s="13"/>
      <c r="CLA1501" s="13"/>
      <c r="CLB1501" s="13"/>
      <c r="CLC1501" s="13"/>
      <c r="CLD1501" s="13"/>
      <c r="CLE1501" s="13"/>
      <c r="CLF1501" s="13"/>
      <c r="CLG1501" s="13"/>
      <c r="CLH1501" s="13"/>
      <c r="CLI1501" s="13"/>
      <c r="CLJ1501" s="13"/>
      <c r="CLK1501" s="13"/>
      <c r="CLL1501" s="13"/>
      <c r="CLM1501" s="13"/>
      <c r="CLN1501" s="13"/>
      <c r="CLO1501" s="13"/>
      <c r="CLP1501" s="13"/>
      <c r="CLQ1501" s="13"/>
      <c r="CLR1501" s="13"/>
      <c r="CLS1501" s="13"/>
      <c r="CLT1501" s="13"/>
      <c r="CLU1501" s="13"/>
      <c r="CLV1501" s="13"/>
      <c r="CLW1501" s="13"/>
      <c r="CLX1501" s="13"/>
      <c r="CLY1501" s="13"/>
      <c r="CLZ1501" s="13"/>
      <c r="CMA1501" s="13"/>
      <c r="CMB1501" s="13"/>
      <c r="CMC1501" s="13"/>
      <c r="CMD1501" s="13"/>
      <c r="CME1501" s="13"/>
      <c r="CMF1501" s="13"/>
      <c r="CMG1501" s="13"/>
      <c r="CMH1501" s="13"/>
      <c r="CMI1501" s="13"/>
      <c r="CMJ1501" s="13"/>
      <c r="CMK1501" s="13"/>
      <c r="CML1501" s="13"/>
      <c r="CMM1501" s="13"/>
      <c r="CMN1501" s="13"/>
      <c r="CMO1501" s="13"/>
      <c r="CMP1501" s="13"/>
      <c r="CMQ1501" s="13"/>
      <c r="CMR1501" s="13"/>
      <c r="CMS1501" s="13"/>
      <c r="CMT1501" s="13"/>
      <c r="CMU1501" s="13"/>
      <c r="CMV1501" s="13"/>
      <c r="CMW1501" s="13"/>
      <c r="CMX1501" s="13"/>
      <c r="CMY1501" s="13"/>
      <c r="CMZ1501" s="13"/>
      <c r="CNA1501" s="13"/>
      <c r="CNB1501" s="13"/>
      <c r="CNC1501" s="13"/>
      <c r="CND1501" s="13"/>
      <c r="CNE1501" s="13"/>
      <c r="CNF1501" s="13"/>
      <c r="CNG1501" s="13"/>
      <c r="CNH1501" s="13"/>
      <c r="CNI1501" s="13"/>
      <c r="CNJ1501" s="13"/>
      <c r="CNK1501" s="13"/>
      <c r="CNL1501" s="13"/>
      <c r="CNM1501" s="13"/>
      <c r="CNN1501" s="13"/>
      <c r="CNO1501" s="13"/>
      <c r="CNP1501" s="13"/>
      <c r="CNQ1501" s="13"/>
      <c r="CNR1501" s="13"/>
      <c r="CNS1501" s="13"/>
      <c r="CNT1501" s="13"/>
      <c r="CNU1501" s="13"/>
      <c r="CNV1501" s="13"/>
      <c r="CNW1501" s="13"/>
      <c r="CNX1501" s="13"/>
      <c r="CNY1501" s="13"/>
      <c r="CNZ1501" s="13"/>
      <c r="COA1501" s="13"/>
      <c r="COB1501" s="13"/>
      <c r="COC1501" s="13"/>
      <c r="COD1501" s="13"/>
      <c r="COE1501" s="13"/>
      <c r="COF1501" s="13"/>
      <c r="COG1501" s="13"/>
      <c r="COH1501" s="13"/>
      <c r="COI1501" s="13"/>
      <c r="COJ1501" s="13"/>
      <c r="COK1501" s="13"/>
      <c r="COL1501" s="13"/>
      <c r="COM1501" s="13"/>
      <c r="CON1501" s="13"/>
      <c r="COO1501" s="13"/>
      <c r="COP1501" s="13"/>
      <c r="COQ1501" s="13"/>
      <c r="COR1501" s="13"/>
      <c r="COS1501" s="13"/>
      <c r="COT1501" s="13"/>
      <c r="COU1501" s="13"/>
      <c r="COV1501" s="13"/>
      <c r="COW1501" s="13"/>
      <c r="COX1501" s="13"/>
      <c r="COY1501" s="13"/>
      <c r="COZ1501" s="13"/>
      <c r="CPA1501" s="13"/>
      <c r="CPB1501" s="13"/>
      <c r="CPC1501" s="13"/>
      <c r="CPD1501" s="13"/>
      <c r="CPE1501" s="13"/>
      <c r="CPF1501" s="13"/>
      <c r="CPG1501" s="13"/>
      <c r="CPH1501" s="13"/>
      <c r="CPI1501" s="13"/>
      <c r="CPJ1501" s="13"/>
      <c r="CPK1501" s="13"/>
      <c r="CPL1501" s="13"/>
      <c r="CPM1501" s="13"/>
      <c r="CPN1501" s="13"/>
      <c r="CPO1501" s="13"/>
      <c r="CPP1501" s="13"/>
      <c r="CPQ1501" s="13"/>
      <c r="CPR1501" s="13"/>
      <c r="CPS1501" s="13"/>
      <c r="CPT1501" s="13"/>
      <c r="CPU1501" s="13"/>
      <c r="CPV1501" s="13"/>
      <c r="CPW1501" s="13"/>
      <c r="CPX1501" s="13"/>
      <c r="CPY1501" s="13"/>
      <c r="CPZ1501" s="13"/>
      <c r="CQA1501" s="13"/>
      <c r="CQB1501" s="13"/>
      <c r="CQC1501" s="13"/>
      <c r="CQD1501" s="13"/>
      <c r="CQE1501" s="13"/>
      <c r="CQF1501" s="13"/>
      <c r="CQG1501" s="13"/>
      <c r="CQH1501" s="13"/>
      <c r="CQI1501" s="13"/>
      <c r="CQJ1501" s="13"/>
      <c r="CQK1501" s="13"/>
      <c r="CQL1501" s="13"/>
      <c r="CQM1501" s="13"/>
      <c r="CQN1501" s="13"/>
      <c r="CQO1501" s="13"/>
      <c r="CQP1501" s="13"/>
      <c r="CQQ1501" s="13"/>
      <c r="CQR1501" s="13"/>
      <c r="CQS1501" s="13"/>
      <c r="CQT1501" s="13"/>
      <c r="CQU1501" s="13"/>
      <c r="CQV1501" s="13"/>
      <c r="CQW1501" s="13"/>
      <c r="CQX1501" s="13"/>
      <c r="CQY1501" s="13"/>
      <c r="CQZ1501" s="13"/>
      <c r="CRA1501" s="13"/>
      <c r="CRB1501" s="13"/>
      <c r="CRC1501" s="13"/>
      <c r="CRD1501" s="13"/>
      <c r="CRE1501" s="13"/>
      <c r="CRF1501" s="13"/>
      <c r="CRG1501" s="13"/>
      <c r="CRH1501" s="13"/>
      <c r="CRI1501" s="13"/>
      <c r="CRJ1501" s="13"/>
      <c r="CRK1501" s="13"/>
      <c r="CRL1501" s="13"/>
      <c r="CRM1501" s="13"/>
      <c r="CRN1501" s="13"/>
      <c r="CRO1501" s="13"/>
      <c r="CRP1501" s="13"/>
      <c r="CRQ1501" s="13"/>
      <c r="CRR1501" s="13"/>
      <c r="CRS1501" s="13"/>
      <c r="CRT1501" s="13"/>
      <c r="CRU1501" s="13"/>
      <c r="CRV1501" s="13"/>
      <c r="CRW1501" s="13"/>
      <c r="CRX1501" s="13"/>
      <c r="CRY1501" s="13"/>
      <c r="CRZ1501" s="13"/>
      <c r="CSA1501" s="13"/>
      <c r="CSB1501" s="13"/>
      <c r="CSC1501" s="13"/>
      <c r="CSD1501" s="13"/>
      <c r="CSE1501" s="13"/>
      <c r="CSF1501" s="13"/>
      <c r="CSG1501" s="13"/>
      <c r="CSH1501" s="13"/>
      <c r="CSI1501" s="13"/>
      <c r="CSJ1501" s="13"/>
      <c r="CSK1501" s="13"/>
      <c r="CSL1501" s="13"/>
      <c r="CSM1501" s="13"/>
      <c r="CSN1501" s="13"/>
      <c r="CSO1501" s="13"/>
      <c r="CSP1501" s="13"/>
      <c r="CSQ1501" s="13"/>
      <c r="CSR1501" s="13"/>
      <c r="CSS1501" s="13"/>
      <c r="CST1501" s="13"/>
      <c r="CSU1501" s="13"/>
      <c r="CSV1501" s="13"/>
      <c r="CSW1501" s="13"/>
      <c r="CSX1501" s="13"/>
      <c r="CSY1501" s="13"/>
      <c r="CSZ1501" s="13"/>
      <c r="CTA1501" s="13"/>
      <c r="CTB1501" s="13"/>
      <c r="CTC1501" s="13"/>
      <c r="CTD1501" s="13"/>
      <c r="CTE1501" s="13"/>
      <c r="CTF1501" s="13"/>
      <c r="CTG1501" s="13"/>
      <c r="CTH1501" s="13"/>
      <c r="CTI1501" s="13"/>
      <c r="CTJ1501" s="13"/>
      <c r="CTK1501" s="13"/>
      <c r="CTL1501" s="13"/>
      <c r="CTM1501" s="13"/>
      <c r="CTN1501" s="13"/>
      <c r="CTO1501" s="13"/>
      <c r="CTP1501" s="13"/>
      <c r="CTQ1501" s="13"/>
      <c r="CTR1501" s="13"/>
      <c r="CTS1501" s="13"/>
      <c r="CTT1501" s="13"/>
      <c r="CTU1501" s="13"/>
      <c r="CTV1501" s="13"/>
      <c r="CTW1501" s="13"/>
      <c r="CTX1501" s="13"/>
      <c r="CTY1501" s="13"/>
      <c r="CTZ1501" s="13"/>
      <c r="CUA1501" s="13"/>
      <c r="CUB1501" s="13"/>
      <c r="CUC1501" s="13"/>
      <c r="CUD1501" s="13"/>
      <c r="CUE1501" s="13"/>
      <c r="CUF1501" s="13"/>
      <c r="CUG1501" s="13"/>
      <c r="CUH1501" s="13"/>
      <c r="CUI1501" s="13"/>
      <c r="CUJ1501" s="13"/>
      <c r="CUK1501" s="13"/>
      <c r="CUL1501" s="13"/>
      <c r="CUM1501" s="13"/>
      <c r="CUN1501" s="13"/>
      <c r="CUO1501" s="13"/>
      <c r="CUP1501" s="13"/>
      <c r="CUQ1501" s="13"/>
      <c r="CUR1501" s="13"/>
      <c r="CUS1501" s="13"/>
      <c r="CUT1501" s="13"/>
      <c r="CUU1501" s="13"/>
      <c r="CUV1501" s="13"/>
      <c r="CUW1501" s="13"/>
      <c r="CUX1501" s="13"/>
      <c r="CUY1501" s="13"/>
      <c r="CUZ1501" s="13"/>
      <c r="CVA1501" s="13"/>
      <c r="CVB1501" s="13"/>
      <c r="CVC1501" s="13"/>
      <c r="CVD1501" s="13"/>
      <c r="CVE1501" s="13"/>
      <c r="CVF1501" s="13"/>
      <c r="CVG1501" s="13"/>
      <c r="CVH1501" s="13"/>
      <c r="CVI1501" s="13"/>
      <c r="CVJ1501" s="13"/>
      <c r="CVK1501" s="13"/>
      <c r="CVL1501" s="13"/>
      <c r="CVM1501" s="13"/>
      <c r="CVN1501" s="13"/>
      <c r="CVO1501" s="13"/>
      <c r="CVP1501" s="13"/>
      <c r="CVQ1501" s="13"/>
      <c r="CVR1501" s="13"/>
      <c r="CVS1501" s="13"/>
      <c r="CVT1501" s="13"/>
      <c r="CVU1501" s="13"/>
      <c r="CVV1501" s="13"/>
      <c r="CVW1501" s="13"/>
      <c r="CVX1501" s="13"/>
      <c r="CVY1501" s="13"/>
      <c r="CVZ1501" s="13"/>
      <c r="CWA1501" s="13"/>
      <c r="CWB1501" s="13"/>
      <c r="CWC1501" s="13"/>
      <c r="CWD1501" s="13"/>
      <c r="CWE1501" s="13"/>
      <c r="CWF1501" s="13"/>
      <c r="CWG1501" s="13"/>
      <c r="CWH1501" s="13"/>
      <c r="CWI1501" s="13"/>
      <c r="CWJ1501" s="13"/>
      <c r="CWK1501" s="13"/>
      <c r="CWL1501" s="13"/>
      <c r="CWM1501" s="13"/>
      <c r="CWN1501" s="13"/>
      <c r="CWO1501" s="13"/>
      <c r="CWP1501" s="13"/>
      <c r="CWQ1501" s="13"/>
      <c r="CWR1501" s="13"/>
      <c r="CWS1501" s="13"/>
      <c r="CWT1501" s="13"/>
      <c r="CWU1501" s="13"/>
      <c r="CWV1501" s="13"/>
      <c r="CWW1501" s="13"/>
      <c r="CWX1501" s="13"/>
      <c r="CWY1501" s="13"/>
      <c r="CWZ1501" s="13"/>
      <c r="CXA1501" s="13"/>
      <c r="CXB1501" s="13"/>
      <c r="CXC1501" s="13"/>
      <c r="CXD1501" s="13"/>
      <c r="CXE1501" s="13"/>
      <c r="CXF1501" s="13"/>
      <c r="CXG1501" s="13"/>
      <c r="CXH1501" s="13"/>
      <c r="CXI1501" s="13"/>
      <c r="CXJ1501" s="13"/>
      <c r="CXK1501" s="13"/>
      <c r="CXL1501" s="13"/>
      <c r="CXM1501" s="13"/>
      <c r="CXN1501" s="13"/>
      <c r="CXO1501" s="13"/>
      <c r="CXP1501" s="13"/>
      <c r="CXQ1501" s="13"/>
      <c r="CXR1501" s="13"/>
      <c r="CXS1501" s="13"/>
      <c r="CXT1501" s="13"/>
      <c r="CXU1501" s="13"/>
      <c r="CXV1501" s="13"/>
      <c r="CXW1501" s="13"/>
      <c r="CXX1501" s="13"/>
      <c r="CXY1501" s="13"/>
      <c r="CXZ1501" s="13"/>
      <c r="CYA1501" s="13"/>
      <c r="CYB1501" s="13"/>
      <c r="CYC1501" s="13"/>
      <c r="CYD1501" s="13"/>
      <c r="CYE1501" s="13"/>
      <c r="CYF1501" s="13"/>
      <c r="CYG1501" s="13"/>
      <c r="CYH1501" s="13"/>
      <c r="CYI1501" s="13"/>
      <c r="CYJ1501" s="13"/>
      <c r="CYK1501" s="13"/>
      <c r="CYL1501" s="13"/>
      <c r="CYM1501" s="13"/>
      <c r="CYN1501" s="13"/>
      <c r="CYO1501" s="13"/>
      <c r="CYP1501" s="13"/>
      <c r="CYQ1501" s="13"/>
      <c r="CYR1501" s="13"/>
      <c r="CYS1501" s="13"/>
      <c r="CYT1501" s="13"/>
      <c r="CYU1501" s="13"/>
      <c r="CYV1501" s="13"/>
      <c r="CYW1501" s="13"/>
      <c r="CYX1501" s="13"/>
      <c r="CYY1501" s="13"/>
      <c r="CYZ1501" s="13"/>
      <c r="CZA1501" s="13"/>
      <c r="CZB1501" s="13"/>
      <c r="CZC1501" s="13"/>
      <c r="CZD1501" s="13"/>
      <c r="CZE1501" s="13"/>
      <c r="CZF1501" s="13"/>
      <c r="CZG1501" s="13"/>
      <c r="CZH1501" s="13"/>
      <c r="CZI1501" s="13"/>
      <c r="CZJ1501" s="13"/>
      <c r="CZK1501" s="13"/>
      <c r="CZL1501" s="13"/>
      <c r="CZM1501" s="13"/>
      <c r="CZN1501" s="13"/>
      <c r="CZO1501" s="13"/>
      <c r="CZP1501" s="13"/>
      <c r="CZQ1501" s="13"/>
      <c r="CZR1501" s="13"/>
      <c r="CZS1501" s="13"/>
      <c r="CZT1501" s="13"/>
      <c r="CZU1501" s="13"/>
      <c r="CZV1501" s="13"/>
      <c r="CZW1501" s="13"/>
      <c r="CZX1501" s="13"/>
      <c r="CZY1501" s="13"/>
      <c r="CZZ1501" s="13"/>
      <c r="DAA1501" s="13"/>
      <c r="DAB1501" s="13"/>
      <c r="DAC1501" s="13"/>
      <c r="DAD1501" s="13"/>
      <c r="DAE1501" s="13"/>
      <c r="DAF1501" s="13"/>
      <c r="DAG1501" s="13"/>
      <c r="DAH1501" s="13"/>
      <c r="DAI1501" s="13"/>
      <c r="DAJ1501" s="13"/>
      <c r="DAK1501" s="13"/>
      <c r="DAL1501" s="13"/>
      <c r="DAM1501" s="13"/>
      <c r="DAN1501" s="13"/>
      <c r="DAO1501" s="13"/>
      <c r="DAP1501" s="13"/>
      <c r="DAQ1501" s="13"/>
      <c r="DAR1501" s="13"/>
      <c r="DAS1501" s="13"/>
      <c r="DAT1501" s="13"/>
      <c r="DAU1501" s="13"/>
      <c r="DAV1501" s="13"/>
      <c r="DAW1501" s="13"/>
      <c r="DAX1501" s="13"/>
      <c r="DAY1501" s="13"/>
      <c r="DAZ1501" s="13"/>
      <c r="DBA1501" s="13"/>
      <c r="DBB1501" s="13"/>
      <c r="DBC1501" s="13"/>
      <c r="DBD1501" s="13"/>
      <c r="DBE1501" s="13"/>
      <c r="DBF1501" s="13"/>
      <c r="DBG1501" s="13"/>
      <c r="DBH1501" s="13"/>
      <c r="DBI1501" s="13"/>
      <c r="DBJ1501" s="13"/>
      <c r="DBK1501" s="13"/>
      <c r="DBL1501" s="13"/>
      <c r="DBM1501" s="13"/>
      <c r="DBN1501" s="13"/>
      <c r="DBO1501" s="13"/>
      <c r="DBP1501" s="13"/>
      <c r="DBQ1501" s="13"/>
      <c r="DBR1501" s="13"/>
      <c r="DBS1501" s="13"/>
      <c r="DBT1501" s="13"/>
      <c r="DBU1501" s="13"/>
      <c r="DBV1501" s="13"/>
      <c r="DBW1501" s="13"/>
      <c r="DBX1501" s="13"/>
      <c r="DBY1501" s="13"/>
      <c r="DBZ1501" s="13"/>
      <c r="DCA1501" s="13"/>
      <c r="DCB1501" s="13"/>
      <c r="DCC1501" s="13"/>
      <c r="DCD1501" s="13"/>
      <c r="DCE1501" s="13"/>
      <c r="DCF1501" s="13"/>
      <c r="DCG1501" s="13"/>
      <c r="DCH1501" s="13"/>
      <c r="DCI1501" s="13"/>
      <c r="DCJ1501" s="13"/>
      <c r="DCK1501" s="13"/>
      <c r="DCL1501" s="13"/>
      <c r="DCM1501" s="13"/>
      <c r="DCN1501" s="13"/>
      <c r="DCO1501" s="13"/>
      <c r="DCP1501" s="13"/>
      <c r="DCQ1501" s="13"/>
      <c r="DCR1501" s="13"/>
      <c r="DCS1501" s="13"/>
      <c r="DCT1501" s="13"/>
      <c r="DCU1501" s="13"/>
      <c r="DCV1501" s="13"/>
      <c r="DCW1501" s="13"/>
      <c r="DCX1501" s="13"/>
      <c r="DCY1501" s="13"/>
      <c r="DCZ1501" s="13"/>
      <c r="DDA1501" s="13"/>
      <c r="DDB1501" s="13"/>
      <c r="DDC1501" s="13"/>
      <c r="DDD1501" s="13"/>
      <c r="DDE1501" s="13"/>
      <c r="DDF1501" s="13"/>
      <c r="DDG1501" s="13"/>
      <c r="DDH1501" s="13"/>
      <c r="DDI1501" s="13"/>
      <c r="DDJ1501" s="13"/>
      <c r="DDK1501" s="13"/>
      <c r="DDL1501" s="13"/>
      <c r="DDM1501" s="13"/>
      <c r="DDN1501" s="13"/>
      <c r="DDO1501" s="13"/>
      <c r="DDP1501" s="13"/>
      <c r="DDQ1501" s="13"/>
      <c r="DDR1501" s="13"/>
      <c r="DDS1501" s="13"/>
      <c r="DDT1501" s="13"/>
      <c r="DDU1501" s="13"/>
      <c r="DDV1501" s="13"/>
      <c r="DDW1501" s="13"/>
      <c r="DDX1501" s="13"/>
      <c r="DDY1501" s="13"/>
      <c r="DDZ1501" s="13"/>
      <c r="DEA1501" s="13"/>
      <c r="DEB1501" s="13"/>
      <c r="DEC1501" s="13"/>
      <c r="DED1501" s="13"/>
      <c r="DEE1501" s="13"/>
      <c r="DEF1501" s="13"/>
      <c r="DEG1501" s="13"/>
      <c r="DEH1501" s="13"/>
      <c r="DEI1501" s="13"/>
      <c r="DEJ1501" s="13"/>
      <c r="DEK1501" s="13"/>
      <c r="DEL1501" s="13"/>
      <c r="DEM1501" s="13"/>
      <c r="DEN1501" s="13"/>
      <c r="DEO1501" s="13"/>
      <c r="DEP1501" s="13"/>
      <c r="DEQ1501" s="13"/>
      <c r="DER1501" s="13"/>
      <c r="DES1501" s="13"/>
      <c r="DET1501" s="13"/>
      <c r="DEU1501" s="13"/>
      <c r="DEV1501" s="13"/>
      <c r="DEW1501" s="13"/>
      <c r="DEX1501" s="13"/>
      <c r="DEY1501" s="13"/>
      <c r="DEZ1501" s="13"/>
      <c r="DFA1501" s="13"/>
      <c r="DFB1501" s="13"/>
      <c r="DFC1501" s="13"/>
      <c r="DFD1501" s="13"/>
      <c r="DFE1501" s="13"/>
      <c r="DFF1501" s="13"/>
      <c r="DFG1501" s="13"/>
      <c r="DFH1501" s="13"/>
      <c r="DFI1501" s="13"/>
      <c r="DFJ1501" s="13"/>
      <c r="DFK1501" s="13"/>
      <c r="DFL1501" s="13"/>
      <c r="DFM1501" s="13"/>
      <c r="DFN1501" s="13"/>
      <c r="DFO1501" s="13"/>
      <c r="DFP1501" s="13"/>
      <c r="DFQ1501" s="13"/>
      <c r="DFR1501" s="13"/>
      <c r="DFS1501" s="13"/>
      <c r="DFT1501" s="13"/>
      <c r="DFU1501" s="13"/>
      <c r="DFV1501" s="13"/>
      <c r="DFW1501" s="13"/>
      <c r="DFX1501" s="13"/>
      <c r="DFY1501" s="13"/>
      <c r="DFZ1501" s="13"/>
      <c r="DGA1501" s="13"/>
      <c r="DGB1501" s="13"/>
      <c r="DGC1501" s="13"/>
      <c r="DGD1501" s="13"/>
      <c r="DGE1501" s="13"/>
      <c r="DGF1501" s="13"/>
      <c r="DGG1501" s="13"/>
      <c r="DGH1501" s="13"/>
      <c r="DGI1501" s="13"/>
      <c r="DGJ1501" s="13"/>
      <c r="DGK1501" s="13"/>
      <c r="DGL1501" s="13"/>
      <c r="DGM1501" s="13"/>
      <c r="DGN1501" s="13"/>
      <c r="DGO1501" s="13"/>
      <c r="DGP1501" s="13"/>
      <c r="DGQ1501" s="13"/>
      <c r="DGR1501" s="13"/>
      <c r="DGS1501" s="13"/>
      <c r="DGT1501" s="13"/>
      <c r="DGU1501" s="13"/>
      <c r="DGV1501" s="13"/>
      <c r="DGW1501" s="13"/>
      <c r="DGX1501" s="13"/>
      <c r="DGY1501" s="13"/>
      <c r="DGZ1501" s="13"/>
      <c r="DHA1501" s="13"/>
      <c r="DHB1501" s="13"/>
      <c r="DHC1501" s="13"/>
      <c r="DHD1501" s="13"/>
      <c r="DHE1501" s="13"/>
      <c r="DHF1501" s="13"/>
      <c r="DHG1501" s="13"/>
      <c r="DHH1501" s="13"/>
      <c r="DHI1501" s="13"/>
      <c r="DHJ1501" s="13"/>
      <c r="DHK1501" s="13"/>
      <c r="DHL1501" s="13"/>
      <c r="DHM1501" s="13"/>
      <c r="DHN1501" s="13"/>
      <c r="DHO1501" s="13"/>
      <c r="DHP1501" s="13"/>
      <c r="DHQ1501" s="13"/>
      <c r="DHR1501" s="13"/>
      <c r="DHS1501" s="13"/>
      <c r="DHT1501" s="13"/>
      <c r="DHU1501" s="13"/>
      <c r="DHV1501" s="13"/>
      <c r="DHW1501" s="13"/>
      <c r="DHX1501" s="13"/>
      <c r="DHY1501" s="13"/>
      <c r="DHZ1501" s="13"/>
      <c r="DIA1501" s="13"/>
      <c r="DIB1501" s="13"/>
      <c r="DIC1501" s="13"/>
      <c r="DID1501" s="13"/>
      <c r="DIE1501" s="13"/>
      <c r="DIF1501" s="13"/>
      <c r="DIG1501" s="13"/>
      <c r="DIH1501" s="13"/>
      <c r="DII1501" s="13"/>
      <c r="DIJ1501" s="13"/>
      <c r="DIK1501" s="13"/>
      <c r="DIL1501" s="13"/>
      <c r="DIM1501" s="13"/>
      <c r="DIN1501" s="13"/>
      <c r="DIO1501" s="13"/>
      <c r="DIP1501" s="13"/>
      <c r="DIQ1501" s="13"/>
      <c r="DIR1501" s="13"/>
      <c r="DIS1501" s="13"/>
      <c r="DIT1501" s="13"/>
      <c r="DIU1501" s="13"/>
      <c r="DIV1501" s="13"/>
      <c r="DIW1501" s="13"/>
      <c r="DIX1501" s="13"/>
      <c r="DIY1501" s="13"/>
      <c r="DIZ1501" s="13"/>
      <c r="DJA1501" s="13"/>
      <c r="DJB1501" s="13"/>
      <c r="DJC1501" s="13"/>
      <c r="DJD1501" s="13"/>
      <c r="DJE1501" s="13"/>
      <c r="DJF1501" s="13"/>
      <c r="DJG1501" s="13"/>
      <c r="DJH1501" s="13"/>
      <c r="DJI1501" s="13"/>
      <c r="DJJ1501" s="13"/>
      <c r="DJK1501" s="13"/>
      <c r="DJL1501" s="13"/>
      <c r="DJM1501" s="13"/>
      <c r="DJN1501" s="13"/>
      <c r="DJO1501" s="13"/>
      <c r="DJP1501" s="13"/>
      <c r="DJQ1501" s="13"/>
      <c r="DJR1501" s="13"/>
      <c r="DJS1501" s="13"/>
      <c r="DJT1501" s="13"/>
      <c r="DJU1501" s="13"/>
      <c r="DJV1501" s="13"/>
      <c r="DJW1501" s="13"/>
      <c r="DJX1501" s="13"/>
      <c r="DJY1501" s="13"/>
      <c r="DJZ1501" s="13"/>
      <c r="DKA1501" s="13"/>
      <c r="DKB1501" s="13"/>
      <c r="DKC1501" s="13"/>
      <c r="DKD1501" s="13"/>
      <c r="DKE1501" s="13"/>
      <c r="DKF1501" s="13"/>
      <c r="DKG1501" s="13"/>
      <c r="DKH1501" s="13"/>
      <c r="DKI1501" s="13"/>
      <c r="DKJ1501" s="13"/>
      <c r="DKK1501" s="13"/>
      <c r="DKL1501" s="13"/>
      <c r="DKM1501" s="13"/>
      <c r="DKN1501" s="13"/>
      <c r="DKO1501" s="13"/>
      <c r="DKP1501" s="13"/>
      <c r="DKQ1501" s="13"/>
      <c r="DKR1501" s="13"/>
      <c r="DKS1501" s="13"/>
      <c r="DKT1501" s="13"/>
      <c r="DKU1501" s="13"/>
      <c r="DKV1501" s="13"/>
      <c r="DKW1501" s="13"/>
      <c r="DKX1501" s="13"/>
      <c r="DKY1501" s="13"/>
      <c r="DKZ1501" s="13"/>
      <c r="DLA1501" s="13"/>
      <c r="DLB1501" s="13"/>
      <c r="DLC1501" s="13"/>
      <c r="DLD1501" s="13"/>
      <c r="DLE1501" s="13"/>
      <c r="DLF1501" s="13"/>
      <c r="DLG1501" s="13"/>
      <c r="DLH1501" s="13"/>
      <c r="DLI1501" s="13"/>
      <c r="DLJ1501" s="13"/>
      <c r="DLK1501" s="13"/>
      <c r="DLL1501" s="13"/>
      <c r="DLM1501" s="13"/>
      <c r="DLN1501" s="13"/>
      <c r="DLO1501" s="13"/>
      <c r="DLP1501" s="13"/>
      <c r="DLQ1501" s="13"/>
      <c r="DLR1501" s="13"/>
      <c r="DLS1501" s="13"/>
      <c r="DLT1501" s="13"/>
      <c r="DLU1501" s="13"/>
      <c r="DLV1501" s="13"/>
      <c r="DLW1501" s="13"/>
      <c r="DLX1501" s="13"/>
      <c r="DLY1501" s="13"/>
      <c r="DLZ1501" s="13"/>
      <c r="DMA1501" s="13"/>
      <c r="DMB1501" s="13"/>
      <c r="DMC1501" s="13"/>
      <c r="DMD1501" s="13"/>
      <c r="DME1501" s="13"/>
      <c r="DMF1501" s="13"/>
      <c r="DMG1501" s="13"/>
      <c r="DMH1501" s="13"/>
      <c r="DMI1501" s="13"/>
      <c r="DMJ1501" s="13"/>
      <c r="DMK1501" s="13"/>
      <c r="DML1501" s="13"/>
      <c r="DMM1501" s="13"/>
      <c r="DMN1501" s="13"/>
      <c r="DMO1501" s="13"/>
      <c r="DMP1501" s="13"/>
      <c r="DMQ1501" s="13"/>
      <c r="DMR1501" s="13"/>
      <c r="DMS1501" s="13"/>
      <c r="DMT1501" s="13"/>
      <c r="DMU1501" s="13"/>
      <c r="DMV1501" s="13"/>
      <c r="DMW1501" s="13"/>
      <c r="DMX1501" s="13"/>
      <c r="DMY1501" s="13"/>
      <c r="DMZ1501" s="13"/>
      <c r="DNA1501" s="13"/>
      <c r="DNB1501" s="13"/>
      <c r="DNC1501" s="13"/>
      <c r="DND1501" s="13"/>
      <c r="DNE1501" s="13"/>
      <c r="DNF1501" s="13"/>
      <c r="DNG1501" s="13"/>
      <c r="DNH1501" s="13"/>
      <c r="DNI1501" s="13"/>
      <c r="DNJ1501" s="13"/>
      <c r="DNK1501" s="13"/>
      <c r="DNL1501" s="13"/>
      <c r="DNM1501" s="13"/>
      <c r="DNN1501" s="13"/>
      <c r="DNO1501" s="13"/>
      <c r="DNP1501" s="13"/>
      <c r="DNQ1501" s="13"/>
      <c r="DNR1501" s="13"/>
      <c r="DNS1501" s="13"/>
      <c r="DNT1501" s="13"/>
      <c r="DNU1501" s="13"/>
      <c r="DNV1501" s="13"/>
      <c r="DNW1501" s="13"/>
      <c r="DNX1501" s="13"/>
      <c r="DNY1501" s="13"/>
      <c r="DNZ1501" s="13"/>
      <c r="DOA1501" s="13"/>
      <c r="DOB1501" s="13"/>
      <c r="DOC1501" s="13"/>
      <c r="DOD1501" s="13"/>
      <c r="DOE1501" s="13"/>
      <c r="DOF1501" s="13"/>
      <c r="DOG1501" s="13"/>
      <c r="DOH1501" s="13"/>
      <c r="DOI1501" s="13"/>
      <c r="DOJ1501" s="13"/>
      <c r="DOK1501" s="13"/>
      <c r="DOL1501" s="13"/>
      <c r="DOM1501" s="13"/>
      <c r="DON1501" s="13"/>
      <c r="DOO1501" s="13"/>
      <c r="DOP1501" s="13"/>
      <c r="DOQ1501" s="13"/>
      <c r="DOR1501" s="13"/>
      <c r="DOS1501" s="13"/>
      <c r="DOT1501" s="13"/>
      <c r="DOU1501" s="13"/>
      <c r="DOV1501" s="13"/>
      <c r="DOW1501" s="13"/>
      <c r="DOX1501" s="13"/>
      <c r="DOY1501" s="13"/>
      <c r="DOZ1501" s="13"/>
      <c r="DPA1501" s="13"/>
      <c r="DPB1501" s="13"/>
      <c r="DPC1501" s="13"/>
      <c r="DPD1501" s="13"/>
      <c r="DPE1501" s="13"/>
      <c r="DPF1501" s="13"/>
      <c r="DPG1501" s="13"/>
      <c r="DPH1501" s="13"/>
      <c r="DPI1501" s="13"/>
      <c r="DPJ1501" s="13"/>
      <c r="DPK1501" s="13"/>
      <c r="DPL1501" s="13"/>
      <c r="DPM1501" s="13"/>
      <c r="DPN1501" s="13"/>
      <c r="DPO1501" s="13"/>
      <c r="DPP1501" s="13"/>
      <c r="DPQ1501" s="13"/>
      <c r="DPR1501" s="13"/>
      <c r="DPS1501" s="13"/>
      <c r="DPT1501" s="13"/>
      <c r="DPU1501" s="13"/>
      <c r="DPV1501" s="13"/>
      <c r="DPW1501" s="13"/>
      <c r="DPX1501" s="13"/>
      <c r="DPY1501" s="13"/>
      <c r="DPZ1501" s="13"/>
      <c r="DQA1501" s="13"/>
      <c r="DQB1501" s="13"/>
      <c r="DQC1501" s="13"/>
      <c r="DQD1501" s="13"/>
      <c r="DQE1501" s="13"/>
      <c r="DQF1501" s="13"/>
      <c r="DQG1501" s="13"/>
      <c r="DQH1501" s="13"/>
      <c r="DQI1501" s="13"/>
      <c r="DQJ1501" s="13"/>
      <c r="DQK1501" s="13"/>
      <c r="DQL1501" s="13"/>
      <c r="DQM1501" s="13"/>
      <c r="DQN1501" s="13"/>
      <c r="DQO1501" s="13"/>
      <c r="DQP1501" s="13"/>
      <c r="DQQ1501" s="13"/>
      <c r="DQR1501" s="13"/>
      <c r="DQS1501" s="13"/>
      <c r="DQT1501" s="13"/>
      <c r="DQU1501" s="13"/>
      <c r="DQV1501" s="13"/>
      <c r="DQW1501" s="13"/>
      <c r="DQX1501" s="13"/>
      <c r="DQY1501" s="13"/>
      <c r="DQZ1501" s="13"/>
      <c r="DRA1501" s="13"/>
      <c r="DRB1501" s="13"/>
      <c r="DRC1501" s="13"/>
      <c r="DRD1501" s="13"/>
      <c r="DRE1501" s="13"/>
      <c r="DRF1501" s="13"/>
      <c r="DRG1501" s="13"/>
      <c r="DRH1501" s="13"/>
      <c r="DRI1501" s="13"/>
      <c r="DRJ1501" s="13"/>
      <c r="DRK1501" s="13"/>
      <c r="DRL1501" s="13"/>
      <c r="DRM1501" s="13"/>
      <c r="DRN1501" s="13"/>
      <c r="DRO1501" s="13"/>
      <c r="DRP1501" s="13"/>
      <c r="DRQ1501" s="13"/>
      <c r="DRR1501" s="13"/>
      <c r="DRS1501" s="13"/>
      <c r="DRT1501" s="13"/>
      <c r="DRU1501" s="13"/>
      <c r="DRV1501" s="13"/>
      <c r="DRW1501" s="13"/>
      <c r="DRX1501" s="13"/>
      <c r="DRY1501" s="13"/>
      <c r="DRZ1501" s="13"/>
      <c r="DSA1501" s="13"/>
      <c r="DSB1501" s="13"/>
      <c r="DSC1501" s="13"/>
      <c r="DSD1501" s="13"/>
      <c r="DSE1501" s="13"/>
      <c r="DSF1501" s="13"/>
      <c r="DSG1501" s="13"/>
      <c r="DSH1501" s="13"/>
      <c r="DSI1501" s="13"/>
      <c r="DSJ1501" s="13"/>
      <c r="DSK1501" s="13"/>
      <c r="DSL1501" s="13"/>
      <c r="DSM1501" s="13"/>
      <c r="DSN1501" s="13"/>
      <c r="DSO1501" s="13"/>
      <c r="DSP1501" s="13"/>
      <c r="DSQ1501" s="13"/>
      <c r="DSR1501" s="13"/>
      <c r="DSS1501" s="13"/>
      <c r="DST1501" s="13"/>
      <c r="DSU1501" s="13"/>
      <c r="DSV1501" s="13"/>
      <c r="DSW1501" s="13"/>
      <c r="DSX1501" s="13"/>
      <c r="DSY1501" s="13"/>
      <c r="DSZ1501" s="13"/>
      <c r="DTA1501" s="13"/>
      <c r="DTB1501" s="13"/>
      <c r="DTC1501" s="13"/>
      <c r="DTD1501" s="13"/>
      <c r="DTE1501" s="13"/>
      <c r="DTF1501" s="13"/>
      <c r="DTG1501" s="13"/>
      <c r="DTH1501" s="13"/>
      <c r="DTI1501" s="13"/>
      <c r="DTJ1501" s="13"/>
      <c r="DTK1501" s="13"/>
      <c r="DTL1501" s="13"/>
      <c r="DTM1501" s="13"/>
      <c r="DTN1501" s="13"/>
      <c r="DTO1501" s="13"/>
      <c r="DTP1501" s="13"/>
      <c r="DTQ1501" s="13"/>
      <c r="DTR1501" s="13"/>
      <c r="DTS1501" s="13"/>
      <c r="DTT1501" s="13"/>
      <c r="DTU1501" s="13"/>
      <c r="DTV1501" s="13"/>
      <c r="DTW1501" s="13"/>
      <c r="DTX1501" s="13"/>
      <c r="DTY1501" s="13"/>
      <c r="DTZ1501" s="13"/>
      <c r="DUA1501" s="13"/>
      <c r="DUB1501" s="13"/>
      <c r="DUC1501" s="13"/>
      <c r="DUD1501" s="13"/>
      <c r="DUE1501" s="13"/>
      <c r="DUF1501" s="13"/>
      <c r="DUG1501" s="13"/>
      <c r="DUH1501" s="13"/>
      <c r="DUI1501" s="13"/>
      <c r="DUJ1501" s="13"/>
      <c r="DUK1501" s="13"/>
      <c r="DUL1501" s="13"/>
      <c r="DUM1501" s="13"/>
      <c r="DUN1501" s="13"/>
      <c r="DUO1501" s="13"/>
      <c r="DUP1501" s="13"/>
      <c r="DUQ1501" s="13"/>
      <c r="DUR1501" s="13"/>
      <c r="DUS1501" s="13"/>
      <c r="DUT1501" s="13"/>
      <c r="DUU1501" s="13"/>
      <c r="DUV1501" s="13"/>
      <c r="DUW1501" s="13"/>
      <c r="DUX1501" s="13"/>
      <c r="DUY1501" s="13"/>
      <c r="DUZ1501" s="13"/>
      <c r="DVA1501" s="13"/>
      <c r="DVB1501" s="13"/>
      <c r="DVC1501" s="13"/>
      <c r="DVD1501" s="13"/>
      <c r="DVE1501" s="13"/>
      <c r="DVF1501" s="13"/>
      <c r="DVG1501" s="13"/>
      <c r="DVH1501" s="13"/>
      <c r="DVI1501" s="13"/>
      <c r="DVJ1501" s="13"/>
      <c r="DVK1501" s="13"/>
      <c r="DVL1501" s="13"/>
      <c r="DVM1501" s="13"/>
      <c r="DVN1501" s="13"/>
      <c r="DVO1501" s="13"/>
      <c r="DVP1501" s="13"/>
      <c r="DVQ1501" s="13"/>
      <c r="DVR1501" s="13"/>
      <c r="DVS1501" s="13"/>
      <c r="DVT1501" s="13"/>
      <c r="DVU1501" s="13"/>
      <c r="DVV1501" s="13"/>
      <c r="DVW1501" s="13"/>
      <c r="DVX1501" s="13"/>
      <c r="DVY1501" s="13"/>
      <c r="DVZ1501" s="13"/>
      <c r="DWA1501" s="13"/>
      <c r="DWB1501" s="13"/>
      <c r="DWC1501" s="13"/>
      <c r="DWD1501" s="13"/>
      <c r="DWE1501" s="13"/>
      <c r="DWF1501" s="13"/>
      <c r="DWG1501" s="13"/>
      <c r="DWH1501" s="13"/>
      <c r="DWI1501" s="13"/>
      <c r="DWJ1501" s="13"/>
      <c r="DWK1501" s="13"/>
      <c r="DWL1501" s="13"/>
      <c r="DWM1501" s="13"/>
      <c r="DWN1501" s="13"/>
      <c r="DWO1501" s="13"/>
      <c r="DWP1501" s="13"/>
      <c r="DWQ1501" s="13"/>
      <c r="DWR1501" s="13"/>
      <c r="DWS1501" s="13"/>
      <c r="DWT1501" s="13"/>
      <c r="DWU1501" s="13"/>
      <c r="DWV1501" s="13"/>
      <c r="DWW1501" s="13"/>
      <c r="DWX1501" s="13"/>
      <c r="DWY1501" s="13"/>
      <c r="DWZ1501" s="13"/>
      <c r="DXA1501" s="13"/>
      <c r="DXB1501" s="13"/>
      <c r="DXC1501" s="13"/>
      <c r="DXD1501" s="13"/>
      <c r="DXE1501" s="13"/>
      <c r="DXF1501" s="13"/>
      <c r="DXG1501" s="13"/>
      <c r="DXH1501" s="13"/>
      <c r="DXI1501" s="13"/>
      <c r="DXJ1501" s="13"/>
      <c r="DXK1501" s="13"/>
      <c r="DXL1501" s="13"/>
      <c r="DXM1501" s="13"/>
      <c r="DXN1501" s="13"/>
      <c r="DXO1501" s="13"/>
      <c r="DXP1501" s="13"/>
      <c r="DXQ1501" s="13"/>
      <c r="DXR1501" s="13"/>
      <c r="DXS1501" s="13"/>
      <c r="DXT1501" s="13"/>
      <c r="DXU1501" s="13"/>
      <c r="DXV1501" s="13"/>
      <c r="DXW1501" s="13"/>
      <c r="DXX1501" s="13"/>
      <c r="DXY1501" s="13"/>
      <c r="DXZ1501" s="13"/>
      <c r="DYA1501" s="13"/>
      <c r="DYB1501" s="13"/>
      <c r="DYC1501" s="13"/>
      <c r="DYD1501" s="13"/>
      <c r="DYE1501" s="13"/>
      <c r="DYF1501" s="13"/>
      <c r="DYG1501" s="13"/>
      <c r="DYH1501" s="13"/>
      <c r="DYI1501" s="13"/>
      <c r="DYJ1501" s="13"/>
      <c r="DYK1501" s="13"/>
      <c r="DYL1501" s="13"/>
      <c r="DYM1501" s="13"/>
      <c r="DYN1501" s="13"/>
      <c r="DYO1501" s="13"/>
      <c r="DYP1501" s="13"/>
      <c r="DYQ1501" s="13"/>
      <c r="DYR1501" s="13"/>
      <c r="DYS1501" s="13"/>
      <c r="DYT1501" s="13"/>
      <c r="DYU1501" s="13"/>
      <c r="DYV1501" s="13"/>
      <c r="DYW1501" s="13"/>
      <c r="DYX1501" s="13"/>
      <c r="DYY1501" s="13"/>
      <c r="DYZ1501" s="13"/>
      <c r="DZA1501" s="13"/>
      <c r="DZB1501" s="13"/>
      <c r="DZC1501" s="13"/>
      <c r="DZD1501" s="13"/>
      <c r="DZE1501" s="13"/>
      <c r="DZF1501" s="13"/>
      <c r="DZG1501" s="13"/>
      <c r="DZH1501" s="13"/>
      <c r="DZI1501" s="13"/>
      <c r="DZJ1501" s="13"/>
      <c r="DZK1501" s="13"/>
      <c r="DZL1501" s="13"/>
      <c r="DZM1501" s="13"/>
      <c r="DZN1501" s="13"/>
      <c r="DZO1501" s="13"/>
      <c r="DZP1501" s="13"/>
      <c r="DZQ1501" s="13"/>
      <c r="DZR1501" s="13"/>
      <c r="DZS1501" s="13"/>
      <c r="DZT1501" s="13"/>
      <c r="DZU1501" s="13"/>
      <c r="DZV1501" s="13"/>
      <c r="DZW1501" s="13"/>
      <c r="DZX1501" s="13"/>
      <c r="DZY1501" s="13"/>
      <c r="DZZ1501" s="13"/>
      <c r="EAA1501" s="13"/>
      <c r="EAB1501" s="13"/>
      <c r="EAC1501" s="13"/>
      <c r="EAD1501" s="13"/>
      <c r="EAE1501" s="13"/>
      <c r="EAF1501" s="13"/>
      <c r="EAG1501" s="13"/>
      <c r="EAH1501" s="13"/>
      <c r="EAI1501" s="13"/>
      <c r="EAJ1501" s="13"/>
      <c r="EAK1501" s="13"/>
      <c r="EAL1501" s="13"/>
      <c r="EAM1501" s="13"/>
      <c r="EAN1501" s="13"/>
      <c r="EAO1501" s="13"/>
      <c r="EAP1501" s="13"/>
      <c r="EAQ1501" s="13"/>
      <c r="EAR1501" s="13"/>
      <c r="EAS1501" s="13"/>
      <c r="EAT1501" s="13"/>
      <c r="EAU1501" s="13"/>
      <c r="EAV1501" s="13"/>
      <c r="EAW1501" s="13"/>
      <c r="EAX1501" s="13"/>
      <c r="EAY1501" s="13"/>
      <c r="EAZ1501" s="13"/>
      <c r="EBA1501" s="13"/>
      <c r="EBB1501" s="13"/>
      <c r="EBC1501" s="13"/>
      <c r="EBD1501" s="13"/>
      <c r="EBE1501" s="13"/>
      <c r="EBF1501" s="13"/>
      <c r="EBG1501" s="13"/>
      <c r="EBH1501" s="13"/>
      <c r="EBI1501" s="13"/>
      <c r="EBJ1501" s="13"/>
      <c r="EBK1501" s="13"/>
      <c r="EBL1501" s="13"/>
      <c r="EBM1501" s="13"/>
      <c r="EBN1501" s="13"/>
      <c r="EBO1501" s="13"/>
      <c r="EBP1501" s="13"/>
      <c r="EBQ1501" s="13"/>
      <c r="EBR1501" s="13"/>
      <c r="EBS1501" s="13"/>
      <c r="EBT1501" s="13"/>
      <c r="EBU1501" s="13"/>
      <c r="EBV1501" s="13"/>
      <c r="EBW1501" s="13"/>
      <c r="EBX1501" s="13"/>
      <c r="EBY1501" s="13"/>
      <c r="EBZ1501" s="13"/>
      <c r="ECA1501" s="13"/>
      <c r="ECB1501" s="13"/>
      <c r="ECC1501" s="13"/>
      <c r="ECD1501" s="13"/>
      <c r="ECE1501" s="13"/>
      <c r="ECF1501" s="13"/>
      <c r="ECG1501" s="13"/>
      <c r="ECH1501" s="13"/>
      <c r="ECI1501" s="13"/>
      <c r="ECJ1501" s="13"/>
      <c r="ECK1501" s="13"/>
      <c r="ECL1501" s="13"/>
      <c r="ECM1501" s="13"/>
      <c r="ECN1501" s="13"/>
      <c r="ECO1501" s="13"/>
      <c r="ECP1501" s="13"/>
      <c r="ECQ1501" s="13"/>
      <c r="ECR1501" s="13"/>
      <c r="ECS1501" s="13"/>
      <c r="ECT1501" s="13"/>
      <c r="ECU1501" s="13"/>
      <c r="ECV1501" s="13"/>
      <c r="ECW1501" s="13"/>
      <c r="ECX1501" s="13"/>
      <c r="ECY1501" s="13"/>
      <c r="ECZ1501" s="13"/>
      <c r="EDA1501" s="13"/>
      <c r="EDB1501" s="13"/>
      <c r="EDC1501" s="13"/>
      <c r="EDD1501" s="13"/>
      <c r="EDE1501" s="13"/>
      <c r="EDF1501" s="13"/>
      <c r="EDG1501" s="13"/>
      <c r="EDH1501" s="13"/>
      <c r="EDI1501" s="13"/>
      <c r="EDJ1501" s="13"/>
      <c r="EDK1501" s="13"/>
      <c r="EDL1501" s="13"/>
      <c r="EDM1501" s="13"/>
      <c r="EDN1501" s="13"/>
      <c r="EDO1501" s="13"/>
      <c r="EDP1501" s="13"/>
      <c r="EDQ1501" s="13"/>
      <c r="EDR1501" s="13"/>
      <c r="EDS1501" s="13"/>
      <c r="EDT1501" s="13"/>
      <c r="EDU1501" s="13"/>
      <c r="EDV1501" s="13"/>
      <c r="EDW1501" s="13"/>
      <c r="EDX1501" s="13"/>
      <c r="EDY1501" s="13"/>
      <c r="EDZ1501" s="13"/>
      <c r="EEA1501" s="13"/>
      <c r="EEB1501" s="13"/>
      <c r="EEC1501" s="13"/>
      <c r="EED1501" s="13"/>
      <c r="EEE1501" s="13"/>
      <c r="EEF1501" s="13"/>
      <c r="EEG1501" s="13"/>
      <c r="EEH1501" s="13"/>
      <c r="EEI1501" s="13"/>
      <c r="EEJ1501" s="13"/>
      <c r="EEK1501" s="13"/>
      <c r="EEL1501" s="13"/>
      <c r="EEM1501" s="13"/>
      <c r="EEN1501" s="13"/>
      <c r="EEO1501" s="13"/>
      <c r="EEP1501" s="13"/>
      <c r="EEQ1501" s="13"/>
      <c r="EER1501" s="13"/>
      <c r="EES1501" s="13"/>
      <c r="EET1501" s="13"/>
      <c r="EEU1501" s="13"/>
      <c r="EEV1501" s="13"/>
      <c r="EEW1501" s="13"/>
      <c r="EEX1501" s="13"/>
      <c r="EEY1501" s="13"/>
      <c r="EEZ1501" s="13"/>
      <c r="EFA1501" s="13"/>
      <c r="EFB1501" s="13"/>
      <c r="EFC1501" s="13"/>
      <c r="EFD1501" s="13"/>
      <c r="EFE1501" s="13"/>
      <c r="EFF1501" s="13"/>
      <c r="EFG1501" s="13"/>
      <c r="EFH1501" s="13"/>
      <c r="EFI1501" s="13"/>
      <c r="EFJ1501" s="13"/>
      <c r="EFK1501" s="13"/>
      <c r="EFL1501" s="13"/>
      <c r="EFM1501" s="13"/>
      <c r="EFN1501" s="13"/>
      <c r="EFO1501" s="13"/>
      <c r="EFP1501" s="13"/>
      <c r="EFQ1501" s="13"/>
      <c r="EFR1501" s="13"/>
      <c r="EFS1501" s="13"/>
      <c r="EFT1501" s="13"/>
      <c r="EFU1501" s="13"/>
      <c r="EFV1501" s="13"/>
      <c r="EFW1501" s="13"/>
      <c r="EFX1501" s="13"/>
      <c r="EFY1501" s="13"/>
      <c r="EFZ1501" s="13"/>
      <c r="EGA1501" s="13"/>
      <c r="EGB1501" s="13"/>
      <c r="EGC1501" s="13"/>
      <c r="EGD1501" s="13"/>
      <c r="EGE1501" s="13"/>
      <c r="EGF1501" s="13"/>
      <c r="EGG1501" s="13"/>
      <c r="EGH1501" s="13"/>
      <c r="EGI1501" s="13"/>
      <c r="EGJ1501" s="13"/>
      <c r="EGK1501" s="13"/>
      <c r="EGL1501" s="13"/>
      <c r="EGM1501" s="13"/>
      <c r="EGN1501" s="13"/>
      <c r="EGO1501" s="13"/>
      <c r="EGP1501" s="13"/>
      <c r="EGQ1501" s="13"/>
      <c r="EGR1501" s="13"/>
      <c r="EGS1501" s="13"/>
      <c r="EGT1501" s="13"/>
      <c r="EGU1501" s="13"/>
      <c r="EGV1501" s="13"/>
      <c r="EGW1501" s="13"/>
      <c r="EGX1501" s="13"/>
      <c r="EGY1501" s="13"/>
      <c r="EGZ1501" s="13"/>
      <c r="EHA1501" s="13"/>
      <c r="EHB1501" s="13"/>
      <c r="EHC1501" s="13"/>
      <c r="EHD1501" s="13"/>
      <c r="EHE1501" s="13"/>
      <c r="EHF1501" s="13"/>
      <c r="EHG1501" s="13"/>
      <c r="EHH1501" s="13"/>
      <c r="EHI1501" s="13"/>
      <c r="EHJ1501" s="13"/>
      <c r="EHK1501" s="13"/>
      <c r="EHL1501" s="13"/>
      <c r="EHM1501" s="13"/>
      <c r="EHN1501" s="13"/>
      <c r="EHO1501" s="13"/>
      <c r="EHP1501" s="13"/>
      <c r="EHQ1501" s="13"/>
      <c r="EHR1501" s="13"/>
      <c r="EHS1501" s="13"/>
      <c r="EHT1501" s="13"/>
      <c r="EHU1501" s="13"/>
      <c r="EHV1501" s="13"/>
      <c r="EHW1501" s="13"/>
      <c r="EHX1501" s="13"/>
      <c r="EHY1501" s="13"/>
      <c r="EHZ1501" s="13"/>
      <c r="EIA1501" s="13"/>
      <c r="EIB1501" s="13"/>
      <c r="EIC1501" s="13"/>
      <c r="EID1501" s="13"/>
      <c r="EIE1501" s="13"/>
      <c r="EIF1501" s="13"/>
      <c r="EIG1501" s="13"/>
      <c r="EIH1501" s="13"/>
      <c r="EII1501" s="13"/>
      <c r="EIJ1501" s="13"/>
      <c r="EIK1501" s="13"/>
      <c r="EIL1501" s="13"/>
      <c r="EIM1501" s="13"/>
      <c r="EIN1501" s="13"/>
      <c r="EIO1501" s="13"/>
      <c r="EIP1501" s="13"/>
      <c r="EIQ1501" s="13"/>
      <c r="EIR1501" s="13"/>
      <c r="EIS1501" s="13"/>
      <c r="EIT1501" s="13"/>
      <c r="EIU1501" s="13"/>
      <c r="EIV1501" s="13"/>
      <c r="EIW1501" s="13"/>
      <c r="EIX1501" s="13"/>
      <c r="EIY1501" s="13"/>
      <c r="EIZ1501" s="13"/>
      <c r="EJA1501" s="13"/>
      <c r="EJB1501" s="13"/>
      <c r="EJC1501" s="13"/>
      <c r="EJD1501" s="13"/>
      <c r="EJE1501" s="13"/>
      <c r="EJF1501" s="13"/>
      <c r="EJG1501" s="13"/>
      <c r="EJH1501" s="13"/>
      <c r="EJI1501" s="13"/>
      <c r="EJJ1501" s="13"/>
      <c r="EJK1501" s="13"/>
      <c r="EJL1501" s="13"/>
      <c r="EJM1501" s="13"/>
      <c r="EJN1501" s="13"/>
      <c r="EJO1501" s="13"/>
      <c r="EJP1501" s="13"/>
      <c r="EJQ1501" s="13"/>
      <c r="EJR1501" s="13"/>
      <c r="EJS1501" s="13"/>
      <c r="EJT1501" s="13"/>
      <c r="EJU1501" s="13"/>
      <c r="EJV1501" s="13"/>
      <c r="EJW1501" s="13"/>
      <c r="EJX1501" s="13"/>
      <c r="EJY1501" s="13"/>
      <c r="EJZ1501" s="13"/>
      <c r="EKA1501" s="13"/>
      <c r="EKB1501" s="13"/>
      <c r="EKC1501" s="13"/>
      <c r="EKD1501" s="13"/>
      <c r="EKE1501" s="13"/>
      <c r="EKF1501" s="13"/>
      <c r="EKG1501" s="13"/>
      <c r="EKH1501" s="13"/>
      <c r="EKI1501" s="13"/>
      <c r="EKJ1501" s="13"/>
      <c r="EKK1501" s="13"/>
      <c r="EKL1501" s="13"/>
      <c r="EKM1501" s="13"/>
      <c r="EKN1501" s="13"/>
      <c r="EKO1501" s="13"/>
      <c r="EKP1501" s="13"/>
      <c r="EKQ1501" s="13"/>
      <c r="EKR1501" s="13"/>
      <c r="EKS1501" s="13"/>
      <c r="EKT1501" s="13"/>
      <c r="EKU1501" s="13"/>
      <c r="EKV1501" s="13"/>
      <c r="EKW1501" s="13"/>
      <c r="EKX1501" s="13"/>
      <c r="EKY1501" s="13"/>
      <c r="EKZ1501" s="13"/>
      <c r="ELA1501" s="13"/>
      <c r="ELB1501" s="13"/>
      <c r="ELC1501" s="13"/>
      <c r="ELD1501" s="13"/>
      <c r="ELE1501" s="13"/>
      <c r="ELF1501" s="13"/>
      <c r="ELG1501" s="13"/>
      <c r="ELH1501" s="13"/>
      <c r="ELI1501" s="13"/>
      <c r="ELJ1501" s="13"/>
      <c r="ELK1501" s="13"/>
      <c r="ELL1501" s="13"/>
      <c r="ELM1501" s="13"/>
      <c r="ELN1501" s="13"/>
      <c r="ELO1501" s="13"/>
      <c r="ELP1501" s="13"/>
      <c r="ELQ1501" s="13"/>
      <c r="ELR1501" s="13"/>
      <c r="ELS1501" s="13"/>
      <c r="ELT1501" s="13"/>
      <c r="ELU1501" s="13"/>
      <c r="ELV1501" s="13"/>
      <c r="ELW1501" s="13"/>
      <c r="ELX1501" s="13"/>
      <c r="ELY1501" s="13"/>
      <c r="ELZ1501" s="13"/>
      <c r="EMA1501" s="13"/>
      <c r="EMB1501" s="13"/>
      <c r="EMC1501" s="13"/>
      <c r="EMD1501" s="13"/>
      <c r="EME1501" s="13"/>
      <c r="EMF1501" s="13"/>
      <c r="EMG1501" s="13"/>
      <c r="EMH1501" s="13"/>
      <c r="EMI1501" s="13"/>
      <c r="EMJ1501" s="13"/>
      <c r="EMK1501" s="13"/>
      <c r="EML1501" s="13"/>
      <c r="EMM1501" s="13"/>
      <c r="EMN1501" s="13"/>
      <c r="EMO1501" s="13"/>
      <c r="EMP1501" s="13"/>
      <c r="EMQ1501" s="13"/>
      <c r="EMR1501" s="13"/>
      <c r="EMS1501" s="13"/>
      <c r="EMT1501" s="13"/>
      <c r="EMU1501" s="13"/>
      <c r="EMV1501" s="13"/>
      <c r="EMW1501" s="13"/>
      <c r="EMX1501" s="13"/>
      <c r="EMY1501" s="13"/>
      <c r="EMZ1501" s="13"/>
      <c r="ENA1501" s="13"/>
      <c r="ENB1501" s="13"/>
      <c r="ENC1501" s="13"/>
      <c r="END1501" s="13"/>
      <c r="ENE1501" s="13"/>
      <c r="ENF1501" s="13"/>
      <c r="ENG1501" s="13"/>
      <c r="ENH1501" s="13"/>
      <c r="ENI1501" s="13"/>
      <c r="ENJ1501" s="13"/>
      <c r="ENK1501" s="13"/>
      <c r="ENL1501" s="13"/>
      <c r="ENM1501" s="13"/>
      <c r="ENN1501" s="13"/>
      <c r="ENO1501" s="13"/>
      <c r="ENP1501" s="13"/>
      <c r="ENQ1501" s="13"/>
      <c r="ENR1501" s="13"/>
      <c r="ENS1501" s="13"/>
      <c r="ENT1501" s="13"/>
      <c r="ENU1501" s="13"/>
      <c r="ENV1501" s="13"/>
      <c r="ENW1501" s="13"/>
      <c r="ENX1501" s="13"/>
      <c r="ENY1501" s="13"/>
      <c r="ENZ1501" s="13"/>
      <c r="EOA1501" s="13"/>
      <c r="EOB1501" s="13"/>
      <c r="EOC1501" s="13"/>
      <c r="EOD1501" s="13"/>
      <c r="EOE1501" s="13"/>
      <c r="EOF1501" s="13"/>
      <c r="EOG1501" s="13"/>
      <c r="EOH1501" s="13"/>
      <c r="EOI1501" s="13"/>
      <c r="EOJ1501" s="13"/>
      <c r="EOK1501" s="13"/>
      <c r="EOL1501" s="13"/>
      <c r="EOM1501" s="13"/>
      <c r="EON1501" s="13"/>
      <c r="EOO1501" s="13"/>
      <c r="EOP1501" s="13"/>
      <c r="EOQ1501" s="13"/>
      <c r="EOR1501" s="13"/>
      <c r="EOS1501" s="13"/>
      <c r="EOT1501" s="13"/>
      <c r="EOU1501" s="13"/>
      <c r="EOV1501" s="13"/>
      <c r="EOW1501" s="13"/>
      <c r="EOX1501" s="13"/>
      <c r="EOY1501" s="13"/>
      <c r="EOZ1501" s="13"/>
      <c r="EPA1501" s="13"/>
      <c r="EPB1501" s="13"/>
      <c r="EPC1501" s="13"/>
      <c r="EPD1501" s="13"/>
      <c r="EPE1501" s="13"/>
      <c r="EPF1501" s="13"/>
      <c r="EPG1501" s="13"/>
      <c r="EPH1501" s="13"/>
      <c r="EPI1501" s="13"/>
      <c r="EPJ1501" s="13"/>
      <c r="EPK1501" s="13"/>
      <c r="EPL1501" s="13"/>
      <c r="EPM1501" s="13"/>
      <c r="EPN1501" s="13"/>
      <c r="EPO1501" s="13"/>
      <c r="EPP1501" s="13"/>
      <c r="EPQ1501" s="13"/>
      <c r="EPR1501" s="13"/>
      <c r="EPS1501" s="13"/>
      <c r="EPT1501" s="13"/>
      <c r="EPU1501" s="13"/>
      <c r="EPV1501" s="13"/>
      <c r="EPW1501" s="13"/>
      <c r="EPX1501" s="13"/>
      <c r="EPY1501" s="13"/>
      <c r="EPZ1501" s="13"/>
      <c r="EQA1501" s="13"/>
      <c r="EQB1501" s="13"/>
      <c r="EQC1501" s="13"/>
      <c r="EQD1501" s="13"/>
      <c r="EQE1501" s="13"/>
      <c r="EQF1501" s="13"/>
      <c r="EQG1501" s="13"/>
      <c r="EQH1501" s="13"/>
      <c r="EQI1501" s="13"/>
      <c r="EQJ1501" s="13"/>
      <c r="EQK1501" s="13"/>
      <c r="EQL1501" s="13"/>
      <c r="EQM1501" s="13"/>
      <c r="EQN1501" s="13"/>
      <c r="EQO1501" s="13"/>
      <c r="EQP1501" s="13"/>
      <c r="EQQ1501" s="13"/>
      <c r="EQR1501" s="13"/>
      <c r="EQS1501" s="13"/>
      <c r="EQT1501" s="13"/>
      <c r="EQU1501" s="13"/>
      <c r="EQV1501" s="13"/>
      <c r="EQW1501" s="13"/>
      <c r="EQX1501" s="13"/>
      <c r="EQY1501" s="13"/>
      <c r="EQZ1501" s="13"/>
      <c r="ERA1501" s="13"/>
      <c r="ERB1501" s="13"/>
      <c r="ERC1501" s="13"/>
      <c r="ERD1501" s="13"/>
      <c r="ERE1501" s="13"/>
      <c r="ERF1501" s="13"/>
      <c r="ERG1501" s="13"/>
      <c r="ERH1501" s="13"/>
      <c r="ERI1501" s="13"/>
      <c r="ERJ1501" s="13"/>
      <c r="ERK1501" s="13"/>
      <c r="ERL1501" s="13"/>
      <c r="ERM1501" s="13"/>
      <c r="ERN1501" s="13"/>
      <c r="ERO1501" s="13"/>
      <c r="ERP1501" s="13"/>
      <c r="ERQ1501" s="13"/>
      <c r="ERR1501" s="13"/>
      <c r="ERS1501" s="13"/>
      <c r="ERT1501" s="13"/>
      <c r="ERU1501" s="13"/>
      <c r="ERV1501" s="13"/>
      <c r="ERW1501" s="13"/>
      <c r="ERX1501" s="13"/>
      <c r="ERY1501" s="13"/>
      <c r="ERZ1501" s="13"/>
      <c r="ESA1501" s="13"/>
      <c r="ESB1501" s="13"/>
      <c r="ESC1501" s="13"/>
      <c r="ESD1501" s="13"/>
      <c r="ESE1501" s="13"/>
      <c r="ESF1501" s="13"/>
      <c r="ESG1501" s="13"/>
      <c r="ESH1501" s="13"/>
      <c r="ESI1501" s="13"/>
      <c r="ESJ1501" s="13"/>
      <c r="ESK1501" s="13"/>
      <c r="ESL1501" s="13"/>
      <c r="ESM1501" s="13"/>
      <c r="ESN1501" s="13"/>
      <c r="ESO1501" s="13"/>
      <c r="ESP1501" s="13"/>
      <c r="ESQ1501" s="13"/>
      <c r="ESR1501" s="13"/>
      <c r="ESS1501" s="13"/>
      <c r="EST1501" s="13"/>
      <c r="ESU1501" s="13"/>
      <c r="ESV1501" s="13"/>
      <c r="ESW1501" s="13"/>
      <c r="ESX1501" s="13"/>
      <c r="ESY1501" s="13"/>
      <c r="ESZ1501" s="13"/>
      <c r="ETA1501" s="13"/>
      <c r="ETB1501" s="13"/>
      <c r="ETC1501" s="13"/>
      <c r="ETD1501" s="13"/>
      <c r="ETE1501" s="13"/>
      <c r="ETF1501" s="13"/>
      <c r="ETG1501" s="13"/>
      <c r="ETH1501" s="13"/>
      <c r="ETI1501" s="13"/>
      <c r="ETJ1501" s="13"/>
      <c r="ETK1501" s="13"/>
      <c r="ETL1501" s="13"/>
      <c r="ETM1501" s="13"/>
      <c r="ETN1501" s="13"/>
      <c r="ETO1501" s="13"/>
      <c r="ETP1501" s="13"/>
      <c r="ETQ1501" s="13"/>
      <c r="ETR1501" s="13"/>
      <c r="ETS1501" s="13"/>
      <c r="ETT1501" s="13"/>
      <c r="ETU1501" s="13"/>
      <c r="ETV1501" s="13"/>
      <c r="ETW1501" s="13"/>
      <c r="ETX1501" s="13"/>
      <c r="ETY1501" s="13"/>
      <c r="ETZ1501" s="13"/>
      <c r="EUA1501" s="13"/>
      <c r="EUB1501" s="13"/>
      <c r="EUC1501" s="13"/>
      <c r="EUD1501" s="13"/>
      <c r="EUE1501" s="13"/>
      <c r="EUF1501" s="13"/>
      <c r="EUG1501" s="13"/>
      <c r="EUH1501" s="13"/>
      <c r="EUI1501" s="13"/>
      <c r="EUJ1501" s="13"/>
      <c r="EUK1501" s="13"/>
      <c r="EUL1501" s="13"/>
      <c r="EUM1501" s="13"/>
      <c r="EUN1501" s="13"/>
      <c r="EUO1501" s="13"/>
      <c r="EUP1501" s="13"/>
      <c r="EUQ1501" s="13"/>
      <c r="EUR1501" s="13"/>
      <c r="EUS1501" s="13"/>
      <c r="EUT1501" s="13"/>
      <c r="EUU1501" s="13"/>
      <c r="EUV1501" s="13"/>
      <c r="EUW1501" s="13"/>
      <c r="EUX1501" s="13"/>
      <c r="EUY1501" s="13"/>
      <c r="EUZ1501" s="13"/>
      <c r="EVA1501" s="13"/>
      <c r="EVB1501" s="13"/>
      <c r="EVC1501" s="13"/>
      <c r="EVD1501" s="13"/>
      <c r="EVE1501" s="13"/>
      <c r="EVF1501" s="13"/>
      <c r="EVG1501" s="13"/>
      <c r="EVH1501" s="13"/>
      <c r="EVI1501" s="13"/>
      <c r="EVJ1501" s="13"/>
      <c r="EVK1501" s="13"/>
      <c r="EVL1501" s="13"/>
      <c r="EVM1501" s="13"/>
      <c r="EVN1501" s="13"/>
      <c r="EVO1501" s="13"/>
      <c r="EVP1501" s="13"/>
      <c r="EVQ1501" s="13"/>
      <c r="EVR1501" s="13"/>
      <c r="EVS1501" s="13"/>
      <c r="EVT1501" s="13"/>
      <c r="EVU1501" s="13"/>
      <c r="EVV1501" s="13"/>
      <c r="EVW1501" s="13"/>
      <c r="EVX1501" s="13"/>
      <c r="EVY1501" s="13"/>
      <c r="EVZ1501" s="13"/>
      <c r="EWA1501" s="13"/>
      <c r="EWB1501" s="13"/>
      <c r="EWC1501" s="13"/>
      <c r="EWD1501" s="13"/>
      <c r="EWE1501" s="13"/>
      <c r="EWF1501" s="13"/>
      <c r="EWG1501" s="13"/>
      <c r="EWH1501" s="13"/>
      <c r="EWI1501" s="13"/>
      <c r="EWJ1501" s="13"/>
      <c r="EWK1501" s="13"/>
      <c r="EWL1501" s="13"/>
      <c r="EWM1501" s="13"/>
      <c r="EWN1501" s="13"/>
      <c r="EWO1501" s="13"/>
      <c r="EWP1501" s="13"/>
      <c r="EWQ1501" s="13"/>
      <c r="EWR1501" s="13"/>
      <c r="EWS1501" s="13"/>
      <c r="EWT1501" s="13"/>
      <c r="EWU1501" s="13"/>
      <c r="EWV1501" s="13"/>
      <c r="EWW1501" s="13"/>
      <c r="EWX1501" s="13"/>
      <c r="EWY1501" s="13"/>
      <c r="EWZ1501" s="13"/>
      <c r="EXA1501" s="13"/>
      <c r="EXB1501" s="13"/>
      <c r="EXC1501" s="13"/>
      <c r="EXD1501" s="13"/>
      <c r="EXE1501" s="13"/>
      <c r="EXF1501" s="13"/>
      <c r="EXG1501" s="13"/>
      <c r="EXH1501" s="13"/>
      <c r="EXI1501" s="13"/>
      <c r="EXJ1501" s="13"/>
      <c r="EXK1501" s="13"/>
      <c r="EXL1501" s="13"/>
      <c r="EXM1501" s="13"/>
      <c r="EXN1501" s="13"/>
      <c r="EXO1501" s="13"/>
      <c r="EXP1501" s="13"/>
      <c r="EXQ1501" s="13"/>
      <c r="EXR1501" s="13"/>
      <c r="EXS1501" s="13"/>
      <c r="EXT1501" s="13"/>
      <c r="EXU1501" s="13"/>
      <c r="EXV1501" s="13"/>
      <c r="EXW1501" s="13"/>
      <c r="EXX1501" s="13"/>
      <c r="EXY1501" s="13"/>
      <c r="EXZ1501" s="13"/>
      <c r="EYA1501" s="13"/>
      <c r="EYB1501" s="13"/>
      <c r="EYC1501" s="13"/>
      <c r="EYD1501" s="13"/>
      <c r="EYE1501" s="13"/>
      <c r="EYF1501" s="13"/>
      <c r="EYG1501" s="13"/>
      <c r="EYH1501" s="13"/>
      <c r="EYI1501" s="13"/>
      <c r="EYJ1501" s="13"/>
      <c r="EYK1501" s="13"/>
      <c r="EYL1501" s="13"/>
      <c r="EYM1501" s="13"/>
      <c r="EYN1501" s="13"/>
      <c r="EYO1501" s="13"/>
      <c r="EYP1501" s="13"/>
      <c r="EYQ1501" s="13"/>
      <c r="EYR1501" s="13"/>
      <c r="EYS1501" s="13"/>
      <c r="EYT1501" s="13"/>
      <c r="EYU1501" s="13"/>
      <c r="EYV1501" s="13"/>
      <c r="EYW1501" s="13"/>
      <c r="EYX1501" s="13"/>
      <c r="EYY1501" s="13"/>
      <c r="EYZ1501" s="13"/>
      <c r="EZA1501" s="13"/>
      <c r="EZB1501" s="13"/>
      <c r="EZC1501" s="13"/>
      <c r="EZD1501" s="13"/>
      <c r="EZE1501" s="13"/>
      <c r="EZF1501" s="13"/>
      <c r="EZG1501" s="13"/>
      <c r="EZH1501" s="13"/>
      <c r="EZI1501" s="13"/>
      <c r="EZJ1501" s="13"/>
      <c r="EZK1501" s="13"/>
      <c r="EZL1501" s="13"/>
      <c r="EZM1501" s="13"/>
      <c r="EZN1501" s="13"/>
      <c r="EZO1501" s="13"/>
      <c r="EZP1501" s="13"/>
      <c r="EZQ1501" s="13"/>
      <c r="EZR1501" s="13"/>
      <c r="EZS1501" s="13"/>
      <c r="EZT1501" s="13"/>
      <c r="EZU1501" s="13"/>
      <c r="EZV1501" s="13"/>
      <c r="EZW1501" s="13"/>
      <c r="EZX1501" s="13"/>
      <c r="EZY1501" s="13"/>
      <c r="EZZ1501" s="13"/>
      <c r="FAA1501" s="13"/>
      <c r="FAB1501" s="13"/>
      <c r="FAC1501" s="13"/>
      <c r="FAD1501" s="13"/>
      <c r="FAE1501" s="13"/>
      <c r="FAF1501" s="13"/>
      <c r="FAG1501" s="13"/>
      <c r="FAH1501" s="13"/>
      <c r="FAI1501" s="13"/>
      <c r="FAJ1501" s="13"/>
      <c r="FAK1501" s="13"/>
      <c r="FAL1501" s="13"/>
      <c r="FAM1501" s="13"/>
      <c r="FAN1501" s="13"/>
      <c r="FAO1501" s="13"/>
      <c r="FAP1501" s="13"/>
      <c r="FAQ1501" s="13"/>
      <c r="FAR1501" s="13"/>
      <c r="FAS1501" s="13"/>
      <c r="FAT1501" s="13"/>
      <c r="FAU1501" s="13"/>
      <c r="FAV1501" s="13"/>
      <c r="FAW1501" s="13"/>
      <c r="FAX1501" s="13"/>
      <c r="FAY1501" s="13"/>
      <c r="FAZ1501" s="13"/>
      <c r="FBA1501" s="13"/>
      <c r="FBB1501" s="13"/>
      <c r="FBC1501" s="13"/>
      <c r="FBD1501" s="13"/>
      <c r="FBE1501" s="13"/>
      <c r="FBF1501" s="13"/>
      <c r="FBG1501" s="13"/>
      <c r="FBH1501" s="13"/>
      <c r="FBI1501" s="13"/>
      <c r="FBJ1501" s="13"/>
      <c r="FBK1501" s="13"/>
      <c r="FBL1501" s="13"/>
      <c r="FBM1501" s="13"/>
      <c r="FBN1501" s="13"/>
      <c r="FBO1501" s="13"/>
      <c r="FBP1501" s="13"/>
      <c r="FBQ1501" s="13"/>
      <c r="FBR1501" s="13"/>
      <c r="FBS1501" s="13"/>
      <c r="FBT1501" s="13"/>
      <c r="FBU1501" s="13"/>
      <c r="FBV1501" s="13"/>
      <c r="FBW1501" s="13"/>
      <c r="FBX1501" s="13"/>
      <c r="FBY1501" s="13"/>
      <c r="FBZ1501" s="13"/>
      <c r="FCA1501" s="13"/>
      <c r="FCB1501" s="13"/>
      <c r="FCC1501" s="13"/>
      <c r="FCD1501" s="13"/>
      <c r="FCE1501" s="13"/>
      <c r="FCF1501" s="13"/>
      <c r="FCG1501" s="13"/>
      <c r="FCH1501" s="13"/>
      <c r="FCI1501" s="13"/>
      <c r="FCJ1501" s="13"/>
      <c r="FCK1501" s="13"/>
      <c r="FCL1501" s="13"/>
      <c r="FCM1501" s="13"/>
      <c r="FCN1501" s="13"/>
      <c r="FCO1501" s="13"/>
      <c r="FCP1501" s="13"/>
      <c r="FCQ1501" s="13"/>
      <c r="FCR1501" s="13"/>
      <c r="FCS1501" s="13"/>
      <c r="FCT1501" s="13"/>
      <c r="FCU1501" s="13"/>
      <c r="FCV1501" s="13"/>
      <c r="FCW1501" s="13"/>
      <c r="FCX1501" s="13"/>
      <c r="FCY1501" s="13"/>
      <c r="FCZ1501" s="13"/>
      <c r="FDA1501" s="13"/>
      <c r="FDB1501" s="13"/>
      <c r="FDC1501" s="13"/>
      <c r="FDD1501" s="13"/>
      <c r="FDE1501" s="13"/>
      <c r="FDF1501" s="13"/>
      <c r="FDG1501" s="13"/>
      <c r="FDH1501" s="13"/>
      <c r="FDI1501" s="13"/>
      <c r="FDJ1501" s="13"/>
      <c r="FDK1501" s="13"/>
      <c r="FDL1501" s="13"/>
      <c r="FDM1501" s="13"/>
      <c r="FDN1501" s="13"/>
      <c r="FDO1501" s="13"/>
      <c r="FDP1501" s="13"/>
      <c r="FDQ1501" s="13"/>
      <c r="FDR1501" s="13"/>
      <c r="FDS1501" s="13"/>
      <c r="FDT1501" s="13"/>
      <c r="FDU1501" s="13"/>
      <c r="FDV1501" s="13"/>
      <c r="FDW1501" s="13"/>
      <c r="FDX1501" s="13"/>
      <c r="FDY1501" s="13"/>
      <c r="FDZ1501" s="13"/>
      <c r="FEA1501" s="13"/>
      <c r="FEB1501" s="13"/>
      <c r="FEC1501" s="13"/>
      <c r="FED1501" s="13"/>
      <c r="FEE1501" s="13"/>
      <c r="FEF1501" s="13"/>
      <c r="FEG1501" s="13"/>
      <c r="FEH1501" s="13"/>
      <c r="FEI1501" s="13"/>
      <c r="FEJ1501" s="13"/>
      <c r="FEK1501" s="13"/>
      <c r="FEL1501" s="13"/>
      <c r="FEM1501" s="13"/>
      <c r="FEN1501" s="13"/>
      <c r="FEO1501" s="13"/>
      <c r="FEP1501" s="13"/>
      <c r="FEQ1501" s="13"/>
      <c r="FER1501" s="13"/>
      <c r="FES1501" s="13"/>
      <c r="FET1501" s="13"/>
      <c r="FEU1501" s="13"/>
      <c r="FEV1501" s="13"/>
      <c r="FEW1501" s="13"/>
      <c r="FEX1501" s="13"/>
      <c r="FEY1501" s="13"/>
      <c r="FEZ1501" s="13"/>
      <c r="FFA1501" s="13"/>
      <c r="FFB1501" s="13"/>
      <c r="FFC1501" s="13"/>
      <c r="FFD1501" s="13"/>
      <c r="FFE1501" s="13"/>
      <c r="FFF1501" s="13"/>
      <c r="FFG1501" s="13"/>
      <c r="FFH1501" s="13"/>
      <c r="FFI1501" s="13"/>
      <c r="FFJ1501" s="13"/>
      <c r="FFK1501" s="13"/>
      <c r="FFL1501" s="13"/>
      <c r="FFM1501" s="13"/>
      <c r="FFN1501" s="13"/>
      <c r="FFO1501" s="13"/>
      <c r="FFP1501" s="13"/>
      <c r="FFQ1501" s="13"/>
      <c r="FFR1501" s="13"/>
      <c r="FFS1501" s="13"/>
      <c r="FFT1501" s="13"/>
      <c r="FFU1501" s="13"/>
      <c r="FFV1501" s="13"/>
      <c r="FFW1501" s="13"/>
      <c r="FFX1501" s="13"/>
      <c r="FFY1501" s="13"/>
      <c r="FFZ1501" s="13"/>
      <c r="FGA1501" s="13"/>
      <c r="FGB1501" s="13"/>
      <c r="FGC1501" s="13"/>
      <c r="FGD1501" s="13"/>
      <c r="FGE1501" s="13"/>
      <c r="FGF1501" s="13"/>
      <c r="FGG1501" s="13"/>
      <c r="FGH1501" s="13"/>
      <c r="FGI1501" s="13"/>
      <c r="FGJ1501" s="13"/>
      <c r="FGK1501" s="13"/>
      <c r="FGL1501" s="13"/>
      <c r="FGM1501" s="13"/>
      <c r="FGN1501" s="13"/>
      <c r="FGO1501" s="13"/>
      <c r="FGP1501" s="13"/>
      <c r="FGQ1501" s="13"/>
      <c r="FGR1501" s="13"/>
      <c r="FGS1501" s="13"/>
      <c r="FGT1501" s="13"/>
      <c r="FGU1501" s="13"/>
      <c r="FGV1501" s="13"/>
      <c r="FGW1501" s="13"/>
      <c r="FGX1501" s="13"/>
      <c r="FGY1501" s="13"/>
      <c r="FGZ1501" s="13"/>
      <c r="FHA1501" s="13"/>
      <c r="FHB1501" s="13"/>
      <c r="FHC1501" s="13"/>
      <c r="FHD1501" s="13"/>
      <c r="FHE1501" s="13"/>
      <c r="FHF1501" s="13"/>
      <c r="FHG1501" s="13"/>
      <c r="FHH1501" s="13"/>
      <c r="FHI1501" s="13"/>
      <c r="FHJ1501" s="13"/>
      <c r="FHK1501" s="13"/>
      <c r="FHL1501" s="13"/>
      <c r="FHM1501" s="13"/>
      <c r="FHN1501" s="13"/>
      <c r="FHO1501" s="13"/>
      <c r="FHP1501" s="13"/>
      <c r="FHQ1501" s="13"/>
      <c r="FHR1501" s="13"/>
      <c r="FHS1501" s="13"/>
      <c r="FHT1501" s="13"/>
      <c r="FHU1501" s="13"/>
      <c r="FHV1501" s="13"/>
      <c r="FHW1501" s="13"/>
      <c r="FHX1501" s="13"/>
      <c r="FHY1501" s="13"/>
      <c r="FHZ1501" s="13"/>
      <c r="FIA1501" s="13"/>
      <c r="FIB1501" s="13"/>
      <c r="FIC1501" s="13"/>
      <c r="FID1501" s="13"/>
      <c r="FIE1501" s="13"/>
      <c r="FIF1501" s="13"/>
      <c r="FIG1501" s="13"/>
      <c r="FIH1501" s="13"/>
      <c r="FII1501" s="13"/>
      <c r="FIJ1501" s="13"/>
      <c r="FIK1501" s="13"/>
      <c r="FIL1501" s="13"/>
      <c r="FIM1501" s="13"/>
      <c r="FIN1501" s="13"/>
      <c r="FIO1501" s="13"/>
      <c r="FIP1501" s="13"/>
      <c r="FIQ1501" s="13"/>
      <c r="FIR1501" s="13"/>
      <c r="FIS1501" s="13"/>
      <c r="FIT1501" s="13"/>
      <c r="FIU1501" s="13"/>
      <c r="FIV1501" s="13"/>
      <c r="FIW1501" s="13"/>
      <c r="FIX1501" s="13"/>
      <c r="FIY1501" s="13"/>
      <c r="FIZ1501" s="13"/>
      <c r="FJA1501" s="13"/>
      <c r="FJB1501" s="13"/>
      <c r="FJC1501" s="13"/>
      <c r="FJD1501" s="13"/>
      <c r="FJE1501" s="13"/>
      <c r="FJF1501" s="13"/>
      <c r="FJG1501" s="13"/>
      <c r="FJH1501" s="13"/>
      <c r="FJI1501" s="13"/>
      <c r="FJJ1501" s="13"/>
      <c r="FJK1501" s="13"/>
      <c r="FJL1501" s="13"/>
      <c r="FJM1501" s="13"/>
      <c r="FJN1501" s="13"/>
      <c r="FJO1501" s="13"/>
      <c r="FJP1501" s="13"/>
      <c r="FJQ1501" s="13"/>
      <c r="FJR1501" s="13"/>
      <c r="FJS1501" s="13"/>
      <c r="FJT1501" s="13"/>
      <c r="FJU1501" s="13"/>
      <c r="FJV1501" s="13"/>
      <c r="FJW1501" s="13"/>
      <c r="FJX1501" s="13"/>
      <c r="FJY1501" s="13"/>
      <c r="FJZ1501" s="13"/>
      <c r="FKA1501" s="13"/>
      <c r="FKB1501" s="13"/>
      <c r="FKC1501" s="13"/>
      <c r="FKD1501" s="13"/>
      <c r="FKE1501" s="13"/>
      <c r="FKF1501" s="13"/>
      <c r="FKG1501" s="13"/>
      <c r="FKH1501" s="13"/>
      <c r="FKI1501" s="13"/>
      <c r="FKJ1501" s="13"/>
      <c r="FKK1501" s="13"/>
      <c r="FKL1501" s="13"/>
      <c r="FKM1501" s="13"/>
      <c r="FKN1501" s="13"/>
      <c r="FKO1501" s="13"/>
      <c r="FKP1501" s="13"/>
      <c r="FKQ1501" s="13"/>
      <c r="FKR1501" s="13"/>
      <c r="FKS1501" s="13"/>
      <c r="FKT1501" s="13"/>
      <c r="FKU1501" s="13"/>
      <c r="FKV1501" s="13"/>
      <c r="FKW1501" s="13"/>
      <c r="FKX1501" s="13"/>
      <c r="FKY1501" s="13"/>
      <c r="FKZ1501" s="13"/>
      <c r="FLA1501" s="13"/>
      <c r="FLB1501" s="13"/>
      <c r="FLC1501" s="13"/>
      <c r="FLD1501" s="13"/>
      <c r="FLE1501" s="13"/>
      <c r="FLF1501" s="13"/>
      <c r="FLG1501" s="13"/>
      <c r="FLH1501" s="13"/>
      <c r="FLI1501" s="13"/>
      <c r="FLJ1501" s="13"/>
      <c r="FLK1501" s="13"/>
      <c r="FLL1501" s="13"/>
      <c r="FLM1501" s="13"/>
      <c r="FLN1501" s="13"/>
      <c r="FLO1501" s="13"/>
      <c r="FLP1501" s="13"/>
      <c r="FLQ1501" s="13"/>
      <c r="FLR1501" s="13"/>
      <c r="FLS1501" s="13"/>
      <c r="FLT1501" s="13"/>
      <c r="FLU1501" s="13"/>
      <c r="FLV1501" s="13"/>
      <c r="FLW1501" s="13"/>
      <c r="FLX1501" s="13"/>
      <c r="FLY1501" s="13"/>
      <c r="FLZ1501" s="13"/>
      <c r="FMA1501" s="13"/>
      <c r="FMB1501" s="13"/>
      <c r="FMC1501" s="13"/>
      <c r="FMD1501" s="13"/>
      <c r="FME1501" s="13"/>
      <c r="FMF1501" s="13"/>
      <c r="FMG1501" s="13"/>
      <c r="FMH1501" s="13"/>
      <c r="FMI1501" s="13"/>
      <c r="FMJ1501" s="13"/>
      <c r="FMK1501" s="13"/>
      <c r="FML1501" s="13"/>
      <c r="FMM1501" s="13"/>
      <c r="FMN1501" s="13"/>
      <c r="FMO1501" s="13"/>
      <c r="FMP1501" s="13"/>
      <c r="FMQ1501" s="13"/>
      <c r="FMR1501" s="13"/>
      <c r="FMS1501" s="13"/>
      <c r="FMT1501" s="13"/>
      <c r="FMU1501" s="13"/>
      <c r="FMV1501" s="13"/>
      <c r="FMW1501" s="13"/>
      <c r="FMX1501" s="13"/>
      <c r="FMY1501" s="13"/>
      <c r="FMZ1501" s="13"/>
      <c r="FNA1501" s="13"/>
      <c r="FNB1501" s="13"/>
      <c r="FNC1501" s="13"/>
      <c r="FND1501" s="13"/>
      <c r="FNE1501" s="13"/>
      <c r="FNF1501" s="13"/>
      <c r="FNG1501" s="13"/>
      <c r="FNH1501" s="13"/>
      <c r="FNI1501" s="13"/>
      <c r="FNJ1501" s="13"/>
      <c r="FNK1501" s="13"/>
      <c r="FNL1501" s="13"/>
      <c r="FNM1501" s="13"/>
      <c r="FNN1501" s="13"/>
      <c r="FNO1501" s="13"/>
      <c r="FNP1501" s="13"/>
      <c r="FNQ1501" s="13"/>
      <c r="FNR1501" s="13"/>
      <c r="FNS1501" s="13"/>
      <c r="FNT1501" s="13"/>
      <c r="FNU1501" s="13"/>
      <c r="FNV1501" s="13"/>
      <c r="FNW1501" s="13"/>
      <c r="FNX1501" s="13"/>
      <c r="FNY1501" s="13"/>
      <c r="FNZ1501" s="13"/>
      <c r="FOA1501" s="13"/>
      <c r="FOB1501" s="13"/>
      <c r="FOC1501" s="13"/>
      <c r="FOD1501" s="13"/>
      <c r="FOE1501" s="13"/>
      <c r="FOF1501" s="13"/>
      <c r="FOG1501" s="13"/>
      <c r="FOH1501" s="13"/>
      <c r="FOI1501" s="13"/>
      <c r="FOJ1501" s="13"/>
      <c r="FOK1501" s="13"/>
      <c r="FOL1501" s="13"/>
      <c r="FOM1501" s="13"/>
      <c r="FON1501" s="13"/>
      <c r="FOO1501" s="13"/>
      <c r="FOP1501" s="13"/>
      <c r="FOQ1501" s="13"/>
      <c r="FOR1501" s="13"/>
      <c r="FOS1501" s="13"/>
      <c r="FOT1501" s="13"/>
      <c r="FOU1501" s="13"/>
      <c r="FOV1501" s="13"/>
      <c r="FOW1501" s="13"/>
      <c r="FOX1501" s="13"/>
      <c r="FOY1501" s="13"/>
      <c r="FOZ1501" s="13"/>
      <c r="FPA1501" s="13"/>
      <c r="FPB1501" s="13"/>
      <c r="FPC1501" s="13"/>
      <c r="FPD1501" s="13"/>
      <c r="FPE1501" s="13"/>
      <c r="FPF1501" s="13"/>
      <c r="FPG1501" s="13"/>
      <c r="FPH1501" s="13"/>
      <c r="FPI1501" s="13"/>
      <c r="FPJ1501" s="13"/>
      <c r="FPK1501" s="13"/>
      <c r="FPL1501" s="13"/>
      <c r="FPM1501" s="13"/>
      <c r="FPN1501" s="13"/>
      <c r="FPO1501" s="13"/>
      <c r="FPP1501" s="13"/>
      <c r="FPQ1501" s="13"/>
      <c r="FPR1501" s="13"/>
      <c r="FPS1501" s="13"/>
      <c r="FPT1501" s="13"/>
      <c r="FPU1501" s="13"/>
      <c r="FPV1501" s="13"/>
      <c r="FPW1501" s="13"/>
      <c r="FPX1501" s="13"/>
      <c r="FPY1501" s="13"/>
      <c r="FPZ1501" s="13"/>
      <c r="FQA1501" s="13"/>
      <c r="FQB1501" s="13"/>
      <c r="FQC1501" s="13"/>
      <c r="FQD1501" s="13"/>
      <c r="FQE1501" s="13"/>
      <c r="FQF1501" s="13"/>
      <c r="FQG1501" s="13"/>
      <c r="FQH1501" s="13"/>
      <c r="FQI1501" s="13"/>
      <c r="FQJ1501" s="13"/>
      <c r="FQK1501" s="13"/>
      <c r="FQL1501" s="13"/>
      <c r="FQM1501" s="13"/>
      <c r="FQN1501" s="13"/>
      <c r="FQO1501" s="13"/>
      <c r="FQP1501" s="13"/>
      <c r="FQQ1501" s="13"/>
      <c r="FQR1501" s="13"/>
      <c r="FQS1501" s="13"/>
      <c r="FQT1501" s="13"/>
      <c r="FQU1501" s="13"/>
      <c r="FQV1501" s="13"/>
      <c r="FQW1501" s="13"/>
      <c r="FQX1501" s="13"/>
      <c r="FQY1501" s="13"/>
      <c r="FQZ1501" s="13"/>
      <c r="FRA1501" s="13"/>
      <c r="FRB1501" s="13"/>
      <c r="FRC1501" s="13"/>
      <c r="FRD1501" s="13"/>
      <c r="FRE1501" s="13"/>
      <c r="FRF1501" s="13"/>
      <c r="FRG1501" s="13"/>
      <c r="FRH1501" s="13"/>
      <c r="FRI1501" s="13"/>
      <c r="FRJ1501" s="13"/>
      <c r="FRK1501" s="13"/>
      <c r="FRL1501" s="13"/>
      <c r="FRM1501" s="13"/>
      <c r="FRN1501" s="13"/>
      <c r="FRO1501" s="13"/>
      <c r="FRP1501" s="13"/>
      <c r="FRQ1501" s="13"/>
      <c r="FRR1501" s="13"/>
      <c r="FRS1501" s="13"/>
      <c r="FRT1501" s="13"/>
      <c r="FRU1501" s="13"/>
      <c r="FRV1501" s="13"/>
      <c r="FRW1501" s="13"/>
      <c r="FRX1501" s="13"/>
      <c r="FRY1501" s="13"/>
      <c r="FRZ1501" s="13"/>
      <c r="FSA1501" s="13"/>
      <c r="FSB1501" s="13"/>
      <c r="FSC1501" s="13"/>
      <c r="FSD1501" s="13"/>
      <c r="FSE1501" s="13"/>
      <c r="FSF1501" s="13"/>
      <c r="FSG1501" s="13"/>
      <c r="FSH1501" s="13"/>
      <c r="FSI1501" s="13"/>
      <c r="FSJ1501" s="13"/>
      <c r="FSK1501" s="13"/>
      <c r="FSL1501" s="13"/>
      <c r="FSM1501" s="13"/>
      <c r="FSN1501" s="13"/>
      <c r="FSO1501" s="13"/>
      <c r="FSP1501" s="13"/>
      <c r="FSQ1501" s="13"/>
      <c r="FSR1501" s="13"/>
      <c r="FSS1501" s="13"/>
      <c r="FST1501" s="13"/>
      <c r="FSU1501" s="13"/>
      <c r="FSV1501" s="13"/>
      <c r="FSW1501" s="13"/>
      <c r="FSX1501" s="13"/>
      <c r="FSY1501" s="13"/>
      <c r="FSZ1501" s="13"/>
      <c r="FTA1501" s="13"/>
      <c r="FTB1501" s="13"/>
      <c r="FTC1501" s="13"/>
      <c r="FTD1501" s="13"/>
      <c r="FTE1501" s="13"/>
      <c r="FTF1501" s="13"/>
      <c r="FTG1501" s="13"/>
      <c r="FTH1501" s="13"/>
      <c r="FTI1501" s="13"/>
      <c r="FTJ1501" s="13"/>
      <c r="FTK1501" s="13"/>
      <c r="FTL1501" s="13"/>
      <c r="FTM1501" s="13"/>
      <c r="FTN1501" s="13"/>
      <c r="FTO1501" s="13"/>
      <c r="FTP1501" s="13"/>
      <c r="FTQ1501" s="13"/>
      <c r="FTR1501" s="13"/>
      <c r="FTS1501" s="13"/>
      <c r="FTT1501" s="13"/>
      <c r="FTU1501" s="13"/>
      <c r="FTV1501" s="13"/>
      <c r="FTW1501" s="13"/>
      <c r="FTX1501" s="13"/>
      <c r="FTY1501" s="13"/>
      <c r="FTZ1501" s="13"/>
      <c r="FUA1501" s="13"/>
      <c r="FUB1501" s="13"/>
      <c r="FUC1501" s="13"/>
      <c r="FUD1501" s="13"/>
      <c r="FUE1501" s="13"/>
      <c r="FUF1501" s="13"/>
      <c r="FUG1501" s="13"/>
      <c r="FUH1501" s="13"/>
      <c r="FUI1501" s="13"/>
      <c r="FUJ1501" s="13"/>
      <c r="FUK1501" s="13"/>
      <c r="FUL1501" s="13"/>
      <c r="FUM1501" s="13"/>
      <c r="FUN1501" s="13"/>
      <c r="FUO1501" s="13"/>
      <c r="FUP1501" s="13"/>
      <c r="FUQ1501" s="13"/>
      <c r="FUR1501" s="13"/>
      <c r="FUS1501" s="13"/>
      <c r="FUT1501" s="13"/>
      <c r="FUU1501" s="13"/>
      <c r="FUV1501" s="13"/>
      <c r="FUW1501" s="13"/>
      <c r="FUX1501" s="13"/>
      <c r="FUY1501" s="13"/>
      <c r="FUZ1501" s="13"/>
      <c r="FVA1501" s="13"/>
      <c r="FVB1501" s="13"/>
      <c r="FVC1501" s="13"/>
      <c r="FVD1501" s="13"/>
      <c r="FVE1501" s="13"/>
      <c r="FVF1501" s="13"/>
      <c r="FVG1501" s="13"/>
      <c r="FVH1501" s="13"/>
      <c r="FVI1501" s="13"/>
      <c r="FVJ1501" s="13"/>
      <c r="FVK1501" s="13"/>
      <c r="FVL1501" s="13"/>
      <c r="FVM1501" s="13"/>
      <c r="FVN1501" s="13"/>
      <c r="FVO1501" s="13"/>
      <c r="FVP1501" s="13"/>
      <c r="FVQ1501" s="13"/>
      <c r="FVR1501" s="13"/>
      <c r="FVS1501" s="13"/>
      <c r="FVT1501" s="13"/>
      <c r="FVU1501" s="13"/>
      <c r="FVV1501" s="13"/>
      <c r="FVW1501" s="13"/>
      <c r="FVX1501" s="13"/>
      <c r="FVY1501" s="13"/>
      <c r="FVZ1501" s="13"/>
      <c r="FWA1501" s="13"/>
      <c r="FWB1501" s="13"/>
      <c r="FWC1501" s="13"/>
      <c r="FWD1501" s="13"/>
      <c r="FWE1501" s="13"/>
      <c r="FWF1501" s="13"/>
      <c r="FWG1501" s="13"/>
      <c r="FWH1501" s="13"/>
      <c r="FWI1501" s="13"/>
      <c r="FWJ1501" s="13"/>
      <c r="FWK1501" s="13"/>
      <c r="FWL1501" s="13"/>
      <c r="FWM1501" s="13"/>
      <c r="FWN1501" s="13"/>
      <c r="FWO1501" s="13"/>
      <c r="FWP1501" s="13"/>
      <c r="FWQ1501" s="13"/>
      <c r="FWR1501" s="13"/>
      <c r="FWS1501" s="13"/>
      <c r="FWT1501" s="13"/>
      <c r="FWU1501" s="13"/>
      <c r="FWV1501" s="13"/>
      <c r="FWW1501" s="13"/>
      <c r="FWX1501" s="13"/>
      <c r="FWY1501" s="13"/>
      <c r="FWZ1501" s="13"/>
      <c r="FXA1501" s="13"/>
      <c r="FXB1501" s="13"/>
      <c r="FXC1501" s="13"/>
      <c r="FXD1501" s="13"/>
      <c r="FXE1501" s="13"/>
      <c r="FXF1501" s="13"/>
      <c r="FXG1501" s="13"/>
      <c r="FXH1501" s="13"/>
      <c r="FXI1501" s="13"/>
      <c r="FXJ1501" s="13"/>
      <c r="FXK1501" s="13"/>
      <c r="FXL1501" s="13"/>
      <c r="FXM1501" s="13"/>
      <c r="FXN1501" s="13"/>
      <c r="FXO1501" s="13"/>
      <c r="FXP1501" s="13"/>
      <c r="FXQ1501" s="13"/>
      <c r="FXR1501" s="13"/>
      <c r="FXS1501" s="13"/>
      <c r="FXT1501" s="13"/>
      <c r="FXU1501" s="13"/>
      <c r="FXV1501" s="13"/>
      <c r="FXW1501" s="13"/>
      <c r="FXX1501" s="13"/>
      <c r="FXY1501" s="13"/>
      <c r="FXZ1501" s="13"/>
      <c r="FYA1501" s="13"/>
      <c r="FYB1501" s="13"/>
      <c r="FYC1501" s="13"/>
      <c r="FYD1501" s="13"/>
      <c r="FYE1501" s="13"/>
      <c r="FYF1501" s="13"/>
      <c r="FYG1501" s="13"/>
      <c r="FYH1501" s="13"/>
      <c r="FYI1501" s="13"/>
      <c r="FYJ1501" s="13"/>
      <c r="FYK1501" s="13"/>
      <c r="FYL1501" s="13"/>
      <c r="FYM1501" s="13"/>
      <c r="FYN1501" s="13"/>
      <c r="FYO1501" s="13"/>
      <c r="FYP1501" s="13"/>
      <c r="FYQ1501" s="13"/>
      <c r="FYR1501" s="13"/>
      <c r="FYS1501" s="13"/>
      <c r="FYT1501" s="13"/>
      <c r="FYU1501" s="13"/>
      <c r="FYV1501" s="13"/>
      <c r="FYW1501" s="13"/>
      <c r="FYX1501" s="13"/>
      <c r="FYY1501" s="13"/>
      <c r="FYZ1501" s="13"/>
      <c r="FZA1501" s="13"/>
      <c r="FZB1501" s="13"/>
      <c r="FZC1501" s="13"/>
      <c r="FZD1501" s="13"/>
      <c r="FZE1501" s="13"/>
      <c r="FZF1501" s="13"/>
      <c r="FZG1501" s="13"/>
      <c r="FZH1501" s="13"/>
      <c r="FZI1501" s="13"/>
      <c r="FZJ1501" s="13"/>
      <c r="FZK1501" s="13"/>
      <c r="FZL1501" s="13"/>
      <c r="FZM1501" s="13"/>
      <c r="FZN1501" s="13"/>
      <c r="FZO1501" s="13"/>
      <c r="FZP1501" s="13"/>
      <c r="FZQ1501" s="13"/>
      <c r="FZR1501" s="13"/>
      <c r="FZS1501" s="13"/>
      <c r="FZT1501" s="13"/>
      <c r="FZU1501" s="13"/>
      <c r="FZV1501" s="13"/>
      <c r="FZW1501" s="13"/>
      <c r="FZX1501" s="13"/>
      <c r="FZY1501" s="13"/>
      <c r="FZZ1501" s="13"/>
      <c r="GAA1501" s="13"/>
      <c r="GAB1501" s="13"/>
      <c r="GAC1501" s="13"/>
      <c r="GAD1501" s="13"/>
      <c r="GAE1501" s="13"/>
      <c r="GAF1501" s="13"/>
      <c r="GAG1501" s="13"/>
      <c r="GAH1501" s="13"/>
      <c r="GAI1501" s="13"/>
      <c r="GAJ1501" s="13"/>
      <c r="GAK1501" s="13"/>
      <c r="GAL1501" s="13"/>
      <c r="GAM1501" s="13"/>
      <c r="GAN1501" s="13"/>
      <c r="GAO1501" s="13"/>
      <c r="GAP1501" s="13"/>
      <c r="GAQ1501" s="13"/>
      <c r="GAR1501" s="13"/>
      <c r="GAS1501" s="13"/>
      <c r="GAT1501" s="13"/>
      <c r="GAU1501" s="13"/>
      <c r="GAV1501" s="13"/>
      <c r="GAW1501" s="13"/>
      <c r="GAX1501" s="13"/>
      <c r="GAY1501" s="13"/>
      <c r="GAZ1501" s="13"/>
      <c r="GBA1501" s="13"/>
      <c r="GBB1501" s="13"/>
      <c r="GBC1501" s="13"/>
      <c r="GBD1501" s="13"/>
      <c r="GBE1501" s="13"/>
      <c r="GBF1501" s="13"/>
      <c r="GBG1501" s="13"/>
      <c r="GBH1501" s="13"/>
      <c r="GBI1501" s="13"/>
      <c r="GBJ1501" s="13"/>
      <c r="GBK1501" s="13"/>
      <c r="GBL1501" s="13"/>
      <c r="GBM1501" s="13"/>
      <c r="GBN1501" s="13"/>
      <c r="GBO1501" s="13"/>
      <c r="GBP1501" s="13"/>
      <c r="GBQ1501" s="13"/>
      <c r="GBR1501" s="13"/>
      <c r="GBS1501" s="13"/>
      <c r="GBT1501" s="13"/>
      <c r="GBU1501" s="13"/>
      <c r="GBV1501" s="13"/>
      <c r="GBW1501" s="13"/>
      <c r="GBX1501" s="13"/>
      <c r="GBY1501" s="13"/>
      <c r="GBZ1501" s="13"/>
      <c r="GCA1501" s="13"/>
      <c r="GCB1501" s="13"/>
      <c r="GCC1501" s="13"/>
      <c r="GCD1501" s="13"/>
      <c r="GCE1501" s="13"/>
      <c r="GCF1501" s="13"/>
      <c r="GCG1501" s="13"/>
      <c r="GCH1501" s="13"/>
      <c r="GCI1501" s="13"/>
      <c r="GCJ1501" s="13"/>
      <c r="GCK1501" s="13"/>
      <c r="GCL1501" s="13"/>
      <c r="GCM1501" s="13"/>
      <c r="GCN1501" s="13"/>
      <c r="GCO1501" s="13"/>
      <c r="GCP1501" s="13"/>
      <c r="GCQ1501" s="13"/>
      <c r="GCR1501" s="13"/>
      <c r="GCS1501" s="13"/>
      <c r="GCT1501" s="13"/>
      <c r="GCU1501" s="13"/>
      <c r="GCV1501" s="13"/>
      <c r="GCW1501" s="13"/>
      <c r="GCX1501" s="13"/>
      <c r="GCY1501" s="13"/>
      <c r="GCZ1501" s="13"/>
      <c r="GDA1501" s="13"/>
      <c r="GDB1501" s="13"/>
      <c r="GDC1501" s="13"/>
      <c r="GDD1501" s="13"/>
      <c r="GDE1501" s="13"/>
      <c r="GDF1501" s="13"/>
      <c r="GDG1501" s="13"/>
      <c r="GDH1501" s="13"/>
      <c r="GDI1501" s="13"/>
      <c r="GDJ1501" s="13"/>
      <c r="GDK1501" s="13"/>
      <c r="GDL1501" s="13"/>
      <c r="GDM1501" s="13"/>
      <c r="GDN1501" s="13"/>
      <c r="GDO1501" s="13"/>
      <c r="GDP1501" s="13"/>
      <c r="GDQ1501" s="13"/>
      <c r="GDR1501" s="13"/>
      <c r="GDS1501" s="13"/>
      <c r="GDT1501" s="13"/>
      <c r="GDU1501" s="13"/>
      <c r="GDV1501" s="13"/>
      <c r="GDW1501" s="13"/>
      <c r="GDX1501" s="13"/>
      <c r="GDY1501" s="13"/>
      <c r="GDZ1501" s="13"/>
      <c r="GEA1501" s="13"/>
      <c r="GEB1501" s="13"/>
      <c r="GEC1501" s="13"/>
      <c r="GED1501" s="13"/>
      <c r="GEE1501" s="13"/>
      <c r="GEF1501" s="13"/>
      <c r="GEG1501" s="13"/>
      <c r="GEH1501" s="13"/>
      <c r="GEI1501" s="13"/>
      <c r="GEJ1501" s="13"/>
      <c r="GEK1501" s="13"/>
      <c r="GEL1501" s="13"/>
      <c r="GEM1501" s="13"/>
      <c r="GEN1501" s="13"/>
      <c r="GEO1501" s="13"/>
      <c r="GEP1501" s="13"/>
      <c r="GEQ1501" s="13"/>
      <c r="GER1501" s="13"/>
      <c r="GES1501" s="13"/>
      <c r="GET1501" s="13"/>
      <c r="GEU1501" s="13"/>
      <c r="GEV1501" s="13"/>
      <c r="GEW1501" s="13"/>
      <c r="GEX1501" s="13"/>
      <c r="GEY1501" s="13"/>
      <c r="GEZ1501" s="13"/>
      <c r="GFA1501" s="13"/>
      <c r="GFB1501" s="13"/>
      <c r="GFC1501" s="13"/>
      <c r="GFD1501" s="13"/>
      <c r="GFE1501" s="13"/>
      <c r="GFF1501" s="13"/>
      <c r="GFG1501" s="13"/>
      <c r="GFH1501" s="13"/>
      <c r="GFI1501" s="13"/>
      <c r="GFJ1501" s="13"/>
      <c r="GFK1501" s="13"/>
      <c r="GFL1501" s="13"/>
      <c r="GFM1501" s="13"/>
      <c r="GFN1501" s="13"/>
      <c r="GFO1501" s="13"/>
      <c r="GFP1501" s="13"/>
      <c r="GFQ1501" s="13"/>
      <c r="GFR1501" s="13"/>
      <c r="GFS1501" s="13"/>
      <c r="GFT1501" s="13"/>
      <c r="GFU1501" s="13"/>
      <c r="GFV1501" s="13"/>
      <c r="GFW1501" s="13"/>
      <c r="GFX1501" s="13"/>
      <c r="GFY1501" s="13"/>
      <c r="GFZ1501" s="13"/>
      <c r="GGA1501" s="13"/>
      <c r="GGB1501" s="13"/>
      <c r="GGC1501" s="13"/>
      <c r="GGD1501" s="13"/>
      <c r="GGE1501" s="13"/>
      <c r="GGF1501" s="13"/>
      <c r="GGG1501" s="13"/>
      <c r="GGH1501" s="13"/>
      <c r="GGI1501" s="13"/>
      <c r="GGJ1501" s="13"/>
      <c r="GGK1501" s="13"/>
      <c r="GGL1501" s="13"/>
      <c r="GGM1501" s="13"/>
      <c r="GGN1501" s="13"/>
      <c r="GGO1501" s="13"/>
      <c r="GGP1501" s="13"/>
      <c r="GGQ1501" s="13"/>
      <c r="GGR1501" s="13"/>
      <c r="GGS1501" s="13"/>
      <c r="GGT1501" s="13"/>
      <c r="GGU1501" s="13"/>
      <c r="GGV1501" s="13"/>
      <c r="GGW1501" s="13"/>
      <c r="GGX1501" s="13"/>
      <c r="GGY1501" s="13"/>
      <c r="GGZ1501" s="13"/>
      <c r="GHA1501" s="13"/>
      <c r="GHB1501" s="13"/>
      <c r="GHC1501" s="13"/>
      <c r="GHD1501" s="13"/>
      <c r="GHE1501" s="13"/>
      <c r="GHF1501" s="13"/>
      <c r="GHG1501" s="13"/>
      <c r="GHH1501" s="13"/>
      <c r="GHI1501" s="13"/>
      <c r="GHJ1501" s="13"/>
      <c r="GHK1501" s="13"/>
      <c r="GHL1501" s="13"/>
      <c r="GHM1501" s="13"/>
      <c r="GHN1501" s="13"/>
      <c r="GHO1501" s="13"/>
      <c r="GHP1501" s="13"/>
      <c r="GHQ1501" s="13"/>
      <c r="GHR1501" s="13"/>
      <c r="GHS1501" s="13"/>
      <c r="GHT1501" s="13"/>
      <c r="GHU1501" s="13"/>
      <c r="GHV1501" s="13"/>
      <c r="GHW1501" s="13"/>
      <c r="GHX1501" s="13"/>
      <c r="GHY1501" s="13"/>
      <c r="GHZ1501" s="13"/>
      <c r="GIA1501" s="13"/>
      <c r="GIB1501" s="13"/>
      <c r="GIC1501" s="13"/>
      <c r="GID1501" s="13"/>
      <c r="GIE1501" s="13"/>
      <c r="GIF1501" s="13"/>
      <c r="GIG1501" s="13"/>
      <c r="GIH1501" s="13"/>
      <c r="GII1501" s="13"/>
      <c r="GIJ1501" s="13"/>
      <c r="GIK1501" s="13"/>
      <c r="GIL1501" s="13"/>
      <c r="GIM1501" s="13"/>
      <c r="GIN1501" s="13"/>
      <c r="GIO1501" s="13"/>
      <c r="GIP1501" s="13"/>
      <c r="GIQ1501" s="13"/>
      <c r="GIR1501" s="13"/>
      <c r="GIS1501" s="13"/>
      <c r="GIT1501" s="13"/>
      <c r="GIU1501" s="13"/>
      <c r="GIV1501" s="13"/>
      <c r="GIW1501" s="13"/>
      <c r="GIX1501" s="13"/>
      <c r="GIY1501" s="13"/>
      <c r="GIZ1501" s="13"/>
      <c r="GJA1501" s="13"/>
      <c r="GJB1501" s="13"/>
      <c r="GJC1501" s="13"/>
      <c r="GJD1501" s="13"/>
      <c r="GJE1501" s="13"/>
      <c r="GJF1501" s="13"/>
      <c r="GJG1501" s="13"/>
      <c r="GJH1501" s="13"/>
      <c r="GJI1501" s="13"/>
      <c r="GJJ1501" s="13"/>
      <c r="GJK1501" s="13"/>
      <c r="GJL1501" s="13"/>
      <c r="GJM1501" s="13"/>
      <c r="GJN1501" s="13"/>
      <c r="GJO1501" s="13"/>
      <c r="GJP1501" s="13"/>
      <c r="GJQ1501" s="13"/>
      <c r="GJR1501" s="13"/>
      <c r="GJS1501" s="13"/>
      <c r="GJT1501" s="13"/>
      <c r="GJU1501" s="13"/>
      <c r="GJV1501" s="13"/>
      <c r="GJW1501" s="13"/>
      <c r="GJX1501" s="13"/>
      <c r="GJY1501" s="13"/>
      <c r="GJZ1501" s="13"/>
      <c r="GKA1501" s="13"/>
      <c r="GKB1501" s="13"/>
      <c r="GKC1501" s="13"/>
      <c r="GKD1501" s="13"/>
      <c r="GKE1501" s="13"/>
      <c r="GKF1501" s="13"/>
      <c r="GKG1501" s="13"/>
      <c r="GKH1501" s="13"/>
      <c r="GKI1501" s="13"/>
      <c r="GKJ1501" s="13"/>
      <c r="GKK1501" s="13"/>
      <c r="GKL1501" s="13"/>
      <c r="GKM1501" s="13"/>
      <c r="GKN1501" s="13"/>
      <c r="GKO1501" s="13"/>
      <c r="GKP1501" s="13"/>
      <c r="GKQ1501" s="13"/>
      <c r="GKR1501" s="13"/>
      <c r="GKS1501" s="13"/>
      <c r="GKT1501" s="13"/>
      <c r="GKU1501" s="13"/>
      <c r="GKV1501" s="13"/>
      <c r="GKW1501" s="13"/>
      <c r="GKX1501" s="13"/>
      <c r="GKY1501" s="13"/>
      <c r="GKZ1501" s="13"/>
      <c r="GLA1501" s="13"/>
      <c r="GLB1501" s="13"/>
      <c r="GLC1501" s="13"/>
      <c r="GLD1501" s="13"/>
      <c r="GLE1501" s="13"/>
      <c r="GLF1501" s="13"/>
      <c r="GLG1501" s="13"/>
      <c r="GLH1501" s="13"/>
      <c r="GLI1501" s="13"/>
      <c r="GLJ1501" s="13"/>
      <c r="GLK1501" s="13"/>
      <c r="GLL1501" s="13"/>
      <c r="GLM1501" s="13"/>
      <c r="GLN1501" s="13"/>
      <c r="GLO1501" s="13"/>
      <c r="GLP1501" s="13"/>
      <c r="GLQ1501" s="13"/>
      <c r="GLR1501" s="13"/>
      <c r="GLS1501" s="13"/>
      <c r="GLT1501" s="13"/>
      <c r="GLU1501" s="13"/>
      <c r="GLV1501" s="13"/>
      <c r="GLW1501" s="13"/>
      <c r="GLX1501" s="13"/>
      <c r="GLY1501" s="13"/>
      <c r="GLZ1501" s="13"/>
      <c r="GMA1501" s="13"/>
      <c r="GMB1501" s="13"/>
      <c r="GMC1501" s="13"/>
      <c r="GMD1501" s="13"/>
      <c r="GME1501" s="13"/>
      <c r="GMF1501" s="13"/>
      <c r="GMG1501" s="13"/>
      <c r="GMH1501" s="13"/>
      <c r="GMI1501" s="13"/>
      <c r="GMJ1501" s="13"/>
      <c r="GMK1501" s="13"/>
      <c r="GML1501" s="13"/>
      <c r="GMM1501" s="13"/>
      <c r="GMN1501" s="13"/>
      <c r="GMO1501" s="13"/>
      <c r="GMP1501" s="13"/>
      <c r="GMQ1501" s="13"/>
      <c r="GMR1501" s="13"/>
      <c r="GMS1501" s="13"/>
      <c r="GMT1501" s="13"/>
      <c r="GMU1501" s="13"/>
      <c r="GMV1501" s="13"/>
      <c r="GMW1501" s="13"/>
      <c r="GMX1501" s="13"/>
      <c r="GMY1501" s="13"/>
      <c r="GMZ1501" s="13"/>
      <c r="GNA1501" s="13"/>
      <c r="GNB1501" s="13"/>
      <c r="GNC1501" s="13"/>
      <c r="GND1501" s="13"/>
      <c r="GNE1501" s="13"/>
      <c r="GNF1501" s="13"/>
      <c r="GNG1501" s="13"/>
      <c r="GNH1501" s="13"/>
      <c r="GNI1501" s="13"/>
      <c r="GNJ1501" s="13"/>
      <c r="GNK1501" s="13"/>
      <c r="GNL1501" s="13"/>
      <c r="GNM1501" s="13"/>
      <c r="GNN1501" s="13"/>
      <c r="GNO1501" s="13"/>
      <c r="GNP1501" s="13"/>
      <c r="GNQ1501" s="13"/>
      <c r="GNR1501" s="13"/>
      <c r="GNS1501" s="13"/>
      <c r="GNT1501" s="13"/>
      <c r="GNU1501" s="13"/>
      <c r="GNV1501" s="13"/>
      <c r="GNW1501" s="13"/>
      <c r="GNX1501" s="13"/>
      <c r="GNY1501" s="13"/>
      <c r="GNZ1501" s="13"/>
      <c r="GOA1501" s="13"/>
      <c r="GOB1501" s="13"/>
      <c r="GOC1501" s="13"/>
      <c r="GOD1501" s="13"/>
      <c r="GOE1501" s="13"/>
      <c r="GOF1501" s="13"/>
      <c r="GOG1501" s="13"/>
      <c r="GOH1501" s="13"/>
      <c r="GOI1501" s="13"/>
      <c r="GOJ1501" s="13"/>
      <c r="GOK1501" s="13"/>
      <c r="GOL1501" s="13"/>
      <c r="GOM1501" s="13"/>
      <c r="GON1501" s="13"/>
      <c r="GOO1501" s="13"/>
      <c r="GOP1501" s="13"/>
      <c r="GOQ1501" s="13"/>
      <c r="GOR1501" s="13"/>
      <c r="GOS1501" s="13"/>
      <c r="GOT1501" s="13"/>
      <c r="GOU1501" s="13"/>
      <c r="GOV1501" s="13"/>
      <c r="GOW1501" s="13"/>
      <c r="GOX1501" s="13"/>
      <c r="GOY1501" s="13"/>
      <c r="GOZ1501" s="13"/>
      <c r="GPA1501" s="13"/>
      <c r="GPB1501" s="13"/>
      <c r="GPC1501" s="13"/>
      <c r="GPD1501" s="13"/>
      <c r="GPE1501" s="13"/>
      <c r="GPF1501" s="13"/>
      <c r="GPG1501" s="13"/>
      <c r="GPH1501" s="13"/>
      <c r="GPI1501" s="13"/>
      <c r="GPJ1501" s="13"/>
      <c r="GPK1501" s="13"/>
      <c r="GPL1501" s="13"/>
      <c r="GPM1501" s="13"/>
      <c r="GPN1501" s="13"/>
      <c r="GPO1501" s="13"/>
      <c r="GPP1501" s="13"/>
      <c r="GPQ1501" s="13"/>
      <c r="GPR1501" s="13"/>
      <c r="GPS1501" s="13"/>
      <c r="GPT1501" s="13"/>
      <c r="GPU1501" s="13"/>
      <c r="GPV1501" s="13"/>
      <c r="GPW1501" s="13"/>
      <c r="GPX1501" s="13"/>
      <c r="GPY1501" s="13"/>
      <c r="GPZ1501" s="13"/>
      <c r="GQA1501" s="13"/>
      <c r="GQB1501" s="13"/>
      <c r="GQC1501" s="13"/>
      <c r="GQD1501" s="13"/>
      <c r="GQE1501" s="13"/>
      <c r="GQF1501" s="13"/>
      <c r="GQG1501" s="13"/>
      <c r="GQH1501" s="13"/>
      <c r="GQI1501" s="13"/>
      <c r="GQJ1501" s="13"/>
      <c r="GQK1501" s="13"/>
      <c r="GQL1501" s="13"/>
      <c r="GQM1501" s="13"/>
      <c r="GQN1501" s="13"/>
      <c r="GQO1501" s="13"/>
      <c r="GQP1501" s="13"/>
      <c r="GQQ1501" s="13"/>
      <c r="GQR1501" s="13"/>
      <c r="GQS1501" s="13"/>
      <c r="GQT1501" s="13"/>
      <c r="GQU1501" s="13"/>
      <c r="GQV1501" s="13"/>
      <c r="GQW1501" s="13"/>
      <c r="GQX1501" s="13"/>
      <c r="GQY1501" s="13"/>
      <c r="GQZ1501" s="13"/>
      <c r="GRA1501" s="13"/>
      <c r="GRB1501" s="13"/>
      <c r="GRC1501" s="13"/>
      <c r="GRD1501" s="13"/>
      <c r="GRE1501" s="13"/>
      <c r="GRF1501" s="13"/>
      <c r="GRG1501" s="13"/>
      <c r="GRH1501" s="13"/>
      <c r="GRI1501" s="13"/>
      <c r="GRJ1501" s="13"/>
      <c r="GRK1501" s="13"/>
      <c r="GRL1501" s="13"/>
      <c r="GRM1501" s="13"/>
      <c r="GRN1501" s="13"/>
      <c r="GRO1501" s="13"/>
      <c r="GRP1501" s="13"/>
      <c r="GRQ1501" s="13"/>
      <c r="GRR1501" s="13"/>
      <c r="GRS1501" s="13"/>
      <c r="GRT1501" s="13"/>
      <c r="GRU1501" s="13"/>
      <c r="GRV1501" s="13"/>
      <c r="GRW1501" s="13"/>
      <c r="GRX1501" s="13"/>
      <c r="GRY1501" s="13"/>
      <c r="GRZ1501" s="13"/>
      <c r="GSA1501" s="13"/>
      <c r="GSB1501" s="13"/>
      <c r="GSC1501" s="13"/>
      <c r="GSD1501" s="13"/>
      <c r="GSE1501" s="13"/>
      <c r="GSF1501" s="13"/>
      <c r="GSG1501" s="13"/>
      <c r="GSH1501" s="13"/>
      <c r="GSI1501" s="13"/>
      <c r="GSJ1501" s="13"/>
      <c r="GSK1501" s="13"/>
      <c r="GSL1501" s="13"/>
      <c r="GSM1501" s="13"/>
      <c r="GSN1501" s="13"/>
      <c r="GSO1501" s="13"/>
      <c r="GSP1501" s="13"/>
      <c r="GSQ1501" s="13"/>
      <c r="GSR1501" s="13"/>
      <c r="GSS1501" s="13"/>
      <c r="GST1501" s="13"/>
      <c r="GSU1501" s="13"/>
      <c r="GSV1501" s="13"/>
      <c r="GSW1501" s="13"/>
      <c r="GSX1501" s="13"/>
      <c r="GSY1501" s="13"/>
      <c r="GSZ1501" s="13"/>
      <c r="GTA1501" s="13"/>
      <c r="GTB1501" s="13"/>
      <c r="GTC1501" s="13"/>
      <c r="GTD1501" s="13"/>
      <c r="GTE1501" s="13"/>
      <c r="GTF1501" s="13"/>
      <c r="GTG1501" s="13"/>
      <c r="GTH1501" s="13"/>
      <c r="GTI1501" s="13"/>
      <c r="GTJ1501" s="13"/>
      <c r="GTK1501" s="13"/>
      <c r="GTL1501" s="13"/>
      <c r="GTM1501" s="13"/>
      <c r="GTN1501" s="13"/>
      <c r="GTO1501" s="13"/>
      <c r="GTP1501" s="13"/>
      <c r="GTQ1501" s="13"/>
      <c r="GTR1501" s="13"/>
      <c r="GTS1501" s="13"/>
      <c r="GTT1501" s="13"/>
      <c r="GTU1501" s="13"/>
      <c r="GTV1501" s="13"/>
      <c r="GTW1501" s="13"/>
      <c r="GTX1501" s="13"/>
      <c r="GTY1501" s="13"/>
      <c r="GTZ1501" s="13"/>
      <c r="GUA1501" s="13"/>
      <c r="GUB1501" s="13"/>
      <c r="GUC1501" s="13"/>
      <c r="GUD1501" s="13"/>
      <c r="GUE1501" s="13"/>
      <c r="GUF1501" s="13"/>
      <c r="GUG1501" s="13"/>
      <c r="GUH1501" s="13"/>
      <c r="GUI1501" s="13"/>
      <c r="GUJ1501" s="13"/>
      <c r="GUK1501" s="13"/>
      <c r="GUL1501" s="13"/>
      <c r="GUM1501" s="13"/>
      <c r="GUN1501" s="13"/>
      <c r="GUO1501" s="13"/>
      <c r="GUP1501" s="13"/>
      <c r="GUQ1501" s="13"/>
      <c r="GUR1501" s="13"/>
      <c r="GUS1501" s="13"/>
      <c r="GUT1501" s="13"/>
      <c r="GUU1501" s="13"/>
      <c r="GUV1501" s="13"/>
      <c r="GUW1501" s="13"/>
      <c r="GUX1501" s="13"/>
      <c r="GUY1501" s="13"/>
      <c r="GUZ1501" s="13"/>
      <c r="GVA1501" s="13"/>
      <c r="GVB1501" s="13"/>
      <c r="GVC1501" s="13"/>
      <c r="GVD1501" s="13"/>
      <c r="GVE1501" s="13"/>
      <c r="GVF1501" s="13"/>
      <c r="GVG1501" s="13"/>
      <c r="GVH1501" s="13"/>
      <c r="GVI1501" s="13"/>
      <c r="GVJ1501" s="13"/>
      <c r="GVK1501" s="13"/>
      <c r="GVL1501" s="13"/>
      <c r="GVM1501" s="13"/>
      <c r="GVN1501" s="13"/>
      <c r="GVO1501" s="13"/>
      <c r="GVP1501" s="13"/>
      <c r="GVQ1501" s="13"/>
      <c r="GVR1501" s="13"/>
      <c r="GVS1501" s="13"/>
      <c r="GVT1501" s="13"/>
      <c r="GVU1501" s="13"/>
      <c r="GVV1501" s="13"/>
      <c r="GVW1501" s="13"/>
      <c r="GVX1501" s="13"/>
      <c r="GVY1501" s="13"/>
      <c r="GVZ1501" s="13"/>
      <c r="GWA1501" s="13"/>
      <c r="GWB1501" s="13"/>
      <c r="GWC1501" s="13"/>
      <c r="GWD1501" s="13"/>
      <c r="GWE1501" s="13"/>
      <c r="GWF1501" s="13"/>
      <c r="GWG1501" s="13"/>
      <c r="GWH1501" s="13"/>
      <c r="GWI1501" s="13"/>
      <c r="GWJ1501" s="13"/>
      <c r="GWK1501" s="13"/>
      <c r="GWL1501" s="13"/>
      <c r="GWM1501" s="13"/>
      <c r="GWN1501" s="13"/>
      <c r="GWO1501" s="13"/>
      <c r="GWP1501" s="13"/>
      <c r="GWQ1501" s="13"/>
      <c r="GWR1501" s="13"/>
      <c r="GWS1501" s="13"/>
      <c r="GWT1501" s="13"/>
      <c r="GWU1501" s="13"/>
      <c r="GWV1501" s="13"/>
      <c r="GWW1501" s="13"/>
      <c r="GWX1501" s="13"/>
      <c r="GWY1501" s="13"/>
      <c r="GWZ1501" s="13"/>
      <c r="GXA1501" s="13"/>
      <c r="GXB1501" s="13"/>
      <c r="GXC1501" s="13"/>
      <c r="GXD1501" s="13"/>
      <c r="GXE1501" s="13"/>
      <c r="GXF1501" s="13"/>
      <c r="GXG1501" s="13"/>
      <c r="GXH1501" s="13"/>
      <c r="GXI1501" s="13"/>
      <c r="GXJ1501" s="13"/>
      <c r="GXK1501" s="13"/>
      <c r="GXL1501" s="13"/>
      <c r="GXM1501" s="13"/>
      <c r="GXN1501" s="13"/>
      <c r="GXO1501" s="13"/>
      <c r="GXP1501" s="13"/>
      <c r="GXQ1501" s="13"/>
      <c r="GXR1501" s="13"/>
      <c r="GXS1501" s="13"/>
      <c r="GXT1501" s="13"/>
      <c r="GXU1501" s="13"/>
      <c r="GXV1501" s="13"/>
      <c r="GXW1501" s="13"/>
      <c r="GXX1501" s="13"/>
      <c r="GXY1501" s="13"/>
      <c r="GXZ1501" s="13"/>
      <c r="GYA1501" s="13"/>
      <c r="GYB1501" s="13"/>
      <c r="GYC1501" s="13"/>
      <c r="GYD1501" s="13"/>
      <c r="GYE1501" s="13"/>
      <c r="GYF1501" s="13"/>
      <c r="GYG1501" s="13"/>
      <c r="GYH1501" s="13"/>
      <c r="GYI1501" s="13"/>
      <c r="GYJ1501" s="13"/>
      <c r="GYK1501" s="13"/>
      <c r="GYL1501" s="13"/>
      <c r="GYM1501" s="13"/>
      <c r="GYN1501" s="13"/>
      <c r="GYO1501" s="13"/>
      <c r="GYP1501" s="13"/>
      <c r="GYQ1501" s="13"/>
      <c r="GYR1501" s="13"/>
      <c r="GYS1501" s="13"/>
      <c r="GYT1501" s="13"/>
      <c r="GYU1501" s="13"/>
      <c r="GYV1501" s="13"/>
      <c r="GYW1501" s="13"/>
      <c r="GYX1501" s="13"/>
      <c r="GYY1501" s="13"/>
      <c r="GYZ1501" s="13"/>
      <c r="GZA1501" s="13"/>
      <c r="GZB1501" s="13"/>
      <c r="GZC1501" s="13"/>
      <c r="GZD1501" s="13"/>
      <c r="GZE1501" s="13"/>
      <c r="GZF1501" s="13"/>
      <c r="GZG1501" s="13"/>
      <c r="GZH1501" s="13"/>
      <c r="GZI1501" s="13"/>
      <c r="GZJ1501" s="13"/>
      <c r="GZK1501" s="13"/>
      <c r="GZL1501" s="13"/>
      <c r="GZM1501" s="13"/>
      <c r="GZN1501" s="13"/>
      <c r="GZO1501" s="13"/>
      <c r="GZP1501" s="13"/>
      <c r="GZQ1501" s="13"/>
      <c r="GZR1501" s="13"/>
      <c r="GZS1501" s="13"/>
      <c r="GZT1501" s="13"/>
      <c r="GZU1501" s="13"/>
      <c r="GZV1501" s="13"/>
      <c r="GZW1501" s="13"/>
      <c r="GZX1501" s="13"/>
      <c r="GZY1501" s="13"/>
      <c r="GZZ1501" s="13"/>
      <c r="HAA1501" s="13"/>
      <c r="HAB1501" s="13"/>
      <c r="HAC1501" s="13"/>
      <c r="HAD1501" s="13"/>
      <c r="HAE1501" s="13"/>
      <c r="HAF1501" s="13"/>
      <c r="HAG1501" s="13"/>
      <c r="HAH1501" s="13"/>
      <c r="HAI1501" s="13"/>
      <c r="HAJ1501" s="13"/>
      <c r="HAK1501" s="13"/>
      <c r="HAL1501" s="13"/>
      <c r="HAM1501" s="13"/>
      <c r="HAN1501" s="13"/>
      <c r="HAO1501" s="13"/>
      <c r="HAP1501" s="13"/>
      <c r="HAQ1501" s="13"/>
      <c r="HAR1501" s="13"/>
      <c r="HAS1501" s="13"/>
      <c r="HAT1501" s="13"/>
      <c r="HAU1501" s="13"/>
      <c r="HAV1501" s="13"/>
      <c r="HAW1501" s="13"/>
      <c r="HAX1501" s="13"/>
      <c r="HAY1501" s="13"/>
      <c r="HAZ1501" s="13"/>
      <c r="HBA1501" s="13"/>
      <c r="HBB1501" s="13"/>
      <c r="HBC1501" s="13"/>
      <c r="HBD1501" s="13"/>
      <c r="HBE1501" s="13"/>
      <c r="HBF1501" s="13"/>
      <c r="HBG1501" s="13"/>
      <c r="HBH1501" s="13"/>
      <c r="HBI1501" s="13"/>
      <c r="HBJ1501" s="13"/>
      <c r="HBK1501" s="13"/>
      <c r="HBL1501" s="13"/>
      <c r="HBM1501" s="13"/>
      <c r="HBN1501" s="13"/>
      <c r="HBO1501" s="13"/>
      <c r="HBP1501" s="13"/>
      <c r="HBQ1501" s="13"/>
      <c r="HBR1501" s="13"/>
      <c r="HBS1501" s="13"/>
      <c r="HBT1501" s="13"/>
      <c r="HBU1501" s="13"/>
      <c r="HBV1501" s="13"/>
      <c r="HBW1501" s="13"/>
      <c r="HBX1501" s="13"/>
      <c r="HBY1501" s="13"/>
      <c r="HBZ1501" s="13"/>
      <c r="HCA1501" s="13"/>
      <c r="HCB1501" s="13"/>
      <c r="HCC1501" s="13"/>
      <c r="HCD1501" s="13"/>
      <c r="HCE1501" s="13"/>
      <c r="HCF1501" s="13"/>
      <c r="HCG1501" s="13"/>
      <c r="HCH1501" s="13"/>
      <c r="HCI1501" s="13"/>
      <c r="HCJ1501" s="13"/>
      <c r="HCK1501" s="13"/>
      <c r="HCL1501" s="13"/>
      <c r="HCM1501" s="13"/>
      <c r="HCN1501" s="13"/>
      <c r="HCO1501" s="13"/>
      <c r="HCP1501" s="13"/>
      <c r="HCQ1501" s="13"/>
      <c r="HCR1501" s="13"/>
      <c r="HCS1501" s="13"/>
      <c r="HCT1501" s="13"/>
      <c r="HCU1501" s="13"/>
      <c r="HCV1501" s="13"/>
      <c r="HCW1501" s="13"/>
      <c r="HCX1501" s="13"/>
      <c r="HCY1501" s="13"/>
      <c r="HCZ1501" s="13"/>
      <c r="HDA1501" s="13"/>
      <c r="HDB1501" s="13"/>
      <c r="HDC1501" s="13"/>
      <c r="HDD1501" s="13"/>
      <c r="HDE1501" s="13"/>
      <c r="HDF1501" s="13"/>
      <c r="HDG1501" s="13"/>
      <c r="HDH1501" s="13"/>
      <c r="HDI1501" s="13"/>
      <c r="HDJ1501" s="13"/>
      <c r="HDK1501" s="13"/>
      <c r="HDL1501" s="13"/>
      <c r="HDM1501" s="13"/>
      <c r="HDN1501" s="13"/>
      <c r="HDO1501" s="13"/>
      <c r="HDP1501" s="13"/>
      <c r="HDQ1501" s="13"/>
      <c r="HDR1501" s="13"/>
      <c r="HDS1501" s="13"/>
      <c r="HDT1501" s="13"/>
      <c r="HDU1501" s="13"/>
      <c r="HDV1501" s="13"/>
      <c r="HDW1501" s="13"/>
      <c r="HDX1501" s="13"/>
      <c r="HDY1501" s="13"/>
      <c r="HDZ1501" s="13"/>
      <c r="HEA1501" s="13"/>
      <c r="HEB1501" s="13"/>
      <c r="HEC1501" s="13"/>
      <c r="HED1501" s="13"/>
      <c r="HEE1501" s="13"/>
      <c r="HEF1501" s="13"/>
      <c r="HEG1501" s="13"/>
      <c r="HEH1501" s="13"/>
      <c r="HEI1501" s="13"/>
      <c r="HEJ1501" s="13"/>
      <c r="HEK1501" s="13"/>
      <c r="HEL1501" s="13"/>
      <c r="HEM1501" s="13"/>
      <c r="HEN1501" s="13"/>
      <c r="HEO1501" s="13"/>
      <c r="HEP1501" s="13"/>
      <c r="HEQ1501" s="13"/>
      <c r="HER1501" s="13"/>
      <c r="HES1501" s="13"/>
      <c r="HET1501" s="13"/>
      <c r="HEU1501" s="13"/>
      <c r="HEV1501" s="13"/>
      <c r="HEW1501" s="13"/>
      <c r="HEX1501" s="13"/>
      <c r="HEY1501" s="13"/>
      <c r="HEZ1501" s="13"/>
      <c r="HFA1501" s="13"/>
      <c r="HFB1501" s="13"/>
      <c r="HFC1501" s="13"/>
      <c r="HFD1501" s="13"/>
      <c r="HFE1501" s="13"/>
      <c r="HFF1501" s="13"/>
      <c r="HFG1501" s="13"/>
      <c r="HFH1501" s="13"/>
      <c r="HFI1501" s="13"/>
      <c r="HFJ1501" s="13"/>
      <c r="HFK1501" s="13"/>
      <c r="HFL1501" s="13"/>
      <c r="HFM1501" s="13"/>
      <c r="HFN1501" s="13"/>
      <c r="HFO1501" s="13"/>
      <c r="HFP1501" s="13"/>
      <c r="HFQ1501" s="13"/>
      <c r="HFR1501" s="13"/>
      <c r="HFS1501" s="13"/>
      <c r="HFT1501" s="13"/>
      <c r="HFU1501" s="13"/>
      <c r="HFV1501" s="13"/>
      <c r="HFW1501" s="13"/>
      <c r="HFX1501" s="13"/>
      <c r="HFY1501" s="13"/>
      <c r="HFZ1501" s="13"/>
      <c r="HGA1501" s="13"/>
      <c r="HGB1501" s="13"/>
      <c r="HGC1501" s="13"/>
      <c r="HGD1501" s="13"/>
      <c r="HGE1501" s="13"/>
      <c r="HGF1501" s="13"/>
      <c r="HGG1501" s="13"/>
      <c r="HGH1501" s="13"/>
      <c r="HGI1501" s="13"/>
      <c r="HGJ1501" s="13"/>
      <c r="HGK1501" s="13"/>
      <c r="HGL1501" s="13"/>
      <c r="HGM1501" s="13"/>
      <c r="HGN1501" s="13"/>
      <c r="HGO1501" s="13"/>
      <c r="HGP1501" s="13"/>
      <c r="HGQ1501" s="13"/>
      <c r="HGR1501" s="13"/>
      <c r="HGS1501" s="13"/>
      <c r="HGT1501" s="13"/>
      <c r="HGU1501" s="13"/>
      <c r="HGV1501" s="13"/>
      <c r="HGW1501" s="13"/>
      <c r="HGX1501" s="13"/>
      <c r="HGY1501" s="13"/>
      <c r="HGZ1501" s="13"/>
      <c r="HHA1501" s="13"/>
      <c r="HHB1501" s="13"/>
      <c r="HHC1501" s="13"/>
      <c r="HHD1501" s="13"/>
      <c r="HHE1501" s="13"/>
      <c r="HHF1501" s="13"/>
      <c r="HHG1501" s="13"/>
      <c r="HHH1501" s="13"/>
      <c r="HHI1501" s="13"/>
      <c r="HHJ1501" s="13"/>
      <c r="HHK1501" s="13"/>
      <c r="HHL1501" s="13"/>
      <c r="HHM1501" s="13"/>
      <c r="HHN1501" s="13"/>
      <c r="HHO1501" s="13"/>
      <c r="HHP1501" s="13"/>
      <c r="HHQ1501" s="13"/>
      <c r="HHR1501" s="13"/>
      <c r="HHS1501" s="13"/>
      <c r="HHT1501" s="13"/>
      <c r="HHU1501" s="13"/>
      <c r="HHV1501" s="13"/>
      <c r="HHW1501" s="13"/>
      <c r="HHX1501" s="13"/>
      <c r="HHY1501" s="13"/>
      <c r="HHZ1501" s="13"/>
      <c r="HIA1501" s="13"/>
      <c r="HIB1501" s="13"/>
      <c r="HIC1501" s="13"/>
      <c r="HID1501" s="13"/>
      <c r="HIE1501" s="13"/>
      <c r="HIF1501" s="13"/>
      <c r="HIG1501" s="13"/>
      <c r="HIH1501" s="13"/>
      <c r="HII1501" s="13"/>
      <c r="HIJ1501" s="13"/>
      <c r="HIK1501" s="13"/>
      <c r="HIL1501" s="13"/>
      <c r="HIM1501" s="13"/>
      <c r="HIN1501" s="13"/>
      <c r="HIO1501" s="13"/>
      <c r="HIP1501" s="13"/>
      <c r="HIQ1501" s="13"/>
      <c r="HIR1501" s="13"/>
      <c r="HIS1501" s="13"/>
      <c r="HIT1501" s="13"/>
      <c r="HIU1501" s="13"/>
      <c r="HIV1501" s="13"/>
      <c r="HIW1501" s="13"/>
      <c r="HIX1501" s="13"/>
      <c r="HIY1501" s="13"/>
      <c r="HIZ1501" s="13"/>
      <c r="HJA1501" s="13"/>
      <c r="HJB1501" s="13"/>
      <c r="HJC1501" s="13"/>
      <c r="HJD1501" s="13"/>
      <c r="HJE1501" s="13"/>
      <c r="HJF1501" s="13"/>
      <c r="HJG1501" s="13"/>
      <c r="HJH1501" s="13"/>
      <c r="HJI1501" s="13"/>
      <c r="HJJ1501" s="13"/>
      <c r="HJK1501" s="13"/>
      <c r="HJL1501" s="13"/>
      <c r="HJM1501" s="13"/>
      <c r="HJN1501" s="13"/>
      <c r="HJO1501" s="13"/>
      <c r="HJP1501" s="13"/>
      <c r="HJQ1501" s="13"/>
      <c r="HJR1501" s="13"/>
      <c r="HJS1501" s="13"/>
      <c r="HJT1501" s="13"/>
      <c r="HJU1501" s="13"/>
      <c r="HJV1501" s="13"/>
      <c r="HJW1501" s="13"/>
      <c r="HJX1501" s="13"/>
      <c r="HJY1501" s="13"/>
      <c r="HJZ1501" s="13"/>
      <c r="HKA1501" s="13"/>
      <c r="HKB1501" s="13"/>
      <c r="HKC1501" s="13"/>
      <c r="HKD1501" s="13"/>
      <c r="HKE1501" s="13"/>
      <c r="HKF1501" s="13"/>
      <c r="HKG1501" s="13"/>
      <c r="HKH1501" s="13"/>
      <c r="HKI1501" s="13"/>
      <c r="HKJ1501" s="13"/>
      <c r="HKK1501" s="13"/>
      <c r="HKL1501" s="13"/>
      <c r="HKM1501" s="13"/>
      <c r="HKN1501" s="13"/>
      <c r="HKO1501" s="13"/>
      <c r="HKP1501" s="13"/>
      <c r="HKQ1501" s="13"/>
      <c r="HKR1501" s="13"/>
      <c r="HKS1501" s="13"/>
      <c r="HKT1501" s="13"/>
      <c r="HKU1501" s="13"/>
      <c r="HKV1501" s="13"/>
      <c r="HKW1501" s="13"/>
      <c r="HKX1501" s="13"/>
      <c r="HKY1501" s="13"/>
      <c r="HKZ1501" s="13"/>
      <c r="HLA1501" s="13"/>
      <c r="HLB1501" s="13"/>
      <c r="HLC1501" s="13"/>
      <c r="HLD1501" s="13"/>
      <c r="HLE1501" s="13"/>
      <c r="HLF1501" s="13"/>
      <c r="HLG1501" s="13"/>
      <c r="HLH1501" s="13"/>
      <c r="HLI1501" s="13"/>
      <c r="HLJ1501" s="13"/>
      <c r="HLK1501" s="13"/>
      <c r="HLL1501" s="13"/>
      <c r="HLM1501" s="13"/>
      <c r="HLN1501" s="13"/>
      <c r="HLO1501" s="13"/>
      <c r="HLP1501" s="13"/>
      <c r="HLQ1501" s="13"/>
      <c r="HLR1501" s="13"/>
      <c r="HLS1501" s="13"/>
      <c r="HLT1501" s="13"/>
      <c r="HLU1501" s="13"/>
      <c r="HLV1501" s="13"/>
      <c r="HLW1501" s="13"/>
      <c r="HLX1501" s="13"/>
      <c r="HLY1501" s="13"/>
      <c r="HLZ1501" s="13"/>
      <c r="HMA1501" s="13"/>
      <c r="HMB1501" s="13"/>
      <c r="HMC1501" s="13"/>
      <c r="HMD1501" s="13"/>
      <c r="HME1501" s="13"/>
      <c r="HMF1501" s="13"/>
      <c r="HMG1501" s="13"/>
      <c r="HMH1501" s="13"/>
      <c r="HMI1501" s="13"/>
      <c r="HMJ1501" s="13"/>
      <c r="HMK1501" s="13"/>
      <c r="HML1501" s="13"/>
      <c r="HMM1501" s="13"/>
      <c r="HMN1501" s="13"/>
      <c r="HMO1501" s="13"/>
      <c r="HMP1501" s="13"/>
      <c r="HMQ1501" s="13"/>
      <c r="HMR1501" s="13"/>
      <c r="HMS1501" s="13"/>
      <c r="HMT1501" s="13"/>
      <c r="HMU1501" s="13"/>
      <c r="HMV1501" s="13"/>
      <c r="HMW1501" s="13"/>
      <c r="HMX1501" s="13"/>
      <c r="HMY1501" s="13"/>
      <c r="HMZ1501" s="13"/>
      <c r="HNA1501" s="13"/>
      <c r="HNB1501" s="13"/>
      <c r="HNC1501" s="13"/>
      <c r="HND1501" s="13"/>
      <c r="HNE1501" s="13"/>
      <c r="HNF1501" s="13"/>
      <c r="HNG1501" s="13"/>
      <c r="HNH1501" s="13"/>
      <c r="HNI1501" s="13"/>
      <c r="HNJ1501" s="13"/>
      <c r="HNK1501" s="13"/>
      <c r="HNL1501" s="13"/>
      <c r="HNM1501" s="13"/>
      <c r="HNN1501" s="13"/>
      <c r="HNO1501" s="13"/>
      <c r="HNP1501" s="13"/>
      <c r="HNQ1501" s="13"/>
      <c r="HNR1501" s="13"/>
      <c r="HNS1501" s="13"/>
      <c r="HNT1501" s="13"/>
      <c r="HNU1501" s="13"/>
      <c r="HNV1501" s="13"/>
      <c r="HNW1501" s="13"/>
      <c r="HNX1501" s="13"/>
      <c r="HNY1501" s="13"/>
      <c r="HNZ1501" s="13"/>
      <c r="HOA1501" s="13"/>
      <c r="HOB1501" s="13"/>
      <c r="HOC1501" s="13"/>
      <c r="HOD1501" s="13"/>
      <c r="HOE1501" s="13"/>
      <c r="HOF1501" s="13"/>
      <c r="HOG1501" s="13"/>
      <c r="HOH1501" s="13"/>
      <c r="HOI1501" s="13"/>
      <c r="HOJ1501" s="13"/>
      <c r="HOK1501" s="13"/>
      <c r="HOL1501" s="13"/>
      <c r="HOM1501" s="13"/>
      <c r="HON1501" s="13"/>
      <c r="HOO1501" s="13"/>
      <c r="HOP1501" s="13"/>
      <c r="HOQ1501" s="13"/>
      <c r="HOR1501" s="13"/>
      <c r="HOS1501" s="13"/>
      <c r="HOT1501" s="13"/>
      <c r="HOU1501" s="13"/>
      <c r="HOV1501" s="13"/>
      <c r="HOW1501" s="13"/>
      <c r="HOX1501" s="13"/>
      <c r="HOY1501" s="13"/>
      <c r="HOZ1501" s="13"/>
      <c r="HPA1501" s="13"/>
      <c r="HPB1501" s="13"/>
      <c r="HPC1501" s="13"/>
      <c r="HPD1501" s="13"/>
      <c r="HPE1501" s="13"/>
      <c r="HPF1501" s="13"/>
      <c r="HPG1501" s="13"/>
      <c r="HPH1501" s="13"/>
      <c r="HPI1501" s="13"/>
      <c r="HPJ1501" s="13"/>
      <c r="HPK1501" s="13"/>
      <c r="HPL1501" s="13"/>
      <c r="HPM1501" s="13"/>
      <c r="HPN1501" s="13"/>
      <c r="HPO1501" s="13"/>
      <c r="HPP1501" s="13"/>
      <c r="HPQ1501" s="13"/>
      <c r="HPR1501" s="13"/>
      <c r="HPS1501" s="13"/>
      <c r="HPT1501" s="13"/>
      <c r="HPU1501" s="13"/>
      <c r="HPV1501" s="13"/>
      <c r="HPW1501" s="13"/>
      <c r="HPX1501" s="13"/>
      <c r="HPY1501" s="13"/>
      <c r="HPZ1501" s="13"/>
      <c r="HQA1501" s="13"/>
      <c r="HQB1501" s="13"/>
      <c r="HQC1501" s="13"/>
      <c r="HQD1501" s="13"/>
      <c r="HQE1501" s="13"/>
      <c r="HQF1501" s="13"/>
      <c r="HQG1501" s="13"/>
      <c r="HQH1501" s="13"/>
      <c r="HQI1501" s="13"/>
      <c r="HQJ1501" s="13"/>
      <c r="HQK1501" s="13"/>
      <c r="HQL1501" s="13"/>
      <c r="HQM1501" s="13"/>
      <c r="HQN1501" s="13"/>
      <c r="HQO1501" s="13"/>
      <c r="HQP1501" s="13"/>
      <c r="HQQ1501" s="13"/>
      <c r="HQR1501" s="13"/>
      <c r="HQS1501" s="13"/>
      <c r="HQT1501" s="13"/>
      <c r="HQU1501" s="13"/>
      <c r="HQV1501" s="13"/>
      <c r="HQW1501" s="13"/>
      <c r="HQX1501" s="13"/>
      <c r="HQY1501" s="13"/>
      <c r="HQZ1501" s="13"/>
      <c r="HRA1501" s="13"/>
      <c r="HRB1501" s="13"/>
      <c r="HRC1501" s="13"/>
      <c r="HRD1501" s="13"/>
      <c r="HRE1501" s="13"/>
      <c r="HRF1501" s="13"/>
      <c r="HRG1501" s="13"/>
      <c r="HRH1501" s="13"/>
      <c r="HRI1501" s="13"/>
      <c r="HRJ1501" s="13"/>
      <c r="HRK1501" s="13"/>
      <c r="HRL1501" s="13"/>
      <c r="HRM1501" s="13"/>
      <c r="HRN1501" s="13"/>
      <c r="HRO1501" s="13"/>
      <c r="HRP1501" s="13"/>
      <c r="HRQ1501" s="13"/>
      <c r="HRR1501" s="13"/>
      <c r="HRS1501" s="13"/>
      <c r="HRT1501" s="13"/>
      <c r="HRU1501" s="13"/>
      <c r="HRV1501" s="13"/>
      <c r="HRW1501" s="13"/>
      <c r="HRX1501" s="13"/>
      <c r="HRY1501" s="13"/>
      <c r="HRZ1501" s="13"/>
      <c r="HSA1501" s="13"/>
      <c r="HSB1501" s="13"/>
      <c r="HSC1501" s="13"/>
      <c r="HSD1501" s="13"/>
      <c r="HSE1501" s="13"/>
      <c r="HSF1501" s="13"/>
      <c r="HSG1501" s="13"/>
      <c r="HSH1501" s="13"/>
      <c r="HSI1501" s="13"/>
      <c r="HSJ1501" s="13"/>
      <c r="HSK1501" s="13"/>
      <c r="HSL1501" s="13"/>
      <c r="HSM1501" s="13"/>
      <c r="HSN1501" s="13"/>
      <c r="HSO1501" s="13"/>
      <c r="HSP1501" s="13"/>
      <c r="HSQ1501" s="13"/>
      <c r="HSR1501" s="13"/>
      <c r="HSS1501" s="13"/>
      <c r="HST1501" s="13"/>
      <c r="HSU1501" s="13"/>
      <c r="HSV1501" s="13"/>
      <c r="HSW1501" s="13"/>
      <c r="HSX1501" s="13"/>
      <c r="HSY1501" s="13"/>
      <c r="HSZ1501" s="13"/>
      <c r="HTA1501" s="13"/>
      <c r="HTB1501" s="13"/>
      <c r="HTC1501" s="13"/>
      <c r="HTD1501" s="13"/>
      <c r="HTE1501" s="13"/>
      <c r="HTF1501" s="13"/>
      <c r="HTG1501" s="13"/>
      <c r="HTH1501" s="13"/>
      <c r="HTI1501" s="13"/>
      <c r="HTJ1501" s="13"/>
      <c r="HTK1501" s="13"/>
      <c r="HTL1501" s="13"/>
      <c r="HTM1501" s="13"/>
      <c r="HTN1501" s="13"/>
      <c r="HTO1501" s="13"/>
      <c r="HTP1501" s="13"/>
      <c r="HTQ1501" s="13"/>
      <c r="HTR1501" s="13"/>
      <c r="HTS1501" s="13"/>
      <c r="HTT1501" s="13"/>
      <c r="HTU1501" s="13"/>
      <c r="HTV1501" s="13"/>
      <c r="HTW1501" s="13"/>
      <c r="HTX1501" s="13"/>
      <c r="HTY1501" s="13"/>
      <c r="HTZ1501" s="13"/>
      <c r="HUA1501" s="13"/>
      <c r="HUB1501" s="13"/>
      <c r="HUC1501" s="13"/>
      <c r="HUD1501" s="13"/>
      <c r="HUE1501" s="13"/>
      <c r="HUF1501" s="13"/>
      <c r="HUG1501" s="13"/>
      <c r="HUH1501" s="13"/>
      <c r="HUI1501" s="13"/>
      <c r="HUJ1501" s="13"/>
      <c r="HUK1501" s="13"/>
      <c r="HUL1501" s="13"/>
      <c r="HUM1501" s="13"/>
      <c r="HUN1501" s="13"/>
      <c r="HUO1501" s="13"/>
      <c r="HUP1501" s="13"/>
      <c r="HUQ1501" s="13"/>
      <c r="HUR1501" s="13"/>
      <c r="HUS1501" s="13"/>
      <c r="HUT1501" s="13"/>
      <c r="HUU1501" s="13"/>
      <c r="HUV1501" s="13"/>
      <c r="HUW1501" s="13"/>
      <c r="HUX1501" s="13"/>
      <c r="HUY1501" s="13"/>
      <c r="HUZ1501" s="13"/>
      <c r="HVA1501" s="13"/>
      <c r="HVB1501" s="13"/>
      <c r="HVC1501" s="13"/>
      <c r="HVD1501" s="13"/>
      <c r="HVE1501" s="13"/>
      <c r="HVF1501" s="13"/>
      <c r="HVG1501" s="13"/>
      <c r="HVH1501" s="13"/>
      <c r="HVI1501" s="13"/>
      <c r="HVJ1501" s="13"/>
      <c r="HVK1501" s="13"/>
      <c r="HVL1501" s="13"/>
      <c r="HVM1501" s="13"/>
      <c r="HVN1501" s="13"/>
      <c r="HVO1501" s="13"/>
      <c r="HVP1501" s="13"/>
      <c r="HVQ1501" s="13"/>
      <c r="HVR1501" s="13"/>
      <c r="HVS1501" s="13"/>
      <c r="HVT1501" s="13"/>
      <c r="HVU1501" s="13"/>
      <c r="HVV1501" s="13"/>
      <c r="HVW1501" s="13"/>
      <c r="HVX1501" s="13"/>
      <c r="HVY1501" s="13"/>
      <c r="HVZ1501" s="13"/>
      <c r="HWA1501" s="13"/>
      <c r="HWB1501" s="13"/>
      <c r="HWC1501" s="13"/>
      <c r="HWD1501" s="13"/>
      <c r="HWE1501" s="13"/>
      <c r="HWF1501" s="13"/>
      <c r="HWG1501" s="13"/>
      <c r="HWH1501" s="13"/>
      <c r="HWI1501" s="13"/>
      <c r="HWJ1501" s="13"/>
      <c r="HWK1501" s="13"/>
      <c r="HWL1501" s="13"/>
      <c r="HWM1501" s="13"/>
      <c r="HWN1501" s="13"/>
      <c r="HWO1501" s="13"/>
      <c r="HWP1501" s="13"/>
      <c r="HWQ1501" s="13"/>
      <c r="HWR1501" s="13"/>
      <c r="HWS1501" s="13"/>
      <c r="HWT1501" s="13"/>
      <c r="HWU1501" s="13"/>
      <c r="HWV1501" s="13"/>
      <c r="HWW1501" s="13"/>
      <c r="HWX1501" s="13"/>
      <c r="HWY1501" s="13"/>
      <c r="HWZ1501" s="13"/>
      <c r="HXA1501" s="13"/>
      <c r="HXB1501" s="13"/>
      <c r="HXC1501" s="13"/>
      <c r="HXD1501" s="13"/>
      <c r="HXE1501" s="13"/>
      <c r="HXF1501" s="13"/>
      <c r="HXG1501" s="13"/>
      <c r="HXH1501" s="13"/>
      <c r="HXI1501" s="13"/>
      <c r="HXJ1501" s="13"/>
      <c r="HXK1501" s="13"/>
      <c r="HXL1501" s="13"/>
      <c r="HXM1501" s="13"/>
      <c r="HXN1501" s="13"/>
      <c r="HXO1501" s="13"/>
      <c r="HXP1501" s="13"/>
      <c r="HXQ1501" s="13"/>
      <c r="HXR1501" s="13"/>
      <c r="HXS1501" s="13"/>
      <c r="HXT1501" s="13"/>
      <c r="HXU1501" s="13"/>
      <c r="HXV1501" s="13"/>
      <c r="HXW1501" s="13"/>
      <c r="HXX1501" s="13"/>
      <c r="HXY1501" s="13"/>
      <c r="HXZ1501" s="13"/>
      <c r="HYA1501" s="13"/>
      <c r="HYB1501" s="13"/>
      <c r="HYC1501" s="13"/>
      <c r="HYD1501" s="13"/>
      <c r="HYE1501" s="13"/>
      <c r="HYF1501" s="13"/>
      <c r="HYG1501" s="13"/>
      <c r="HYH1501" s="13"/>
      <c r="HYI1501" s="13"/>
      <c r="HYJ1501" s="13"/>
      <c r="HYK1501" s="13"/>
      <c r="HYL1501" s="13"/>
      <c r="HYM1501" s="13"/>
      <c r="HYN1501" s="13"/>
      <c r="HYO1501" s="13"/>
      <c r="HYP1501" s="13"/>
      <c r="HYQ1501" s="13"/>
      <c r="HYR1501" s="13"/>
      <c r="HYS1501" s="13"/>
      <c r="HYT1501" s="13"/>
      <c r="HYU1501" s="13"/>
      <c r="HYV1501" s="13"/>
      <c r="HYW1501" s="13"/>
      <c r="HYX1501" s="13"/>
      <c r="HYY1501" s="13"/>
      <c r="HYZ1501" s="13"/>
      <c r="HZA1501" s="13"/>
      <c r="HZB1501" s="13"/>
      <c r="HZC1501" s="13"/>
      <c r="HZD1501" s="13"/>
      <c r="HZE1501" s="13"/>
      <c r="HZF1501" s="13"/>
      <c r="HZG1501" s="13"/>
      <c r="HZH1501" s="13"/>
      <c r="HZI1501" s="13"/>
      <c r="HZJ1501" s="13"/>
      <c r="HZK1501" s="13"/>
      <c r="HZL1501" s="13"/>
      <c r="HZM1501" s="13"/>
      <c r="HZN1501" s="13"/>
      <c r="HZO1501" s="13"/>
      <c r="HZP1501" s="13"/>
      <c r="HZQ1501" s="13"/>
      <c r="HZR1501" s="13"/>
      <c r="HZS1501" s="13"/>
      <c r="HZT1501" s="13"/>
      <c r="HZU1501" s="13"/>
      <c r="HZV1501" s="13"/>
      <c r="HZW1501" s="13"/>
      <c r="HZX1501" s="13"/>
      <c r="HZY1501" s="13"/>
      <c r="HZZ1501" s="13"/>
      <c r="IAA1501" s="13"/>
      <c r="IAB1501" s="13"/>
      <c r="IAC1501" s="13"/>
      <c r="IAD1501" s="13"/>
      <c r="IAE1501" s="13"/>
      <c r="IAF1501" s="13"/>
      <c r="IAG1501" s="13"/>
      <c r="IAH1501" s="13"/>
      <c r="IAI1501" s="13"/>
      <c r="IAJ1501" s="13"/>
      <c r="IAK1501" s="13"/>
      <c r="IAL1501" s="13"/>
      <c r="IAM1501" s="13"/>
      <c r="IAN1501" s="13"/>
      <c r="IAO1501" s="13"/>
      <c r="IAP1501" s="13"/>
      <c r="IAQ1501" s="13"/>
      <c r="IAR1501" s="13"/>
      <c r="IAS1501" s="13"/>
      <c r="IAT1501" s="13"/>
      <c r="IAU1501" s="13"/>
      <c r="IAV1501" s="13"/>
      <c r="IAW1501" s="13"/>
      <c r="IAX1501" s="13"/>
      <c r="IAY1501" s="13"/>
      <c r="IAZ1501" s="13"/>
      <c r="IBA1501" s="13"/>
      <c r="IBB1501" s="13"/>
      <c r="IBC1501" s="13"/>
      <c r="IBD1501" s="13"/>
      <c r="IBE1501" s="13"/>
      <c r="IBF1501" s="13"/>
      <c r="IBG1501" s="13"/>
      <c r="IBH1501" s="13"/>
      <c r="IBI1501" s="13"/>
      <c r="IBJ1501" s="13"/>
      <c r="IBK1501" s="13"/>
      <c r="IBL1501" s="13"/>
      <c r="IBM1501" s="13"/>
      <c r="IBN1501" s="13"/>
      <c r="IBO1501" s="13"/>
      <c r="IBP1501" s="13"/>
      <c r="IBQ1501" s="13"/>
      <c r="IBR1501" s="13"/>
      <c r="IBS1501" s="13"/>
      <c r="IBT1501" s="13"/>
      <c r="IBU1501" s="13"/>
      <c r="IBV1501" s="13"/>
      <c r="IBW1501" s="13"/>
      <c r="IBX1501" s="13"/>
      <c r="IBY1501" s="13"/>
      <c r="IBZ1501" s="13"/>
      <c r="ICA1501" s="13"/>
      <c r="ICB1501" s="13"/>
      <c r="ICC1501" s="13"/>
      <c r="ICD1501" s="13"/>
      <c r="ICE1501" s="13"/>
      <c r="ICF1501" s="13"/>
      <c r="ICG1501" s="13"/>
      <c r="ICH1501" s="13"/>
      <c r="ICI1501" s="13"/>
      <c r="ICJ1501" s="13"/>
      <c r="ICK1501" s="13"/>
      <c r="ICL1501" s="13"/>
      <c r="ICM1501" s="13"/>
      <c r="ICN1501" s="13"/>
      <c r="ICO1501" s="13"/>
      <c r="ICP1501" s="13"/>
      <c r="ICQ1501" s="13"/>
      <c r="ICR1501" s="13"/>
      <c r="ICS1501" s="13"/>
      <c r="ICT1501" s="13"/>
      <c r="ICU1501" s="13"/>
      <c r="ICV1501" s="13"/>
      <c r="ICW1501" s="13"/>
      <c r="ICX1501" s="13"/>
      <c r="ICY1501" s="13"/>
      <c r="ICZ1501" s="13"/>
      <c r="IDA1501" s="13"/>
      <c r="IDB1501" s="13"/>
      <c r="IDC1501" s="13"/>
      <c r="IDD1501" s="13"/>
      <c r="IDE1501" s="13"/>
      <c r="IDF1501" s="13"/>
      <c r="IDG1501" s="13"/>
      <c r="IDH1501" s="13"/>
      <c r="IDI1501" s="13"/>
      <c r="IDJ1501" s="13"/>
      <c r="IDK1501" s="13"/>
      <c r="IDL1501" s="13"/>
      <c r="IDM1501" s="13"/>
      <c r="IDN1501" s="13"/>
      <c r="IDO1501" s="13"/>
      <c r="IDP1501" s="13"/>
      <c r="IDQ1501" s="13"/>
      <c r="IDR1501" s="13"/>
      <c r="IDS1501" s="13"/>
      <c r="IDT1501" s="13"/>
      <c r="IDU1501" s="13"/>
      <c r="IDV1501" s="13"/>
      <c r="IDW1501" s="13"/>
      <c r="IDX1501" s="13"/>
      <c r="IDY1501" s="13"/>
      <c r="IDZ1501" s="13"/>
      <c r="IEA1501" s="13"/>
      <c r="IEB1501" s="13"/>
      <c r="IEC1501" s="13"/>
      <c r="IED1501" s="13"/>
      <c r="IEE1501" s="13"/>
      <c r="IEF1501" s="13"/>
      <c r="IEG1501" s="13"/>
      <c r="IEH1501" s="13"/>
      <c r="IEI1501" s="13"/>
      <c r="IEJ1501" s="13"/>
      <c r="IEK1501" s="13"/>
      <c r="IEL1501" s="13"/>
      <c r="IEM1501" s="13"/>
      <c r="IEN1501" s="13"/>
      <c r="IEO1501" s="13"/>
      <c r="IEP1501" s="13"/>
      <c r="IEQ1501" s="13"/>
      <c r="IER1501" s="13"/>
      <c r="IES1501" s="13"/>
      <c r="IET1501" s="13"/>
      <c r="IEU1501" s="13"/>
      <c r="IEV1501" s="13"/>
      <c r="IEW1501" s="13"/>
      <c r="IEX1501" s="13"/>
      <c r="IEY1501" s="13"/>
      <c r="IEZ1501" s="13"/>
      <c r="IFA1501" s="13"/>
      <c r="IFB1501" s="13"/>
      <c r="IFC1501" s="13"/>
      <c r="IFD1501" s="13"/>
      <c r="IFE1501" s="13"/>
      <c r="IFF1501" s="13"/>
      <c r="IFG1501" s="13"/>
      <c r="IFH1501" s="13"/>
      <c r="IFI1501" s="13"/>
      <c r="IFJ1501" s="13"/>
      <c r="IFK1501" s="13"/>
      <c r="IFL1501" s="13"/>
      <c r="IFM1501" s="13"/>
      <c r="IFN1501" s="13"/>
      <c r="IFO1501" s="13"/>
      <c r="IFP1501" s="13"/>
      <c r="IFQ1501" s="13"/>
      <c r="IFR1501" s="13"/>
      <c r="IFS1501" s="13"/>
      <c r="IFT1501" s="13"/>
      <c r="IFU1501" s="13"/>
      <c r="IFV1501" s="13"/>
      <c r="IFW1501" s="13"/>
      <c r="IFX1501" s="13"/>
      <c r="IFY1501" s="13"/>
      <c r="IFZ1501" s="13"/>
      <c r="IGA1501" s="13"/>
      <c r="IGB1501" s="13"/>
      <c r="IGC1501" s="13"/>
      <c r="IGD1501" s="13"/>
      <c r="IGE1501" s="13"/>
      <c r="IGF1501" s="13"/>
      <c r="IGG1501" s="13"/>
      <c r="IGH1501" s="13"/>
      <c r="IGI1501" s="13"/>
      <c r="IGJ1501" s="13"/>
      <c r="IGK1501" s="13"/>
      <c r="IGL1501" s="13"/>
      <c r="IGM1501" s="13"/>
      <c r="IGN1501" s="13"/>
      <c r="IGO1501" s="13"/>
      <c r="IGP1501" s="13"/>
      <c r="IGQ1501" s="13"/>
      <c r="IGR1501" s="13"/>
      <c r="IGS1501" s="13"/>
      <c r="IGT1501" s="13"/>
      <c r="IGU1501" s="13"/>
      <c r="IGV1501" s="13"/>
      <c r="IGW1501" s="13"/>
      <c r="IGX1501" s="13"/>
      <c r="IGY1501" s="13"/>
      <c r="IGZ1501" s="13"/>
      <c r="IHA1501" s="13"/>
      <c r="IHB1501" s="13"/>
      <c r="IHC1501" s="13"/>
      <c r="IHD1501" s="13"/>
      <c r="IHE1501" s="13"/>
      <c r="IHF1501" s="13"/>
      <c r="IHG1501" s="13"/>
      <c r="IHH1501" s="13"/>
      <c r="IHI1501" s="13"/>
      <c r="IHJ1501" s="13"/>
      <c r="IHK1501" s="13"/>
      <c r="IHL1501" s="13"/>
      <c r="IHM1501" s="13"/>
      <c r="IHN1501" s="13"/>
      <c r="IHO1501" s="13"/>
      <c r="IHP1501" s="13"/>
      <c r="IHQ1501" s="13"/>
      <c r="IHR1501" s="13"/>
      <c r="IHS1501" s="13"/>
      <c r="IHT1501" s="13"/>
      <c r="IHU1501" s="13"/>
      <c r="IHV1501" s="13"/>
      <c r="IHW1501" s="13"/>
      <c r="IHX1501" s="13"/>
      <c r="IHY1501" s="13"/>
      <c r="IHZ1501" s="13"/>
      <c r="IIA1501" s="13"/>
      <c r="IIB1501" s="13"/>
      <c r="IIC1501" s="13"/>
      <c r="IID1501" s="13"/>
      <c r="IIE1501" s="13"/>
      <c r="IIF1501" s="13"/>
      <c r="IIG1501" s="13"/>
      <c r="IIH1501" s="13"/>
      <c r="III1501" s="13"/>
      <c r="IIJ1501" s="13"/>
      <c r="IIK1501" s="13"/>
      <c r="IIL1501" s="13"/>
      <c r="IIM1501" s="13"/>
      <c r="IIN1501" s="13"/>
      <c r="IIO1501" s="13"/>
      <c r="IIP1501" s="13"/>
      <c r="IIQ1501" s="13"/>
      <c r="IIR1501" s="13"/>
      <c r="IIS1501" s="13"/>
      <c r="IIT1501" s="13"/>
      <c r="IIU1501" s="13"/>
      <c r="IIV1501" s="13"/>
      <c r="IIW1501" s="13"/>
      <c r="IIX1501" s="13"/>
      <c r="IIY1501" s="13"/>
      <c r="IIZ1501" s="13"/>
      <c r="IJA1501" s="13"/>
      <c r="IJB1501" s="13"/>
      <c r="IJC1501" s="13"/>
      <c r="IJD1501" s="13"/>
      <c r="IJE1501" s="13"/>
      <c r="IJF1501" s="13"/>
      <c r="IJG1501" s="13"/>
      <c r="IJH1501" s="13"/>
      <c r="IJI1501" s="13"/>
      <c r="IJJ1501" s="13"/>
      <c r="IJK1501" s="13"/>
      <c r="IJL1501" s="13"/>
      <c r="IJM1501" s="13"/>
      <c r="IJN1501" s="13"/>
      <c r="IJO1501" s="13"/>
      <c r="IJP1501" s="13"/>
      <c r="IJQ1501" s="13"/>
      <c r="IJR1501" s="13"/>
      <c r="IJS1501" s="13"/>
      <c r="IJT1501" s="13"/>
      <c r="IJU1501" s="13"/>
      <c r="IJV1501" s="13"/>
      <c r="IJW1501" s="13"/>
      <c r="IJX1501" s="13"/>
      <c r="IJY1501" s="13"/>
      <c r="IJZ1501" s="13"/>
      <c r="IKA1501" s="13"/>
      <c r="IKB1501" s="13"/>
      <c r="IKC1501" s="13"/>
      <c r="IKD1501" s="13"/>
      <c r="IKE1501" s="13"/>
      <c r="IKF1501" s="13"/>
      <c r="IKG1501" s="13"/>
      <c r="IKH1501" s="13"/>
      <c r="IKI1501" s="13"/>
      <c r="IKJ1501" s="13"/>
      <c r="IKK1501" s="13"/>
      <c r="IKL1501" s="13"/>
      <c r="IKM1501" s="13"/>
      <c r="IKN1501" s="13"/>
      <c r="IKO1501" s="13"/>
      <c r="IKP1501" s="13"/>
      <c r="IKQ1501" s="13"/>
      <c r="IKR1501" s="13"/>
      <c r="IKS1501" s="13"/>
      <c r="IKT1501" s="13"/>
      <c r="IKU1501" s="13"/>
      <c r="IKV1501" s="13"/>
      <c r="IKW1501" s="13"/>
      <c r="IKX1501" s="13"/>
      <c r="IKY1501" s="13"/>
      <c r="IKZ1501" s="13"/>
      <c r="ILA1501" s="13"/>
      <c r="ILB1501" s="13"/>
      <c r="ILC1501" s="13"/>
      <c r="ILD1501" s="13"/>
      <c r="ILE1501" s="13"/>
      <c r="ILF1501" s="13"/>
      <c r="ILG1501" s="13"/>
      <c r="ILH1501" s="13"/>
      <c r="ILI1501" s="13"/>
      <c r="ILJ1501" s="13"/>
      <c r="ILK1501" s="13"/>
      <c r="ILL1501" s="13"/>
      <c r="ILM1501" s="13"/>
      <c r="ILN1501" s="13"/>
      <c r="ILO1501" s="13"/>
      <c r="ILP1501" s="13"/>
      <c r="ILQ1501" s="13"/>
      <c r="ILR1501" s="13"/>
      <c r="ILS1501" s="13"/>
      <c r="ILT1501" s="13"/>
      <c r="ILU1501" s="13"/>
      <c r="ILV1501" s="13"/>
      <c r="ILW1501" s="13"/>
      <c r="ILX1501" s="13"/>
      <c r="ILY1501" s="13"/>
      <c r="ILZ1501" s="13"/>
      <c r="IMA1501" s="13"/>
      <c r="IMB1501" s="13"/>
      <c r="IMC1501" s="13"/>
      <c r="IMD1501" s="13"/>
      <c r="IME1501" s="13"/>
      <c r="IMF1501" s="13"/>
      <c r="IMG1501" s="13"/>
      <c r="IMH1501" s="13"/>
      <c r="IMI1501" s="13"/>
      <c r="IMJ1501" s="13"/>
      <c r="IMK1501" s="13"/>
      <c r="IML1501" s="13"/>
      <c r="IMM1501" s="13"/>
      <c r="IMN1501" s="13"/>
      <c r="IMO1501" s="13"/>
      <c r="IMP1501" s="13"/>
      <c r="IMQ1501" s="13"/>
      <c r="IMR1501" s="13"/>
      <c r="IMS1501" s="13"/>
      <c r="IMT1501" s="13"/>
      <c r="IMU1501" s="13"/>
      <c r="IMV1501" s="13"/>
      <c r="IMW1501" s="13"/>
      <c r="IMX1501" s="13"/>
      <c r="IMY1501" s="13"/>
      <c r="IMZ1501" s="13"/>
      <c r="INA1501" s="13"/>
      <c r="INB1501" s="13"/>
      <c r="INC1501" s="13"/>
      <c r="IND1501" s="13"/>
      <c r="INE1501" s="13"/>
      <c r="INF1501" s="13"/>
      <c r="ING1501" s="13"/>
      <c r="INH1501" s="13"/>
      <c r="INI1501" s="13"/>
      <c r="INJ1501" s="13"/>
      <c r="INK1501" s="13"/>
      <c r="INL1501" s="13"/>
      <c r="INM1501" s="13"/>
      <c r="INN1501" s="13"/>
      <c r="INO1501" s="13"/>
      <c r="INP1501" s="13"/>
      <c r="INQ1501" s="13"/>
      <c r="INR1501" s="13"/>
      <c r="INS1501" s="13"/>
      <c r="INT1501" s="13"/>
      <c r="INU1501" s="13"/>
      <c r="INV1501" s="13"/>
      <c r="INW1501" s="13"/>
      <c r="INX1501" s="13"/>
      <c r="INY1501" s="13"/>
      <c r="INZ1501" s="13"/>
      <c r="IOA1501" s="13"/>
      <c r="IOB1501" s="13"/>
      <c r="IOC1501" s="13"/>
      <c r="IOD1501" s="13"/>
      <c r="IOE1501" s="13"/>
      <c r="IOF1501" s="13"/>
      <c r="IOG1501" s="13"/>
      <c r="IOH1501" s="13"/>
      <c r="IOI1501" s="13"/>
      <c r="IOJ1501" s="13"/>
      <c r="IOK1501" s="13"/>
      <c r="IOL1501" s="13"/>
      <c r="IOM1501" s="13"/>
      <c r="ION1501" s="13"/>
      <c r="IOO1501" s="13"/>
      <c r="IOP1501" s="13"/>
      <c r="IOQ1501" s="13"/>
      <c r="IOR1501" s="13"/>
      <c r="IOS1501" s="13"/>
      <c r="IOT1501" s="13"/>
      <c r="IOU1501" s="13"/>
      <c r="IOV1501" s="13"/>
      <c r="IOW1501" s="13"/>
      <c r="IOX1501" s="13"/>
      <c r="IOY1501" s="13"/>
      <c r="IOZ1501" s="13"/>
      <c r="IPA1501" s="13"/>
      <c r="IPB1501" s="13"/>
      <c r="IPC1501" s="13"/>
      <c r="IPD1501" s="13"/>
      <c r="IPE1501" s="13"/>
      <c r="IPF1501" s="13"/>
      <c r="IPG1501" s="13"/>
      <c r="IPH1501" s="13"/>
      <c r="IPI1501" s="13"/>
      <c r="IPJ1501" s="13"/>
      <c r="IPK1501" s="13"/>
      <c r="IPL1501" s="13"/>
      <c r="IPM1501" s="13"/>
      <c r="IPN1501" s="13"/>
      <c r="IPO1501" s="13"/>
      <c r="IPP1501" s="13"/>
      <c r="IPQ1501" s="13"/>
      <c r="IPR1501" s="13"/>
      <c r="IPS1501" s="13"/>
      <c r="IPT1501" s="13"/>
      <c r="IPU1501" s="13"/>
      <c r="IPV1501" s="13"/>
      <c r="IPW1501" s="13"/>
      <c r="IPX1501" s="13"/>
      <c r="IPY1501" s="13"/>
      <c r="IPZ1501" s="13"/>
      <c r="IQA1501" s="13"/>
      <c r="IQB1501" s="13"/>
      <c r="IQC1501" s="13"/>
      <c r="IQD1501" s="13"/>
      <c r="IQE1501" s="13"/>
      <c r="IQF1501" s="13"/>
      <c r="IQG1501" s="13"/>
      <c r="IQH1501" s="13"/>
      <c r="IQI1501" s="13"/>
      <c r="IQJ1501" s="13"/>
      <c r="IQK1501" s="13"/>
      <c r="IQL1501" s="13"/>
      <c r="IQM1501" s="13"/>
      <c r="IQN1501" s="13"/>
      <c r="IQO1501" s="13"/>
      <c r="IQP1501" s="13"/>
      <c r="IQQ1501" s="13"/>
      <c r="IQR1501" s="13"/>
      <c r="IQS1501" s="13"/>
      <c r="IQT1501" s="13"/>
      <c r="IQU1501" s="13"/>
      <c r="IQV1501" s="13"/>
      <c r="IQW1501" s="13"/>
      <c r="IQX1501" s="13"/>
      <c r="IQY1501" s="13"/>
      <c r="IQZ1501" s="13"/>
      <c r="IRA1501" s="13"/>
      <c r="IRB1501" s="13"/>
      <c r="IRC1501" s="13"/>
      <c r="IRD1501" s="13"/>
      <c r="IRE1501" s="13"/>
      <c r="IRF1501" s="13"/>
      <c r="IRG1501" s="13"/>
      <c r="IRH1501" s="13"/>
      <c r="IRI1501" s="13"/>
      <c r="IRJ1501" s="13"/>
      <c r="IRK1501" s="13"/>
      <c r="IRL1501" s="13"/>
      <c r="IRM1501" s="13"/>
      <c r="IRN1501" s="13"/>
      <c r="IRO1501" s="13"/>
      <c r="IRP1501" s="13"/>
      <c r="IRQ1501" s="13"/>
      <c r="IRR1501" s="13"/>
      <c r="IRS1501" s="13"/>
      <c r="IRT1501" s="13"/>
      <c r="IRU1501" s="13"/>
      <c r="IRV1501" s="13"/>
      <c r="IRW1501" s="13"/>
      <c r="IRX1501" s="13"/>
      <c r="IRY1501" s="13"/>
      <c r="IRZ1501" s="13"/>
      <c r="ISA1501" s="13"/>
      <c r="ISB1501" s="13"/>
      <c r="ISC1501" s="13"/>
      <c r="ISD1501" s="13"/>
      <c r="ISE1501" s="13"/>
      <c r="ISF1501" s="13"/>
      <c r="ISG1501" s="13"/>
      <c r="ISH1501" s="13"/>
      <c r="ISI1501" s="13"/>
      <c r="ISJ1501" s="13"/>
      <c r="ISK1501" s="13"/>
      <c r="ISL1501" s="13"/>
      <c r="ISM1501" s="13"/>
      <c r="ISN1501" s="13"/>
      <c r="ISO1501" s="13"/>
      <c r="ISP1501" s="13"/>
      <c r="ISQ1501" s="13"/>
      <c r="ISR1501" s="13"/>
      <c r="ISS1501" s="13"/>
      <c r="IST1501" s="13"/>
      <c r="ISU1501" s="13"/>
      <c r="ISV1501" s="13"/>
      <c r="ISW1501" s="13"/>
      <c r="ISX1501" s="13"/>
      <c r="ISY1501" s="13"/>
      <c r="ISZ1501" s="13"/>
      <c r="ITA1501" s="13"/>
      <c r="ITB1501" s="13"/>
      <c r="ITC1501" s="13"/>
      <c r="ITD1501" s="13"/>
      <c r="ITE1501" s="13"/>
      <c r="ITF1501" s="13"/>
      <c r="ITG1501" s="13"/>
      <c r="ITH1501" s="13"/>
      <c r="ITI1501" s="13"/>
      <c r="ITJ1501" s="13"/>
      <c r="ITK1501" s="13"/>
      <c r="ITL1501" s="13"/>
      <c r="ITM1501" s="13"/>
      <c r="ITN1501" s="13"/>
      <c r="ITO1501" s="13"/>
      <c r="ITP1501" s="13"/>
      <c r="ITQ1501" s="13"/>
      <c r="ITR1501" s="13"/>
      <c r="ITS1501" s="13"/>
      <c r="ITT1501" s="13"/>
      <c r="ITU1501" s="13"/>
      <c r="ITV1501" s="13"/>
      <c r="ITW1501" s="13"/>
      <c r="ITX1501" s="13"/>
      <c r="ITY1501" s="13"/>
      <c r="ITZ1501" s="13"/>
      <c r="IUA1501" s="13"/>
      <c r="IUB1501" s="13"/>
      <c r="IUC1501" s="13"/>
      <c r="IUD1501" s="13"/>
      <c r="IUE1501" s="13"/>
      <c r="IUF1501" s="13"/>
      <c r="IUG1501" s="13"/>
      <c r="IUH1501" s="13"/>
      <c r="IUI1501" s="13"/>
      <c r="IUJ1501" s="13"/>
      <c r="IUK1501" s="13"/>
      <c r="IUL1501" s="13"/>
      <c r="IUM1501" s="13"/>
      <c r="IUN1501" s="13"/>
      <c r="IUO1501" s="13"/>
      <c r="IUP1501" s="13"/>
      <c r="IUQ1501" s="13"/>
      <c r="IUR1501" s="13"/>
      <c r="IUS1501" s="13"/>
      <c r="IUT1501" s="13"/>
      <c r="IUU1501" s="13"/>
      <c r="IUV1501" s="13"/>
      <c r="IUW1501" s="13"/>
      <c r="IUX1501" s="13"/>
      <c r="IUY1501" s="13"/>
      <c r="IUZ1501" s="13"/>
      <c r="IVA1501" s="13"/>
      <c r="IVB1501" s="13"/>
      <c r="IVC1501" s="13"/>
      <c r="IVD1501" s="13"/>
      <c r="IVE1501" s="13"/>
      <c r="IVF1501" s="13"/>
      <c r="IVG1501" s="13"/>
      <c r="IVH1501" s="13"/>
      <c r="IVI1501" s="13"/>
      <c r="IVJ1501" s="13"/>
      <c r="IVK1501" s="13"/>
      <c r="IVL1501" s="13"/>
      <c r="IVM1501" s="13"/>
      <c r="IVN1501" s="13"/>
      <c r="IVO1501" s="13"/>
      <c r="IVP1501" s="13"/>
      <c r="IVQ1501" s="13"/>
      <c r="IVR1501" s="13"/>
      <c r="IVS1501" s="13"/>
      <c r="IVT1501" s="13"/>
      <c r="IVU1501" s="13"/>
      <c r="IVV1501" s="13"/>
      <c r="IVW1501" s="13"/>
      <c r="IVX1501" s="13"/>
      <c r="IVY1501" s="13"/>
      <c r="IVZ1501" s="13"/>
      <c r="IWA1501" s="13"/>
      <c r="IWB1501" s="13"/>
      <c r="IWC1501" s="13"/>
      <c r="IWD1501" s="13"/>
      <c r="IWE1501" s="13"/>
      <c r="IWF1501" s="13"/>
      <c r="IWG1501" s="13"/>
      <c r="IWH1501" s="13"/>
      <c r="IWI1501" s="13"/>
      <c r="IWJ1501" s="13"/>
      <c r="IWK1501" s="13"/>
      <c r="IWL1501" s="13"/>
      <c r="IWM1501" s="13"/>
      <c r="IWN1501" s="13"/>
      <c r="IWO1501" s="13"/>
      <c r="IWP1501" s="13"/>
      <c r="IWQ1501" s="13"/>
      <c r="IWR1501" s="13"/>
      <c r="IWS1501" s="13"/>
      <c r="IWT1501" s="13"/>
      <c r="IWU1501" s="13"/>
      <c r="IWV1501" s="13"/>
      <c r="IWW1501" s="13"/>
      <c r="IWX1501" s="13"/>
      <c r="IWY1501" s="13"/>
      <c r="IWZ1501" s="13"/>
      <c r="IXA1501" s="13"/>
      <c r="IXB1501" s="13"/>
      <c r="IXC1501" s="13"/>
      <c r="IXD1501" s="13"/>
      <c r="IXE1501" s="13"/>
      <c r="IXF1501" s="13"/>
      <c r="IXG1501" s="13"/>
      <c r="IXH1501" s="13"/>
      <c r="IXI1501" s="13"/>
      <c r="IXJ1501" s="13"/>
      <c r="IXK1501" s="13"/>
      <c r="IXL1501" s="13"/>
      <c r="IXM1501" s="13"/>
      <c r="IXN1501" s="13"/>
      <c r="IXO1501" s="13"/>
      <c r="IXP1501" s="13"/>
      <c r="IXQ1501" s="13"/>
      <c r="IXR1501" s="13"/>
      <c r="IXS1501" s="13"/>
      <c r="IXT1501" s="13"/>
      <c r="IXU1501" s="13"/>
      <c r="IXV1501" s="13"/>
      <c r="IXW1501" s="13"/>
      <c r="IXX1501" s="13"/>
      <c r="IXY1501" s="13"/>
      <c r="IXZ1501" s="13"/>
      <c r="IYA1501" s="13"/>
      <c r="IYB1501" s="13"/>
      <c r="IYC1501" s="13"/>
      <c r="IYD1501" s="13"/>
      <c r="IYE1501" s="13"/>
      <c r="IYF1501" s="13"/>
      <c r="IYG1501" s="13"/>
      <c r="IYH1501" s="13"/>
      <c r="IYI1501" s="13"/>
      <c r="IYJ1501" s="13"/>
      <c r="IYK1501" s="13"/>
      <c r="IYL1501" s="13"/>
      <c r="IYM1501" s="13"/>
      <c r="IYN1501" s="13"/>
      <c r="IYO1501" s="13"/>
      <c r="IYP1501" s="13"/>
      <c r="IYQ1501" s="13"/>
      <c r="IYR1501" s="13"/>
      <c r="IYS1501" s="13"/>
      <c r="IYT1501" s="13"/>
      <c r="IYU1501" s="13"/>
      <c r="IYV1501" s="13"/>
      <c r="IYW1501" s="13"/>
      <c r="IYX1501" s="13"/>
      <c r="IYY1501" s="13"/>
      <c r="IYZ1501" s="13"/>
      <c r="IZA1501" s="13"/>
      <c r="IZB1501" s="13"/>
      <c r="IZC1501" s="13"/>
      <c r="IZD1501" s="13"/>
      <c r="IZE1501" s="13"/>
      <c r="IZF1501" s="13"/>
      <c r="IZG1501" s="13"/>
      <c r="IZH1501" s="13"/>
      <c r="IZI1501" s="13"/>
      <c r="IZJ1501" s="13"/>
      <c r="IZK1501" s="13"/>
      <c r="IZL1501" s="13"/>
      <c r="IZM1501" s="13"/>
      <c r="IZN1501" s="13"/>
      <c r="IZO1501" s="13"/>
      <c r="IZP1501" s="13"/>
      <c r="IZQ1501" s="13"/>
      <c r="IZR1501" s="13"/>
      <c r="IZS1501" s="13"/>
      <c r="IZT1501" s="13"/>
      <c r="IZU1501" s="13"/>
      <c r="IZV1501" s="13"/>
      <c r="IZW1501" s="13"/>
      <c r="IZX1501" s="13"/>
      <c r="IZY1501" s="13"/>
      <c r="IZZ1501" s="13"/>
      <c r="JAA1501" s="13"/>
      <c r="JAB1501" s="13"/>
      <c r="JAC1501" s="13"/>
      <c r="JAD1501" s="13"/>
      <c r="JAE1501" s="13"/>
      <c r="JAF1501" s="13"/>
      <c r="JAG1501" s="13"/>
      <c r="JAH1501" s="13"/>
      <c r="JAI1501" s="13"/>
      <c r="JAJ1501" s="13"/>
      <c r="JAK1501" s="13"/>
      <c r="JAL1501" s="13"/>
      <c r="JAM1501" s="13"/>
      <c r="JAN1501" s="13"/>
      <c r="JAO1501" s="13"/>
      <c r="JAP1501" s="13"/>
      <c r="JAQ1501" s="13"/>
      <c r="JAR1501" s="13"/>
      <c r="JAS1501" s="13"/>
      <c r="JAT1501" s="13"/>
      <c r="JAU1501" s="13"/>
      <c r="JAV1501" s="13"/>
      <c r="JAW1501" s="13"/>
      <c r="JAX1501" s="13"/>
      <c r="JAY1501" s="13"/>
      <c r="JAZ1501" s="13"/>
      <c r="JBA1501" s="13"/>
      <c r="JBB1501" s="13"/>
      <c r="JBC1501" s="13"/>
      <c r="JBD1501" s="13"/>
      <c r="JBE1501" s="13"/>
      <c r="JBF1501" s="13"/>
      <c r="JBG1501" s="13"/>
      <c r="JBH1501" s="13"/>
      <c r="JBI1501" s="13"/>
      <c r="JBJ1501" s="13"/>
      <c r="JBK1501" s="13"/>
      <c r="JBL1501" s="13"/>
      <c r="JBM1501" s="13"/>
      <c r="JBN1501" s="13"/>
      <c r="JBO1501" s="13"/>
      <c r="JBP1501" s="13"/>
      <c r="JBQ1501" s="13"/>
      <c r="JBR1501" s="13"/>
      <c r="JBS1501" s="13"/>
      <c r="JBT1501" s="13"/>
      <c r="JBU1501" s="13"/>
      <c r="JBV1501" s="13"/>
      <c r="JBW1501" s="13"/>
      <c r="JBX1501" s="13"/>
      <c r="JBY1501" s="13"/>
      <c r="JBZ1501" s="13"/>
      <c r="JCA1501" s="13"/>
      <c r="JCB1501" s="13"/>
      <c r="JCC1501" s="13"/>
      <c r="JCD1501" s="13"/>
      <c r="JCE1501" s="13"/>
      <c r="JCF1501" s="13"/>
      <c r="JCG1501" s="13"/>
      <c r="JCH1501" s="13"/>
      <c r="JCI1501" s="13"/>
      <c r="JCJ1501" s="13"/>
      <c r="JCK1501" s="13"/>
      <c r="JCL1501" s="13"/>
      <c r="JCM1501" s="13"/>
      <c r="JCN1501" s="13"/>
      <c r="JCO1501" s="13"/>
      <c r="JCP1501" s="13"/>
      <c r="JCQ1501" s="13"/>
      <c r="JCR1501" s="13"/>
      <c r="JCS1501" s="13"/>
      <c r="JCT1501" s="13"/>
      <c r="JCU1501" s="13"/>
      <c r="JCV1501" s="13"/>
      <c r="JCW1501" s="13"/>
      <c r="JCX1501" s="13"/>
      <c r="JCY1501" s="13"/>
      <c r="JCZ1501" s="13"/>
      <c r="JDA1501" s="13"/>
      <c r="JDB1501" s="13"/>
      <c r="JDC1501" s="13"/>
      <c r="JDD1501" s="13"/>
      <c r="JDE1501" s="13"/>
      <c r="JDF1501" s="13"/>
      <c r="JDG1501" s="13"/>
      <c r="JDH1501" s="13"/>
      <c r="JDI1501" s="13"/>
      <c r="JDJ1501" s="13"/>
      <c r="JDK1501" s="13"/>
      <c r="JDL1501" s="13"/>
      <c r="JDM1501" s="13"/>
      <c r="JDN1501" s="13"/>
      <c r="JDO1501" s="13"/>
      <c r="JDP1501" s="13"/>
      <c r="JDQ1501" s="13"/>
      <c r="JDR1501" s="13"/>
      <c r="JDS1501" s="13"/>
      <c r="JDT1501" s="13"/>
      <c r="JDU1501" s="13"/>
      <c r="JDV1501" s="13"/>
      <c r="JDW1501" s="13"/>
      <c r="JDX1501" s="13"/>
      <c r="JDY1501" s="13"/>
      <c r="JDZ1501" s="13"/>
      <c r="JEA1501" s="13"/>
      <c r="JEB1501" s="13"/>
      <c r="JEC1501" s="13"/>
      <c r="JED1501" s="13"/>
      <c r="JEE1501" s="13"/>
      <c r="JEF1501" s="13"/>
      <c r="JEG1501" s="13"/>
      <c r="JEH1501" s="13"/>
      <c r="JEI1501" s="13"/>
      <c r="JEJ1501" s="13"/>
      <c r="JEK1501" s="13"/>
      <c r="JEL1501" s="13"/>
      <c r="JEM1501" s="13"/>
      <c r="JEN1501" s="13"/>
      <c r="JEO1501" s="13"/>
      <c r="JEP1501" s="13"/>
      <c r="JEQ1501" s="13"/>
      <c r="JER1501" s="13"/>
      <c r="JES1501" s="13"/>
      <c r="JET1501" s="13"/>
      <c r="JEU1501" s="13"/>
      <c r="JEV1501" s="13"/>
      <c r="JEW1501" s="13"/>
      <c r="JEX1501" s="13"/>
      <c r="JEY1501" s="13"/>
      <c r="JEZ1501" s="13"/>
      <c r="JFA1501" s="13"/>
      <c r="JFB1501" s="13"/>
      <c r="JFC1501" s="13"/>
      <c r="JFD1501" s="13"/>
      <c r="JFE1501" s="13"/>
      <c r="JFF1501" s="13"/>
      <c r="JFG1501" s="13"/>
      <c r="JFH1501" s="13"/>
      <c r="JFI1501" s="13"/>
      <c r="JFJ1501" s="13"/>
      <c r="JFK1501" s="13"/>
      <c r="JFL1501" s="13"/>
      <c r="JFM1501" s="13"/>
      <c r="JFN1501" s="13"/>
      <c r="JFO1501" s="13"/>
      <c r="JFP1501" s="13"/>
      <c r="JFQ1501" s="13"/>
      <c r="JFR1501" s="13"/>
      <c r="JFS1501" s="13"/>
      <c r="JFT1501" s="13"/>
      <c r="JFU1501" s="13"/>
      <c r="JFV1501" s="13"/>
      <c r="JFW1501" s="13"/>
      <c r="JFX1501" s="13"/>
      <c r="JFY1501" s="13"/>
      <c r="JFZ1501" s="13"/>
      <c r="JGA1501" s="13"/>
      <c r="JGB1501" s="13"/>
      <c r="JGC1501" s="13"/>
      <c r="JGD1501" s="13"/>
      <c r="JGE1501" s="13"/>
      <c r="JGF1501" s="13"/>
      <c r="JGG1501" s="13"/>
      <c r="JGH1501" s="13"/>
      <c r="JGI1501" s="13"/>
      <c r="JGJ1501" s="13"/>
      <c r="JGK1501" s="13"/>
      <c r="JGL1501" s="13"/>
      <c r="JGM1501" s="13"/>
      <c r="JGN1501" s="13"/>
      <c r="JGO1501" s="13"/>
      <c r="JGP1501" s="13"/>
      <c r="JGQ1501" s="13"/>
      <c r="JGR1501" s="13"/>
      <c r="JGS1501" s="13"/>
      <c r="JGT1501" s="13"/>
      <c r="JGU1501" s="13"/>
      <c r="JGV1501" s="13"/>
      <c r="JGW1501" s="13"/>
      <c r="JGX1501" s="13"/>
      <c r="JGY1501" s="13"/>
      <c r="JGZ1501" s="13"/>
      <c r="JHA1501" s="13"/>
      <c r="JHB1501" s="13"/>
      <c r="JHC1501" s="13"/>
      <c r="JHD1501" s="13"/>
      <c r="JHE1501" s="13"/>
      <c r="JHF1501" s="13"/>
      <c r="JHG1501" s="13"/>
      <c r="JHH1501" s="13"/>
      <c r="JHI1501" s="13"/>
      <c r="JHJ1501" s="13"/>
      <c r="JHK1501" s="13"/>
      <c r="JHL1501" s="13"/>
      <c r="JHM1501" s="13"/>
      <c r="JHN1501" s="13"/>
      <c r="JHO1501" s="13"/>
      <c r="JHP1501" s="13"/>
      <c r="JHQ1501" s="13"/>
      <c r="JHR1501" s="13"/>
      <c r="JHS1501" s="13"/>
      <c r="JHT1501" s="13"/>
      <c r="JHU1501" s="13"/>
      <c r="JHV1501" s="13"/>
      <c r="JHW1501" s="13"/>
      <c r="JHX1501" s="13"/>
      <c r="JHY1501" s="13"/>
      <c r="JHZ1501" s="13"/>
      <c r="JIA1501" s="13"/>
      <c r="JIB1501" s="13"/>
      <c r="JIC1501" s="13"/>
      <c r="JID1501" s="13"/>
      <c r="JIE1501" s="13"/>
      <c r="JIF1501" s="13"/>
      <c r="JIG1501" s="13"/>
      <c r="JIH1501" s="13"/>
      <c r="JII1501" s="13"/>
      <c r="JIJ1501" s="13"/>
      <c r="JIK1501" s="13"/>
      <c r="JIL1501" s="13"/>
      <c r="JIM1501" s="13"/>
      <c r="JIN1501" s="13"/>
      <c r="JIO1501" s="13"/>
      <c r="JIP1501" s="13"/>
      <c r="JIQ1501" s="13"/>
      <c r="JIR1501" s="13"/>
      <c r="JIS1501" s="13"/>
      <c r="JIT1501" s="13"/>
      <c r="JIU1501" s="13"/>
      <c r="JIV1501" s="13"/>
      <c r="JIW1501" s="13"/>
      <c r="JIX1501" s="13"/>
      <c r="JIY1501" s="13"/>
      <c r="JIZ1501" s="13"/>
      <c r="JJA1501" s="13"/>
      <c r="JJB1501" s="13"/>
      <c r="JJC1501" s="13"/>
      <c r="JJD1501" s="13"/>
      <c r="JJE1501" s="13"/>
      <c r="JJF1501" s="13"/>
      <c r="JJG1501" s="13"/>
      <c r="JJH1501" s="13"/>
      <c r="JJI1501" s="13"/>
      <c r="JJJ1501" s="13"/>
      <c r="JJK1501" s="13"/>
      <c r="JJL1501" s="13"/>
      <c r="JJM1501" s="13"/>
      <c r="JJN1501" s="13"/>
      <c r="JJO1501" s="13"/>
      <c r="JJP1501" s="13"/>
      <c r="JJQ1501" s="13"/>
      <c r="JJR1501" s="13"/>
      <c r="JJS1501" s="13"/>
      <c r="JJT1501" s="13"/>
      <c r="JJU1501" s="13"/>
      <c r="JJV1501" s="13"/>
      <c r="JJW1501" s="13"/>
      <c r="JJX1501" s="13"/>
      <c r="JJY1501" s="13"/>
      <c r="JJZ1501" s="13"/>
      <c r="JKA1501" s="13"/>
      <c r="JKB1501" s="13"/>
      <c r="JKC1501" s="13"/>
      <c r="JKD1501" s="13"/>
      <c r="JKE1501" s="13"/>
      <c r="JKF1501" s="13"/>
      <c r="JKG1501" s="13"/>
      <c r="JKH1501" s="13"/>
      <c r="JKI1501" s="13"/>
      <c r="JKJ1501" s="13"/>
      <c r="JKK1501" s="13"/>
      <c r="JKL1501" s="13"/>
      <c r="JKM1501" s="13"/>
      <c r="JKN1501" s="13"/>
      <c r="JKO1501" s="13"/>
      <c r="JKP1501" s="13"/>
      <c r="JKQ1501" s="13"/>
      <c r="JKR1501" s="13"/>
      <c r="JKS1501" s="13"/>
      <c r="JKT1501" s="13"/>
      <c r="JKU1501" s="13"/>
      <c r="JKV1501" s="13"/>
      <c r="JKW1501" s="13"/>
      <c r="JKX1501" s="13"/>
      <c r="JKY1501" s="13"/>
      <c r="JKZ1501" s="13"/>
      <c r="JLA1501" s="13"/>
      <c r="JLB1501" s="13"/>
      <c r="JLC1501" s="13"/>
      <c r="JLD1501" s="13"/>
      <c r="JLE1501" s="13"/>
      <c r="JLF1501" s="13"/>
      <c r="JLG1501" s="13"/>
      <c r="JLH1501" s="13"/>
      <c r="JLI1501" s="13"/>
      <c r="JLJ1501" s="13"/>
      <c r="JLK1501" s="13"/>
      <c r="JLL1501" s="13"/>
      <c r="JLM1501" s="13"/>
      <c r="JLN1501" s="13"/>
      <c r="JLO1501" s="13"/>
      <c r="JLP1501" s="13"/>
      <c r="JLQ1501" s="13"/>
      <c r="JLR1501" s="13"/>
      <c r="JLS1501" s="13"/>
      <c r="JLT1501" s="13"/>
      <c r="JLU1501" s="13"/>
      <c r="JLV1501" s="13"/>
      <c r="JLW1501" s="13"/>
      <c r="JLX1501" s="13"/>
      <c r="JLY1501" s="13"/>
      <c r="JLZ1501" s="13"/>
      <c r="JMA1501" s="13"/>
      <c r="JMB1501" s="13"/>
      <c r="JMC1501" s="13"/>
      <c r="JMD1501" s="13"/>
      <c r="JME1501" s="13"/>
      <c r="JMF1501" s="13"/>
      <c r="JMG1501" s="13"/>
      <c r="JMH1501" s="13"/>
      <c r="JMI1501" s="13"/>
      <c r="JMJ1501" s="13"/>
      <c r="JMK1501" s="13"/>
      <c r="JML1501" s="13"/>
      <c r="JMM1501" s="13"/>
      <c r="JMN1501" s="13"/>
      <c r="JMO1501" s="13"/>
      <c r="JMP1501" s="13"/>
      <c r="JMQ1501" s="13"/>
      <c r="JMR1501" s="13"/>
      <c r="JMS1501" s="13"/>
      <c r="JMT1501" s="13"/>
      <c r="JMU1501" s="13"/>
      <c r="JMV1501" s="13"/>
      <c r="JMW1501" s="13"/>
      <c r="JMX1501" s="13"/>
      <c r="JMY1501" s="13"/>
      <c r="JMZ1501" s="13"/>
      <c r="JNA1501" s="13"/>
      <c r="JNB1501" s="13"/>
      <c r="JNC1501" s="13"/>
      <c r="JND1501" s="13"/>
      <c r="JNE1501" s="13"/>
      <c r="JNF1501" s="13"/>
      <c r="JNG1501" s="13"/>
      <c r="JNH1501" s="13"/>
      <c r="JNI1501" s="13"/>
      <c r="JNJ1501" s="13"/>
      <c r="JNK1501" s="13"/>
      <c r="JNL1501" s="13"/>
      <c r="JNM1501" s="13"/>
      <c r="JNN1501" s="13"/>
      <c r="JNO1501" s="13"/>
      <c r="JNP1501" s="13"/>
      <c r="JNQ1501" s="13"/>
      <c r="JNR1501" s="13"/>
      <c r="JNS1501" s="13"/>
      <c r="JNT1501" s="13"/>
      <c r="JNU1501" s="13"/>
      <c r="JNV1501" s="13"/>
      <c r="JNW1501" s="13"/>
      <c r="JNX1501" s="13"/>
      <c r="JNY1501" s="13"/>
      <c r="JNZ1501" s="13"/>
      <c r="JOA1501" s="13"/>
      <c r="JOB1501" s="13"/>
      <c r="JOC1501" s="13"/>
      <c r="JOD1501" s="13"/>
      <c r="JOE1501" s="13"/>
      <c r="JOF1501" s="13"/>
      <c r="JOG1501" s="13"/>
      <c r="JOH1501" s="13"/>
      <c r="JOI1501" s="13"/>
      <c r="JOJ1501" s="13"/>
      <c r="JOK1501" s="13"/>
      <c r="JOL1501" s="13"/>
      <c r="JOM1501" s="13"/>
      <c r="JON1501" s="13"/>
      <c r="JOO1501" s="13"/>
      <c r="JOP1501" s="13"/>
      <c r="JOQ1501" s="13"/>
      <c r="JOR1501" s="13"/>
      <c r="JOS1501" s="13"/>
      <c r="JOT1501" s="13"/>
      <c r="JOU1501" s="13"/>
      <c r="JOV1501" s="13"/>
      <c r="JOW1501" s="13"/>
      <c r="JOX1501" s="13"/>
      <c r="JOY1501" s="13"/>
      <c r="JOZ1501" s="13"/>
      <c r="JPA1501" s="13"/>
      <c r="JPB1501" s="13"/>
      <c r="JPC1501" s="13"/>
      <c r="JPD1501" s="13"/>
      <c r="JPE1501" s="13"/>
      <c r="JPF1501" s="13"/>
      <c r="JPG1501" s="13"/>
      <c r="JPH1501" s="13"/>
      <c r="JPI1501" s="13"/>
      <c r="JPJ1501" s="13"/>
      <c r="JPK1501" s="13"/>
      <c r="JPL1501" s="13"/>
      <c r="JPM1501" s="13"/>
      <c r="JPN1501" s="13"/>
      <c r="JPO1501" s="13"/>
      <c r="JPP1501" s="13"/>
      <c r="JPQ1501" s="13"/>
      <c r="JPR1501" s="13"/>
      <c r="JPS1501" s="13"/>
      <c r="JPT1501" s="13"/>
      <c r="JPU1501" s="13"/>
      <c r="JPV1501" s="13"/>
      <c r="JPW1501" s="13"/>
      <c r="JPX1501" s="13"/>
      <c r="JPY1501" s="13"/>
      <c r="JPZ1501" s="13"/>
      <c r="JQA1501" s="13"/>
      <c r="JQB1501" s="13"/>
      <c r="JQC1501" s="13"/>
      <c r="JQD1501" s="13"/>
      <c r="JQE1501" s="13"/>
      <c r="JQF1501" s="13"/>
      <c r="JQG1501" s="13"/>
      <c r="JQH1501" s="13"/>
      <c r="JQI1501" s="13"/>
      <c r="JQJ1501" s="13"/>
      <c r="JQK1501" s="13"/>
      <c r="JQL1501" s="13"/>
      <c r="JQM1501" s="13"/>
      <c r="JQN1501" s="13"/>
      <c r="JQO1501" s="13"/>
      <c r="JQP1501" s="13"/>
      <c r="JQQ1501" s="13"/>
      <c r="JQR1501" s="13"/>
      <c r="JQS1501" s="13"/>
      <c r="JQT1501" s="13"/>
      <c r="JQU1501" s="13"/>
      <c r="JQV1501" s="13"/>
      <c r="JQW1501" s="13"/>
      <c r="JQX1501" s="13"/>
      <c r="JQY1501" s="13"/>
      <c r="JQZ1501" s="13"/>
      <c r="JRA1501" s="13"/>
      <c r="JRB1501" s="13"/>
      <c r="JRC1501" s="13"/>
      <c r="JRD1501" s="13"/>
      <c r="JRE1501" s="13"/>
      <c r="JRF1501" s="13"/>
      <c r="JRG1501" s="13"/>
      <c r="JRH1501" s="13"/>
      <c r="JRI1501" s="13"/>
      <c r="JRJ1501" s="13"/>
      <c r="JRK1501" s="13"/>
      <c r="JRL1501" s="13"/>
      <c r="JRM1501" s="13"/>
      <c r="JRN1501" s="13"/>
      <c r="JRO1501" s="13"/>
      <c r="JRP1501" s="13"/>
      <c r="JRQ1501" s="13"/>
      <c r="JRR1501" s="13"/>
      <c r="JRS1501" s="13"/>
      <c r="JRT1501" s="13"/>
      <c r="JRU1501" s="13"/>
      <c r="JRV1501" s="13"/>
      <c r="JRW1501" s="13"/>
      <c r="JRX1501" s="13"/>
      <c r="JRY1501" s="13"/>
      <c r="JRZ1501" s="13"/>
      <c r="JSA1501" s="13"/>
      <c r="JSB1501" s="13"/>
      <c r="JSC1501" s="13"/>
      <c r="JSD1501" s="13"/>
      <c r="JSE1501" s="13"/>
      <c r="JSF1501" s="13"/>
      <c r="JSG1501" s="13"/>
      <c r="JSH1501" s="13"/>
      <c r="JSI1501" s="13"/>
      <c r="JSJ1501" s="13"/>
      <c r="JSK1501" s="13"/>
      <c r="JSL1501" s="13"/>
      <c r="JSM1501" s="13"/>
      <c r="JSN1501" s="13"/>
      <c r="JSO1501" s="13"/>
      <c r="JSP1501" s="13"/>
      <c r="JSQ1501" s="13"/>
      <c r="JSR1501" s="13"/>
      <c r="JSS1501" s="13"/>
      <c r="JST1501" s="13"/>
      <c r="JSU1501" s="13"/>
      <c r="JSV1501" s="13"/>
      <c r="JSW1501" s="13"/>
      <c r="JSX1501" s="13"/>
      <c r="JSY1501" s="13"/>
      <c r="JSZ1501" s="13"/>
      <c r="JTA1501" s="13"/>
      <c r="JTB1501" s="13"/>
      <c r="JTC1501" s="13"/>
      <c r="JTD1501" s="13"/>
      <c r="JTE1501" s="13"/>
      <c r="JTF1501" s="13"/>
      <c r="JTG1501" s="13"/>
      <c r="JTH1501" s="13"/>
      <c r="JTI1501" s="13"/>
      <c r="JTJ1501" s="13"/>
      <c r="JTK1501" s="13"/>
      <c r="JTL1501" s="13"/>
      <c r="JTM1501" s="13"/>
      <c r="JTN1501" s="13"/>
      <c r="JTO1501" s="13"/>
      <c r="JTP1501" s="13"/>
      <c r="JTQ1501" s="13"/>
      <c r="JTR1501" s="13"/>
      <c r="JTS1501" s="13"/>
      <c r="JTT1501" s="13"/>
      <c r="JTU1501" s="13"/>
      <c r="JTV1501" s="13"/>
      <c r="JTW1501" s="13"/>
      <c r="JTX1501" s="13"/>
      <c r="JTY1501" s="13"/>
      <c r="JTZ1501" s="13"/>
      <c r="JUA1501" s="13"/>
      <c r="JUB1501" s="13"/>
      <c r="JUC1501" s="13"/>
      <c r="JUD1501" s="13"/>
      <c r="JUE1501" s="13"/>
      <c r="JUF1501" s="13"/>
      <c r="JUG1501" s="13"/>
      <c r="JUH1501" s="13"/>
      <c r="JUI1501" s="13"/>
      <c r="JUJ1501" s="13"/>
      <c r="JUK1501" s="13"/>
      <c r="JUL1501" s="13"/>
      <c r="JUM1501" s="13"/>
      <c r="JUN1501" s="13"/>
      <c r="JUO1501" s="13"/>
      <c r="JUP1501" s="13"/>
      <c r="JUQ1501" s="13"/>
      <c r="JUR1501" s="13"/>
      <c r="JUS1501" s="13"/>
      <c r="JUT1501" s="13"/>
      <c r="JUU1501" s="13"/>
      <c r="JUV1501" s="13"/>
      <c r="JUW1501" s="13"/>
      <c r="JUX1501" s="13"/>
      <c r="JUY1501" s="13"/>
      <c r="JUZ1501" s="13"/>
      <c r="JVA1501" s="13"/>
      <c r="JVB1501" s="13"/>
      <c r="JVC1501" s="13"/>
      <c r="JVD1501" s="13"/>
      <c r="JVE1501" s="13"/>
      <c r="JVF1501" s="13"/>
      <c r="JVG1501" s="13"/>
      <c r="JVH1501" s="13"/>
      <c r="JVI1501" s="13"/>
      <c r="JVJ1501" s="13"/>
      <c r="JVK1501" s="13"/>
      <c r="JVL1501" s="13"/>
      <c r="JVM1501" s="13"/>
      <c r="JVN1501" s="13"/>
      <c r="JVO1501" s="13"/>
      <c r="JVP1501" s="13"/>
      <c r="JVQ1501" s="13"/>
      <c r="JVR1501" s="13"/>
      <c r="JVS1501" s="13"/>
      <c r="JVT1501" s="13"/>
      <c r="JVU1501" s="13"/>
      <c r="JVV1501" s="13"/>
      <c r="JVW1501" s="13"/>
      <c r="JVX1501" s="13"/>
      <c r="JVY1501" s="13"/>
      <c r="JVZ1501" s="13"/>
      <c r="JWA1501" s="13"/>
      <c r="JWB1501" s="13"/>
      <c r="JWC1501" s="13"/>
      <c r="JWD1501" s="13"/>
      <c r="JWE1501" s="13"/>
      <c r="JWF1501" s="13"/>
      <c r="JWG1501" s="13"/>
      <c r="JWH1501" s="13"/>
      <c r="JWI1501" s="13"/>
      <c r="JWJ1501" s="13"/>
      <c r="JWK1501" s="13"/>
      <c r="JWL1501" s="13"/>
      <c r="JWM1501" s="13"/>
      <c r="JWN1501" s="13"/>
      <c r="JWO1501" s="13"/>
      <c r="JWP1501" s="13"/>
      <c r="JWQ1501" s="13"/>
      <c r="JWR1501" s="13"/>
      <c r="JWS1501" s="13"/>
      <c r="JWT1501" s="13"/>
      <c r="JWU1501" s="13"/>
      <c r="JWV1501" s="13"/>
      <c r="JWW1501" s="13"/>
      <c r="JWX1501" s="13"/>
      <c r="JWY1501" s="13"/>
      <c r="JWZ1501" s="13"/>
      <c r="JXA1501" s="13"/>
      <c r="JXB1501" s="13"/>
      <c r="JXC1501" s="13"/>
      <c r="JXD1501" s="13"/>
      <c r="JXE1501" s="13"/>
      <c r="JXF1501" s="13"/>
      <c r="JXG1501" s="13"/>
      <c r="JXH1501" s="13"/>
      <c r="JXI1501" s="13"/>
      <c r="JXJ1501" s="13"/>
      <c r="JXK1501" s="13"/>
      <c r="JXL1501" s="13"/>
      <c r="JXM1501" s="13"/>
      <c r="JXN1501" s="13"/>
      <c r="JXO1501" s="13"/>
      <c r="JXP1501" s="13"/>
      <c r="JXQ1501" s="13"/>
      <c r="JXR1501" s="13"/>
      <c r="JXS1501" s="13"/>
      <c r="JXT1501" s="13"/>
      <c r="JXU1501" s="13"/>
      <c r="JXV1501" s="13"/>
      <c r="JXW1501" s="13"/>
      <c r="JXX1501" s="13"/>
      <c r="JXY1501" s="13"/>
      <c r="JXZ1501" s="13"/>
      <c r="JYA1501" s="13"/>
      <c r="JYB1501" s="13"/>
      <c r="JYC1501" s="13"/>
      <c r="JYD1501" s="13"/>
      <c r="JYE1501" s="13"/>
      <c r="JYF1501" s="13"/>
      <c r="JYG1501" s="13"/>
      <c r="JYH1501" s="13"/>
      <c r="JYI1501" s="13"/>
      <c r="JYJ1501" s="13"/>
      <c r="JYK1501" s="13"/>
      <c r="JYL1501" s="13"/>
      <c r="JYM1501" s="13"/>
      <c r="JYN1501" s="13"/>
      <c r="JYO1501" s="13"/>
      <c r="JYP1501" s="13"/>
      <c r="JYQ1501" s="13"/>
      <c r="JYR1501" s="13"/>
      <c r="JYS1501" s="13"/>
      <c r="JYT1501" s="13"/>
      <c r="JYU1501" s="13"/>
      <c r="JYV1501" s="13"/>
      <c r="JYW1501" s="13"/>
      <c r="JYX1501" s="13"/>
      <c r="JYY1501" s="13"/>
      <c r="JYZ1501" s="13"/>
      <c r="JZA1501" s="13"/>
      <c r="JZB1501" s="13"/>
      <c r="JZC1501" s="13"/>
      <c r="JZD1501" s="13"/>
      <c r="JZE1501" s="13"/>
      <c r="JZF1501" s="13"/>
      <c r="JZG1501" s="13"/>
      <c r="JZH1501" s="13"/>
      <c r="JZI1501" s="13"/>
      <c r="JZJ1501" s="13"/>
      <c r="JZK1501" s="13"/>
      <c r="JZL1501" s="13"/>
      <c r="JZM1501" s="13"/>
      <c r="JZN1501" s="13"/>
      <c r="JZO1501" s="13"/>
      <c r="JZP1501" s="13"/>
      <c r="JZQ1501" s="13"/>
      <c r="JZR1501" s="13"/>
      <c r="JZS1501" s="13"/>
      <c r="JZT1501" s="13"/>
      <c r="JZU1501" s="13"/>
      <c r="JZV1501" s="13"/>
      <c r="JZW1501" s="13"/>
      <c r="JZX1501" s="13"/>
      <c r="JZY1501" s="13"/>
      <c r="JZZ1501" s="13"/>
      <c r="KAA1501" s="13"/>
      <c r="KAB1501" s="13"/>
      <c r="KAC1501" s="13"/>
      <c r="KAD1501" s="13"/>
      <c r="KAE1501" s="13"/>
      <c r="KAF1501" s="13"/>
      <c r="KAG1501" s="13"/>
      <c r="KAH1501" s="13"/>
      <c r="KAI1501" s="13"/>
      <c r="KAJ1501" s="13"/>
      <c r="KAK1501" s="13"/>
      <c r="KAL1501" s="13"/>
      <c r="KAM1501" s="13"/>
      <c r="KAN1501" s="13"/>
      <c r="KAO1501" s="13"/>
      <c r="KAP1501" s="13"/>
      <c r="KAQ1501" s="13"/>
      <c r="KAR1501" s="13"/>
      <c r="KAS1501" s="13"/>
      <c r="KAT1501" s="13"/>
      <c r="KAU1501" s="13"/>
      <c r="KAV1501" s="13"/>
      <c r="KAW1501" s="13"/>
      <c r="KAX1501" s="13"/>
      <c r="KAY1501" s="13"/>
      <c r="KAZ1501" s="13"/>
      <c r="KBA1501" s="13"/>
      <c r="KBB1501" s="13"/>
      <c r="KBC1501" s="13"/>
      <c r="KBD1501" s="13"/>
      <c r="KBE1501" s="13"/>
      <c r="KBF1501" s="13"/>
      <c r="KBG1501" s="13"/>
      <c r="KBH1501" s="13"/>
      <c r="KBI1501" s="13"/>
      <c r="KBJ1501" s="13"/>
      <c r="KBK1501" s="13"/>
      <c r="KBL1501" s="13"/>
      <c r="KBM1501" s="13"/>
      <c r="KBN1501" s="13"/>
      <c r="KBO1501" s="13"/>
      <c r="KBP1501" s="13"/>
      <c r="KBQ1501" s="13"/>
      <c r="KBR1501" s="13"/>
      <c r="KBS1501" s="13"/>
      <c r="KBT1501" s="13"/>
      <c r="KBU1501" s="13"/>
      <c r="KBV1501" s="13"/>
      <c r="KBW1501" s="13"/>
      <c r="KBX1501" s="13"/>
      <c r="KBY1501" s="13"/>
      <c r="KBZ1501" s="13"/>
      <c r="KCA1501" s="13"/>
      <c r="KCB1501" s="13"/>
      <c r="KCC1501" s="13"/>
      <c r="KCD1501" s="13"/>
      <c r="KCE1501" s="13"/>
      <c r="KCF1501" s="13"/>
      <c r="KCG1501" s="13"/>
      <c r="KCH1501" s="13"/>
      <c r="KCI1501" s="13"/>
      <c r="KCJ1501" s="13"/>
      <c r="KCK1501" s="13"/>
      <c r="KCL1501" s="13"/>
      <c r="KCM1501" s="13"/>
      <c r="KCN1501" s="13"/>
      <c r="KCO1501" s="13"/>
      <c r="KCP1501" s="13"/>
      <c r="KCQ1501" s="13"/>
      <c r="KCR1501" s="13"/>
      <c r="KCS1501" s="13"/>
      <c r="KCT1501" s="13"/>
      <c r="KCU1501" s="13"/>
      <c r="KCV1501" s="13"/>
      <c r="KCW1501" s="13"/>
      <c r="KCX1501" s="13"/>
      <c r="KCY1501" s="13"/>
      <c r="KCZ1501" s="13"/>
      <c r="KDA1501" s="13"/>
      <c r="KDB1501" s="13"/>
      <c r="KDC1501" s="13"/>
      <c r="KDD1501" s="13"/>
      <c r="KDE1501" s="13"/>
      <c r="KDF1501" s="13"/>
      <c r="KDG1501" s="13"/>
      <c r="KDH1501" s="13"/>
      <c r="KDI1501" s="13"/>
      <c r="KDJ1501" s="13"/>
      <c r="KDK1501" s="13"/>
      <c r="KDL1501" s="13"/>
      <c r="KDM1501" s="13"/>
      <c r="KDN1501" s="13"/>
      <c r="KDO1501" s="13"/>
      <c r="KDP1501" s="13"/>
      <c r="KDQ1501" s="13"/>
      <c r="KDR1501" s="13"/>
      <c r="KDS1501" s="13"/>
      <c r="KDT1501" s="13"/>
      <c r="KDU1501" s="13"/>
      <c r="KDV1501" s="13"/>
      <c r="KDW1501" s="13"/>
      <c r="KDX1501" s="13"/>
      <c r="KDY1501" s="13"/>
      <c r="KDZ1501" s="13"/>
      <c r="KEA1501" s="13"/>
      <c r="KEB1501" s="13"/>
      <c r="KEC1501" s="13"/>
      <c r="KED1501" s="13"/>
      <c r="KEE1501" s="13"/>
      <c r="KEF1501" s="13"/>
      <c r="KEG1501" s="13"/>
      <c r="KEH1501" s="13"/>
      <c r="KEI1501" s="13"/>
      <c r="KEJ1501" s="13"/>
      <c r="KEK1501" s="13"/>
      <c r="KEL1501" s="13"/>
      <c r="KEM1501" s="13"/>
      <c r="KEN1501" s="13"/>
      <c r="KEO1501" s="13"/>
      <c r="KEP1501" s="13"/>
      <c r="KEQ1501" s="13"/>
      <c r="KER1501" s="13"/>
      <c r="KES1501" s="13"/>
      <c r="KET1501" s="13"/>
      <c r="KEU1501" s="13"/>
      <c r="KEV1501" s="13"/>
      <c r="KEW1501" s="13"/>
      <c r="KEX1501" s="13"/>
      <c r="KEY1501" s="13"/>
      <c r="KEZ1501" s="13"/>
      <c r="KFA1501" s="13"/>
      <c r="KFB1501" s="13"/>
      <c r="KFC1501" s="13"/>
      <c r="KFD1501" s="13"/>
      <c r="KFE1501" s="13"/>
      <c r="KFF1501" s="13"/>
      <c r="KFG1501" s="13"/>
      <c r="KFH1501" s="13"/>
      <c r="KFI1501" s="13"/>
      <c r="KFJ1501" s="13"/>
      <c r="KFK1501" s="13"/>
      <c r="KFL1501" s="13"/>
      <c r="KFM1501" s="13"/>
      <c r="KFN1501" s="13"/>
      <c r="KFO1501" s="13"/>
      <c r="KFP1501" s="13"/>
      <c r="KFQ1501" s="13"/>
      <c r="KFR1501" s="13"/>
      <c r="KFS1501" s="13"/>
      <c r="KFT1501" s="13"/>
      <c r="KFU1501" s="13"/>
      <c r="KFV1501" s="13"/>
      <c r="KFW1501" s="13"/>
      <c r="KFX1501" s="13"/>
      <c r="KFY1501" s="13"/>
      <c r="KFZ1501" s="13"/>
      <c r="KGA1501" s="13"/>
      <c r="KGB1501" s="13"/>
      <c r="KGC1501" s="13"/>
      <c r="KGD1501" s="13"/>
      <c r="KGE1501" s="13"/>
      <c r="KGF1501" s="13"/>
      <c r="KGG1501" s="13"/>
      <c r="KGH1501" s="13"/>
      <c r="KGI1501" s="13"/>
      <c r="KGJ1501" s="13"/>
      <c r="KGK1501" s="13"/>
      <c r="KGL1501" s="13"/>
      <c r="KGM1501" s="13"/>
      <c r="KGN1501" s="13"/>
      <c r="KGO1501" s="13"/>
      <c r="KGP1501" s="13"/>
      <c r="KGQ1501" s="13"/>
      <c r="KGR1501" s="13"/>
      <c r="KGS1501" s="13"/>
      <c r="KGT1501" s="13"/>
      <c r="KGU1501" s="13"/>
      <c r="KGV1501" s="13"/>
      <c r="KGW1501" s="13"/>
      <c r="KGX1501" s="13"/>
      <c r="KGY1501" s="13"/>
      <c r="KGZ1501" s="13"/>
      <c r="KHA1501" s="13"/>
      <c r="KHB1501" s="13"/>
      <c r="KHC1501" s="13"/>
      <c r="KHD1501" s="13"/>
      <c r="KHE1501" s="13"/>
      <c r="KHF1501" s="13"/>
      <c r="KHG1501" s="13"/>
      <c r="KHH1501" s="13"/>
      <c r="KHI1501" s="13"/>
      <c r="KHJ1501" s="13"/>
      <c r="KHK1501" s="13"/>
      <c r="KHL1501" s="13"/>
      <c r="KHM1501" s="13"/>
      <c r="KHN1501" s="13"/>
      <c r="KHO1501" s="13"/>
      <c r="KHP1501" s="13"/>
      <c r="KHQ1501" s="13"/>
      <c r="KHR1501" s="13"/>
      <c r="KHS1501" s="13"/>
      <c r="KHT1501" s="13"/>
      <c r="KHU1501" s="13"/>
      <c r="KHV1501" s="13"/>
      <c r="KHW1501" s="13"/>
      <c r="KHX1501" s="13"/>
      <c r="KHY1501" s="13"/>
      <c r="KHZ1501" s="13"/>
      <c r="KIA1501" s="13"/>
      <c r="KIB1501" s="13"/>
      <c r="KIC1501" s="13"/>
      <c r="KID1501" s="13"/>
      <c r="KIE1501" s="13"/>
      <c r="KIF1501" s="13"/>
      <c r="KIG1501" s="13"/>
      <c r="KIH1501" s="13"/>
      <c r="KII1501" s="13"/>
      <c r="KIJ1501" s="13"/>
      <c r="KIK1501" s="13"/>
      <c r="KIL1501" s="13"/>
      <c r="KIM1501" s="13"/>
      <c r="KIN1501" s="13"/>
      <c r="KIO1501" s="13"/>
      <c r="KIP1501" s="13"/>
      <c r="KIQ1501" s="13"/>
      <c r="KIR1501" s="13"/>
      <c r="KIS1501" s="13"/>
      <c r="KIT1501" s="13"/>
      <c r="KIU1501" s="13"/>
      <c r="KIV1501" s="13"/>
      <c r="KIW1501" s="13"/>
      <c r="KIX1501" s="13"/>
      <c r="KIY1501" s="13"/>
      <c r="KIZ1501" s="13"/>
      <c r="KJA1501" s="13"/>
      <c r="KJB1501" s="13"/>
      <c r="KJC1501" s="13"/>
      <c r="KJD1501" s="13"/>
      <c r="KJE1501" s="13"/>
      <c r="KJF1501" s="13"/>
      <c r="KJG1501" s="13"/>
      <c r="KJH1501" s="13"/>
      <c r="KJI1501" s="13"/>
      <c r="KJJ1501" s="13"/>
      <c r="KJK1501" s="13"/>
      <c r="KJL1501" s="13"/>
      <c r="KJM1501" s="13"/>
      <c r="KJN1501" s="13"/>
      <c r="KJO1501" s="13"/>
      <c r="KJP1501" s="13"/>
      <c r="KJQ1501" s="13"/>
      <c r="KJR1501" s="13"/>
      <c r="KJS1501" s="13"/>
      <c r="KJT1501" s="13"/>
      <c r="KJU1501" s="13"/>
      <c r="KJV1501" s="13"/>
      <c r="KJW1501" s="13"/>
      <c r="KJX1501" s="13"/>
      <c r="KJY1501" s="13"/>
      <c r="KJZ1501" s="13"/>
      <c r="KKA1501" s="13"/>
      <c r="KKB1501" s="13"/>
      <c r="KKC1501" s="13"/>
      <c r="KKD1501" s="13"/>
      <c r="KKE1501" s="13"/>
      <c r="KKF1501" s="13"/>
      <c r="KKG1501" s="13"/>
      <c r="KKH1501" s="13"/>
      <c r="KKI1501" s="13"/>
      <c r="KKJ1501" s="13"/>
      <c r="KKK1501" s="13"/>
      <c r="KKL1501" s="13"/>
      <c r="KKM1501" s="13"/>
      <c r="KKN1501" s="13"/>
      <c r="KKO1501" s="13"/>
      <c r="KKP1501" s="13"/>
      <c r="KKQ1501" s="13"/>
      <c r="KKR1501" s="13"/>
      <c r="KKS1501" s="13"/>
      <c r="KKT1501" s="13"/>
      <c r="KKU1501" s="13"/>
      <c r="KKV1501" s="13"/>
      <c r="KKW1501" s="13"/>
      <c r="KKX1501" s="13"/>
      <c r="KKY1501" s="13"/>
      <c r="KKZ1501" s="13"/>
      <c r="KLA1501" s="13"/>
      <c r="KLB1501" s="13"/>
      <c r="KLC1501" s="13"/>
      <c r="KLD1501" s="13"/>
      <c r="KLE1501" s="13"/>
      <c r="KLF1501" s="13"/>
      <c r="KLG1501" s="13"/>
      <c r="KLH1501" s="13"/>
      <c r="KLI1501" s="13"/>
      <c r="KLJ1501" s="13"/>
      <c r="KLK1501" s="13"/>
      <c r="KLL1501" s="13"/>
      <c r="KLM1501" s="13"/>
      <c r="KLN1501" s="13"/>
      <c r="KLO1501" s="13"/>
      <c r="KLP1501" s="13"/>
      <c r="KLQ1501" s="13"/>
      <c r="KLR1501" s="13"/>
      <c r="KLS1501" s="13"/>
      <c r="KLT1501" s="13"/>
      <c r="KLU1501" s="13"/>
      <c r="KLV1501" s="13"/>
      <c r="KLW1501" s="13"/>
      <c r="KLX1501" s="13"/>
      <c r="KLY1501" s="13"/>
      <c r="KLZ1501" s="13"/>
      <c r="KMA1501" s="13"/>
      <c r="KMB1501" s="13"/>
      <c r="KMC1501" s="13"/>
      <c r="KMD1501" s="13"/>
      <c r="KME1501" s="13"/>
      <c r="KMF1501" s="13"/>
      <c r="KMG1501" s="13"/>
      <c r="KMH1501" s="13"/>
      <c r="KMI1501" s="13"/>
      <c r="KMJ1501" s="13"/>
      <c r="KMK1501" s="13"/>
      <c r="KML1501" s="13"/>
      <c r="KMM1501" s="13"/>
      <c r="KMN1501" s="13"/>
      <c r="KMO1501" s="13"/>
      <c r="KMP1501" s="13"/>
      <c r="KMQ1501" s="13"/>
      <c r="KMR1501" s="13"/>
      <c r="KMS1501" s="13"/>
      <c r="KMT1501" s="13"/>
      <c r="KMU1501" s="13"/>
      <c r="KMV1501" s="13"/>
      <c r="KMW1501" s="13"/>
      <c r="KMX1501" s="13"/>
      <c r="KMY1501" s="13"/>
      <c r="KMZ1501" s="13"/>
      <c r="KNA1501" s="13"/>
      <c r="KNB1501" s="13"/>
      <c r="KNC1501" s="13"/>
      <c r="KND1501" s="13"/>
      <c r="KNE1501" s="13"/>
      <c r="KNF1501" s="13"/>
      <c r="KNG1501" s="13"/>
      <c r="KNH1501" s="13"/>
      <c r="KNI1501" s="13"/>
      <c r="KNJ1501" s="13"/>
      <c r="KNK1501" s="13"/>
      <c r="KNL1501" s="13"/>
      <c r="KNM1501" s="13"/>
      <c r="KNN1501" s="13"/>
      <c r="KNO1501" s="13"/>
      <c r="KNP1501" s="13"/>
      <c r="KNQ1501" s="13"/>
      <c r="KNR1501" s="13"/>
      <c r="KNS1501" s="13"/>
      <c r="KNT1501" s="13"/>
      <c r="KNU1501" s="13"/>
      <c r="KNV1501" s="13"/>
      <c r="KNW1501" s="13"/>
      <c r="KNX1501" s="13"/>
      <c r="KNY1501" s="13"/>
      <c r="KNZ1501" s="13"/>
      <c r="KOA1501" s="13"/>
      <c r="KOB1501" s="13"/>
      <c r="KOC1501" s="13"/>
      <c r="KOD1501" s="13"/>
      <c r="KOE1501" s="13"/>
      <c r="KOF1501" s="13"/>
      <c r="KOG1501" s="13"/>
      <c r="KOH1501" s="13"/>
      <c r="KOI1501" s="13"/>
      <c r="KOJ1501" s="13"/>
      <c r="KOK1501" s="13"/>
      <c r="KOL1501" s="13"/>
      <c r="KOM1501" s="13"/>
      <c r="KON1501" s="13"/>
      <c r="KOO1501" s="13"/>
      <c r="KOP1501" s="13"/>
      <c r="KOQ1501" s="13"/>
      <c r="KOR1501" s="13"/>
      <c r="KOS1501" s="13"/>
      <c r="KOT1501" s="13"/>
      <c r="KOU1501" s="13"/>
      <c r="KOV1501" s="13"/>
      <c r="KOW1501" s="13"/>
      <c r="KOX1501" s="13"/>
      <c r="KOY1501" s="13"/>
      <c r="KOZ1501" s="13"/>
      <c r="KPA1501" s="13"/>
      <c r="KPB1501" s="13"/>
      <c r="KPC1501" s="13"/>
      <c r="KPD1501" s="13"/>
      <c r="KPE1501" s="13"/>
      <c r="KPF1501" s="13"/>
      <c r="KPG1501" s="13"/>
      <c r="KPH1501" s="13"/>
      <c r="KPI1501" s="13"/>
      <c r="KPJ1501" s="13"/>
      <c r="KPK1501" s="13"/>
      <c r="KPL1501" s="13"/>
      <c r="KPM1501" s="13"/>
      <c r="KPN1501" s="13"/>
      <c r="KPO1501" s="13"/>
      <c r="KPP1501" s="13"/>
      <c r="KPQ1501" s="13"/>
      <c r="KPR1501" s="13"/>
      <c r="KPS1501" s="13"/>
      <c r="KPT1501" s="13"/>
      <c r="KPU1501" s="13"/>
      <c r="KPV1501" s="13"/>
      <c r="KPW1501" s="13"/>
      <c r="KPX1501" s="13"/>
      <c r="KPY1501" s="13"/>
      <c r="KPZ1501" s="13"/>
      <c r="KQA1501" s="13"/>
      <c r="KQB1501" s="13"/>
      <c r="KQC1501" s="13"/>
      <c r="KQD1501" s="13"/>
      <c r="KQE1501" s="13"/>
      <c r="KQF1501" s="13"/>
      <c r="KQG1501" s="13"/>
      <c r="KQH1501" s="13"/>
      <c r="KQI1501" s="13"/>
      <c r="KQJ1501" s="13"/>
      <c r="KQK1501" s="13"/>
      <c r="KQL1501" s="13"/>
      <c r="KQM1501" s="13"/>
      <c r="KQN1501" s="13"/>
      <c r="KQO1501" s="13"/>
      <c r="KQP1501" s="13"/>
      <c r="KQQ1501" s="13"/>
      <c r="KQR1501" s="13"/>
      <c r="KQS1501" s="13"/>
      <c r="KQT1501" s="13"/>
      <c r="KQU1501" s="13"/>
      <c r="KQV1501" s="13"/>
      <c r="KQW1501" s="13"/>
      <c r="KQX1501" s="13"/>
      <c r="KQY1501" s="13"/>
      <c r="KQZ1501" s="13"/>
      <c r="KRA1501" s="13"/>
      <c r="KRB1501" s="13"/>
      <c r="KRC1501" s="13"/>
      <c r="KRD1501" s="13"/>
      <c r="KRE1501" s="13"/>
      <c r="KRF1501" s="13"/>
      <c r="KRG1501" s="13"/>
      <c r="KRH1501" s="13"/>
      <c r="KRI1501" s="13"/>
      <c r="KRJ1501" s="13"/>
      <c r="KRK1501" s="13"/>
      <c r="KRL1501" s="13"/>
      <c r="KRM1501" s="13"/>
      <c r="KRN1501" s="13"/>
      <c r="KRO1501" s="13"/>
      <c r="KRP1501" s="13"/>
      <c r="KRQ1501" s="13"/>
      <c r="KRR1501" s="13"/>
      <c r="KRS1501" s="13"/>
      <c r="KRT1501" s="13"/>
      <c r="KRU1501" s="13"/>
      <c r="KRV1501" s="13"/>
      <c r="KRW1501" s="13"/>
      <c r="KRX1501" s="13"/>
      <c r="KRY1501" s="13"/>
      <c r="KRZ1501" s="13"/>
      <c r="KSA1501" s="13"/>
      <c r="KSB1501" s="13"/>
      <c r="KSC1501" s="13"/>
      <c r="KSD1501" s="13"/>
      <c r="KSE1501" s="13"/>
      <c r="KSF1501" s="13"/>
      <c r="KSG1501" s="13"/>
      <c r="KSH1501" s="13"/>
      <c r="KSI1501" s="13"/>
      <c r="KSJ1501" s="13"/>
      <c r="KSK1501" s="13"/>
      <c r="KSL1501" s="13"/>
      <c r="KSM1501" s="13"/>
      <c r="KSN1501" s="13"/>
      <c r="KSO1501" s="13"/>
      <c r="KSP1501" s="13"/>
      <c r="KSQ1501" s="13"/>
      <c r="KSR1501" s="13"/>
      <c r="KSS1501" s="13"/>
      <c r="KST1501" s="13"/>
      <c r="KSU1501" s="13"/>
      <c r="KSV1501" s="13"/>
      <c r="KSW1501" s="13"/>
      <c r="KSX1501" s="13"/>
      <c r="KSY1501" s="13"/>
      <c r="KSZ1501" s="13"/>
      <c r="KTA1501" s="13"/>
      <c r="KTB1501" s="13"/>
      <c r="KTC1501" s="13"/>
      <c r="KTD1501" s="13"/>
      <c r="KTE1501" s="13"/>
      <c r="KTF1501" s="13"/>
      <c r="KTG1501" s="13"/>
      <c r="KTH1501" s="13"/>
      <c r="KTI1501" s="13"/>
      <c r="KTJ1501" s="13"/>
      <c r="KTK1501" s="13"/>
      <c r="KTL1501" s="13"/>
      <c r="KTM1501" s="13"/>
      <c r="KTN1501" s="13"/>
      <c r="KTO1501" s="13"/>
      <c r="KTP1501" s="13"/>
      <c r="KTQ1501" s="13"/>
      <c r="KTR1501" s="13"/>
      <c r="KTS1501" s="13"/>
      <c r="KTT1501" s="13"/>
      <c r="KTU1501" s="13"/>
      <c r="KTV1501" s="13"/>
      <c r="KTW1501" s="13"/>
      <c r="KTX1501" s="13"/>
      <c r="KTY1501" s="13"/>
      <c r="KTZ1501" s="13"/>
      <c r="KUA1501" s="13"/>
      <c r="KUB1501" s="13"/>
      <c r="KUC1501" s="13"/>
      <c r="KUD1501" s="13"/>
      <c r="KUE1501" s="13"/>
      <c r="KUF1501" s="13"/>
      <c r="KUG1501" s="13"/>
      <c r="KUH1501" s="13"/>
      <c r="KUI1501" s="13"/>
      <c r="KUJ1501" s="13"/>
      <c r="KUK1501" s="13"/>
      <c r="KUL1501" s="13"/>
      <c r="KUM1501" s="13"/>
      <c r="KUN1501" s="13"/>
      <c r="KUO1501" s="13"/>
      <c r="KUP1501" s="13"/>
      <c r="KUQ1501" s="13"/>
      <c r="KUR1501" s="13"/>
      <c r="KUS1501" s="13"/>
      <c r="KUT1501" s="13"/>
      <c r="KUU1501" s="13"/>
      <c r="KUV1501" s="13"/>
      <c r="KUW1501" s="13"/>
      <c r="KUX1501" s="13"/>
      <c r="KUY1501" s="13"/>
      <c r="KUZ1501" s="13"/>
      <c r="KVA1501" s="13"/>
      <c r="KVB1501" s="13"/>
      <c r="KVC1501" s="13"/>
      <c r="KVD1501" s="13"/>
      <c r="KVE1501" s="13"/>
      <c r="KVF1501" s="13"/>
      <c r="KVG1501" s="13"/>
      <c r="KVH1501" s="13"/>
      <c r="KVI1501" s="13"/>
      <c r="KVJ1501" s="13"/>
      <c r="KVK1501" s="13"/>
      <c r="KVL1501" s="13"/>
      <c r="KVM1501" s="13"/>
      <c r="KVN1501" s="13"/>
      <c r="KVO1501" s="13"/>
      <c r="KVP1501" s="13"/>
      <c r="KVQ1501" s="13"/>
      <c r="KVR1501" s="13"/>
      <c r="KVS1501" s="13"/>
      <c r="KVT1501" s="13"/>
      <c r="KVU1501" s="13"/>
      <c r="KVV1501" s="13"/>
      <c r="KVW1501" s="13"/>
      <c r="KVX1501" s="13"/>
      <c r="KVY1501" s="13"/>
      <c r="KVZ1501" s="13"/>
      <c r="KWA1501" s="13"/>
      <c r="KWB1501" s="13"/>
      <c r="KWC1501" s="13"/>
      <c r="KWD1501" s="13"/>
      <c r="KWE1501" s="13"/>
      <c r="KWF1501" s="13"/>
      <c r="KWG1501" s="13"/>
      <c r="KWH1501" s="13"/>
      <c r="KWI1501" s="13"/>
      <c r="KWJ1501" s="13"/>
      <c r="KWK1501" s="13"/>
      <c r="KWL1501" s="13"/>
      <c r="KWM1501" s="13"/>
      <c r="KWN1501" s="13"/>
      <c r="KWO1501" s="13"/>
      <c r="KWP1501" s="13"/>
      <c r="KWQ1501" s="13"/>
      <c r="KWR1501" s="13"/>
      <c r="KWS1501" s="13"/>
      <c r="KWT1501" s="13"/>
      <c r="KWU1501" s="13"/>
      <c r="KWV1501" s="13"/>
      <c r="KWW1501" s="13"/>
      <c r="KWX1501" s="13"/>
      <c r="KWY1501" s="13"/>
      <c r="KWZ1501" s="13"/>
      <c r="KXA1501" s="13"/>
      <c r="KXB1501" s="13"/>
      <c r="KXC1501" s="13"/>
      <c r="KXD1501" s="13"/>
      <c r="KXE1501" s="13"/>
      <c r="KXF1501" s="13"/>
      <c r="KXG1501" s="13"/>
      <c r="KXH1501" s="13"/>
      <c r="KXI1501" s="13"/>
      <c r="KXJ1501" s="13"/>
      <c r="KXK1501" s="13"/>
      <c r="KXL1501" s="13"/>
      <c r="KXM1501" s="13"/>
      <c r="KXN1501" s="13"/>
      <c r="KXO1501" s="13"/>
      <c r="KXP1501" s="13"/>
      <c r="KXQ1501" s="13"/>
      <c r="KXR1501" s="13"/>
      <c r="KXS1501" s="13"/>
      <c r="KXT1501" s="13"/>
      <c r="KXU1501" s="13"/>
      <c r="KXV1501" s="13"/>
      <c r="KXW1501" s="13"/>
      <c r="KXX1501" s="13"/>
      <c r="KXY1501" s="13"/>
      <c r="KXZ1501" s="13"/>
      <c r="KYA1501" s="13"/>
      <c r="KYB1501" s="13"/>
      <c r="KYC1501" s="13"/>
      <c r="KYD1501" s="13"/>
      <c r="KYE1501" s="13"/>
      <c r="KYF1501" s="13"/>
      <c r="KYG1501" s="13"/>
      <c r="KYH1501" s="13"/>
      <c r="KYI1501" s="13"/>
      <c r="KYJ1501" s="13"/>
      <c r="KYK1501" s="13"/>
      <c r="KYL1501" s="13"/>
      <c r="KYM1501" s="13"/>
      <c r="KYN1501" s="13"/>
      <c r="KYO1501" s="13"/>
      <c r="KYP1501" s="13"/>
      <c r="KYQ1501" s="13"/>
      <c r="KYR1501" s="13"/>
      <c r="KYS1501" s="13"/>
      <c r="KYT1501" s="13"/>
      <c r="KYU1501" s="13"/>
      <c r="KYV1501" s="13"/>
      <c r="KYW1501" s="13"/>
      <c r="KYX1501" s="13"/>
      <c r="KYY1501" s="13"/>
      <c r="KYZ1501" s="13"/>
      <c r="KZA1501" s="13"/>
      <c r="KZB1501" s="13"/>
      <c r="KZC1501" s="13"/>
      <c r="KZD1501" s="13"/>
      <c r="KZE1501" s="13"/>
      <c r="KZF1501" s="13"/>
      <c r="KZG1501" s="13"/>
      <c r="KZH1501" s="13"/>
      <c r="KZI1501" s="13"/>
      <c r="KZJ1501" s="13"/>
      <c r="KZK1501" s="13"/>
      <c r="KZL1501" s="13"/>
      <c r="KZM1501" s="13"/>
      <c r="KZN1501" s="13"/>
      <c r="KZO1501" s="13"/>
      <c r="KZP1501" s="13"/>
      <c r="KZQ1501" s="13"/>
      <c r="KZR1501" s="13"/>
      <c r="KZS1501" s="13"/>
      <c r="KZT1501" s="13"/>
      <c r="KZU1501" s="13"/>
      <c r="KZV1501" s="13"/>
      <c r="KZW1501" s="13"/>
      <c r="KZX1501" s="13"/>
      <c r="KZY1501" s="13"/>
      <c r="KZZ1501" s="13"/>
      <c r="LAA1501" s="13"/>
      <c r="LAB1501" s="13"/>
      <c r="LAC1501" s="13"/>
      <c r="LAD1501" s="13"/>
      <c r="LAE1501" s="13"/>
      <c r="LAF1501" s="13"/>
      <c r="LAG1501" s="13"/>
      <c r="LAH1501" s="13"/>
      <c r="LAI1501" s="13"/>
      <c r="LAJ1501" s="13"/>
      <c r="LAK1501" s="13"/>
      <c r="LAL1501" s="13"/>
      <c r="LAM1501" s="13"/>
      <c r="LAN1501" s="13"/>
      <c r="LAO1501" s="13"/>
      <c r="LAP1501" s="13"/>
      <c r="LAQ1501" s="13"/>
      <c r="LAR1501" s="13"/>
      <c r="LAS1501" s="13"/>
      <c r="LAT1501" s="13"/>
      <c r="LAU1501" s="13"/>
      <c r="LAV1501" s="13"/>
      <c r="LAW1501" s="13"/>
      <c r="LAX1501" s="13"/>
      <c r="LAY1501" s="13"/>
      <c r="LAZ1501" s="13"/>
      <c r="LBA1501" s="13"/>
      <c r="LBB1501" s="13"/>
      <c r="LBC1501" s="13"/>
      <c r="LBD1501" s="13"/>
      <c r="LBE1501" s="13"/>
      <c r="LBF1501" s="13"/>
      <c r="LBG1501" s="13"/>
      <c r="LBH1501" s="13"/>
      <c r="LBI1501" s="13"/>
      <c r="LBJ1501" s="13"/>
      <c r="LBK1501" s="13"/>
      <c r="LBL1501" s="13"/>
      <c r="LBM1501" s="13"/>
      <c r="LBN1501" s="13"/>
      <c r="LBO1501" s="13"/>
      <c r="LBP1501" s="13"/>
      <c r="LBQ1501" s="13"/>
      <c r="LBR1501" s="13"/>
      <c r="LBS1501" s="13"/>
      <c r="LBT1501" s="13"/>
      <c r="LBU1501" s="13"/>
      <c r="LBV1501" s="13"/>
      <c r="LBW1501" s="13"/>
      <c r="LBX1501" s="13"/>
      <c r="LBY1501" s="13"/>
      <c r="LBZ1501" s="13"/>
      <c r="LCA1501" s="13"/>
      <c r="LCB1501" s="13"/>
      <c r="LCC1501" s="13"/>
      <c r="LCD1501" s="13"/>
      <c r="LCE1501" s="13"/>
      <c r="LCF1501" s="13"/>
      <c r="LCG1501" s="13"/>
      <c r="LCH1501" s="13"/>
      <c r="LCI1501" s="13"/>
      <c r="LCJ1501" s="13"/>
      <c r="LCK1501" s="13"/>
      <c r="LCL1501" s="13"/>
      <c r="LCM1501" s="13"/>
      <c r="LCN1501" s="13"/>
      <c r="LCO1501" s="13"/>
      <c r="LCP1501" s="13"/>
      <c r="LCQ1501" s="13"/>
      <c r="LCR1501" s="13"/>
      <c r="LCS1501" s="13"/>
      <c r="LCT1501" s="13"/>
      <c r="LCU1501" s="13"/>
      <c r="LCV1501" s="13"/>
      <c r="LCW1501" s="13"/>
      <c r="LCX1501" s="13"/>
      <c r="LCY1501" s="13"/>
      <c r="LCZ1501" s="13"/>
      <c r="LDA1501" s="13"/>
      <c r="LDB1501" s="13"/>
      <c r="LDC1501" s="13"/>
      <c r="LDD1501" s="13"/>
      <c r="LDE1501" s="13"/>
      <c r="LDF1501" s="13"/>
      <c r="LDG1501" s="13"/>
      <c r="LDH1501" s="13"/>
      <c r="LDI1501" s="13"/>
      <c r="LDJ1501" s="13"/>
      <c r="LDK1501" s="13"/>
      <c r="LDL1501" s="13"/>
      <c r="LDM1501" s="13"/>
      <c r="LDN1501" s="13"/>
      <c r="LDO1501" s="13"/>
      <c r="LDP1501" s="13"/>
      <c r="LDQ1501" s="13"/>
      <c r="LDR1501" s="13"/>
      <c r="LDS1501" s="13"/>
      <c r="LDT1501" s="13"/>
      <c r="LDU1501" s="13"/>
      <c r="LDV1501" s="13"/>
      <c r="LDW1501" s="13"/>
      <c r="LDX1501" s="13"/>
      <c r="LDY1501" s="13"/>
      <c r="LDZ1501" s="13"/>
      <c r="LEA1501" s="13"/>
      <c r="LEB1501" s="13"/>
      <c r="LEC1501" s="13"/>
      <c r="LED1501" s="13"/>
      <c r="LEE1501" s="13"/>
      <c r="LEF1501" s="13"/>
      <c r="LEG1501" s="13"/>
      <c r="LEH1501" s="13"/>
      <c r="LEI1501" s="13"/>
      <c r="LEJ1501" s="13"/>
      <c r="LEK1501" s="13"/>
      <c r="LEL1501" s="13"/>
      <c r="LEM1501" s="13"/>
      <c r="LEN1501" s="13"/>
      <c r="LEO1501" s="13"/>
      <c r="LEP1501" s="13"/>
      <c r="LEQ1501" s="13"/>
      <c r="LER1501" s="13"/>
      <c r="LES1501" s="13"/>
      <c r="LET1501" s="13"/>
      <c r="LEU1501" s="13"/>
      <c r="LEV1501" s="13"/>
      <c r="LEW1501" s="13"/>
      <c r="LEX1501" s="13"/>
      <c r="LEY1501" s="13"/>
      <c r="LEZ1501" s="13"/>
      <c r="LFA1501" s="13"/>
      <c r="LFB1501" s="13"/>
      <c r="LFC1501" s="13"/>
      <c r="LFD1501" s="13"/>
      <c r="LFE1501" s="13"/>
      <c r="LFF1501" s="13"/>
      <c r="LFG1501" s="13"/>
      <c r="LFH1501" s="13"/>
      <c r="LFI1501" s="13"/>
      <c r="LFJ1501" s="13"/>
      <c r="LFK1501" s="13"/>
      <c r="LFL1501" s="13"/>
      <c r="LFM1501" s="13"/>
      <c r="LFN1501" s="13"/>
      <c r="LFO1501" s="13"/>
      <c r="LFP1501" s="13"/>
      <c r="LFQ1501" s="13"/>
      <c r="LFR1501" s="13"/>
      <c r="LFS1501" s="13"/>
      <c r="LFT1501" s="13"/>
      <c r="LFU1501" s="13"/>
      <c r="LFV1501" s="13"/>
      <c r="LFW1501" s="13"/>
      <c r="LFX1501" s="13"/>
      <c r="LFY1501" s="13"/>
      <c r="LFZ1501" s="13"/>
      <c r="LGA1501" s="13"/>
      <c r="LGB1501" s="13"/>
      <c r="LGC1501" s="13"/>
      <c r="LGD1501" s="13"/>
      <c r="LGE1501" s="13"/>
      <c r="LGF1501" s="13"/>
      <c r="LGG1501" s="13"/>
      <c r="LGH1501" s="13"/>
      <c r="LGI1501" s="13"/>
      <c r="LGJ1501" s="13"/>
      <c r="LGK1501" s="13"/>
      <c r="LGL1501" s="13"/>
      <c r="LGM1501" s="13"/>
      <c r="LGN1501" s="13"/>
      <c r="LGO1501" s="13"/>
      <c r="LGP1501" s="13"/>
      <c r="LGQ1501" s="13"/>
      <c r="LGR1501" s="13"/>
      <c r="LGS1501" s="13"/>
      <c r="LGT1501" s="13"/>
      <c r="LGU1501" s="13"/>
      <c r="LGV1501" s="13"/>
      <c r="LGW1501" s="13"/>
      <c r="LGX1501" s="13"/>
      <c r="LGY1501" s="13"/>
      <c r="LGZ1501" s="13"/>
      <c r="LHA1501" s="13"/>
      <c r="LHB1501" s="13"/>
      <c r="LHC1501" s="13"/>
      <c r="LHD1501" s="13"/>
      <c r="LHE1501" s="13"/>
      <c r="LHF1501" s="13"/>
      <c r="LHG1501" s="13"/>
      <c r="LHH1501" s="13"/>
      <c r="LHI1501" s="13"/>
      <c r="LHJ1501" s="13"/>
      <c r="LHK1501" s="13"/>
      <c r="LHL1501" s="13"/>
      <c r="LHM1501" s="13"/>
      <c r="LHN1501" s="13"/>
      <c r="LHO1501" s="13"/>
      <c r="LHP1501" s="13"/>
      <c r="LHQ1501" s="13"/>
      <c r="LHR1501" s="13"/>
      <c r="LHS1501" s="13"/>
      <c r="LHT1501" s="13"/>
      <c r="LHU1501" s="13"/>
      <c r="LHV1501" s="13"/>
      <c r="LHW1501" s="13"/>
      <c r="LHX1501" s="13"/>
      <c r="LHY1501" s="13"/>
      <c r="LHZ1501" s="13"/>
      <c r="LIA1501" s="13"/>
      <c r="LIB1501" s="13"/>
      <c r="LIC1501" s="13"/>
      <c r="LID1501" s="13"/>
      <c r="LIE1501" s="13"/>
      <c r="LIF1501" s="13"/>
      <c r="LIG1501" s="13"/>
      <c r="LIH1501" s="13"/>
      <c r="LII1501" s="13"/>
      <c r="LIJ1501" s="13"/>
      <c r="LIK1501" s="13"/>
      <c r="LIL1501" s="13"/>
      <c r="LIM1501" s="13"/>
      <c r="LIN1501" s="13"/>
      <c r="LIO1501" s="13"/>
      <c r="LIP1501" s="13"/>
      <c r="LIQ1501" s="13"/>
      <c r="LIR1501" s="13"/>
      <c r="LIS1501" s="13"/>
      <c r="LIT1501" s="13"/>
      <c r="LIU1501" s="13"/>
      <c r="LIV1501" s="13"/>
      <c r="LIW1501" s="13"/>
      <c r="LIX1501" s="13"/>
      <c r="LIY1501" s="13"/>
      <c r="LIZ1501" s="13"/>
      <c r="LJA1501" s="13"/>
      <c r="LJB1501" s="13"/>
      <c r="LJC1501" s="13"/>
      <c r="LJD1501" s="13"/>
      <c r="LJE1501" s="13"/>
      <c r="LJF1501" s="13"/>
      <c r="LJG1501" s="13"/>
      <c r="LJH1501" s="13"/>
      <c r="LJI1501" s="13"/>
      <c r="LJJ1501" s="13"/>
      <c r="LJK1501" s="13"/>
      <c r="LJL1501" s="13"/>
      <c r="LJM1501" s="13"/>
      <c r="LJN1501" s="13"/>
      <c r="LJO1501" s="13"/>
      <c r="LJP1501" s="13"/>
      <c r="LJQ1501" s="13"/>
      <c r="LJR1501" s="13"/>
      <c r="LJS1501" s="13"/>
      <c r="LJT1501" s="13"/>
      <c r="LJU1501" s="13"/>
      <c r="LJV1501" s="13"/>
      <c r="LJW1501" s="13"/>
      <c r="LJX1501" s="13"/>
      <c r="LJY1501" s="13"/>
      <c r="LJZ1501" s="13"/>
      <c r="LKA1501" s="13"/>
      <c r="LKB1501" s="13"/>
      <c r="LKC1501" s="13"/>
      <c r="LKD1501" s="13"/>
      <c r="LKE1501" s="13"/>
      <c r="LKF1501" s="13"/>
      <c r="LKG1501" s="13"/>
      <c r="LKH1501" s="13"/>
      <c r="LKI1501" s="13"/>
      <c r="LKJ1501" s="13"/>
      <c r="LKK1501" s="13"/>
      <c r="LKL1501" s="13"/>
      <c r="LKM1501" s="13"/>
      <c r="LKN1501" s="13"/>
      <c r="LKO1501" s="13"/>
      <c r="LKP1501" s="13"/>
      <c r="LKQ1501" s="13"/>
      <c r="LKR1501" s="13"/>
      <c r="LKS1501" s="13"/>
      <c r="LKT1501" s="13"/>
      <c r="LKU1501" s="13"/>
      <c r="LKV1501" s="13"/>
      <c r="LKW1501" s="13"/>
      <c r="LKX1501" s="13"/>
      <c r="LKY1501" s="13"/>
      <c r="LKZ1501" s="13"/>
      <c r="LLA1501" s="13"/>
      <c r="LLB1501" s="13"/>
      <c r="LLC1501" s="13"/>
      <c r="LLD1501" s="13"/>
      <c r="LLE1501" s="13"/>
      <c r="LLF1501" s="13"/>
      <c r="LLG1501" s="13"/>
      <c r="LLH1501" s="13"/>
      <c r="LLI1501" s="13"/>
      <c r="LLJ1501" s="13"/>
      <c r="LLK1501" s="13"/>
      <c r="LLL1501" s="13"/>
      <c r="LLM1501" s="13"/>
      <c r="LLN1501" s="13"/>
      <c r="LLO1501" s="13"/>
      <c r="LLP1501" s="13"/>
      <c r="LLQ1501" s="13"/>
      <c r="LLR1501" s="13"/>
      <c r="LLS1501" s="13"/>
      <c r="LLT1501" s="13"/>
      <c r="LLU1501" s="13"/>
      <c r="LLV1501" s="13"/>
      <c r="LLW1501" s="13"/>
      <c r="LLX1501" s="13"/>
      <c r="LLY1501" s="13"/>
      <c r="LLZ1501" s="13"/>
      <c r="LMA1501" s="13"/>
      <c r="LMB1501" s="13"/>
      <c r="LMC1501" s="13"/>
      <c r="LMD1501" s="13"/>
      <c r="LME1501" s="13"/>
      <c r="LMF1501" s="13"/>
      <c r="LMG1501" s="13"/>
      <c r="LMH1501" s="13"/>
      <c r="LMI1501" s="13"/>
      <c r="LMJ1501" s="13"/>
      <c r="LMK1501" s="13"/>
      <c r="LML1501" s="13"/>
      <c r="LMM1501" s="13"/>
      <c r="LMN1501" s="13"/>
      <c r="LMO1501" s="13"/>
      <c r="LMP1501" s="13"/>
      <c r="LMQ1501" s="13"/>
      <c r="LMR1501" s="13"/>
      <c r="LMS1501" s="13"/>
      <c r="LMT1501" s="13"/>
      <c r="LMU1501" s="13"/>
      <c r="LMV1501" s="13"/>
      <c r="LMW1501" s="13"/>
      <c r="LMX1501" s="13"/>
      <c r="LMY1501" s="13"/>
      <c r="LMZ1501" s="13"/>
      <c r="LNA1501" s="13"/>
      <c r="LNB1501" s="13"/>
      <c r="LNC1501" s="13"/>
      <c r="LND1501" s="13"/>
      <c r="LNE1501" s="13"/>
      <c r="LNF1501" s="13"/>
      <c r="LNG1501" s="13"/>
      <c r="LNH1501" s="13"/>
      <c r="LNI1501" s="13"/>
      <c r="LNJ1501" s="13"/>
      <c r="LNK1501" s="13"/>
      <c r="LNL1501" s="13"/>
      <c r="LNM1501" s="13"/>
      <c r="LNN1501" s="13"/>
      <c r="LNO1501" s="13"/>
      <c r="LNP1501" s="13"/>
      <c r="LNQ1501" s="13"/>
      <c r="LNR1501" s="13"/>
      <c r="LNS1501" s="13"/>
      <c r="LNT1501" s="13"/>
      <c r="LNU1501" s="13"/>
      <c r="LNV1501" s="13"/>
      <c r="LNW1501" s="13"/>
      <c r="LNX1501" s="13"/>
      <c r="LNY1501" s="13"/>
      <c r="LNZ1501" s="13"/>
      <c r="LOA1501" s="13"/>
      <c r="LOB1501" s="13"/>
      <c r="LOC1501" s="13"/>
      <c r="LOD1501" s="13"/>
      <c r="LOE1501" s="13"/>
      <c r="LOF1501" s="13"/>
      <c r="LOG1501" s="13"/>
      <c r="LOH1501" s="13"/>
      <c r="LOI1501" s="13"/>
      <c r="LOJ1501" s="13"/>
      <c r="LOK1501" s="13"/>
      <c r="LOL1501" s="13"/>
      <c r="LOM1501" s="13"/>
      <c r="LON1501" s="13"/>
      <c r="LOO1501" s="13"/>
      <c r="LOP1501" s="13"/>
      <c r="LOQ1501" s="13"/>
      <c r="LOR1501" s="13"/>
      <c r="LOS1501" s="13"/>
      <c r="LOT1501" s="13"/>
      <c r="LOU1501" s="13"/>
      <c r="LOV1501" s="13"/>
      <c r="LOW1501" s="13"/>
      <c r="LOX1501" s="13"/>
      <c r="LOY1501" s="13"/>
      <c r="LOZ1501" s="13"/>
      <c r="LPA1501" s="13"/>
      <c r="LPB1501" s="13"/>
      <c r="LPC1501" s="13"/>
      <c r="LPD1501" s="13"/>
      <c r="LPE1501" s="13"/>
      <c r="LPF1501" s="13"/>
      <c r="LPG1501" s="13"/>
      <c r="LPH1501" s="13"/>
      <c r="LPI1501" s="13"/>
      <c r="LPJ1501" s="13"/>
      <c r="LPK1501" s="13"/>
      <c r="LPL1501" s="13"/>
      <c r="LPM1501" s="13"/>
      <c r="LPN1501" s="13"/>
      <c r="LPO1501" s="13"/>
      <c r="LPP1501" s="13"/>
      <c r="LPQ1501" s="13"/>
      <c r="LPR1501" s="13"/>
      <c r="LPS1501" s="13"/>
      <c r="LPT1501" s="13"/>
      <c r="LPU1501" s="13"/>
      <c r="LPV1501" s="13"/>
      <c r="LPW1501" s="13"/>
      <c r="LPX1501" s="13"/>
      <c r="LPY1501" s="13"/>
      <c r="LPZ1501" s="13"/>
      <c r="LQA1501" s="13"/>
      <c r="LQB1501" s="13"/>
      <c r="LQC1501" s="13"/>
      <c r="LQD1501" s="13"/>
      <c r="LQE1501" s="13"/>
      <c r="LQF1501" s="13"/>
      <c r="LQG1501" s="13"/>
      <c r="LQH1501" s="13"/>
      <c r="LQI1501" s="13"/>
      <c r="LQJ1501" s="13"/>
      <c r="LQK1501" s="13"/>
      <c r="LQL1501" s="13"/>
      <c r="LQM1501" s="13"/>
      <c r="LQN1501" s="13"/>
      <c r="LQO1501" s="13"/>
      <c r="LQP1501" s="13"/>
      <c r="LQQ1501" s="13"/>
      <c r="LQR1501" s="13"/>
      <c r="LQS1501" s="13"/>
      <c r="LQT1501" s="13"/>
      <c r="LQU1501" s="13"/>
      <c r="LQV1501" s="13"/>
      <c r="LQW1501" s="13"/>
      <c r="LQX1501" s="13"/>
      <c r="LQY1501" s="13"/>
      <c r="LQZ1501" s="13"/>
      <c r="LRA1501" s="13"/>
      <c r="LRB1501" s="13"/>
      <c r="LRC1501" s="13"/>
      <c r="LRD1501" s="13"/>
      <c r="LRE1501" s="13"/>
      <c r="LRF1501" s="13"/>
      <c r="LRG1501" s="13"/>
      <c r="LRH1501" s="13"/>
      <c r="LRI1501" s="13"/>
      <c r="LRJ1501" s="13"/>
      <c r="LRK1501" s="13"/>
      <c r="LRL1501" s="13"/>
      <c r="LRM1501" s="13"/>
      <c r="LRN1501" s="13"/>
      <c r="LRO1501" s="13"/>
      <c r="LRP1501" s="13"/>
      <c r="LRQ1501" s="13"/>
      <c r="LRR1501" s="13"/>
      <c r="LRS1501" s="13"/>
      <c r="LRT1501" s="13"/>
      <c r="LRU1501" s="13"/>
      <c r="LRV1501" s="13"/>
      <c r="LRW1501" s="13"/>
      <c r="LRX1501" s="13"/>
      <c r="LRY1501" s="13"/>
      <c r="LRZ1501" s="13"/>
      <c r="LSA1501" s="13"/>
      <c r="LSB1501" s="13"/>
      <c r="LSC1501" s="13"/>
      <c r="LSD1501" s="13"/>
      <c r="LSE1501" s="13"/>
      <c r="LSF1501" s="13"/>
      <c r="LSG1501" s="13"/>
      <c r="LSH1501" s="13"/>
      <c r="LSI1501" s="13"/>
      <c r="LSJ1501" s="13"/>
      <c r="LSK1501" s="13"/>
      <c r="LSL1501" s="13"/>
      <c r="LSM1501" s="13"/>
      <c r="LSN1501" s="13"/>
      <c r="LSO1501" s="13"/>
      <c r="LSP1501" s="13"/>
      <c r="LSQ1501" s="13"/>
      <c r="LSR1501" s="13"/>
      <c r="LSS1501" s="13"/>
      <c r="LST1501" s="13"/>
      <c r="LSU1501" s="13"/>
      <c r="LSV1501" s="13"/>
      <c r="LSW1501" s="13"/>
      <c r="LSX1501" s="13"/>
      <c r="LSY1501" s="13"/>
      <c r="LSZ1501" s="13"/>
      <c r="LTA1501" s="13"/>
      <c r="LTB1501" s="13"/>
      <c r="LTC1501" s="13"/>
      <c r="LTD1501" s="13"/>
      <c r="LTE1501" s="13"/>
      <c r="LTF1501" s="13"/>
      <c r="LTG1501" s="13"/>
      <c r="LTH1501" s="13"/>
      <c r="LTI1501" s="13"/>
      <c r="LTJ1501" s="13"/>
      <c r="LTK1501" s="13"/>
      <c r="LTL1501" s="13"/>
      <c r="LTM1501" s="13"/>
      <c r="LTN1501" s="13"/>
      <c r="LTO1501" s="13"/>
      <c r="LTP1501" s="13"/>
      <c r="LTQ1501" s="13"/>
      <c r="LTR1501" s="13"/>
      <c r="LTS1501" s="13"/>
      <c r="LTT1501" s="13"/>
      <c r="LTU1501" s="13"/>
      <c r="LTV1501" s="13"/>
      <c r="LTW1501" s="13"/>
      <c r="LTX1501" s="13"/>
      <c r="LTY1501" s="13"/>
      <c r="LTZ1501" s="13"/>
      <c r="LUA1501" s="13"/>
      <c r="LUB1501" s="13"/>
      <c r="LUC1501" s="13"/>
      <c r="LUD1501" s="13"/>
      <c r="LUE1501" s="13"/>
      <c r="LUF1501" s="13"/>
      <c r="LUG1501" s="13"/>
      <c r="LUH1501" s="13"/>
      <c r="LUI1501" s="13"/>
      <c r="LUJ1501" s="13"/>
      <c r="LUK1501" s="13"/>
      <c r="LUL1501" s="13"/>
      <c r="LUM1501" s="13"/>
      <c r="LUN1501" s="13"/>
      <c r="LUO1501" s="13"/>
      <c r="LUP1501" s="13"/>
      <c r="LUQ1501" s="13"/>
      <c r="LUR1501" s="13"/>
      <c r="LUS1501" s="13"/>
      <c r="LUT1501" s="13"/>
      <c r="LUU1501" s="13"/>
      <c r="LUV1501" s="13"/>
      <c r="LUW1501" s="13"/>
      <c r="LUX1501" s="13"/>
      <c r="LUY1501" s="13"/>
      <c r="LUZ1501" s="13"/>
      <c r="LVA1501" s="13"/>
      <c r="LVB1501" s="13"/>
      <c r="LVC1501" s="13"/>
      <c r="LVD1501" s="13"/>
      <c r="LVE1501" s="13"/>
      <c r="LVF1501" s="13"/>
      <c r="LVG1501" s="13"/>
      <c r="LVH1501" s="13"/>
      <c r="LVI1501" s="13"/>
      <c r="LVJ1501" s="13"/>
      <c r="LVK1501" s="13"/>
      <c r="LVL1501" s="13"/>
      <c r="LVM1501" s="13"/>
      <c r="LVN1501" s="13"/>
      <c r="LVO1501" s="13"/>
      <c r="LVP1501" s="13"/>
      <c r="LVQ1501" s="13"/>
      <c r="LVR1501" s="13"/>
      <c r="LVS1501" s="13"/>
      <c r="LVT1501" s="13"/>
      <c r="LVU1501" s="13"/>
      <c r="LVV1501" s="13"/>
      <c r="LVW1501" s="13"/>
      <c r="LVX1501" s="13"/>
      <c r="LVY1501" s="13"/>
      <c r="LVZ1501" s="13"/>
      <c r="LWA1501" s="13"/>
      <c r="LWB1501" s="13"/>
      <c r="LWC1501" s="13"/>
      <c r="LWD1501" s="13"/>
      <c r="LWE1501" s="13"/>
      <c r="LWF1501" s="13"/>
      <c r="LWG1501" s="13"/>
      <c r="LWH1501" s="13"/>
      <c r="LWI1501" s="13"/>
      <c r="LWJ1501" s="13"/>
      <c r="LWK1501" s="13"/>
      <c r="LWL1501" s="13"/>
      <c r="LWM1501" s="13"/>
      <c r="LWN1501" s="13"/>
      <c r="LWO1501" s="13"/>
      <c r="LWP1501" s="13"/>
      <c r="LWQ1501" s="13"/>
      <c r="LWR1501" s="13"/>
      <c r="LWS1501" s="13"/>
      <c r="LWT1501" s="13"/>
      <c r="LWU1501" s="13"/>
      <c r="LWV1501" s="13"/>
      <c r="LWW1501" s="13"/>
      <c r="LWX1501" s="13"/>
      <c r="LWY1501" s="13"/>
      <c r="LWZ1501" s="13"/>
      <c r="LXA1501" s="13"/>
      <c r="LXB1501" s="13"/>
      <c r="LXC1501" s="13"/>
      <c r="LXD1501" s="13"/>
      <c r="LXE1501" s="13"/>
      <c r="LXF1501" s="13"/>
      <c r="LXG1501" s="13"/>
      <c r="LXH1501" s="13"/>
      <c r="LXI1501" s="13"/>
      <c r="LXJ1501" s="13"/>
      <c r="LXK1501" s="13"/>
      <c r="LXL1501" s="13"/>
      <c r="LXM1501" s="13"/>
      <c r="LXN1501" s="13"/>
      <c r="LXO1501" s="13"/>
      <c r="LXP1501" s="13"/>
      <c r="LXQ1501" s="13"/>
      <c r="LXR1501" s="13"/>
      <c r="LXS1501" s="13"/>
      <c r="LXT1501" s="13"/>
      <c r="LXU1501" s="13"/>
      <c r="LXV1501" s="13"/>
      <c r="LXW1501" s="13"/>
      <c r="LXX1501" s="13"/>
      <c r="LXY1501" s="13"/>
      <c r="LXZ1501" s="13"/>
      <c r="LYA1501" s="13"/>
      <c r="LYB1501" s="13"/>
      <c r="LYC1501" s="13"/>
      <c r="LYD1501" s="13"/>
      <c r="LYE1501" s="13"/>
      <c r="LYF1501" s="13"/>
      <c r="LYG1501" s="13"/>
      <c r="LYH1501" s="13"/>
      <c r="LYI1501" s="13"/>
      <c r="LYJ1501" s="13"/>
      <c r="LYK1501" s="13"/>
      <c r="LYL1501" s="13"/>
      <c r="LYM1501" s="13"/>
      <c r="LYN1501" s="13"/>
      <c r="LYO1501" s="13"/>
      <c r="LYP1501" s="13"/>
      <c r="LYQ1501" s="13"/>
      <c r="LYR1501" s="13"/>
      <c r="LYS1501" s="13"/>
      <c r="LYT1501" s="13"/>
      <c r="LYU1501" s="13"/>
      <c r="LYV1501" s="13"/>
      <c r="LYW1501" s="13"/>
      <c r="LYX1501" s="13"/>
      <c r="LYY1501" s="13"/>
      <c r="LYZ1501" s="13"/>
      <c r="LZA1501" s="13"/>
      <c r="LZB1501" s="13"/>
      <c r="LZC1501" s="13"/>
      <c r="LZD1501" s="13"/>
      <c r="LZE1501" s="13"/>
      <c r="LZF1501" s="13"/>
      <c r="LZG1501" s="13"/>
      <c r="LZH1501" s="13"/>
      <c r="LZI1501" s="13"/>
      <c r="LZJ1501" s="13"/>
      <c r="LZK1501" s="13"/>
      <c r="LZL1501" s="13"/>
      <c r="LZM1501" s="13"/>
      <c r="LZN1501" s="13"/>
      <c r="LZO1501" s="13"/>
      <c r="LZP1501" s="13"/>
      <c r="LZQ1501" s="13"/>
      <c r="LZR1501" s="13"/>
      <c r="LZS1501" s="13"/>
      <c r="LZT1501" s="13"/>
      <c r="LZU1501" s="13"/>
      <c r="LZV1501" s="13"/>
      <c r="LZW1501" s="13"/>
      <c r="LZX1501" s="13"/>
      <c r="LZY1501" s="13"/>
      <c r="LZZ1501" s="13"/>
      <c r="MAA1501" s="13"/>
      <c r="MAB1501" s="13"/>
      <c r="MAC1501" s="13"/>
      <c r="MAD1501" s="13"/>
      <c r="MAE1501" s="13"/>
      <c r="MAF1501" s="13"/>
      <c r="MAG1501" s="13"/>
      <c r="MAH1501" s="13"/>
      <c r="MAI1501" s="13"/>
      <c r="MAJ1501" s="13"/>
      <c r="MAK1501" s="13"/>
      <c r="MAL1501" s="13"/>
      <c r="MAM1501" s="13"/>
      <c r="MAN1501" s="13"/>
      <c r="MAO1501" s="13"/>
      <c r="MAP1501" s="13"/>
      <c r="MAQ1501" s="13"/>
      <c r="MAR1501" s="13"/>
      <c r="MAS1501" s="13"/>
      <c r="MAT1501" s="13"/>
      <c r="MAU1501" s="13"/>
      <c r="MAV1501" s="13"/>
      <c r="MAW1501" s="13"/>
      <c r="MAX1501" s="13"/>
      <c r="MAY1501" s="13"/>
      <c r="MAZ1501" s="13"/>
      <c r="MBA1501" s="13"/>
      <c r="MBB1501" s="13"/>
      <c r="MBC1501" s="13"/>
      <c r="MBD1501" s="13"/>
      <c r="MBE1501" s="13"/>
      <c r="MBF1501" s="13"/>
      <c r="MBG1501" s="13"/>
      <c r="MBH1501" s="13"/>
      <c r="MBI1501" s="13"/>
      <c r="MBJ1501" s="13"/>
      <c r="MBK1501" s="13"/>
      <c r="MBL1501" s="13"/>
      <c r="MBM1501" s="13"/>
      <c r="MBN1501" s="13"/>
      <c r="MBO1501" s="13"/>
      <c r="MBP1501" s="13"/>
      <c r="MBQ1501" s="13"/>
      <c r="MBR1501" s="13"/>
      <c r="MBS1501" s="13"/>
      <c r="MBT1501" s="13"/>
      <c r="MBU1501" s="13"/>
      <c r="MBV1501" s="13"/>
      <c r="MBW1501" s="13"/>
      <c r="MBX1501" s="13"/>
      <c r="MBY1501" s="13"/>
      <c r="MBZ1501" s="13"/>
      <c r="MCA1501" s="13"/>
      <c r="MCB1501" s="13"/>
      <c r="MCC1501" s="13"/>
      <c r="MCD1501" s="13"/>
      <c r="MCE1501" s="13"/>
      <c r="MCF1501" s="13"/>
      <c r="MCG1501" s="13"/>
      <c r="MCH1501" s="13"/>
      <c r="MCI1501" s="13"/>
      <c r="MCJ1501" s="13"/>
      <c r="MCK1501" s="13"/>
      <c r="MCL1501" s="13"/>
      <c r="MCM1501" s="13"/>
      <c r="MCN1501" s="13"/>
      <c r="MCO1501" s="13"/>
      <c r="MCP1501" s="13"/>
      <c r="MCQ1501" s="13"/>
      <c r="MCR1501" s="13"/>
      <c r="MCS1501" s="13"/>
      <c r="MCT1501" s="13"/>
      <c r="MCU1501" s="13"/>
      <c r="MCV1501" s="13"/>
      <c r="MCW1501" s="13"/>
      <c r="MCX1501" s="13"/>
      <c r="MCY1501" s="13"/>
      <c r="MCZ1501" s="13"/>
      <c r="MDA1501" s="13"/>
      <c r="MDB1501" s="13"/>
      <c r="MDC1501" s="13"/>
      <c r="MDD1501" s="13"/>
      <c r="MDE1501" s="13"/>
      <c r="MDF1501" s="13"/>
      <c r="MDG1501" s="13"/>
      <c r="MDH1501" s="13"/>
      <c r="MDI1501" s="13"/>
      <c r="MDJ1501" s="13"/>
      <c r="MDK1501" s="13"/>
      <c r="MDL1501" s="13"/>
      <c r="MDM1501" s="13"/>
      <c r="MDN1501" s="13"/>
      <c r="MDO1501" s="13"/>
      <c r="MDP1501" s="13"/>
      <c r="MDQ1501" s="13"/>
      <c r="MDR1501" s="13"/>
      <c r="MDS1501" s="13"/>
      <c r="MDT1501" s="13"/>
      <c r="MDU1501" s="13"/>
      <c r="MDV1501" s="13"/>
      <c r="MDW1501" s="13"/>
      <c r="MDX1501" s="13"/>
      <c r="MDY1501" s="13"/>
      <c r="MDZ1501" s="13"/>
      <c r="MEA1501" s="13"/>
      <c r="MEB1501" s="13"/>
      <c r="MEC1501" s="13"/>
      <c r="MED1501" s="13"/>
      <c r="MEE1501" s="13"/>
      <c r="MEF1501" s="13"/>
      <c r="MEG1501" s="13"/>
      <c r="MEH1501" s="13"/>
      <c r="MEI1501" s="13"/>
      <c r="MEJ1501" s="13"/>
      <c r="MEK1501" s="13"/>
      <c r="MEL1501" s="13"/>
      <c r="MEM1501" s="13"/>
      <c r="MEN1501" s="13"/>
      <c r="MEO1501" s="13"/>
      <c r="MEP1501" s="13"/>
      <c r="MEQ1501" s="13"/>
      <c r="MER1501" s="13"/>
      <c r="MES1501" s="13"/>
      <c r="MET1501" s="13"/>
      <c r="MEU1501" s="13"/>
      <c r="MEV1501" s="13"/>
      <c r="MEW1501" s="13"/>
      <c r="MEX1501" s="13"/>
      <c r="MEY1501" s="13"/>
      <c r="MEZ1501" s="13"/>
      <c r="MFA1501" s="13"/>
      <c r="MFB1501" s="13"/>
      <c r="MFC1501" s="13"/>
      <c r="MFD1501" s="13"/>
      <c r="MFE1501" s="13"/>
      <c r="MFF1501" s="13"/>
      <c r="MFG1501" s="13"/>
      <c r="MFH1501" s="13"/>
      <c r="MFI1501" s="13"/>
      <c r="MFJ1501" s="13"/>
      <c r="MFK1501" s="13"/>
      <c r="MFL1501" s="13"/>
      <c r="MFM1501" s="13"/>
      <c r="MFN1501" s="13"/>
      <c r="MFO1501" s="13"/>
      <c r="MFP1501" s="13"/>
      <c r="MFQ1501" s="13"/>
      <c r="MFR1501" s="13"/>
      <c r="MFS1501" s="13"/>
      <c r="MFT1501" s="13"/>
      <c r="MFU1501" s="13"/>
      <c r="MFV1501" s="13"/>
      <c r="MFW1501" s="13"/>
      <c r="MFX1501" s="13"/>
      <c r="MFY1501" s="13"/>
      <c r="MFZ1501" s="13"/>
      <c r="MGA1501" s="13"/>
      <c r="MGB1501" s="13"/>
      <c r="MGC1501" s="13"/>
      <c r="MGD1501" s="13"/>
      <c r="MGE1501" s="13"/>
      <c r="MGF1501" s="13"/>
      <c r="MGG1501" s="13"/>
      <c r="MGH1501" s="13"/>
      <c r="MGI1501" s="13"/>
      <c r="MGJ1501" s="13"/>
      <c r="MGK1501" s="13"/>
      <c r="MGL1501" s="13"/>
      <c r="MGM1501" s="13"/>
      <c r="MGN1501" s="13"/>
      <c r="MGO1501" s="13"/>
      <c r="MGP1501" s="13"/>
      <c r="MGQ1501" s="13"/>
      <c r="MGR1501" s="13"/>
      <c r="MGS1501" s="13"/>
      <c r="MGT1501" s="13"/>
      <c r="MGU1501" s="13"/>
      <c r="MGV1501" s="13"/>
      <c r="MGW1501" s="13"/>
      <c r="MGX1501" s="13"/>
      <c r="MGY1501" s="13"/>
      <c r="MGZ1501" s="13"/>
      <c r="MHA1501" s="13"/>
      <c r="MHB1501" s="13"/>
      <c r="MHC1501" s="13"/>
      <c r="MHD1501" s="13"/>
      <c r="MHE1501" s="13"/>
      <c r="MHF1501" s="13"/>
      <c r="MHG1501" s="13"/>
      <c r="MHH1501" s="13"/>
      <c r="MHI1501" s="13"/>
      <c r="MHJ1501" s="13"/>
      <c r="MHK1501" s="13"/>
      <c r="MHL1501" s="13"/>
      <c r="MHM1501" s="13"/>
      <c r="MHN1501" s="13"/>
      <c r="MHO1501" s="13"/>
      <c r="MHP1501" s="13"/>
      <c r="MHQ1501" s="13"/>
      <c r="MHR1501" s="13"/>
      <c r="MHS1501" s="13"/>
      <c r="MHT1501" s="13"/>
      <c r="MHU1501" s="13"/>
      <c r="MHV1501" s="13"/>
      <c r="MHW1501" s="13"/>
      <c r="MHX1501" s="13"/>
      <c r="MHY1501" s="13"/>
      <c r="MHZ1501" s="13"/>
      <c r="MIA1501" s="13"/>
      <c r="MIB1501" s="13"/>
      <c r="MIC1501" s="13"/>
      <c r="MID1501" s="13"/>
      <c r="MIE1501" s="13"/>
      <c r="MIF1501" s="13"/>
      <c r="MIG1501" s="13"/>
      <c r="MIH1501" s="13"/>
      <c r="MII1501" s="13"/>
      <c r="MIJ1501" s="13"/>
      <c r="MIK1501" s="13"/>
      <c r="MIL1501" s="13"/>
      <c r="MIM1501" s="13"/>
      <c r="MIN1501" s="13"/>
      <c r="MIO1501" s="13"/>
      <c r="MIP1501" s="13"/>
      <c r="MIQ1501" s="13"/>
      <c r="MIR1501" s="13"/>
      <c r="MIS1501" s="13"/>
      <c r="MIT1501" s="13"/>
      <c r="MIU1501" s="13"/>
      <c r="MIV1501" s="13"/>
      <c r="MIW1501" s="13"/>
      <c r="MIX1501" s="13"/>
      <c r="MIY1501" s="13"/>
      <c r="MIZ1501" s="13"/>
      <c r="MJA1501" s="13"/>
      <c r="MJB1501" s="13"/>
      <c r="MJC1501" s="13"/>
      <c r="MJD1501" s="13"/>
      <c r="MJE1501" s="13"/>
      <c r="MJF1501" s="13"/>
      <c r="MJG1501" s="13"/>
      <c r="MJH1501" s="13"/>
      <c r="MJI1501" s="13"/>
      <c r="MJJ1501" s="13"/>
      <c r="MJK1501" s="13"/>
      <c r="MJL1501" s="13"/>
      <c r="MJM1501" s="13"/>
      <c r="MJN1501" s="13"/>
      <c r="MJO1501" s="13"/>
      <c r="MJP1501" s="13"/>
      <c r="MJQ1501" s="13"/>
      <c r="MJR1501" s="13"/>
      <c r="MJS1501" s="13"/>
      <c r="MJT1501" s="13"/>
      <c r="MJU1501" s="13"/>
      <c r="MJV1501" s="13"/>
      <c r="MJW1501" s="13"/>
      <c r="MJX1501" s="13"/>
      <c r="MJY1501" s="13"/>
      <c r="MJZ1501" s="13"/>
      <c r="MKA1501" s="13"/>
      <c r="MKB1501" s="13"/>
      <c r="MKC1501" s="13"/>
      <c r="MKD1501" s="13"/>
      <c r="MKE1501" s="13"/>
      <c r="MKF1501" s="13"/>
      <c r="MKG1501" s="13"/>
      <c r="MKH1501" s="13"/>
      <c r="MKI1501" s="13"/>
      <c r="MKJ1501" s="13"/>
      <c r="MKK1501" s="13"/>
      <c r="MKL1501" s="13"/>
      <c r="MKM1501" s="13"/>
      <c r="MKN1501" s="13"/>
      <c r="MKO1501" s="13"/>
      <c r="MKP1501" s="13"/>
      <c r="MKQ1501" s="13"/>
      <c r="MKR1501" s="13"/>
      <c r="MKS1501" s="13"/>
      <c r="MKT1501" s="13"/>
      <c r="MKU1501" s="13"/>
      <c r="MKV1501" s="13"/>
      <c r="MKW1501" s="13"/>
      <c r="MKX1501" s="13"/>
      <c r="MKY1501" s="13"/>
      <c r="MKZ1501" s="13"/>
      <c r="MLA1501" s="13"/>
      <c r="MLB1501" s="13"/>
      <c r="MLC1501" s="13"/>
      <c r="MLD1501" s="13"/>
      <c r="MLE1501" s="13"/>
      <c r="MLF1501" s="13"/>
      <c r="MLG1501" s="13"/>
      <c r="MLH1501" s="13"/>
      <c r="MLI1501" s="13"/>
      <c r="MLJ1501" s="13"/>
      <c r="MLK1501" s="13"/>
      <c r="MLL1501" s="13"/>
      <c r="MLM1501" s="13"/>
      <c r="MLN1501" s="13"/>
      <c r="MLO1501" s="13"/>
      <c r="MLP1501" s="13"/>
      <c r="MLQ1501" s="13"/>
      <c r="MLR1501" s="13"/>
      <c r="MLS1501" s="13"/>
      <c r="MLT1501" s="13"/>
      <c r="MLU1501" s="13"/>
      <c r="MLV1501" s="13"/>
      <c r="MLW1501" s="13"/>
      <c r="MLX1501" s="13"/>
      <c r="MLY1501" s="13"/>
      <c r="MLZ1501" s="13"/>
      <c r="MMA1501" s="13"/>
      <c r="MMB1501" s="13"/>
      <c r="MMC1501" s="13"/>
      <c r="MMD1501" s="13"/>
      <c r="MME1501" s="13"/>
      <c r="MMF1501" s="13"/>
      <c r="MMG1501" s="13"/>
      <c r="MMH1501" s="13"/>
      <c r="MMI1501" s="13"/>
      <c r="MMJ1501" s="13"/>
      <c r="MMK1501" s="13"/>
      <c r="MML1501" s="13"/>
      <c r="MMM1501" s="13"/>
      <c r="MMN1501" s="13"/>
      <c r="MMO1501" s="13"/>
      <c r="MMP1501" s="13"/>
      <c r="MMQ1501" s="13"/>
      <c r="MMR1501" s="13"/>
      <c r="MMS1501" s="13"/>
      <c r="MMT1501" s="13"/>
      <c r="MMU1501" s="13"/>
      <c r="MMV1501" s="13"/>
      <c r="MMW1501" s="13"/>
      <c r="MMX1501" s="13"/>
      <c r="MMY1501" s="13"/>
      <c r="MMZ1501" s="13"/>
      <c r="MNA1501" s="13"/>
      <c r="MNB1501" s="13"/>
      <c r="MNC1501" s="13"/>
      <c r="MND1501" s="13"/>
      <c r="MNE1501" s="13"/>
      <c r="MNF1501" s="13"/>
      <c r="MNG1501" s="13"/>
      <c r="MNH1501" s="13"/>
      <c r="MNI1501" s="13"/>
      <c r="MNJ1501" s="13"/>
      <c r="MNK1501" s="13"/>
      <c r="MNL1501" s="13"/>
      <c r="MNM1501" s="13"/>
      <c r="MNN1501" s="13"/>
      <c r="MNO1501" s="13"/>
      <c r="MNP1501" s="13"/>
      <c r="MNQ1501" s="13"/>
      <c r="MNR1501" s="13"/>
      <c r="MNS1501" s="13"/>
      <c r="MNT1501" s="13"/>
      <c r="MNU1501" s="13"/>
      <c r="MNV1501" s="13"/>
      <c r="MNW1501" s="13"/>
      <c r="MNX1501" s="13"/>
      <c r="MNY1501" s="13"/>
      <c r="MNZ1501" s="13"/>
      <c r="MOA1501" s="13"/>
      <c r="MOB1501" s="13"/>
      <c r="MOC1501" s="13"/>
      <c r="MOD1501" s="13"/>
      <c r="MOE1501" s="13"/>
      <c r="MOF1501" s="13"/>
      <c r="MOG1501" s="13"/>
      <c r="MOH1501" s="13"/>
      <c r="MOI1501" s="13"/>
      <c r="MOJ1501" s="13"/>
      <c r="MOK1501" s="13"/>
      <c r="MOL1501" s="13"/>
      <c r="MOM1501" s="13"/>
      <c r="MON1501" s="13"/>
      <c r="MOO1501" s="13"/>
      <c r="MOP1501" s="13"/>
      <c r="MOQ1501" s="13"/>
      <c r="MOR1501" s="13"/>
      <c r="MOS1501" s="13"/>
      <c r="MOT1501" s="13"/>
      <c r="MOU1501" s="13"/>
      <c r="MOV1501" s="13"/>
      <c r="MOW1501" s="13"/>
      <c r="MOX1501" s="13"/>
      <c r="MOY1501" s="13"/>
      <c r="MOZ1501" s="13"/>
      <c r="MPA1501" s="13"/>
      <c r="MPB1501" s="13"/>
      <c r="MPC1501" s="13"/>
      <c r="MPD1501" s="13"/>
      <c r="MPE1501" s="13"/>
      <c r="MPF1501" s="13"/>
      <c r="MPG1501" s="13"/>
      <c r="MPH1501" s="13"/>
      <c r="MPI1501" s="13"/>
      <c r="MPJ1501" s="13"/>
      <c r="MPK1501" s="13"/>
      <c r="MPL1501" s="13"/>
      <c r="MPM1501" s="13"/>
      <c r="MPN1501" s="13"/>
      <c r="MPO1501" s="13"/>
      <c r="MPP1501" s="13"/>
      <c r="MPQ1501" s="13"/>
      <c r="MPR1501" s="13"/>
      <c r="MPS1501" s="13"/>
      <c r="MPT1501" s="13"/>
      <c r="MPU1501" s="13"/>
      <c r="MPV1501" s="13"/>
      <c r="MPW1501" s="13"/>
      <c r="MPX1501" s="13"/>
      <c r="MPY1501" s="13"/>
      <c r="MPZ1501" s="13"/>
      <c r="MQA1501" s="13"/>
      <c r="MQB1501" s="13"/>
      <c r="MQC1501" s="13"/>
      <c r="MQD1501" s="13"/>
      <c r="MQE1501" s="13"/>
      <c r="MQF1501" s="13"/>
      <c r="MQG1501" s="13"/>
      <c r="MQH1501" s="13"/>
      <c r="MQI1501" s="13"/>
      <c r="MQJ1501" s="13"/>
      <c r="MQK1501" s="13"/>
      <c r="MQL1501" s="13"/>
      <c r="MQM1501" s="13"/>
      <c r="MQN1501" s="13"/>
      <c r="MQO1501" s="13"/>
      <c r="MQP1501" s="13"/>
      <c r="MQQ1501" s="13"/>
      <c r="MQR1501" s="13"/>
      <c r="MQS1501" s="13"/>
      <c r="MQT1501" s="13"/>
      <c r="MQU1501" s="13"/>
      <c r="MQV1501" s="13"/>
      <c r="MQW1501" s="13"/>
      <c r="MQX1501" s="13"/>
      <c r="MQY1501" s="13"/>
      <c r="MQZ1501" s="13"/>
      <c r="MRA1501" s="13"/>
      <c r="MRB1501" s="13"/>
      <c r="MRC1501" s="13"/>
      <c r="MRD1501" s="13"/>
      <c r="MRE1501" s="13"/>
      <c r="MRF1501" s="13"/>
      <c r="MRG1501" s="13"/>
      <c r="MRH1501" s="13"/>
      <c r="MRI1501" s="13"/>
      <c r="MRJ1501" s="13"/>
      <c r="MRK1501" s="13"/>
      <c r="MRL1501" s="13"/>
      <c r="MRM1501" s="13"/>
      <c r="MRN1501" s="13"/>
      <c r="MRO1501" s="13"/>
      <c r="MRP1501" s="13"/>
      <c r="MRQ1501" s="13"/>
      <c r="MRR1501" s="13"/>
      <c r="MRS1501" s="13"/>
      <c r="MRT1501" s="13"/>
      <c r="MRU1501" s="13"/>
      <c r="MRV1501" s="13"/>
      <c r="MRW1501" s="13"/>
      <c r="MRX1501" s="13"/>
      <c r="MRY1501" s="13"/>
      <c r="MRZ1501" s="13"/>
      <c r="MSA1501" s="13"/>
      <c r="MSB1501" s="13"/>
      <c r="MSC1501" s="13"/>
      <c r="MSD1501" s="13"/>
      <c r="MSE1501" s="13"/>
      <c r="MSF1501" s="13"/>
      <c r="MSG1501" s="13"/>
      <c r="MSH1501" s="13"/>
      <c r="MSI1501" s="13"/>
      <c r="MSJ1501" s="13"/>
      <c r="MSK1501" s="13"/>
      <c r="MSL1501" s="13"/>
      <c r="MSM1501" s="13"/>
      <c r="MSN1501" s="13"/>
      <c r="MSO1501" s="13"/>
      <c r="MSP1501" s="13"/>
      <c r="MSQ1501" s="13"/>
      <c r="MSR1501" s="13"/>
      <c r="MSS1501" s="13"/>
      <c r="MST1501" s="13"/>
      <c r="MSU1501" s="13"/>
      <c r="MSV1501" s="13"/>
      <c r="MSW1501" s="13"/>
      <c r="MSX1501" s="13"/>
      <c r="MSY1501" s="13"/>
      <c r="MSZ1501" s="13"/>
      <c r="MTA1501" s="13"/>
      <c r="MTB1501" s="13"/>
      <c r="MTC1501" s="13"/>
      <c r="MTD1501" s="13"/>
      <c r="MTE1501" s="13"/>
      <c r="MTF1501" s="13"/>
      <c r="MTG1501" s="13"/>
      <c r="MTH1501" s="13"/>
      <c r="MTI1501" s="13"/>
      <c r="MTJ1501" s="13"/>
      <c r="MTK1501" s="13"/>
      <c r="MTL1501" s="13"/>
      <c r="MTM1501" s="13"/>
      <c r="MTN1501" s="13"/>
      <c r="MTO1501" s="13"/>
      <c r="MTP1501" s="13"/>
      <c r="MTQ1501" s="13"/>
      <c r="MTR1501" s="13"/>
      <c r="MTS1501" s="13"/>
      <c r="MTT1501" s="13"/>
      <c r="MTU1501" s="13"/>
      <c r="MTV1501" s="13"/>
      <c r="MTW1501" s="13"/>
      <c r="MTX1501" s="13"/>
      <c r="MTY1501" s="13"/>
      <c r="MTZ1501" s="13"/>
      <c r="MUA1501" s="13"/>
      <c r="MUB1501" s="13"/>
      <c r="MUC1501" s="13"/>
      <c r="MUD1501" s="13"/>
      <c r="MUE1501" s="13"/>
      <c r="MUF1501" s="13"/>
      <c r="MUG1501" s="13"/>
      <c r="MUH1501" s="13"/>
      <c r="MUI1501" s="13"/>
      <c r="MUJ1501" s="13"/>
      <c r="MUK1501" s="13"/>
      <c r="MUL1501" s="13"/>
      <c r="MUM1501" s="13"/>
      <c r="MUN1501" s="13"/>
      <c r="MUO1501" s="13"/>
      <c r="MUP1501" s="13"/>
      <c r="MUQ1501" s="13"/>
      <c r="MUR1501" s="13"/>
      <c r="MUS1501" s="13"/>
      <c r="MUT1501" s="13"/>
      <c r="MUU1501" s="13"/>
      <c r="MUV1501" s="13"/>
      <c r="MUW1501" s="13"/>
      <c r="MUX1501" s="13"/>
      <c r="MUY1501" s="13"/>
      <c r="MUZ1501" s="13"/>
      <c r="MVA1501" s="13"/>
      <c r="MVB1501" s="13"/>
      <c r="MVC1501" s="13"/>
      <c r="MVD1501" s="13"/>
      <c r="MVE1501" s="13"/>
      <c r="MVF1501" s="13"/>
      <c r="MVG1501" s="13"/>
      <c r="MVH1501" s="13"/>
      <c r="MVI1501" s="13"/>
      <c r="MVJ1501" s="13"/>
      <c r="MVK1501" s="13"/>
      <c r="MVL1501" s="13"/>
      <c r="MVM1501" s="13"/>
      <c r="MVN1501" s="13"/>
      <c r="MVO1501" s="13"/>
      <c r="MVP1501" s="13"/>
      <c r="MVQ1501" s="13"/>
      <c r="MVR1501" s="13"/>
      <c r="MVS1501" s="13"/>
      <c r="MVT1501" s="13"/>
      <c r="MVU1501" s="13"/>
      <c r="MVV1501" s="13"/>
      <c r="MVW1501" s="13"/>
      <c r="MVX1501" s="13"/>
      <c r="MVY1501" s="13"/>
      <c r="MVZ1501" s="13"/>
      <c r="MWA1501" s="13"/>
      <c r="MWB1501" s="13"/>
      <c r="MWC1501" s="13"/>
      <c r="MWD1501" s="13"/>
      <c r="MWE1501" s="13"/>
      <c r="MWF1501" s="13"/>
      <c r="MWG1501" s="13"/>
      <c r="MWH1501" s="13"/>
      <c r="MWI1501" s="13"/>
      <c r="MWJ1501" s="13"/>
      <c r="MWK1501" s="13"/>
      <c r="MWL1501" s="13"/>
      <c r="MWM1501" s="13"/>
      <c r="MWN1501" s="13"/>
      <c r="MWO1501" s="13"/>
      <c r="MWP1501" s="13"/>
      <c r="MWQ1501" s="13"/>
      <c r="MWR1501" s="13"/>
      <c r="MWS1501" s="13"/>
      <c r="MWT1501" s="13"/>
      <c r="MWU1501" s="13"/>
      <c r="MWV1501" s="13"/>
      <c r="MWW1501" s="13"/>
      <c r="MWX1501" s="13"/>
      <c r="MWY1501" s="13"/>
      <c r="MWZ1501" s="13"/>
      <c r="MXA1501" s="13"/>
      <c r="MXB1501" s="13"/>
      <c r="MXC1501" s="13"/>
      <c r="MXD1501" s="13"/>
      <c r="MXE1501" s="13"/>
      <c r="MXF1501" s="13"/>
      <c r="MXG1501" s="13"/>
      <c r="MXH1501" s="13"/>
      <c r="MXI1501" s="13"/>
      <c r="MXJ1501" s="13"/>
      <c r="MXK1501" s="13"/>
      <c r="MXL1501" s="13"/>
      <c r="MXM1501" s="13"/>
      <c r="MXN1501" s="13"/>
      <c r="MXO1501" s="13"/>
      <c r="MXP1501" s="13"/>
      <c r="MXQ1501" s="13"/>
      <c r="MXR1501" s="13"/>
      <c r="MXS1501" s="13"/>
      <c r="MXT1501" s="13"/>
      <c r="MXU1501" s="13"/>
      <c r="MXV1501" s="13"/>
      <c r="MXW1501" s="13"/>
      <c r="MXX1501" s="13"/>
      <c r="MXY1501" s="13"/>
      <c r="MXZ1501" s="13"/>
      <c r="MYA1501" s="13"/>
      <c r="MYB1501" s="13"/>
      <c r="MYC1501" s="13"/>
      <c r="MYD1501" s="13"/>
      <c r="MYE1501" s="13"/>
      <c r="MYF1501" s="13"/>
      <c r="MYG1501" s="13"/>
      <c r="MYH1501" s="13"/>
      <c r="MYI1501" s="13"/>
      <c r="MYJ1501" s="13"/>
      <c r="MYK1501" s="13"/>
      <c r="MYL1501" s="13"/>
      <c r="MYM1501" s="13"/>
      <c r="MYN1501" s="13"/>
      <c r="MYO1501" s="13"/>
      <c r="MYP1501" s="13"/>
      <c r="MYQ1501" s="13"/>
      <c r="MYR1501" s="13"/>
      <c r="MYS1501" s="13"/>
      <c r="MYT1501" s="13"/>
      <c r="MYU1501" s="13"/>
      <c r="MYV1501" s="13"/>
      <c r="MYW1501" s="13"/>
      <c r="MYX1501" s="13"/>
      <c r="MYY1501" s="13"/>
      <c r="MYZ1501" s="13"/>
      <c r="MZA1501" s="13"/>
      <c r="MZB1501" s="13"/>
      <c r="MZC1501" s="13"/>
      <c r="MZD1501" s="13"/>
      <c r="MZE1501" s="13"/>
      <c r="MZF1501" s="13"/>
      <c r="MZG1501" s="13"/>
      <c r="MZH1501" s="13"/>
      <c r="MZI1501" s="13"/>
      <c r="MZJ1501" s="13"/>
      <c r="MZK1501" s="13"/>
      <c r="MZL1501" s="13"/>
      <c r="MZM1501" s="13"/>
      <c r="MZN1501" s="13"/>
      <c r="MZO1501" s="13"/>
      <c r="MZP1501" s="13"/>
      <c r="MZQ1501" s="13"/>
      <c r="MZR1501" s="13"/>
      <c r="MZS1501" s="13"/>
      <c r="MZT1501" s="13"/>
      <c r="MZU1501" s="13"/>
      <c r="MZV1501" s="13"/>
      <c r="MZW1501" s="13"/>
      <c r="MZX1501" s="13"/>
      <c r="MZY1501" s="13"/>
      <c r="MZZ1501" s="13"/>
      <c r="NAA1501" s="13"/>
      <c r="NAB1501" s="13"/>
      <c r="NAC1501" s="13"/>
      <c r="NAD1501" s="13"/>
      <c r="NAE1501" s="13"/>
      <c r="NAF1501" s="13"/>
      <c r="NAG1501" s="13"/>
      <c r="NAH1501" s="13"/>
      <c r="NAI1501" s="13"/>
      <c r="NAJ1501" s="13"/>
      <c r="NAK1501" s="13"/>
      <c r="NAL1501" s="13"/>
      <c r="NAM1501" s="13"/>
      <c r="NAN1501" s="13"/>
      <c r="NAO1501" s="13"/>
      <c r="NAP1501" s="13"/>
      <c r="NAQ1501" s="13"/>
      <c r="NAR1501" s="13"/>
      <c r="NAS1501" s="13"/>
      <c r="NAT1501" s="13"/>
      <c r="NAU1501" s="13"/>
      <c r="NAV1501" s="13"/>
      <c r="NAW1501" s="13"/>
      <c r="NAX1501" s="13"/>
      <c r="NAY1501" s="13"/>
      <c r="NAZ1501" s="13"/>
      <c r="NBA1501" s="13"/>
      <c r="NBB1501" s="13"/>
      <c r="NBC1501" s="13"/>
      <c r="NBD1501" s="13"/>
      <c r="NBE1501" s="13"/>
      <c r="NBF1501" s="13"/>
      <c r="NBG1501" s="13"/>
      <c r="NBH1501" s="13"/>
      <c r="NBI1501" s="13"/>
      <c r="NBJ1501" s="13"/>
      <c r="NBK1501" s="13"/>
      <c r="NBL1501" s="13"/>
      <c r="NBM1501" s="13"/>
      <c r="NBN1501" s="13"/>
      <c r="NBO1501" s="13"/>
      <c r="NBP1501" s="13"/>
      <c r="NBQ1501" s="13"/>
      <c r="NBR1501" s="13"/>
      <c r="NBS1501" s="13"/>
      <c r="NBT1501" s="13"/>
      <c r="NBU1501" s="13"/>
      <c r="NBV1501" s="13"/>
      <c r="NBW1501" s="13"/>
      <c r="NBX1501" s="13"/>
      <c r="NBY1501" s="13"/>
      <c r="NBZ1501" s="13"/>
      <c r="NCA1501" s="13"/>
      <c r="NCB1501" s="13"/>
      <c r="NCC1501" s="13"/>
      <c r="NCD1501" s="13"/>
      <c r="NCE1501" s="13"/>
      <c r="NCF1501" s="13"/>
      <c r="NCG1501" s="13"/>
      <c r="NCH1501" s="13"/>
      <c r="NCI1501" s="13"/>
      <c r="NCJ1501" s="13"/>
      <c r="NCK1501" s="13"/>
      <c r="NCL1501" s="13"/>
      <c r="NCM1501" s="13"/>
      <c r="NCN1501" s="13"/>
      <c r="NCO1501" s="13"/>
      <c r="NCP1501" s="13"/>
      <c r="NCQ1501" s="13"/>
      <c r="NCR1501" s="13"/>
      <c r="NCS1501" s="13"/>
      <c r="NCT1501" s="13"/>
      <c r="NCU1501" s="13"/>
      <c r="NCV1501" s="13"/>
      <c r="NCW1501" s="13"/>
      <c r="NCX1501" s="13"/>
      <c r="NCY1501" s="13"/>
      <c r="NCZ1501" s="13"/>
      <c r="NDA1501" s="13"/>
      <c r="NDB1501" s="13"/>
      <c r="NDC1501" s="13"/>
      <c r="NDD1501" s="13"/>
      <c r="NDE1501" s="13"/>
      <c r="NDF1501" s="13"/>
      <c r="NDG1501" s="13"/>
      <c r="NDH1501" s="13"/>
      <c r="NDI1501" s="13"/>
      <c r="NDJ1501" s="13"/>
      <c r="NDK1501" s="13"/>
      <c r="NDL1501" s="13"/>
      <c r="NDM1501" s="13"/>
      <c r="NDN1501" s="13"/>
      <c r="NDO1501" s="13"/>
      <c r="NDP1501" s="13"/>
      <c r="NDQ1501" s="13"/>
      <c r="NDR1501" s="13"/>
      <c r="NDS1501" s="13"/>
      <c r="NDT1501" s="13"/>
      <c r="NDU1501" s="13"/>
      <c r="NDV1501" s="13"/>
      <c r="NDW1501" s="13"/>
      <c r="NDX1501" s="13"/>
      <c r="NDY1501" s="13"/>
      <c r="NDZ1501" s="13"/>
      <c r="NEA1501" s="13"/>
      <c r="NEB1501" s="13"/>
      <c r="NEC1501" s="13"/>
      <c r="NED1501" s="13"/>
      <c r="NEE1501" s="13"/>
      <c r="NEF1501" s="13"/>
      <c r="NEG1501" s="13"/>
      <c r="NEH1501" s="13"/>
      <c r="NEI1501" s="13"/>
      <c r="NEJ1501" s="13"/>
      <c r="NEK1501" s="13"/>
      <c r="NEL1501" s="13"/>
      <c r="NEM1501" s="13"/>
      <c r="NEN1501" s="13"/>
      <c r="NEO1501" s="13"/>
      <c r="NEP1501" s="13"/>
      <c r="NEQ1501" s="13"/>
      <c r="NER1501" s="13"/>
      <c r="NES1501" s="13"/>
      <c r="NET1501" s="13"/>
      <c r="NEU1501" s="13"/>
      <c r="NEV1501" s="13"/>
      <c r="NEW1501" s="13"/>
      <c r="NEX1501" s="13"/>
      <c r="NEY1501" s="13"/>
      <c r="NEZ1501" s="13"/>
      <c r="NFA1501" s="13"/>
      <c r="NFB1501" s="13"/>
      <c r="NFC1501" s="13"/>
      <c r="NFD1501" s="13"/>
      <c r="NFE1501" s="13"/>
      <c r="NFF1501" s="13"/>
      <c r="NFG1501" s="13"/>
      <c r="NFH1501" s="13"/>
      <c r="NFI1501" s="13"/>
      <c r="NFJ1501" s="13"/>
      <c r="NFK1501" s="13"/>
      <c r="NFL1501" s="13"/>
      <c r="NFM1501" s="13"/>
      <c r="NFN1501" s="13"/>
      <c r="NFO1501" s="13"/>
      <c r="NFP1501" s="13"/>
      <c r="NFQ1501" s="13"/>
      <c r="NFR1501" s="13"/>
      <c r="NFS1501" s="13"/>
      <c r="NFT1501" s="13"/>
      <c r="NFU1501" s="13"/>
      <c r="NFV1501" s="13"/>
      <c r="NFW1501" s="13"/>
      <c r="NFX1501" s="13"/>
      <c r="NFY1501" s="13"/>
      <c r="NFZ1501" s="13"/>
      <c r="NGA1501" s="13"/>
      <c r="NGB1501" s="13"/>
      <c r="NGC1501" s="13"/>
      <c r="NGD1501" s="13"/>
      <c r="NGE1501" s="13"/>
      <c r="NGF1501" s="13"/>
      <c r="NGG1501" s="13"/>
      <c r="NGH1501" s="13"/>
      <c r="NGI1501" s="13"/>
      <c r="NGJ1501" s="13"/>
      <c r="NGK1501" s="13"/>
      <c r="NGL1501" s="13"/>
      <c r="NGM1501" s="13"/>
      <c r="NGN1501" s="13"/>
      <c r="NGO1501" s="13"/>
      <c r="NGP1501" s="13"/>
      <c r="NGQ1501" s="13"/>
      <c r="NGR1501" s="13"/>
      <c r="NGS1501" s="13"/>
      <c r="NGT1501" s="13"/>
      <c r="NGU1501" s="13"/>
      <c r="NGV1501" s="13"/>
      <c r="NGW1501" s="13"/>
      <c r="NGX1501" s="13"/>
      <c r="NGY1501" s="13"/>
      <c r="NGZ1501" s="13"/>
      <c r="NHA1501" s="13"/>
      <c r="NHB1501" s="13"/>
      <c r="NHC1501" s="13"/>
      <c r="NHD1501" s="13"/>
      <c r="NHE1501" s="13"/>
      <c r="NHF1501" s="13"/>
      <c r="NHG1501" s="13"/>
      <c r="NHH1501" s="13"/>
      <c r="NHI1501" s="13"/>
      <c r="NHJ1501" s="13"/>
      <c r="NHK1501" s="13"/>
      <c r="NHL1501" s="13"/>
      <c r="NHM1501" s="13"/>
      <c r="NHN1501" s="13"/>
      <c r="NHO1501" s="13"/>
      <c r="NHP1501" s="13"/>
      <c r="NHQ1501" s="13"/>
      <c r="NHR1501" s="13"/>
      <c r="NHS1501" s="13"/>
      <c r="NHT1501" s="13"/>
      <c r="NHU1501" s="13"/>
      <c r="NHV1501" s="13"/>
      <c r="NHW1501" s="13"/>
      <c r="NHX1501" s="13"/>
      <c r="NHY1501" s="13"/>
      <c r="NHZ1501" s="13"/>
      <c r="NIA1501" s="13"/>
      <c r="NIB1501" s="13"/>
      <c r="NIC1501" s="13"/>
      <c r="NID1501" s="13"/>
      <c r="NIE1501" s="13"/>
      <c r="NIF1501" s="13"/>
      <c r="NIG1501" s="13"/>
      <c r="NIH1501" s="13"/>
      <c r="NII1501" s="13"/>
      <c r="NIJ1501" s="13"/>
      <c r="NIK1501" s="13"/>
      <c r="NIL1501" s="13"/>
      <c r="NIM1501" s="13"/>
      <c r="NIN1501" s="13"/>
      <c r="NIO1501" s="13"/>
      <c r="NIP1501" s="13"/>
      <c r="NIQ1501" s="13"/>
      <c r="NIR1501" s="13"/>
      <c r="NIS1501" s="13"/>
      <c r="NIT1501" s="13"/>
      <c r="NIU1501" s="13"/>
      <c r="NIV1501" s="13"/>
      <c r="NIW1501" s="13"/>
      <c r="NIX1501" s="13"/>
      <c r="NIY1501" s="13"/>
      <c r="NIZ1501" s="13"/>
      <c r="NJA1501" s="13"/>
      <c r="NJB1501" s="13"/>
      <c r="NJC1501" s="13"/>
      <c r="NJD1501" s="13"/>
      <c r="NJE1501" s="13"/>
      <c r="NJF1501" s="13"/>
      <c r="NJG1501" s="13"/>
      <c r="NJH1501" s="13"/>
      <c r="NJI1501" s="13"/>
      <c r="NJJ1501" s="13"/>
      <c r="NJK1501" s="13"/>
      <c r="NJL1501" s="13"/>
      <c r="NJM1501" s="13"/>
      <c r="NJN1501" s="13"/>
      <c r="NJO1501" s="13"/>
      <c r="NJP1501" s="13"/>
      <c r="NJQ1501" s="13"/>
      <c r="NJR1501" s="13"/>
      <c r="NJS1501" s="13"/>
      <c r="NJT1501" s="13"/>
      <c r="NJU1501" s="13"/>
      <c r="NJV1501" s="13"/>
      <c r="NJW1501" s="13"/>
      <c r="NJX1501" s="13"/>
      <c r="NJY1501" s="13"/>
      <c r="NJZ1501" s="13"/>
      <c r="NKA1501" s="13"/>
      <c r="NKB1501" s="13"/>
      <c r="NKC1501" s="13"/>
      <c r="NKD1501" s="13"/>
      <c r="NKE1501" s="13"/>
      <c r="NKF1501" s="13"/>
      <c r="NKG1501" s="13"/>
      <c r="NKH1501" s="13"/>
      <c r="NKI1501" s="13"/>
      <c r="NKJ1501" s="13"/>
      <c r="NKK1501" s="13"/>
      <c r="NKL1501" s="13"/>
      <c r="NKM1501" s="13"/>
      <c r="NKN1501" s="13"/>
      <c r="NKO1501" s="13"/>
      <c r="NKP1501" s="13"/>
      <c r="NKQ1501" s="13"/>
      <c r="NKR1501" s="13"/>
      <c r="NKS1501" s="13"/>
      <c r="NKT1501" s="13"/>
      <c r="NKU1501" s="13"/>
      <c r="NKV1501" s="13"/>
      <c r="NKW1501" s="13"/>
      <c r="NKX1501" s="13"/>
      <c r="NKY1501" s="13"/>
      <c r="NKZ1501" s="13"/>
      <c r="NLA1501" s="13"/>
      <c r="NLB1501" s="13"/>
      <c r="NLC1501" s="13"/>
      <c r="NLD1501" s="13"/>
      <c r="NLE1501" s="13"/>
      <c r="NLF1501" s="13"/>
      <c r="NLG1501" s="13"/>
      <c r="NLH1501" s="13"/>
      <c r="NLI1501" s="13"/>
      <c r="NLJ1501" s="13"/>
      <c r="NLK1501" s="13"/>
      <c r="NLL1501" s="13"/>
      <c r="NLM1501" s="13"/>
      <c r="NLN1501" s="13"/>
      <c r="NLO1501" s="13"/>
      <c r="NLP1501" s="13"/>
      <c r="NLQ1501" s="13"/>
      <c r="NLR1501" s="13"/>
      <c r="NLS1501" s="13"/>
      <c r="NLT1501" s="13"/>
      <c r="NLU1501" s="13"/>
      <c r="NLV1501" s="13"/>
      <c r="NLW1501" s="13"/>
      <c r="NLX1501" s="13"/>
      <c r="NLY1501" s="13"/>
      <c r="NLZ1501" s="13"/>
      <c r="NMA1501" s="13"/>
      <c r="NMB1501" s="13"/>
      <c r="NMC1501" s="13"/>
      <c r="NMD1501" s="13"/>
      <c r="NME1501" s="13"/>
      <c r="NMF1501" s="13"/>
      <c r="NMG1501" s="13"/>
      <c r="NMH1501" s="13"/>
      <c r="NMI1501" s="13"/>
      <c r="NMJ1501" s="13"/>
      <c r="NMK1501" s="13"/>
      <c r="NML1501" s="13"/>
      <c r="NMM1501" s="13"/>
      <c r="NMN1501" s="13"/>
      <c r="NMO1501" s="13"/>
      <c r="NMP1501" s="13"/>
      <c r="NMQ1501" s="13"/>
      <c r="NMR1501" s="13"/>
      <c r="NMS1501" s="13"/>
      <c r="NMT1501" s="13"/>
      <c r="NMU1501" s="13"/>
      <c r="NMV1501" s="13"/>
      <c r="NMW1501" s="13"/>
      <c r="NMX1501" s="13"/>
      <c r="NMY1501" s="13"/>
      <c r="NMZ1501" s="13"/>
      <c r="NNA1501" s="13"/>
      <c r="NNB1501" s="13"/>
      <c r="NNC1501" s="13"/>
      <c r="NND1501" s="13"/>
      <c r="NNE1501" s="13"/>
      <c r="NNF1501" s="13"/>
      <c r="NNG1501" s="13"/>
      <c r="NNH1501" s="13"/>
      <c r="NNI1501" s="13"/>
      <c r="NNJ1501" s="13"/>
      <c r="NNK1501" s="13"/>
      <c r="NNL1501" s="13"/>
      <c r="NNM1501" s="13"/>
      <c r="NNN1501" s="13"/>
      <c r="NNO1501" s="13"/>
      <c r="NNP1501" s="13"/>
      <c r="NNQ1501" s="13"/>
      <c r="NNR1501" s="13"/>
      <c r="NNS1501" s="13"/>
      <c r="NNT1501" s="13"/>
      <c r="NNU1501" s="13"/>
      <c r="NNV1501" s="13"/>
      <c r="NNW1501" s="13"/>
      <c r="NNX1501" s="13"/>
      <c r="NNY1501" s="13"/>
      <c r="NNZ1501" s="13"/>
      <c r="NOA1501" s="13"/>
      <c r="NOB1501" s="13"/>
      <c r="NOC1501" s="13"/>
      <c r="NOD1501" s="13"/>
      <c r="NOE1501" s="13"/>
      <c r="NOF1501" s="13"/>
      <c r="NOG1501" s="13"/>
      <c r="NOH1501" s="13"/>
      <c r="NOI1501" s="13"/>
      <c r="NOJ1501" s="13"/>
      <c r="NOK1501" s="13"/>
      <c r="NOL1501" s="13"/>
      <c r="NOM1501" s="13"/>
      <c r="NON1501" s="13"/>
      <c r="NOO1501" s="13"/>
      <c r="NOP1501" s="13"/>
      <c r="NOQ1501" s="13"/>
      <c r="NOR1501" s="13"/>
      <c r="NOS1501" s="13"/>
      <c r="NOT1501" s="13"/>
      <c r="NOU1501" s="13"/>
      <c r="NOV1501" s="13"/>
      <c r="NOW1501" s="13"/>
      <c r="NOX1501" s="13"/>
      <c r="NOY1501" s="13"/>
      <c r="NOZ1501" s="13"/>
      <c r="NPA1501" s="13"/>
      <c r="NPB1501" s="13"/>
      <c r="NPC1501" s="13"/>
      <c r="NPD1501" s="13"/>
      <c r="NPE1501" s="13"/>
      <c r="NPF1501" s="13"/>
      <c r="NPG1501" s="13"/>
      <c r="NPH1501" s="13"/>
      <c r="NPI1501" s="13"/>
      <c r="NPJ1501" s="13"/>
      <c r="NPK1501" s="13"/>
      <c r="NPL1501" s="13"/>
      <c r="NPM1501" s="13"/>
      <c r="NPN1501" s="13"/>
      <c r="NPO1501" s="13"/>
      <c r="NPP1501" s="13"/>
      <c r="NPQ1501" s="13"/>
      <c r="NPR1501" s="13"/>
      <c r="NPS1501" s="13"/>
      <c r="NPT1501" s="13"/>
      <c r="NPU1501" s="13"/>
      <c r="NPV1501" s="13"/>
      <c r="NPW1501" s="13"/>
      <c r="NPX1501" s="13"/>
      <c r="NPY1501" s="13"/>
      <c r="NPZ1501" s="13"/>
      <c r="NQA1501" s="13"/>
      <c r="NQB1501" s="13"/>
      <c r="NQC1501" s="13"/>
      <c r="NQD1501" s="13"/>
      <c r="NQE1501" s="13"/>
      <c r="NQF1501" s="13"/>
      <c r="NQG1501" s="13"/>
      <c r="NQH1501" s="13"/>
      <c r="NQI1501" s="13"/>
      <c r="NQJ1501" s="13"/>
      <c r="NQK1501" s="13"/>
      <c r="NQL1501" s="13"/>
      <c r="NQM1501" s="13"/>
      <c r="NQN1501" s="13"/>
      <c r="NQO1501" s="13"/>
      <c r="NQP1501" s="13"/>
      <c r="NQQ1501" s="13"/>
      <c r="NQR1501" s="13"/>
      <c r="NQS1501" s="13"/>
      <c r="NQT1501" s="13"/>
      <c r="NQU1501" s="13"/>
      <c r="NQV1501" s="13"/>
      <c r="NQW1501" s="13"/>
      <c r="NQX1501" s="13"/>
      <c r="NQY1501" s="13"/>
      <c r="NQZ1501" s="13"/>
      <c r="NRA1501" s="13"/>
      <c r="NRB1501" s="13"/>
      <c r="NRC1501" s="13"/>
      <c r="NRD1501" s="13"/>
      <c r="NRE1501" s="13"/>
      <c r="NRF1501" s="13"/>
      <c r="NRG1501" s="13"/>
      <c r="NRH1501" s="13"/>
      <c r="NRI1501" s="13"/>
      <c r="NRJ1501" s="13"/>
      <c r="NRK1501" s="13"/>
      <c r="NRL1501" s="13"/>
      <c r="NRM1501" s="13"/>
      <c r="NRN1501" s="13"/>
      <c r="NRO1501" s="13"/>
      <c r="NRP1501" s="13"/>
      <c r="NRQ1501" s="13"/>
      <c r="NRR1501" s="13"/>
      <c r="NRS1501" s="13"/>
      <c r="NRT1501" s="13"/>
      <c r="NRU1501" s="13"/>
      <c r="NRV1501" s="13"/>
      <c r="NRW1501" s="13"/>
      <c r="NRX1501" s="13"/>
      <c r="NRY1501" s="13"/>
      <c r="NRZ1501" s="13"/>
      <c r="NSA1501" s="13"/>
      <c r="NSB1501" s="13"/>
      <c r="NSC1501" s="13"/>
      <c r="NSD1501" s="13"/>
      <c r="NSE1501" s="13"/>
      <c r="NSF1501" s="13"/>
      <c r="NSG1501" s="13"/>
      <c r="NSH1501" s="13"/>
      <c r="NSI1501" s="13"/>
      <c r="NSJ1501" s="13"/>
      <c r="NSK1501" s="13"/>
      <c r="NSL1501" s="13"/>
      <c r="NSM1501" s="13"/>
      <c r="NSN1501" s="13"/>
      <c r="NSO1501" s="13"/>
      <c r="NSP1501" s="13"/>
      <c r="NSQ1501" s="13"/>
      <c r="NSR1501" s="13"/>
      <c r="NSS1501" s="13"/>
      <c r="NST1501" s="13"/>
      <c r="NSU1501" s="13"/>
      <c r="NSV1501" s="13"/>
      <c r="NSW1501" s="13"/>
      <c r="NSX1501" s="13"/>
      <c r="NSY1501" s="13"/>
      <c r="NSZ1501" s="13"/>
      <c r="NTA1501" s="13"/>
      <c r="NTB1501" s="13"/>
      <c r="NTC1501" s="13"/>
      <c r="NTD1501" s="13"/>
      <c r="NTE1501" s="13"/>
      <c r="NTF1501" s="13"/>
      <c r="NTG1501" s="13"/>
      <c r="NTH1501" s="13"/>
      <c r="NTI1501" s="13"/>
      <c r="NTJ1501" s="13"/>
      <c r="NTK1501" s="13"/>
      <c r="NTL1501" s="13"/>
      <c r="NTM1501" s="13"/>
      <c r="NTN1501" s="13"/>
      <c r="NTO1501" s="13"/>
      <c r="NTP1501" s="13"/>
      <c r="NTQ1501" s="13"/>
      <c r="NTR1501" s="13"/>
      <c r="NTS1501" s="13"/>
      <c r="NTT1501" s="13"/>
      <c r="NTU1501" s="13"/>
      <c r="NTV1501" s="13"/>
      <c r="NTW1501" s="13"/>
      <c r="NTX1501" s="13"/>
      <c r="NTY1501" s="13"/>
      <c r="NTZ1501" s="13"/>
      <c r="NUA1501" s="13"/>
      <c r="NUB1501" s="13"/>
      <c r="NUC1501" s="13"/>
      <c r="NUD1501" s="13"/>
      <c r="NUE1501" s="13"/>
      <c r="NUF1501" s="13"/>
      <c r="NUG1501" s="13"/>
      <c r="NUH1501" s="13"/>
      <c r="NUI1501" s="13"/>
      <c r="NUJ1501" s="13"/>
      <c r="NUK1501" s="13"/>
      <c r="NUL1501" s="13"/>
      <c r="NUM1501" s="13"/>
      <c r="NUN1501" s="13"/>
      <c r="NUO1501" s="13"/>
      <c r="NUP1501" s="13"/>
      <c r="NUQ1501" s="13"/>
      <c r="NUR1501" s="13"/>
      <c r="NUS1501" s="13"/>
      <c r="NUT1501" s="13"/>
      <c r="NUU1501" s="13"/>
      <c r="NUV1501" s="13"/>
      <c r="NUW1501" s="13"/>
      <c r="NUX1501" s="13"/>
      <c r="NUY1501" s="13"/>
      <c r="NUZ1501" s="13"/>
      <c r="NVA1501" s="13"/>
      <c r="NVB1501" s="13"/>
      <c r="NVC1501" s="13"/>
      <c r="NVD1501" s="13"/>
      <c r="NVE1501" s="13"/>
      <c r="NVF1501" s="13"/>
      <c r="NVG1501" s="13"/>
      <c r="NVH1501" s="13"/>
      <c r="NVI1501" s="13"/>
      <c r="NVJ1501" s="13"/>
      <c r="NVK1501" s="13"/>
      <c r="NVL1501" s="13"/>
      <c r="NVM1501" s="13"/>
      <c r="NVN1501" s="13"/>
      <c r="NVO1501" s="13"/>
      <c r="NVP1501" s="13"/>
      <c r="NVQ1501" s="13"/>
      <c r="NVR1501" s="13"/>
      <c r="NVS1501" s="13"/>
      <c r="NVT1501" s="13"/>
      <c r="NVU1501" s="13"/>
      <c r="NVV1501" s="13"/>
      <c r="NVW1501" s="13"/>
      <c r="NVX1501" s="13"/>
      <c r="NVY1501" s="13"/>
      <c r="NVZ1501" s="13"/>
      <c r="NWA1501" s="13"/>
      <c r="NWB1501" s="13"/>
      <c r="NWC1501" s="13"/>
      <c r="NWD1501" s="13"/>
      <c r="NWE1501" s="13"/>
      <c r="NWF1501" s="13"/>
      <c r="NWG1501" s="13"/>
      <c r="NWH1501" s="13"/>
      <c r="NWI1501" s="13"/>
      <c r="NWJ1501" s="13"/>
      <c r="NWK1501" s="13"/>
      <c r="NWL1501" s="13"/>
      <c r="NWM1501" s="13"/>
      <c r="NWN1501" s="13"/>
      <c r="NWO1501" s="13"/>
      <c r="NWP1501" s="13"/>
      <c r="NWQ1501" s="13"/>
      <c r="NWR1501" s="13"/>
      <c r="NWS1501" s="13"/>
      <c r="NWT1501" s="13"/>
      <c r="NWU1501" s="13"/>
      <c r="NWV1501" s="13"/>
      <c r="NWW1501" s="13"/>
      <c r="NWX1501" s="13"/>
      <c r="NWY1501" s="13"/>
      <c r="NWZ1501" s="13"/>
      <c r="NXA1501" s="13"/>
      <c r="NXB1501" s="13"/>
      <c r="NXC1501" s="13"/>
      <c r="NXD1501" s="13"/>
      <c r="NXE1501" s="13"/>
      <c r="NXF1501" s="13"/>
      <c r="NXG1501" s="13"/>
      <c r="NXH1501" s="13"/>
      <c r="NXI1501" s="13"/>
      <c r="NXJ1501" s="13"/>
      <c r="NXK1501" s="13"/>
      <c r="NXL1501" s="13"/>
      <c r="NXM1501" s="13"/>
      <c r="NXN1501" s="13"/>
      <c r="NXO1501" s="13"/>
      <c r="NXP1501" s="13"/>
      <c r="NXQ1501" s="13"/>
      <c r="NXR1501" s="13"/>
      <c r="NXS1501" s="13"/>
      <c r="NXT1501" s="13"/>
      <c r="NXU1501" s="13"/>
      <c r="NXV1501" s="13"/>
      <c r="NXW1501" s="13"/>
      <c r="NXX1501" s="13"/>
      <c r="NXY1501" s="13"/>
      <c r="NXZ1501" s="13"/>
      <c r="NYA1501" s="13"/>
      <c r="NYB1501" s="13"/>
      <c r="NYC1501" s="13"/>
      <c r="NYD1501" s="13"/>
      <c r="NYE1501" s="13"/>
      <c r="NYF1501" s="13"/>
      <c r="NYG1501" s="13"/>
      <c r="NYH1501" s="13"/>
      <c r="NYI1501" s="13"/>
      <c r="NYJ1501" s="13"/>
      <c r="NYK1501" s="13"/>
      <c r="NYL1501" s="13"/>
      <c r="NYM1501" s="13"/>
      <c r="NYN1501" s="13"/>
      <c r="NYO1501" s="13"/>
      <c r="NYP1501" s="13"/>
      <c r="NYQ1501" s="13"/>
      <c r="NYR1501" s="13"/>
      <c r="NYS1501" s="13"/>
      <c r="NYT1501" s="13"/>
      <c r="NYU1501" s="13"/>
      <c r="NYV1501" s="13"/>
      <c r="NYW1501" s="13"/>
      <c r="NYX1501" s="13"/>
      <c r="NYY1501" s="13"/>
      <c r="NYZ1501" s="13"/>
      <c r="NZA1501" s="13"/>
      <c r="NZB1501" s="13"/>
      <c r="NZC1501" s="13"/>
      <c r="NZD1501" s="13"/>
      <c r="NZE1501" s="13"/>
      <c r="NZF1501" s="13"/>
      <c r="NZG1501" s="13"/>
      <c r="NZH1501" s="13"/>
      <c r="NZI1501" s="13"/>
      <c r="NZJ1501" s="13"/>
      <c r="NZK1501" s="13"/>
      <c r="NZL1501" s="13"/>
      <c r="NZM1501" s="13"/>
      <c r="NZN1501" s="13"/>
      <c r="NZO1501" s="13"/>
      <c r="NZP1501" s="13"/>
      <c r="NZQ1501" s="13"/>
      <c r="NZR1501" s="13"/>
      <c r="NZS1501" s="13"/>
      <c r="NZT1501" s="13"/>
      <c r="NZU1501" s="13"/>
      <c r="NZV1501" s="13"/>
      <c r="NZW1501" s="13"/>
      <c r="NZX1501" s="13"/>
      <c r="NZY1501" s="13"/>
      <c r="NZZ1501" s="13"/>
      <c r="OAA1501" s="13"/>
      <c r="OAB1501" s="13"/>
      <c r="OAC1501" s="13"/>
      <c r="OAD1501" s="13"/>
      <c r="OAE1501" s="13"/>
      <c r="OAF1501" s="13"/>
      <c r="OAG1501" s="13"/>
      <c r="OAH1501" s="13"/>
      <c r="OAI1501" s="13"/>
      <c r="OAJ1501" s="13"/>
      <c r="OAK1501" s="13"/>
      <c r="OAL1501" s="13"/>
      <c r="OAM1501" s="13"/>
      <c r="OAN1501" s="13"/>
      <c r="OAO1501" s="13"/>
      <c r="OAP1501" s="13"/>
      <c r="OAQ1501" s="13"/>
      <c r="OAR1501" s="13"/>
      <c r="OAS1501" s="13"/>
      <c r="OAT1501" s="13"/>
      <c r="OAU1501" s="13"/>
      <c r="OAV1501" s="13"/>
      <c r="OAW1501" s="13"/>
      <c r="OAX1501" s="13"/>
      <c r="OAY1501" s="13"/>
      <c r="OAZ1501" s="13"/>
      <c r="OBA1501" s="13"/>
      <c r="OBB1501" s="13"/>
      <c r="OBC1501" s="13"/>
      <c r="OBD1501" s="13"/>
      <c r="OBE1501" s="13"/>
      <c r="OBF1501" s="13"/>
      <c r="OBG1501" s="13"/>
      <c r="OBH1501" s="13"/>
      <c r="OBI1501" s="13"/>
      <c r="OBJ1501" s="13"/>
      <c r="OBK1501" s="13"/>
      <c r="OBL1501" s="13"/>
      <c r="OBM1501" s="13"/>
      <c r="OBN1501" s="13"/>
      <c r="OBO1501" s="13"/>
      <c r="OBP1501" s="13"/>
      <c r="OBQ1501" s="13"/>
      <c r="OBR1501" s="13"/>
      <c r="OBS1501" s="13"/>
      <c r="OBT1501" s="13"/>
      <c r="OBU1501" s="13"/>
      <c r="OBV1501" s="13"/>
      <c r="OBW1501" s="13"/>
      <c r="OBX1501" s="13"/>
      <c r="OBY1501" s="13"/>
      <c r="OBZ1501" s="13"/>
      <c r="OCA1501" s="13"/>
      <c r="OCB1501" s="13"/>
      <c r="OCC1501" s="13"/>
      <c r="OCD1501" s="13"/>
      <c r="OCE1501" s="13"/>
      <c r="OCF1501" s="13"/>
      <c r="OCG1501" s="13"/>
      <c r="OCH1501" s="13"/>
      <c r="OCI1501" s="13"/>
      <c r="OCJ1501" s="13"/>
      <c r="OCK1501" s="13"/>
      <c r="OCL1501" s="13"/>
      <c r="OCM1501" s="13"/>
      <c r="OCN1501" s="13"/>
      <c r="OCO1501" s="13"/>
      <c r="OCP1501" s="13"/>
      <c r="OCQ1501" s="13"/>
      <c r="OCR1501" s="13"/>
      <c r="OCS1501" s="13"/>
      <c r="OCT1501" s="13"/>
      <c r="OCU1501" s="13"/>
      <c r="OCV1501" s="13"/>
      <c r="OCW1501" s="13"/>
      <c r="OCX1501" s="13"/>
      <c r="OCY1501" s="13"/>
      <c r="OCZ1501" s="13"/>
      <c r="ODA1501" s="13"/>
      <c r="ODB1501" s="13"/>
      <c r="ODC1501" s="13"/>
      <c r="ODD1501" s="13"/>
      <c r="ODE1501" s="13"/>
      <c r="ODF1501" s="13"/>
      <c r="ODG1501" s="13"/>
      <c r="ODH1501" s="13"/>
      <c r="ODI1501" s="13"/>
      <c r="ODJ1501" s="13"/>
      <c r="ODK1501" s="13"/>
      <c r="ODL1501" s="13"/>
      <c r="ODM1501" s="13"/>
      <c r="ODN1501" s="13"/>
      <c r="ODO1501" s="13"/>
      <c r="ODP1501" s="13"/>
      <c r="ODQ1501" s="13"/>
      <c r="ODR1501" s="13"/>
      <c r="ODS1501" s="13"/>
      <c r="ODT1501" s="13"/>
      <c r="ODU1501" s="13"/>
      <c r="ODV1501" s="13"/>
      <c r="ODW1501" s="13"/>
      <c r="ODX1501" s="13"/>
      <c r="ODY1501" s="13"/>
      <c r="ODZ1501" s="13"/>
      <c r="OEA1501" s="13"/>
      <c r="OEB1501" s="13"/>
      <c r="OEC1501" s="13"/>
      <c r="OED1501" s="13"/>
      <c r="OEE1501" s="13"/>
      <c r="OEF1501" s="13"/>
      <c r="OEG1501" s="13"/>
      <c r="OEH1501" s="13"/>
      <c r="OEI1501" s="13"/>
      <c r="OEJ1501" s="13"/>
      <c r="OEK1501" s="13"/>
      <c r="OEL1501" s="13"/>
      <c r="OEM1501" s="13"/>
      <c r="OEN1501" s="13"/>
      <c r="OEO1501" s="13"/>
      <c r="OEP1501" s="13"/>
      <c r="OEQ1501" s="13"/>
      <c r="OER1501" s="13"/>
      <c r="OES1501" s="13"/>
      <c r="OET1501" s="13"/>
      <c r="OEU1501" s="13"/>
      <c r="OEV1501" s="13"/>
      <c r="OEW1501" s="13"/>
      <c r="OEX1501" s="13"/>
      <c r="OEY1501" s="13"/>
      <c r="OEZ1501" s="13"/>
      <c r="OFA1501" s="13"/>
      <c r="OFB1501" s="13"/>
      <c r="OFC1501" s="13"/>
      <c r="OFD1501" s="13"/>
      <c r="OFE1501" s="13"/>
      <c r="OFF1501" s="13"/>
      <c r="OFG1501" s="13"/>
      <c r="OFH1501" s="13"/>
      <c r="OFI1501" s="13"/>
      <c r="OFJ1501" s="13"/>
      <c r="OFK1501" s="13"/>
      <c r="OFL1501" s="13"/>
      <c r="OFM1501" s="13"/>
      <c r="OFN1501" s="13"/>
      <c r="OFO1501" s="13"/>
      <c r="OFP1501" s="13"/>
      <c r="OFQ1501" s="13"/>
      <c r="OFR1501" s="13"/>
      <c r="OFS1501" s="13"/>
      <c r="OFT1501" s="13"/>
      <c r="OFU1501" s="13"/>
      <c r="OFV1501" s="13"/>
      <c r="OFW1501" s="13"/>
      <c r="OFX1501" s="13"/>
      <c r="OFY1501" s="13"/>
      <c r="OFZ1501" s="13"/>
      <c r="OGA1501" s="13"/>
      <c r="OGB1501" s="13"/>
      <c r="OGC1501" s="13"/>
      <c r="OGD1501" s="13"/>
      <c r="OGE1501" s="13"/>
      <c r="OGF1501" s="13"/>
      <c r="OGG1501" s="13"/>
      <c r="OGH1501" s="13"/>
      <c r="OGI1501" s="13"/>
      <c r="OGJ1501" s="13"/>
      <c r="OGK1501" s="13"/>
      <c r="OGL1501" s="13"/>
      <c r="OGM1501" s="13"/>
      <c r="OGN1501" s="13"/>
      <c r="OGO1501" s="13"/>
      <c r="OGP1501" s="13"/>
      <c r="OGQ1501" s="13"/>
      <c r="OGR1501" s="13"/>
      <c r="OGS1501" s="13"/>
      <c r="OGT1501" s="13"/>
      <c r="OGU1501" s="13"/>
      <c r="OGV1501" s="13"/>
      <c r="OGW1501" s="13"/>
      <c r="OGX1501" s="13"/>
      <c r="OGY1501" s="13"/>
      <c r="OGZ1501" s="13"/>
      <c r="OHA1501" s="13"/>
      <c r="OHB1501" s="13"/>
      <c r="OHC1501" s="13"/>
      <c r="OHD1501" s="13"/>
      <c r="OHE1501" s="13"/>
      <c r="OHF1501" s="13"/>
      <c r="OHG1501" s="13"/>
      <c r="OHH1501" s="13"/>
      <c r="OHI1501" s="13"/>
      <c r="OHJ1501" s="13"/>
      <c r="OHK1501" s="13"/>
      <c r="OHL1501" s="13"/>
      <c r="OHM1501" s="13"/>
      <c r="OHN1501" s="13"/>
      <c r="OHO1501" s="13"/>
      <c r="OHP1501" s="13"/>
      <c r="OHQ1501" s="13"/>
      <c r="OHR1501" s="13"/>
      <c r="OHS1501" s="13"/>
      <c r="OHT1501" s="13"/>
      <c r="OHU1501" s="13"/>
      <c r="OHV1501" s="13"/>
      <c r="OHW1501" s="13"/>
      <c r="OHX1501" s="13"/>
      <c r="OHY1501" s="13"/>
      <c r="OHZ1501" s="13"/>
      <c r="OIA1501" s="13"/>
      <c r="OIB1501" s="13"/>
      <c r="OIC1501" s="13"/>
      <c r="OID1501" s="13"/>
      <c r="OIE1501" s="13"/>
      <c r="OIF1501" s="13"/>
      <c r="OIG1501" s="13"/>
      <c r="OIH1501" s="13"/>
      <c r="OII1501" s="13"/>
      <c r="OIJ1501" s="13"/>
      <c r="OIK1501" s="13"/>
      <c r="OIL1501" s="13"/>
      <c r="OIM1501" s="13"/>
      <c r="OIN1501" s="13"/>
      <c r="OIO1501" s="13"/>
      <c r="OIP1501" s="13"/>
      <c r="OIQ1501" s="13"/>
      <c r="OIR1501" s="13"/>
      <c r="OIS1501" s="13"/>
      <c r="OIT1501" s="13"/>
      <c r="OIU1501" s="13"/>
      <c r="OIV1501" s="13"/>
      <c r="OIW1501" s="13"/>
      <c r="OIX1501" s="13"/>
      <c r="OIY1501" s="13"/>
      <c r="OIZ1501" s="13"/>
      <c r="OJA1501" s="13"/>
      <c r="OJB1501" s="13"/>
      <c r="OJC1501" s="13"/>
      <c r="OJD1501" s="13"/>
      <c r="OJE1501" s="13"/>
      <c r="OJF1501" s="13"/>
      <c r="OJG1501" s="13"/>
      <c r="OJH1501" s="13"/>
      <c r="OJI1501" s="13"/>
      <c r="OJJ1501" s="13"/>
      <c r="OJK1501" s="13"/>
      <c r="OJL1501" s="13"/>
      <c r="OJM1501" s="13"/>
      <c r="OJN1501" s="13"/>
      <c r="OJO1501" s="13"/>
      <c r="OJP1501" s="13"/>
      <c r="OJQ1501" s="13"/>
      <c r="OJR1501" s="13"/>
      <c r="OJS1501" s="13"/>
      <c r="OJT1501" s="13"/>
      <c r="OJU1501" s="13"/>
      <c r="OJV1501" s="13"/>
      <c r="OJW1501" s="13"/>
      <c r="OJX1501" s="13"/>
      <c r="OJY1501" s="13"/>
      <c r="OJZ1501" s="13"/>
      <c r="OKA1501" s="13"/>
      <c r="OKB1501" s="13"/>
      <c r="OKC1501" s="13"/>
      <c r="OKD1501" s="13"/>
      <c r="OKE1501" s="13"/>
      <c r="OKF1501" s="13"/>
      <c r="OKG1501" s="13"/>
      <c r="OKH1501" s="13"/>
      <c r="OKI1501" s="13"/>
      <c r="OKJ1501" s="13"/>
      <c r="OKK1501" s="13"/>
      <c r="OKL1501" s="13"/>
      <c r="OKM1501" s="13"/>
      <c r="OKN1501" s="13"/>
      <c r="OKO1501" s="13"/>
      <c r="OKP1501" s="13"/>
      <c r="OKQ1501" s="13"/>
      <c r="OKR1501" s="13"/>
      <c r="OKS1501" s="13"/>
      <c r="OKT1501" s="13"/>
      <c r="OKU1501" s="13"/>
      <c r="OKV1501" s="13"/>
      <c r="OKW1501" s="13"/>
      <c r="OKX1501" s="13"/>
      <c r="OKY1501" s="13"/>
      <c r="OKZ1501" s="13"/>
      <c r="OLA1501" s="13"/>
      <c r="OLB1501" s="13"/>
      <c r="OLC1501" s="13"/>
      <c r="OLD1501" s="13"/>
      <c r="OLE1501" s="13"/>
      <c r="OLF1501" s="13"/>
      <c r="OLG1501" s="13"/>
      <c r="OLH1501" s="13"/>
      <c r="OLI1501" s="13"/>
      <c r="OLJ1501" s="13"/>
      <c r="OLK1501" s="13"/>
      <c r="OLL1501" s="13"/>
      <c r="OLM1501" s="13"/>
      <c r="OLN1501" s="13"/>
      <c r="OLO1501" s="13"/>
      <c r="OLP1501" s="13"/>
      <c r="OLQ1501" s="13"/>
      <c r="OLR1501" s="13"/>
      <c r="OLS1501" s="13"/>
      <c r="OLT1501" s="13"/>
      <c r="OLU1501" s="13"/>
      <c r="OLV1501" s="13"/>
      <c r="OLW1501" s="13"/>
      <c r="OLX1501" s="13"/>
      <c r="OLY1501" s="13"/>
      <c r="OLZ1501" s="13"/>
      <c r="OMA1501" s="13"/>
      <c r="OMB1501" s="13"/>
      <c r="OMC1501" s="13"/>
      <c r="OMD1501" s="13"/>
      <c r="OME1501" s="13"/>
      <c r="OMF1501" s="13"/>
      <c r="OMG1501" s="13"/>
      <c r="OMH1501" s="13"/>
      <c r="OMI1501" s="13"/>
      <c r="OMJ1501" s="13"/>
      <c r="OMK1501" s="13"/>
      <c r="OML1501" s="13"/>
      <c r="OMM1501" s="13"/>
      <c r="OMN1501" s="13"/>
      <c r="OMO1501" s="13"/>
      <c r="OMP1501" s="13"/>
      <c r="OMQ1501" s="13"/>
      <c r="OMR1501" s="13"/>
      <c r="OMS1501" s="13"/>
      <c r="OMT1501" s="13"/>
      <c r="OMU1501" s="13"/>
      <c r="OMV1501" s="13"/>
      <c r="OMW1501" s="13"/>
      <c r="OMX1501" s="13"/>
      <c r="OMY1501" s="13"/>
      <c r="OMZ1501" s="13"/>
      <c r="ONA1501" s="13"/>
      <c r="ONB1501" s="13"/>
      <c r="ONC1501" s="13"/>
      <c r="OND1501" s="13"/>
      <c r="ONE1501" s="13"/>
      <c r="ONF1501" s="13"/>
      <c r="ONG1501" s="13"/>
      <c r="ONH1501" s="13"/>
      <c r="ONI1501" s="13"/>
      <c r="ONJ1501" s="13"/>
      <c r="ONK1501" s="13"/>
      <c r="ONL1501" s="13"/>
      <c r="ONM1501" s="13"/>
      <c r="ONN1501" s="13"/>
      <c r="ONO1501" s="13"/>
      <c r="ONP1501" s="13"/>
      <c r="ONQ1501" s="13"/>
      <c r="ONR1501" s="13"/>
      <c r="ONS1501" s="13"/>
      <c r="ONT1501" s="13"/>
      <c r="ONU1501" s="13"/>
      <c r="ONV1501" s="13"/>
      <c r="ONW1501" s="13"/>
      <c r="ONX1501" s="13"/>
      <c r="ONY1501" s="13"/>
      <c r="ONZ1501" s="13"/>
      <c r="OOA1501" s="13"/>
      <c r="OOB1501" s="13"/>
      <c r="OOC1501" s="13"/>
      <c r="OOD1501" s="13"/>
      <c r="OOE1501" s="13"/>
      <c r="OOF1501" s="13"/>
      <c r="OOG1501" s="13"/>
      <c r="OOH1501" s="13"/>
      <c r="OOI1501" s="13"/>
      <c r="OOJ1501" s="13"/>
      <c r="OOK1501" s="13"/>
      <c r="OOL1501" s="13"/>
      <c r="OOM1501" s="13"/>
      <c r="OON1501" s="13"/>
      <c r="OOO1501" s="13"/>
      <c r="OOP1501" s="13"/>
      <c r="OOQ1501" s="13"/>
      <c r="OOR1501" s="13"/>
      <c r="OOS1501" s="13"/>
      <c r="OOT1501" s="13"/>
      <c r="OOU1501" s="13"/>
      <c r="OOV1501" s="13"/>
      <c r="OOW1501" s="13"/>
      <c r="OOX1501" s="13"/>
      <c r="OOY1501" s="13"/>
      <c r="OOZ1501" s="13"/>
      <c r="OPA1501" s="13"/>
      <c r="OPB1501" s="13"/>
      <c r="OPC1501" s="13"/>
      <c r="OPD1501" s="13"/>
      <c r="OPE1501" s="13"/>
      <c r="OPF1501" s="13"/>
      <c r="OPG1501" s="13"/>
      <c r="OPH1501" s="13"/>
      <c r="OPI1501" s="13"/>
      <c r="OPJ1501" s="13"/>
      <c r="OPK1501" s="13"/>
      <c r="OPL1501" s="13"/>
      <c r="OPM1501" s="13"/>
      <c r="OPN1501" s="13"/>
      <c r="OPO1501" s="13"/>
      <c r="OPP1501" s="13"/>
      <c r="OPQ1501" s="13"/>
      <c r="OPR1501" s="13"/>
      <c r="OPS1501" s="13"/>
      <c r="OPT1501" s="13"/>
      <c r="OPU1501" s="13"/>
      <c r="OPV1501" s="13"/>
      <c r="OPW1501" s="13"/>
      <c r="OPX1501" s="13"/>
      <c r="OPY1501" s="13"/>
      <c r="OPZ1501" s="13"/>
      <c r="OQA1501" s="13"/>
      <c r="OQB1501" s="13"/>
      <c r="OQC1501" s="13"/>
      <c r="OQD1501" s="13"/>
      <c r="OQE1501" s="13"/>
      <c r="OQF1501" s="13"/>
      <c r="OQG1501" s="13"/>
      <c r="OQH1501" s="13"/>
      <c r="OQI1501" s="13"/>
      <c r="OQJ1501" s="13"/>
      <c r="OQK1501" s="13"/>
      <c r="OQL1501" s="13"/>
      <c r="OQM1501" s="13"/>
      <c r="OQN1501" s="13"/>
      <c r="OQO1501" s="13"/>
      <c r="OQP1501" s="13"/>
      <c r="OQQ1501" s="13"/>
      <c r="OQR1501" s="13"/>
      <c r="OQS1501" s="13"/>
      <c r="OQT1501" s="13"/>
      <c r="OQU1501" s="13"/>
      <c r="OQV1501" s="13"/>
      <c r="OQW1501" s="13"/>
      <c r="OQX1501" s="13"/>
      <c r="OQY1501" s="13"/>
      <c r="OQZ1501" s="13"/>
      <c r="ORA1501" s="13"/>
      <c r="ORB1501" s="13"/>
      <c r="ORC1501" s="13"/>
      <c r="ORD1501" s="13"/>
      <c r="ORE1501" s="13"/>
      <c r="ORF1501" s="13"/>
      <c r="ORG1501" s="13"/>
      <c r="ORH1501" s="13"/>
      <c r="ORI1501" s="13"/>
      <c r="ORJ1501" s="13"/>
      <c r="ORK1501" s="13"/>
      <c r="ORL1501" s="13"/>
      <c r="ORM1501" s="13"/>
      <c r="ORN1501" s="13"/>
      <c r="ORO1501" s="13"/>
      <c r="ORP1501" s="13"/>
      <c r="ORQ1501" s="13"/>
      <c r="ORR1501" s="13"/>
      <c r="ORS1501" s="13"/>
      <c r="ORT1501" s="13"/>
      <c r="ORU1501" s="13"/>
      <c r="ORV1501" s="13"/>
      <c r="ORW1501" s="13"/>
      <c r="ORX1501" s="13"/>
      <c r="ORY1501" s="13"/>
      <c r="ORZ1501" s="13"/>
      <c r="OSA1501" s="13"/>
      <c r="OSB1501" s="13"/>
      <c r="OSC1501" s="13"/>
      <c r="OSD1501" s="13"/>
      <c r="OSE1501" s="13"/>
      <c r="OSF1501" s="13"/>
      <c r="OSG1501" s="13"/>
      <c r="OSH1501" s="13"/>
      <c r="OSI1501" s="13"/>
      <c r="OSJ1501" s="13"/>
      <c r="OSK1501" s="13"/>
      <c r="OSL1501" s="13"/>
      <c r="OSM1501" s="13"/>
      <c r="OSN1501" s="13"/>
      <c r="OSO1501" s="13"/>
      <c r="OSP1501" s="13"/>
      <c r="OSQ1501" s="13"/>
      <c r="OSR1501" s="13"/>
      <c r="OSS1501" s="13"/>
      <c r="OST1501" s="13"/>
      <c r="OSU1501" s="13"/>
      <c r="OSV1501" s="13"/>
      <c r="OSW1501" s="13"/>
      <c r="OSX1501" s="13"/>
      <c r="OSY1501" s="13"/>
      <c r="OSZ1501" s="13"/>
      <c r="OTA1501" s="13"/>
      <c r="OTB1501" s="13"/>
      <c r="OTC1501" s="13"/>
      <c r="OTD1501" s="13"/>
      <c r="OTE1501" s="13"/>
      <c r="OTF1501" s="13"/>
      <c r="OTG1501" s="13"/>
      <c r="OTH1501" s="13"/>
      <c r="OTI1501" s="13"/>
      <c r="OTJ1501" s="13"/>
      <c r="OTK1501" s="13"/>
      <c r="OTL1501" s="13"/>
      <c r="OTM1501" s="13"/>
      <c r="OTN1501" s="13"/>
      <c r="OTO1501" s="13"/>
      <c r="OTP1501" s="13"/>
      <c r="OTQ1501" s="13"/>
      <c r="OTR1501" s="13"/>
      <c r="OTS1501" s="13"/>
      <c r="OTT1501" s="13"/>
      <c r="OTU1501" s="13"/>
      <c r="OTV1501" s="13"/>
      <c r="OTW1501" s="13"/>
      <c r="OTX1501" s="13"/>
      <c r="OTY1501" s="13"/>
      <c r="OTZ1501" s="13"/>
      <c r="OUA1501" s="13"/>
      <c r="OUB1501" s="13"/>
      <c r="OUC1501" s="13"/>
      <c r="OUD1501" s="13"/>
      <c r="OUE1501" s="13"/>
      <c r="OUF1501" s="13"/>
      <c r="OUG1501" s="13"/>
      <c r="OUH1501" s="13"/>
      <c r="OUI1501" s="13"/>
      <c r="OUJ1501" s="13"/>
      <c r="OUK1501" s="13"/>
      <c r="OUL1501" s="13"/>
      <c r="OUM1501" s="13"/>
      <c r="OUN1501" s="13"/>
      <c r="OUO1501" s="13"/>
      <c r="OUP1501" s="13"/>
      <c r="OUQ1501" s="13"/>
      <c r="OUR1501" s="13"/>
      <c r="OUS1501" s="13"/>
      <c r="OUT1501" s="13"/>
      <c r="OUU1501" s="13"/>
      <c r="OUV1501" s="13"/>
      <c r="OUW1501" s="13"/>
      <c r="OUX1501" s="13"/>
      <c r="OUY1501" s="13"/>
      <c r="OUZ1501" s="13"/>
      <c r="OVA1501" s="13"/>
      <c r="OVB1501" s="13"/>
      <c r="OVC1501" s="13"/>
      <c r="OVD1501" s="13"/>
      <c r="OVE1501" s="13"/>
      <c r="OVF1501" s="13"/>
      <c r="OVG1501" s="13"/>
      <c r="OVH1501" s="13"/>
      <c r="OVI1501" s="13"/>
      <c r="OVJ1501" s="13"/>
      <c r="OVK1501" s="13"/>
      <c r="OVL1501" s="13"/>
      <c r="OVM1501" s="13"/>
      <c r="OVN1501" s="13"/>
      <c r="OVO1501" s="13"/>
      <c r="OVP1501" s="13"/>
      <c r="OVQ1501" s="13"/>
      <c r="OVR1501" s="13"/>
      <c r="OVS1501" s="13"/>
      <c r="OVT1501" s="13"/>
      <c r="OVU1501" s="13"/>
      <c r="OVV1501" s="13"/>
      <c r="OVW1501" s="13"/>
      <c r="OVX1501" s="13"/>
      <c r="OVY1501" s="13"/>
      <c r="OVZ1501" s="13"/>
      <c r="OWA1501" s="13"/>
      <c r="OWB1501" s="13"/>
      <c r="OWC1501" s="13"/>
      <c r="OWD1501" s="13"/>
      <c r="OWE1501" s="13"/>
      <c r="OWF1501" s="13"/>
      <c r="OWG1501" s="13"/>
      <c r="OWH1501" s="13"/>
      <c r="OWI1501" s="13"/>
      <c r="OWJ1501" s="13"/>
      <c r="OWK1501" s="13"/>
      <c r="OWL1501" s="13"/>
      <c r="OWM1501" s="13"/>
      <c r="OWN1501" s="13"/>
      <c r="OWO1501" s="13"/>
      <c r="OWP1501" s="13"/>
      <c r="OWQ1501" s="13"/>
      <c r="OWR1501" s="13"/>
      <c r="OWS1501" s="13"/>
      <c r="OWT1501" s="13"/>
      <c r="OWU1501" s="13"/>
      <c r="OWV1501" s="13"/>
      <c r="OWW1501" s="13"/>
      <c r="OWX1501" s="13"/>
      <c r="OWY1501" s="13"/>
      <c r="OWZ1501" s="13"/>
      <c r="OXA1501" s="13"/>
      <c r="OXB1501" s="13"/>
      <c r="OXC1501" s="13"/>
      <c r="OXD1501" s="13"/>
      <c r="OXE1501" s="13"/>
      <c r="OXF1501" s="13"/>
      <c r="OXG1501" s="13"/>
      <c r="OXH1501" s="13"/>
      <c r="OXI1501" s="13"/>
      <c r="OXJ1501" s="13"/>
      <c r="OXK1501" s="13"/>
      <c r="OXL1501" s="13"/>
      <c r="OXM1501" s="13"/>
      <c r="OXN1501" s="13"/>
      <c r="OXO1501" s="13"/>
      <c r="OXP1501" s="13"/>
      <c r="OXQ1501" s="13"/>
      <c r="OXR1501" s="13"/>
      <c r="OXS1501" s="13"/>
      <c r="OXT1501" s="13"/>
      <c r="OXU1501" s="13"/>
      <c r="OXV1501" s="13"/>
      <c r="OXW1501" s="13"/>
      <c r="OXX1501" s="13"/>
      <c r="OXY1501" s="13"/>
      <c r="OXZ1501" s="13"/>
      <c r="OYA1501" s="13"/>
      <c r="OYB1501" s="13"/>
      <c r="OYC1501" s="13"/>
      <c r="OYD1501" s="13"/>
      <c r="OYE1501" s="13"/>
      <c r="OYF1501" s="13"/>
      <c r="OYG1501" s="13"/>
      <c r="OYH1501" s="13"/>
      <c r="OYI1501" s="13"/>
      <c r="OYJ1501" s="13"/>
      <c r="OYK1501" s="13"/>
      <c r="OYL1501" s="13"/>
      <c r="OYM1501" s="13"/>
      <c r="OYN1501" s="13"/>
      <c r="OYO1501" s="13"/>
      <c r="OYP1501" s="13"/>
      <c r="OYQ1501" s="13"/>
      <c r="OYR1501" s="13"/>
      <c r="OYS1501" s="13"/>
      <c r="OYT1501" s="13"/>
      <c r="OYU1501" s="13"/>
      <c r="OYV1501" s="13"/>
      <c r="OYW1501" s="13"/>
      <c r="OYX1501" s="13"/>
      <c r="OYY1501" s="13"/>
      <c r="OYZ1501" s="13"/>
      <c r="OZA1501" s="13"/>
      <c r="OZB1501" s="13"/>
      <c r="OZC1501" s="13"/>
      <c r="OZD1501" s="13"/>
      <c r="OZE1501" s="13"/>
      <c r="OZF1501" s="13"/>
      <c r="OZG1501" s="13"/>
      <c r="OZH1501" s="13"/>
      <c r="OZI1501" s="13"/>
      <c r="OZJ1501" s="13"/>
      <c r="OZK1501" s="13"/>
      <c r="OZL1501" s="13"/>
      <c r="OZM1501" s="13"/>
      <c r="OZN1501" s="13"/>
      <c r="OZO1501" s="13"/>
      <c r="OZP1501" s="13"/>
      <c r="OZQ1501" s="13"/>
      <c r="OZR1501" s="13"/>
      <c r="OZS1501" s="13"/>
      <c r="OZT1501" s="13"/>
      <c r="OZU1501" s="13"/>
      <c r="OZV1501" s="13"/>
      <c r="OZW1501" s="13"/>
      <c r="OZX1501" s="13"/>
      <c r="OZY1501" s="13"/>
      <c r="OZZ1501" s="13"/>
      <c r="PAA1501" s="13"/>
      <c r="PAB1501" s="13"/>
      <c r="PAC1501" s="13"/>
      <c r="PAD1501" s="13"/>
      <c r="PAE1501" s="13"/>
      <c r="PAF1501" s="13"/>
      <c r="PAG1501" s="13"/>
      <c r="PAH1501" s="13"/>
      <c r="PAI1501" s="13"/>
      <c r="PAJ1501" s="13"/>
      <c r="PAK1501" s="13"/>
      <c r="PAL1501" s="13"/>
      <c r="PAM1501" s="13"/>
      <c r="PAN1501" s="13"/>
      <c r="PAO1501" s="13"/>
      <c r="PAP1501" s="13"/>
      <c r="PAQ1501" s="13"/>
      <c r="PAR1501" s="13"/>
      <c r="PAS1501" s="13"/>
      <c r="PAT1501" s="13"/>
      <c r="PAU1501" s="13"/>
      <c r="PAV1501" s="13"/>
      <c r="PAW1501" s="13"/>
      <c r="PAX1501" s="13"/>
      <c r="PAY1501" s="13"/>
      <c r="PAZ1501" s="13"/>
      <c r="PBA1501" s="13"/>
      <c r="PBB1501" s="13"/>
      <c r="PBC1501" s="13"/>
      <c r="PBD1501" s="13"/>
      <c r="PBE1501" s="13"/>
      <c r="PBF1501" s="13"/>
      <c r="PBG1501" s="13"/>
      <c r="PBH1501" s="13"/>
      <c r="PBI1501" s="13"/>
      <c r="PBJ1501" s="13"/>
      <c r="PBK1501" s="13"/>
      <c r="PBL1501" s="13"/>
      <c r="PBM1501" s="13"/>
      <c r="PBN1501" s="13"/>
      <c r="PBO1501" s="13"/>
      <c r="PBP1501" s="13"/>
      <c r="PBQ1501" s="13"/>
      <c r="PBR1501" s="13"/>
      <c r="PBS1501" s="13"/>
      <c r="PBT1501" s="13"/>
      <c r="PBU1501" s="13"/>
      <c r="PBV1501" s="13"/>
      <c r="PBW1501" s="13"/>
      <c r="PBX1501" s="13"/>
      <c r="PBY1501" s="13"/>
      <c r="PBZ1501" s="13"/>
      <c r="PCA1501" s="13"/>
      <c r="PCB1501" s="13"/>
      <c r="PCC1501" s="13"/>
      <c r="PCD1501" s="13"/>
      <c r="PCE1501" s="13"/>
      <c r="PCF1501" s="13"/>
      <c r="PCG1501" s="13"/>
      <c r="PCH1501" s="13"/>
      <c r="PCI1501" s="13"/>
      <c r="PCJ1501" s="13"/>
      <c r="PCK1501" s="13"/>
      <c r="PCL1501" s="13"/>
      <c r="PCM1501" s="13"/>
      <c r="PCN1501" s="13"/>
      <c r="PCO1501" s="13"/>
      <c r="PCP1501" s="13"/>
      <c r="PCQ1501" s="13"/>
      <c r="PCR1501" s="13"/>
      <c r="PCS1501" s="13"/>
      <c r="PCT1501" s="13"/>
      <c r="PCU1501" s="13"/>
      <c r="PCV1501" s="13"/>
      <c r="PCW1501" s="13"/>
      <c r="PCX1501" s="13"/>
      <c r="PCY1501" s="13"/>
      <c r="PCZ1501" s="13"/>
      <c r="PDA1501" s="13"/>
      <c r="PDB1501" s="13"/>
      <c r="PDC1501" s="13"/>
      <c r="PDD1501" s="13"/>
      <c r="PDE1501" s="13"/>
      <c r="PDF1501" s="13"/>
      <c r="PDG1501" s="13"/>
      <c r="PDH1501" s="13"/>
      <c r="PDI1501" s="13"/>
      <c r="PDJ1501" s="13"/>
      <c r="PDK1501" s="13"/>
      <c r="PDL1501" s="13"/>
      <c r="PDM1501" s="13"/>
      <c r="PDN1501" s="13"/>
      <c r="PDO1501" s="13"/>
      <c r="PDP1501" s="13"/>
      <c r="PDQ1501" s="13"/>
      <c r="PDR1501" s="13"/>
      <c r="PDS1501" s="13"/>
      <c r="PDT1501" s="13"/>
      <c r="PDU1501" s="13"/>
      <c r="PDV1501" s="13"/>
      <c r="PDW1501" s="13"/>
      <c r="PDX1501" s="13"/>
      <c r="PDY1501" s="13"/>
      <c r="PDZ1501" s="13"/>
      <c r="PEA1501" s="13"/>
      <c r="PEB1501" s="13"/>
      <c r="PEC1501" s="13"/>
      <c r="PED1501" s="13"/>
      <c r="PEE1501" s="13"/>
      <c r="PEF1501" s="13"/>
      <c r="PEG1501" s="13"/>
      <c r="PEH1501" s="13"/>
      <c r="PEI1501" s="13"/>
      <c r="PEJ1501" s="13"/>
      <c r="PEK1501" s="13"/>
      <c r="PEL1501" s="13"/>
      <c r="PEM1501" s="13"/>
      <c r="PEN1501" s="13"/>
      <c r="PEO1501" s="13"/>
      <c r="PEP1501" s="13"/>
      <c r="PEQ1501" s="13"/>
      <c r="PER1501" s="13"/>
      <c r="PES1501" s="13"/>
      <c r="PET1501" s="13"/>
      <c r="PEU1501" s="13"/>
      <c r="PEV1501" s="13"/>
      <c r="PEW1501" s="13"/>
      <c r="PEX1501" s="13"/>
      <c r="PEY1501" s="13"/>
      <c r="PEZ1501" s="13"/>
      <c r="PFA1501" s="13"/>
      <c r="PFB1501" s="13"/>
      <c r="PFC1501" s="13"/>
      <c r="PFD1501" s="13"/>
      <c r="PFE1501" s="13"/>
      <c r="PFF1501" s="13"/>
      <c r="PFG1501" s="13"/>
      <c r="PFH1501" s="13"/>
      <c r="PFI1501" s="13"/>
      <c r="PFJ1501" s="13"/>
      <c r="PFK1501" s="13"/>
      <c r="PFL1501" s="13"/>
      <c r="PFM1501" s="13"/>
      <c r="PFN1501" s="13"/>
      <c r="PFO1501" s="13"/>
      <c r="PFP1501" s="13"/>
      <c r="PFQ1501" s="13"/>
      <c r="PFR1501" s="13"/>
      <c r="PFS1501" s="13"/>
      <c r="PFT1501" s="13"/>
      <c r="PFU1501" s="13"/>
      <c r="PFV1501" s="13"/>
      <c r="PFW1501" s="13"/>
      <c r="PFX1501" s="13"/>
      <c r="PFY1501" s="13"/>
      <c r="PFZ1501" s="13"/>
      <c r="PGA1501" s="13"/>
      <c r="PGB1501" s="13"/>
      <c r="PGC1501" s="13"/>
      <c r="PGD1501" s="13"/>
      <c r="PGE1501" s="13"/>
      <c r="PGF1501" s="13"/>
      <c r="PGG1501" s="13"/>
      <c r="PGH1501" s="13"/>
      <c r="PGI1501" s="13"/>
      <c r="PGJ1501" s="13"/>
      <c r="PGK1501" s="13"/>
      <c r="PGL1501" s="13"/>
      <c r="PGM1501" s="13"/>
      <c r="PGN1501" s="13"/>
      <c r="PGO1501" s="13"/>
      <c r="PGP1501" s="13"/>
      <c r="PGQ1501" s="13"/>
      <c r="PGR1501" s="13"/>
      <c r="PGS1501" s="13"/>
      <c r="PGT1501" s="13"/>
      <c r="PGU1501" s="13"/>
      <c r="PGV1501" s="13"/>
      <c r="PGW1501" s="13"/>
      <c r="PGX1501" s="13"/>
      <c r="PGY1501" s="13"/>
      <c r="PGZ1501" s="13"/>
      <c r="PHA1501" s="13"/>
      <c r="PHB1501" s="13"/>
      <c r="PHC1501" s="13"/>
      <c r="PHD1501" s="13"/>
      <c r="PHE1501" s="13"/>
      <c r="PHF1501" s="13"/>
      <c r="PHG1501" s="13"/>
      <c r="PHH1501" s="13"/>
      <c r="PHI1501" s="13"/>
      <c r="PHJ1501" s="13"/>
      <c r="PHK1501" s="13"/>
      <c r="PHL1501" s="13"/>
      <c r="PHM1501" s="13"/>
      <c r="PHN1501" s="13"/>
      <c r="PHO1501" s="13"/>
      <c r="PHP1501" s="13"/>
      <c r="PHQ1501" s="13"/>
      <c r="PHR1501" s="13"/>
      <c r="PHS1501" s="13"/>
      <c r="PHT1501" s="13"/>
      <c r="PHU1501" s="13"/>
      <c r="PHV1501" s="13"/>
      <c r="PHW1501" s="13"/>
      <c r="PHX1501" s="13"/>
      <c r="PHY1501" s="13"/>
      <c r="PHZ1501" s="13"/>
      <c r="PIA1501" s="13"/>
      <c r="PIB1501" s="13"/>
      <c r="PIC1501" s="13"/>
      <c r="PID1501" s="13"/>
      <c r="PIE1501" s="13"/>
      <c r="PIF1501" s="13"/>
      <c r="PIG1501" s="13"/>
      <c r="PIH1501" s="13"/>
      <c r="PII1501" s="13"/>
      <c r="PIJ1501" s="13"/>
      <c r="PIK1501" s="13"/>
      <c r="PIL1501" s="13"/>
      <c r="PIM1501" s="13"/>
      <c r="PIN1501" s="13"/>
      <c r="PIO1501" s="13"/>
      <c r="PIP1501" s="13"/>
      <c r="PIQ1501" s="13"/>
      <c r="PIR1501" s="13"/>
      <c r="PIS1501" s="13"/>
      <c r="PIT1501" s="13"/>
      <c r="PIU1501" s="13"/>
      <c r="PIV1501" s="13"/>
      <c r="PIW1501" s="13"/>
      <c r="PIX1501" s="13"/>
      <c r="PIY1501" s="13"/>
      <c r="PIZ1501" s="13"/>
      <c r="PJA1501" s="13"/>
      <c r="PJB1501" s="13"/>
      <c r="PJC1501" s="13"/>
      <c r="PJD1501" s="13"/>
      <c r="PJE1501" s="13"/>
      <c r="PJF1501" s="13"/>
      <c r="PJG1501" s="13"/>
      <c r="PJH1501" s="13"/>
      <c r="PJI1501" s="13"/>
      <c r="PJJ1501" s="13"/>
      <c r="PJK1501" s="13"/>
      <c r="PJL1501" s="13"/>
      <c r="PJM1501" s="13"/>
      <c r="PJN1501" s="13"/>
      <c r="PJO1501" s="13"/>
      <c r="PJP1501" s="13"/>
      <c r="PJQ1501" s="13"/>
      <c r="PJR1501" s="13"/>
      <c r="PJS1501" s="13"/>
      <c r="PJT1501" s="13"/>
      <c r="PJU1501" s="13"/>
      <c r="PJV1501" s="13"/>
      <c r="PJW1501" s="13"/>
      <c r="PJX1501" s="13"/>
      <c r="PJY1501" s="13"/>
      <c r="PJZ1501" s="13"/>
      <c r="PKA1501" s="13"/>
      <c r="PKB1501" s="13"/>
      <c r="PKC1501" s="13"/>
      <c r="PKD1501" s="13"/>
      <c r="PKE1501" s="13"/>
      <c r="PKF1501" s="13"/>
      <c r="PKG1501" s="13"/>
      <c r="PKH1501" s="13"/>
      <c r="PKI1501" s="13"/>
      <c r="PKJ1501" s="13"/>
      <c r="PKK1501" s="13"/>
      <c r="PKL1501" s="13"/>
      <c r="PKM1501" s="13"/>
      <c r="PKN1501" s="13"/>
      <c r="PKO1501" s="13"/>
      <c r="PKP1501" s="13"/>
      <c r="PKQ1501" s="13"/>
      <c r="PKR1501" s="13"/>
      <c r="PKS1501" s="13"/>
      <c r="PKT1501" s="13"/>
      <c r="PKU1501" s="13"/>
      <c r="PKV1501" s="13"/>
      <c r="PKW1501" s="13"/>
      <c r="PKX1501" s="13"/>
      <c r="PKY1501" s="13"/>
      <c r="PKZ1501" s="13"/>
      <c r="PLA1501" s="13"/>
      <c r="PLB1501" s="13"/>
      <c r="PLC1501" s="13"/>
      <c r="PLD1501" s="13"/>
      <c r="PLE1501" s="13"/>
      <c r="PLF1501" s="13"/>
      <c r="PLG1501" s="13"/>
      <c r="PLH1501" s="13"/>
      <c r="PLI1501" s="13"/>
      <c r="PLJ1501" s="13"/>
      <c r="PLK1501" s="13"/>
      <c r="PLL1501" s="13"/>
      <c r="PLM1501" s="13"/>
      <c r="PLN1501" s="13"/>
      <c r="PLO1501" s="13"/>
      <c r="PLP1501" s="13"/>
      <c r="PLQ1501" s="13"/>
      <c r="PLR1501" s="13"/>
      <c r="PLS1501" s="13"/>
      <c r="PLT1501" s="13"/>
      <c r="PLU1501" s="13"/>
      <c r="PLV1501" s="13"/>
      <c r="PLW1501" s="13"/>
      <c r="PLX1501" s="13"/>
      <c r="PLY1501" s="13"/>
      <c r="PLZ1501" s="13"/>
      <c r="PMA1501" s="13"/>
      <c r="PMB1501" s="13"/>
      <c r="PMC1501" s="13"/>
      <c r="PMD1501" s="13"/>
      <c r="PME1501" s="13"/>
      <c r="PMF1501" s="13"/>
      <c r="PMG1501" s="13"/>
      <c r="PMH1501" s="13"/>
      <c r="PMI1501" s="13"/>
      <c r="PMJ1501" s="13"/>
      <c r="PMK1501" s="13"/>
      <c r="PML1501" s="13"/>
      <c r="PMM1501" s="13"/>
      <c r="PMN1501" s="13"/>
      <c r="PMO1501" s="13"/>
      <c r="PMP1501" s="13"/>
      <c r="PMQ1501" s="13"/>
      <c r="PMR1501" s="13"/>
      <c r="PMS1501" s="13"/>
      <c r="PMT1501" s="13"/>
      <c r="PMU1501" s="13"/>
      <c r="PMV1501" s="13"/>
      <c r="PMW1501" s="13"/>
      <c r="PMX1501" s="13"/>
      <c r="PMY1501" s="13"/>
      <c r="PMZ1501" s="13"/>
      <c r="PNA1501" s="13"/>
      <c r="PNB1501" s="13"/>
      <c r="PNC1501" s="13"/>
      <c r="PND1501" s="13"/>
      <c r="PNE1501" s="13"/>
      <c r="PNF1501" s="13"/>
      <c r="PNG1501" s="13"/>
      <c r="PNH1501" s="13"/>
      <c r="PNI1501" s="13"/>
      <c r="PNJ1501" s="13"/>
      <c r="PNK1501" s="13"/>
      <c r="PNL1501" s="13"/>
      <c r="PNM1501" s="13"/>
      <c r="PNN1501" s="13"/>
      <c r="PNO1501" s="13"/>
      <c r="PNP1501" s="13"/>
      <c r="PNQ1501" s="13"/>
      <c r="PNR1501" s="13"/>
      <c r="PNS1501" s="13"/>
      <c r="PNT1501" s="13"/>
      <c r="PNU1501" s="13"/>
      <c r="PNV1501" s="13"/>
      <c r="PNW1501" s="13"/>
      <c r="PNX1501" s="13"/>
      <c r="PNY1501" s="13"/>
      <c r="PNZ1501" s="13"/>
      <c r="POA1501" s="13"/>
      <c r="POB1501" s="13"/>
      <c r="POC1501" s="13"/>
      <c r="POD1501" s="13"/>
      <c r="POE1501" s="13"/>
      <c r="POF1501" s="13"/>
      <c r="POG1501" s="13"/>
      <c r="POH1501" s="13"/>
      <c r="POI1501" s="13"/>
      <c r="POJ1501" s="13"/>
      <c r="POK1501" s="13"/>
      <c r="POL1501" s="13"/>
      <c r="POM1501" s="13"/>
      <c r="PON1501" s="13"/>
      <c r="POO1501" s="13"/>
      <c r="POP1501" s="13"/>
      <c r="POQ1501" s="13"/>
      <c r="POR1501" s="13"/>
      <c r="POS1501" s="13"/>
      <c r="POT1501" s="13"/>
      <c r="POU1501" s="13"/>
      <c r="POV1501" s="13"/>
      <c r="POW1501" s="13"/>
      <c r="POX1501" s="13"/>
      <c r="POY1501" s="13"/>
      <c r="POZ1501" s="13"/>
      <c r="PPA1501" s="13"/>
      <c r="PPB1501" s="13"/>
      <c r="PPC1501" s="13"/>
      <c r="PPD1501" s="13"/>
      <c r="PPE1501" s="13"/>
      <c r="PPF1501" s="13"/>
      <c r="PPG1501" s="13"/>
      <c r="PPH1501" s="13"/>
      <c r="PPI1501" s="13"/>
      <c r="PPJ1501" s="13"/>
      <c r="PPK1501" s="13"/>
      <c r="PPL1501" s="13"/>
      <c r="PPM1501" s="13"/>
      <c r="PPN1501" s="13"/>
      <c r="PPO1501" s="13"/>
      <c r="PPP1501" s="13"/>
      <c r="PPQ1501" s="13"/>
      <c r="PPR1501" s="13"/>
      <c r="PPS1501" s="13"/>
      <c r="PPT1501" s="13"/>
      <c r="PPU1501" s="13"/>
      <c r="PPV1501" s="13"/>
      <c r="PPW1501" s="13"/>
      <c r="PPX1501" s="13"/>
      <c r="PPY1501" s="13"/>
      <c r="PPZ1501" s="13"/>
      <c r="PQA1501" s="13"/>
      <c r="PQB1501" s="13"/>
      <c r="PQC1501" s="13"/>
      <c r="PQD1501" s="13"/>
      <c r="PQE1501" s="13"/>
      <c r="PQF1501" s="13"/>
      <c r="PQG1501" s="13"/>
      <c r="PQH1501" s="13"/>
      <c r="PQI1501" s="13"/>
      <c r="PQJ1501" s="13"/>
      <c r="PQK1501" s="13"/>
      <c r="PQL1501" s="13"/>
      <c r="PQM1501" s="13"/>
      <c r="PQN1501" s="13"/>
      <c r="PQO1501" s="13"/>
      <c r="PQP1501" s="13"/>
      <c r="PQQ1501" s="13"/>
      <c r="PQR1501" s="13"/>
      <c r="PQS1501" s="13"/>
      <c r="PQT1501" s="13"/>
      <c r="PQU1501" s="13"/>
      <c r="PQV1501" s="13"/>
      <c r="PQW1501" s="13"/>
      <c r="PQX1501" s="13"/>
      <c r="PQY1501" s="13"/>
      <c r="PQZ1501" s="13"/>
      <c r="PRA1501" s="13"/>
      <c r="PRB1501" s="13"/>
      <c r="PRC1501" s="13"/>
      <c r="PRD1501" s="13"/>
      <c r="PRE1501" s="13"/>
      <c r="PRF1501" s="13"/>
      <c r="PRG1501" s="13"/>
      <c r="PRH1501" s="13"/>
      <c r="PRI1501" s="13"/>
      <c r="PRJ1501" s="13"/>
      <c r="PRK1501" s="13"/>
      <c r="PRL1501" s="13"/>
      <c r="PRM1501" s="13"/>
      <c r="PRN1501" s="13"/>
      <c r="PRO1501" s="13"/>
      <c r="PRP1501" s="13"/>
      <c r="PRQ1501" s="13"/>
      <c r="PRR1501" s="13"/>
      <c r="PRS1501" s="13"/>
      <c r="PRT1501" s="13"/>
      <c r="PRU1501" s="13"/>
      <c r="PRV1501" s="13"/>
      <c r="PRW1501" s="13"/>
      <c r="PRX1501" s="13"/>
      <c r="PRY1501" s="13"/>
      <c r="PRZ1501" s="13"/>
      <c r="PSA1501" s="13"/>
      <c r="PSB1501" s="13"/>
      <c r="PSC1501" s="13"/>
      <c r="PSD1501" s="13"/>
      <c r="PSE1501" s="13"/>
      <c r="PSF1501" s="13"/>
      <c r="PSG1501" s="13"/>
      <c r="PSH1501" s="13"/>
      <c r="PSI1501" s="13"/>
      <c r="PSJ1501" s="13"/>
      <c r="PSK1501" s="13"/>
      <c r="PSL1501" s="13"/>
      <c r="PSM1501" s="13"/>
      <c r="PSN1501" s="13"/>
      <c r="PSO1501" s="13"/>
      <c r="PSP1501" s="13"/>
      <c r="PSQ1501" s="13"/>
      <c r="PSR1501" s="13"/>
      <c r="PSS1501" s="13"/>
      <c r="PST1501" s="13"/>
      <c r="PSU1501" s="13"/>
      <c r="PSV1501" s="13"/>
      <c r="PSW1501" s="13"/>
      <c r="PSX1501" s="13"/>
      <c r="PSY1501" s="13"/>
      <c r="PSZ1501" s="13"/>
      <c r="PTA1501" s="13"/>
      <c r="PTB1501" s="13"/>
      <c r="PTC1501" s="13"/>
      <c r="PTD1501" s="13"/>
      <c r="PTE1501" s="13"/>
      <c r="PTF1501" s="13"/>
      <c r="PTG1501" s="13"/>
      <c r="PTH1501" s="13"/>
      <c r="PTI1501" s="13"/>
      <c r="PTJ1501" s="13"/>
      <c r="PTK1501" s="13"/>
      <c r="PTL1501" s="13"/>
      <c r="PTM1501" s="13"/>
      <c r="PTN1501" s="13"/>
      <c r="PTO1501" s="13"/>
      <c r="PTP1501" s="13"/>
      <c r="PTQ1501" s="13"/>
      <c r="PTR1501" s="13"/>
      <c r="PTS1501" s="13"/>
      <c r="PTT1501" s="13"/>
      <c r="PTU1501" s="13"/>
      <c r="PTV1501" s="13"/>
      <c r="PTW1501" s="13"/>
      <c r="PTX1501" s="13"/>
      <c r="PTY1501" s="13"/>
      <c r="PTZ1501" s="13"/>
      <c r="PUA1501" s="13"/>
      <c r="PUB1501" s="13"/>
      <c r="PUC1501" s="13"/>
      <c r="PUD1501" s="13"/>
      <c r="PUE1501" s="13"/>
      <c r="PUF1501" s="13"/>
      <c r="PUG1501" s="13"/>
      <c r="PUH1501" s="13"/>
      <c r="PUI1501" s="13"/>
      <c r="PUJ1501" s="13"/>
      <c r="PUK1501" s="13"/>
      <c r="PUL1501" s="13"/>
      <c r="PUM1501" s="13"/>
      <c r="PUN1501" s="13"/>
      <c r="PUO1501" s="13"/>
      <c r="PUP1501" s="13"/>
      <c r="PUQ1501" s="13"/>
      <c r="PUR1501" s="13"/>
      <c r="PUS1501" s="13"/>
      <c r="PUT1501" s="13"/>
      <c r="PUU1501" s="13"/>
      <c r="PUV1501" s="13"/>
      <c r="PUW1501" s="13"/>
      <c r="PUX1501" s="13"/>
      <c r="PUY1501" s="13"/>
      <c r="PUZ1501" s="13"/>
      <c r="PVA1501" s="13"/>
      <c r="PVB1501" s="13"/>
      <c r="PVC1501" s="13"/>
      <c r="PVD1501" s="13"/>
      <c r="PVE1501" s="13"/>
      <c r="PVF1501" s="13"/>
      <c r="PVG1501" s="13"/>
      <c r="PVH1501" s="13"/>
      <c r="PVI1501" s="13"/>
      <c r="PVJ1501" s="13"/>
      <c r="PVK1501" s="13"/>
      <c r="PVL1501" s="13"/>
      <c r="PVM1501" s="13"/>
      <c r="PVN1501" s="13"/>
      <c r="PVO1501" s="13"/>
      <c r="PVP1501" s="13"/>
      <c r="PVQ1501" s="13"/>
      <c r="PVR1501" s="13"/>
      <c r="PVS1501" s="13"/>
      <c r="PVT1501" s="13"/>
      <c r="PVU1501" s="13"/>
      <c r="PVV1501" s="13"/>
      <c r="PVW1501" s="13"/>
      <c r="PVX1501" s="13"/>
      <c r="PVY1501" s="13"/>
      <c r="PVZ1501" s="13"/>
      <c r="PWA1501" s="13"/>
      <c r="PWB1501" s="13"/>
      <c r="PWC1501" s="13"/>
      <c r="PWD1501" s="13"/>
      <c r="PWE1501" s="13"/>
      <c r="PWF1501" s="13"/>
      <c r="PWG1501" s="13"/>
      <c r="PWH1501" s="13"/>
      <c r="PWI1501" s="13"/>
      <c r="PWJ1501" s="13"/>
      <c r="PWK1501" s="13"/>
      <c r="PWL1501" s="13"/>
      <c r="PWM1501" s="13"/>
      <c r="PWN1501" s="13"/>
      <c r="PWO1501" s="13"/>
      <c r="PWP1501" s="13"/>
      <c r="PWQ1501" s="13"/>
      <c r="PWR1501" s="13"/>
      <c r="PWS1501" s="13"/>
      <c r="PWT1501" s="13"/>
      <c r="PWU1501" s="13"/>
      <c r="PWV1501" s="13"/>
      <c r="PWW1501" s="13"/>
      <c r="PWX1501" s="13"/>
      <c r="PWY1501" s="13"/>
      <c r="PWZ1501" s="13"/>
      <c r="PXA1501" s="13"/>
      <c r="PXB1501" s="13"/>
      <c r="PXC1501" s="13"/>
      <c r="PXD1501" s="13"/>
      <c r="PXE1501" s="13"/>
      <c r="PXF1501" s="13"/>
      <c r="PXG1501" s="13"/>
      <c r="PXH1501" s="13"/>
      <c r="PXI1501" s="13"/>
      <c r="PXJ1501" s="13"/>
      <c r="PXK1501" s="13"/>
      <c r="PXL1501" s="13"/>
      <c r="PXM1501" s="13"/>
      <c r="PXN1501" s="13"/>
      <c r="PXO1501" s="13"/>
      <c r="PXP1501" s="13"/>
      <c r="PXQ1501" s="13"/>
      <c r="PXR1501" s="13"/>
      <c r="PXS1501" s="13"/>
      <c r="PXT1501" s="13"/>
      <c r="PXU1501" s="13"/>
      <c r="PXV1501" s="13"/>
      <c r="PXW1501" s="13"/>
      <c r="PXX1501" s="13"/>
      <c r="PXY1501" s="13"/>
      <c r="PXZ1501" s="13"/>
      <c r="PYA1501" s="13"/>
      <c r="PYB1501" s="13"/>
      <c r="PYC1501" s="13"/>
      <c r="PYD1501" s="13"/>
      <c r="PYE1501" s="13"/>
      <c r="PYF1501" s="13"/>
      <c r="PYG1501" s="13"/>
      <c r="PYH1501" s="13"/>
      <c r="PYI1501" s="13"/>
      <c r="PYJ1501" s="13"/>
      <c r="PYK1501" s="13"/>
      <c r="PYL1501" s="13"/>
      <c r="PYM1501" s="13"/>
      <c r="PYN1501" s="13"/>
      <c r="PYO1501" s="13"/>
      <c r="PYP1501" s="13"/>
      <c r="PYQ1501" s="13"/>
      <c r="PYR1501" s="13"/>
      <c r="PYS1501" s="13"/>
      <c r="PYT1501" s="13"/>
      <c r="PYU1501" s="13"/>
      <c r="PYV1501" s="13"/>
      <c r="PYW1501" s="13"/>
      <c r="PYX1501" s="13"/>
      <c r="PYY1501" s="13"/>
      <c r="PYZ1501" s="13"/>
      <c r="PZA1501" s="13"/>
      <c r="PZB1501" s="13"/>
      <c r="PZC1501" s="13"/>
      <c r="PZD1501" s="13"/>
      <c r="PZE1501" s="13"/>
      <c r="PZF1501" s="13"/>
      <c r="PZG1501" s="13"/>
      <c r="PZH1501" s="13"/>
      <c r="PZI1501" s="13"/>
      <c r="PZJ1501" s="13"/>
      <c r="PZK1501" s="13"/>
      <c r="PZL1501" s="13"/>
      <c r="PZM1501" s="13"/>
      <c r="PZN1501" s="13"/>
      <c r="PZO1501" s="13"/>
      <c r="PZP1501" s="13"/>
      <c r="PZQ1501" s="13"/>
      <c r="PZR1501" s="13"/>
      <c r="PZS1501" s="13"/>
      <c r="PZT1501" s="13"/>
      <c r="PZU1501" s="13"/>
      <c r="PZV1501" s="13"/>
      <c r="PZW1501" s="13"/>
      <c r="PZX1501" s="13"/>
      <c r="PZY1501" s="13"/>
      <c r="PZZ1501" s="13"/>
      <c r="QAA1501" s="13"/>
      <c r="QAB1501" s="13"/>
      <c r="QAC1501" s="13"/>
      <c r="QAD1501" s="13"/>
      <c r="QAE1501" s="13"/>
      <c r="QAF1501" s="13"/>
      <c r="QAG1501" s="13"/>
      <c r="QAH1501" s="13"/>
      <c r="QAI1501" s="13"/>
      <c r="QAJ1501" s="13"/>
      <c r="QAK1501" s="13"/>
      <c r="QAL1501" s="13"/>
      <c r="QAM1501" s="13"/>
      <c r="QAN1501" s="13"/>
      <c r="QAO1501" s="13"/>
      <c r="QAP1501" s="13"/>
      <c r="QAQ1501" s="13"/>
      <c r="QAR1501" s="13"/>
      <c r="QAS1501" s="13"/>
      <c r="QAT1501" s="13"/>
      <c r="QAU1501" s="13"/>
      <c r="QAV1501" s="13"/>
      <c r="QAW1501" s="13"/>
      <c r="QAX1501" s="13"/>
      <c r="QAY1501" s="13"/>
      <c r="QAZ1501" s="13"/>
      <c r="QBA1501" s="13"/>
      <c r="QBB1501" s="13"/>
      <c r="QBC1501" s="13"/>
      <c r="QBD1501" s="13"/>
      <c r="QBE1501" s="13"/>
      <c r="QBF1501" s="13"/>
      <c r="QBG1501" s="13"/>
      <c r="QBH1501" s="13"/>
      <c r="QBI1501" s="13"/>
      <c r="QBJ1501" s="13"/>
      <c r="QBK1501" s="13"/>
      <c r="QBL1501" s="13"/>
      <c r="QBM1501" s="13"/>
      <c r="QBN1501" s="13"/>
      <c r="QBO1501" s="13"/>
      <c r="QBP1501" s="13"/>
      <c r="QBQ1501" s="13"/>
      <c r="QBR1501" s="13"/>
      <c r="QBS1501" s="13"/>
      <c r="QBT1501" s="13"/>
      <c r="QBU1501" s="13"/>
      <c r="QBV1501" s="13"/>
      <c r="QBW1501" s="13"/>
      <c r="QBX1501" s="13"/>
      <c r="QBY1501" s="13"/>
      <c r="QBZ1501" s="13"/>
      <c r="QCA1501" s="13"/>
      <c r="QCB1501" s="13"/>
      <c r="QCC1501" s="13"/>
      <c r="QCD1501" s="13"/>
      <c r="QCE1501" s="13"/>
      <c r="QCF1501" s="13"/>
      <c r="QCG1501" s="13"/>
      <c r="QCH1501" s="13"/>
      <c r="QCI1501" s="13"/>
      <c r="QCJ1501" s="13"/>
      <c r="QCK1501" s="13"/>
      <c r="QCL1501" s="13"/>
      <c r="QCM1501" s="13"/>
      <c r="QCN1501" s="13"/>
      <c r="QCO1501" s="13"/>
      <c r="QCP1501" s="13"/>
      <c r="QCQ1501" s="13"/>
      <c r="QCR1501" s="13"/>
      <c r="QCS1501" s="13"/>
      <c r="QCT1501" s="13"/>
      <c r="QCU1501" s="13"/>
      <c r="QCV1501" s="13"/>
      <c r="QCW1501" s="13"/>
      <c r="QCX1501" s="13"/>
      <c r="QCY1501" s="13"/>
      <c r="QCZ1501" s="13"/>
      <c r="QDA1501" s="13"/>
      <c r="QDB1501" s="13"/>
      <c r="QDC1501" s="13"/>
      <c r="QDD1501" s="13"/>
      <c r="QDE1501" s="13"/>
      <c r="QDF1501" s="13"/>
      <c r="QDG1501" s="13"/>
      <c r="QDH1501" s="13"/>
      <c r="QDI1501" s="13"/>
      <c r="QDJ1501" s="13"/>
      <c r="QDK1501" s="13"/>
      <c r="QDL1501" s="13"/>
      <c r="QDM1501" s="13"/>
      <c r="QDN1501" s="13"/>
      <c r="QDO1501" s="13"/>
      <c r="QDP1501" s="13"/>
      <c r="QDQ1501" s="13"/>
      <c r="QDR1501" s="13"/>
      <c r="QDS1501" s="13"/>
      <c r="QDT1501" s="13"/>
      <c r="QDU1501" s="13"/>
      <c r="QDV1501" s="13"/>
      <c r="QDW1501" s="13"/>
      <c r="QDX1501" s="13"/>
      <c r="QDY1501" s="13"/>
      <c r="QDZ1501" s="13"/>
      <c r="QEA1501" s="13"/>
      <c r="QEB1501" s="13"/>
      <c r="QEC1501" s="13"/>
      <c r="QED1501" s="13"/>
      <c r="QEE1501" s="13"/>
      <c r="QEF1501" s="13"/>
      <c r="QEG1501" s="13"/>
      <c r="QEH1501" s="13"/>
      <c r="QEI1501" s="13"/>
      <c r="QEJ1501" s="13"/>
      <c r="QEK1501" s="13"/>
      <c r="QEL1501" s="13"/>
      <c r="QEM1501" s="13"/>
      <c r="QEN1501" s="13"/>
      <c r="QEO1501" s="13"/>
      <c r="QEP1501" s="13"/>
      <c r="QEQ1501" s="13"/>
      <c r="QER1501" s="13"/>
      <c r="QES1501" s="13"/>
      <c r="QET1501" s="13"/>
      <c r="QEU1501" s="13"/>
      <c r="QEV1501" s="13"/>
      <c r="QEW1501" s="13"/>
      <c r="QEX1501" s="13"/>
      <c r="QEY1501" s="13"/>
      <c r="QEZ1501" s="13"/>
      <c r="QFA1501" s="13"/>
      <c r="QFB1501" s="13"/>
      <c r="QFC1501" s="13"/>
      <c r="QFD1501" s="13"/>
      <c r="QFE1501" s="13"/>
      <c r="QFF1501" s="13"/>
      <c r="QFG1501" s="13"/>
      <c r="QFH1501" s="13"/>
      <c r="QFI1501" s="13"/>
      <c r="QFJ1501" s="13"/>
      <c r="QFK1501" s="13"/>
      <c r="QFL1501" s="13"/>
      <c r="QFM1501" s="13"/>
      <c r="QFN1501" s="13"/>
      <c r="QFO1501" s="13"/>
      <c r="QFP1501" s="13"/>
      <c r="QFQ1501" s="13"/>
      <c r="QFR1501" s="13"/>
      <c r="QFS1501" s="13"/>
      <c r="QFT1501" s="13"/>
      <c r="QFU1501" s="13"/>
      <c r="QFV1501" s="13"/>
      <c r="QFW1501" s="13"/>
      <c r="QFX1501" s="13"/>
      <c r="QFY1501" s="13"/>
      <c r="QFZ1501" s="13"/>
      <c r="QGA1501" s="13"/>
      <c r="QGB1501" s="13"/>
      <c r="QGC1501" s="13"/>
      <c r="QGD1501" s="13"/>
      <c r="QGE1501" s="13"/>
      <c r="QGF1501" s="13"/>
      <c r="QGG1501" s="13"/>
      <c r="QGH1501" s="13"/>
      <c r="QGI1501" s="13"/>
      <c r="QGJ1501" s="13"/>
      <c r="QGK1501" s="13"/>
      <c r="QGL1501" s="13"/>
      <c r="QGM1501" s="13"/>
      <c r="QGN1501" s="13"/>
      <c r="QGO1501" s="13"/>
      <c r="QGP1501" s="13"/>
      <c r="QGQ1501" s="13"/>
      <c r="QGR1501" s="13"/>
      <c r="QGS1501" s="13"/>
      <c r="QGT1501" s="13"/>
      <c r="QGU1501" s="13"/>
      <c r="QGV1501" s="13"/>
      <c r="QGW1501" s="13"/>
      <c r="QGX1501" s="13"/>
      <c r="QGY1501" s="13"/>
      <c r="QGZ1501" s="13"/>
      <c r="QHA1501" s="13"/>
      <c r="QHB1501" s="13"/>
      <c r="QHC1501" s="13"/>
      <c r="QHD1501" s="13"/>
      <c r="QHE1501" s="13"/>
      <c r="QHF1501" s="13"/>
      <c r="QHG1501" s="13"/>
      <c r="QHH1501" s="13"/>
      <c r="QHI1501" s="13"/>
      <c r="QHJ1501" s="13"/>
      <c r="QHK1501" s="13"/>
      <c r="QHL1501" s="13"/>
      <c r="QHM1501" s="13"/>
      <c r="QHN1501" s="13"/>
      <c r="QHO1501" s="13"/>
      <c r="QHP1501" s="13"/>
      <c r="QHQ1501" s="13"/>
      <c r="QHR1501" s="13"/>
      <c r="QHS1501" s="13"/>
      <c r="QHT1501" s="13"/>
      <c r="QHU1501" s="13"/>
      <c r="QHV1501" s="13"/>
      <c r="QHW1501" s="13"/>
      <c r="QHX1501" s="13"/>
      <c r="QHY1501" s="13"/>
      <c r="QHZ1501" s="13"/>
      <c r="QIA1501" s="13"/>
      <c r="QIB1501" s="13"/>
      <c r="QIC1501" s="13"/>
      <c r="QID1501" s="13"/>
      <c r="QIE1501" s="13"/>
      <c r="QIF1501" s="13"/>
      <c r="QIG1501" s="13"/>
      <c r="QIH1501" s="13"/>
      <c r="QII1501" s="13"/>
      <c r="QIJ1501" s="13"/>
      <c r="QIK1501" s="13"/>
      <c r="QIL1501" s="13"/>
      <c r="QIM1501" s="13"/>
      <c r="QIN1501" s="13"/>
      <c r="QIO1501" s="13"/>
      <c r="QIP1501" s="13"/>
      <c r="QIQ1501" s="13"/>
      <c r="QIR1501" s="13"/>
      <c r="QIS1501" s="13"/>
      <c r="QIT1501" s="13"/>
      <c r="QIU1501" s="13"/>
      <c r="QIV1501" s="13"/>
      <c r="QIW1501" s="13"/>
      <c r="QIX1501" s="13"/>
      <c r="QIY1501" s="13"/>
      <c r="QIZ1501" s="13"/>
      <c r="QJA1501" s="13"/>
      <c r="QJB1501" s="13"/>
      <c r="QJC1501" s="13"/>
      <c r="QJD1501" s="13"/>
      <c r="QJE1501" s="13"/>
      <c r="QJF1501" s="13"/>
      <c r="QJG1501" s="13"/>
      <c r="QJH1501" s="13"/>
      <c r="QJI1501" s="13"/>
      <c r="QJJ1501" s="13"/>
      <c r="QJK1501" s="13"/>
      <c r="QJL1501" s="13"/>
      <c r="QJM1501" s="13"/>
      <c r="QJN1501" s="13"/>
      <c r="QJO1501" s="13"/>
      <c r="QJP1501" s="13"/>
      <c r="QJQ1501" s="13"/>
      <c r="QJR1501" s="13"/>
      <c r="QJS1501" s="13"/>
      <c r="QJT1501" s="13"/>
      <c r="QJU1501" s="13"/>
      <c r="QJV1501" s="13"/>
      <c r="QJW1501" s="13"/>
      <c r="QJX1501" s="13"/>
      <c r="QJY1501" s="13"/>
      <c r="QJZ1501" s="13"/>
      <c r="QKA1501" s="13"/>
      <c r="QKB1501" s="13"/>
      <c r="QKC1501" s="13"/>
      <c r="QKD1501" s="13"/>
      <c r="QKE1501" s="13"/>
      <c r="QKF1501" s="13"/>
      <c r="QKG1501" s="13"/>
      <c r="QKH1501" s="13"/>
      <c r="QKI1501" s="13"/>
      <c r="QKJ1501" s="13"/>
      <c r="QKK1501" s="13"/>
      <c r="QKL1501" s="13"/>
      <c r="QKM1501" s="13"/>
      <c r="QKN1501" s="13"/>
      <c r="QKO1501" s="13"/>
      <c r="QKP1501" s="13"/>
      <c r="QKQ1501" s="13"/>
      <c r="QKR1501" s="13"/>
      <c r="QKS1501" s="13"/>
      <c r="QKT1501" s="13"/>
      <c r="QKU1501" s="13"/>
      <c r="QKV1501" s="13"/>
      <c r="QKW1501" s="13"/>
      <c r="QKX1501" s="13"/>
      <c r="QKY1501" s="13"/>
      <c r="QKZ1501" s="13"/>
      <c r="QLA1501" s="13"/>
      <c r="QLB1501" s="13"/>
      <c r="QLC1501" s="13"/>
      <c r="QLD1501" s="13"/>
      <c r="QLE1501" s="13"/>
      <c r="QLF1501" s="13"/>
      <c r="QLG1501" s="13"/>
      <c r="QLH1501" s="13"/>
      <c r="QLI1501" s="13"/>
      <c r="QLJ1501" s="13"/>
      <c r="QLK1501" s="13"/>
      <c r="QLL1501" s="13"/>
      <c r="QLM1501" s="13"/>
      <c r="QLN1501" s="13"/>
      <c r="QLO1501" s="13"/>
      <c r="QLP1501" s="13"/>
      <c r="QLQ1501" s="13"/>
      <c r="QLR1501" s="13"/>
      <c r="QLS1501" s="13"/>
      <c r="QLT1501" s="13"/>
      <c r="QLU1501" s="13"/>
      <c r="QLV1501" s="13"/>
      <c r="QLW1501" s="13"/>
      <c r="QLX1501" s="13"/>
      <c r="QLY1501" s="13"/>
      <c r="QLZ1501" s="13"/>
      <c r="QMA1501" s="13"/>
      <c r="QMB1501" s="13"/>
      <c r="QMC1501" s="13"/>
      <c r="QMD1501" s="13"/>
      <c r="QME1501" s="13"/>
      <c r="QMF1501" s="13"/>
      <c r="QMG1501" s="13"/>
      <c r="QMH1501" s="13"/>
      <c r="QMI1501" s="13"/>
      <c r="QMJ1501" s="13"/>
      <c r="QMK1501" s="13"/>
      <c r="QML1501" s="13"/>
      <c r="QMM1501" s="13"/>
      <c r="QMN1501" s="13"/>
      <c r="QMO1501" s="13"/>
      <c r="QMP1501" s="13"/>
      <c r="QMQ1501" s="13"/>
      <c r="QMR1501" s="13"/>
      <c r="QMS1501" s="13"/>
      <c r="QMT1501" s="13"/>
      <c r="QMU1501" s="13"/>
      <c r="QMV1501" s="13"/>
      <c r="QMW1501" s="13"/>
      <c r="QMX1501" s="13"/>
      <c r="QMY1501" s="13"/>
      <c r="QMZ1501" s="13"/>
      <c r="QNA1501" s="13"/>
      <c r="QNB1501" s="13"/>
      <c r="QNC1501" s="13"/>
      <c r="QND1501" s="13"/>
      <c r="QNE1501" s="13"/>
      <c r="QNF1501" s="13"/>
      <c r="QNG1501" s="13"/>
      <c r="QNH1501" s="13"/>
      <c r="QNI1501" s="13"/>
      <c r="QNJ1501" s="13"/>
      <c r="QNK1501" s="13"/>
      <c r="QNL1501" s="13"/>
      <c r="QNM1501" s="13"/>
      <c r="QNN1501" s="13"/>
      <c r="QNO1501" s="13"/>
      <c r="QNP1501" s="13"/>
      <c r="QNQ1501" s="13"/>
      <c r="QNR1501" s="13"/>
      <c r="QNS1501" s="13"/>
      <c r="QNT1501" s="13"/>
      <c r="QNU1501" s="13"/>
      <c r="QNV1501" s="13"/>
      <c r="QNW1501" s="13"/>
      <c r="QNX1501" s="13"/>
      <c r="QNY1501" s="13"/>
      <c r="QNZ1501" s="13"/>
      <c r="QOA1501" s="13"/>
      <c r="QOB1501" s="13"/>
      <c r="QOC1501" s="13"/>
      <c r="QOD1501" s="13"/>
      <c r="QOE1501" s="13"/>
      <c r="QOF1501" s="13"/>
      <c r="QOG1501" s="13"/>
      <c r="QOH1501" s="13"/>
      <c r="QOI1501" s="13"/>
      <c r="QOJ1501" s="13"/>
      <c r="QOK1501" s="13"/>
      <c r="QOL1501" s="13"/>
      <c r="QOM1501" s="13"/>
      <c r="QON1501" s="13"/>
      <c r="QOO1501" s="13"/>
      <c r="QOP1501" s="13"/>
      <c r="QOQ1501" s="13"/>
      <c r="QOR1501" s="13"/>
      <c r="QOS1501" s="13"/>
      <c r="QOT1501" s="13"/>
      <c r="QOU1501" s="13"/>
      <c r="QOV1501" s="13"/>
      <c r="QOW1501" s="13"/>
      <c r="QOX1501" s="13"/>
      <c r="QOY1501" s="13"/>
      <c r="QOZ1501" s="13"/>
      <c r="QPA1501" s="13"/>
      <c r="QPB1501" s="13"/>
      <c r="QPC1501" s="13"/>
      <c r="QPD1501" s="13"/>
      <c r="QPE1501" s="13"/>
      <c r="QPF1501" s="13"/>
      <c r="QPG1501" s="13"/>
      <c r="QPH1501" s="13"/>
      <c r="QPI1501" s="13"/>
      <c r="QPJ1501" s="13"/>
      <c r="QPK1501" s="13"/>
      <c r="QPL1501" s="13"/>
      <c r="QPM1501" s="13"/>
      <c r="QPN1501" s="13"/>
      <c r="QPO1501" s="13"/>
      <c r="QPP1501" s="13"/>
      <c r="QPQ1501" s="13"/>
      <c r="QPR1501" s="13"/>
      <c r="QPS1501" s="13"/>
      <c r="QPT1501" s="13"/>
      <c r="QPU1501" s="13"/>
      <c r="QPV1501" s="13"/>
      <c r="QPW1501" s="13"/>
      <c r="QPX1501" s="13"/>
      <c r="QPY1501" s="13"/>
      <c r="QPZ1501" s="13"/>
      <c r="QQA1501" s="13"/>
      <c r="QQB1501" s="13"/>
      <c r="QQC1501" s="13"/>
      <c r="QQD1501" s="13"/>
      <c r="QQE1501" s="13"/>
      <c r="QQF1501" s="13"/>
      <c r="QQG1501" s="13"/>
      <c r="QQH1501" s="13"/>
      <c r="QQI1501" s="13"/>
      <c r="QQJ1501" s="13"/>
      <c r="QQK1501" s="13"/>
      <c r="QQL1501" s="13"/>
      <c r="QQM1501" s="13"/>
      <c r="QQN1501" s="13"/>
      <c r="QQO1501" s="13"/>
      <c r="QQP1501" s="13"/>
      <c r="QQQ1501" s="13"/>
      <c r="QQR1501" s="13"/>
      <c r="QQS1501" s="13"/>
      <c r="QQT1501" s="13"/>
      <c r="QQU1501" s="13"/>
      <c r="QQV1501" s="13"/>
      <c r="QQW1501" s="13"/>
      <c r="QQX1501" s="13"/>
      <c r="QQY1501" s="13"/>
      <c r="QQZ1501" s="13"/>
      <c r="QRA1501" s="13"/>
      <c r="QRB1501" s="13"/>
      <c r="QRC1501" s="13"/>
      <c r="QRD1501" s="13"/>
      <c r="QRE1501" s="13"/>
      <c r="QRF1501" s="13"/>
      <c r="QRG1501" s="13"/>
      <c r="QRH1501" s="13"/>
      <c r="QRI1501" s="13"/>
      <c r="QRJ1501" s="13"/>
      <c r="QRK1501" s="13"/>
      <c r="QRL1501" s="13"/>
      <c r="QRM1501" s="13"/>
      <c r="QRN1501" s="13"/>
      <c r="QRO1501" s="13"/>
      <c r="QRP1501" s="13"/>
      <c r="QRQ1501" s="13"/>
      <c r="QRR1501" s="13"/>
      <c r="QRS1501" s="13"/>
      <c r="QRT1501" s="13"/>
      <c r="QRU1501" s="13"/>
      <c r="QRV1501" s="13"/>
      <c r="QRW1501" s="13"/>
      <c r="QRX1501" s="13"/>
      <c r="QRY1501" s="13"/>
      <c r="QRZ1501" s="13"/>
      <c r="QSA1501" s="13"/>
      <c r="QSB1501" s="13"/>
      <c r="QSC1501" s="13"/>
      <c r="QSD1501" s="13"/>
      <c r="QSE1501" s="13"/>
      <c r="QSF1501" s="13"/>
      <c r="QSG1501" s="13"/>
      <c r="QSH1501" s="13"/>
      <c r="QSI1501" s="13"/>
      <c r="QSJ1501" s="13"/>
      <c r="QSK1501" s="13"/>
      <c r="QSL1501" s="13"/>
      <c r="QSM1501" s="13"/>
      <c r="QSN1501" s="13"/>
      <c r="QSO1501" s="13"/>
      <c r="QSP1501" s="13"/>
      <c r="QSQ1501" s="13"/>
      <c r="QSR1501" s="13"/>
      <c r="QSS1501" s="13"/>
      <c r="QST1501" s="13"/>
      <c r="QSU1501" s="13"/>
      <c r="QSV1501" s="13"/>
      <c r="QSW1501" s="13"/>
      <c r="QSX1501" s="13"/>
      <c r="QSY1501" s="13"/>
      <c r="QSZ1501" s="13"/>
      <c r="QTA1501" s="13"/>
      <c r="QTB1501" s="13"/>
      <c r="QTC1501" s="13"/>
      <c r="QTD1501" s="13"/>
      <c r="QTE1501" s="13"/>
      <c r="QTF1501" s="13"/>
      <c r="QTG1501" s="13"/>
      <c r="QTH1501" s="13"/>
      <c r="QTI1501" s="13"/>
      <c r="QTJ1501" s="13"/>
      <c r="QTK1501" s="13"/>
      <c r="QTL1501" s="13"/>
      <c r="QTM1501" s="13"/>
      <c r="QTN1501" s="13"/>
      <c r="QTO1501" s="13"/>
      <c r="QTP1501" s="13"/>
      <c r="QTQ1501" s="13"/>
      <c r="QTR1501" s="13"/>
      <c r="QTS1501" s="13"/>
      <c r="QTT1501" s="13"/>
      <c r="QTU1501" s="13"/>
      <c r="QTV1501" s="13"/>
      <c r="QTW1501" s="13"/>
      <c r="QTX1501" s="13"/>
      <c r="QTY1501" s="13"/>
      <c r="QTZ1501" s="13"/>
      <c r="QUA1501" s="13"/>
      <c r="QUB1501" s="13"/>
      <c r="QUC1501" s="13"/>
      <c r="QUD1501" s="13"/>
      <c r="QUE1501" s="13"/>
      <c r="QUF1501" s="13"/>
      <c r="QUG1501" s="13"/>
      <c r="QUH1501" s="13"/>
      <c r="QUI1501" s="13"/>
      <c r="QUJ1501" s="13"/>
      <c r="QUK1501" s="13"/>
      <c r="QUL1501" s="13"/>
      <c r="QUM1501" s="13"/>
      <c r="QUN1501" s="13"/>
      <c r="QUO1501" s="13"/>
      <c r="QUP1501" s="13"/>
      <c r="QUQ1501" s="13"/>
      <c r="QUR1501" s="13"/>
      <c r="QUS1501" s="13"/>
      <c r="QUT1501" s="13"/>
      <c r="QUU1501" s="13"/>
      <c r="QUV1501" s="13"/>
      <c r="QUW1501" s="13"/>
      <c r="QUX1501" s="13"/>
      <c r="QUY1501" s="13"/>
      <c r="QUZ1501" s="13"/>
      <c r="QVA1501" s="13"/>
      <c r="QVB1501" s="13"/>
      <c r="QVC1501" s="13"/>
      <c r="QVD1501" s="13"/>
      <c r="QVE1501" s="13"/>
      <c r="QVF1501" s="13"/>
      <c r="QVG1501" s="13"/>
      <c r="QVH1501" s="13"/>
      <c r="QVI1501" s="13"/>
      <c r="QVJ1501" s="13"/>
      <c r="QVK1501" s="13"/>
      <c r="QVL1501" s="13"/>
      <c r="QVM1501" s="13"/>
      <c r="QVN1501" s="13"/>
      <c r="QVO1501" s="13"/>
      <c r="QVP1501" s="13"/>
      <c r="QVQ1501" s="13"/>
      <c r="QVR1501" s="13"/>
      <c r="QVS1501" s="13"/>
      <c r="QVT1501" s="13"/>
      <c r="QVU1501" s="13"/>
      <c r="QVV1501" s="13"/>
      <c r="QVW1501" s="13"/>
      <c r="QVX1501" s="13"/>
      <c r="QVY1501" s="13"/>
      <c r="QVZ1501" s="13"/>
      <c r="QWA1501" s="13"/>
      <c r="QWB1501" s="13"/>
      <c r="QWC1501" s="13"/>
      <c r="QWD1501" s="13"/>
      <c r="QWE1501" s="13"/>
      <c r="QWF1501" s="13"/>
      <c r="QWG1501" s="13"/>
      <c r="QWH1501" s="13"/>
      <c r="QWI1501" s="13"/>
      <c r="QWJ1501" s="13"/>
      <c r="QWK1501" s="13"/>
      <c r="QWL1501" s="13"/>
      <c r="QWM1501" s="13"/>
      <c r="QWN1501" s="13"/>
      <c r="QWO1501" s="13"/>
      <c r="QWP1501" s="13"/>
      <c r="QWQ1501" s="13"/>
      <c r="QWR1501" s="13"/>
      <c r="QWS1501" s="13"/>
      <c r="QWT1501" s="13"/>
      <c r="QWU1501" s="13"/>
      <c r="QWV1501" s="13"/>
      <c r="QWW1501" s="13"/>
      <c r="QWX1501" s="13"/>
      <c r="QWY1501" s="13"/>
      <c r="QWZ1501" s="13"/>
      <c r="QXA1501" s="13"/>
      <c r="QXB1501" s="13"/>
      <c r="QXC1501" s="13"/>
      <c r="QXD1501" s="13"/>
      <c r="QXE1501" s="13"/>
      <c r="QXF1501" s="13"/>
      <c r="QXG1501" s="13"/>
      <c r="QXH1501" s="13"/>
      <c r="QXI1501" s="13"/>
      <c r="QXJ1501" s="13"/>
      <c r="QXK1501" s="13"/>
      <c r="QXL1501" s="13"/>
      <c r="QXM1501" s="13"/>
      <c r="QXN1501" s="13"/>
      <c r="QXO1501" s="13"/>
      <c r="QXP1501" s="13"/>
      <c r="QXQ1501" s="13"/>
      <c r="QXR1501" s="13"/>
      <c r="QXS1501" s="13"/>
      <c r="QXT1501" s="13"/>
      <c r="QXU1501" s="13"/>
      <c r="QXV1501" s="13"/>
      <c r="QXW1501" s="13"/>
      <c r="QXX1501" s="13"/>
      <c r="QXY1501" s="13"/>
      <c r="QXZ1501" s="13"/>
      <c r="QYA1501" s="13"/>
      <c r="QYB1501" s="13"/>
      <c r="QYC1501" s="13"/>
      <c r="QYD1501" s="13"/>
      <c r="QYE1501" s="13"/>
      <c r="QYF1501" s="13"/>
      <c r="QYG1501" s="13"/>
      <c r="QYH1501" s="13"/>
      <c r="QYI1501" s="13"/>
      <c r="QYJ1501" s="13"/>
      <c r="QYK1501" s="13"/>
      <c r="QYL1501" s="13"/>
      <c r="QYM1501" s="13"/>
      <c r="QYN1501" s="13"/>
      <c r="QYO1501" s="13"/>
      <c r="QYP1501" s="13"/>
      <c r="QYQ1501" s="13"/>
      <c r="QYR1501" s="13"/>
      <c r="QYS1501" s="13"/>
      <c r="QYT1501" s="13"/>
      <c r="QYU1501" s="13"/>
      <c r="QYV1501" s="13"/>
      <c r="QYW1501" s="13"/>
      <c r="QYX1501" s="13"/>
      <c r="QYY1501" s="13"/>
      <c r="QYZ1501" s="13"/>
      <c r="QZA1501" s="13"/>
      <c r="QZB1501" s="13"/>
      <c r="QZC1501" s="13"/>
      <c r="QZD1501" s="13"/>
      <c r="QZE1501" s="13"/>
      <c r="QZF1501" s="13"/>
      <c r="QZG1501" s="13"/>
      <c r="QZH1501" s="13"/>
      <c r="QZI1501" s="13"/>
      <c r="QZJ1501" s="13"/>
      <c r="QZK1501" s="13"/>
      <c r="QZL1501" s="13"/>
      <c r="QZM1501" s="13"/>
      <c r="QZN1501" s="13"/>
      <c r="QZO1501" s="13"/>
      <c r="QZP1501" s="13"/>
      <c r="QZQ1501" s="13"/>
      <c r="QZR1501" s="13"/>
      <c r="QZS1501" s="13"/>
      <c r="QZT1501" s="13"/>
      <c r="QZU1501" s="13"/>
      <c r="QZV1501" s="13"/>
      <c r="QZW1501" s="13"/>
      <c r="QZX1501" s="13"/>
      <c r="QZY1501" s="13"/>
      <c r="QZZ1501" s="13"/>
      <c r="RAA1501" s="13"/>
      <c r="RAB1501" s="13"/>
      <c r="RAC1501" s="13"/>
      <c r="RAD1501" s="13"/>
      <c r="RAE1501" s="13"/>
      <c r="RAF1501" s="13"/>
      <c r="RAG1501" s="13"/>
      <c r="RAH1501" s="13"/>
      <c r="RAI1501" s="13"/>
      <c r="RAJ1501" s="13"/>
      <c r="RAK1501" s="13"/>
      <c r="RAL1501" s="13"/>
      <c r="RAM1501" s="13"/>
      <c r="RAN1501" s="13"/>
      <c r="RAO1501" s="13"/>
      <c r="RAP1501" s="13"/>
      <c r="RAQ1501" s="13"/>
      <c r="RAR1501" s="13"/>
      <c r="RAS1501" s="13"/>
      <c r="RAT1501" s="13"/>
      <c r="RAU1501" s="13"/>
      <c r="RAV1501" s="13"/>
      <c r="RAW1501" s="13"/>
      <c r="RAX1501" s="13"/>
      <c r="RAY1501" s="13"/>
      <c r="RAZ1501" s="13"/>
      <c r="RBA1501" s="13"/>
      <c r="RBB1501" s="13"/>
      <c r="RBC1501" s="13"/>
      <c r="RBD1501" s="13"/>
      <c r="RBE1501" s="13"/>
      <c r="RBF1501" s="13"/>
      <c r="RBG1501" s="13"/>
      <c r="RBH1501" s="13"/>
      <c r="RBI1501" s="13"/>
      <c r="RBJ1501" s="13"/>
      <c r="RBK1501" s="13"/>
      <c r="RBL1501" s="13"/>
      <c r="RBM1501" s="13"/>
      <c r="RBN1501" s="13"/>
      <c r="RBO1501" s="13"/>
      <c r="RBP1501" s="13"/>
      <c r="RBQ1501" s="13"/>
      <c r="RBR1501" s="13"/>
      <c r="RBS1501" s="13"/>
      <c r="RBT1501" s="13"/>
      <c r="RBU1501" s="13"/>
      <c r="RBV1501" s="13"/>
      <c r="RBW1501" s="13"/>
      <c r="RBX1501" s="13"/>
      <c r="RBY1501" s="13"/>
      <c r="RBZ1501" s="13"/>
      <c r="RCA1501" s="13"/>
      <c r="RCB1501" s="13"/>
      <c r="RCC1501" s="13"/>
      <c r="RCD1501" s="13"/>
      <c r="RCE1501" s="13"/>
      <c r="RCF1501" s="13"/>
      <c r="RCG1501" s="13"/>
      <c r="RCH1501" s="13"/>
      <c r="RCI1501" s="13"/>
      <c r="RCJ1501" s="13"/>
      <c r="RCK1501" s="13"/>
      <c r="RCL1501" s="13"/>
      <c r="RCM1501" s="13"/>
      <c r="RCN1501" s="13"/>
      <c r="RCO1501" s="13"/>
      <c r="RCP1501" s="13"/>
      <c r="RCQ1501" s="13"/>
      <c r="RCR1501" s="13"/>
      <c r="RCS1501" s="13"/>
      <c r="RCT1501" s="13"/>
      <c r="RCU1501" s="13"/>
      <c r="RCV1501" s="13"/>
      <c r="RCW1501" s="13"/>
      <c r="RCX1501" s="13"/>
      <c r="RCY1501" s="13"/>
      <c r="RCZ1501" s="13"/>
      <c r="RDA1501" s="13"/>
      <c r="RDB1501" s="13"/>
      <c r="RDC1501" s="13"/>
      <c r="RDD1501" s="13"/>
      <c r="RDE1501" s="13"/>
      <c r="RDF1501" s="13"/>
      <c r="RDG1501" s="13"/>
      <c r="RDH1501" s="13"/>
      <c r="RDI1501" s="13"/>
      <c r="RDJ1501" s="13"/>
      <c r="RDK1501" s="13"/>
      <c r="RDL1501" s="13"/>
      <c r="RDM1501" s="13"/>
      <c r="RDN1501" s="13"/>
      <c r="RDO1501" s="13"/>
      <c r="RDP1501" s="13"/>
      <c r="RDQ1501" s="13"/>
      <c r="RDR1501" s="13"/>
      <c r="RDS1501" s="13"/>
      <c r="RDT1501" s="13"/>
      <c r="RDU1501" s="13"/>
      <c r="RDV1501" s="13"/>
      <c r="RDW1501" s="13"/>
      <c r="RDX1501" s="13"/>
      <c r="RDY1501" s="13"/>
      <c r="RDZ1501" s="13"/>
      <c r="REA1501" s="13"/>
      <c r="REB1501" s="13"/>
      <c r="REC1501" s="13"/>
      <c r="RED1501" s="13"/>
      <c r="REE1501" s="13"/>
      <c r="REF1501" s="13"/>
      <c r="REG1501" s="13"/>
      <c r="REH1501" s="13"/>
      <c r="REI1501" s="13"/>
      <c r="REJ1501" s="13"/>
      <c r="REK1501" s="13"/>
      <c r="REL1501" s="13"/>
      <c r="REM1501" s="13"/>
      <c r="REN1501" s="13"/>
      <c r="REO1501" s="13"/>
      <c r="REP1501" s="13"/>
      <c r="REQ1501" s="13"/>
      <c r="RER1501" s="13"/>
      <c r="RES1501" s="13"/>
      <c r="RET1501" s="13"/>
      <c r="REU1501" s="13"/>
      <c r="REV1501" s="13"/>
      <c r="REW1501" s="13"/>
      <c r="REX1501" s="13"/>
      <c r="REY1501" s="13"/>
      <c r="REZ1501" s="13"/>
      <c r="RFA1501" s="13"/>
      <c r="RFB1501" s="13"/>
      <c r="RFC1501" s="13"/>
      <c r="RFD1501" s="13"/>
      <c r="RFE1501" s="13"/>
      <c r="RFF1501" s="13"/>
      <c r="RFG1501" s="13"/>
      <c r="RFH1501" s="13"/>
      <c r="RFI1501" s="13"/>
      <c r="RFJ1501" s="13"/>
      <c r="RFK1501" s="13"/>
      <c r="RFL1501" s="13"/>
      <c r="RFM1501" s="13"/>
      <c r="RFN1501" s="13"/>
      <c r="RFO1501" s="13"/>
      <c r="RFP1501" s="13"/>
      <c r="RFQ1501" s="13"/>
      <c r="RFR1501" s="13"/>
      <c r="RFS1501" s="13"/>
      <c r="RFT1501" s="13"/>
      <c r="RFU1501" s="13"/>
      <c r="RFV1501" s="13"/>
      <c r="RFW1501" s="13"/>
      <c r="RFX1501" s="13"/>
      <c r="RFY1501" s="13"/>
      <c r="RFZ1501" s="13"/>
      <c r="RGA1501" s="13"/>
      <c r="RGB1501" s="13"/>
      <c r="RGC1501" s="13"/>
      <c r="RGD1501" s="13"/>
      <c r="RGE1501" s="13"/>
      <c r="RGF1501" s="13"/>
      <c r="RGG1501" s="13"/>
      <c r="RGH1501" s="13"/>
      <c r="RGI1501" s="13"/>
      <c r="RGJ1501" s="13"/>
      <c r="RGK1501" s="13"/>
      <c r="RGL1501" s="13"/>
      <c r="RGM1501" s="13"/>
      <c r="RGN1501" s="13"/>
      <c r="RGO1501" s="13"/>
      <c r="RGP1501" s="13"/>
      <c r="RGQ1501" s="13"/>
      <c r="RGR1501" s="13"/>
      <c r="RGS1501" s="13"/>
      <c r="RGT1501" s="13"/>
      <c r="RGU1501" s="13"/>
      <c r="RGV1501" s="13"/>
      <c r="RGW1501" s="13"/>
      <c r="RGX1501" s="13"/>
      <c r="RGY1501" s="13"/>
      <c r="RGZ1501" s="13"/>
      <c r="RHA1501" s="13"/>
      <c r="RHB1501" s="13"/>
      <c r="RHC1501" s="13"/>
      <c r="RHD1501" s="13"/>
      <c r="RHE1501" s="13"/>
      <c r="RHF1501" s="13"/>
      <c r="RHG1501" s="13"/>
      <c r="RHH1501" s="13"/>
      <c r="RHI1501" s="13"/>
      <c r="RHJ1501" s="13"/>
      <c r="RHK1501" s="13"/>
      <c r="RHL1501" s="13"/>
      <c r="RHM1501" s="13"/>
      <c r="RHN1501" s="13"/>
      <c r="RHO1501" s="13"/>
      <c r="RHP1501" s="13"/>
      <c r="RHQ1501" s="13"/>
      <c r="RHR1501" s="13"/>
      <c r="RHS1501" s="13"/>
      <c r="RHT1501" s="13"/>
      <c r="RHU1501" s="13"/>
      <c r="RHV1501" s="13"/>
      <c r="RHW1501" s="13"/>
      <c r="RHX1501" s="13"/>
      <c r="RHY1501" s="13"/>
      <c r="RHZ1501" s="13"/>
      <c r="RIA1501" s="13"/>
      <c r="RIB1501" s="13"/>
      <c r="RIC1501" s="13"/>
      <c r="RID1501" s="13"/>
      <c r="RIE1501" s="13"/>
      <c r="RIF1501" s="13"/>
      <c r="RIG1501" s="13"/>
      <c r="RIH1501" s="13"/>
      <c r="RII1501" s="13"/>
      <c r="RIJ1501" s="13"/>
      <c r="RIK1501" s="13"/>
      <c r="RIL1501" s="13"/>
      <c r="RIM1501" s="13"/>
      <c r="RIN1501" s="13"/>
      <c r="RIO1501" s="13"/>
      <c r="RIP1501" s="13"/>
      <c r="RIQ1501" s="13"/>
      <c r="RIR1501" s="13"/>
      <c r="RIS1501" s="13"/>
      <c r="RIT1501" s="13"/>
      <c r="RIU1501" s="13"/>
      <c r="RIV1501" s="13"/>
      <c r="RIW1501" s="13"/>
      <c r="RIX1501" s="13"/>
      <c r="RIY1501" s="13"/>
      <c r="RIZ1501" s="13"/>
      <c r="RJA1501" s="13"/>
      <c r="RJB1501" s="13"/>
      <c r="RJC1501" s="13"/>
      <c r="RJD1501" s="13"/>
      <c r="RJE1501" s="13"/>
      <c r="RJF1501" s="13"/>
      <c r="RJG1501" s="13"/>
      <c r="RJH1501" s="13"/>
      <c r="RJI1501" s="13"/>
      <c r="RJJ1501" s="13"/>
      <c r="RJK1501" s="13"/>
      <c r="RJL1501" s="13"/>
      <c r="RJM1501" s="13"/>
      <c r="RJN1501" s="13"/>
      <c r="RJO1501" s="13"/>
      <c r="RJP1501" s="13"/>
      <c r="RJQ1501" s="13"/>
      <c r="RJR1501" s="13"/>
      <c r="RJS1501" s="13"/>
      <c r="RJT1501" s="13"/>
      <c r="RJU1501" s="13"/>
      <c r="RJV1501" s="13"/>
      <c r="RJW1501" s="13"/>
      <c r="RJX1501" s="13"/>
      <c r="RJY1501" s="13"/>
      <c r="RJZ1501" s="13"/>
      <c r="RKA1501" s="13"/>
      <c r="RKB1501" s="13"/>
      <c r="RKC1501" s="13"/>
      <c r="RKD1501" s="13"/>
      <c r="RKE1501" s="13"/>
      <c r="RKF1501" s="13"/>
      <c r="RKG1501" s="13"/>
      <c r="RKH1501" s="13"/>
      <c r="RKI1501" s="13"/>
      <c r="RKJ1501" s="13"/>
      <c r="RKK1501" s="13"/>
      <c r="RKL1501" s="13"/>
      <c r="RKM1501" s="13"/>
      <c r="RKN1501" s="13"/>
      <c r="RKO1501" s="13"/>
      <c r="RKP1501" s="13"/>
      <c r="RKQ1501" s="13"/>
      <c r="RKR1501" s="13"/>
      <c r="RKS1501" s="13"/>
      <c r="RKT1501" s="13"/>
      <c r="RKU1501" s="13"/>
      <c r="RKV1501" s="13"/>
      <c r="RKW1501" s="13"/>
      <c r="RKX1501" s="13"/>
      <c r="RKY1501" s="13"/>
      <c r="RKZ1501" s="13"/>
      <c r="RLA1501" s="13"/>
      <c r="RLB1501" s="13"/>
      <c r="RLC1501" s="13"/>
      <c r="RLD1501" s="13"/>
      <c r="RLE1501" s="13"/>
      <c r="RLF1501" s="13"/>
      <c r="RLG1501" s="13"/>
      <c r="RLH1501" s="13"/>
      <c r="RLI1501" s="13"/>
      <c r="RLJ1501" s="13"/>
      <c r="RLK1501" s="13"/>
      <c r="RLL1501" s="13"/>
      <c r="RLM1501" s="13"/>
      <c r="RLN1501" s="13"/>
      <c r="RLO1501" s="13"/>
      <c r="RLP1501" s="13"/>
      <c r="RLQ1501" s="13"/>
      <c r="RLR1501" s="13"/>
      <c r="RLS1501" s="13"/>
      <c r="RLT1501" s="13"/>
      <c r="RLU1501" s="13"/>
      <c r="RLV1501" s="13"/>
      <c r="RLW1501" s="13"/>
      <c r="RLX1501" s="13"/>
      <c r="RLY1501" s="13"/>
      <c r="RLZ1501" s="13"/>
      <c r="RMA1501" s="13"/>
      <c r="RMB1501" s="13"/>
      <c r="RMC1501" s="13"/>
      <c r="RMD1501" s="13"/>
      <c r="RME1501" s="13"/>
      <c r="RMF1501" s="13"/>
      <c r="RMG1501" s="13"/>
      <c r="RMH1501" s="13"/>
      <c r="RMI1501" s="13"/>
      <c r="RMJ1501" s="13"/>
      <c r="RMK1501" s="13"/>
      <c r="RML1501" s="13"/>
      <c r="RMM1501" s="13"/>
      <c r="RMN1501" s="13"/>
      <c r="RMO1501" s="13"/>
      <c r="RMP1501" s="13"/>
      <c r="RMQ1501" s="13"/>
      <c r="RMR1501" s="13"/>
      <c r="RMS1501" s="13"/>
      <c r="RMT1501" s="13"/>
      <c r="RMU1501" s="13"/>
      <c r="RMV1501" s="13"/>
      <c r="RMW1501" s="13"/>
      <c r="RMX1501" s="13"/>
      <c r="RMY1501" s="13"/>
      <c r="RMZ1501" s="13"/>
      <c r="RNA1501" s="13"/>
      <c r="RNB1501" s="13"/>
      <c r="RNC1501" s="13"/>
      <c r="RND1501" s="13"/>
      <c r="RNE1501" s="13"/>
      <c r="RNF1501" s="13"/>
      <c r="RNG1501" s="13"/>
      <c r="RNH1501" s="13"/>
      <c r="RNI1501" s="13"/>
      <c r="RNJ1501" s="13"/>
      <c r="RNK1501" s="13"/>
      <c r="RNL1501" s="13"/>
      <c r="RNM1501" s="13"/>
      <c r="RNN1501" s="13"/>
      <c r="RNO1501" s="13"/>
      <c r="RNP1501" s="13"/>
      <c r="RNQ1501" s="13"/>
      <c r="RNR1501" s="13"/>
      <c r="RNS1501" s="13"/>
      <c r="RNT1501" s="13"/>
      <c r="RNU1501" s="13"/>
      <c r="RNV1501" s="13"/>
      <c r="RNW1501" s="13"/>
      <c r="RNX1501" s="13"/>
      <c r="RNY1501" s="13"/>
      <c r="RNZ1501" s="13"/>
      <c r="ROA1501" s="13"/>
      <c r="ROB1501" s="13"/>
      <c r="ROC1501" s="13"/>
      <c r="ROD1501" s="13"/>
      <c r="ROE1501" s="13"/>
      <c r="ROF1501" s="13"/>
      <c r="ROG1501" s="13"/>
      <c r="ROH1501" s="13"/>
      <c r="ROI1501" s="13"/>
      <c r="ROJ1501" s="13"/>
      <c r="ROK1501" s="13"/>
      <c r="ROL1501" s="13"/>
      <c r="ROM1501" s="13"/>
      <c r="RON1501" s="13"/>
      <c r="ROO1501" s="13"/>
      <c r="ROP1501" s="13"/>
      <c r="ROQ1501" s="13"/>
      <c r="ROR1501" s="13"/>
      <c r="ROS1501" s="13"/>
      <c r="ROT1501" s="13"/>
      <c r="ROU1501" s="13"/>
      <c r="ROV1501" s="13"/>
      <c r="ROW1501" s="13"/>
      <c r="ROX1501" s="13"/>
      <c r="ROY1501" s="13"/>
      <c r="ROZ1501" s="13"/>
      <c r="RPA1501" s="13"/>
      <c r="RPB1501" s="13"/>
      <c r="RPC1501" s="13"/>
      <c r="RPD1501" s="13"/>
      <c r="RPE1501" s="13"/>
      <c r="RPF1501" s="13"/>
      <c r="RPG1501" s="13"/>
      <c r="RPH1501" s="13"/>
      <c r="RPI1501" s="13"/>
      <c r="RPJ1501" s="13"/>
      <c r="RPK1501" s="13"/>
      <c r="RPL1501" s="13"/>
      <c r="RPM1501" s="13"/>
      <c r="RPN1501" s="13"/>
      <c r="RPO1501" s="13"/>
      <c r="RPP1501" s="13"/>
      <c r="RPQ1501" s="13"/>
      <c r="RPR1501" s="13"/>
      <c r="RPS1501" s="13"/>
      <c r="RPT1501" s="13"/>
      <c r="RPU1501" s="13"/>
      <c r="RPV1501" s="13"/>
      <c r="RPW1501" s="13"/>
      <c r="RPX1501" s="13"/>
      <c r="RPY1501" s="13"/>
      <c r="RPZ1501" s="13"/>
      <c r="RQA1501" s="13"/>
      <c r="RQB1501" s="13"/>
      <c r="RQC1501" s="13"/>
      <c r="RQD1501" s="13"/>
      <c r="RQE1501" s="13"/>
      <c r="RQF1501" s="13"/>
      <c r="RQG1501" s="13"/>
      <c r="RQH1501" s="13"/>
      <c r="RQI1501" s="13"/>
      <c r="RQJ1501" s="13"/>
      <c r="RQK1501" s="13"/>
      <c r="RQL1501" s="13"/>
      <c r="RQM1501" s="13"/>
      <c r="RQN1501" s="13"/>
      <c r="RQO1501" s="13"/>
      <c r="RQP1501" s="13"/>
      <c r="RQQ1501" s="13"/>
      <c r="RQR1501" s="13"/>
      <c r="RQS1501" s="13"/>
      <c r="RQT1501" s="13"/>
      <c r="RQU1501" s="13"/>
      <c r="RQV1501" s="13"/>
      <c r="RQW1501" s="13"/>
      <c r="RQX1501" s="13"/>
      <c r="RQY1501" s="13"/>
      <c r="RQZ1501" s="13"/>
      <c r="RRA1501" s="13"/>
      <c r="RRB1501" s="13"/>
      <c r="RRC1501" s="13"/>
      <c r="RRD1501" s="13"/>
      <c r="RRE1501" s="13"/>
      <c r="RRF1501" s="13"/>
      <c r="RRG1501" s="13"/>
      <c r="RRH1501" s="13"/>
      <c r="RRI1501" s="13"/>
      <c r="RRJ1501" s="13"/>
      <c r="RRK1501" s="13"/>
      <c r="RRL1501" s="13"/>
      <c r="RRM1501" s="13"/>
      <c r="RRN1501" s="13"/>
      <c r="RRO1501" s="13"/>
      <c r="RRP1501" s="13"/>
      <c r="RRQ1501" s="13"/>
      <c r="RRR1501" s="13"/>
      <c r="RRS1501" s="13"/>
      <c r="RRT1501" s="13"/>
      <c r="RRU1501" s="13"/>
      <c r="RRV1501" s="13"/>
      <c r="RRW1501" s="13"/>
      <c r="RRX1501" s="13"/>
      <c r="RRY1501" s="13"/>
      <c r="RRZ1501" s="13"/>
      <c r="RSA1501" s="13"/>
      <c r="RSB1501" s="13"/>
      <c r="RSC1501" s="13"/>
      <c r="RSD1501" s="13"/>
      <c r="RSE1501" s="13"/>
      <c r="RSF1501" s="13"/>
      <c r="RSG1501" s="13"/>
      <c r="RSH1501" s="13"/>
      <c r="RSI1501" s="13"/>
      <c r="RSJ1501" s="13"/>
      <c r="RSK1501" s="13"/>
      <c r="RSL1501" s="13"/>
      <c r="RSM1501" s="13"/>
      <c r="RSN1501" s="13"/>
      <c r="RSO1501" s="13"/>
      <c r="RSP1501" s="13"/>
      <c r="RSQ1501" s="13"/>
      <c r="RSR1501" s="13"/>
      <c r="RSS1501" s="13"/>
      <c r="RST1501" s="13"/>
      <c r="RSU1501" s="13"/>
      <c r="RSV1501" s="13"/>
      <c r="RSW1501" s="13"/>
      <c r="RSX1501" s="13"/>
      <c r="RSY1501" s="13"/>
      <c r="RSZ1501" s="13"/>
      <c r="RTA1501" s="13"/>
      <c r="RTB1501" s="13"/>
      <c r="RTC1501" s="13"/>
      <c r="RTD1501" s="13"/>
      <c r="RTE1501" s="13"/>
      <c r="RTF1501" s="13"/>
      <c r="RTG1501" s="13"/>
      <c r="RTH1501" s="13"/>
      <c r="RTI1501" s="13"/>
      <c r="RTJ1501" s="13"/>
      <c r="RTK1501" s="13"/>
      <c r="RTL1501" s="13"/>
      <c r="RTM1501" s="13"/>
      <c r="RTN1501" s="13"/>
      <c r="RTO1501" s="13"/>
      <c r="RTP1501" s="13"/>
      <c r="RTQ1501" s="13"/>
      <c r="RTR1501" s="13"/>
      <c r="RTS1501" s="13"/>
      <c r="RTT1501" s="13"/>
      <c r="RTU1501" s="13"/>
      <c r="RTV1501" s="13"/>
      <c r="RTW1501" s="13"/>
      <c r="RTX1501" s="13"/>
      <c r="RTY1501" s="13"/>
      <c r="RTZ1501" s="13"/>
      <c r="RUA1501" s="13"/>
      <c r="RUB1501" s="13"/>
      <c r="RUC1501" s="13"/>
      <c r="RUD1501" s="13"/>
      <c r="RUE1501" s="13"/>
      <c r="RUF1501" s="13"/>
      <c r="RUG1501" s="13"/>
      <c r="RUH1501" s="13"/>
      <c r="RUI1501" s="13"/>
      <c r="RUJ1501" s="13"/>
      <c r="RUK1501" s="13"/>
      <c r="RUL1501" s="13"/>
      <c r="RUM1501" s="13"/>
      <c r="RUN1501" s="13"/>
      <c r="RUO1501" s="13"/>
      <c r="RUP1501" s="13"/>
      <c r="RUQ1501" s="13"/>
      <c r="RUR1501" s="13"/>
      <c r="RUS1501" s="13"/>
      <c r="RUT1501" s="13"/>
      <c r="RUU1501" s="13"/>
      <c r="RUV1501" s="13"/>
      <c r="RUW1501" s="13"/>
      <c r="RUX1501" s="13"/>
      <c r="RUY1501" s="13"/>
      <c r="RUZ1501" s="13"/>
      <c r="RVA1501" s="13"/>
      <c r="RVB1501" s="13"/>
      <c r="RVC1501" s="13"/>
      <c r="RVD1501" s="13"/>
      <c r="RVE1501" s="13"/>
      <c r="RVF1501" s="13"/>
      <c r="RVG1501" s="13"/>
      <c r="RVH1501" s="13"/>
      <c r="RVI1501" s="13"/>
      <c r="RVJ1501" s="13"/>
      <c r="RVK1501" s="13"/>
      <c r="RVL1501" s="13"/>
      <c r="RVM1501" s="13"/>
      <c r="RVN1501" s="13"/>
      <c r="RVO1501" s="13"/>
      <c r="RVP1501" s="13"/>
      <c r="RVQ1501" s="13"/>
      <c r="RVR1501" s="13"/>
      <c r="RVS1501" s="13"/>
      <c r="RVT1501" s="13"/>
      <c r="RVU1501" s="13"/>
      <c r="RVV1501" s="13"/>
      <c r="RVW1501" s="13"/>
      <c r="RVX1501" s="13"/>
      <c r="RVY1501" s="13"/>
      <c r="RVZ1501" s="13"/>
      <c r="RWA1501" s="13"/>
      <c r="RWB1501" s="13"/>
      <c r="RWC1501" s="13"/>
      <c r="RWD1501" s="13"/>
      <c r="RWE1501" s="13"/>
      <c r="RWF1501" s="13"/>
      <c r="RWG1501" s="13"/>
      <c r="RWH1501" s="13"/>
      <c r="RWI1501" s="13"/>
      <c r="RWJ1501" s="13"/>
      <c r="RWK1501" s="13"/>
      <c r="RWL1501" s="13"/>
      <c r="RWM1501" s="13"/>
      <c r="RWN1501" s="13"/>
      <c r="RWO1501" s="13"/>
      <c r="RWP1501" s="13"/>
      <c r="RWQ1501" s="13"/>
      <c r="RWR1501" s="13"/>
      <c r="RWS1501" s="13"/>
      <c r="RWT1501" s="13"/>
      <c r="RWU1501" s="13"/>
      <c r="RWV1501" s="13"/>
      <c r="RWW1501" s="13"/>
      <c r="RWX1501" s="13"/>
      <c r="RWY1501" s="13"/>
      <c r="RWZ1501" s="13"/>
      <c r="RXA1501" s="13"/>
      <c r="RXB1501" s="13"/>
      <c r="RXC1501" s="13"/>
      <c r="RXD1501" s="13"/>
      <c r="RXE1501" s="13"/>
      <c r="RXF1501" s="13"/>
      <c r="RXG1501" s="13"/>
      <c r="RXH1501" s="13"/>
      <c r="RXI1501" s="13"/>
      <c r="RXJ1501" s="13"/>
      <c r="RXK1501" s="13"/>
      <c r="RXL1501" s="13"/>
      <c r="RXM1501" s="13"/>
      <c r="RXN1501" s="13"/>
      <c r="RXO1501" s="13"/>
      <c r="RXP1501" s="13"/>
      <c r="RXQ1501" s="13"/>
      <c r="RXR1501" s="13"/>
      <c r="RXS1501" s="13"/>
      <c r="RXT1501" s="13"/>
      <c r="RXU1501" s="13"/>
      <c r="RXV1501" s="13"/>
      <c r="RXW1501" s="13"/>
      <c r="RXX1501" s="13"/>
      <c r="RXY1501" s="13"/>
      <c r="RXZ1501" s="13"/>
      <c r="RYA1501" s="13"/>
      <c r="RYB1501" s="13"/>
      <c r="RYC1501" s="13"/>
      <c r="RYD1501" s="13"/>
      <c r="RYE1501" s="13"/>
      <c r="RYF1501" s="13"/>
      <c r="RYG1501" s="13"/>
      <c r="RYH1501" s="13"/>
      <c r="RYI1501" s="13"/>
      <c r="RYJ1501" s="13"/>
      <c r="RYK1501" s="13"/>
      <c r="RYL1501" s="13"/>
      <c r="RYM1501" s="13"/>
      <c r="RYN1501" s="13"/>
      <c r="RYO1501" s="13"/>
      <c r="RYP1501" s="13"/>
      <c r="RYQ1501" s="13"/>
      <c r="RYR1501" s="13"/>
      <c r="RYS1501" s="13"/>
      <c r="RYT1501" s="13"/>
      <c r="RYU1501" s="13"/>
      <c r="RYV1501" s="13"/>
      <c r="RYW1501" s="13"/>
      <c r="RYX1501" s="13"/>
      <c r="RYY1501" s="13"/>
      <c r="RYZ1501" s="13"/>
      <c r="RZA1501" s="13"/>
      <c r="RZB1501" s="13"/>
      <c r="RZC1501" s="13"/>
      <c r="RZD1501" s="13"/>
      <c r="RZE1501" s="13"/>
      <c r="RZF1501" s="13"/>
      <c r="RZG1501" s="13"/>
      <c r="RZH1501" s="13"/>
      <c r="RZI1501" s="13"/>
      <c r="RZJ1501" s="13"/>
      <c r="RZK1501" s="13"/>
      <c r="RZL1501" s="13"/>
      <c r="RZM1501" s="13"/>
      <c r="RZN1501" s="13"/>
      <c r="RZO1501" s="13"/>
      <c r="RZP1501" s="13"/>
      <c r="RZQ1501" s="13"/>
      <c r="RZR1501" s="13"/>
      <c r="RZS1501" s="13"/>
      <c r="RZT1501" s="13"/>
      <c r="RZU1501" s="13"/>
      <c r="RZV1501" s="13"/>
      <c r="RZW1501" s="13"/>
      <c r="RZX1501" s="13"/>
      <c r="RZY1501" s="13"/>
      <c r="RZZ1501" s="13"/>
      <c r="SAA1501" s="13"/>
      <c r="SAB1501" s="13"/>
      <c r="SAC1501" s="13"/>
      <c r="SAD1501" s="13"/>
      <c r="SAE1501" s="13"/>
      <c r="SAF1501" s="13"/>
      <c r="SAG1501" s="13"/>
      <c r="SAH1501" s="13"/>
      <c r="SAI1501" s="13"/>
      <c r="SAJ1501" s="13"/>
      <c r="SAK1501" s="13"/>
      <c r="SAL1501" s="13"/>
      <c r="SAM1501" s="13"/>
      <c r="SAN1501" s="13"/>
      <c r="SAO1501" s="13"/>
      <c r="SAP1501" s="13"/>
      <c r="SAQ1501" s="13"/>
      <c r="SAR1501" s="13"/>
      <c r="SAS1501" s="13"/>
      <c r="SAT1501" s="13"/>
      <c r="SAU1501" s="13"/>
      <c r="SAV1501" s="13"/>
      <c r="SAW1501" s="13"/>
      <c r="SAX1501" s="13"/>
      <c r="SAY1501" s="13"/>
      <c r="SAZ1501" s="13"/>
      <c r="SBA1501" s="13"/>
      <c r="SBB1501" s="13"/>
      <c r="SBC1501" s="13"/>
      <c r="SBD1501" s="13"/>
      <c r="SBE1501" s="13"/>
      <c r="SBF1501" s="13"/>
      <c r="SBG1501" s="13"/>
      <c r="SBH1501" s="13"/>
      <c r="SBI1501" s="13"/>
      <c r="SBJ1501" s="13"/>
      <c r="SBK1501" s="13"/>
      <c r="SBL1501" s="13"/>
      <c r="SBM1501" s="13"/>
      <c r="SBN1501" s="13"/>
      <c r="SBO1501" s="13"/>
      <c r="SBP1501" s="13"/>
      <c r="SBQ1501" s="13"/>
      <c r="SBR1501" s="13"/>
      <c r="SBS1501" s="13"/>
      <c r="SBT1501" s="13"/>
      <c r="SBU1501" s="13"/>
      <c r="SBV1501" s="13"/>
      <c r="SBW1501" s="13"/>
      <c r="SBX1501" s="13"/>
      <c r="SBY1501" s="13"/>
      <c r="SBZ1501" s="13"/>
      <c r="SCA1501" s="13"/>
      <c r="SCB1501" s="13"/>
      <c r="SCC1501" s="13"/>
      <c r="SCD1501" s="13"/>
      <c r="SCE1501" s="13"/>
      <c r="SCF1501" s="13"/>
      <c r="SCG1501" s="13"/>
      <c r="SCH1501" s="13"/>
      <c r="SCI1501" s="13"/>
      <c r="SCJ1501" s="13"/>
      <c r="SCK1501" s="13"/>
      <c r="SCL1501" s="13"/>
      <c r="SCM1501" s="13"/>
      <c r="SCN1501" s="13"/>
      <c r="SCO1501" s="13"/>
      <c r="SCP1501" s="13"/>
      <c r="SCQ1501" s="13"/>
      <c r="SCR1501" s="13"/>
      <c r="SCS1501" s="13"/>
      <c r="SCT1501" s="13"/>
      <c r="SCU1501" s="13"/>
      <c r="SCV1501" s="13"/>
      <c r="SCW1501" s="13"/>
      <c r="SCX1501" s="13"/>
      <c r="SCY1501" s="13"/>
      <c r="SCZ1501" s="13"/>
      <c r="SDA1501" s="13"/>
      <c r="SDB1501" s="13"/>
      <c r="SDC1501" s="13"/>
      <c r="SDD1501" s="13"/>
      <c r="SDE1501" s="13"/>
      <c r="SDF1501" s="13"/>
      <c r="SDG1501" s="13"/>
      <c r="SDH1501" s="13"/>
      <c r="SDI1501" s="13"/>
      <c r="SDJ1501" s="13"/>
      <c r="SDK1501" s="13"/>
      <c r="SDL1501" s="13"/>
      <c r="SDM1501" s="13"/>
      <c r="SDN1501" s="13"/>
      <c r="SDO1501" s="13"/>
      <c r="SDP1501" s="13"/>
      <c r="SDQ1501" s="13"/>
      <c r="SDR1501" s="13"/>
      <c r="SDS1501" s="13"/>
      <c r="SDT1501" s="13"/>
      <c r="SDU1501" s="13"/>
      <c r="SDV1501" s="13"/>
      <c r="SDW1501" s="13"/>
      <c r="SDX1501" s="13"/>
      <c r="SDY1501" s="13"/>
      <c r="SDZ1501" s="13"/>
      <c r="SEA1501" s="13"/>
      <c r="SEB1501" s="13"/>
      <c r="SEC1501" s="13"/>
      <c r="SED1501" s="13"/>
      <c r="SEE1501" s="13"/>
      <c r="SEF1501" s="13"/>
      <c r="SEG1501" s="13"/>
      <c r="SEH1501" s="13"/>
      <c r="SEI1501" s="13"/>
      <c r="SEJ1501" s="13"/>
      <c r="SEK1501" s="13"/>
      <c r="SEL1501" s="13"/>
      <c r="SEM1501" s="13"/>
      <c r="SEN1501" s="13"/>
      <c r="SEO1501" s="13"/>
      <c r="SEP1501" s="13"/>
      <c r="SEQ1501" s="13"/>
      <c r="SER1501" s="13"/>
      <c r="SES1501" s="13"/>
      <c r="SET1501" s="13"/>
      <c r="SEU1501" s="13"/>
      <c r="SEV1501" s="13"/>
      <c r="SEW1501" s="13"/>
      <c r="SEX1501" s="13"/>
      <c r="SEY1501" s="13"/>
      <c r="SEZ1501" s="13"/>
      <c r="SFA1501" s="13"/>
      <c r="SFB1501" s="13"/>
      <c r="SFC1501" s="13"/>
      <c r="SFD1501" s="13"/>
      <c r="SFE1501" s="13"/>
      <c r="SFF1501" s="13"/>
      <c r="SFG1501" s="13"/>
      <c r="SFH1501" s="13"/>
      <c r="SFI1501" s="13"/>
      <c r="SFJ1501" s="13"/>
      <c r="SFK1501" s="13"/>
      <c r="SFL1501" s="13"/>
      <c r="SFM1501" s="13"/>
      <c r="SFN1501" s="13"/>
      <c r="SFO1501" s="13"/>
      <c r="SFP1501" s="13"/>
      <c r="SFQ1501" s="13"/>
      <c r="SFR1501" s="13"/>
      <c r="SFS1501" s="13"/>
      <c r="SFT1501" s="13"/>
      <c r="SFU1501" s="13"/>
      <c r="SFV1501" s="13"/>
      <c r="SFW1501" s="13"/>
      <c r="SFX1501" s="13"/>
      <c r="SFY1501" s="13"/>
      <c r="SFZ1501" s="13"/>
      <c r="SGA1501" s="13"/>
      <c r="SGB1501" s="13"/>
      <c r="SGC1501" s="13"/>
      <c r="SGD1501" s="13"/>
      <c r="SGE1501" s="13"/>
      <c r="SGF1501" s="13"/>
      <c r="SGG1501" s="13"/>
      <c r="SGH1501" s="13"/>
      <c r="SGI1501" s="13"/>
      <c r="SGJ1501" s="13"/>
      <c r="SGK1501" s="13"/>
      <c r="SGL1501" s="13"/>
      <c r="SGM1501" s="13"/>
      <c r="SGN1501" s="13"/>
      <c r="SGO1501" s="13"/>
      <c r="SGP1501" s="13"/>
      <c r="SGQ1501" s="13"/>
      <c r="SGR1501" s="13"/>
      <c r="SGS1501" s="13"/>
      <c r="SGT1501" s="13"/>
      <c r="SGU1501" s="13"/>
      <c r="SGV1501" s="13"/>
      <c r="SGW1501" s="13"/>
      <c r="SGX1501" s="13"/>
      <c r="SGY1501" s="13"/>
      <c r="SGZ1501" s="13"/>
      <c r="SHA1501" s="13"/>
      <c r="SHB1501" s="13"/>
      <c r="SHC1501" s="13"/>
      <c r="SHD1501" s="13"/>
      <c r="SHE1501" s="13"/>
      <c r="SHF1501" s="13"/>
      <c r="SHG1501" s="13"/>
      <c r="SHH1501" s="13"/>
      <c r="SHI1501" s="13"/>
      <c r="SHJ1501" s="13"/>
      <c r="SHK1501" s="13"/>
      <c r="SHL1501" s="13"/>
      <c r="SHM1501" s="13"/>
      <c r="SHN1501" s="13"/>
      <c r="SHO1501" s="13"/>
      <c r="SHP1501" s="13"/>
      <c r="SHQ1501" s="13"/>
      <c r="SHR1501" s="13"/>
      <c r="SHS1501" s="13"/>
      <c r="SHT1501" s="13"/>
      <c r="SHU1501" s="13"/>
      <c r="SHV1501" s="13"/>
      <c r="SHW1501" s="13"/>
      <c r="SHX1501" s="13"/>
      <c r="SHY1501" s="13"/>
      <c r="SHZ1501" s="13"/>
      <c r="SIA1501" s="13"/>
      <c r="SIB1501" s="13"/>
      <c r="SIC1501" s="13"/>
      <c r="SID1501" s="13"/>
      <c r="SIE1501" s="13"/>
      <c r="SIF1501" s="13"/>
      <c r="SIG1501" s="13"/>
      <c r="SIH1501" s="13"/>
      <c r="SII1501" s="13"/>
      <c r="SIJ1501" s="13"/>
      <c r="SIK1501" s="13"/>
      <c r="SIL1501" s="13"/>
      <c r="SIM1501" s="13"/>
      <c r="SIN1501" s="13"/>
      <c r="SIO1501" s="13"/>
      <c r="SIP1501" s="13"/>
      <c r="SIQ1501" s="13"/>
      <c r="SIR1501" s="13"/>
      <c r="SIS1501" s="13"/>
      <c r="SIT1501" s="13"/>
      <c r="SIU1501" s="13"/>
      <c r="SIV1501" s="13"/>
      <c r="SIW1501" s="13"/>
      <c r="SIX1501" s="13"/>
      <c r="SIY1501" s="13"/>
      <c r="SIZ1501" s="13"/>
      <c r="SJA1501" s="13"/>
      <c r="SJB1501" s="13"/>
      <c r="SJC1501" s="13"/>
      <c r="SJD1501" s="13"/>
      <c r="SJE1501" s="13"/>
      <c r="SJF1501" s="13"/>
      <c r="SJG1501" s="13"/>
      <c r="SJH1501" s="13"/>
      <c r="SJI1501" s="13"/>
      <c r="SJJ1501" s="13"/>
      <c r="SJK1501" s="13"/>
      <c r="SJL1501" s="13"/>
      <c r="SJM1501" s="13"/>
      <c r="SJN1501" s="13"/>
      <c r="SJO1501" s="13"/>
      <c r="SJP1501" s="13"/>
      <c r="SJQ1501" s="13"/>
      <c r="SJR1501" s="13"/>
      <c r="SJS1501" s="13"/>
      <c r="SJT1501" s="13"/>
      <c r="SJU1501" s="13"/>
      <c r="SJV1501" s="13"/>
      <c r="SJW1501" s="13"/>
      <c r="SJX1501" s="13"/>
      <c r="SJY1501" s="13"/>
      <c r="SJZ1501" s="13"/>
      <c r="SKA1501" s="13"/>
      <c r="SKB1501" s="13"/>
      <c r="SKC1501" s="13"/>
      <c r="SKD1501" s="13"/>
      <c r="SKE1501" s="13"/>
      <c r="SKF1501" s="13"/>
      <c r="SKG1501" s="13"/>
      <c r="SKH1501" s="13"/>
      <c r="SKI1501" s="13"/>
      <c r="SKJ1501" s="13"/>
      <c r="SKK1501" s="13"/>
      <c r="SKL1501" s="13"/>
      <c r="SKM1501" s="13"/>
      <c r="SKN1501" s="13"/>
      <c r="SKO1501" s="13"/>
      <c r="SKP1501" s="13"/>
      <c r="SKQ1501" s="13"/>
      <c r="SKR1501" s="13"/>
      <c r="SKS1501" s="13"/>
      <c r="SKT1501" s="13"/>
      <c r="SKU1501" s="13"/>
      <c r="SKV1501" s="13"/>
      <c r="SKW1501" s="13"/>
      <c r="SKX1501" s="13"/>
      <c r="SKY1501" s="13"/>
      <c r="SKZ1501" s="13"/>
      <c r="SLA1501" s="13"/>
      <c r="SLB1501" s="13"/>
      <c r="SLC1501" s="13"/>
      <c r="SLD1501" s="13"/>
      <c r="SLE1501" s="13"/>
      <c r="SLF1501" s="13"/>
      <c r="SLG1501" s="13"/>
      <c r="SLH1501" s="13"/>
      <c r="SLI1501" s="13"/>
      <c r="SLJ1501" s="13"/>
      <c r="SLK1501" s="13"/>
      <c r="SLL1501" s="13"/>
      <c r="SLM1501" s="13"/>
      <c r="SLN1501" s="13"/>
      <c r="SLO1501" s="13"/>
      <c r="SLP1501" s="13"/>
      <c r="SLQ1501" s="13"/>
      <c r="SLR1501" s="13"/>
      <c r="SLS1501" s="13"/>
      <c r="SLT1501" s="13"/>
      <c r="SLU1501" s="13"/>
      <c r="SLV1501" s="13"/>
      <c r="SLW1501" s="13"/>
      <c r="SLX1501" s="13"/>
      <c r="SLY1501" s="13"/>
      <c r="SLZ1501" s="13"/>
      <c r="SMA1501" s="13"/>
      <c r="SMB1501" s="13"/>
      <c r="SMC1501" s="13"/>
      <c r="SMD1501" s="13"/>
      <c r="SME1501" s="13"/>
      <c r="SMF1501" s="13"/>
      <c r="SMG1501" s="13"/>
      <c r="SMH1501" s="13"/>
      <c r="SMI1501" s="13"/>
      <c r="SMJ1501" s="13"/>
      <c r="SMK1501" s="13"/>
      <c r="SML1501" s="13"/>
      <c r="SMM1501" s="13"/>
      <c r="SMN1501" s="13"/>
      <c r="SMO1501" s="13"/>
      <c r="SMP1501" s="13"/>
      <c r="SMQ1501" s="13"/>
      <c r="SMR1501" s="13"/>
      <c r="SMS1501" s="13"/>
      <c r="SMT1501" s="13"/>
      <c r="SMU1501" s="13"/>
      <c r="SMV1501" s="13"/>
      <c r="SMW1501" s="13"/>
      <c r="SMX1501" s="13"/>
      <c r="SMY1501" s="13"/>
      <c r="SMZ1501" s="13"/>
      <c r="SNA1501" s="13"/>
      <c r="SNB1501" s="13"/>
      <c r="SNC1501" s="13"/>
      <c r="SND1501" s="13"/>
      <c r="SNE1501" s="13"/>
      <c r="SNF1501" s="13"/>
      <c r="SNG1501" s="13"/>
      <c r="SNH1501" s="13"/>
      <c r="SNI1501" s="13"/>
      <c r="SNJ1501" s="13"/>
      <c r="SNK1501" s="13"/>
      <c r="SNL1501" s="13"/>
      <c r="SNM1501" s="13"/>
      <c r="SNN1501" s="13"/>
      <c r="SNO1501" s="13"/>
      <c r="SNP1501" s="13"/>
      <c r="SNQ1501" s="13"/>
      <c r="SNR1501" s="13"/>
      <c r="SNS1501" s="13"/>
      <c r="SNT1501" s="13"/>
      <c r="SNU1501" s="13"/>
      <c r="SNV1501" s="13"/>
      <c r="SNW1501" s="13"/>
      <c r="SNX1501" s="13"/>
      <c r="SNY1501" s="13"/>
      <c r="SNZ1501" s="13"/>
      <c r="SOA1501" s="13"/>
      <c r="SOB1501" s="13"/>
      <c r="SOC1501" s="13"/>
      <c r="SOD1501" s="13"/>
      <c r="SOE1501" s="13"/>
      <c r="SOF1501" s="13"/>
      <c r="SOG1501" s="13"/>
      <c r="SOH1501" s="13"/>
      <c r="SOI1501" s="13"/>
      <c r="SOJ1501" s="13"/>
      <c r="SOK1501" s="13"/>
      <c r="SOL1501" s="13"/>
      <c r="SOM1501" s="13"/>
      <c r="SON1501" s="13"/>
      <c r="SOO1501" s="13"/>
      <c r="SOP1501" s="13"/>
      <c r="SOQ1501" s="13"/>
      <c r="SOR1501" s="13"/>
      <c r="SOS1501" s="13"/>
      <c r="SOT1501" s="13"/>
      <c r="SOU1501" s="13"/>
      <c r="SOV1501" s="13"/>
      <c r="SOW1501" s="13"/>
      <c r="SOX1501" s="13"/>
      <c r="SOY1501" s="13"/>
      <c r="SOZ1501" s="13"/>
      <c r="SPA1501" s="13"/>
      <c r="SPB1501" s="13"/>
      <c r="SPC1501" s="13"/>
      <c r="SPD1501" s="13"/>
      <c r="SPE1501" s="13"/>
      <c r="SPF1501" s="13"/>
      <c r="SPG1501" s="13"/>
      <c r="SPH1501" s="13"/>
      <c r="SPI1501" s="13"/>
      <c r="SPJ1501" s="13"/>
      <c r="SPK1501" s="13"/>
      <c r="SPL1501" s="13"/>
      <c r="SPM1501" s="13"/>
      <c r="SPN1501" s="13"/>
      <c r="SPO1501" s="13"/>
      <c r="SPP1501" s="13"/>
      <c r="SPQ1501" s="13"/>
      <c r="SPR1501" s="13"/>
      <c r="SPS1501" s="13"/>
      <c r="SPT1501" s="13"/>
      <c r="SPU1501" s="13"/>
      <c r="SPV1501" s="13"/>
      <c r="SPW1501" s="13"/>
      <c r="SPX1501" s="13"/>
      <c r="SPY1501" s="13"/>
      <c r="SPZ1501" s="13"/>
      <c r="SQA1501" s="13"/>
      <c r="SQB1501" s="13"/>
      <c r="SQC1501" s="13"/>
      <c r="SQD1501" s="13"/>
      <c r="SQE1501" s="13"/>
      <c r="SQF1501" s="13"/>
      <c r="SQG1501" s="13"/>
      <c r="SQH1501" s="13"/>
      <c r="SQI1501" s="13"/>
      <c r="SQJ1501" s="13"/>
      <c r="SQK1501" s="13"/>
      <c r="SQL1501" s="13"/>
      <c r="SQM1501" s="13"/>
      <c r="SQN1501" s="13"/>
      <c r="SQO1501" s="13"/>
      <c r="SQP1501" s="13"/>
      <c r="SQQ1501" s="13"/>
      <c r="SQR1501" s="13"/>
      <c r="SQS1501" s="13"/>
      <c r="SQT1501" s="13"/>
      <c r="SQU1501" s="13"/>
      <c r="SQV1501" s="13"/>
      <c r="SQW1501" s="13"/>
      <c r="SQX1501" s="13"/>
      <c r="SQY1501" s="13"/>
      <c r="SQZ1501" s="13"/>
      <c r="SRA1501" s="13"/>
      <c r="SRB1501" s="13"/>
      <c r="SRC1501" s="13"/>
      <c r="SRD1501" s="13"/>
      <c r="SRE1501" s="13"/>
      <c r="SRF1501" s="13"/>
      <c r="SRG1501" s="13"/>
      <c r="SRH1501" s="13"/>
      <c r="SRI1501" s="13"/>
      <c r="SRJ1501" s="13"/>
      <c r="SRK1501" s="13"/>
      <c r="SRL1501" s="13"/>
      <c r="SRM1501" s="13"/>
      <c r="SRN1501" s="13"/>
      <c r="SRO1501" s="13"/>
      <c r="SRP1501" s="13"/>
      <c r="SRQ1501" s="13"/>
      <c r="SRR1501" s="13"/>
      <c r="SRS1501" s="13"/>
      <c r="SRT1501" s="13"/>
      <c r="SRU1501" s="13"/>
      <c r="SRV1501" s="13"/>
      <c r="SRW1501" s="13"/>
      <c r="SRX1501" s="13"/>
      <c r="SRY1501" s="13"/>
      <c r="SRZ1501" s="13"/>
      <c r="SSA1501" s="13"/>
      <c r="SSB1501" s="13"/>
      <c r="SSC1501" s="13"/>
      <c r="SSD1501" s="13"/>
      <c r="SSE1501" s="13"/>
      <c r="SSF1501" s="13"/>
      <c r="SSG1501" s="13"/>
      <c r="SSH1501" s="13"/>
      <c r="SSI1501" s="13"/>
      <c r="SSJ1501" s="13"/>
      <c r="SSK1501" s="13"/>
      <c r="SSL1501" s="13"/>
      <c r="SSM1501" s="13"/>
      <c r="SSN1501" s="13"/>
      <c r="SSO1501" s="13"/>
      <c r="SSP1501" s="13"/>
      <c r="SSQ1501" s="13"/>
      <c r="SSR1501" s="13"/>
      <c r="SSS1501" s="13"/>
      <c r="SST1501" s="13"/>
      <c r="SSU1501" s="13"/>
      <c r="SSV1501" s="13"/>
      <c r="SSW1501" s="13"/>
      <c r="SSX1501" s="13"/>
      <c r="SSY1501" s="13"/>
      <c r="SSZ1501" s="13"/>
      <c r="STA1501" s="13"/>
      <c r="STB1501" s="13"/>
      <c r="STC1501" s="13"/>
      <c r="STD1501" s="13"/>
      <c r="STE1501" s="13"/>
      <c r="STF1501" s="13"/>
      <c r="STG1501" s="13"/>
      <c r="STH1501" s="13"/>
      <c r="STI1501" s="13"/>
      <c r="STJ1501" s="13"/>
      <c r="STK1501" s="13"/>
      <c r="STL1501" s="13"/>
      <c r="STM1501" s="13"/>
      <c r="STN1501" s="13"/>
      <c r="STO1501" s="13"/>
      <c r="STP1501" s="13"/>
      <c r="STQ1501" s="13"/>
      <c r="STR1501" s="13"/>
      <c r="STS1501" s="13"/>
      <c r="STT1501" s="13"/>
      <c r="STU1501" s="13"/>
      <c r="STV1501" s="13"/>
      <c r="STW1501" s="13"/>
      <c r="STX1501" s="13"/>
      <c r="STY1501" s="13"/>
      <c r="STZ1501" s="13"/>
      <c r="SUA1501" s="13"/>
      <c r="SUB1501" s="13"/>
      <c r="SUC1501" s="13"/>
      <c r="SUD1501" s="13"/>
      <c r="SUE1501" s="13"/>
      <c r="SUF1501" s="13"/>
      <c r="SUG1501" s="13"/>
      <c r="SUH1501" s="13"/>
      <c r="SUI1501" s="13"/>
      <c r="SUJ1501" s="13"/>
      <c r="SUK1501" s="13"/>
      <c r="SUL1501" s="13"/>
      <c r="SUM1501" s="13"/>
      <c r="SUN1501" s="13"/>
      <c r="SUO1501" s="13"/>
      <c r="SUP1501" s="13"/>
      <c r="SUQ1501" s="13"/>
      <c r="SUR1501" s="13"/>
      <c r="SUS1501" s="13"/>
      <c r="SUT1501" s="13"/>
      <c r="SUU1501" s="13"/>
      <c r="SUV1501" s="13"/>
      <c r="SUW1501" s="13"/>
      <c r="SUX1501" s="13"/>
      <c r="SUY1501" s="13"/>
      <c r="SUZ1501" s="13"/>
      <c r="SVA1501" s="13"/>
      <c r="SVB1501" s="13"/>
      <c r="SVC1501" s="13"/>
      <c r="SVD1501" s="13"/>
      <c r="SVE1501" s="13"/>
      <c r="SVF1501" s="13"/>
      <c r="SVG1501" s="13"/>
      <c r="SVH1501" s="13"/>
      <c r="SVI1501" s="13"/>
      <c r="SVJ1501" s="13"/>
      <c r="SVK1501" s="13"/>
      <c r="SVL1501" s="13"/>
      <c r="SVM1501" s="13"/>
      <c r="SVN1501" s="13"/>
      <c r="SVO1501" s="13"/>
      <c r="SVP1501" s="13"/>
      <c r="SVQ1501" s="13"/>
      <c r="SVR1501" s="13"/>
      <c r="SVS1501" s="13"/>
      <c r="SVT1501" s="13"/>
      <c r="SVU1501" s="13"/>
      <c r="SVV1501" s="13"/>
      <c r="SVW1501" s="13"/>
      <c r="SVX1501" s="13"/>
      <c r="SVY1501" s="13"/>
      <c r="SVZ1501" s="13"/>
      <c r="SWA1501" s="13"/>
      <c r="SWB1501" s="13"/>
      <c r="SWC1501" s="13"/>
      <c r="SWD1501" s="13"/>
      <c r="SWE1501" s="13"/>
      <c r="SWF1501" s="13"/>
      <c r="SWG1501" s="13"/>
      <c r="SWH1501" s="13"/>
      <c r="SWI1501" s="13"/>
      <c r="SWJ1501" s="13"/>
      <c r="SWK1501" s="13"/>
      <c r="SWL1501" s="13"/>
      <c r="SWM1501" s="13"/>
      <c r="SWN1501" s="13"/>
      <c r="SWO1501" s="13"/>
      <c r="SWP1501" s="13"/>
      <c r="SWQ1501" s="13"/>
      <c r="SWR1501" s="13"/>
      <c r="SWS1501" s="13"/>
      <c r="SWT1501" s="13"/>
      <c r="SWU1501" s="13"/>
      <c r="SWV1501" s="13"/>
      <c r="SWW1501" s="13"/>
      <c r="SWX1501" s="13"/>
      <c r="SWY1501" s="13"/>
      <c r="SWZ1501" s="13"/>
      <c r="SXA1501" s="13"/>
      <c r="SXB1501" s="13"/>
      <c r="SXC1501" s="13"/>
      <c r="SXD1501" s="13"/>
      <c r="SXE1501" s="13"/>
      <c r="SXF1501" s="13"/>
      <c r="SXG1501" s="13"/>
      <c r="SXH1501" s="13"/>
      <c r="SXI1501" s="13"/>
      <c r="SXJ1501" s="13"/>
      <c r="SXK1501" s="13"/>
      <c r="SXL1501" s="13"/>
      <c r="SXM1501" s="13"/>
      <c r="SXN1501" s="13"/>
      <c r="SXO1501" s="13"/>
      <c r="SXP1501" s="13"/>
      <c r="SXQ1501" s="13"/>
      <c r="SXR1501" s="13"/>
      <c r="SXS1501" s="13"/>
      <c r="SXT1501" s="13"/>
      <c r="SXU1501" s="13"/>
      <c r="SXV1501" s="13"/>
      <c r="SXW1501" s="13"/>
      <c r="SXX1501" s="13"/>
      <c r="SXY1501" s="13"/>
      <c r="SXZ1501" s="13"/>
      <c r="SYA1501" s="13"/>
      <c r="SYB1501" s="13"/>
      <c r="SYC1501" s="13"/>
      <c r="SYD1501" s="13"/>
      <c r="SYE1501" s="13"/>
      <c r="SYF1501" s="13"/>
      <c r="SYG1501" s="13"/>
      <c r="SYH1501" s="13"/>
      <c r="SYI1501" s="13"/>
      <c r="SYJ1501" s="13"/>
      <c r="SYK1501" s="13"/>
      <c r="SYL1501" s="13"/>
      <c r="SYM1501" s="13"/>
      <c r="SYN1501" s="13"/>
      <c r="SYO1501" s="13"/>
      <c r="SYP1501" s="13"/>
      <c r="SYQ1501" s="13"/>
      <c r="SYR1501" s="13"/>
      <c r="SYS1501" s="13"/>
      <c r="SYT1501" s="13"/>
      <c r="SYU1501" s="13"/>
      <c r="SYV1501" s="13"/>
      <c r="SYW1501" s="13"/>
      <c r="SYX1501" s="13"/>
      <c r="SYY1501" s="13"/>
      <c r="SYZ1501" s="13"/>
      <c r="SZA1501" s="13"/>
      <c r="SZB1501" s="13"/>
      <c r="SZC1501" s="13"/>
      <c r="SZD1501" s="13"/>
      <c r="SZE1501" s="13"/>
      <c r="SZF1501" s="13"/>
      <c r="SZG1501" s="13"/>
      <c r="SZH1501" s="13"/>
      <c r="SZI1501" s="13"/>
      <c r="SZJ1501" s="13"/>
      <c r="SZK1501" s="13"/>
      <c r="SZL1501" s="13"/>
      <c r="SZM1501" s="13"/>
      <c r="SZN1501" s="13"/>
      <c r="SZO1501" s="13"/>
      <c r="SZP1501" s="13"/>
      <c r="SZQ1501" s="13"/>
      <c r="SZR1501" s="13"/>
      <c r="SZS1501" s="13"/>
      <c r="SZT1501" s="13"/>
      <c r="SZU1501" s="13"/>
      <c r="SZV1501" s="13"/>
      <c r="SZW1501" s="13"/>
      <c r="SZX1501" s="13"/>
      <c r="SZY1501" s="13"/>
      <c r="SZZ1501" s="13"/>
      <c r="TAA1501" s="13"/>
      <c r="TAB1501" s="13"/>
      <c r="TAC1501" s="13"/>
      <c r="TAD1501" s="13"/>
      <c r="TAE1501" s="13"/>
      <c r="TAF1501" s="13"/>
      <c r="TAG1501" s="13"/>
      <c r="TAH1501" s="13"/>
      <c r="TAI1501" s="13"/>
      <c r="TAJ1501" s="13"/>
      <c r="TAK1501" s="13"/>
      <c r="TAL1501" s="13"/>
      <c r="TAM1501" s="13"/>
      <c r="TAN1501" s="13"/>
      <c r="TAO1501" s="13"/>
      <c r="TAP1501" s="13"/>
      <c r="TAQ1501" s="13"/>
      <c r="TAR1501" s="13"/>
      <c r="TAS1501" s="13"/>
      <c r="TAT1501" s="13"/>
      <c r="TAU1501" s="13"/>
      <c r="TAV1501" s="13"/>
      <c r="TAW1501" s="13"/>
      <c r="TAX1501" s="13"/>
      <c r="TAY1501" s="13"/>
      <c r="TAZ1501" s="13"/>
      <c r="TBA1501" s="13"/>
      <c r="TBB1501" s="13"/>
      <c r="TBC1501" s="13"/>
      <c r="TBD1501" s="13"/>
      <c r="TBE1501" s="13"/>
      <c r="TBF1501" s="13"/>
      <c r="TBG1501" s="13"/>
      <c r="TBH1501" s="13"/>
      <c r="TBI1501" s="13"/>
      <c r="TBJ1501" s="13"/>
      <c r="TBK1501" s="13"/>
      <c r="TBL1501" s="13"/>
      <c r="TBM1501" s="13"/>
      <c r="TBN1501" s="13"/>
      <c r="TBO1501" s="13"/>
      <c r="TBP1501" s="13"/>
      <c r="TBQ1501" s="13"/>
      <c r="TBR1501" s="13"/>
      <c r="TBS1501" s="13"/>
      <c r="TBT1501" s="13"/>
      <c r="TBU1501" s="13"/>
      <c r="TBV1501" s="13"/>
      <c r="TBW1501" s="13"/>
      <c r="TBX1501" s="13"/>
      <c r="TBY1501" s="13"/>
      <c r="TBZ1501" s="13"/>
      <c r="TCA1501" s="13"/>
      <c r="TCB1501" s="13"/>
      <c r="TCC1501" s="13"/>
      <c r="TCD1501" s="13"/>
      <c r="TCE1501" s="13"/>
      <c r="TCF1501" s="13"/>
      <c r="TCG1501" s="13"/>
      <c r="TCH1501" s="13"/>
      <c r="TCI1501" s="13"/>
      <c r="TCJ1501" s="13"/>
      <c r="TCK1501" s="13"/>
      <c r="TCL1501" s="13"/>
      <c r="TCM1501" s="13"/>
      <c r="TCN1501" s="13"/>
      <c r="TCO1501" s="13"/>
      <c r="TCP1501" s="13"/>
      <c r="TCQ1501" s="13"/>
      <c r="TCR1501" s="13"/>
      <c r="TCS1501" s="13"/>
      <c r="TCT1501" s="13"/>
      <c r="TCU1501" s="13"/>
      <c r="TCV1501" s="13"/>
      <c r="TCW1501" s="13"/>
      <c r="TCX1501" s="13"/>
      <c r="TCY1501" s="13"/>
      <c r="TCZ1501" s="13"/>
      <c r="TDA1501" s="13"/>
      <c r="TDB1501" s="13"/>
      <c r="TDC1501" s="13"/>
      <c r="TDD1501" s="13"/>
      <c r="TDE1501" s="13"/>
      <c r="TDF1501" s="13"/>
      <c r="TDG1501" s="13"/>
      <c r="TDH1501" s="13"/>
      <c r="TDI1501" s="13"/>
      <c r="TDJ1501" s="13"/>
      <c r="TDK1501" s="13"/>
      <c r="TDL1501" s="13"/>
      <c r="TDM1501" s="13"/>
      <c r="TDN1501" s="13"/>
      <c r="TDO1501" s="13"/>
      <c r="TDP1501" s="13"/>
      <c r="TDQ1501" s="13"/>
      <c r="TDR1501" s="13"/>
      <c r="TDS1501" s="13"/>
      <c r="TDT1501" s="13"/>
      <c r="TDU1501" s="13"/>
      <c r="TDV1501" s="13"/>
      <c r="TDW1501" s="13"/>
      <c r="TDX1501" s="13"/>
      <c r="TDY1501" s="13"/>
      <c r="TDZ1501" s="13"/>
      <c r="TEA1501" s="13"/>
      <c r="TEB1501" s="13"/>
      <c r="TEC1501" s="13"/>
      <c r="TED1501" s="13"/>
      <c r="TEE1501" s="13"/>
      <c r="TEF1501" s="13"/>
      <c r="TEG1501" s="13"/>
      <c r="TEH1501" s="13"/>
      <c r="TEI1501" s="13"/>
      <c r="TEJ1501" s="13"/>
      <c r="TEK1501" s="13"/>
      <c r="TEL1501" s="13"/>
      <c r="TEM1501" s="13"/>
      <c r="TEN1501" s="13"/>
      <c r="TEO1501" s="13"/>
      <c r="TEP1501" s="13"/>
      <c r="TEQ1501" s="13"/>
      <c r="TER1501" s="13"/>
      <c r="TES1501" s="13"/>
      <c r="TET1501" s="13"/>
      <c r="TEU1501" s="13"/>
      <c r="TEV1501" s="13"/>
      <c r="TEW1501" s="13"/>
      <c r="TEX1501" s="13"/>
      <c r="TEY1501" s="13"/>
      <c r="TEZ1501" s="13"/>
      <c r="TFA1501" s="13"/>
      <c r="TFB1501" s="13"/>
      <c r="TFC1501" s="13"/>
      <c r="TFD1501" s="13"/>
      <c r="TFE1501" s="13"/>
      <c r="TFF1501" s="13"/>
      <c r="TFG1501" s="13"/>
      <c r="TFH1501" s="13"/>
      <c r="TFI1501" s="13"/>
      <c r="TFJ1501" s="13"/>
      <c r="TFK1501" s="13"/>
      <c r="TFL1501" s="13"/>
      <c r="TFM1501" s="13"/>
      <c r="TFN1501" s="13"/>
      <c r="TFO1501" s="13"/>
      <c r="TFP1501" s="13"/>
      <c r="TFQ1501" s="13"/>
      <c r="TFR1501" s="13"/>
      <c r="TFS1501" s="13"/>
      <c r="TFT1501" s="13"/>
      <c r="TFU1501" s="13"/>
      <c r="TFV1501" s="13"/>
      <c r="TFW1501" s="13"/>
      <c r="TFX1501" s="13"/>
      <c r="TFY1501" s="13"/>
      <c r="TFZ1501" s="13"/>
      <c r="TGA1501" s="13"/>
      <c r="TGB1501" s="13"/>
      <c r="TGC1501" s="13"/>
      <c r="TGD1501" s="13"/>
      <c r="TGE1501" s="13"/>
      <c r="TGF1501" s="13"/>
      <c r="TGG1501" s="13"/>
      <c r="TGH1501" s="13"/>
      <c r="TGI1501" s="13"/>
      <c r="TGJ1501" s="13"/>
      <c r="TGK1501" s="13"/>
      <c r="TGL1501" s="13"/>
      <c r="TGM1501" s="13"/>
      <c r="TGN1501" s="13"/>
      <c r="TGO1501" s="13"/>
      <c r="TGP1501" s="13"/>
      <c r="TGQ1501" s="13"/>
      <c r="TGR1501" s="13"/>
      <c r="TGS1501" s="13"/>
      <c r="TGT1501" s="13"/>
      <c r="TGU1501" s="13"/>
      <c r="TGV1501" s="13"/>
      <c r="TGW1501" s="13"/>
      <c r="TGX1501" s="13"/>
      <c r="TGY1501" s="13"/>
      <c r="TGZ1501" s="13"/>
      <c r="THA1501" s="13"/>
      <c r="THB1501" s="13"/>
      <c r="THC1501" s="13"/>
      <c r="THD1501" s="13"/>
      <c r="THE1501" s="13"/>
      <c r="THF1501" s="13"/>
      <c r="THG1501" s="13"/>
      <c r="THH1501" s="13"/>
      <c r="THI1501" s="13"/>
      <c r="THJ1501" s="13"/>
      <c r="THK1501" s="13"/>
      <c r="THL1501" s="13"/>
      <c r="THM1501" s="13"/>
      <c r="THN1501" s="13"/>
      <c r="THO1501" s="13"/>
      <c r="THP1501" s="13"/>
      <c r="THQ1501" s="13"/>
      <c r="THR1501" s="13"/>
      <c r="THS1501" s="13"/>
      <c r="THT1501" s="13"/>
      <c r="THU1501" s="13"/>
      <c r="THV1501" s="13"/>
      <c r="THW1501" s="13"/>
      <c r="THX1501" s="13"/>
      <c r="THY1501" s="13"/>
      <c r="THZ1501" s="13"/>
      <c r="TIA1501" s="13"/>
      <c r="TIB1501" s="13"/>
      <c r="TIC1501" s="13"/>
      <c r="TID1501" s="13"/>
      <c r="TIE1501" s="13"/>
      <c r="TIF1501" s="13"/>
      <c r="TIG1501" s="13"/>
      <c r="TIH1501" s="13"/>
      <c r="TII1501" s="13"/>
      <c r="TIJ1501" s="13"/>
      <c r="TIK1501" s="13"/>
      <c r="TIL1501" s="13"/>
      <c r="TIM1501" s="13"/>
      <c r="TIN1501" s="13"/>
      <c r="TIO1501" s="13"/>
      <c r="TIP1501" s="13"/>
      <c r="TIQ1501" s="13"/>
      <c r="TIR1501" s="13"/>
      <c r="TIS1501" s="13"/>
      <c r="TIT1501" s="13"/>
      <c r="TIU1501" s="13"/>
      <c r="TIV1501" s="13"/>
      <c r="TIW1501" s="13"/>
      <c r="TIX1501" s="13"/>
      <c r="TIY1501" s="13"/>
      <c r="TIZ1501" s="13"/>
      <c r="TJA1501" s="13"/>
      <c r="TJB1501" s="13"/>
      <c r="TJC1501" s="13"/>
      <c r="TJD1501" s="13"/>
      <c r="TJE1501" s="13"/>
      <c r="TJF1501" s="13"/>
      <c r="TJG1501" s="13"/>
      <c r="TJH1501" s="13"/>
      <c r="TJI1501" s="13"/>
      <c r="TJJ1501" s="13"/>
      <c r="TJK1501" s="13"/>
      <c r="TJL1501" s="13"/>
      <c r="TJM1501" s="13"/>
      <c r="TJN1501" s="13"/>
      <c r="TJO1501" s="13"/>
      <c r="TJP1501" s="13"/>
      <c r="TJQ1501" s="13"/>
      <c r="TJR1501" s="13"/>
      <c r="TJS1501" s="13"/>
      <c r="TJT1501" s="13"/>
      <c r="TJU1501" s="13"/>
      <c r="TJV1501" s="13"/>
      <c r="TJW1501" s="13"/>
      <c r="TJX1501" s="13"/>
      <c r="TJY1501" s="13"/>
      <c r="TJZ1501" s="13"/>
      <c r="TKA1501" s="13"/>
      <c r="TKB1501" s="13"/>
      <c r="TKC1501" s="13"/>
      <c r="TKD1501" s="13"/>
      <c r="TKE1501" s="13"/>
      <c r="TKF1501" s="13"/>
      <c r="TKG1501" s="13"/>
      <c r="TKH1501" s="13"/>
      <c r="TKI1501" s="13"/>
      <c r="TKJ1501" s="13"/>
      <c r="TKK1501" s="13"/>
      <c r="TKL1501" s="13"/>
      <c r="TKM1501" s="13"/>
      <c r="TKN1501" s="13"/>
      <c r="TKO1501" s="13"/>
      <c r="TKP1501" s="13"/>
      <c r="TKQ1501" s="13"/>
      <c r="TKR1501" s="13"/>
      <c r="TKS1501" s="13"/>
      <c r="TKT1501" s="13"/>
      <c r="TKU1501" s="13"/>
      <c r="TKV1501" s="13"/>
      <c r="TKW1501" s="13"/>
      <c r="TKX1501" s="13"/>
      <c r="TKY1501" s="13"/>
      <c r="TKZ1501" s="13"/>
      <c r="TLA1501" s="13"/>
      <c r="TLB1501" s="13"/>
      <c r="TLC1501" s="13"/>
      <c r="TLD1501" s="13"/>
      <c r="TLE1501" s="13"/>
      <c r="TLF1501" s="13"/>
      <c r="TLG1501" s="13"/>
      <c r="TLH1501" s="13"/>
      <c r="TLI1501" s="13"/>
      <c r="TLJ1501" s="13"/>
      <c r="TLK1501" s="13"/>
      <c r="TLL1501" s="13"/>
      <c r="TLM1501" s="13"/>
      <c r="TLN1501" s="13"/>
      <c r="TLO1501" s="13"/>
      <c r="TLP1501" s="13"/>
      <c r="TLQ1501" s="13"/>
      <c r="TLR1501" s="13"/>
      <c r="TLS1501" s="13"/>
      <c r="TLT1501" s="13"/>
      <c r="TLU1501" s="13"/>
      <c r="TLV1501" s="13"/>
      <c r="TLW1501" s="13"/>
      <c r="TLX1501" s="13"/>
      <c r="TLY1501" s="13"/>
      <c r="TLZ1501" s="13"/>
      <c r="TMA1501" s="13"/>
      <c r="TMB1501" s="13"/>
      <c r="TMC1501" s="13"/>
      <c r="TMD1501" s="13"/>
      <c r="TME1501" s="13"/>
      <c r="TMF1501" s="13"/>
      <c r="TMG1501" s="13"/>
      <c r="TMH1501" s="13"/>
      <c r="TMI1501" s="13"/>
      <c r="TMJ1501" s="13"/>
      <c r="TMK1501" s="13"/>
      <c r="TML1501" s="13"/>
      <c r="TMM1501" s="13"/>
      <c r="TMN1501" s="13"/>
      <c r="TMO1501" s="13"/>
      <c r="TMP1501" s="13"/>
      <c r="TMQ1501" s="13"/>
      <c r="TMR1501" s="13"/>
      <c r="TMS1501" s="13"/>
      <c r="TMT1501" s="13"/>
      <c r="TMU1501" s="13"/>
      <c r="TMV1501" s="13"/>
      <c r="TMW1501" s="13"/>
      <c r="TMX1501" s="13"/>
      <c r="TMY1501" s="13"/>
      <c r="TMZ1501" s="13"/>
      <c r="TNA1501" s="13"/>
      <c r="TNB1501" s="13"/>
      <c r="TNC1501" s="13"/>
      <c r="TND1501" s="13"/>
      <c r="TNE1501" s="13"/>
      <c r="TNF1501" s="13"/>
      <c r="TNG1501" s="13"/>
      <c r="TNH1501" s="13"/>
      <c r="TNI1501" s="13"/>
      <c r="TNJ1501" s="13"/>
      <c r="TNK1501" s="13"/>
      <c r="TNL1501" s="13"/>
      <c r="TNM1501" s="13"/>
      <c r="TNN1501" s="13"/>
      <c r="TNO1501" s="13"/>
      <c r="TNP1501" s="13"/>
      <c r="TNQ1501" s="13"/>
      <c r="TNR1501" s="13"/>
      <c r="TNS1501" s="13"/>
      <c r="TNT1501" s="13"/>
      <c r="TNU1501" s="13"/>
      <c r="TNV1501" s="13"/>
      <c r="TNW1501" s="13"/>
      <c r="TNX1501" s="13"/>
      <c r="TNY1501" s="13"/>
      <c r="TNZ1501" s="13"/>
      <c r="TOA1501" s="13"/>
      <c r="TOB1501" s="13"/>
      <c r="TOC1501" s="13"/>
      <c r="TOD1501" s="13"/>
      <c r="TOE1501" s="13"/>
      <c r="TOF1501" s="13"/>
      <c r="TOG1501" s="13"/>
      <c r="TOH1501" s="13"/>
      <c r="TOI1501" s="13"/>
      <c r="TOJ1501" s="13"/>
      <c r="TOK1501" s="13"/>
      <c r="TOL1501" s="13"/>
      <c r="TOM1501" s="13"/>
      <c r="TON1501" s="13"/>
      <c r="TOO1501" s="13"/>
      <c r="TOP1501" s="13"/>
      <c r="TOQ1501" s="13"/>
      <c r="TOR1501" s="13"/>
      <c r="TOS1501" s="13"/>
      <c r="TOT1501" s="13"/>
      <c r="TOU1501" s="13"/>
      <c r="TOV1501" s="13"/>
      <c r="TOW1501" s="13"/>
      <c r="TOX1501" s="13"/>
      <c r="TOY1501" s="13"/>
      <c r="TOZ1501" s="13"/>
      <c r="TPA1501" s="13"/>
      <c r="TPB1501" s="13"/>
      <c r="TPC1501" s="13"/>
      <c r="TPD1501" s="13"/>
      <c r="TPE1501" s="13"/>
      <c r="TPF1501" s="13"/>
      <c r="TPG1501" s="13"/>
      <c r="TPH1501" s="13"/>
      <c r="TPI1501" s="13"/>
      <c r="TPJ1501" s="13"/>
      <c r="TPK1501" s="13"/>
      <c r="TPL1501" s="13"/>
      <c r="TPM1501" s="13"/>
      <c r="TPN1501" s="13"/>
      <c r="TPO1501" s="13"/>
      <c r="TPP1501" s="13"/>
      <c r="TPQ1501" s="13"/>
      <c r="TPR1501" s="13"/>
      <c r="TPS1501" s="13"/>
      <c r="TPT1501" s="13"/>
      <c r="TPU1501" s="13"/>
      <c r="TPV1501" s="13"/>
      <c r="TPW1501" s="13"/>
      <c r="TPX1501" s="13"/>
      <c r="TPY1501" s="13"/>
      <c r="TPZ1501" s="13"/>
      <c r="TQA1501" s="13"/>
      <c r="TQB1501" s="13"/>
      <c r="TQC1501" s="13"/>
      <c r="TQD1501" s="13"/>
      <c r="TQE1501" s="13"/>
      <c r="TQF1501" s="13"/>
      <c r="TQG1501" s="13"/>
      <c r="TQH1501" s="13"/>
      <c r="TQI1501" s="13"/>
      <c r="TQJ1501" s="13"/>
      <c r="TQK1501" s="13"/>
      <c r="TQL1501" s="13"/>
      <c r="TQM1501" s="13"/>
      <c r="TQN1501" s="13"/>
      <c r="TQO1501" s="13"/>
      <c r="TQP1501" s="13"/>
      <c r="TQQ1501" s="13"/>
      <c r="TQR1501" s="13"/>
      <c r="TQS1501" s="13"/>
      <c r="TQT1501" s="13"/>
      <c r="TQU1501" s="13"/>
      <c r="TQV1501" s="13"/>
      <c r="TQW1501" s="13"/>
      <c r="TQX1501" s="13"/>
      <c r="TQY1501" s="13"/>
      <c r="TQZ1501" s="13"/>
      <c r="TRA1501" s="13"/>
      <c r="TRB1501" s="13"/>
      <c r="TRC1501" s="13"/>
      <c r="TRD1501" s="13"/>
      <c r="TRE1501" s="13"/>
      <c r="TRF1501" s="13"/>
      <c r="TRG1501" s="13"/>
      <c r="TRH1501" s="13"/>
      <c r="TRI1501" s="13"/>
      <c r="TRJ1501" s="13"/>
      <c r="TRK1501" s="13"/>
      <c r="TRL1501" s="13"/>
      <c r="TRM1501" s="13"/>
      <c r="TRN1501" s="13"/>
      <c r="TRO1501" s="13"/>
      <c r="TRP1501" s="13"/>
      <c r="TRQ1501" s="13"/>
      <c r="TRR1501" s="13"/>
      <c r="TRS1501" s="13"/>
      <c r="TRT1501" s="13"/>
      <c r="TRU1501" s="13"/>
      <c r="TRV1501" s="13"/>
      <c r="TRW1501" s="13"/>
      <c r="TRX1501" s="13"/>
      <c r="TRY1501" s="13"/>
      <c r="TRZ1501" s="13"/>
      <c r="TSA1501" s="13"/>
      <c r="TSB1501" s="13"/>
      <c r="TSC1501" s="13"/>
      <c r="TSD1501" s="13"/>
      <c r="TSE1501" s="13"/>
      <c r="TSF1501" s="13"/>
      <c r="TSG1501" s="13"/>
      <c r="TSH1501" s="13"/>
      <c r="TSI1501" s="13"/>
      <c r="TSJ1501" s="13"/>
      <c r="TSK1501" s="13"/>
      <c r="TSL1501" s="13"/>
      <c r="TSM1501" s="13"/>
      <c r="TSN1501" s="13"/>
      <c r="TSO1501" s="13"/>
      <c r="TSP1501" s="13"/>
      <c r="TSQ1501" s="13"/>
      <c r="TSR1501" s="13"/>
      <c r="TSS1501" s="13"/>
      <c r="TST1501" s="13"/>
      <c r="TSU1501" s="13"/>
      <c r="TSV1501" s="13"/>
      <c r="TSW1501" s="13"/>
      <c r="TSX1501" s="13"/>
      <c r="TSY1501" s="13"/>
      <c r="TSZ1501" s="13"/>
      <c r="TTA1501" s="13"/>
      <c r="TTB1501" s="13"/>
      <c r="TTC1501" s="13"/>
      <c r="TTD1501" s="13"/>
      <c r="TTE1501" s="13"/>
      <c r="TTF1501" s="13"/>
      <c r="TTG1501" s="13"/>
      <c r="TTH1501" s="13"/>
      <c r="TTI1501" s="13"/>
      <c r="TTJ1501" s="13"/>
      <c r="TTK1501" s="13"/>
      <c r="TTL1501" s="13"/>
      <c r="TTM1501" s="13"/>
      <c r="TTN1501" s="13"/>
      <c r="TTO1501" s="13"/>
      <c r="TTP1501" s="13"/>
      <c r="TTQ1501" s="13"/>
      <c r="TTR1501" s="13"/>
      <c r="TTS1501" s="13"/>
      <c r="TTT1501" s="13"/>
      <c r="TTU1501" s="13"/>
      <c r="TTV1501" s="13"/>
      <c r="TTW1501" s="13"/>
      <c r="TTX1501" s="13"/>
      <c r="TTY1501" s="13"/>
      <c r="TTZ1501" s="13"/>
      <c r="TUA1501" s="13"/>
      <c r="TUB1501" s="13"/>
      <c r="TUC1501" s="13"/>
      <c r="TUD1501" s="13"/>
      <c r="TUE1501" s="13"/>
      <c r="TUF1501" s="13"/>
      <c r="TUG1501" s="13"/>
      <c r="TUH1501" s="13"/>
      <c r="TUI1501" s="13"/>
      <c r="TUJ1501" s="13"/>
      <c r="TUK1501" s="13"/>
      <c r="TUL1501" s="13"/>
      <c r="TUM1501" s="13"/>
      <c r="TUN1501" s="13"/>
      <c r="TUO1501" s="13"/>
      <c r="TUP1501" s="13"/>
      <c r="TUQ1501" s="13"/>
      <c r="TUR1501" s="13"/>
      <c r="TUS1501" s="13"/>
      <c r="TUT1501" s="13"/>
      <c r="TUU1501" s="13"/>
      <c r="TUV1501" s="13"/>
      <c r="TUW1501" s="13"/>
      <c r="TUX1501" s="13"/>
      <c r="TUY1501" s="13"/>
      <c r="TUZ1501" s="13"/>
      <c r="TVA1501" s="13"/>
      <c r="TVB1501" s="13"/>
      <c r="TVC1501" s="13"/>
      <c r="TVD1501" s="13"/>
      <c r="TVE1501" s="13"/>
      <c r="TVF1501" s="13"/>
      <c r="TVG1501" s="13"/>
      <c r="TVH1501" s="13"/>
      <c r="TVI1501" s="13"/>
      <c r="TVJ1501" s="13"/>
      <c r="TVK1501" s="13"/>
      <c r="TVL1501" s="13"/>
      <c r="TVM1501" s="13"/>
      <c r="TVN1501" s="13"/>
      <c r="TVO1501" s="13"/>
      <c r="TVP1501" s="13"/>
      <c r="TVQ1501" s="13"/>
      <c r="TVR1501" s="13"/>
      <c r="TVS1501" s="13"/>
      <c r="TVT1501" s="13"/>
      <c r="TVU1501" s="13"/>
      <c r="TVV1501" s="13"/>
      <c r="TVW1501" s="13"/>
      <c r="TVX1501" s="13"/>
      <c r="TVY1501" s="13"/>
      <c r="TVZ1501" s="13"/>
      <c r="TWA1501" s="13"/>
      <c r="TWB1501" s="13"/>
      <c r="TWC1501" s="13"/>
      <c r="TWD1501" s="13"/>
      <c r="TWE1501" s="13"/>
      <c r="TWF1501" s="13"/>
      <c r="TWG1501" s="13"/>
      <c r="TWH1501" s="13"/>
      <c r="TWI1501" s="13"/>
      <c r="TWJ1501" s="13"/>
      <c r="TWK1501" s="13"/>
      <c r="TWL1501" s="13"/>
      <c r="TWM1501" s="13"/>
      <c r="TWN1501" s="13"/>
      <c r="TWO1501" s="13"/>
      <c r="TWP1501" s="13"/>
      <c r="TWQ1501" s="13"/>
      <c r="TWR1501" s="13"/>
      <c r="TWS1501" s="13"/>
      <c r="TWT1501" s="13"/>
      <c r="TWU1501" s="13"/>
      <c r="TWV1501" s="13"/>
      <c r="TWW1501" s="13"/>
      <c r="TWX1501" s="13"/>
      <c r="TWY1501" s="13"/>
      <c r="TWZ1501" s="13"/>
      <c r="TXA1501" s="13"/>
      <c r="TXB1501" s="13"/>
      <c r="TXC1501" s="13"/>
      <c r="TXD1501" s="13"/>
      <c r="TXE1501" s="13"/>
      <c r="TXF1501" s="13"/>
      <c r="TXG1501" s="13"/>
      <c r="TXH1501" s="13"/>
      <c r="TXI1501" s="13"/>
      <c r="TXJ1501" s="13"/>
      <c r="TXK1501" s="13"/>
      <c r="TXL1501" s="13"/>
      <c r="TXM1501" s="13"/>
      <c r="TXN1501" s="13"/>
      <c r="TXO1501" s="13"/>
      <c r="TXP1501" s="13"/>
      <c r="TXQ1501" s="13"/>
      <c r="TXR1501" s="13"/>
      <c r="TXS1501" s="13"/>
      <c r="TXT1501" s="13"/>
      <c r="TXU1501" s="13"/>
      <c r="TXV1501" s="13"/>
      <c r="TXW1501" s="13"/>
      <c r="TXX1501" s="13"/>
      <c r="TXY1501" s="13"/>
      <c r="TXZ1501" s="13"/>
      <c r="TYA1501" s="13"/>
      <c r="TYB1501" s="13"/>
      <c r="TYC1501" s="13"/>
      <c r="TYD1501" s="13"/>
      <c r="TYE1501" s="13"/>
      <c r="TYF1501" s="13"/>
      <c r="TYG1501" s="13"/>
      <c r="TYH1501" s="13"/>
      <c r="TYI1501" s="13"/>
      <c r="TYJ1501" s="13"/>
      <c r="TYK1501" s="13"/>
      <c r="TYL1501" s="13"/>
      <c r="TYM1501" s="13"/>
      <c r="TYN1501" s="13"/>
      <c r="TYO1501" s="13"/>
      <c r="TYP1501" s="13"/>
      <c r="TYQ1501" s="13"/>
      <c r="TYR1501" s="13"/>
      <c r="TYS1501" s="13"/>
      <c r="TYT1501" s="13"/>
      <c r="TYU1501" s="13"/>
      <c r="TYV1501" s="13"/>
      <c r="TYW1501" s="13"/>
      <c r="TYX1501" s="13"/>
      <c r="TYY1501" s="13"/>
      <c r="TYZ1501" s="13"/>
      <c r="TZA1501" s="13"/>
      <c r="TZB1501" s="13"/>
      <c r="TZC1501" s="13"/>
      <c r="TZD1501" s="13"/>
      <c r="TZE1501" s="13"/>
      <c r="TZF1501" s="13"/>
      <c r="TZG1501" s="13"/>
      <c r="TZH1501" s="13"/>
      <c r="TZI1501" s="13"/>
      <c r="TZJ1501" s="13"/>
      <c r="TZK1501" s="13"/>
      <c r="TZL1501" s="13"/>
      <c r="TZM1501" s="13"/>
      <c r="TZN1501" s="13"/>
      <c r="TZO1501" s="13"/>
      <c r="TZP1501" s="13"/>
      <c r="TZQ1501" s="13"/>
      <c r="TZR1501" s="13"/>
      <c r="TZS1501" s="13"/>
      <c r="TZT1501" s="13"/>
      <c r="TZU1501" s="13"/>
      <c r="TZV1501" s="13"/>
      <c r="TZW1501" s="13"/>
      <c r="TZX1501" s="13"/>
      <c r="TZY1501" s="13"/>
      <c r="TZZ1501" s="13"/>
      <c r="UAA1501" s="13"/>
      <c r="UAB1501" s="13"/>
      <c r="UAC1501" s="13"/>
      <c r="UAD1501" s="13"/>
      <c r="UAE1501" s="13"/>
      <c r="UAF1501" s="13"/>
      <c r="UAG1501" s="13"/>
      <c r="UAH1501" s="13"/>
      <c r="UAI1501" s="13"/>
      <c r="UAJ1501" s="13"/>
      <c r="UAK1501" s="13"/>
      <c r="UAL1501" s="13"/>
      <c r="UAM1501" s="13"/>
      <c r="UAN1501" s="13"/>
      <c r="UAO1501" s="13"/>
      <c r="UAP1501" s="13"/>
      <c r="UAQ1501" s="13"/>
      <c r="UAR1501" s="13"/>
      <c r="UAS1501" s="13"/>
      <c r="UAT1501" s="13"/>
      <c r="UAU1501" s="13"/>
      <c r="UAV1501" s="13"/>
      <c r="UAW1501" s="13"/>
      <c r="UAX1501" s="13"/>
      <c r="UAY1501" s="13"/>
      <c r="UAZ1501" s="13"/>
      <c r="UBA1501" s="13"/>
      <c r="UBB1501" s="13"/>
      <c r="UBC1501" s="13"/>
      <c r="UBD1501" s="13"/>
      <c r="UBE1501" s="13"/>
      <c r="UBF1501" s="13"/>
      <c r="UBG1501" s="13"/>
      <c r="UBH1501" s="13"/>
      <c r="UBI1501" s="13"/>
      <c r="UBJ1501" s="13"/>
      <c r="UBK1501" s="13"/>
      <c r="UBL1501" s="13"/>
      <c r="UBM1501" s="13"/>
      <c r="UBN1501" s="13"/>
      <c r="UBO1501" s="13"/>
      <c r="UBP1501" s="13"/>
      <c r="UBQ1501" s="13"/>
      <c r="UBR1501" s="13"/>
      <c r="UBS1501" s="13"/>
      <c r="UBT1501" s="13"/>
      <c r="UBU1501" s="13"/>
      <c r="UBV1501" s="13"/>
      <c r="UBW1501" s="13"/>
      <c r="UBX1501" s="13"/>
      <c r="UBY1501" s="13"/>
      <c r="UBZ1501" s="13"/>
      <c r="UCA1501" s="13"/>
      <c r="UCB1501" s="13"/>
      <c r="UCC1501" s="13"/>
      <c r="UCD1501" s="13"/>
      <c r="UCE1501" s="13"/>
      <c r="UCF1501" s="13"/>
      <c r="UCG1501" s="13"/>
      <c r="UCH1501" s="13"/>
      <c r="UCI1501" s="13"/>
      <c r="UCJ1501" s="13"/>
      <c r="UCK1501" s="13"/>
      <c r="UCL1501" s="13"/>
      <c r="UCM1501" s="13"/>
      <c r="UCN1501" s="13"/>
      <c r="UCO1501" s="13"/>
      <c r="UCP1501" s="13"/>
      <c r="UCQ1501" s="13"/>
      <c r="UCR1501" s="13"/>
      <c r="UCS1501" s="13"/>
      <c r="UCT1501" s="13"/>
      <c r="UCU1501" s="13"/>
      <c r="UCV1501" s="13"/>
      <c r="UCW1501" s="13"/>
      <c r="UCX1501" s="13"/>
      <c r="UCY1501" s="13"/>
      <c r="UCZ1501" s="13"/>
      <c r="UDA1501" s="13"/>
      <c r="UDB1501" s="13"/>
      <c r="UDC1501" s="13"/>
      <c r="UDD1501" s="13"/>
      <c r="UDE1501" s="13"/>
      <c r="UDF1501" s="13"/>
      <c r="UDG1501" s="13"/>
      <c r="UDH1501" s="13"/>
      <c r="UDI1501" s="13"/>
      <c r="UDJ1501" s="13"/>
      <c r="UDK1501" s="13"/>
      <c r="UDL1501" s="13"/>
      <c r="UDM1501" s="13"/>
      <c r="UDN1501" s="13"/>
      <c r="UDO1501" s="13"/>
      <c r="UDP1501" s="13"/>
      <c r="UDQ1501" s="13"/>
      <c r="UDR1501" s="13"/>
      <c r="UDS1501" s="13"/>
      <c r="UDT1501" s="13"/>
      <c r="UDU1501" s="13"/>
      <c r="UDV1501" s="13"/>
      <c r="UDW1501" s="13"/>
      <c r="UDX1501" s="13"/>
      <c r="UDY1501" s="13"/>
      <c r="UDZ1501" s="13"/>
      <c r="UEA1501" s="13"/>
      <c r="UEB1501" s="13"/>
      <c r="UEC1501" s="13"/>
      <c r="UED1501" s="13"/>
      <c r="UEE1501" s="13"/>
      <c r="UEF1501" s="13"/>
      <c r="UEG1501" s="13"/>
      <c r="UEH1501" s="13"/>
      <c r="UEI1501" s="13"/>
      <c r="UEJ1501" s="13"/>
      <c r="UEK1501" s="13"/>
      <c r="UEL1501" s="13"/>
      <c r="UEM1501" s="13"/>
      <c r="UEN1501" s="13"/>
      <c r="UEO1501" s="13"/>
      <c r="UEP1501" s="13"/>
      <c r="UEQ1501" s="13"/>
      <c r="UER1501" s="13"/>
      <c r="UES1501" s="13"/>
      <c r="UET1501" s="13"/>
      <c r="UEU1501" s="13"/>
      <c r="UEV1501" s="13"/>
      <c r="UEW1501" s="13"/>
      <c r="UEX1501" s="13"/>
      <c r="UEY1501" s="13"/>
      <c r="UEZ1501" s="13"/>
      <c r="UFA1501" s="13"/>
      <c r="UFB1501" s="13"/>
      <c r="UFC1501" s="13"/>
      <c r="UFD1501" s="13"/>
      <c r="UFE1501" s="13"/>
      <c r="UFF1501" s="13"/>
      <c r="UFG1501" s="13"/>
      <c r="UFH1501" s="13"/>
      <c r="UFI1501" s="13"/>
      <c r="UFJ1501" s="13"/>
      <c r="UFK1501" s="13"/>
      <c r="UFL1501" s="13"/>
      <c r="UFM1501" s="13"/>
      <c r="UFN1501" s="13"/>
      <c r="UFO1501" s="13"/>
      <c r="UFP1501" s="13"/>
      <c r="UFQ1501" s="13"/>
      <c r="UFR1501" s="13"/>
      <c r="UFS1501" s="13"/>
      <c r="UFT1501" s="13"/>
      <c r="UFU1501" s="13"/>
      <c r="UFV1501" s="13"/>
      <c r="UFW1501" s="13"/>
      <c r="UFX1501" s="13"/>
      <c r="UFY1501" s="13"/>
      <c r="UFZ1501" s="13"/>
      <c r="UGA1501" s="13"/>
      <c r="UGB1501" s="13"/>
      <c r="UGC1501" s="13"/>
      <c r="UGD1501" s="13"/>
      <c r="UGE1501" s="13"/>
      <c r="UGF1501" s="13"/>
      <c r="UGG1501" s="13"/>
      <c r="UGH1501" s="13"/>
      <c r="UGI1501" s="13"/>
      <c r="UGJ1501" s="13"/>
      <c r="UGK1501" s="13"/>
      <c r="UGL1501" s="13"/>
      <c r="UGM1501" s="13"/>
      <c r="UGN1501" s="13"/>
      <c r="UGO1501" s="13"/>
      <c r="UGP1501" s="13"/>
      <c r="UGQ1501" s="13"/>
      <c r="UGR1501" s="13"/>
      <c r="UGS1501" s="13"/>
      <c r="UGT1501" s="13"/>
      <c r="UGU1501" s="13"/>
      <c r="UGV1501" s="13"/>
      <c r="UGW1501" s="13"/>
      <c r="UGX1501" s="13"/>
      <c r="UGY1501" s="13"/>
      <c r="UGZ1501" s="13"/>
      <c r="UHA1501" s="13"/>
      <c r="UHB1501" s="13"/>
      <c r="UHC1501" s="13"/>
      <c r="UHD1501" s="13"/>
      <c r="UHE1501" s="13"/>
      <c r="UHF1501" s="13"/>
      <c r="UHG1501" s="13"/>
      <c r="UHH1501" s="13"/>
      <c r="UHI1501" s="13"/>
      <c r="UHJ1501" s="13"/>
      <c r="UHK1501" s="13"/>
      <c r="UHL1501" s="13"/>
      <c r="UHM1501" s="13"/>
      <c r="UHN1501" s="13"/>
      <c r="UHO1501" s="13"/>
      <c r="UHP1501" s="13"/>
      <c r="UHQ1501" s="13"/>
      <c r="UHR1501" s="13"/>
      <c r="UHS1501" s="13"/>
      <c r="UHT1501" s="13"/>
      <c r="UHU1501" s="13"/>
      <c r="UHV1501" s="13"/>
      <c r="UHW1501" s="13"/>
      <c r="UHX1501" s="13"/>
      <c r="UHY1501" s="13"/>
      <c r="UHZ1501" s="13"/>
      <c r="UIA1501" s="13"/>
      <c r="UIB1501" s="13"/>
      <c r="UIC1501" s="13"/>
      <c r="UID1501" s="13"/>
      <c r="UIE1501" s="13"/>
      <c r="UIF1501" s="13"/>
      <c r="UIG1501" s="13"/>
      <c r="UIH1501" s="13"/>
      <c r="UII1501" s="13"/>
      <c r="UIJ1501" s="13"/>
      <c r="UIK1501" s="13"/>
      <c r="UIL1501" s="13"/>
      <c r="UIM1501" s="13"/>
      <c r="UIN1501" s="13"/>
      <c r="UIO1501" s="13"/>
      <c r="UIP1501" s="13"/>
      <c r="UIQ1501" s="13"/>
      <c r="UIR1501" s="13"/>
      <c r="UIS1501" s="13"/>
      <c r="UIT1501" s="13"/>
      <c r="UIU1501" s="13"/>
      <c r="UIV1501" s="13"/>
      <c r="UIW1501" s="13"/>
      <c r="UIX1501" s="13"/>
      <c r="UIY1501" s="13"/>
      <c r="UIZ1501" s="13"/>
      <c r="UJA1501" s="13"/>
      <c r="UJB1501" s="13"/>
      <c r="UJC1501" s="13"/>
      <c r="UJD1501" s="13"/>
      <c r="UJE1501" s="13"/>
      <c r="UJF1501" s="13"/>
      <c r="UJG1501" s="13"/>
      <c r="UJH1501" s="13"/>
      <c r="UJI1501" s="13"/>
      <c r="UJJ1501" s="13"/>
      <c r="UJK1501" s="13"/>
      <c r="UJL1501" s="13"/>
      <c r="UJM1501" s="13"/>
      <c r="UJN1501" s="13"/>
      <c r="UJO1501" s="13"/>
      <c r="UJP1501" s="13"/>
      <c r="UJQ1501" s="13"/>
      <c r="UJR1501" s="13"/>
      <c r="UJS1501" s="13"/>
      <c r="UJT1501" s="13"/>
      <c r="UJU1501" s="13"/>
      <c r="UJV1501" s="13"/>
      <c r="UJW1501" s="13"/>
      <c r="UJX1501" s="13"/>
      <c r="UJY1501" s="13"/>
      <c r="UJZ1501" s="13"/>
      <c r="UKA1501" s="13"/>
      <c r="UKB1501" s="13"/>
      <c r="UKC1501" s="13"/>
      <c r="UKD1501" s="13"/>
      <c r="UKE1501" s="13"/>
      <c r="UKF1501" s="13"/>
      <c r="UKG1501" s="13"/>
      <c r="UKH1501" s="13"/>
      <c r="UKI1501" s="13"/>
      <c r="UKJ1501" s="13"/>
      <c r="UKK1501" s="13"/>
      <c r="UKL1501" s="13"/>
      <c r="UKM1501" s="13"/>
      <c r="UKN1501" s="13"/>
      <c r="UKO1501" s="13"/>
      <c r="UKP1501" s="13"/>
      <c r="UKQ1501" s="13"/>
      <c r="UKR1501" s="13"/>
      <c r="UKS1501" s="13"/>
      <c r="UKT1501" s="13"/>
      <c r="UKU1501" s="13"/>
      <c r="UKV1501" s="13"/>
      <c r="UKW1501" s="13"/>
      <c r="UKX1501" s="13"/>
      <c r="UKY1501" s="13"/>
      <c r="UKZ1501" s="13"/>
      <c r="ULA1501" s="13"/>
      <c r="ULB1501" s="13"/>
      <c r="ULC1501" s="13"/>
      <c r="ULD1501" s="13"/>
      <c r="ULE1501" s="13"/>
      <c r="ULF1501" s="13"/>
      <c r="ULG1501" s="13"/>
      <c r="ULH1501" s="13"/>
      <c r="ULI1501" s="13"/>
      <c r="ULJ1501" s="13"/>
      <c r="ULK1501" s="13"/>
      <c r="ULL1501" s="13"/>
      <c r="ULM1501" s="13"/>
      <c r="ULN1501" s="13"/>
      <c r="ULO1501" s="13"/>
      <c r="ULP1501" s="13"/>
      <c r="ULQ1501" s="13"/>
      <c r="ULR1501" s="13"/>
      <c r="ULS1501" s="13"/>
      <c r="ULT1501" s="13"/>
      <c r="ULU1501" s="13"/>
      <c r="ULV1501" s="13"/>
      <c r="ULW1501" s="13"/>
      <c r="ULX1501" s="13"/>
      <c r="ULY1501" s="13"/>
      <c r="ULZ1501" s="13"/>
      <c r="UMA1501" s="13"/>
      <c r="UMB1501" s="13"/>
      <c r="UMC1501" s="13"/>
      <c r="UMD1501" s="13"/>
      <c r="UME1501" s="13"/>
      <c r="UMF1501" s="13"/>
      <c r="UMG1501" s="13"/>
      <c r="UMH1501" s="13"/>
      <c r="UMI1501" s="13"/>
      <c r="UMJ1501" s="13"/>
      <c r="UMK1501" s="13"/>
      <c r="UML1501" s="13"/>
      <c r="UMM1501" s="13"/>
      <c r="UMN1501" s="13"/>
      <c r="UMO1501" s="13"/>
      <c r="UMP1501" s="13"/>
      <c r="UMQ1501" s="13"/>
      <c r="UMR1501" s="13"/>
      <c r="UMS1501" s="13"/>
      <c r="UMT1501" s="13"/>
      <c r="UMU1501" s="13"/>
      <c r="UMV1501" s="13"/>
      <c r="UMW1501" s="13"/>
      <c r="UMX1501" s="13"/>
      <c r="UMY1501" s="13"/>
      <c r="UMZ1501" s="13"/>
      <c r="UNA1501" s="13"/>
      <c r="UNB1501" s="13"/>
      <c r="UNC1501" s="13"/>
      <c r="UND1501" s="13"/>
      <c r="UNE1501" s="13"/>
      <c r="UNF1501" s="13"/>
      <c r="UNG1501" s="13"/>
      <c r="UNH1501" s="13"/>
      <c r="UNI1501" s="13"/>
      <c r="UNJ1501" s="13"/>
      <c r="UNK1501" s="13"/>
      <c r="UNL1501" s="13"/>
      <c r="UNM1501" s="13"/>
      <c r="UNN1501" s="13"/>
      <c r="UNO1501" s="13"/>
      <c r="UNP1501" s="13"/>
      <c r="UNQ1501" s="13"/>
      <c r="UNR1501" s="13"/>
      <c r="UNS1501" s="13"/>
      <c r="UNT1501" s="13"/>
      <c r="UNU1501" s="13"/>
      <c r="UNV1501" s="13"/>
      <c r="UNW1501" s="13"/>
      <c r="UNX1501" s="13"/>
      <c r="UNY1501" s="13"/>
      <c r="UNZ1501" s="13"/>
      <c r="UOA1501" s="13"/>
      <c r="UOB1501" s="13"/>
      <c r="UOC1501" s="13"/>
      <c r="UOD1501" s="13"/>
      <c r="UOE1501" s="13"/>
      <c r="UOF1501" s="13"/>
      <c r="UOG1501" s="13"/>
      <c r="UOH1501" s="13"/>
      <c r="UOI1501" s="13"/>
      <c r="UOJ1501" s="13"/>
      <c r="UOK1501" s="13"/>
      <c r="UOL1501" s="13"/>
      <c r="UOM1501" s="13"/>
      <c r="UON1501" s="13"/>
      <c r="UOO1501" s="13"/>
      <c r="UOP1501" s="13"/>
      <c r="UOQ1501" s="13"/>
      <c r="UOR1501" s="13"/>
      <c r="UOS1501" s="13"/>
      <c r="UOT1501" s="13"/>
      <c r="UOU1501" s="13"/>
      <c r="UOV1501" s="13"/>
      <c r="UOW1501" s="13"/>
      <c r="UOX1501" s="13"/>
      <c r="UOY1501" s="13"/>
      <c r="UOZ1501" s="13"/>
      <c r="UPA1501" s="13"/>
      <c r="UPB1501" s="13"/>
      <c r="UPC1501" s="13"/>
      <c r="UPD1501" s="13"/>
      <c r="UPE1501" s="13"/>
      <c r="UPF1501" s="13"/>
      <c r="UPG1501" s="13"/>
      <c r="UPH1501" s="13"/>
      <c r="UPI1501" s="13"/>
      <c r="UPJ1501" s="13"/>
      <c r="UPK1501" s="13"/>
      <c r="UPL1501" s="13"/>
      <c r="UPM1501" s="13"/>
      <c r="UPN1501" s="13"/>
      <c r="UPO1501" s="13"/>
      <c r="UPP1501" s="13"/>
      <c r="UPQ1501" s="13"/>
      <c r="UPR1501" s="13"/>
      <c r="UPS1501" s="13"/>
      <c r="UPT1501" s="13"/>
      <c r="UPU1501" s="13"/>
      <c r="UPV1501" s="13"/>
      <c r="UPW1501" s="13"/>
      <c r="UPX1501" s="13"/>
      <c r="UPY1501" s="13"/>
      <c r="UPZ1501" s="13"/>
      <c r="UQA1501" s="13"/>
      <c r="UQB1501" s="13"/>
      <c r="UQC1501" s="13"/>
      <c r="UQD1501" s="13"/>
      <c r="UQE1501" s="13"/>
      <c r="UQF1501" s="13"/>
      <c r="UQG1501" s="13"/>
      <c r="UQH1501" s="13"/>
      <c r="UQI1501" s="13"/>
      <c r="UQJ1501" s="13"/>
      <c r="UQK1501" s="13"/>
      <c r="UQL1501" s="13"/>
      <c r="UQM1501" s="13"/>
      <c r="UQN1501" s="13"/>
      <c r="UQO1501" s="13"/>
      <c r="UQP1501" s="13"/>
      <c r="UQQ1501" s="13"/>
      <c r="UQR1501" s="13"/>
      <c r="UQS1501" s="13"/>
      <c r="UQT1501" s="13"/>
      <c r="UQU1501" s="13"/>
      <c r="UQV1501" s="13"/>
      <c r="UQW1501" s="13"/>
      <c r="UQX1501" s="13"/>
      <c r="UQY1501" s="13"/>
      <c r="UQZ1501" s="13"/>
      <c r="URA1501" s="13"/>
      <c r="URB1501" s="13"/>
      <c r="URC1501" s="13"/>
      <c r="URD1501" s="13"/>
      <c r="URE1501" s="13"/>
      <c r="URF1501" s="13"/>
      <c r="URG1501" s="13"/>
      <c r="URH1501" s="13"/>
      <c r="URI1501" s="13"/>
      <c r="URJ1501" s="13"/>
      <c r="URK1501" s="13"/>
      <c r="URL1501" s="13"/>
      <c r="URM1501" s="13"/>
      <c r="URN1501" s="13"/>
      <c r="URO1501" s="13"/>
      <c r="URP1501" s="13"/>
      <c r="URQ1501" s="13"/>
      <c r="URR1501" s="13"/>
      <c r="URS1501" s="13"/>
      <c r="URT1501" s="13"/>
      <c r="URU1501" s="13"/>
      <c r="URV1501" s="13"/>
      <c r="URW1501" s="13"/>
      <c r="URX1501" s="13"/>
      <c r="URY1501" s="13"/>
      <c r="URZ1501" s="13"/>
      <c r="USA1501" s="13"/>
      <c r="USB1501" s="13"/>
      <c r="USC1501" s="13"/>
      <c r="USD1501" s="13"/>
      <c r="USE1501" s="13"/>
      <c r="USF1501" s="13"/>
      <c r="USG1501" s="13"/>
      <c r="USH1501" s="13"/>
      <c r="USI1501" s="13"/>
      <c r="USJ1501" s="13"/>
      <c r="USK1501" s="13"/>
      <c r="USL1501" s="13"/>
      <c r="USM1501" s="13"/>
      <c r="USN1501" s="13"/>
      <c r="USO1501" s="13"/>
      <c r="USP1501" s="13"/>
      <c r="USQ1501" s="13"/>
      <c r="USR1501" s="13"/>
      <c r="USS1501" s="13"/>
      <c r="UST1501" s="13"/>
      <c r="USU1501" s="13"/>
      <c r="USV1501" s="13"/>
      <c r="USW1501" s="13"/>
      <c r="USX1501" s="13"/>
      <c r="USY1501" s="13"/>
      <c r="USZ1501" s="13"/>
      <c r="UTA1501" s="13"/>
      <c r="UTB1501" s="13"/>
      <c r="UTC1501" s="13"/>
      <c r="UTD1501" s="13"/>
      <c r="UTE1501" s="13"/>
      <c r="UTF1501" s="13"/>
      <c r="UTG1501" s="13"/>
      <c r="UTH1501" s="13"/>
      <c r="UTI1501" s="13"/>
      <c r="UTJ1501" s="13"/>
      <c r="UTK1501" s="13"/>
      <c r="UTL1501" s="13"/>
      <c r="UTM1501" s="13"/>
      <c r="UTN1501" s="13"/>
      <c r="UTO1501" s="13"/>
      <c r="UTP1501" s="13"/>
      <c r="UTQ1501" s="13"/>
      <c r="UTR1501" s="13"/>
      <c r="UTS1501" s="13"/>
      <c r="UTT1501" s="13"/>
      <c r="UTU1501" s="13"/>
      <c r="UTV1501" s="13"/>
      <c r="UTW1501" s="13"/>
      <c r="UTX1501" s="13"/>
      <c r="UTY1501" s="13"/>
      <c r="UTZ1501" s="13"/>
      <c r="UUA1501" s="13"/>
      <c r="UUB1501" s="13"/>
      <c r="UUC1501" s="13"/>
      <c r="UUD1501" s="13"/>
      <c r="UUE1501" s="13"/>
      <c r="UUF1501" s="13"/>
      <c r="UUG1501" s="13"/>
      <c r="UUH1501" s="13"/>
      <c r="UUI1501" s="13"/>
      <c r="UUJ1501" s="13"/>
      <c r="UUK1501" s="13"/>
      <c r="UUL1501" s="13"/>
      <c r="UUM1501" s="13"/>
      <c r="UUN1501" s="13"/>
      <c r="UUO1501" s="13"/>
      <c r="UUP1501" s="13"/>
      <c r="UUQ1501" s="13"/>
      <c r="UUR1501" s="13"/>
      <c r="UUS1501" s="13"/>
      <c r="UUT1501" s="13"/>
      <c r="UUU1501" s="13"/>
      <c r="UUV1501" s="13"/>
      <c r="UUW1501" s="13"/>
      <c r="UUX1501" s="13"/>
      <c r="UUY1501" s="13"/>
      <c r="UUZ1501" s="13"/>
      <c r="UVA1501" s="13"/>
      <c r="UVB1501" s="13"/>
      <c r="UVC1501" s="13"/>
      <c r="UVD1501" s="13"/>
      <c r="UVE1501" s="13"/>
      <c r="UVF1501" s="13"/>
      <c r="UVG1501" s="13"/>
      <c r="UVH1501" s="13"/>
      <c r="UVI1501" s="13"/>
      <c r="UVJ1501" s="13"/>
      <c r="UVK1501" s="13"/>
      <c r="UVL1501" s="13"/>
      <c r="UVM1501" s="13"/>
      <c r="UVN1501" s="13"/>
      <c r="UVO1501" s="13"/>
      <c r="UVP1501" s="13"/>
      <c r="UVQ1501" s="13"/>
      <c r="UVR1501" s="13"/>
      <c r="UVS1501" s="13"/>
      <c r="UVT1501" s="13"/>
      <c r="UVU1501" s="13"/>
      <c r="UVV1501" s="13"/>
      <c r="UVW1501" s="13"/>
      <c r="UVX1501" s="13"/>
      <c r="UVY1501" s="13"/>
      <c r="UVZ1501" s="13"/>
      <c r="UWA1501" s="13"/>
      <c r="UWB1501" s="13"/>
      <c r="UWC1501" s="13"/>
      <c r="UWD1501" s="13"/>
      <c r="UWE1501" s="13"/>
      <c r="UWF1501" s="13"/>
      <c r="UWG1501" s="13"/>
      <c r="UWH1501" s="13"/>
      <c r="UWI1501" s="13"/>
      <c r="UWJ1501" s="13"/>
      <c r="UWK1501" s="13"/>
      <c r="UWL1501" s="13"/>
      <c r="UWM1501" s="13"/>
      <c r="UWN1501" s="13"/>
      <c r="UWO1501" s="13"/>
      <c r="UWP1501" s="13"/>
      <c r="UWQ1501" s="13"/>
      <c r="UWR1501" s="13"/>
      <c r="UWS1501" s="13"/>
      <c r="UWT1501" s="13"/>
      <c r="UWU1501" s="13"/>
      <c r="UWV1501" s="13"/>
      <c r="UWW1501" s="13"/>
      <c r="UWX1501" s="13"/>
      <c r="UWY1501" s="13"/>
      <c r="UWZ1501" s="13"/>
      <c r="UXA1501" s="13"/>
      <c r="UXB1501" s="13"/>
      <c r="UXC1501" s="13"/>
      <c r="UXD1501" s="13"/>
      <c r="UXE1501" s="13"/>
      <c r="UXF1501" s="13"/>
      <c r="UXG1501" s="13"/>
      <c r="UXH1501" s="13"/>
      <c r="UXI1501" s="13"/>
      <c r="UXJ1501" s="13"/>
      <c r="UXK1501" s="13"/>
      <c r="UXL1501" s="13"/>
      <c r="UXM1501" s="13"/>
      <c r="UXN1501" s="13"/>
      <c r="UXO1501" s="13"/>
      <c r="UXP1501" s="13"/>
      <c r="UXQ1501" s="13"/>
      <c r="UXR1501" s="13"/>
      <c r="UXS1501" s="13"/>
      <c r="UXT1501" s="13"/>
      <c r="UXU1501" s="13"/>
      <c r="UXV1501" s="13"/>
      <c r="UXW1501" s="13"/>
      <c r="UXX1501" s="13"/>
      <c r="UXY1501" s="13"/>
      <c r="UXZ1501" s="13"/>
      <c r="UYA1501" s="13"/>
      <c r="UYB1501" s="13"/>
      <c r="UYC1501" s="13"/>
      <c r="UYD1501" s="13"/>
      <c r="UYE1501" s="13"/>
      <c r="UYF1501" s="13"/>
      <c r="UYG1501" s="13"/>
      <c r="UYH1501" s="13"/>
      <c r="UYI1501" s="13"/>
      <c r="UYJ1501" s="13"/>
      <c r="UYK1501" s="13"/>
      <c r="UYL1501" s="13"/>
      <c r="UYM1501" s="13"/>
      <c r="UYN1501" s="13"/>
      <c r="UYO1501" s="13"/>
      <c r="UYP1501" s="13"/>
      <c r="UYQ1501" s="13"/>
      <c r="UYR1501" s="13"/>
      <c r="UYS1501" s="13"/>
      <c r="UYT1501" s="13"/>
      <c r="UYU1501" s="13"/>
      <c r="UYV1501" s="13"/>
      <c r="UYW1501" s="13"/>
      <c r="UYX1501" s="13"/>
      <c r="UYY1501" s="13"/>
      <c r="UYZ1501" s="13"/>
      <c r="UZA1501" s="13"/>
      <c r="UZB1501" s="13"/>
      <c r="UZC1501" s="13"/>
      <c r="UZD1501" s="13"/>
      <c r="UZE1501" s="13"/>
      <c r="UZF1501" s="13"/>
      <c r="UZG1501" s="13"/>
      <c r="UZH1501" s="13"/>
      <c r="UZI1501" s="13"/>
      <c r="UZJ1501" s="13"/>
      <c r="UZK1501" s="13"/>
      <c r="UZL1501" s="13"/>
      <c r="UZM1501" s="13"/>
      <c r="UZN1501" s="13"/>
      <c r="UZO1501" s="13"/>
      <c r="UZP1501" s="13"/>
      <c r="UZQ1501" s="13"/>
      <c r="UZR1501" s="13"/>
      <c r="UZS1501" s="13"/>
      <c r="UZT1501" s="13"/>
      <c r="UZU1501" s="13"/>
      <c r="UZV1501" s="13"/>
      <c r="UZW1501" s="13"/>
      <c r="UZX1501" s="13"/>
      <c r="UZY1501" s="13"/>
      <c r="UZZ1501" s="13"/>
      <c r="VAA1501" s="13"/>
      <c r="VAB1501" s="13"/>
      <c r="VAC1501" s="13"/>
      <c r="VAD1501" s="13"/>
      <c r="VAE1501" s="13"/>
      <c r="VAF1501" s="13"/>
      <c r="VAG1501" s="13"/>
      <c r="VAH1501" s="13"/>
      <c r="VAI1501" s="13"/>
      <c r="VAJ1501" s="13"/>
      <c r="VAK1501" s="13"/>
      <c r="VAL1501" s="13"/>
      <c r="VAM1501" s="13"/>
      <c r="VAN1501" s="13"/>
      <c r="VAO1501" s="13"/>
      <c r="VAP1501" s="13"/>
      <c r="VAQ1501" s="13"/>
      <c r="VAR1501" s="13"/>
      <c r="VAS1501" s="13"/>
      <c r="VAT1501" s="13"/>
      <c r="VAU1501" s="13"/>
      <c r="VAV1501" s="13"/>
      <c r="VAW1501" s="13"/>
      <c r="VAX1501" s="13"/>
      <c r="VAY1501" s="13"/>
      <c r="VAZ1501" s="13"/>
      <c r="VBA1501" s="13"/>
      <c r="VBB1501" s="13"/>
      <c r="VBC1501" s="13"/>
      <c r="VBD1501" s="13"/>
      <c r="VBE1501" s="13"/>
      <c r="VBF1501" s="13"/>
      <c r="VBG1501" s="13"/>
      <c r="VBH1501" s="13"/>
      <c r="VBI1501" s="13"/>
      <c r="VBJ1501" s="13"/>
      <c r="VBK1501" s="13"/>
      <c r="VBL1501" s="13"/>
      <c r="VBM1501" s="13"/>
      <c r="VBN1501" s="13"/>
      <c r="VBO1501" s="13"/>
      <c r="VBP1501" s="13"/>
      <c r="VBQ1501" s="13"/>
      <c r="VBR1501" s="13"/>
      <c r="VBS1501" s="13"/>
      <c r="VBT1501" s="13"/>
      <c r="VBU1501" s="13"/>
      <c r="VBV1501" s="13"/>
      <c r="VBW1501" s="13"/>
      <c r="VBX1501" s="13"/>
      <c r="VBY1501" s="13"/>
      <c r="VBZ1501" s="13"/>
      <c r="VCA1501" s="13"/>
      <c r="VCB1501" s="13"/>
      <c r="VCC1501" s="13"/>
      <c r="VCD1501" s="13"/>
      <c r="VCE1501" s="13"/>
      <c r="VCF1501" s="13"/>
      <c r="VCG1501" s="13"/>
      <c r="VCH1501" s="13"/>
      <c r="VCI1501" s="13"/>
      <c r="VCJ1501" s="13"/>
      <c r="VCK1501" s="13"/>
      <c r="VCL1501" s="13"/>
      <c r="VCM1501" s="13"/>
      <c r="VCN1501" s="13"/>
      <c r="VCO1501" s="13"/>
      <c r="VCP1501" s="13"/>
      <c r="VCQ1501" s="13"/>
      <c r="VCR1501" s="13"/>
      <c r="VCS1501" s="13"/>
      <c r="VCT1501" s="13"/>
      <c r="VCU1501" s="13"/>
      <c r="VCV1501" s="13"/>
      <c r="VCW1501" s="13"/>
      <c r="VCX1501" s="13"/>
      <c r="VCY1501" s="13"/>
      <c r="VCZ1501" s="13"/>
      <c r="VDA1501" s="13"/>
      <c r="VDB1501" s="13"/>
      <c r="VDC1501" s="13"/>
      <c r="VDD1501" s="13"/>
      <c r="VDE1501" s="13"/>
      <c r="VDF1501" s="13"/>
      <c r="VDG1501" s="13"/>
      <c r="VDH1501" s="13"/>
      <c r="VDI1501" s="13"/>
      <c r="VDJ1501" s="13"/>
      <c r="VDK1501" s="13"/>
      <c r="VDL1501" s="13"/>
      <c r="VDM1501" s="13"/>
      <c r="VDN1501" s="13"/>
      <c r="VDO1501" s="13"/>
      <c r="VDP1501" s="13"/>
      <c r="VDQ1501" s="13"/>
      <c r="VDR1501" s="13"/>
      <c r="VDS1501" s="13"/>
      <c r="VDT1501" s="13"/>
      <c r="VDU1501" s="13"/>
      <c r="VDV1501" s="13"/>
      <c r="VDW1501" s="13"/>
      <c r="VDX1501" s="13"/>
      <c r="VDY1501" s="13"/>
      <c r="VDZ1501" s="13"/>
      <c r="VEA1501" s="13"/>
      <c r="VEB1501" s="13"/>
      <c r="VEC1501" s="13"/>
      <c r="VED1501" s="13"/>
      <c r="VEE1501" s="13"/>
      <c r="VEF1501" s="13"/>
      <c r="VEG1501" s="13"/>
      <c r="VEH1501" s="13"/>
      <c r="VEI1501" s="13"/>
      <c r="VEJ1501" s="13"/>
      <c r="VEK1501" s="13"/>
      <c r="VEL1501" s="13"/>
      <c r="VEM1501" s="13"/>
      <c r="VEN1501" s="13"/>
      <c r="VEO1501" s="13"/>
      <c r="VEP1501" s="13"/>
      <c r="VEQ1501" s="13"/>
      <c r="VER1501" s="13"/>
      <c r="VES1501" s="13"/>
      <c r="VET1501" s="13"/>
      <c r="VEU1501" s="13"/>
      <c r="VEV1501" s="13"/>
      <c r="VEW1501" s="13"/>
      <c r="VEX1501" s="13"/>
      <c r="VEY1501" s="13"/>
      <c r="VEZ1501" s="13"/>
      <c r="VFA1501" s="13"/>
      <c r="VFB1501" s="13"/>
      <c r="VFC1501" s="13"/>
      <c r="VFD1501" s="13"/>
      <c r="VFE1501" s="13"/>
      <c r="VFF1501" s="13"/>
      <c r="VFG1501" s="13"/>
      <c r="VFH1501" s="13"/>
      <c r="VFI1501" s="13"/>
      <c r="VFJ1501" s="13"/>
      <c r="VFK1501" s="13"/>
      <c r="VFL1501" s="13"/>
      <c r="VFM1501" s="13"/>
      <c r="VFN1501" s="13"/>
      <c r="VFO1501" s="13"/>
      <c r="VFP1501" s="13"/>
      <c r="VFQ1501" s="13"/>
      <c r="VFR1501" s="13"/>
      <c r="VFS1501" s="13"/>
      <c r="VFT1501" s="13"/>
      <c r="VFU1501" s="13"/>
      <c r="VFV1501" s="13"/>
      <c r="VFW1501" s="13"/>
      <c r="VFX1501" s="13"/>
      <c r="VFY1501" s="13"/>
      <c r="VFZ1501" s="13"/>
      <c r="VGA1501" s="13"/>
      <c r="VGB1501" s="13"/>
      <c r="VGC1501" s="13"/>
      <c r="VGD1501" s="13"/>
      <c r="VGE1501" s="13"/>
      <c r="VGF1501" s="13"/>
      <c r="VGG1501" s="13"/>
      <c r="VGH1501" s="13"/>
      <c r="VGI1501" s="13"/>
      <c r="VGJ1501" s="13"/>
      <c r="VGK1501" s="13"/>
      <c r="VGL1501" s="13"/>
      <c r="VGM1501" s="13"/>
      <c r="VGN1501" s="13"/>
      <c r="VGO1501" s="13"/>
      <c r="VGP1501" s="13"/>
      <c r="VGQ1501" s="13"/>
      <c r="VGR1501" s="13"/>
      <c r="VGS1501" s="13"/>
      <c r="VGT1501" s="13"/>
      <c r="VGU1501" s="13"/>
      <c r="VGV1501" s="13"/>
      <c r="VGW1501" s="13"/>
      <c r="VGX1501" s="13"/>
      <c r="VGY1501" s="13"/>
      <c r="VGZ1501" s="13"/>
      <c r="VHA1501" s="13"/>
      <c r="VHB1501" s="13"/>
      <c r="VHC1501" s="13"/>
      <c r="VHD1501" s="13"/>
      <c r="VHE1501" s="13"/>
      <c r="VHF1501" s="13"/>
      <c r="VHG1501" s="13"/>
      <c r="VHH1501" s="13"/>
      <c r="VHI1501" s="13"/>
      <c r="VHJ1501" s="13"/>
      <c r="VHK1501" s="13"/>
      <c r="VHL1501" s="13"/>
      <c r="VHM1501" s="13"/>
      <c r="VHN1501" s="13"/>
      <c r="VHO1501" s="13"/>
      <c r="VHP1501" s="13"/>
      <c r="VHQ1501" s="13"/>
      <c r="VHR1501" s="13"/>
      <c r="VHS1501" s="13"/>
      <c r="VHT1501" s="13"/>
      <c r="VHU1501" s="13"/>
      <c r="VHV1501" s="13"/>
      <c r="VHW1501" s="13"/>
      <c r="VHX1501" s="13"/>
      <c r="VHY1501" s="13"/>
      <c r="VHZ1501" s="13"/>
      <c r="VIA1501" s="13"/>
      <c r="VIB1501" s="13"/>
      <c r="VIC1501" s="13"/>
      <c r="VID1501" s="13"/>
      <c r="VIE1501" s="13"/>
      <c r="VIF1501" s="13"/>
      <c r="VIG1501" s="13"/>
      <c r="VIH1501" s="13"/>
      <c r="VII1501" s="13"/>
      <c r="VIJ1501" s="13"/>
      <c r="VIK1501" s="13"/>
      <c r="VIL1501" s="13"/>
      <c r="VIM1501" s="13"/>
      <c r="VIN1501" s="13"/>
      <c r="VIO1501" s="13"/>
      <c r="VIP1501" s="13"/>
      <c r="VIQ1501" s="13"/>
      <c r="VIR1501" s="13"/>
      <c r="VIS1501" s="13"/>
      <c r="VIT1501" s="13"/>
      <c r="VIU1501" s="13"/>
      <c r="VIV1501" s="13"/>
      <c r="VIW1501" s="13"/>
      <c r="VIX1501" s="13"/>
      <c r="VIY1501" s="13"/>
      <c r="VIZ1501" s="13"/>
      <c r="VJA1501" s="13"/>
      <c r="VJB1501" s="13"/>
      <c r="VJC1501" s="13"/>
      <c r="VJD1501" s="13"/>
      <c r="VJE1501" s="13"/>
      <c r="VJF1501" s="13"/>
      <c r="VJG1501" s="13"/>
      <c r="VJH1501" s="13"/>
      <c r="VJI1501" s="13"/>
      <c r="VJJ1501" s="13"/>
      <c r="VJK1501" s="13"/>
      <c r="VJL1501" s="13"/>
      <c r="VJM1501" s="13"/>
      <c r="VJN1501" s="13"/>
      <c r="VJO1501" s="13"/>
      <c r="VJP1501" s="13"/>
      <c r="VJQ1501" s="13"/>
      <c r="VJR1501" s="13"/>
      <c r="VJS1501" s="13"/>
      <c r="VJT1501" s="13"/>
      <c r="VJU1501" s="13"/>
      <c r="VJV1501" s="13"/>
      <c r="VJW1501" s="13"/>
      <c r="VJX1501" s="13"/>
      <c r="VJY1501" s="13"/>
      <c r="VJZ1501" s="13"/>
      <c r="VKA1501" s="13"/>
      <c r="VKB1501" s="13"/>
      <c r="VKC1501" s="13"/>
      <c r="VKD1501" s="13"/>
      <c r="VKE1501" s="13"/>
      <c r="VKF1501" s="13"/>
      <c r="VKG1501" s="13"/>
      <c r="VKH1501" s="13"/>
      <c r="VKI1501" s="13"/>
      <c r="VKJ1501" s="13"/>
      <c r="VKK1501" s="13"/>
      <c r="VKL1501" s="13"/>
      <c r="VKM1501" s="13"/>
      <c r="VKN1501" s="13"/>
      <c r="VKO1501" s="13"/>
      <c r="VKP1501" s="13"/>
      <c r="VKQ1501" s="13"/>
      <c r="VKR1501" s="13"/>
      <c r="VKS1501" s="13"/>
      <c r="VKT1501" s="13"/>
      <c r="VKU1501" s="13"/>
      <c r="VKV1501" s="13"/>
      <c r="VKW1501" s="13"/>
      <c r="VKX1501" s="13"/>
      <c r="VKY1501" s="13"/>
      <c r="VKZ1501" s="13"/>
      <c r="VLA1501" s="13"/>
      <c r="VLB1501" s="13"/>
      <c r="VLC1501" s="13"/>
      <c r="VLD1501" s="13"/>
      <c r="VLE1501" s="13"/>
      <c r="VLF1501" s="13"/>
      <c r="VLG1501" s="13"/>
      <c r="VLH1501" s="13"/>
      <c r="VLI1501" s="13"/>
      <c r="VLJ1501" s="13"/>
      <c r="VLK1501" s="13"/>
      <c r="VLL1501" s="13"/>
      <c r="VLM1501" s="13"/>
      <c r="VLN1501" s="13"/>
      <c r="VLO1501" s="13"/>
      <c r="VLP1501" s="13"/>
      <c r="VLQ1501" s="13"/>
      <c r="VLR1501" s="13"/>
      <c r="VLS1501" s="13"/>
      <c r="VLT1501" s="13"/>
      <c r="VLU1501" s="13"/>
      <c r="VLV1501" s="13"/>
      <c r="VLW1501" s="13"/>
      <c r="VLX1501" s="13"/>
      <c r="VLY1501" s="13"/>
      <c r="VLZ1501" s="13"/>
      <c r="VMA1501" s="13"/>
      <c r="VMB1501" s="13"/>
      <c r="VMC1501" s="13"/>
      <c r="VMD1501" s="13"/>
      <c r="VME1501" s="13"/>
      <c r="VMF1501" s="13"/>
      <c r="VMG1501" s="13"/>
      <c r="VMH1501" s="13"/>
      <c r="VMI1501" s="13"/>
      <c r="VMJ1501" s="13"/>
      <c r="VMK1501" s="13"/>
      <c r="VML1501" s="13"/>
      <c r="VMM1501" s="13"/>
      <c r="VMN1501" s="13"/>
      <c r="VMO1501" s="13"/>
      <c r="VMP1501" s="13"/>
      <c r="VMQ1501" s="13"/>
      <c r="VMR1501" s="13"/>
      <c r="VMS1501" s="13"/>
      <c r="VMT1501" s="13"/>
      <c r="VMU1501" s="13"/>
      <c r="VMV1501" s="13"/>
      <c r="VMW1501" s="13"/>
      <c r="VMX1501" s="13"/>
      <c r="VMY1501" s="13"/>
      <c r="VMZ1501" s="13"/>
      <c r="VNA1501" s="13"/>
      <c r="VNB1501" s="13"/>
      <c r="VNC1501" s="13"/>
      <c r="VND1501" s="13"/>
      <c r="VNE1501" s="13"/>
      <c r="VNF1501" s="13"/>
      <c r="VNG1501" s="13"/>
      <c r="VNH1501" s="13"/>
      <c r="VNI1501" s="13"/>
      <c r="VNJ1501" s="13"/>
      <c r="VNK1501" s="13"/>
      <c r="VNL1501" s="13"/>
      <c r="VNM1501" s="13"/>
      <c r="VNN1501" s="13"/>
      <c r="VNO1501" s="13"/>
      <c r="VNP1501" s="13"/>
      <c r="VNQ1501" s="13"/>
      <c r="VNR1501" s="13"/>
      <c r="VNS1501" s="13"/>
      <c r="VNT1501" s="13"/>
      <c r="VNU1501" s="13"/>
      <c r="VNV1501" s="13"/>
      <c r="VNW1501" s="13"/>
      <c r="VNX1501" s="13"/>
      <c r="VNY1501" s="13"/>
      <c r="VNZ1501" s="13"/>
      <c r="VOA1501" s="13"/>
      <c r="VOB1501" s="13"/>
      <c r="VOC1501" s="13"/>
      <c r="VOD1501" s="13"/>
      <c r="VOE1501" s="13"/>
      <c r="VOF1501" s="13"/>
      <c r="VOG1501" s="13"/>
      <c r="VOH1501" s="13"/>
      <c r="VOI1501" s="13"/>
      <c r="VOJ1501" s="13"/>
      <c r="VOK1501" s="13"/>
      <c r="VOL1501" s="13"/>
      <c r="VOM1501" s="13"/>
      <c r="VON1501" s="13"/>
      <c r="VOO1501" s="13"/>
      <c r="VOP1501" s="13"/>
      <c r="VOQ1501" s="13"/>
      <c r="VOR1501" s="13"/>
      <c r="VOS1501" s="13"/>
      <c r="VOT1501" s="13"/>
      <c r="VOU1501" s="13"/>
      <c r="VOV1501" s="13"/>
      <c r="VOW1501" s="13"/>
      <c r="VOX1501" s="13"/>
      <c r="VOY1501" s="13"/>
      <c r="VOZ1501" s="13"/>
      <c r="VPA1501" s="13"/>
      <c r="VPB1501" s="13"/>
      <c r="VPC1501" s="13"/>
      <c r="VPD1501" s="13"/>
      <c r="VPE1501" s="13"/>
      <c r="VPF1501" s="13"/>
      <c r="VPG1501" s="13"/>
      <c r="VPH1501" s="13"/>
      <c r="VPI1501" s="13"/>
      <c r="VPJ1501" s="13"/>
      <c r="VPK1501" s="13"/>
      <c r="VPL1501" s="13"/>
      <c r="VPM1501" s="13"/>
      <c r="VPN1501" s="13"/>
      <c r="VPO1501" s="13"/>
      <c r="VPP1501" s="13"/>
      <c r="VPQ1501" s="13"/>
      <c r="VPR1501" s="13"/>
      <c r="VPS1501" s="13"/>
      <c r="VPT1501" s="13"/>
      <c r="VPU1501" s="13"/>
      <c r="VPV1501" s="13"/>
      <c r="VPW1501" s="13"/>
      <c r="VPX1501" s="13"/>
      <c r="VPY1501" s="13"/>
      <c r="VPZ1501" s="13"/>
      <c r="VQA1501" s="13"/>
      <c r="VQB1501" s="13"/>
      <c r="VQC1501" s="13"/>
      <c r="VQD1501" s="13"/>
      <c r="VQE1501" s="13"/>
      <c r="VQF1501" s="13"/>
      <c r="VQG1501" s="13"/>
      <c r="VQH1501" s="13"/>
      <c r="VQI1501" s="13"/>
      <c r="VQJ1501" s="13"/>
      <c r="VQK1501" s="13"/>
      <c r="VQL1501" s="13"/>
      <c r="VQM1501" s="13"/>
      <c r="VQN1501" s="13"/>
      <c r="VQO1501" s="13"/>
      <c r="VQP1501" s="13"/>
      <c r="VQQ1501" s="13"/>
      <c r="VQR1501" s="13"/>
      <c r="VQS1501" s="13"/>
      <c r="VQT1501" s="13"/>
      <c r="VQU1501" s="13"/>
      <c r="VQV1501" s="13"/>
      <c r="VQW1501" s="13"/>
      <c r="VQX1501" s="13"/>
      <c r="VQY1501" s="13"/>
      <c r="VQZ1501" s="13"/>
      <c r="VRA1501" s="13"/>
      <c r="VRB1501" s="13"/>
      <c r="VRC1501" s="13"/>
      <c r="VRD1501" s="13"/>
      <c r="VRE1501" s="13"/>
      <c r="VRF1501" s="13"/>
      <c r="VRG1501" s="13"/>
      <c r="VRH1501" s="13"/>
      <c r="VRI1501" s="13"/>
      <c r="VRJ1501" s="13"/>
      <c r="VRK1501" s="13"/>
      <c r="VRL1501" s="13"/>
      <c r="VRM1501" s="13"/>
      <c r="VRN1501" s="13"/>
      <c r="VRO1501" s="13"/>
      <c r="VRP1501" s="13"/>
      <c r="VRQ1501" s="13"/>
      <c r="VRR1501" s="13"/>
      <c r="VRS1501" s="13"/>
      <c r="VRT1501" s="13"/>
      <c r="VRU1501" s="13"/>
      <c r="VRV1501" s="13"/>
      <c r="VRW1501" s="13"/>
      <c r="VRX1501" s="13"/>
      <c r="VRY1501" s="13"/>
      <c r="VRZ1501" s="13"/>
      <c r="VSA1501" s="13"/>
      <c r="VSB1501" s="13"/>
      <c r="VSC1501" s="13"/>
      <c r="VSD1501" s="13"/>
      <c r="VSE1501" s="13"/>
      <c r="VSF1501" s="13"/>
      <c r="VSG1501" s="13"/>
      <c r="VSH1501" s="13"/>
      <c r="VSI1501" s="13"/>
      <c r="VSJ1501" s="13"/>
      <c r="VSK1501" s="13"/>
      <c r="VSL1501" s="13"/>
      <c r="VSM1501" s="13"/>
      <c r="VSN1501" s="13"/>
      <c r="VSO1501" s="13"/>
      <c r="VSP1501" s="13"/>
      <c r="VSQ1501" s="13"/>
      <c r="VSR1501" s="13"/>
      <c r="VSS1501" s="13"/>
      <c r="VST1501" s="13"/>
      <c r="VSU1501" s="13"/>
      <c r="VSV1501" s="13"/>
      <c r="VSW1501" s="13"/>
      <c r="VSX1501" s="13"/>
      <c r="VSY1501" s="13"/>
      <c r="VSZ1501" s="13"/>
      <c r="VTA1501" s="13"/>
      <c r="VTB1501" s="13"/>
      <c r="VTC1501" s="13"/>
      <c r="VTD1501" s="13"/>
      <c r="VTE1501" s="13"/>
      <c r="VTF1501" s="13"/>
      <c r="VTG1501" s="13"/>
      <c r="VTH1501" s="13"/>
      <c r="VTI1501" s="13"/>
      <c r="VTJ1501" s="13"/>
      <c r="VTK1501" s="13"/>
      <c r="VTL1501" s="13"/>
      <c r="VTM1501" s="13"/>
      <c r="VTN1501" s="13"/>
      <c r="VTO1501" s="13"/>
      <c r="VTP1501" s="13"/>
      <c r="VTQ1501" s="13"/>
      <c r="VTR1501" s="13"/>
      <c r="VTS1501" s="13"/>
      <c r="VTT1501" s="13"/>
      <c r="VTU1501" s="13"/>
      <c r="VTV1501" s="13"/>
      <c r="VTW1501" s="13"/>
      <c r="VTX1501" s="13"/>
      <c r="VTY1501" s="13"/>
      <c r="VTZ1501" s="13"/>
      <c r="VUA1501" s="13"/>
      <c r="VUB1501" s="13"/>
      <c r="VUC1501" s="13"/>
      <c r="VUD1501" s="13"/>
      <c r="VUE1501" s="13"/>
      <c r="VUF1501" s="13"/>
      <c r="VUG1501" s="13"/>
      <c r="VUH1501" s="13"/>
      <c r="VUI1501" s="13"/>
      <c r="VUJ1501" s="13"/>
      <c r="VUK1501" s="13"/>
      <c r="VUL1501" s="13"/>
      <c r="VUM1501" s="13"/>
      <c r="VUN1501" s="13"/>
      <c r="VUO1501" s="13"/>
      <c r="VUP1501" s="13"/>
      <c r="VUQ1501" s="13"/>
      <c r="VUR1501" s="13"/>
      <c r="VUS1501" s="13"/>
      <c r="VUT1501" s="13"/>
      <c r="VUU1501" s="13"/>
      <c r="VUV1501" s="13"/>
      <c r="VUW1501" s="13"/>
      <c r="VUX1501" s="13"/>
      <c r="VUY1501" s="13"/>
      <c r="VUZ1501" s="13"/>
      <c r="VVA1501" s="13"/>
      <c r="VVB1501" s="13"/>
      <c r="VVC1501" s="13"/>
      <c r="VVD1501" s="13"/>
      <c r="VVE1501" s="13"/>
      <c r="VVF1501" s="13"/>
      <c r="VVG1501" s="13"/>
      <c r="VVH1501" s="13"/>
      <c r="VVI1501" s="13"/>
      <c r="VVJ1501" s="13"/>
      <c r="VVK1501" s="13"/>
      <c r="VVL1501" s="13"/>
      <c r="VVM1501" s="13"/>
      <c r="VVN1501" s="13"/>
      <c r="VVO1501" s="13"/>
      <c r="VVP1501" s="13"/>
      <c r="VVQ1501" s="13"/>
      <c r="VVR1501" s="13"/>
      <c r="VVS1501" s="13"/>
      <c r="VVT1501" s="13"/>
      <c r="VVU1501" s="13"/>
      <c r="VVV1501" s="13"/>
      <c r="VVW1501" s="13"/>
      <c r="VVX1501" s="13"/>
      <c r="VVY1501" s="13"/>
      <c r="VVZ1501" s="13"/>
      <c r="VWA1501" s="13"/>
      <c r="VWB1501" s="13"/>
      <c r="VWC1501" s="13"/>
      <c r="VWD1501" s="13"/>
      <c r="VWE1501" s="13"/>
      <c r="VWF1501" s="13"/>
      <c r="VWG1501" s="13"/>
      <c r="VWH1501" s="13"/>
      <c r="VWI1501" s="13"/>
      <c r="VWJ1501" s="13"/>
      <c r="VWK1501" s="13"/>
      <c r="VWL1501" s="13"/>
      <c r="VWM1501" s="13"/>
      <c r="VWN1501" s="13"/>
      <c r="VWO1501" s="13"/>
      <c r="VWP1501" s="13"/>
      <c r="VWQ1501" s="13"/>
      <c r="VWR1501" s="13"/>
      <c r="VWS1501" s="13"/>
      <c r="VWT1501" s="13"/>
      <c r="VWU1501" s="13"/>
      <c r="VWV1501" s="13"/>
      <c r="VWW1501" s="13"/>
      <c r="VWX1501" s="13"/>
      <c r="VWY1501" s="13"/>
      <c r="VWZ1501" s="13"/>
      <c r="VXA1501" s="13"/>
      <c r="VXB1501" s="13"/>
      <c r="VXC1501" s="13"/>
      <c r="VXD1501" s="13"/>
      <c r="VXE1501" s="13"/>
      <c r="VXF1501" s="13"/>
      <c r="VXG1501" s="13"/>
      <c r="VXH1501" s="13"/>
      <c r="VXI1501" s="13"/>
      <c r="VXJ1501" s="13"/>
      <c r="VXK1501" s="13"/>
      <c r="VXL1501" s="13"/>
      <c r="VXM1501" s="13"/>
      <c r="VXN1501" s="13"/>
      <c r="VXO1501" s="13"/>
      <c r="VXP1501" s="13"/>
      <c r="VXQ1501" s="13"/>
      <c r="VXR1501" s="13"/>
      <c r="VXS1501" s="13"/>
      <c r="VXT1501" s="13"/>
      <c r="VXU1501" s="13"/>
      <c r="VXV1501" s="13"/>
      <c r="VXW1501" s="13"/>
      <c r="VXX1501" s="13"/>
      <c r="VXY1501" s="13"/>
      <c r="VXZ1501" s="13"/>
      <c r="VYA1501" s="13"/>
      <c r="VYB1501" s="13"/>
      <c r="VYC1501" s="13"/>
      <c r="VYD1501" s="13"/>
      <c r="VYE1501" s="13"/>
      <c r="VYF1501" s="13"/>
      <c r="VYG1501" s="13"/>
      <c r="VYH1501" s="13"/>
      <c r="VYI1501" s="13"/>
      <c r="VYJ1501" s="13"/>
      <c r="VYK1501" s="13"/>
      <c r="VYL1501" s="13"/>
      <c r="VYM1501" s="13"/>
      <c r="VYN1501" s="13"/>
      <c r="VYO1501" s="13"/>
      <c r="VYP1501" s="13"/>
      <c r="VYQ1501" s="13"/>
      <c r="VYR1501" s="13"/>
      <c r="VYS1501" s="13"/>
      <c r="VYT1501" s="13"/>
      <c r="VYU1501" s="13"/>
      <c r="VYV1501" s="13"/>
      <c r="VYW1501" s="13"/>
      <c r="VYX1501" s="13"/>
      <c r="VYY1501" s="13"/>
      <c r="VYZ1501" s="13"/>
      <c r="VZA1501" s="13"/>
      <c r="VZB1501" s="13"/>
      <c r="VZC1501" s="13"/>
      <c r="VZD1501" s="13"/>
      <c r="VZE1501" s="13"/>
      <c r="VZF1501" s="13"/>
      <c r="VZG1501" s="13"/>
      <c r="VZH1501" s="13"/>
      <c r="VZI1501" s="13"/>
      <c r="VZJ1501" s="13"/>
      <c r="VZK1501" s="13"/>
      <c r="VZL1501" s="13"/>
      <c r="VZM1501" s="13"/>
      <c r="VZN1501" s="13"/>
      <c r="VZO1501" s="13"/>
      <c r="VZP1501" s="13"/>
      <c r="VZQ1501" s="13"/>
      <c r="VZR1501" s="13"/>
      <c r="VZS1501" s="13"/>
      <c r="VZT1501" s="13"/>
      <c r="VZU1501" s="13"/>
      <c r="VZV1501" s="13"/>
      <c r="VZW1501" s="13"/>
      <c r="VZX1501" s="13"/>
      <c r="VZY1501" s="13"/>
      <c r="VZZ1501" s="13"/>
      <c r="WAA1501" s="13"/>
      <c r="WAB1501" s="13"/>
      <c r="WAC1501" s="13"/>
      <c r="WAD1501" s="13"/>
      <c r="WAE1501" s="13"/>
      <c r="WAF1501" s="13"/>
      <c r="WAG1501" s="13"/>
      <c r="WAH1501" s="13"/>
      <c r="WAI1501" s="13"/>
      <c r="WAJ1501" s="13"/>
      <c r="WAK1501" s="13"/>
      <c r="WAL1501" s="13"/>
      <c r="WAM1501" s="13"/>
      <c r="WAN1501" s="13"/>
      <c r="WAO1501" s="13"/>
      <c r="WAP1501" s="13"/>
      <c r="WAQ1501" s="13"/>
      <c r="WAR1501" s="13"/>
      <c r="WAS1501" s="13"/>
      <c r="WAT1501" s="13"/>
      <c r="WAU1501" s="13"/>
      <c r="WAV1501" s="13"/>
      <c r="WAW1501" s="13"/>
      <c r="WAX1501" s="13"/>
      <c r="WAY1501" s="13"/>
      <c r="WAZ1501" s="13"/>
      <c r="WBA1501" s="13"/>
      <c r="WBB1501" s="13"/>
      <c r="WBC1501" s="13"/>
      <c r="WBD1501" s="13"/>
      <c r="WBE1501" s="13"/>
      <c r="WBF1501" s="13"/>
      <c r="WBG1501" s="13"/>
      <c r="WBH1501" s="13"/>
      <c r="WBI1501" s="13"/>
      <c r="WBJ1501" s="13"/>
      <c r="WBK1501" s="13"/>
      <c r="WBL1501" s="13"/>
      <c r="WBM1501" s="13"/>
      <c r="WBN1501" s="13"/>
      <c r="WBO1501" s="13"/>
      <c r="WBP1501" s="13"/>
      <c r="WBQ1501" s="13"/>
      <c r="WBR1501" s="13"/>
      <c r="WBS1501" s="13"/>
      <c r="WBT1501" s="13"/>
      <c r="WBU1501" s="13"/>
      <c r="WBV1501" s="13"/>
      <c r="WBW1501" s="13"/>
      <c r="WBX1501" s="13"/>
      <c r="WBY1501" s="13"/>
      <c r="WBZ1501" s="13"/>
      <c r="WCA1501" s="13"/>
      <c r="WCB1501" s="13"/>
      <c r="WCC1501" s="13"/>
      <c r="WCD1501" s="13"/>
      <c r="WCE1501" s="13"/>
      <c r="WCF1501" s="13"/>
      <c r="WCG1501" s="13"/>
      <c r="WCH1501" s="13"/>
      <c r="WCI1501" s="13"/>
      <c r="WCJ1501" s="13"/>
      <c r="WCK1501" s="13"/>
      <c r="WCL1501" s="13"/>
      <c r="WCM1501" s="13"/>
      <c r="WCN1501" s="13"/>
      <c r="WCO1501" s="13"/>
      <c r="WCP1501" s="13"/>
      <c r="WCQ1501" s="13"/>
      <c r="WCR1501" s="13"/>
      <c r="WCS1501" s="13"/>
      <c r="WCT1501" s="13"/>
      <c r="WCU1501" s="13"/>
      <c r="WCV1501" s="13"/>
      <c r="WCW1501" s="13"/>
      <c r="WCX1501" s="13"/>
      <c r="WCY1501" s="13"/>
      <c r="WCZ1501" s="13"/>
      <c r="WDA1501" s="13"/>
      <c r="WDB1501" s="13"/>
      <c r="WDC1501" s="13"/>
      <c r="WDD1501" s="13"/>
      <c r="WDE1501" s="13"/>
      <c r="WDF1501" s="13"/>
      <c r="WDG1501" s="13"/>
      <c r="WDH1501" s="13"/>
      <c r="WDI1501" s="13"/>
      <c r="WDJ1501" s="13"/>
      <c r="WDK1501" s="13"/>
      <c r="WDL1501" s="13"/>
      <c r="WDM1501" s="13"/>
      <c r="WDN1501" s="13"/>
      <c r="WDO1501" s="13"/>
      <c r="WDP1501" s="13"/>
      <c r="WDQ1501" s="13"/>
      <c r="WDR1501" s="13"/>
      <c r="WDS1501" s="13"/>
      <c r="WDT1501" s="13"/>
      <c r="WDU1501" s="13"/>
      <c r="WDV1501" s="13"/>
      <c r="WDW1501" s="13"/>
      <c r="WDX1501" s="13"/>
      <c r="WDY1501" s="13"/>
      <c r="WDZ1501" s="13"/>
      <c r="WEA1501" s="13"/>
      <c r="WEB1501" s="13"/>
      <c r="WEC1501" s="13"/>
      <c r="WED1501" s="13"/>
      <c r="WEE1501" s="13"/>
      <c r="WEF1501" s="13"/>
      <c r="WEG1501" s="13"/>
      <c r="WEH1501" s="13"/>
      <c r="WEI1501" s="13"/>
      <c r="WEJ1501" s="13"/>
      <c r="WEK1501" s="13"/>
      <c r="WEL1501" s="13"/>
      <c r="WEM1501" s="13"/>
      <c r="WEN1501" s="13"/>
      <c r="WEO1501" s="13"/>
      <c r="WEP1501" s="13"/>
      <c r="WEQ1501" s="13"/>
      <c r="WER1501" s="13"/>
      <c r="WES1501" s="13"/>
      <c r="WET1501" s="13"/>
      <c r="WEU1501" s="13"/>
      <c r="WEV1501" s="13"/>
      <c r="WEW1501" s="13"/>
      <c r="WEX1501" s="13"/>
      <c r="WEY1501" s="13"/>
      <c r="WEZ1501" s="13"/>
      <c r="WFA1501" s="13"/>
      <c r="WFB1501" s="13"/>
      <c r="WFC1501" s="13"/>
      <c r="WFD1501" s="13"/>
      <c r="WFE1501" s="13"/>
      <c r="WFF1501" s="13"/>
      <c r="WFG1501" s="13"/>
      <c r="WFH1501" s="13"/>
      <c r="WFI1501" s="13"/>
      <c r="WFJ1501" s="13"/>
      <c r="WFK1501" s="13"/>
      <c r="WFL1501" s="13"/>
      <c r="WFM1501" s="13"/>
      <c r="WFN1501" s="13"/>
      <c r="WFO1501" s="13"/>
      <c r="WFP1501" s="13"/>
      <c r="WFQ1501" s="13"/>
      <c r="WFR1501" s="13"/>
      <c r="WFS1501" s="13"/>
      <c r="WFT1501" s="13"/>
      <c r="WFU1501" s="13"/>
      <c r="WFV1501" s="13"/>
      <c r="WFW1501" s="13"/>
      <c r="WFX1501" s="13"/>
      <c r="WFY1501" s="13"/>
      <c r="WFZ1501" s="13"/>
      <c r="WGA1501" s="13"/>
      <c r="WGB1501" s="13"/>
      <c r="WGC1501" s="13"/>
      <c r="WGD1501" s="13"/>
      <c r="WGE1501" s="13"/>
      <c r="WGF1501" s="13"/>
      <c r="WGG1501" s="13"/>
      <c r="WGH1501" s="13"/>
      <c r="WGI1501" s="13"/>
      <c r="WGJ1501" s="13"/>
      <c r="WGK1501" s="13"/>
      <c r="WGL1501" s="13"/>
      <c r="WGM1501" s="13"/>
      <c r="WGN1501" s="13"/>
      <c r="WGO1501" s="13"/>
      <c r="WGP1501" s="13"/>
      <c r="WGQ1501" s="13"/>
      <c r="WGR1501" s="13"/>
      <c r="WGS1501" s="13"/>
      <c r="WGT1501" s="13"/>
      <c r="WGU1501" s="13"/>
      <c r="WGV1501" s="13"/>
      <c r="WGW1501" s="13"/>
      <c r="WGX1501" s="13"/>
      <c r="WGY1501" s="13"/>
      <c r="WGZ1501" s="13"/>
      <c r="WHA1501" s="13"/>
      <c r="WHB1501" s="13"/>
      <c r="WHC1501" s="13"/>
      <c r="WHD1501" s="13"/>
      <c r="WHE1501" s="13"/>
      <c r="WHF1501" s="13"/>
      <c r="WHG1501" s="13"/>
      <c r="WHH1501" s="13"/>
      <c r="WHI1501" s="13"/>
      <c r="WHJ1501" s="13"/>
      <c r="WHK1501" s="13"/>
      <c r="WHL1501" s="13"/>
      <c r="WHM1501" s="13"/>
      <c r="WHN1501" s="13"/>
      <c r="WHO1501" s="13"/>
      <c r="WHP1501" s="13"/>
      <c r="WHQ1501" s="13"/>
      <c r="WHR1501" s="13"/>
      <c r="WHS1501" s="13"/>
      <c r="WHT1501" s="13"/>
      <c r="WHU1501" s="13"/>
      <c r="WHV1501" s="13"/>
      <c r="WHW1501" s="13"/>
      <c r="WHX1501" s="13"/>
      <c r="WHY1501" s="13"/>
      <c r="WHZ1501" s="13"/>
      <c r="WIA1501" s="13"/>
      <c r="WIB1501" s="13"/>
      <c r="WIC1501" s="13"/>
      <c r="WID1501" s="13"/>
      <c r="WIE1501" s="13"/>
      <c r="WIF1501" s="13"/>
      <c r="WIG1501" s="13"/>
      <c r="WIH1501" s="13"/>
      <c r="WII1501" s="13"/>
      <c r="WIJ1501" s="13"/>
      <c r="WIK1501" s="13"/>
      <c r="WIL1501" s="13"/>
      <c r="WIM1501" s="13"/>
      <c r="WIN1501" s="13"/>
      <c r="WIO1501" s="13"/>
      <c r="WIP1501" s="13"/>
      <c r="WIQ1501" s="13"/>
      <c r="WIR1501" s="13"/>
      <c r="WIS1501" s="13"/>
      <c r="WIT1501" s="13"/>
      <c r="WIU1501" s="13"/>
      <c r="WIV1501" s="13"/>
      <c r="WIW1501" s="13"/>
      <c r="WIX1501" s="13"/>
      <c r="WIY1501" s="13"/>
      <c r="WIZ1501" s="13"/>
      <c r="WJA1501" s="13"/>
      <c r="WJB1501" s="13"/>
      <c r="WJC1501" s="13"/>
      <c r="WJD1501" s="13"/>
      <c r="WJE1501" s="13"/>
      <c r="WJF1501" s="13"/>
      <c r="WJG1501" s="13"/>
      <c r="WJH1501" s="13"/>
      <c r="WJI1501" s="13"/>
      <c r="WJJ1501" s="13"/>
      <c r="WJK1501" s="13"/>
      <c r="WJL1501" s="13"/>
      <c r="WJM1501" s="13"/>
      <c r="WJN1501" s="13"/>
      <c r="WJO1501" s="13"/>
      <c r="WJP1501" s="13"/>
      <c r="WJQ1501" s="13"/>
      <c r="WJR1501" s="13"/>
      <c r="WJS1501" s="13"/>
      <c r="WJT1501" s="13"/>
      <c r="WJU1501" s="13"/>
      <c r="WJV1501" s="13"/>
      <c r="WJW1501" s="13"/>
      <c r="WJX1501" s="13"/>
      <c r="WJY1501" s="13"/>
      <c r="WJZ1501" s="13"/>
      <c r="WKA1501" s="13"/>
      <c r="WKB1501" s="13"/>
      <c r="WKC1501" s="13"/>
      <c r="WKD1501" s="13"/>
      <c r="WKE1501" s="13"/>
      <c r="WKF1501" s="13"/>
      <c r="WKG1501" s="13"/>
      <c r="WKH1501" s="13"/>
      <c r="WKI1501" s="13"/>
      <c r="WKJ1501" s="13"/>
      <c r="WKK1501" s="13"/>
      <c r="WKL1501" s="13"/>
      <c r="WKM1501" s="13"/>
      <c r="WKN1501" s="13"/>
      <c r="WKO1501" s="13"/>
      <c r="WKP1501" s="13"/>
      <c r="WKQ1501" s="13"/>
      <c r="WKR1501" s="13"/>
      <c r="WKS1501" s="13"/>
      <c r="WKT1501" s="13"/>
      <c r="WKU1501" s="13"/>
      <c r="WKV1501" s="13"/>
      <c r="WKW1501" s="13"/>
      <c r="WKX1501" s="13"/>
      <c r="WKY1501" s="13"/>
      <c r="WKZ1501" s="13"/>
      <c r="WLA1501" s="13"/>
      <c r="WLB1501" s="13"/>
      <c r="WLC1501" s="13"/>
      <c r="WLD1501" s="13"/>
      <c r="WLE1501" s="13"/>
      <c r="WLF1501" s="13"/>
      <c r="WLG1501" s="13"/>
      <c r="WLH1501" s="13"/>
      <c r="WLI1501" s="13"/>
      <c r="WLJ1501" s="13"/>
      <c r="WLK1501" s="13"/>
      <c r="WLL1501" s="13"/>
      <c r="WLM1501" s="13"/>
      <c r="WLN1501" s="13"/>
      <c r="WLO1501" s="13"/>
      <c r="WLP1501" s="13"/>
      <c r="WLQ1501" s="13"/>
      <c r="WLR1501" s="13"/>
      <c r="WLS1501" s="13"/>
      <c r="WLT1501" s="13"/>
      <c r="WLU1501" s="13"/>
      <c r="WLV1501" s="13"/>
      <c r="WLW1501" s="13"/>
      <c r="WLX1501" s="13"/>
      <c r="WLY1501" s="13"/>
      <c r="WLZ1501" s="13"/>
      <c r="WMA1501" s="13"/>
      <c r="WMB1501" s="13"/>
      <c r="WMC1501" s="13"/>
      <c r="WMD1501" s="13"/>
      <c r="WME1501" s="13"/>
      <c r="WMF1501" s="13"/>
      <c r="WMG1501" s="13"/>
      <c r="WMH1501" s="13"/>
      <c r="WMI1501" s="13"/>
      <c r="WMJ1501" s="13"/>
      <c r="WMK1501" s="13"/>
      <c r="WML1501" s="13"/>
      <c r="WMM1501" s="13"/>
      <c r="WMN1501" s="13"/>
      <c r="WMO1501" s="13"/>
      <c r="WMP1501" s="13"/>
      <c r="WMQ1501" s="13"/>
      <c r="WMR1501" s="13"/>
      <c r="WMS1501" s="13"/>
      <c r="WMT1501" s="13"/>
      <c r="WMU1501" s="13"/>
      <c r="WMV1501" s="13"/>
      <c r="WMW1501" s="13"/>
      <c r="WMX1501" s="13"/>
      <c r="WMY1501" s="13"/>
      <c r="WMZ1501" s="13"/>
      <c r="WNA1501" s="13"/>
      <c r="WNB1501" s="13"/>
      <c r="WNC1501" s="13"/>
      <c r="WND1501" s="13"/>
      <c r="WNE1501" s="13"/>
      <c r="WNF1501" s="13"/>
      <c r="WNG1501" s="13"/>
      <c r="WNH1501" s="13"/>
      <c r="WNI1501" s="13"/>
      <c r="WNJ1501" s="13"/>
      <c r="WNK1501" s="13"/>
      <c r="WNL1501" s="13"/>
      <c r="WNM1501" s="13"/>
      <c r="WNN1501" s="13"/>
      <c r="WNO1501" s="13"/>
      <c r="WNP1501" s="13"/>
      <c r="WNQ1501" s="13"/>
      <c r="WNR1501" s="13"/>
      <c r="WNS1501" s="13"/>
      <c r="WNT1501" s="13"/>
      <c r="WNU1501" s="13"/>
      <c r="WNV1501" s="13"/>
      <c r="WNW1501" s="13"/>
      <c r="WNX1501" s="13"/>
      <c r="WNY1501" s="13"/>
      <c r="WNZ1501" s="13"/>
      <c r="WOA1501" s="13"/>
      <c r="WOB1501" s="13"/>
      <c r="WOC1501" s="13"/>
      <c r="WOD1501" s="13"/>
      <c r="WOE1501" s="13"/>
      <c r="WOF1501" s="13"/>
      <c r="WOG1501" s="13"/>
      <c r="WOH1501" s="13"/>
      <c r="WOI1501" s="13"/>
      <c r="WOJ1501" s="13"/>
      <c r="WOK1501" s="13"/>
      <c r="WOL1501" s="13"/>
      <c r="WOM1501" s="13"/>
      <c r="WON1501" s="13"/>
      <c r="WOO1501" s="13"/>
      <c r="WOP1501" s="13"/>
      <c r="WOQ1501" s="13"/>
      <c r="WOR1501" s="13"/>
      <c r="WOS1501" s="13"/>
      <c r="WOT1501" s="13"/>
      <c r="WOU1501" s="13"/>
      <c r="WOV1501" s="13"/>
      <c r="WOW1501" s="13"/>
      <c r="WOX1501" s="13"/>
      <c r="WOY1501" s="13"/>
      <c r="WOZ1501" s="13"/>
      <c r="WPA1501" s="13"/>
      <c r="WPB1501" s="13"/>
      <c r="WPC1501" s="13"/>
      <c r="WPD1501" s="13"/>
      <c r="WPE1501" s="13"/>
      <c r="WPF1501" s="13"/>
      <c r="WPG1501" s="13"/>
      <c r="WPH1501" s="13"/>
      <c r="WPI1501" s="13"/>
      <c r="WPJ1501" s="13"/>
      <c r="WPK1501" s="13"/>
      <c r="WPL1501" s="13"/>
      <c r="WPM1501" s="13"/>
      <c r="WPN1501" s="13"/>
      <c r="WPO1501" s="13"/>
      <c r="WPP1501" s="13"/>
      <c r="WPQ1501" s="13"/>
      <c r="WPR1501" s="13"/>
      <c r="WPS1501" s="13"/>
      <c r="WPT1501" s="13"/>
      <c r="WPU1501" s="13"/>
      <c r="WPV1501" s="13"/>
      <c r="WPW1501" s="13"/>
      <c r="WPX1501" s="13"/>
      <c r="WPY1501" s="13"/>
      <c r="WPZ1501" s="13"/>
      <c r="WQA1501" s="13"/>
      <c r="WQB1501" s="13"/>
      <c r="WQC1501" s="13"/>
      <c r="WQD1501" s="13"/>
      <c r="WQE1501" s="13"/>
      <c r="WQF1501" s="13"/>
      <c r="WQG1501" s="13"/>
      <c r="WQH1501" s="13"/>
      <c r="WQI1501" s="13"/>
      <c r="WQJ1501" s="13"/>
      <c r="WQK1501" s="13"/>
      <c r="WQL1501" s="13"/>
      <c r="WQM1501" s="13"/>
      <c r="WQN1501" s="13"/>
      <c r="WQO1501" s="13"/>
      <c r="WQP1501" s="13"/>
      <c r="WQQ1501" s="13"/>
      <c r="WQR1501" s="13"/>
      <c r="WQS1501" s="13"/>
      <c r="WQT1501" s="13"/>
      <c r="WQU1501" s="13"/>
      <c r="WQV1501" s="13"/>
      <c r="WQW1501" s="13"/>
      <c r="WQX1501" s="13"/>
      <c r="WQY1501" s="13"/>
      <c r="WQZ1501" s="13"/>
      <c r="WRA1501" s="13"/>
      <c r="WRB1501" s="13"/>
      <c r="WRC1501" s="13"/>
      <c r="WRD1501" s="13"/>
      <c r="WRE1501" s="13"/>
      <c r="WRF1501" s="13"/>
      <c r="WRG1501" s="13"/>
      <c r="WRH1501" s="13"/>
      <c r="WRI1501" s="13"/>
      <c r="WRJ1501" s="13"/>
      <c r="WRK1501" s="13"/>
      <c r="WRL1501" s="13"/>
      <c r="WRM1501" s="13"/>
      <c r="WRN1501" s="13"/>
      <c r="WRO1501" s="13"/>
      <c r="WRP1501" s="13"/>
      <c r="WRQ1501" s="13"/>
      <c r="WRR1501" s="13"/>
      <c r="WRS1501" s="13"/>
      <c r="WRT1501" s="13"/>
      <c r="WRU1501" s="13"/>
      <c r="WRV1501" s="13"/>
      <c r="WRW1501" s="13"/>
      <c r="WRX1501" s="13"/>
      <c r="WRY1501" s="13"/>
      <c r="WRZ1501" s="13"/>
      <c r="WSA1501" s="13"/>
      <c r="WSB1501" s="13"/>
      <c r="WSC1501" s="13"/>
      <c r="WSD1501" s="13"/>
      <c r="WSE1501" s="13"/>
      <c r="WSF1501" s="13"/>
      <c r="WSG1501" s="13"/>
      <c r="WSH1501" s="13"/>
      <c r="WSI1501" s="13"/>
      <c r="WSJ1501" s="13"/>
      <c r="WSK1501" s="13"/>
      <c r="WSL1501" s="13"/>
      <c r="WSM1501" s="13"/>
      <c r="WSN1501" s="13"/>
      <c r="WSO1501" s="13"/>
      <c r="WSP1501" s="13"/>
      <c r="WSQ1501" s="13"/>
      <c r="WSR1501" s="13"/>
      <c r="WSS1501" s="13"/>
      <c r="WST1501" s="13"/>
      <c r="WSU1501" s="13"/>
      <c r="WSV1501" s="13"/>
      <c r="WSW1501" s="13"/>
      <c r="WSX1501" s="13"/>
      <c r="WSY1501" s="13"/>
      <c r="WSZ1501" s="13"/>
      <c r="WTA1501" s="13"/>
      <c r="WTB1501" s="13"/>
      <c r="WTC1501" s="13"/>
      <c r="WTD1501" s="13"/>
      <c r="WTE1501" s="13"/>
      <c r="WTF1501" s="13"/>
      <c r="WTG1501" s="13"/>
      <c r="WTH1501" s="13"/>
      <c r="WTI1501" s="13"/>
      <c r="WTJ1501" s="13"/>
      <c r="WTK1501" s="13"/>
      <c r="WTL1501" s="13"/>
      <c r="WTM1501" s="13"/>
      <c r="WTN1501" s="13"/>
      <c r="WTO1501" s="13"/>
      <c r="WTP1501" s="13"/>
      <c r="WTQ1501" s="13"/>
      <c r="WTR1501" s="13"/>
      <c r="WTS1501" s="13"/>
      <c r="WTT1501" s="13"/>
      <c r="WTU1501" s="13"/>
      <c r="WTV1501" s="13"/>
      <c r="WTW1501" s="13"/>
      <c r="WTX1501" s="13"/>
      <c r="WTY1501" s="13"/>
      <c r="WTZ1501" s="13"/>
      <c r="WUA1501" s="13"/>
      <c r="WUB1501" s="13"/>
      <c r="WUC1501" s="13"/>
      <c r="WUD1501" s="13"/>
      <c r="WUE1501" s="13"/>
      <c r="WUF1501" s="13"/>
      <c r="WUG1501" s="13"/>
      <c r="WUH1501" s="13"/>
      <c r="WUI1501" s="13"/>
      <c r="WUJ1501" s="13"/>
      <c r="WUK1501" s="13"/>
      <c r="WUL1501" s="13"/>
      <c r="WUM1501" s="13"/>
      <c r="WUN1501" s="13"/>
      <c r="WUO1501" s="13"/>
      <c r="WUP1501" s="13"/>
      <c r="WUQ1501" s="13"/>
      <c r="WUR1501" s="13"/>
      <c r="WUS1501" s="13"/>
      <c r="WUT1501" s="13"/>
      <c r="WUU1501" s="13"/>
      <c r="WUV1501" s="13"/>
      <c r="WUW1501" s="13"/>
      <c r="WUX1501" s="13"/>
      <c r="WUY1501" s="13"/>
      <c r="WUZ1501" s="13"/>
      <c r="WVA1501" s="13"/>
      <c r="WVB1501" s="13"/>
      <c r="WVC1501" s="13"/>
      <c r="WVD1501" s="13"/>
      <c r="WVE1501" s="13"/>
      <c r="WVF1501" s="13"/>
      <c r="WVG1501" s="13"/>
      <c r="WVH1501" s="13"/>
      <c r="WVI1501" s="13"/>
      <c r="WVJ1501" s="13"/>
      <c r="WVK1501" s="13"/>
      <c r="WVL1501" s="13"/>
      <c r="WVM1501" s="13"/>
      <c r="WVN1501" s="13"/>
      <c r="WVO1501" s="13"/>
      <c r="WVP1501" s="13"/>
      <c r="WVQ1501" s="13"/>
      <c r="WVR1501" s="13"/>
      <c r="WVS1501" s="13"/>
      <c r="WVT1501" s="13"/>
      <c r="WVU1501" s="13"/>
      <c r="WVV1501" s="13"/>
      <c r="WVW1501" s="13"/>
      <c r="WVX1501" s="13"/>
      <c r="WVY1501" s="13"/>
      <c r="WVZ1501" s="13"/>
      <c r="WWA1501" s="13"/>
      <c r="WWB1501" s="13"/>
      <c r="WWC1501" s="13"/>
      <c r="WWD1501" s="13"/>
      <c r="WWE1501" s="13"/>
      <c r="WWF1501" s="13"/>
      <c r="WWG1501" s="13"/>
      <c r="WWH1501" s="13"/>
      <c r="WWI1501" s="13"/>
      <c r="WWJ1501" s="13"/>
      <c r="WWK1501" s="13"/>
      <c r="WWL1501" s="13"/>
      <c r="WWM1501" s="13"/>
      <c r="WWN1501" s="13"/>
      <c r="WWO1501" s="13"/>
      <c r="WWP1501" s="13"/>
      <c r="WWQ1501" s="13"/>
      <c r="WWR1501" s="13"/>
      <c r="WWS1501" s="13"/>
      <c r="WWT1501" s="13"/>
      <c r="WWU1501" s="13"/>
      <c r="WWV1501" s="13"/>
      <c r="WWW1501" s="13"/>
      <c r="WWX1501" s="13"/>
      <c r="WWY1501" s="13"/>
      <c r="WWZ1501" s="13"/>
      <c r="WXA1501" s="13"/>
      <c r="WXB1501" s="13"/>
      <c r="WXC1501" s="13"/>
      <c r="WXD1501" s="13"/>
      <c r="WXE1501" s="13"/>
      <c r="WXF1501" s="13"/>
      <c r="WXG1501" s="13"/>
      <c r="WXH1501" s="13"/>
      <c r="WXI1501" s="13"/>
      <c r="WXJ1501" s="13"/>
      <c r="WXK1501" s="13"/>
      <c r="WXL1501" s="13"/>
      <c r="WXM1501" s="13"/>
      <c r="WXN1501" s="13"/>
      <c r="WXO1501" s="13"/>
      <c r="WXP1501" s="13"/>
      <c r="WXQ1501" s="13"/>
      <c r="WXR1501" s="13"/>
      <c r="WXS1501" s="13"/>
      <c r="WXT1501" s="13"/>
      <c r="WXU1501" s="13"/>
      <c r="WXV1501" s="13"/>
      <c r="WXW1501" s="13"/>
      <c r="WXX1501" s="13"/>
      <c r="WXY1501" s="13"/>
      <c r="WXZ1501" s="13"/>
      <c r="WYA1501" s="13"/>
      <c r="WYB1501" s="13"/>
      <c r="WYC1501" s="13"/>
      <c r="WYD1501" s="13"/>
      <c r="WYE1501" s="13"/>
      <c r="WYF1501" s="13"/>
      <c r="WYG1501" s="13"/>
      <c r="WYH1501" s="13"/>
      <c r="WYI1501" s="13"/>
      <c r="WYJ1501" s="13"/>
      <c r="WYK1501" s="13"/>
      <c r="WYL1501" s="13"/>
      <c r="WYM1501" s="13"/>
      <c r="WYN1501" s="13"/>
      <c r="WYO1501" s="13"/>
      <c r="WYP1501" s="13"/>
      <c r="WYQ1501" s="13"/>
      <c r="WYR1501" s="13"/>
      <c r="WYS1501" s="13"/>
      <c r="WYT1501" s="13"/>
      <c r="WYU1501" s="13"/>
      <c r="WYV1501" s="13"/>
      <c r="WYW1501" s="13"/>
      <c r="WYX1501" s="13"/>
      <c r="WYY1501" s="13"/>
      <c r="WYZ1501" s="13"/>
      <c r="WZA1501" s="13"/>
      <c r="WZB1501" s="13"/>
      <c r="WZC1501" s="13"/>
      <c r="WZD1501" s="13"/>
      <c r="WZE1501" s="13"/>
      <c r="WZF1501" s="13"/>
      <c r="WZG1501" s="13"/>
      <c r="WZH1501" s="13"/>
      <c r="WZI1501" s="13"/>
      <c r="WZJ1501" s="13"/>
      <c r="WZK1501" s="13"/>
      <c r="WZL1501" s="13"/>
      <c r="WZM1501" s="13"/>
      <c r="WZN1501" s="13"/>
      <c r="WZO1501" s="13"/>
      <c r="WZP1501" s="13"/>
      <c r="WZQ1501" s="13"/>
      <c r="WZR1501" s="13"/>
      <c r="WZS1501" s="13"/>
      <c r="WZT1501" s="13"/>
      <c r="WZU1501" s="13"/>
      <c r="WZV1501" s="13"/>
      <c r="WZW1501" s="13"/>
      <c r="WZX1501" s="13"/>
      <c r="WZY1501" s="13"/>
      <c r="WZZ1501" s="13"/>
      <c r="XAA1501" s="13"/>
      <c r="XAB1501" s="13"/>
      <c r="XAC1501" s="13"/>
      <c r="XAD1501" s="13"/>
      <c r="XAE1501" s="13"/>
      <c r="XAF1501" s="13"/>
      <c r="XAG1501" s="13"/>
      <c r="XAH1501" s="13"/>
      <c r="XAI1501" s="13"/>
      <c r="XAJ1501" s="13"/>
      <c r="XAK1501" s="13"/>
      <c r="XAL1501" s="13"/>
      <c r="XAM1501" s="13"/>
      <c r="XAN1501" s="13"/>
      <c r="XAO1501" s="13"/>
      <c r="XAP1501" s="13"/>
      <c r="XAQ1501" s="13"/>
      <c r="XAR1501" s="13"/>
      <c r="XAS1501" s="13"/>
      <c r="XAT1501" s="13"/>
      <c r="XAU1501" s="13"/>
      <c r="XAV1501" s="13"/>
      <c r="XAW1501" s="13"/>
      <c r="XAX1501" s="13"/>
      <c r="XAY1501" s="13"/>
      <c r="XAZ1501" s="13"/>
      <c r="XBA1501" s="13"/>
      <c r="XBB1501" s="13"/>
      <c r="XBC1501" s="13"/>
      <c r="XBD1501" s="13"/>
      <c r="XBE1501" s="13"/>
      <c r="XBF1501" s="13"/>
      <c r="XBG1501" s="13"/>
      <c r="XBH1501" s="13"/>
      <c r="XBI1501" s="13"/>
      <c r="XBJ1501" s="13"/>
      <c r="XBK1501" s="13"/>
      <c r="XBL1501" s="13"/>
      <c r="XBM1501" s="13"/>
      <c r="XBN1501" s="13"/>
      <c r="XBO1501" s="13"/>
      <c r="XBP1501" s="13"/>
      <c r="XBQ1501" s="13"/>
      <c r="XBR1501" s="13"/>
      <c r="XBS1501" s="13"/>
      <c r="XBT1501" s="13"/>
      <c r="XBU1501" s="13"/>
      <c r="XBV1501" s="13"/>
      <c r="XBW1501" s="13"/>
      <c r="XBX1501" s="13"/>
      <c r="XBY1501" s="13"/>
      <c r="XBZ1501" s="13"/>
      <c r="XCA1501" s="13"/>
      <c r="XCB1501" s="13"/>
      <c r="XCC1501" s="13"/>
      <c r="XCD1501" s="13"/>
      <c r="XCE1501" s="13"/>
      <c r="XCF1501" s="13"/>
      <c r="XCG1501" s="13"/>
      <c r="XCH1501" s="13"/>
      <c r="XCI1501" s="13"/>
      <c r="XCJ1501" s="13"/>
      <c r="XCK1501" s="13"/>
      <c r="XCL1501" s="13"/>
      <c r="XCM1501" s="13"/>
      <c r="XCN1501" s="13"/>
      <c r="XCO1501" s="13"/>
      <c r="XCP1501" s="13"/>
      <c r="XCQ1501" s="13"/>
      <c r="XCR1501" s="13"/>
      <c r="XCS1501" s="13"/>
      <c r="XCT1501" s="13"/>
      <c r="XCU1501" s="13"/>
      <c r="XCV1501" s="13"/>
      <c r="XCW1501" s="13"/>
      <c r="XCX1501" s="13"/>
      <c r="XCY1501" s="13"/>
      <c r="XCZ1501" s="13"/>
      <c r="XDA1501" s="13"/>
      <c r="XDB1501" s="13"/>
      <c r="XDC1501" s="13"/>
      <c r="XDD1501" s="13"/>
      <c r="XDE1501" s="13"/>
      <c r="XDF1501" s="13"/>
      <c r="XDG1501" s="13"/>
      <c r="XDH1501" s="13"/>
      <c r="XDI1501" s="13"/>
      <c r="XDJ1501" s="13"/>
      <c r="XDK1501" s="13"/>
      <c r="XDL1501" s="13"/>
      <c r="XDM1501" s="13"/>
      <c r="XDN1501" s="13"/>
      <c r="XDO1501" s="13"/>
      <c r="XDP1501" s="13"/>
      <c r="XDQ1501" s="13"/>
      <c r="XDR1501" s="13"/>
      <c r="XDS1501" s="13"/>
      <c r="XDT1501" s="13"/>
      <c r="XDU1501" s="13"/>
      <c r="XDV1501" s="13"/>
      <c r="XDW1501" s="13"/>
      <c r="XDX1501" s="13"/>
      <c r="XDY1501" s="13"/>
      <c r="XDZ1501" s="13"/>
      <c r="XEA1501" s="13"/>
      <c r="XEB1501" s="13"/>
      <c r="XEC1501" s="13"/>
      <c r="XED1501" s="13"/>
      <c r="XEE1501" s="13"/>
      <c r="XEF1501" s="13"/>
      <c r="XEG1501" s="13"/>
      <c r="XEH1501" s="13"/>
      <c r="XEI1501" s="13"/>
      <c r="XEJ1501" s="13"/>
      <c r="XEK1501" s="13"/>
      <c r="XEL1501" s="13"/>
    </row>
    <row r="1502" s="15" customFormat="1" ht="69.95" customHeight="1" spans="1:16366">
      <c r="A1502" s="31" t="s">
        <v>6882</v>
      </c>
      <c r="B1502" s="35" t="s">
        <v>6770</v>
      </c>
      <c r="C1502" s="39" t="s">
        <v>6879</v>
      </c>
      <c r="D1502" s="39" t="s">
        <v>629</v>
      </c>
      <c r="E1502" s="32" t="s">
        <v>6883</v>
      </c>
      <c r="F1502" s="35">
        <v>1</v>
      </c>
      <c r="G1502" s="35" t="s">
        <v>44</v>
      </c>
      <c r="H1502" s="35" t="s">
        <v>77</v>
      </c>
      <c r="I1502" s="90" t="s">
        <v>6864</v>
      </c>
      <c r="J1502" s="90" t="s">
        <v>6884</v>
      </c>
      <c r="K1502" s="90" t="s">
        <v>6781</v>
      </c>
      <c r="L1502" s="35" t="s">
        <v>49</v>
      </c>
      <c r="M1502" s="39" t="s">
        <v>80</v>
      </c>
      <c r="N1502" s="39" t="s">
        <v>81</v>
      </c>
      <c r="O1502" s="39" t="s">
        <v>82</v>
      </c>
      <c r="P1502" s="90" t="s">
        <v>6870</v>
      </c>
      <c r="Q1502" s="35"/>
      <c r="R1502" s="35"/>
      <c r="S1502" s="35"/>
      <c r="T1502" s="39" t="s">
        <v>53</v>
      </c>
      <c r="U1502" s="39" t="s">
        <v>277</v>
      </c>
      <c r="V1502" s="39" t="s">
        <v>278</v>
      </c>
      <c r="W1502" s="39">
        <v>52</v>
      </c>
      <c r="X1502" s="35" t="s">
        <v>58</v>
      </c>
      <c r="Y1502" s="93"/>
      <c r="Z1502" s="35"/>
      <c r="AA1502" s="35" t="s">
        <v>59</v>
      </c>
      <c r="AB1502" s="35"/>
      <c r="AC1502" s="35" t="s">
        <v>53</v>
      </c>
      <c r="AD1502" s="92" t="s">
        <v>6775</v>
      </c>
      <c r="AE1502" s="92" t="s">
        <v>6776</v>
      </c>
      <c r="AF1502" s="92" t="s">
        <v>6777</v>
      </c>
      <c r="AG1502" s="92" t="s">
        <v>6778</v>
      </c>
      <c r="AH1502" s="13"/>
      <c r="AI1502" s="13"/>
      <c r="AJ1502" s="13"/>
      <c r="AK1502" s="13"/>
      <c r="AL1502" s="13"/>
      <c r="AM1502" s="13"/>
      <c r="AN1502" s="13"/>
      <c r="AO1502" s="13"/>
      <c r="AP1502" s="13"/>
      <c r="AQ1502" s="13"/>
      <c r="AR1502" s="13"/>
      <c r="AS1502" s="13"/>
      <c r="AT1502" s="13"/>
      <c r="AU1502" s="13"/>
      <c r="AV1502" s="13"/>
      <c r="AW1502" s="13"/>
      <c r="AX1502" s="13"/>
      <c r="AY1502" s="13"/>
      <c r="AZ1502" s="13"/>
      <c r="BA1502" s="13"/>
      <c r="BB1502" s="13"/>
      <c r="BC1502" s="13"/>
      <c r="BD1502" s="13"/>
      <c r="BE1502" s="13"/>
      <c r="BF1502" s="13"/>
      <c r="BG1502" s="13"/>
      <c r="BH1502" s="13"/>
      <c r="BI1502" s="13"/>
      <c r="BJ1502" s="13"/>
      <c r="BK1502" s="13"/>
      <c r="BL1502" s="13"/>
      <c r="BM1502" s="13"/>
      <c r="BN1502" s="13"/>
      <c r="BO1502" s="13"/>
      <c r="BP1502" s="13"/>
      <c r="BQ1502" s="13"/>
      <c r="BR1502" s="13"/>
      <c r="BS1502" s="13"/>
      <c r="BT1502" s="13"/>
      <c r="BU1502" s="13"/>
      <c r="BV1502" s="13"/>
      <c r="BW1502" s="13"/>
      <c r="BX1502" s="13"/>
      <c r="BY1502" s="13"/>
      <c r="BZ1502" s="13"/>
      <c r="CA1502" s="13"/>
      <c r="CB1502" s="13"/>
      <c r="CC1502" s="13"/>
      <c r="CD1502" s="13"/>
      <c r="CE1502" s="13"/>
      <c r="CF1502" s="13"/>
      <c r="CG1502" s="13"/>
      <c r="CH1502" s="13"/>
      <c r="CI1502" s="13"/>
      <c r="CJ1502" s="13"/>
      <c r="CK1502" s="13"/>
      <c r="CL1502" s="13"/>
      <c r="CM1502" s="13"/>
      <c r="CN1502" s="13"/>
      <c r="CO1502" s="13"/>
      <c r="CP1502" s="13"/>
      <c r="CQ1502" s="13"/>
      <c r="CR1502" s="13"/>
      <c r="CS1502" s="13"/>
      <c r="CT1502" s="13"/>
      <c r="CU1502" s="13"/>
      <c r="CV1502" s="13"/>
      <c r="CW1502" s="13"/>
      <c r="CX1502" s="13"/>
      <c r="CY1502" s="13"/>
      <c r="CZ1502" s="13"/>
      <c r="DA1502" s="13"/>
      <c r="DB1502" s="13"/>
      <c r="DC1502" s="13"/>
      <c r="DD1502" s="13"/>
      <c r="DE1502" s="13"/>
      <c r="DF1502" s="13"/>
      <c r="DG1502" s="13"/>
      <c r="DH1502" s="13"/>
      <c r="DI1502" s="13"/>
      <c r="DJ1502" s="13"/>
      <c r="DK1502" s="13"/>
      <c r="DL1502" s="13"/>
      <c r="DM1502" s="13"/>
      <c r="DN1502" s="13"/>
      <c r="DO1502" s="13"/>
      <c r="DP1502" s="13"/>
      <c r="DQ1502" s="13"/>
      <c r="DR1502" s="13"/>
      <c r="DS1502" s="13"/>
      <c r="DT1502" s="13"/>
      <c r="DU1502" s="13"/>
      <c r="DV1502" s="13"/>
      <c r="DW1502" s="13"/>
      <c r="DX1502" s="13"/>
      <c r="DY1502" s="13"/>
      <c r="DZ1502" s="13"/>
      <c r="EA1502" s="13"/>
      <c r="EB1502" s="13"/>
      <c r="EC1502" s="13"/>
      <c r="ED1502" s="13"/>
      <c r="EE1502" s="13"/>
      <c r="EF1502" s="13"/>
      <c r="EG1502" s="13"/>
      <c r="EH1502" s="13"/>
      <c r="EI1502" s="13"/>
      <c r="EJ1502" s="13"/>
      <c r="EK1502" s="13"/>
      <c r="EL1502" s="13"/>
      <c r="EM1502" s="13"/>
      <c r="EN1502" s="13"/>
      <c r="EO1502" s="13"/>
      <c r="EP1502" s="13"/>
      <c r="EQ1502" s="13"/>
      <c r="ER1502" s="13"/>
      <c r="ES1502" s="13"/>
      <c r="ET1502" s="13"/>
      <c r="EU1502" s="13"/>
      <c r="EV1502" s="13"/>
      <c r="EW1502" s="13"/>
      <c r="EX1502" s="13"/>
      <c r="EY1502" s="13"/>
      <c r="EZ1502" s="13"/>
      <c r="FA1502" s="13"/>
      <c r="FB1502" s="13"/>
      <c r="FC1502" s="13"/>
      <c r="FD1502" s="13"/>
      <c r="FE1502" s="13"/>
      <c r="FF1502" s="13"/>
      <c r="FG1502" s="13"/>
      <c r="FH1502" s="13"/>
      <c r="FI1502" s="13"/>
      <c r="FJ1502" s="13"/>
      <c r="FK1502" s="13"/>
      <c r="FL1502" s="13"/>
      <c r="FM1502" s="13"/>
      <c r="FN1502" s="13"/>
      <c r="FO1502" s="13"/>
      <c r="FP1502" s="13"/>
      <c r="FQ1502" s="13"/>
      <c r="FR1502" s="13"/>
      <c r="FS1502" s="13"/>
      <c r="FT1502" s="13"/>
      <c r="FU1502" s="13"/>
      <c r="FV1502" s="13"/>
      <c r="FW1502" s="13"/>
      <c r="FX1502" s="13"/>
      <c r="FY1502" s="13"/>
      <c r="FZ1502" s="13"/>
      <c r="GA1502" s="13"/>
      <c r="GB1502" s="13"/>
      <c r="GC1502" s="13"/>
      <c r="GD1502" s="13"/>
      <c r="GE1502" s="13"/>
      <c r="GF1502" s="13"/>
      <c r="GG1502" s="13"/>
      <c r="GH1502" s="13"/>
      <c r="GI1502" s="13"/>
      <c r="GJ1502" s="13"/>
      <c r="GK1502" s="13"/>
      <c r="GL1502" s="13"/>
      <c r="GM1502" s="13"/>
      <c r="GN1502" s="13"/>
      <c r="GO1502" s="13"/>
      <c r="GP1502" s="13"/>
      <c r="GQ1502" s="13"/>
      <c r="GR1502" s="13"/>
      <c r="GS1502" s="13"/>
      <c r="GT1502" s="13"/>
      <c r="GU1502" s="13"/>
      <c r="GV1502" s="13"/>
      <c r="GW1502" s="13"/>
      <c r="GX1502" s="13"/>
      <c r="GY1502" s="13"/>
      <c r="GZ1502" s="13"/>
      <c r="HA1502" s="13"/>
      <c r="HB1502" s="13"/>
      <c r="HC1502" s="13"/>
      <c r="HD1502" s="13"/>
      <c r="HE1502" s="13"/>
      <c r="HF1502" s="13"/>
      <c r="HG1502" s="13"/>
      <c r="HH1502" s="13"/>
      <c r="HI1502" s="13"/>
      <c r="HJ1502" s="13"/>
      <c r="HK1502" s="13"/>
      <c r="HL1502" s="13"/>
      <c r="HM1502" s="13"/>
      <c r="HN1502" s="13"/>
      <c r="HO1502" s="13"/>
      <c r="HP1502" s="13"/>
      <c r="HQ1502" s="13"/>
      <c r="HR1502" s="13"/>
      <c r="HS1502" s="13"/>
      <c r="HT1502" s="13"/>
      <c r="HU1502" s="13"/>
      <c r="HV1502" s="13"/>
      <c r="HW1502" s="13"/>
      <c r="HX1502" s="13"/>
      <c r="HY1502" s="13"/>
      <c r="HZ1502" s="13"/>
      <c r="IA1502" s="13"/>
      <c r="IB1502" s="13"/>
      <c r="IC1502" s="13"/>
      <c r="ID1502" s="13"/>
      <c r="IE1502" s="13"/>
      <c r="IF1502" s="13"/>
      <c r="IG1502" s="13"/>
      <c r="IH1502" s="13"/>
      <c r="II1502" s="13"/>
      <c r="IJ1502" s="13"/>
      <c r="IK1502" s="13"/>
      <c r="IL1502" s="13"/>
      <c r="IM1502" s="13"/>
      <c r="IN1502" s="13"/>
      <c r="IO1502" s="13"/>
      <c r="IP1502" s="13"/>
      <c r="IQ1502" s="13"/>
      <c r="IR1502" s="13"/>
      <c r="IS1502" s="13"/>
      <c r="IT1502" s="13"/>
      <c r="IU1502" s="13"/>
      <c r="IV1502" s="13"/>
      <c r="IW1502" s="13"/>
      <c r="IX1502" s="13"/>
      <c r="IY1502" s="13"/>
      <c r="IZ1502" s="13"/>
      <c r="JA1502" s="13"/>
      <c r="JB1502" s="13"/>
      <c r="JC1502" s="13"/>
      <c r="JD1502" s="13"/>
      <c r="JE1502" s="13"/>
      <c r="JF1502" s="13"/>
      <c r="JG1502" s="13"/>
      <c r="JH1502" s="13"/>
      <c r="JI1502" s="13"/>
      <c r="JJ1502" s="13"/>
      <c r="JK1502" s="13"/>
      <c r="JL1502" s="13"/>
      <c r="JM1502" s="13"/>
      <c r="JN1502" s="13"/>
      <c r="JO1502" s="13"/>
      <c r="JP1502" s="13"/>
      <c r="JQ1502" s="13"/>
      <c r="JR1502" s="13"/>
      <c r="JS1502" s="13"/>
      <c r="JT1502" s="13"/>
      <c r="JU1502" s="13"/>
      <c r="JV1502" s="13"/>
      <c r="JW1502" s="13"/>
      <c r="JX1502" s="13"/>
      <c r="JY1502" s="13"/>
      <c r="JZ1502" s="13"/>
      <c r="KA1502" s="13"/>
      <c r="KB1502" s="13"/>
      <c r="KC1502" s="13"/>
      <c r="KD1502" s="13"/>
      <c r="KE1502" s="13"/>
      <c r="KF1502" s="13"/>
      <c r="KG1502" s="13"/>
      <c r="KH1502" s="13"/>
      <c r="KI1502" s="13"/>
      <c r="KJ1502" s="13"/>
      <c r="KK1502" s="13"/>
      <c r="KL1502" s="13"/>
      <c r="KM1502" s="13"/>
      <c r="KN1502" s="13"/>
      <c r="KO1502" s="13"/>
      <c r="KP1502" s="13"/>
      <c r="KQ1502" s="13"/>
      <c r="KR1502" s="13"/>
      <c r="KS1502" s="13"/>
      <c r="KT1502" s="13"/>
      <c r="KU1502" s="13"/>
      <c r="KV1502" s="13"/>
      <c r="KW1502" s="13"/>
      <c r="KX1502" s="13"/>
      <c r="KY1502" s="13"/>
      <c r="KZ1502" s="13"/>
      <c r="LA1502" s="13"/>
      <c r="LB1502" s="13"/>
      <c r="LC1502" s="13"/>
      <c r="LD1502" s="13"/>
      <c r="LE1502" s="13"/>
      <c r="LF1502" s="13"/>
      <c r="LG1502" s="13"/>
      <c r="LH1502" s="13"/>
      <c r="LI1502" s="13"/>
      <c r="LJ1502" s="13"/>
      <c r="LK1502" s="13"/>
      <c r="LL1502" s="13"/>
      <c r="LM1502" s="13"/>
      <c r="LN1502" s="13"/>
      <c r="LO1502" s="13"/>
      <c r="LP1502" s="13"/>
      <c r="LQ1502" s="13"/>
      <c r="LR1502" s="13"/>
      <c r="LS1502" s="13"/>
      <c r="LT1502" s="13"/>
      <c r="LU1502" s="13"/>
      <c r="LV1502" s="13"/>
      <c r="LW1502" s="13"/>
      <c r="LX1502" s="13"/>
      <c r="LY1502" s="13"/>
      <c r="LZ1502" s="13"/>
      <c r="MA1502" s="13"/>
      <c r="MB1502" s="13"/>
      <c r="MC1502" s="13"/>
      <c r="MD1502" s="13"/>
      <c r="ME1502" s="13"/>
      <c r="MF1502" s="13"/>
      <c r="MG1502" s="13"/>
      <c r="MH1502" s="13"/>
      <c r="MI1502" s="13"/>
      <c r="MJ1502" s="13"/>
      <c r="MK1502" s="13"/>
      <c r="ML1502" s="13"/>
      <c r="MM1502" s="13"/>
      <c r="MN1502" s="13"/>
      <c r="MO1502" s="13"/>
      <c r="MP1502" s="13"/>
      <c r="MQ1502" s="13"/>
      <c r="MR1502" s="13"/>
      <c r="MS1502" s="13"/>
      <c r="MT1502" s="13"/>
      <c r="MU1502" s="13"/>
      <c r="MV1502" s="13"/>
      <c r="MW1502" s="13"/>
      <c r="MX1502" s="13"/>
      <c r="MY1502" s="13"/>
      <c r="MZ1502" s="13"/>
      <c r="NA1502" s="13"/>
      <c r="NB1502" s="13"/>
      <c r="NC1502" s="13"/>
      <c r="ND1502" s="13"/>
      <c r="NE1502" s="13"/>
      <c r="NF1502" s="13"/>
      <c r="NG1502" s="13"/>
      <c r="NH1502" s="13"/>
      <c r="NI1502" s="13"/>
      <c r="NJ1502" s="13"/>
      <c r="NK1502" s="13"/>
      <c r="NL1502" s="13"/>
      <c r="NM1502" s="13"/>
      <c r="NN1502" s="13"/>
      <c r="NO1502" s="13"/>
      <c r="NP1502" s="13"/>
      <c r="NQ1502" s="13"/>
      <c r="NR1502" s="13"/>
      <c r="NS1502" s="13"/>
      <c r="NT1502" s="13"/>
      <c r="NU1502" s="13"/>
      <c r="NV1502" s="13"/>
      <c r="NW1502" s="13"/>
      <c r="NX1502" s="13"/>
      <c r="NY1502" s="13"/>
      <c r="NZ1502" s="13"/>
      <c r="OA1502" s="13"/>
      <c r="OB1502" s="13"/>
      <c r="OC1502" s="13"/>
      <c r="OD1502" s="13"/>
      <c r="OE1502" s="13"/>
      <c r="OF1502" s="13"/>
      <c r="OG1502" s="13"/>
      <c r="OH1502" s="13"/>
      <c r="OI1502" s="13"/>
      <c r="OJ1502" s="13"/>
      <c r="OK1502" s="13"/>
      <c r="OL1502" s="13"/>
      <c r="OM1502" s="13"/>
      <c r="ON1502" s="13"/>
      <c r="OO1502" s="13"/>
      <c r="OP1502" s="13"/>
      <c r="OQ1502" s="13"/>
      <c r="OR1502" s="13"/>
      <c r="OS1502" s="13"/>
      <c r="OT1502" s="13"/>
      <c r="OU1502" s="13"/>
      <c r="OV1502" s="13"/>
      <c r="OW1502" s="13"/>
      <c r="OX1502" s="13"/>
      <c r="OY1502" s="13"/>
      <c r="OZ1502" s="13"/>
      <c r="PA1502" s="13"/>
      <c r="PB1502" s="13"/>
      <c r="PC1502" s="13"/>
      <c r="PD1502" s="13"/>
      <c r="PE1502" s="13"/>
      <c r="PF1502" s="13"/>
      <c r="PG1502" s="13"/>
      <c r="PH1502" s="13"/>
      <c r="PI1502" s="13"/>
      <c r="PJ1502" s="13"/>
      <c r="PK1502" s="13"/>
      <c r="PL1502" s="13"/>
      <c r="PM1502" s="13"/>
      <c r="PN1502" s="13"/>
      <c r="PO1502" s="13"/>
      <c r="PP1502" s="13"/>
      <c r="PQ1502" s="13"/>
      <c r="PR1502" s="13"/>
      <c r="PS1502" s="13"/>
      <c r="PT1502" s="13"/>
      <c r="PU1502" s="13"/>
      <c r="PV1502" s="13"/>
      <c r="PW1502" s="13"/>
      <c r="PX1502" s="13"/>
      <c r="PY1502" s="13"/>
      <c r="PZ1502" s="13"/>
      <c r="QA1502" s="13"/>
      <c r="QB1502" s="13"/>
      <c r="QC1502" s="13"/>
      <c r="QD1502" s="13"/>
      <c r="QE1502" s="13"/>
      <c r="QF1502" s="13"/>
      <c r="QG1502" s="13"/>
      <c r="QH1502" s="13"/>
      <c r="QI1502" s="13"/>
      <c r="QJ1502" s="13"/>
      <c r="QK1502" s="13"/>
      <c r="QL1502" s="13"/>
      <c r="QM1502" s="13"/>
      <c r="QN1502" s="13"/>
      <c r="QO1502" s="13"/>
      <c r="QP1502" s="13"/>
      <c r="QQ1502" s="13"/>
      <c r="QR1502" s="13"/>
      <c r="QS1502" s="13"/>
      <c r="QT1502" s="13"/>
      <c r="QU1502" s="13"/>
      <c r="QV1502" s="13"/>
      <c r="QW1502" s="13"/>
      <c r="QX1502" s="13"/>
      <c r="QY1502" s="13"/>
      <c r="QZ1502" s="13"/>
      <c r="RA1502" s="13"/>
      <c r="RB1502" s="13"/>
      <c r="RC1502" s="13"/>
      <c r="RD1502" s="13"/>
      <c r="RE1502" s="13"/>
      <c r="RF1502" s="13"/>
      <c r="RG1502" s="13"/>
      <c r="RH1502" s="13"/>
      <c r="RI1502" s="13"/>
      <c r="RJ1502" s="13"/>
      <c r="RK1502" s="13"/>
      <c r="RL1502" s="13"/>
      <c r="RM1502" s="13"/>
      <c r="RN1502" s="13"/>
      <c r="RO1502" s="13"/>
      <c r="RP1502" s="13"/>
      <c r="RQ1502" s="13"/>
      <c r="RR1502" s="13"/>
      <c r="RS1502" s="13"/>
      <c r="RT1502" s="13"/>
      <c r="RU1502" s="13"/>
      <c r="RV1502" s="13"/>
      <c r="RW1502" s="13"/>
      <c r="RX1502" s="13"/>
      <c r="RY1502" s="13"/>
      <c r="RZ1502" s="13"/>
      <c r="SA1502" s="13"/>
      <c r="SB1502" s="13"/>
      <c r="SC1502" s="13"/>
      <c r="SD1502" s="13"/>
      <c r="SE1502" s="13"/>
      <c r="SF1502" s="13"/>
      <c r="SG1502" s="13"/>
      <c r="SH1502" s="13"/>
      <c r="SI1502" s="13"/>
      <c r="SJ1502" s="13"/>
      <c r="SK1502" s="13"/>
      <c r="SL1502" s="13"/>
      <c r="SM1502" s="13"/>
      <c r="SN1502" s="13"/>
      <c r="SO1502" s="13"/>
      <c r="SP1502" s="13"/>
      <c r="SQ1502" s="13"/>
      <c r="SR1502" s="13"/>
      <c r="SS1502" s="13"/>
      <c r="ST1502" s="13"/>
      <c r="SU1502" s="13"/>
      <c r="SV1502" s="13"/>
      <c r="SW1502" s="13"/>
      <c r="SX1502" s="13"/>
      <c r="SY1502" s="13"/>
      <c r="SZ1502" s="13"/>
      <c r="TA1502" s="13"/>
      <c r="TB1502" s="13"/>
      <c r="TC1502" s="13"/>
      <c r="TD1502" s="13"/>
      <c r="TE1502" s="13"/>
      <c r="TF1502" s="13"/>
      <c r="TG1502" s="13"/>
      <c r="TH1502" s="13"/>
      <c r="TI1502" s="13"/>
      <c r="TJ1502" s="13"/>
      <c r="TK1502" s="13"/>
      <c r="TL1502" s="13"/>
      <c r="TM1502" s="13"/>
      <c r="TN1502" s="13"/>
      <c r="TO1502" s="13"/>
      <c r="TP1502" s="13"/>
      <c r="TQ1502" s="13"/>
      <c r="TR1502" s="13"/>
      <c r="TS1502" s="13"/>
      <c r="TT1502" s="13"/>
      <c r="TU1502" s="13"/>
      <c r="TV1502" s="13"/>
      <c r="TW1502" s="13"/>
      <c r="TX1502" s="13"/>
      <c r="TY1502" s="13"/>
      <c r="TZ1502" s="13"/>
      <c r="UA1502" s="13"/>
      <c r="UB1502" s="13"/>
      <c r="UC1502" s="13"/>
      <c r="UD1502" s="13"/>
      <c r="UE1502" s="13"/>
      <c r="UF1502" s="13"/>
      <c r="UG1502" s="13"/>
      <c r="UH1502" s="13"/>
      <c r="UI1502" s="13"/>
      <c r="UJ1502" s="13"/>
      <c r="UK1502" s="13"/>
      <c r="UL1502" s="13"/>
      <c r="UM1502" s="13"/>
      <c r="UN1502" s="13"/>
      <c r="UO1502" s="13"/>
      <c r="UP1502" s="13"/>
      <c r="UQ1502" s="13"/>
      <c r="UR1502" s="13"/>
      <c r="US1502" s="13"/>
      <c r="UT1502" s="13"/>
      <c r="UU1502" s="13"/>
      <c r="UV1502" s="13"/>
      <c r="UW1502" s="13"/>
      <c r="UX1502" s="13"/>
      <c r="UY1502" s="13"/>
      <c r="UZ1502" s="13"/>
      <c r="VA1502" s="13"/>
      <c r="VB1502" s="13"/>
      <c r="VC1502" s="13"/>
      <c r="VD1502" s="13"/>
      <c r="VE1502" s="13"/>
      <c r="VF1502" s="13"/>
      <c r="VG1502" s="13"/>
      <c r="VH1502" s="13"/>
      <c r="VI1502" s="13"/>
      <c r="VJ1502" s="13"/>
      <c r="VK1502" s="13"/>
      <c r="VL1502" s="13"/>
      <c r="VM1502" s="13"/>
      <c r="VN1502" s="13"/>
      <c r="VO1502" s="13"/>
      <c r="VP1502" s="13"/>
      <c r="VQ1502" s="13"/>
      <c r="VR1502" s="13"/>
      <c r="VS1502" s="13"/>
      <c r="VT1502" s="13"/>
      <c r="VU1502" s="13"/>
      <c r="VV1502" s="13"/>
      <c r="VW1502" s="13"/>
      <c r="VX1502" s="13"/>
      <c r="VY1502" s="13"/>
      <c r="VZ1502" s="13"/>
      <c r="WA1502" s="13"/>
      <c r="WB1502" s="13"/>
      <c r="WC1502" s="13"/>
      <c r="WD1502" s="13"/>
      <c r="WE1502" s="13"/>
      <c r="WF1502" s="13"/>
      <c r="WG1502" s="13"/>
      <c r="WH1502" s="13"/>
      <c r="WI1502" s="13"/>
      <c r="WJ1502" s="13"/>
      <c r="WK1502" s="13"/>
      <c r="WL1502" s="13"/>
      <c r="WM1502" s="13"/>
      <c r="WN1502" s="13"/>
      <c r="WO1502" s="13"/>
      <c r="WP1502" s="13"/>
      <c r="WQ1502" s="13"/>
      <c r="WR1502" s="13"/>
      <c r="WS1502" s="13"/>
      <c r="WT1502" s="13"/>
      <c r="WU1502" s="13"/>
      <c r="WV1502" s="13"/>
      <c r="WW1502" s="13"/>
      <c r="WX1502" s="13"/>
      <c r="WY1502" s="13"/>
      <c r="WZ1502" s="13"/>
      <c r="XA1502" s="13"/>
      <c r="XB1502" s="13"/>
      <c r="XC1502" s="13"/>
      <c r="XD1502" s="13"/>
      <c r="XE1502" s="13"/>
      <c r="XF1502" s="13"/>
      <c r="XG1502" s="13"/>
      <c r="XH1502" s="13"/>
      <c r="XI1502" s="13"/>
      <c r="XJ1502" s="13"/>
      <c r="XK1502" s="13"/>
      <c r="XL1502" s="13"/>
      <c r="XM1502" s="13"/>
      <c r="XN1502" s="13"/>
      <c r="XO1502" s="13"/>
      <c r="XP1502" s="13"/>
      <c r="XQ1502" s="13"/>
      <c r="XR1502" s="13"/>
      <c r="XS1502" s="13"/>
      <c r="XT1502" s="13"/>
      <c r="XU1502" s="13"/>
      <c r="XV1502" s="13"/>
      <c r="XW1502" s="13"/>
      <c r="XX1502" s="13"/>
      <c r="XY1502" s="13"/>
      <c r="XZ1502" s="13"/>
      <c r="YA1502" s="13"/>
      <c r="YB1502" s="13"/>
      <c r="YC1502" s="13"/>
      <c r="YD1502" s="13"/>
      <c r="YE1502" s="13"/>
      <c r="YF1502" s="13"/>
      <c r="YG1502" s="13"/>
      <c r="YH1502" s="13"/>
      <c r="YI1502" s="13"/>
      <c r="YJ1502" s="13"/>
      <c r="YK1502" s="13"/>
      <c r="YL1502" s="13"/>
      <c r="YM1502" s="13"/>
      <c r="YN1502" s="13"/>
      <c r="YO1502" s="13"/>
      <c r="YP1502" s="13"/>
      <c r="YQ1502" s="13"/>
      <c r="YR1502" s="13"/>
      <c r="YS1502" s="13"/>
      <c r="YT1502" s="13"/>
      <c r="YU1502" s="13"/>
      <c r="YV1502" s="13"/>
      <c r="YW1502" s="13"/>
      <c r="YX1502" s="13"/>
      <c r="YY1502" s="13"/>
      <c r="YZ1502" s="13"/>
      <c r="ZA1502" s="13"/>
      <c r="ZB1502" s="13"/>
      <c r="ZC1502" s="13"/>
      <c r="ZD1502" s="13"/>
      <c r="ZE1502" s="13"/>
      <c r="ZF1502" s="13"/>
      <c r="ZG1502" s="13"/>
      <c r="ZH1502" s="13"/>
      <c r="ZI1502" s="13"/>
      <c r="ZJ1502" s="13"/>
      <c r="ZK1502" s="13"/>
      <c r="ZL1502" s="13"/>
      <c r="ZM1502" s="13"/>
      <c r="ZN1502" s="13"/>
      <c r="ZO1502" s="13"/>
      <c r="ZP1502" s="13"/>
      <c r="ZQ1502" s="13"/>
      <c r="ZR1502" s="13"/>
      <c r="ZS1502" s="13"/>
      <c r="ZT1502" s="13"/>
      <c r="ZU1502" s="13"/>
      <c r="ZV1502" s="13"/>
      <c r="ZW1502" s="13"/>
      <c r="ZX1502" s="13"/>
      <c r="ZY1502" s="13"/>
      <c r="ZZ1502" s="13"/>
      <c r="AAA1502" s="13"/>
      <c r="AAB1502" s="13"/>
      <c r="AAC1502" s="13"/>
      <c r="AAD1502" s="13"/>
      <c r="AAE1502" s="13"/>
      <c r="AAF1502" s="13"/>
      <c r="AAG1502" s="13"/>
      <c r="AAH1502" s="13"/>
      <c r="AAI1502" s="13"/>
      <c r="AAJ1502" s="13"/>
      <c r="AAK1502" s="13"/>
      <c r="AAL1502" s="13"/>
      <c r="AAM1502" s="13"/>
      <c r="AAN1502" s="13"/>
      <c r="AAO1502" s="13"/>
      <c r="AAP1502" s="13"/>
      <c r="AAQ1502" s="13"/>
      <c r="AAR1502" s="13"/>
      <c r="AAS1502" s="13"/>
      <c r="AAT1502" s="13"/>
      <c r="AAU1502" s="13"/>
      <c r="AAV1502" s="13"/>
      <c r="AAW1502" s="13"/>
      <c r="AAX1502" s="13"/>
      <c r="AAY1502" s="13"/>
      <c r="AAZ1502" s="13"/>
      <c r="ABA1502" s="13"/>
      <c r="ABB1502" s="13"/>
      <c r="ABC1502" s="13"/>
      <c r="ABD1502" s="13"/>
      <c r="ABE1502" s="13"/>
      <c r="ABF1502" s="13"/>
      <c r="ABG1502" s="13"/>
      <c r="ABH1502" s="13"/>
      <c r="ABI1502" s="13"/>
      <c r="ABJ1502" s="13"/>
      <c r="ABK1502" s="13"/>
      <c r="ABL1502" s="13"/>
      <c r="ABM1502" s="13"/>
      <c r="ABN1502" s="13"/>
      <c r="ABO1502" s="13"/>
      <c r="ABP1502" s="13"/>
      <c r="ABQ1502" s="13"/>
      <c r="ABR1502" s="13"/>
      <c r="ABS1502" s="13"/>
      <c r="ABT1502" s="13"/>
      <c r="ABU1502" s="13"/>
      <c r="ABV1502" s="13"/>
      <c r="ABW1502" s="13"/>
      <c r="ABX1502" s="13"/>
      <c r="ABY1502" s="13"/>
      <c r="ABZ1502" s="13"/>
      <c r="ACA1502" s="13"/>
      <c r="ACB1502" s="13"/>
      <c r="ACC1502" s="13"/>
      <c r="ACD1502" s="13"/>
      <c r="ACE1502" s="13"/>
      <c r="ACF1502" s="13"/>
      <c r="ACG1502" s="13"/>
      <c r="ACH1502" s="13"/>
      <c r="ACI1502" s="13"/>
      <c r="ACJ1502" s="13"/>
      <c r="ACK1502" s="13"/>
      <c r="ACL1502" s="13"/>
      <c r="ACM1502" s="13"/>
      <c r="ACN1502" s="13"/>
      <c r="ACO1502" s="13"/>
      <c r="ACP1502" s="13"/>
      <c r="ACQ1502" s="13"/>
      <c r="ACR1502" s="13"/>
      <c r="ACS1502" s="13"/>
      <c r="ACT1502" s="13"/>
      <c r="ACU1502" s="13"/>
      <c r="ACV1502" s="13"/>
      <c r="ACW1502" s="13"/>
      <c r="ACX1502" s="13"/>
      <c r="ACY1502" s="13"/>
      <c r="ACZ1502" s="13"/>
      <c r="ADA1502" s="13"/>
      <c r="ADB1502" s="13"/>
      <c r="ADC1502" s="13"/>
      <c r="ADD1502" s="13"/>
      <c r="ADE1502" s="13"/>
      <c r="ADF1502" s="13"/>
      <c r="ADG1502" s="13"/>
      <c r="ADH1502" s="13"/>
      <c r="ADI1502" s="13"/>
      <c r="ADJ1502" s="13"/>
      <c r="ADK1502" s="13"/>
      <c r="ADL1502" s="13"/>
      <c r="ADM1502" s="13"/>
      <c r="ADN1502" s="13"/>
      <c r="ADO1502" s="13"/>
      <c r="ADP1502" s="13"/>
      <c r="ADQ1502" s="13"/>
      <c r="ADR1502" s="13"/>
      <c r="ADS1502" s="13"/>
      <c r="ADT1502" s="13"/>
      <c r="ADU1502" s="13"/>
      <c r="ADV1502" s="13"/>
      <c r="ADW1502" s="13"/>
      <c r="ADX1502" s="13"/>
      <c r="ADY1502" s="13"/>
      <c r="ADZ1502" s="13"/>
      <c r="AEA1502" s="13"/>
      <c r="AEB1502" s="13"/>
      <c r="AEC1502" s="13"/>
      <c r="AED1502" s="13"/>
      <c r="AEE1502" s="13"/>
      <c r="AEF1502" s="13"/>
      <c r="AEG1502" s="13"/>
      <c r="AEH1502" s="13"/>
      <c r="AEI1502" s="13"/>
      <c r="AEJ1502" s="13"/>
      <c r="AEK1502" s="13"/>
      <c r="AEL1502" s="13"/>
      <c r="AEM1502" s="13"/>
      <c r="AEN1502" s="13"/>
      <c r="AEO1502" s="13"/>
      <c r="AEP1502" s="13"/>
      <c r="AEQ1502" s="13"/>
      <c r="AER1502" s="13"/>
      <c r="AES1502" s="13"/>
      <c r="AET1502" s="13"/>
      <c r="AEU1502" s="13"/>
      <c r="AEV1502" s="13"/>
      <c r="AEW1502" s="13"/>
      <c r="AEX1502" s="13"/>
      <c r="AEY1502" s="13"/>
      <c r="AEZ1502" s="13"/>
      <c r="AFA1502" s="13"/>
      <c r="AFB1502" s="13"/>
      <c r="AFC1502" s="13"/>
      <c r="AFD1502" s="13"/>
      <c r="AFE1502" s="13"/>
      <c r="AFF1502" s="13"/>
      <c r="AFG1502" s="13"/>
      <c r="AFH1502" s="13"/>
      <c r="AFI1502" s="13"/>
      <c r="AFJ1502" s="13"/>
      <c r="AFK1502" s="13"/>
      <c r="AFL1502" s="13"/>
      <c r="AFM1502" s="13"/>
      <c r="AFN1502" s="13"/>
      <c r="AFO1502" s="13"/>
      <c r="AFP1502" s="13"/>
      <c r="AFQ1502" s="13"/>
      <c r="AFR1502" s="13"/>
      <c r="AFS1502" s="13"/>
      <c r="AFT1502" s="13"/>
      <c r="AFU1502" s="13"/>
      <c r="AFV1502" s="13"/>
      <c r="AFW1502" s="13"/>
      <c r="AFX1502" s="13"/>
      <c r="AFY1502" s="13"/>
      <c r="AFZ1502" s="13"/>
      <c r="AGA1502" s="13"/>
      <c r="AGB1502" s="13"/>
      <c r="AGC1502" s="13"/>
      <c r="AGD1502" s="13"/>
      <c r="AGE1502" s="13"/>
      <c r="AGF1502" s="13"/>
      <c r="AGG1502" s="13"/>
      <c r="AGH1502" s="13"/>
      <c r="AGI1502" s="13"/>
      <c r="AGJ1502" s="13"/>
      <c r="AGK1502" s="13"/>
      <c r="AGL1502" s="13"/>
      <c r="AGM1502" s="13"/>
      <c r="AGN1502" s="13"/>
      <c r="AGO1502" s="13"/>
      <c r="AGP1502" s="13"/>
      <c r="AGQ1502" s="13"/>
      <c r="AGR1502" s="13"/>
      <c r="AGS1502" s="13"/>
      <c r="AGT1502" s="13"/>
      <c r="AGU1502" s="13"/>
      <c r="AGV1502" s="13"/>
      <c r="AGW1502" s="13"/>
      <c r="AGX1502" s="13"/>
      <c r="AGY1502" s="13"/>
      <c r="AGZ1502" s="13"/>
      <c r="AHA1502" s="13"/>
      <c r="AHB1502" s="13"/>
      <c r="AHC1502" s="13"/>
      <c r="AHD1502" s="13"/>
      <c r="AHE1502" s="13"/>
      <c r="AHF1502" s="13"/>
      <c r="AHG1502" s="13"/>
      <c r="AHH1502" s="13"/>
      <c r="AHI1502" s="13"/>
      <c r="AHJ1502" s="13"/>
      <c r="AHK1502" s="13"/>
      <c r="AHL1502" s="13"/>
      <c r="AHM1502" s="13"/>
      <c r="AHN1502" s="13"/>
      <c r="AHO1502" s="13"/>
      <c r="AHP1502" s="13"/>
      <c r="AHQ1502" s="13"/>
      <c r="AHR1502" s="13"/>
      <c r="AHS1502" s="13"/>
      <c r="AHT1502" s="13"/>
      <c r="AHU1502" s="13"/>
      <c r="AHV1502" s="13"/>
      <c r="AHW1502" s="13"/>
      <c r="AHX1502" s="13"/>
      <c r="AHY1502" s="13"/>
      <c r="AHZ1502" s="13"/>
      <c r="AIA1502" s="13"/>
      <c r="AIB1502" s="13"/>
      <c r="AIC1502" s="13"/>
      <c r="AID1502" s="13"/>
      <c r="AIE1502" s="13"/>
      <c r="AIF1502" s="13"/>
      <c r="AIG1502" s="13"/>
      <c r="AIH1502" s="13"/>
      <c r="AII1502" s="13"/>
      <c r="AIJ1502" s="13"/>
      <c r="AIK1502" s="13"/>
      <c r="AIL1502" s="13"/>
      <c r="AIM1502" s="13"/>
      <c r="AIN1502" s="13"/>
      <c r="AIO1502" s="13"/>
      <c r="AIP1502" s="13"/>
      <c r="AIQ1502" s="13"/>
      <c r="AIR1502" s="13"/>
      <c r="AIS1502" s="13"/>
      <c r="AIT1502" s="13"/>
      <c r="AIU1502" s="13"/>
      <c r="AIV1502" s="13"/>
      <c r="AIW1502" s="13"/>
      <c r="AIX1502" s="13"/>
      <c r="AIY1502" s="13"/>
      <c r="AIZ1502" s="13"/>
      <c r="AJA1502" s="13"/>
      <c r="AJB1502" s="13"/>
      <c r="AJC1502" s="13"/>
      <c r="AJD1502" s="13"/>
      <c r="AJE1502" s="13"/>
      <c r="AJF1502" s="13"/>
      <c r="AJG1502" s="13"/>
      <c r="AJH1502" s="13"/>
      <c r="AJI1502" s="13"/>
      <c r="AJJ1502" s="13"/>
      <c r="AJK1502" s="13"/>
      <c r="AJL1502" s="13"/>
      <c r="AJM1502" s="13"/>
      <c r="AJN1502" s="13"/>
      <c r="AJO1502" s="13"/>
      <c r="AJP1502" s="13"/>
      <c r="AJQ1502" s="13"/>
      <c r="AJR1502" s="13"/>
      <c r="AJS1502" s="13"/>
      <c r="AJT1502" s="13"/>
      <c r="AJU1502" s="13"/>
      <c r="AJV1502" s="13"/>
      <c r="AJW1502" s="13"/>
      <c r="AJX1502" s="13"/>
      <c r="AJY1502" s="13"/>
      <c r="AJZ1502" s="13"/>
      <c r="AKA1502" s="13"/>
      <c r="AKB1502" s="13"/>
      <c r="AKC1502" s="13"/>
      <c r="AKD1502" s="13"/>
      <c r="AKE1502" s="13"/>
      <c r="AKF1502" s="13"/>
      <c r="AKG1502" s="13"/>
      <c r="AKH1502" s="13"/>
      <c r="AKI1502" s="13"/>
      <c r="AKJ1502" s="13"/>
      <c r="AKK1502" s="13"/>
      <c r="AKL1502" s="13"/>
      <c r="AKM1502" s="13"/>
      <c r="AKN1502" s="13"/>
      <c r="AKO1502" s="13"/>
      <c r="AKP1502" s="13"/>
      <c r="AKQ1502" s="13"/>
      <c r="AKR1502" s="13"/>
      <c r="AKS1502" s="13"/>
      <c r="AKT1502" s="13"/>
      <c r="AKU1502" s="13"/>
      <c r="AKV1502" s="13"/>
      <c r="AKW1502" s="13"/>
      <c r="AKX1502" s="13"/>
      <c r="AKY1502" s="13"/>
      <c r="AKZ1502" s="13"/>
      <c r="ALA1502" s="13"/>
      <c r="ALB1502" s="13"/>
      <c r="ALC1502" s="13"/>
      <c r="ALD1502" s="13"/>
      <c r="ALE1502" s="13"/>
      <c r="ALF1502" s="13"/>
      <c r="ALG1502" s="13"/>
      <c r="ALH1502" s="13"/>
      <c r="ALI1502" s="13"/>
      <c r="ALJ1502" s="13"/>
      <c r="ALK1502" s="13"/>
      <c r="ALL1502" s="13"/>
      <c r="ALM1502" s="13"/>
      <c r="ALN1502" s="13"/>
      <c r="ALO1502" s="13"/>
      <c r="ALP1502" s="13"/>
      <c r="ALQ1502" s="13"/>
      <c r="ALR1502" s="13"/>
      <c r="ALS1502" s="13"/>
      <c r="ALT1502" s="13"/>
      <c r="ALU1502" s="13"/>
      <c r="ALV1502" s="13"/>
      <c r="ALW1502" s="13"/>
      <c r="ALX1502" s="13"/>
      <c r="ALY1502" s="13"/>
      <c r="ALZ1502" s="13"/>
      <c r="AMA1502" s="13"/>
      <c r="AMB1502" s="13"/>
      <c r="AMC1502" s="13"/>
      <c r="AMD1502" s="13"/>
      <c r="AME1502" s="13"/>
      <c r="AMF1502" s="13"/>
      <c r="AMG1502" s="13"/>
      <c r="AMH1502" s="13"/>
      <c r="AMI1502" s="13"/>
      <c r="AMJ1502" s="13"/>
      <c r="AMK1502" s="13"/>
      <c r="AML1502" s="13"/>
      <c r="AMM1502" s="13"/>
      <c r="AMN1502" s="13"/>
      <c r="AMO1502" s="13"/>
      <c r="AMP1502" s="13"/>
      <c r="AMQ1502" s="13"/>
      <c r="AMR1502" s="13"/>
      <c r="AMS1502" s="13"/>
      <c r="AMT1502" s="13"/>
      <c r="AMU1502" s="13"/>
      <c r="AMV1502" s="13"/>
      <c r="AMW1502" s="13"/>
      <c r="AMX1502" s="13"/>
      <c r="AMY1502" s="13"/>
      <c r="AMZ1502" s="13"/>
      <c r="ANA1502" s="13"/>
      <c r="ANB1502" s="13"/>
      <c r="ANC1502" s="13"/>
      <c r="AND1502" s="13"/>
      <c r="ANE1502" s="13"/>
      <c r="ANF1502" s="13"/>
      <c r="ANG1502" s="13"/>
      <c r="ANH1502" s="13"/>
      <c r="ANI1502" s="13"/>
      <c r="ANJ1502" s="13"/>
      <c r="ANK1502" s="13"/>
      <c r="ANL1502" s="13"/>
      <c r="ANM1502" s="13"/>
      <c r="ANN1502" s="13"/>
      <c r="ANO1502" s="13"/>
      <c r="ANP1502" s="13"/>
      <c r="ANQ1502" s="13"/>
      <c r="ANR1502" s="13"/>
      <c r="ANS1502" s="13"/>
      <c r="ANT1502" s="13"/>
      <c r="ANU1502" s="13"/>
      <c r="ANV1502" s="13"/>
      <c r="ANW1502" s="13"/>
      <c r="ANX1502" s="13"/>
      <c r="ANY1502" s="13"/>
      <c r="ANZ1502" s="13"/>
      <c r="AOA1502" s="13"/>
      <c r="AOB1502" s="13"/>
      <c r="AOC1502" s="13"/>
      <c r="AOD1502" s="13"/>
      <c r="AOE1502" s="13"/>
      <c r="AOF1502" s="13"/>
      <c r="AOG1502" s="13"/>
      <c r="AOH1502" s="13"/>
      <c r="AOI1502" s="13"/>
      <c r="AOJ1502" s="13"/>
      <c r="AOK1502" s="13"/>
      <c r="AOL1502" s="13"/>
      <c r="AOM1502" s="13"/>
      <c r="AON1502" s="13"/>
      <c r="AOO1502" s="13"/>
      <c r="AOP1502" s="13"/>
      <c r="AOQ1502" s="13"/>
      <c r="AOR1502" s="13"/>
      <c r="AOS1502" s="13"/>
      <c r="AOT1502" s="13"/>
      <c r="AOU1502" s="13"/>
      <c r="AOV1502" s="13"/>
      <c r="AOW1502" s="13"/>
      <c r="AOX1502" s="13"/>
      <c r="AOY1502" s="13"/>
      <c r="AOZ1502" s="13"/>
      <c r="APA1502" s="13"/>
      <c r="APB1502" s="13"/>
      <c r="APC1502" s="13"/>
      <c r="APD1502" s="13"/>
      <c r="APE1502" s="13"/>
      <c r="APF1502" s="13"/>
      <c r="APG1502" s="13"/>
      <c r="APH1502" s="13"/>
      <c r="API1502" s="13"/>
      <c r="APJ1502" s="13"/>
      <c r="APK1502" s="13"/>
      <c r="APL1502" s="13"/>
      <c r="APM1502" s="13"/>
      <c r="APN1502" s="13"/>
      <c r="APO1502" s="13"/>
      <c r="APP1502" s="13"/>
      <c r="APQ1502" s="13"/>
      <c r="APR1502" s="13"/>
      <c r="APS1502" s="13"/>
      <c r="APT1502" s="13"/>
      <c r="APU1502" s="13"/>
      <c r="APV1502" s="13"/>
      <c r="APW1502" s="13"/>
      <c r="APX1502" s="13"/>
      <c r="APY1502" s="13"/>
      <c r="APZ1502" s="13"/>
      <c r="AQA1502" s="13"/>
      <c r="AQB1502" s="13"/>
      <c r="AQC1502" s="13"/>
      <c r="AQD1502" s="13"/>
      <c r="AQE1502" s="13"/>
      <c r="AQF1502" s="13"/>
      <c r="AQG1502" s="13"/>
      <c r="AQH1502" s="13"/>
      <c r="AQI1502" s="13"/>
      <c r="AQJ1502" s="13"/>
      <c r="AQK1502" s="13"/>
      <c r="AQL1502" s="13"/>
      <c r="AQM1502" s="13"/>
      <c r="AQN1502" s="13"/>
      <c r="AQO1502" s="13"/>
      <c r="AQP1502" s="13"/>
      <c r="AQQ1502" s="13"/>
      <c r="AQR1502" s="13"/>
      <c r="AQS1502" s="13"/>
      <c r="AQT1502" s="13"/>
      <c r="AQU1502" s="13"/>
      <c r="AQV1502" s="13"/>
      <c r="AQW1502" s="13"/>
      <c r="AQX1502" s="13"/>
      <c r="AQY1502" s="13"/>
      <c r="AQZ1502" s="13"/>
      <c r="ARA1502" s="13"/>
      <c r="ARB1502" s="13"/>
      <c r="ARC1502" s="13"/>
      <c r="ARD1502" s="13"/>
      <c r="ARE1502" s="13"/>
      <c r="ARF1502" s="13"/>
      <c r="ARG1502" s="13"/>
      <c r="ARH1502" s="13"/>
      <c r="ARI1502" s="13"/>
      <c r="ARJ1502" s="13"/>
      <c r="ARK1502" s="13"/>
      <c r="ARL1502" s="13"/>
      <c r="ARM1502" s="13"/>
      <c r="ARN1502" s="13"/>
      <c r="ARO1502" s="13"/>
      <c r="ARP1502" s="13"/>
      <c r="ARQ1502" s="13"/>
      <c r="ARR1502" s="13"/>
      <c r="ARS1502" s="13"/>
      <c r="ART1502" s="13"/>
      <c r="ARU1502" s="13"/>
      <c r="ARV1502" s="13"/>
      <c r="ARW1502" s="13"/>
      <c r="ARX1502" s="13"/>
      <c r="ARY1502" s="13"/>
      <c r="ARZ1502" s="13"/>
      <c r="ASA1502" s="13"/>
      <c r="ASB1502" s="13"/>
      <c r="ASC1502" s="13"/>
      <c r="ASD1502" s="13"/>
      <c r="ASE1502" s="13"/>
      <c r="ASF1502" s="13"/>
      <c r="ASG1502" s="13"/>
      <c r="ASH1502" s="13"/>
      <c r="ASI1502" s="13"/>
      <c r="ASJ1502" s="13"/>
      <c r="ASK1502" s="13"/>
      <c r="ASL1502" s="13"/>
      <c r="ASM1502" s="13"/>
      <c r="ASN1502" s="13"/>
      <c r="ASO1502" s="13"/>
      <c r="ASP1502" s="13"/>
      <c r="ASQ1502" s="13"/>
      <c r="ASR1502" s="13"/>
      <c r="ASS1502" s="13"/>
      <c r="AST1502" s="13"/>
      <c r="ASU1502" s="13"/>
      <c r="ASV1502" s="13"/>
      <c r="ASW1502" s="13"/>
      <c r="ASX1502" s="13"/>
      <c r="ASY1502" s="13"/>
      <c r="ASZ1502" s="13"/>
      <c r="ATA1502" s="13"/>
      <c r="ATB1502" s="13"/>
      <c r="ATC1502" s="13"/>
      <c r="ATD1502" s="13"/>
      <c r="ATE1502" s="13"/>
      <c r="ATF1502" s="13"/>
      <c r="ATG1502" s="13"/>
      <c r="ATH1502" s="13"/>
      <c r="ATI1502" s="13"/>
      <c r="ATJ1502" s="13"/>
      <c r="ATK1502" s="13"/>
      <c r="ATL1502" s="13"/>
      <c r="ATM1502" s="13"/>
      <c r="ATN1502" s="13"/>
      <c r="ATO1502" s="13"/>
      <c r="ATP1502" s="13"/>
      <c r="ATQ1502" s="13"/>
      <c r="ATR1502" s="13"/>
      <c r="ATS1502" s="13"/>
      <c r="ATT1502" s="13"/>
      <c r="ATU1502" s="13"/>
      <c r="ATV1502" s="13"/>
      <c r="ATW1502" s="13"/>
      <c r="ATX1502" s="13"/>
      <c r="ATY1502" s="13"/>
      <c r="ATZ1502" s="13"/>
      <c r="AUA1502" s="13"/>
      <c r="AUB1502" s="13"/>
      <c r="AUC1502" s="13"/>
      <c r="AUD1502" s="13"/>
      <c r="AUE1502" s="13"/>
      <c r="AUF1502" s="13"/>
      <c r="AUG1502" s="13"/>
      <c r="AUH1502" s="13"/>
      <c r="AUI1502" s="13"/>
      <c r="AUJ1502" s="13"/>
      <c r="AUK1502" s="13"/>
      <c r="AUL1502" s="13"/>
      <c r="AUM1502" s="13"/>
      <c r="AUN1502" s="13"/>
      <c r="AUO1502" s="13"/>
      <c r="AUP1502" s="13"/>
      <c r="AUQ1502" s="13"/>
      <c r="AUR1502" s="13"/>
      <c r="AUS1502" s="13"/>
      <c r="AUT1502" s="13"/>
      <c r="AUU1502" s="13"/>
      <c r="AUV1502" s="13"/>
      <c r="AUW1502" s="13"/>
      <c r="AUX1502" s="13"/>
      <c r="AUY1502" s="13"/>
      <c r="AUZ1502" s="13"/>
      <c r="AVA1502" s="13"/>
      <c r="AVB1502" s="13"/>
      <c r="AVC1502" s="13"/>
      <c r="AVD1502" s="13"/>
      <c r="AVE1502" s="13"/>
      <c r="AVF1502" s="13"/>
      <c r="AVG1502" s="13"/>
      <c r="AVH1502" s="13"/>
      <c r="AVI1502" s="13"/>
      <c r="AVJ1502" s="13"/>
      <c r="AVK1502" s="13"/>
      <c r="AVL1502" s="13"/>
      <c r="AVM1502" s="13"/>
      <c r="AVN1502" s="13"/>
      <c r="AVO1502" s="13"/>
      <c r="AVP1502" s="13"/>
      <c r="AVQ1502" s="13"/>
      <c r="AVR1502" s="13"/>
      <c r="AVS1502" s="13"/>
      <c r="AVT1502" s="13"/>
      <c r="AVU1502" s="13"/>
      <c r="AVV1502" s="13"/>
      <c r="AVW1502" s="13"/>
      <c r="AVX1502" s="13"/>
      <c r="AVY1502" s="13"/>
      <c r="AVZ1502" s="13"/>
      <c r="AWA1502" s="13"/>
      <c r="AWB1502" s="13"/>
      <c r="AWC1502" s="13"/>
      <c r="AWD1502" s="13"/>
      <c r="AWE1502" s="13"/>
      <c r="AWF1502" s="13"/>
      <c r="AWG1502" s="13"/>
      <c r="AWH1502" s="13"/>
      <c r="AWI1502" s="13"/>
      <c r="AWJ1502" s="13"/>
      <c r="AWK1502" s="13"/>
      <c r="AWL1502" s="13"/>
      <c r="AWM1502" s="13"/>
      <c r="AWN1502" s="13"/>
      <c r="AWO1502" s="13"/>
      <c r="AWP1502" s="13"/>
      <c r="AWQ1502" s="13"/>
      <c r="AWR1502" s="13"/>
      <c r="AWS1502" s="13"/>
      <c r="AWT1502" s="13"/>
      <c r="AWU1502" s="13"/>
      <c r="AWV1502" s="13"/>
      <c r="AWW1502" s="13"/>
      <c r="AWX1502" s="13"/>
      <c r="AWY1502" s="13"/>
      <c r="AWZ1502" s="13"/>
      <c r="AXA1502" s="13"/>
      <c r="AXB1502" s="13"/>
      <c r="AXC1502" s="13"/>
      <c r="AXD1502" s="13"/>
      <c r="AXE1502" s="13"/>
      <c r="AXF1502" s="13"/>
      <c r="AXG1502" s="13"/>
      <c r="AXH1502" s="13"/>
      <c r="AXI1502" s="13"/>
      <c r="AXJ1502" s="13"/>
      <c r="AXK1502" s="13"/>
      <c r="AXL1502" s="13"/>
      <c r="AXM1502" s="13"/>
      <c r="AXN1502" s="13"/>
      <c r="AXO1502" s="13"/>
      <c r="AXP1502" s="13"/>
      <c r="AXQ1502" s="13"/>
      <c r="AXR1502" s="13"/>
      <c r="AXS1502" s="13"/>
      <c r="AXT1502" s="13"/>
      <c r="AXU1502" s="13"/>
      <c r="AXV1502" s="13"/>
      <c r="AXW1502" s="13"/>
      <c r="AXX1502" s="13"/>
      <c r="AXY1502" s="13"/>
      <c r="AXZ1502" s="13"/>
      <c r="AYA1502" s="13"/>
      <c r="AYB1502" s="13"/>
      <c r="AYC1502" s="13"/>
      <c r="AYD1502" s="13"/>
      <c r="AYE1502" s="13"/>
      <c r="AYF1502" s="13"/>
      <c r="AYG1502" s="13"/>
      <c r="AYH1502" s="13"/>
      <c r="AYI1502" s="13"/>
      <c r="AYJ1502" s="13"/>
      <c r="AYK1502" s="13"/>
      <c r="AYL1502" s="13"/>
      <c r="AYM1502" s="13"/>
      <c r="AYN1502" s="13"/>
      <c r="AYO1502" s="13"/>
      <c r="AYP1502" s="13"/>
      <c r="AYQ1502" s="13"/>
      <c r="AYR1502" s="13"/>
      <c r="AYS1502" s="13"/>
      <c r="AYT1502" s="13"/>
      <c r="AYU1502" s="13"/>
      <c r="AYV1502" s="13"/>
      <c r="AYW1502" s="13"/>
      <c r="AYX1502" s="13"/>
      <c r="AYY1502" s="13"/>
      <c r="AYZ1502" s="13"/>
      <c r="AZA1502" s="13"/>
      <c r="AZB1502" s="13"/>
      <c r="AZC1502" s="13"/>
      <c r="AZD1502" s="13"/>
      <c r="AZE1502" s="13"/>
      <c r="AZF1502" s="13"/>
      <c r="AZG1502" s="13"/>
      <c r="AZH1502" s="13"/>
      <c r="AZI1502" s="13"/>
      <c r="AZJ1502" s="13"/>
      <c r="AZK1502" s="13"/>
      <c r="AZL1502" s="13"/>
      <c r="AZM1502" s="13"/>
      <c r="AZN1502" s="13"/>
      <c r="AZO1502" s="13"/>
      <c r="AZP1502" s="13"/>
      <c r="AZQ1502" s="13"/>
      <c r="AZR1502" s="13"/>
      <c r="AZS1502" s="13"/>
      <c r="AZT1502" s="13"/>
      <c r="AZU1502" s="13"/>
      <c r="AZV1502" s="13"/>
      <c r="AZW1502" s="13"/>
      <c r="AZX1502" s="13"/>
      <c r="AZY1502" s="13"/>
      <c r="AZZ1502" s="13"/>
      <c r="BAA1502" s="13"/>
      <c r="BAB1502" s="13"/>
      <c r="BAC1502" s="13"/>
      <c r="BAD1502" s="13"/>
      <c r="BAE1502" s="13"/>
      <c r="BAF1502" s="13"/>
      <c r="BAG1502" s="13"/>
      <c r="BAH1502" s="13"/>
      <c r="BAI1502" s="13"/>
      <c r="BAJ1502" s="13"/>
      <c r="BAK1502" s="13"/>
      <c r="BAL1502" s="13"/>
      <c r="BAM1502" s="13"/>
      <c r="BAN1502" s="13"/>
      <c r="BAO1502" s="13"/>
      <c r="BAP1502" s="13"/>
      <c r="BAQ1502" s="13"/>
      <c r="BAR1502" s="13"/>
      <c r="BAS1502" s="13"/>
      <c r="BAT1502" s="13"/>
      <c r="BAU1502" s="13"/>
      <c r="BAV1502" s="13"/>
      <c r="BAW1502" s="13"/>
      <c r="BAX1502" s="13"/>
      <c r="BAY1502" s="13"/>
      <c r="BAZ1502" s="13"/>
      <c r="BBA1502" s="13"/>
      <c r="BBB1502" s="13"/>
      <c r="BBC1502" s="13"/>
      <c r="BBD1502" s="13"/>
      <c r="BBE1502" s="13"/>
      <c r="BBF1502" s="13"/>
      <c r="BBG1502" s="13"/>
      <c r="BBH1502" s="13"/>
      <c r="BBI1502" s="13"/>
      <c r="BBJ1502" s="13"/>
      <c r="BBK1502" s="13"/>
      <c r="BBL1502" s="13"/>
      <c r="BBM1502" s="13"/>
      <c r="BBN1502" s="13"/>
      <c r="BBO1502" s="13"/>
      <c r="BBP1502" s="13"/>
      <c r="BBQ1502" s="13"/>
      <c r="BBR1502" s="13"/>
      <c r="BBS1502" s="13"/>
      <c r="BBT1502" s="13"/>
      <c r="BBU1502" s="13"/>
      <c r="BBV1502" s="13"/>
      <c r="BBW1502" s="13"/>
      <c r="BBX1502" s="13"/>
      <c r="BBY1502" s="13"/>
      <c r="BBZ1502" s="13"/>
      <c r="BCA1502" s="13"/>
      <c r="BCB1502" s="13"/>
      <c r="BCC1502" s="13"/>
      <c r="BCD1502" s="13"/>
      <c r="BCE1502" s="13"/>
      <c r="BCF1502" s="13"/>
      <c r="BCG1502" s="13"/>
      <c r="BCH1502" s="13"/>
      <c r="BCI1502" s="13"/>
      <c r="BCJ1502" s="13"/>
      <c r="BCK1502" s="13"/>
      <c r="BCL1502" s="13"/>
      <c r="BCM1502" s="13"/>
      <c r="BCN1502" s="13"/>
      <c r="BCO1502" s="13"/>
      <c r="BCP1502" s="13"/>
      <c r="BCQ1502" s="13"/>
      <c r="BCR1502" s="13"/>
      <c r="BCS1502" s="13"/>
      <c r="BCT1502" s="13"/>
      <c r="BCU1502" s="13"/>
      <c r="BCV1502" s="13"/>
      <c r="BCW1502" s="13"/>
      <c r="BCX1502" s="13"/>
      <c r="BCY1502" s="13"/>
      <c r="BCZ1502" s="13"/>
      <c r="BDA1502" s="13"/>
      <c r="BDB1502" s="13"/>
      <c r="BDC1502" s="13"/>
      <c r="BDD1502" s="13"/>
      <c r="BDE1502" s="13"/>
      <c r="BDF1502" s="13"/>
      <c r="BDG1502" s="13"/>
      <c r="BDH1502" s="13"/>
      <c r="BDI1502" s="13"/>
      <c r="BDJ1502" s="13"/>
      <c r="BDK1502" s="13"/>
      <c r="BDL1502" s="13"/>
      <c r="BDM1502" s="13"/>
      <c r="BDN1502" s="13"/>
      <c r="BDO1502" s="13"/>
      <c r="BDP1502" s="13"/>
      <c r="BDQ1502" s="13"/>
      <c r="BDR1502" s="13"/>
      <c r="BDS1502" s="13"/>
      <c r="BDT1502" s="13"/>
      <c r="BDU1502" s="13"/>
      <c r="BDV1502" s="13"/>
      <c r="BDW1502" s="13"/>
      <c r="BDX1502" s="13"/>
      <c r="BDY1502" s="13"/>
      <c r="BDZ1502" s="13"/>
      <c r="BEA1502" s="13"/>
      <c r="BEB1502" s="13"/>
      <c r="BEC1502" s="13"/>
      <c r="BED1502" s="13"/>
      <c r="BEE1502" s="13"/>
      <c r="BEF1502" s="13"/>
      <c r="BEG1502" s="13"/>
      <c r="BEH1502" s="13"/>
      <c r="BEI1502" s="13"/>
      <c r="BEJ1502" s="13"/>
      <c r="BEK1502" s="13"/>
      <c r="BEL1502" s="13"/>
      <c r="BEM1502" s="13"/>
      <c r="BEN1502" s="13"/>
      <c r="BEO1502" s="13"/>
      <c r="BEP1502" s="13"/>
      <c r="BEQ1502" s="13"/>
      <c r="BER1502" s="13"/>
      <c r="BES1502" s="13"/>
      <c r="BET1502" s="13"/>
      <c r="BEU1502" s="13"/>
      <c r="BEV1502" s="13"/>
      <c r="BEW1502" s="13"/>
      <c r="BEX1502" s="13"/>
      <c r="BEY1502" s="13"/>
      <c r="BEZ1502" s="13"/>
      <c r="BFA1502" s="13"/>
      <c r="BFB1502" s="13"/>
      <c r="BFC1502" s="13"/>
      <c r="BFD1502" s="13"/>
      <c r="BFE1502" s="13"/>
      <c r="BFF1502" s="13"/>
      <c r="BFG1502" s="13"/>
      <c r="BFH1502" s="13"/>
      <c r="BFI1502" s="13"/>
      <c r="BFJ1502" s="13"/>
      <c r="BFK1502" s="13"/>
      <c r="BFL1502" s="13"/>
      <c r="BFM1502" s="13"/>
      <c r="BFN1502" s="13"/>
      <c r="BFO1502" s="13"/>
      <c r="BFP1502" s="13"/>
      <c r="BFQ1502" s="13"/>
      <c r="BFR1502" s="13"/>
      <c r="BFS1502" s="13"/>
      <c r="BFT1502" s="13"/>
      <c r="BFU1502" s="13"/>
      <c r="BFV1502" s="13"/>
      <c r="BFW1502" s="13"/>
      <c r="BFX1502" s="13"/>
      <c r="BFY1502" s="13"/>
      <c r="BFZ1502" s="13"/>
      <c r="BGA1502" s="13"/>
      <c r="BGB1502" s="13"/>
      <c r="BGC1502" s="13"/>
      <c r="BGD1502" s="13"/>
      <c r="BGE1502" s="13"/>
      <c r="BGF1502" s="13"/>
      <c r="BGG1502" s="13"/>
      <c r="BGH1502" s="13"/>
      <c r="BGI1502" s="13"/>
      <c r="BGJ1502" s="13"/>
      <c r="BGK1502" s="13"/>
      <c r="BGL1502" s="13"/>
      <c r="BGM1502" s="13"/>
      <c r="BGN1502" s="13"/>
      <c r="BGO1502" s="13"/>
      <c r="BGP1502" s="13"/>
      <c r="BGQ1502" s="13"/>
      <c r="BGR1502" s="13"/>
      <c r="BGS1502" s="13"/>
      <c r="BGT1502" s="13"/>
      <c r="BGU1502" s="13"/>
      <c r="BGV1502" s="13"/>
      <c r="BGW1502" s="13"/>
      <c r="BGX1502" s="13"/>
      <c r="BGY1502" s="13"/>
      <c r="BGZ1502" s="13"/>
      <c r="BHA1502" s="13"/>
      <c r="BHB1502" s="13"/>
      <c r="BHC1502" s="13"/>
      <c r="BHD1502" s="13"/>
      <c r="BHE1502" s="13"/>
      <c r="BHF1502" s="13"/>
      <c r="BHG1502" s="13"/>
      <c r="BHH1502" s="13"/>
      <c r="BHI1502" s="13"/>
      <c r="BHJ1502" s="13"/>
      <c r="BHK1502" s="13"/>
      <c r="BHL1502" s="13"/>
      <c r="BHM1502" s="13"/>
      <c r="BHN1502" s="13"/>
      <c r="BHO1502" s="13"/>
      <c r="BHP1502" s="13"/>
      <c r="BHQ1502" s="13"/>
      <c r="BHR1502" s="13"/>
      <c r="BHS1502" s="13"/>
      <c r="BHT1502" s="13"/>
      <c r="BHU1502" s="13"/>
      <c r="BHV1502" s="13"/>
      <c r="BHW1502" s="13"/>
      <c r="BHX1502" s="13"/>
      <c r="BHY1502" s="13"/>
      <c r="BHZ1502" s="13"/>
      <c r="BIA1502" s="13"/>
      <c r="BIB1502" s="13"/>
      <c r="BIC1502" s="13"/>
      <c r="BID1502" s="13"/>
      <c r="BIE1502" s="13"/>
      <c r="BIF1502" s="13"/>
      <c r="BIG1502" s="13"/>
      <c r="BIH1502" s="13"/>
      <c r="BII1502" s="13"/>
      <c r="BIJ1502" s="13"/>
      <c r="BIK1502" s="13"/>
      <c r="BIL1502" s="13"/>
      <c r="BIM1502" s="13"/>
      <c r="BIN1502" s="13"/>
      <c r="BIO1502" s="13"/>
      <c r="BIP1502" s="13"/>
      <c r="BIQ1502" s="13"/>
      <c r="BIR1502" s="13"/>
      <c r="BIS1502" s="13"/>
      <c r="BIT1502" s="13"/>
      <c r="BIU1502" s="13"/>
      <c r="BIV1502" s="13"/>
      <c r="BIW1502" s="13"/>
      <c r="BIX1502" s="13"/>
      <c r="BIY1502" s="13"/>
      <c r="BIZ1502" s="13"/>
      <c r="BJA1502" s="13"/>
      <c r="BJB1502" s="13"/>
      <c r="BJC1502" s="13"/>
      <c r="BJD1502" s="13"/>
      <c r="BJE1502" s="13"/>
      <c r="BJF1502" s="13"/>
      <c r="BJG1502" s="13"/>
      <c r="BJH1502" s="13"/>
      <c r="BJI1502" s="13"/>
      <c r="BJJ1502" s="13"/>
      <c r="BJK1502" s="13"/>
      <c r="BJL1502" s="13"/>
      <c r="BJM1502" s="13"/>
      <c r="BJN1502" s="13"/>
      <c r="BJO1502" s="13"/>
      <c r="BJP1502" s="13"/>
      <c r="BJQ1502" s="13"/>
      <c r="BJR1502" s="13"/>
      <c r="BJS1502" s="13"/>
      <c r="BJT1502" s="13"/>
      <c r="BJU1502" s="13"/>
      <c r="BJV1502" s="13"/>
      <c r="BJW1502" s="13"/>
      <c r="BJX1502" s="13"/>
      <c r="BJY1502" s="13"/>
      <c r="BJZ1502" s="13"/>
      <c r="BKA1502" s="13"/>
      <c r="BKB1502" s="13"/>
      <c r="BKC1502" s="13"/>
      <c r="BKD1502" s="13"/>
      <c r="BKE1502" s="13"/>
      <c r="BKF1502" s="13"/>
      <c r="BKG1502" s="13"/>
      <c r="BKH1502" s="13"/>
      <c r="BKI1502" s="13"/>
      <c r="BKJ1502" s="13"/>
      <c r="BKK1502" s="13"/>
      <c r="BKL1502" s="13"/>
      <c r="BKM1502" s="13"/>
      <c r="BKN1502" s="13"/>
      <c r="BKO1502" s="13"/>
      <c r="BKP1502" s="13"/>
      <c r="BKQ1502" s="13"/>
      <c r="BKR1502" s="13"/>
      <c r="BKS1502" s="13"/>
      <c r="BKT1502" s="13"/>
      <c r="BKU1502" s="13"/>
      <c r="BKV1502" s="13"/>
      <c r="BKW1502" s="13"/>
      <c r="BKX1502" s="13"/>
      <c r="BKY1502" s="13"/>
      <c r="BKZ1502" s="13"/>
      <c r="BLA1502" s="13"/>
      <c r="BLB1502" s="13"/>
      <c r="BLC1502" s="13"/>
      <c r="BLD1502" s="13"/>
      <c r="BLE1502" s="13"/>
      <c r="BLF1502" s="13"/>
      <c r="BLG1502" s="13"/>
      <c r="BLH1502" s="13"/>
      <c r="BLI1502" s="13"/>
      <c r="BLJ1502" s="13"/>
      <c r="BLK1502" s="13"/>
      <c r="BLL1502" s="13"/>
      <c r="BLM1502" s="13"/>
      <c r="BLN1502" s="13"/>
      <c r="BLO1502" s="13"/>
      <c r="BLP1502" s="13"/>
      <c r="BLQ1502" s="13"/>
      <c r="BLR1502" s="13"/>
      <c r="BLS1502" s="13"/>
      <c r="BLT1502" s="13"/>
      <c r="BLU1502" s="13"/>
      <c r="BLV1502" s="13"/>
      <c r="BLW1502" s="13"/>
      <c r="BLX1502" s="13"/>
      <c r="BLY1502" s="13"/>
      <c r="BLZ1502" s="13"/>
      <c r="BMA1502" s="13"/>
      <c r="BMB1502" s="13"/>
      <c r="BMC1502" s="13"/>
      <c r="BMD1502" s="13"/>
      <c r="BME1502" s="13"/>
      <c r="BMF1502" s="13"/>
      <c r="BMG1502" s="13"/>
      <c r="BMH1502" s="13"/>
      <c r="BMI1502" s="13"/>
      <c r="BMJ1502" s="13"/>
      <c r="BMK1502" s="13"/>
      <c r="BML1502" s="13"/>
      <c r="BMM1502" s="13"/>
      <c r="BMN1502" s="13"/>
      <c r="BMO1502" s="13"/>
      <c r="BMP1502" s="13"/>
      <c r="BMQ1502" s="13"/>
      <c r="BMR1502" s="13"/>
      <c r="BMS1502" s="13"/>
      <c r="BMT1502" s="13"/>
      <c r="BMU1502" s="13"/>
      <c r="BMV1502" s="13"/>
      <c r="BMW1502" s="13"/>
      <c r="BMX1502" s="13"/>
      <c r="BMY1502" s="13"/>
      <c r="BMZ1502" s="13"/>
      <c r="BNA1502" s="13"/>
      <c r="BNB1502" s="13"/>
      <c r="BNC1502" s="13"/>
      <c r="BND1502" s="13"/>
      <c r="BNE1502" s="13"/>
      <c r="BNF1502" s="13"/>
      <c r="BNG1502" s="13"/>
      <c r="BNH1502" s="13"/>
      <c r="BNI1502" s="13"/>
      <c r="BNJ1502" s="13"/>
      <c r="BNK1502" s="13"/>
      <c r="BNL1502" s="13"/>
      <c r="BNM1502" s="13"/>
      <c r="BNN1502" s="13"/>
      <c r="BNO1502" s="13"/>
      <c r="BNP1502" s="13"/>
      <c r="BNQ1502" s="13"/>
      <c r="BNR1502" s="13"/>
      <c r="BNS1502" s="13"/>
      <c r="BNT1502" s="13"/>
      <c r="BNU1502" s="13"/>
      <c r="BNV1502" s="13"/>
      <c r="BNW1502" s="13"/>
      <c r="BNX1502" s="13"/>
      <c r="BNY1502" s="13"/>
      <c r="BNZ1502" s="13"/>
      <c r="BOA1502" s="13"/>
      <c r="BOB1502" s="13"/>
      <c r="BOC1502" s="13"/>
      <c r="BOD1502" s="13"/>
      <c r="BOE1502" s="13"/>
      <c r="BOF1502" s="13"/>
      <c r="BOG1502" s="13"/>
      <c r="BOH1502" s="13"/>
      <c r="BOI1502" s="13"/>
      <c r="BOJ1502" s="13"/>
      <c r="BOK1502" s="13"/>
      <c r="BOL1502" s="13"/>
      <c r="BOM1502" s="13"/>
      <c r="BON1502" s="13"/>
      <c r="BOO1502" s="13"/>
      <c r="BOP1502" s="13"/>
      <c r="BOQ1502" s="13"/>
      <c r="BOR1502" s="13"/>
      <c r="BOS1502" s="13"/>
      <c r="BOT1502" s="13"/>
      <c r="BOU1502" s="13"/>
      <c r="BOV1502" s="13"/>
      <c r="BOW1502" s="13"/>
      <c r="BOX1502" s="13"/>
      <c r="BOY1502" s="13"/>
      <c r="BOZ1502" s="13"/>
      <c r="BPA1502" s="13"/>
      <c r="BPB1502" s="13"/>
      <c r="BPC1502" s="13"/>
      <c r="BPD1502" s="13"/>
      <c r="BPE1502" s="13"/>
      <c r="BPF1502" s="13"/>
      <c r="BPG1502" s="13"/>
      <c r="BPH1502" s="13"/>
      <c r="BPI1502" s="13"/>
      <c r="BPJ1502" s="13"/>
      <c r="BPK1502" s="13"/>
      <c r="BPL1502" s="13"/>
      <c r="BPM1502" s="13"/>
      <c r="BPN1502" s="13"/>
      <c r="BPO1502" s="13"/>
      <c r="BPP1502" s="13"/>
      <c r="BPQ1502" s="13"/>
      <c r="BPR1502" s="13"/>
      <c r="BPS1502" s="13"/>
      <c r="BPT1502" s="13"/>
      <c r="BPU1502" s="13"/>
      <c r="BPV1502" s="13"/>
      <c r="BPW1502" s="13"/>
      <c r="BPX1502" s="13"/>
      <c r="BPY1502" s="13"/>
      <c r="BPZ1502" s="13"/>
      <c r="BQA1502" s="13"/>
      <c r="BQB1502" s="13"/>
      <c r="BQC1502" s="13"/>
      <c r="BQD1502" s="13"/>
      <c r="BQE1502" s="13"/>
      <c r="BQF1502" s="13"/>
      <c r="BQG1502" s="13"/>
      <c r="BQH1502" s="13"/>
      <c r="BQI1502" s="13"/>
      <c r="BQJ1502" s="13"/>
      <c r="BQK1502" s="13"/>
      <c r="BQL1502" s="13"/>
      <c r="BQM1502" s="13"/>
      <c r="BQN1502" s="13"/>
      <c r="BQO1502" s="13"/>
      <c r="BQP1502" s="13"/>
      <c r="BQQ1502" s="13"/>
      <c r="BQR1502" s="13"/>
      <c r="BQS1502" s="13"/>
      <c r="BQT1502" s="13"/>
      <c r="BQU1502" s="13"/>
      <c r="BQV1502" s="13"/>
      <c r="BQW1502" s="13"/>
      <c r="BQX1502" s="13"/>
      <c r="BQY1502" s="13"/>
      <c r="BQZ1502" s="13"/>
      <c r="BRA1502" s="13"/>
      <c r="BRB1502" s="13"/>
      <c r="BRC1502" s="13"/>
      <c r="BRD1502" s="13"/>
      <c r="BRE1502" s="13"/>
      <c r="BRF1502" s="13"/>
      <c r="BRG1502" s="13"/>
      <c r="BRH1502" s="13"/>
      <c r="BRI1502" s="13"/>
      <c r="BRJ1502" s="13"/>
      <c r="BRK1502" s="13"/>
      <c r="BRL1502" s="13"/>
      <c r="BRM1502" s="13"/>
      <c r="BRN1502" s="13"/>
      <c r="BRO1502" s="13"/>
      <c r="BRP1502" s="13"/>
      <c r="BRQ1502" s="13"/>
      <c r="BRR1502" s="13"/>
      <c r="BRS1502" s="13"/>
      <c r="BRT1502" s="13"/>
      <c r="BRU1502" s="13"/>
      <c r="BRV1502" s="13"/>
      <c r="BRW1502" s="13"/>
      <c r="BRX1502" s="13"/>
      <c r="BRY1502" s="13"/>
      <c r="BRZ1502" s="13"/>
      <c r="BSA1502" s="13"/>
      <c r="BSB1502" s="13"/>
      <c r="BSC1502" s="13"/>
      <c r="BSD1502" s="13"/>
      <c r="BSE1502" s="13"/>
      <c r="BSF1502" s="13"/>
      <c r="BSG1502" s="13"/>
      <c r="BSH1502" s="13"/>
      <c r="BSI1502" s="13"/>
      <c r="BSJ1502" s="13"/>
      <c r="BSK1502" s="13"/>
      <c r="BSL1502" s="13"/>
      <c r="BSM1502" s="13"/>
      <c r="BSN1502" s="13"/>
      <c r="BSO1502" s="13"/>
      <c r="BSP1502" s="13"/>
      <c r="BSQ1502" s="13"/>
      <c r="BSR1502" s="13"/>
      <c r="BSS1502" s="13"/>
      <c r="BST1502" s="13"/>
      <c r="BSU1502" s="13"/>
      <c r="BSV1502" s="13"/>
      <c r="BSW1502" s="13"/>
      <c r="BSX1502" s="13"/>
      <c r="BSY1502" s="13"/>
      <c r="BSZ1502" s="13"/>
      <c r="BTA1502" s="13"/>
      <c r="BTB1502" s="13"/>
      <c r="BTC1502" s="13"/>
      <c r="BTD1502" s="13"/>
      <c r="BTE1502" s="13"/>
      <c r="BTF1502" s="13"/>
      <c r="BTG1502" s="13"/>
      <c r="BTH1502" s="13"/>
      <c r="BTI1502" s="13"/>
      <c r="BTJ1502" s="13"/>
      <c r="BTK1502" s="13"/>
      <c r="BTL1502" s="13"/>
      <c r="BTM1502" s="13"/>
      <c r="BTN1502" s="13"/>
      <c r="BTO1502" s="13"/>
      <c r="BTP1502" s="13"/>
      <c r="BTQ1502" s="13"/>
      <c r="BTR1502" s="13"/>
      <c r="BTS1502" s="13"/>
      <c r="BTT1502" s="13"/>
      <c r="BTU1502" s="13"/>
      <c r="BTV1502" s="13"/>
      <c r="BTW1502" s="13"/>
      <c r="BTX1502" s="13"/>
      <c r="BTY1502" s="13"/>
      <c r="BTZ1502" s="13"/>
      <c r="BUA1502" s="13"/>
      <c r="BUB1502" s="13"/>
      <c r="BUC1502" s="13"/>
      <c r="BUD1502" s="13"/>
      <c r="BUE1502" s="13"/>
      <c r="BUF1502" s="13"/>
      <c r="BUG1502" s="13"/>
      <c r="BUH1502" s="13"/>
      <c r="BUI1502" s="13"/>
      <c r="BUJ1502" s="13"/>
      <c r="BUK1502" s="13"/>
      <c r="BUL1502" s="13"/>
      <c r="BUM1502" s="13"/>
      <c r="BUN1502" s="13"/>
      <c r="BUO1502" s="13"/>
      <c r="BUP1502" s="13"/>
      <c r="BUQ1502" s="13"/>
      <c r="BUR1502" s="13"/>
      <c r="BUS1502" s="13"/>
      <c r="BUT1502" s="13"/>
      <c r="BUU1502" s="13"/>
      <c r="BUV1502" s="13"/>
      <c r="BUW1502" s="13"/>
      <c r="BUX1502" s="13"/>
      <c r="BUY1502" s="13"/>
      <c r="BUZ1502" s="13"/>
      <c r="BVA1502" s="13"/>
      <c r="BVB1502" s="13"/>
      <c r="BVC1502" s="13"/>
      <c r="BVD1502" s="13"/>
      <c r="BVE1502" s="13"/>
      <c r="BVF1502" s="13"/>
      <c r="BVG1502" s="13"/>
      <c r="BVH1502" s="13"/>
      <c r="BVI1502" s="13"/>
      <c r="BVJ1502" s="13"/>
      <c r="BVK1502" s="13"/>
      <c r="BVL1502" s="13"/>
      <c r="BVM1502" s="13"/>
      <c r="BVN1502" s="13"/>
      <c r="BVO1502" s="13"/>
      <c r="BVP1502" s="13"/>
      <c r="BVQ1502" s="13"/>
      <c r="BVR1502" s="13"/>
      <c r="BVS1502" s="13"/>
      <c r="BVT1502" s="13"/>
      <c r="BVU1502" s="13"/>
      <c r="BVV1502" s="13"/>
      <c r="BVW1502" s="13"/>
      <c r="BVX1502" s="13"/>
      <c r="BVY1502" s="13"/>
      <c r="BVZ1502" s="13"/>
      <c r="BWA1502" s="13"/>
      <c r="BWB1502" s="13"/>
      <c r="BWC1502" s="13"/>
      <c r="BWD1502" s="13"/>
      <c r="BWE1502" s="13"/>
      <c r="BWF1502" s="13"/>
      <c r="BWG1502" s="13"/>
      <c r="BWH1502" s="13"/>
      <c r="BWI1502" s="13"/>
      <c r="BWJ1502" s="13"/>
      <c r="BWK1502" s="13"/>
      <c r="BWL1502" s="13"/>
      <c r="BWM1502" s="13"/>
      <c r="BWN1502" s="13"/>
      <c r="BWO1502" s="13"/>
      <c r="BWP1502" s="13"/>
      <c r="BWQ1502" s="13"/>
      <c r="BWR1502" s="13"/>
      <c r="BWS1502" s="13"/>
      <c r="BWT1502" s="13"/>
      <c r="BWU1502" s="13"/>
      <c r="BWV1502" s="13"/>
      <c r="BWW1502" s="13"/>
      <c r="BWX1502" s="13"/>
      <c r="BWY1502" s="13"/>
      <c r="BWZ1502" s="13"/>
      <c r="BXA1502" s="13"/>
      <c r="BXB1502" s="13"/>
      <c r="BXC1502" s="13"/>
      <c r="BXD1502" s="13"/>
      <c r="BXE1502" s="13"/>
      <c r="BXF1502" s="13"/>
      <c r="BXG1502" s="13"/>
      <c r="BXH1502" s="13"/>
      <c r="BXI1502" s="13"/>
      <c r="BXJ1502" s="13"/>
      <c r="BXK1502" s="13"/>
      <c r="BXL1502" s="13"/>
      <c r="BXM1502" s="13"/>
      <c r="BXN1502" s="13"/>
      <c r="BXO1502" s="13"/>
      <c r="BXP1502" s="13"/>
      <c r="BXQ1502" s="13"/>
      <c r="BXR1502" s="13"/>
      <c r="BXS1502" s="13"/>
      <c r="BXT1502" s="13"/>
      <c r="BXU1502" s="13"/>
      <c r="BXV1502" s="13"/>
      <c r="BXW1502" s="13"/>
      <c r="BXX1502" s="13"/>
      <c r="BXY1502" s="13"/>
      <c r="BXZ1502" s="13"/>
      <c r="BYA1502" s="13"/>
      <c r="BYB1502" s="13"/>
      <c r="BYC1502" s="13"/>
      <c r="BYD1502" s="13"/>
      <c r="BYE1502" s="13"/>
      <c r="BYF1502" s="13"/>
      <c r="BYG1502" s="13"/>
      <c r="BYH1502" s="13"/>
      <c r="BYI1502" s="13"/>
      <c r="BYJ1502" s="13"/>
      <c r="BYK1502" s="13"/>
      <c r="BYL1502" s="13"/>
      <c r="BYM1502" s="13"/>
      <c r="BYN1502" s="13"/>
      <c r="BYO1502" s="13"/>
      <c r="BYP1502" s="13"/>
      <c r="BYQ1502" s="13"/>
      <c r="BYR1502" s="13"/>
      <c r="BYS1502" s="13"/>
      <c r="BYT1502" s="13"/>
      <c r="BYU1502" s="13"/>
      <c r="BYV1502" s="13"/>
      <c r="BYW1502" s="13"/>
      <c r="BYX1502" s="13"/>
      <c r="BYY1502" s="13"/>
      <c r="BYZ1502" s="13"/>
      <c r="BZA1502" s="13"/>
      <c r="BZB1502" s="13"/>
      <c r="BZC1502" s="13"/>
      <c r="BZD1502" s="13"/>
      <c r="BZE1502" s="13"/>
      <c r="BZF1502" s="13"/>
      <c r="BZG1502" s="13"/>
      <c r="BZH1502" s="13"/>
      <c r="BZI1502" s="13"/>
      <c r="BZJ1502" s="13"/>
      <c r="BZK1502" s="13"/>
      <c r="BZL1502" s="13"/>
      <c r="BZM1502" s="13"/>
      <c r="BZN1502" s="13"/>
      <c r="BZO1502" s="13"/>
      <c r="BZP1502" s="13"/>
      <c r="BZQ1502" s="13"/>
      <c r="BZR1502" s="13"/>
      <c r="BZS1502" s="13"/>
      <c r="BZT1502" s="13"/>
      <c r="BZU1502" s="13"/>
      <c r="BZV1502" s="13"/>
      <c r="BZW1502" s="13"/>
      <c r="BZX1502" s="13"/>
      <c r="BZY1502" s="13"/>
      <c r="BZZ1502" s="13"/>
      <c r="CAA1502" s="13"/>
      <c r="CAB1502" s="13"/>
      <c r="CAC1502" s="13"/>
      <c r="CAD1502" s="13"/>
      <c r="CAE1502" s="13"/>
      <c r="CAF1502" s="13"/>
      <c r="CAG1502" s="13"/>
      <c r="CAH1502" s="13"/>
      <c r="CAI1502" s="13"/>
      <c r="CAJ1502" s="13"/>
      <c r="CAK1502" s="13"/>
      <c r="CAL1502" s="13"/>
      <c r="CAM1502" s="13"/>
      <c r="CAN1502" s="13"/>
      <c r="CAO1502" s="13"/>
      <c r="CAP1502" s="13"/>
      <c r="CAQ1502" s="13"/>
      <c r="CAR1502" s="13"/>
      <c r="CAS1502" s="13"/>
      <c r="CAT1502" s="13"/>
      <c r="CAU1502" s="13"/>
      <c r="CAV1502" s="13"/>
      <c r="CAW1502" s="13"/>
      <c r="CAX1502" s="13"/>
      <c r="CAY1502" s="13"/>
      <c r="CAZ1502" s="13"/>
      <c r="CBA1502" s="13"/>
      <c r="CBB1502" s="13"/>
      <c r="CBC1502" s="13"/>
      <c r="CBD1502" s="13"/>
      <c r="CBE1502" s="13"/>
      <c r="CBF1502" s="13"/>
      <c r="CBG1502" s="13"/>
      <c r="CBH1502" s="13"/>
      <c r="CBI1502" s="13"/>
      <c r="CBJ1502" s="13"/>
      <c r="CBK1502" s="13"/>
      <c r="CBL1502" s="13"/>
      <c r="CBM1502" s="13"/>
      <c r="CBN1502" s="13"/>
      <c r="CBO1502" s="13"/>
      <c r="CBP1502" s="13"/>
      <c r="CBQ1502" s="13"/>
      <c r="CBR1502" s="13"/>
      <c r="CBS1502" s="13"/>
      <c r="CBT1502" s="13"/>
      <c r="CBU1502" s="13"/>
      <c r="CBV1502" s="13"/>
      <c r="CBW1502" s="13"/>
      <c r="CBX1502" s="13"/>
      <c r="CBY1502" s="13"/>
      <c r="CBZ1502" s="13"/>
      <c r="CCA1502" s="13"/>
      <c r="CCB1502" s="13"/>
      <c r="CCC1502" s="13"/>
      <c r="CCD1502" s="13"/>
      <c r="CCE1502" s="13"/>
      <c r="CCF1502" s="13"/>
      <c r="CCG1502" s="13"/>
      <c r="CCH1502" s="13"/>
      <c r="CCI1502" s="13"/>
      <c r="CCJ1502" s="13"/>
      <c r="CCK1502" s="13"/>
      <c r="CCL1502" s="13"/>
      <c r="CCM1502" s="13"/>
      <c r="CCN1502" s="13"/>
      <c r="CCO1502" s="13"/>
      <c r="CCP1502" s="13"/>
      <c r="CCQ1502" s="13"/>
      <c r="CCR1502" s="13"/>
      <c r="CCS1502" s="13"/>
      <c r="CCT1502" s="13"/>
      <c r="CCU1502" s="13"/>
      <c r="CCV1502" s="13"/>
      <c r="CCW1502" s="13"/>
      <c r="CCX1502" s="13"/>
      <c r="CCY1502" s="13"/>
      <c r="CCZ1502" s="13"/>
      <c r="CDA1502" s="13"/>
      <c r="CDB1502" s="13"/>
      <c r="CDC1502" s="13"/>
      <c r="CDD1502" s="13"/>
      <c r="CDE1502" s="13"/>
      <c r="CDF1502" s="13"/>
      <c r="CDG1502" s="13"/>
      <c r="CDH1502" s="13"/>
      <c r="CDI1502" s="13"/>
      <c r="CDJ1502" s="13"/>
      <c r="CDK1502" s="13"/>
      <c r="CDL1502" s="13"/>
      <c r="CDM1502" s="13"/>
      <c r="CDN1502" s="13"/>
      <c r="CDO1502" s="13"/>
      <c r="CDP1502" s="13"/>
      <c r="CDQ1502" s="13"/>
      <c r="CDR1502" s="13"/>
      <c r="CDS1502" s="13"/>
      <c r="CDT1502" s="13"/>
      <c r="CDU1502" s="13"/>
      <c r="CDV1502" s="13"/>
      <c r="CDW1502" s="13"/>
      <c r="CDX1502" s="13"/>
      <c r="CDY1502" s="13"/>
      <c r="CDZ1502" s="13"/>
      <c r="CEA1502" s="13"/>
      <c r="CEB1502" s="13"/>
      <c r="CEC1502" s="13"/>
      <c r="CED1502" s="13"/>
      <c r="CEE1502" s="13"/>
      <c r="CEF1502" s="13"/>
      <c r="CEG1502" s="13"/>
      <c r="CEH1502" s="13"/>
      <c r="CEI1502" s="13"/>
      <c r="CEJ1502" s="13"/>
      <c r="CEK1502" s="13"/>
      <c r="CEL1502" s="13"/>
      <c r="CEM1502" s="13"/>
      <c r="CEN1502" s="13"/>
      <c r="CEO1502" s="13"/>
      <c r="CEP1502" s="13"/>
      <c r="CEQ1502" s="13"/>
      <c r="CER1502" s="13"/>
      <c r="CES1502" s="13"/>
      <c r="CET1502" s="13"/>
      <c r="CEU1502" s="13"/>
      <c r="CEV1502" s="13"/>
      <c r="CEW1502" s="13"/>
      <c r="CEX1502" s="13"/>
      <c r="CEY1502" s="13"/>
      <c r="CEZ1502" s="13"/>
      <c r="CFA1502" s="13"/>
      <c r="CFB1502" s="13"/>
      <c r="CFC1502" s="13"/>
      <c r="CFD1502" s="13"/>
      <c r="CFE1502" s="13"/>
      <c r="CFF1502" s="13"/>
      <c r="CFG1502" s="13"/>
      <c r="CFH1502" s="13"/>
      <c r="CFI1502" s="13"/>
      <c r="CFJ1502" s="13"/>
      <c r="CFK1502" s="13"/>
      <c r="CFL1502" s="13"/>
      <c r="CFM1502" s="13"/>
      <c r="CFN1502" s="13"/>
      <c r="CFO1502" s="13"/>
      <c r="CFP1502" s="13"/>
      <c r="CFQ1502" s="13"/>
      <c r="CFR1502" s="13"/>
      <c r="CFS1502" s="13"/>
      <c r="CFT1502" s="13"/>
      <c r="CFU1502" s="13"/>
      <c r="CFV1502" s="13"/>
      <c r="CFW1502" s="13"/>
      <c r="CFX1502" s="13"/>
      <c r="CFY1502" s="13"/>
      <c r="CFZ1502" s="13"/>
      <c r="CGA1502" s="13"/>
      <c r="CGB1502" s="13"/>
      <c r="CGC1502" s="13"/>
      <c r="CGD1502" s="13"/>
      <c r="CGE1502" s="13"/>
      <c r="CGF1502" s="13"/>
      <c r="CGG1502" s="13"/>
      <c r="CGH1502" s="13"/>
      <c r="CGI1502" s="13"/>
      <c r="CGJ1502" s="13"/>
      <c r="CGK1502" s="13"/>
      <c r="CGL1502" s="13"/>
      <c r="CGM1502" s="13"/>
      <c r="CGN1502" s="13"/>
      <c r="CGO1502" s="13"/>
      <c r="CGP1502" s="13"/>
      <c r="CGQ1502" s="13"/>
      <c r="CGR1502" s="13"/>
      <c r="CGS1502" s="13"/>
      <c r="CGT1502" s="13"/>
      <c r="CGU1502" s="13"/>
      <c r="CGV1502" s="13"/>
      <c r="CGW1502" s="13"/>
      <c r="CGX1502" s="13"/>
      <c r="CGY1502" s="13"/>
      <c r="CGZ1502" s="13"/>
      <c r="CHA1502" s="13"/>
      <c r="CHB1502" s="13"/>
      <c r="CHC1502" s="13"/>
      <c r="CHD1502" s="13"/>
      <c r="CHE1502" s="13"/>
      <c r="CHF1502" s="13"/>
      <c r="CHG1502" s="13"/>
      <c r="CHH1502" s="13"/>
      <c r="CHI1502" s="13"/>
      <c r="CHJ1502" s="13"/>
      <c r="CHK1502" s="13"/>
      <c r="CHL1502" s="13"/>
      <c r="CHM1502" s="13"/>
      <c r="CHN1502" s="13"/>
      <c r="CHO1502" s="13"/>
      <c r="CHP1502" s="13"/>
      <c r="CHQ1502" s="13"/>
      <c r="CHR1502" s="13"/>
      <c r="CHS1502" s="13"/>
      <c r="CHT1502" s="13"/>
      <c r="CHU1502" s="13"/>
      <c r="CHV1502" s="13"/>
      <c r="CHW1502" s="13"/>
      <c r="CHX1502" s="13"/>
      <c r="CHY1502" s="13"/>
      <c r="CHZ1502" s="13"/>
      <c r="CIA1502" s="13"/>
      <c r="CIB1502" s="13"/>
      <c r="CIC1502" s="13"/>
      <c r="CID1502" s="13"/>
      <c r="CIE1502" s="13"/>
      <c r="CIF1502" s="13"/>
      <c r="CIG1502" s="13"/>
      <c r="CIH1502" s="13"/>
      <c r="CII1502" s="13"/>
      <c r="CIJ1502" s="13"/>
      <c r="CIK1502" s="13"/>
      <c r="CIL1502" s="13"/>
      <c r="CIM1502" s="13"/>
      <c r="CIN1502" s="13"/>
      <c r="CIO1502" s="13"/>
      <c r="CIP1502" s="13"/>
      <c r="CIQ1502" s="13"/>
      <c r="CIR1502" s="13"/>
      <c r="CIS1502" s="13"/>
      <c r="CIT1502" s="13"/>
      <c r="CIU1502" s="13"/>
      <c r="CIV1502" s="13"/>
      <c r="CIW1502" s="13"/>
      <c r="CIX1502" s="13"/>
      <c r="CIY1502" s="13"/>
      <c r="CIZ1502" s="13"/>
      <c r="CJA1502" s="13"/>
      <c r="CJB1502" s="13"/>
      <c r="CJC1502" s="13"/>
      <c r="CJD1502" s="13"/>
      <c r="CJE1502" s="13"/>
      <c r="CJF1502" s="13"/>
      <c r="CJG1502" s="13"/>
      <c r="CJH1502" s="13"/>
      <c r="CJI1502" s="13"/>
      <c r="CJJ1502" s="13"/>
      <c r="CJK1502" s="13"/>
      <c r="CJL1502" s="13"/>
      <c r="CJM1502" s="13"/>
      <c r="CJN1502" s="13"/>
      <c r="CJO1502" s="13"/>
      <c r="CJP1502" s="13"/>
      <c r="CJQ1502" s="13"/>
      <c r="CJR1502" s="13"/>
      <c r="CJS1502" s="13"/>
      <c r="CJT1502" s="13"/>
      <c r="CJU1502" s="13"/>
      <c r="CJV1502" s="13"/>
      <c r="CJW1502" s="13"/>
      <c r="CJX1502" s="13"/>
      <c r="CJY1502" s="13"/>
      <c r="CJZ1502" s="13"/>
      <c r="CKA1502" s="13"/>
      <c r="CKB1502" s="13"/>
      <c r="CKC1502" s="13"/>
      <c r="CKD1502" s="13"/>
      <c r="CKE1502" s="13"/>
      <c r="CKF1502" s="13"/>
      <c r="CKG1502" s="13"/>
      <c r="CKH1502" s="13"/>
      <c r="CKI1502" s="13"/>
      <c r="CKJ1502" s="13"/>
      <c r="CKK1502" s="13"/>
      <c r="CKL1502" s="13"/>
      <c r="CKM1502" s="13"/>
      <c r="CKN1502" s="13"/>
      <c r="CKO1502" s="13"/>
      <c r="CKP1502" s="13"/>
      <c r="CKQ1502" s="13"/>
      <c r="CKR1502" s="13"/>
      <c r="CKS1502" s="13"/>
      <c r="CKT1502" s="13"/>
      <c r="CKU1502" s="13"/>
      <c r="CKV1502" s="13"/>
      <c r="CKW1502" s="13"/>
      <c r="CKX1502" s="13"/>
      <c r="CKY1502" s="13"/>
      <c r="CKZ1502" s="13"/>
      <c r="CLA1502" s="13"/>
      <c r="CLB1502" s="13"/>
      <c r="CLC1502" s="13"/>
      <c r="CLD1502" s="13"/>
      <c r="CLE1502" s="13"/>
      <c r="CLF1502" s="13"/>
      <c r="CLG1502" s="13"/>
      <c r="CLH1502" s="13"/>
      <c r="CLI1502" s="13"/>
      <c r="CLJ1502" s="13"/>
      <c r="CLK1502" s="13"/>
      <c r="CLL1502" s="13"/>
      <c r="CLM1502" s="13"/>
      <c r="CLN1502" s="13"/>
      <c r="CLO1502" s="13"/>
      <c r="CLP1502" s="13"/>
      <c r="CLQ1502" s="13"/>
      <c r="CLR1502" s="13"/>
      <c r="CLS1502" s="13"/>
      <c r="CLT1502" s="13"/>
      <c r="CLU1502" s="13"/>
      <c r="CLV1502" s="13"/>
      <c r="CLW1502" s="13"/>
      <c r="CLX1502" s="13"/>
      <c r="CLY1502" s="13"/>
      <c r="CLZ1502" s="13"/>
      <c r="CMA1502" s="13"/>
      <c r="CMB1502" s="13"/>
      <c r="CMC1502" s="13"/>
      <c r="CMD1502" s="13"/>
      <c r="CME1502" s="13"/>
      <c r="CMF1502" s="13"/>
      <c r="CMG1502" s="13"/>
      <c r="CMH1502" s="13"/>
      <c r="CMI1502" s="13"/>
      <c r="CMJ1502" s="13"/>
      <c r="CMK1502" s="13"/>
      <c r="CML1502" s="13"/>
      <c r="CMM1502" s="13"/>
      <c r="CMN1502" s="13"/>
      <c r="CMO1502" s="13"/>
      <c r="CMP1502" s="13"/>
      <c r="CMQ1502" s="13"/>
      <c r="CMR1502" s="13"/>
      <c r="CMS1502" s="13"/>
      <c r="CMT1502" s="13"/>
      <c r="CMU1502" s="13"/>
      <c r="CMV1502" s="13"/>
      <c r="CMW1502" s="13"/>
      <c r="CMX1502" s="13"/>
      <c r="CMY1502" s="13"/>
      <c r="CMZ1502" s="13"/>
      <c r="CNA1502" s="13"/>
      <c r="CNB1502" s="13"/>
      <c r="CNC1502" s="13"/>
      <c r="CND1502" s="13"/>
      <c r="CNE1502" s="13"/>
      <c r="CNF1502" s="13"/>
      <c r="CNG1502" s="13"/>
      <c r="CNH1502" s="13"/>
      <c r="CNI1502" s="13"/>
      <c r="CNJ1502" s="13"/>
      <c r="CNK1502" s="13"/>
      <c r="CNL1502" s="13"/>
      <c r="CNM1502" s="13"/>
      <c r="CNN1502" s="13"/>
      <c r="CNO1502" s="13"/>
      <c r="CNP1502" s="13"/>
      <c r="CNQ1502" s="13"/>
      <c r="CNR1502" s="13"/>
      <c r="CNS1502" s="13"/>
      <c r="CNT1502" s="13"/>
      <c r="CNU1502" s="13"/>
      <c r="CNV1502" s="13"/>
      <c r="CNW1502" s="13"/>
      <c r="CNX1502" s="13"/>
      <c r="CNY1502" s="13"/>
      <c r="CNZ1502" s="13"/>
      <c r="COA1502" s="13"/>
      <c r="COB1502" s="13"/>
      <c r="COC1502" s="13"/>
      <c r="COD1502" s="13"/>
      <c r="COE1502" s="13"/>
      <c r="COF1502" s="13"/>
      <c r="COG1502" s="13"/>
      <c r="COH1502" s="13"/>
      <c r="COI1502" s="13"/>
      <c r="COJ1502" s="13"/>
      <c r="COK1502" s="13"/>
      <c r="COL1502" s="13"/>
      <c r="COM1502" s="13"/>
      <c r="CON1502" s="13"/>
      <c r="COO1502" s="13"/>
      <c r="COP1502" s="13"/>
      <c r="COQ1502" s="13"/>
      <c r="COR1502" s="13"/>
      <c r="COS1502" s="13"/>
      <c r="COT1502" s="13"/>
      <c r="COU1502" s="13"/>
      <c r="COV1502" s="13"/>
      <c r="COW1502" s="13"/>
      <c r="COX1502" s="13"/>
      <c r="COY1502" s="13"/>
      <c r="COZ1502" s="13"/>
      <c r="CPA1502" s="13"/>
      <c r="CPB1502" s="13"/>
      <c r="CPC1502" s="13"/>
      <c r="CPD1502" s="13"/>
      <c r="CPE1502" s="13"/>
      <c r="CPF1502" s="13"/>
      <c r="CPG1502" s="13"/>
      <c r="CPH1502" s="13"/>
      <c r="CPI1502" s="13"/>
      <c r="CPJ1502" s="13"/>
      <c r="CPK1502" s="13"/>
      <c r="CPL1502" s="13"/>
      <c r="CPM1502" s="13"/>
      <c r="CPN1502" s="13"/>
      <c r="CPO1502" s="13"/>
      <c r="CPP1502" s="13"/>
      <c r="CPQ1502" s="13"/>
      <c r="CPR1502" s="13"/>
      <c r="CPS1502" s="13"/>
      <c r="CPT1502" s="13"/>
      <c r="CPU1502" s="13"/>
      <c r="CPV1502" s="13"/>
      <c r="CPW1502" s="13"/>
      <c r="CPX1502" s="13"/>
      <c r="CPY1502" s="13"/>
      <c r="CPZ1502" s="13"/>
      <c r="CQA1502" s="13"/>
      <c r="CQB1502" s="13"/>
      <c r="CQC1502" s="13"/>
      <c r="CQD1502" s="13"/>
      <c r="CQE1502" s="13"/>
      <c r="CQF1502" s="13"/>
      <c r="CQG1502" s="13"/>
      <c r="CQH1502" s="13"/>
      <c r="CQI1502" s="13"/>
      <c r="CQJ1502" s="13"/>
      <c r="CQK1502" s="13"/>
      <c r="CQL1502" s="13"/>
      <c r="CQM1502" s="13"/>
      <c r="CQN1502" s="13"/>
      <c r="CQO1502" s="13"/>
      <c r="CQP1502" s="13"/>
      <c r="CQQ1502" s="13"/>
      <c r="CQR1502" s="13"/>
      <c r="CQS1502" s="13"/>
      <c r="CQT1502" s="13"/>
      <c r="CQU1502" s="13"/>
      <c r="CQV1502" s="13"/>
      <c r="CQW1502" s="13"/>
      <c r="CQX1502" s="13"/>
      <c r="CQY1502" s="13"/>
      <c r="CQZ1502" s="13"/>
      <c r="CRA1502" s="13"/>
      <c r="CRB1502" s="13"/>
      <c r="CRC1502" s="13"/>
      <c r="CRD1502" s="13"/>
      <c r="CRE1502" s="13"/>
      <c r="CRF1502" s="13"/>
      <c r="CRG1502" s="13"/>
      <c r="CRH1502" s="13"/>
      <c r="CRI1502" s="13"/>
      <c r="CRJ1502" s="13"/>
      <c r="CRK1502" s="13"/>
      <c r="CRL1502" s="13"/>
      <c r="CRM1502" s="13"/>
      <c r="CRN1502" s="13"/>
      <c r="CRO1502" s="13"/>
      <c r="CRP1502" s="13"/>
      <c r="CRQ1502" s="13"/>
      <c r="CRR1502" s="13"/>
      <c r="CRS1502" s="13"/>
      <c r="CRT1502" s="13"/>
      <c r="CRU1502" s="13"/>
      <c r="CRV1502" s="13"/>
      <c r="CRW1502" s="13"/>
      <c r="CRX1502" s="13"/>
      <c r="CRY1502" s="13"/>
      <c r="CRZ1502" s="13"/>
      <c r="CSA1502" s="13"/>
      <c r="CSB1502" s="13"/>
      <c r="CSC1502" s="13"/>
      <c r="CSD1502" s="13"/>
      <c r="CSE1502" s="13"/>
      <c r="CSF1502" s="13"/>
      <c r="CSG1502" s="13"/>
      <c r="CSH1502" s="13"/>
      <c r="CSI1502" s="13"/>
      <c r="CSJ1502" s="13"/>
      <c r="CSK1502" s="13"/>
      <c r="CSL1502" s="13"/>
      <c r="CSM1502" s="13"/>
      <c r="CSN1502" s="13"/>
      <c r="CSO1502" s="13"/>
      <c r="CSP1502" s="13"/>
      <c r="CSQ1502" s="13"/>
      <c r="CSR1502" s="13"/>
      <c r="CSS1502" s="13"/>
      <c r="CST1502" s="13"/>
      <c r="CSU1502" s="13"/>
      <c r="CSV1502" s="13"/>
      <c r="CSW1502" s="13"/>
      <c r="CSX1502" s="13"/>
      <c r="CSY1502" s="13"/>
      <c r="CSZ1502" s="13"/>
      <c r="CTA1502" s="13"/>
      <c r="CTB1502" s="13"/>
      <c r="CTC1502" s="13"/>
      <c r="CTD1502" s="13"/>
      <c r="CTE1502" s="13"/>
      <c r="CTF1502" s="13"/>
      <c r="CTG1502" s="13"/>
      <c r="CTH1502" s="13"/>
      <c r="CTI1502" s="13"/>
      <c r="CTJ1502" s="13"/>
      <c r="CTK1502" s="13"/>
      <c r="CTL1502" s="13"/>
      <c r="CTM1502" s="13"/>
      <c r="CTN1502" s="13"/>
      <c r="CTO1502" s="13"/>
      <c r="CTP1502" s="13"/>
      <c r="CTQ1502" s="13"/>
      <c r="CTR1502" s="13"/>
      <c r="CTS1502" s="13"/>
      <c r="CTT1502" s="13"/>
      <c r="CTU1502" s="13"/>
      <c r="CTV1502" s="13"/>
      <c r="CTW1502" s="13"/>
      <c r="CTX1502" s="13"/>
      <c r="CTY1502" s="13"/>
      <c r="CTZ1502" s="13"/>
      <c r="CUA1502" s="13"/>
      <c r="CUB1502" s="13"/>
      <c r="CUC1502" s="13"/>
      <c r="CUD1502" s="13"/>
      <c r="CUE1502" s="13"/>
      <c r="CUF1502" s="13"/>
      <c r="CUG1502" s="13"/>
      <c r="CUH1502" s="13"/>
      <c r="CUI1502" s="13"/>
      <c r="CUJ1502" s="13"/>
      <c r="CUK1502" s="13"/>
      <c r="CUL1502" s="13"/>
      <c r="CUM1502" s="13"/>
      <c r="CUN1502" s="13"/>
      <c r="CUO1502" s="13"/>
      <c r="CUP1502" s="13"/>
      <c r="CUQ1502" s="13"/>
      <c r="CUR1502" s="13"/>
      <c r="CUS1502" s="13"/>
      <c r="CUT1502" s="13"/>
      <c r="CUU1502" s="13"/>
      <c r="CUV1502" s="13"/>
      <c r="CUW1502" s="13"/>
      <c r="CUX1502" s="13"/>
      <c r="CUY1502" s="13"/>
      <c r="CUZ1502" s="13"/>
      <c r="CVA1502" s="13"/>
      <c r="CVB1502" s="13"/>
      <c r="CVC1502" s="13"/>
      <c r="CVD1502" s="13"/>
      <c r="CVE1502" s="13"/>
      <c r="CVF1502" s="13"/>
      <c r="CVG1502" s="13"/>
      <c r="CVH1502" s="13"/>
      <c r="CVI1502" s="13"/>
      <c r="CVJ1502" s="13"/>
      <c r="CVK1502" s="13"/>
      <c r="CVL1502" s="13"/>
      <c r="CVM1502" s="13"/>
      <c r="CVN1502" s="13"/>
      <c r="CVO1502" s="13"/>
      <c r="CVP1502" s="13"/>
      <c r="CVQ1502" s="13"/>
      <c r="CVR1502" s="13"/>
      <c r="CVS1502" s="13"/>
      <c r="CVT1502" s="13"/>
      <c r="CVU1502" s="13"/>
      <c r="CVV1502" s="13"/>
      <c r="CVW1502" s="13"/>
      <c r="CVX1502" s="13"/>
      <c r="CVY1502" s="13"/>
      <c r="CVZ1502" s="13"/>
      <c r="CWA1502" s="13"/>
      <c r="CWB1502" s="13"/>
      <c r="CWC1502" s="13"/>
      <c r="CWD1502" s="13"/>
      <c r="CWE1502" s="13"/>
      <c r="CWF1502" s="13"/>
      <c r="CWG1502" s="13"/>
      <c r="CWH1502" s="13"/>
      <c r="CWI1502" s="13"/>
      <c r="CWJ1502" s="13"/>
      <c r="CWK1502" s="13"/>
      <c r="CWL1502" s="13"/>
      <c r="CWM1502" s="13"/>
      <c r="CWN1502" s="13"/>
      <c r="CWO1502" s="13"/>
      <c r="CWP1502" s="13"/>
      <c r="CWQ1502" s="13"/>
      <c r="CWR1502" s="13"/>
      <c r="CWS1502" s="13"/>
      <c r="CWT1502" s="13"/>
      <c r="CWU1502" s="13"/>
      <c r="CWV1502" s="13"/>
      <c r="CWW1502" s="13"/>
      <c r="CWX1502" s="13"/>
      <c r="CWY1502" s="13"/>
      <c r="CWZ1502" s="13"/>
      <c r="CXA1502" s="13"/>
      <c r="CXB1502" s="13"/>
      <c r="CXC1502" s="13"/>
      <c r="CXD1502" s="13"/>
      <c r="CXE1502" s="13"/>
      <c r="CXF1502" s="13"/>
      <c r="CXG1502" s="13"/>
      <c r="CXH1502" s="13"/>
      <c r="CXI1502" s="13"/>
      <c r="CXJ1502" s="13"/>
      <c r="CXK1502" s="13"/>
      <c r="CXL1502" s="13"/>
      <c r="CXM1502" s="13"/>
      <c r="CXN1502" s="13"/>
      <c r="CXO1502" s="13"/>
      <c r="CXP1502" s="13"/>
      <c r="CXQ1502" s="13"/>
      <c r="CXR1502" s="13"/>
      <c r="CXS1502" s="13"/>
      <c r="CXT1502" s="13"/>
      <c r="CXU1502" s="13"/>
      <c r="CXV1502" s="13"/>
      <c r="CXW1502" s="13"/>
      <c r="CXX1502" s="13"/>
      <c r="CXY1502" s="13"/>
      <c r="CXZ1502" s="13"/>
      <c r="CYA1502" s="13"/>
      <c r="CYB1502" s="13"/>
      <c r="CYC1502" s="13"/>
      <c r="CYD1502" s="13"/>
      <c r="CYE1502" s="13"/>
      <c r="CYF1502" s="13"/>
      <c r="CYG1502" s="13"/>
      <c r="CYH1502" s="13"/>
      <c r="CYI1502" s="13"/>
      <c r="CYJ1502" s="13"/>
      <c r="CYK1502" s="13"/>
      <c r="CYL1502" s="13"/>
      <c r="CYM1502" s="13"/>
      <c r="CYN1502" s="13"/>
      <c r="CYO1502" s="13"/>
      <c r="CYP1502" s="13"/>
      <c r="CYQ1502" s="13"/>
      <c r="CYR1502" s="13"/>
      <c r="CYS1502" s="13"/>
      <c r="CYT1502" s="13"/>
      <c r="CYU1502" s="13"/>
      <c r="CYV1502" s="13"/>
      <c r="CYW1502" s="13"/>
      <c r="CYX1502" s="13"/>
      <c r="CYY1502" s="13"/>
      <c r="CYZ1502" s="13"/>
      <c r="CZA1502" s="13"/>
      <c r="CZB1502" s="13"/>
      <c r="CZC1502" s="13"/>
      <c r="CZD1502" s="13"/>
      <c r="CZE1502" s="13"/>
      <c r="CZF1502" s="13"/>
      <c r="CZG1502" s="13"/>
      <c r="CZH1502" s="13"/>
      <c r="CZI1502" s="13"/>
      <c r="CZJ1502" s="13"/>
      <c r="CZK1502" s="13"/>
      <c r="CZL1502" s="13"/>
      <c r="CZM1502" s="13"/>
      <c r="CZN1502" s="13"/>
      <c r="CZO1502" s="13"/>
      <c r="CZP1502" s="13"/>
      <c r="CZQ1502" s="13"/>
      <c r="CZR1502" s="13"/>
      <c r="CZS1502" s="13"/>
      <c r="CZT1502" s="13"/>
      <c r="CZU1502" s="13"/>
      <c r="CZV1502" s="13"/>
      <c r="CZW1502" s="13"/>
      <c r="CZX1502" s="13"/>
      <c r="CZY1502" s="13"/>
      <c r="CZZ1502" s="13"/>
      <c r="DAA1502" s="13"/>
      <c r="DAB1502" s="13"/>
      <c r="DAC1502" s="13"/>
      <c r="DAD1502" s="13"/>
      <c r="DAE1502" s="13"/>
      <c r="DAF1502" s="13"/>
      <c r="DAG1502" s="13"/>
      <c r="DAH1502" s="13"/>
      <c r="DAI1502" s="13"/>
      <c r="DAJ1502" s="13"/>
      <c r="DAK1502" s="13"/>
      <c r="DAL1502" s="13"/>
      <c r="DAM1502" s="13"/>
      <c r="DAN1502" s="13"/>
      <c r="DAO1502" s="13"/>
      <c r="DAP1502" s="13"/>
      <c r="DAQ1502" s="13"/>
      <c r="DAR1502" s="13"/>
      <c r="DAS1502" s="13"/>
      <c r="DAT1502" s="13"/>
      <c r="DAU1502" s="13"/>
      <c r="DAV1502" s="13"/>
      <c r="DAW1502" s="13"/>
      <c r="DAX1502" s="13"/>
      <c r="DAY1502" s="13"/>
      <c r="DAZ1502" s="13"/>
      <c r="DBA1502" s="13"/>
      <c r="DBB1502" s="13"/>
      <c r="DBC1502" s="13"/>
      <c r="DBD1502" s="13"/>
      <c r="DBE1502" s="13"/>
      <c r="DBF1502" s="13"/>
      <c r="DBG1502" s="13"/>
      <c r="DBH1502" s="13"/>
      <c r="DBI1502" s="13"/>
      <c r="DBJ1502" s="13"/>
      <c r="DBK1502" s="13"/>
      <c r="DBL1502" s="13"/>
      <c r="DBM1502" s="13"/>
      <c r="DBN1502" s="13"/>
      <c r="DBO1502" s="13"/>
      <c r="DBP1502" s="13"/>
      <c r="DBQ1502" s="13"/>
      <c r="DBR1502" s="13"/>
      <c r="DBS1502" s="13"/>
      <c r="DBT1502" s="13"/>
      <c r="DBU1502" s="13"/>
      <c r="DBV1502" s="13"/>
      <c r="DBW1502" s="13"/>
      <c r="DBX1502" s="13"/>
      <c r="DBY1502" s="13"/>
      <c r="DBZ1502" s="13"/>
      <c r="DCA1502" s="13"/>
      <c r="DCB1502" s="13"/>
      <c r="DCC1502" s="13"/>
      <c r="DCD1502" s="13"/>
      <c r="DCE1502" s="13"/>
      <c r="DCF1502" s="13"/>
      <c r="DCG1502" s="13"/>
      <c r="DCH1502" s="13"/>
      <c r="DCI1502" s="13"/>
      <c r="DCJ1502" s="13"/>
      <c r="DCK1502" s="13"/>
      <c r="DCL1502" s="13"/>
      <c r="DCM1502" s="13"/>
      <c r="DCN1502" s="13"/>
      <c r="DCO1502" s="13"/>
      <c r="DCP1502" s="13"/>
      <c r="DCQ1502" s="13"/>
      <c r="DCR1502" s="13"/>
      <c r="DCS1502" s="13"/>
      <c r="DCT1502" s="13"/>
      <c r="DCU1502" s="13"/>
      <c r="DCV1502" s="13"/>
      <c r="DCW1502" s="13"/>
      <c r="DCX1502" s="13"/>
      <c r="DCY1502" s="13"/>
      <c r="DCZ1502" s="13"/>
      <c r="DDA1502" s="13"/>
      <c r="DDB1502" s="13"/>
      <c r="DDC1502" s="13"/>
      <c r="DDD1502" s="13"/>
      <c r="DDE1502" s="13"/>
      <c r="DDF1502" s="13"/>
      <c r="DDG1502" s="13"/>
      <c r="DDH1502" s="13"/>
      <c r="DDI1502" s="13"/>
      <c r="DDJ1502" s="13"/>
      <c r="DDK1502" s="13"/>
      <c r="DDL1502" s="13"/>
      <c r="DDM1502" s="13"/>
      <c r="DDN1502" s="13"/>
      <c r="DDO1502" s="13"/>
      <c r="DDP1502" s="13"/>
      <c r="DDQ1502" s="13"/>
      <c r="DDR1502" s="13"/>
      <c r="DDS1502" s="13"/>
      <c r="DDT1502" s="13"/>
      <c r="DDU1502" s="13"/>
      <c r="DDV1502" s="13"/>
      <c r="DDW1502" s="13"/>
      <c r="DDX1502" s="13"/>
      <c r="DDY1502" s="13"/>
      <c r="DDZ1502" s="13"/>
      <c r="DEA1502" s="13"/>
      <c r="DEB1502" s="13"/>
      <c r="DEC1502" s="13"/>
      <c r="DED1502" s="13"/>
      <c r="DEE1502" s="13"/>
      <c r="DEF1502" s="13"/>
      <c r="DEG1502" s="13"/>
      <c r="DEH1502" s="13"/>
      <c r="DEI1502" s="13"/>
      <c r="DEJ1502" s="13"/>
      <c r="DEK1502" s="13"/>
      <c r="DEL1502" s="13"/>
      <c r="DEM1502" s="13"/>
      <c r="DEN1502" s="13"/>
      <c r="DEO1502" s="13"/>
      <c r="DEP1502" s="13"/>
      <c r="DEQ1502" s="13"/>
      <c r="DER1502" s="13"/>
      <c r="DES1502" s="13"/>
      <c r="DET1502" s="13"/>
      <c r="DEU1502" s="13"/>
      <c r="DEV1502" s="13"/>
      <c r="DEW1502" s="13"/>
      <c r="DEX1502" s="13"/>
      <c r="DEY1502" s="13"/>
      <c r="DEZ1502" s="13"/>
      <c r="DFA1502" s="13"/>
      <c r="DFB1502" s="13"/>
      <c r="DFC1502" s="13"/>
      <c r="DFD1502" s="13"/>
      <c r="DFE1502" s="13"/>
      <c r="DFF1502" s="13"/>
      <c r="DFG1502" s="13"/>
      <c r="DFH1502" s="13"/>
      <c r="DFI1502" s="13"/>
      <c r="DFJ1502" s="13"/>
      <c r="DFK1502" s="13"/>
      <c r="DFL1502" s="13"/>
      <c r="DFM1502" s="13"/>
      <c r="DFN1502" s="13"/>
      <c r="DFO1502" s="13"/>
      <c r="DFP1502" s="13"/>
      <c r="DFQ1502" s="13"/>
      <c r="DFR1502" s="13"/>
      <c r="DFS1502" s="13"/>
      <c r="DFT1502" s="13"/>
      <c r="DFU1502" s="13"/>
      <c r="DFV1502" s="13"/>
      <c r="DFW1502" s="13"/>
      <c r="DFX1502" s="13"/>
      <c r="DFY1502" s="13"/>
      <c r="DFZ1502" s="13"/>
      <c r="DGA1502" s="13"/>
      <c r="DGB1502" s="13"/>
      <c r="DGC1502" s="13"/>
      <c r="DGD1502" s="13"/>
      <c r="DGE1502" s="13"/>
      <c r="DGF1502" s="13"/>
      <c r="DGG1502" s="13"/>
      <c r="DGH1502" s="13"/>
      <c r="DGI1502" s="13"/>
      <c r="DGJ1502" s="13"/>
      <c r="DGK1502" s="13"/>
      <c r="DGL1502" s="13"/>
      <c r="DGM1502" s="13"/>
      <c r="DGN1502" s="13"/>
      <c r="DGO1502" s="13"/>
      <c r="DGP1502" s="13"/>
      <c r="DGQ1502" s="13"/>
      <c r="DGR1502" s="13"/>
      <c r="DGS1502" s="13"/>
      <c r="DGT1502" s="13"/>
      <c r="DGU1502" s="13"/>
      <c r="DGV1502" s="13"/>
      <c r="DGW1502" s="13"/>
      <c r="DGX1502" s="13"/>
      <c r="DGY1502" s="13"/>
      <c r="DGZ1502" s="13"/>
      <c r="DHA1502" s="13"/>
      <c r="DHB1502" s="13"/>
      <c r="DHC1502" s="13"/>
      <c r="DHD1502" s="13"/>
      <c r="DHE1502" s="13"/>
      <c r="DHF1502" s="13"/>
      <c r="DHG1502" s="13"/>
      <c r="DHH1502" s="13"/>
      <c r="DHI1502" s="13"/>
      <c r="DHJ1502" s="13"/>
      <c r="DHK1502" s="13"/>
      <c r="DHL1502" s="13"/>
      <c r="DHM1502" s="13"/>
      <c r="DHN1502" s="13"/>
      <c r="DHO1502" s="13"/>
      <c r="DHP1502" s="13"/>
      <c r="DHQ1502" s="13"/>
      <c r="DHR1502" s="13"/>
      <c r="DHS1502" s="13"/>
      <c r="DHT1502" s="13"/>
      <c r="DHU1502" s="13"/>
      <c r="DHV1502" s="13"/>
      <c r="DHW1502" s="13"/>
      <c r="DHX1502" s="13"/>
      <c r="DHY1502" s="13"/>
      <c r="DHZ1502" s="13"/>
      <c r="DIA1502" s="13"/>
      <c r="DIB1502" s="13"/>
      <c r="DIC1502" s="13"/>
      <c r="DID1502" s="13"/>
      <c r="DIE1502" s="13"/>
      <c r="DIF1502" s="13"/>
      <c r="DIG1502" s="13"/>
      <c r="DIH1502" s="13"/>
      <c r="DII1502" s="13"/>
      <c r="DIJ1502" s="13"/>
      <c r="DIK1502" s="13"/>
      <c r="DIL1502" s="13"/>
      <c r="DIM1502" s="13"/>
      <c r="DIN1502" s="13"/>
      <c r="DIO1502" s="13"/>
      <c r="DIP1502" s="13"/>
      <c r="DIQ1502" s="13"/>
      <c r="DIR1502" s="13"/>
      <c r="DIS1502" s="13"/>
      <c r="DIT1502" s="13"/>
      <c r="DIU1502" s="13"/>
      <c r="DIV1502" s="13"/>
      <c r="DIW1502" s="13"/>
      <c r="DIX1502" s="13"/>
      <c r="DIY1502" s="13"/>
      <c r="DIZ1502" s="13"/>
      <c r="DJA1502" s="13"/>
      <c r="DJB1502" s="13"/>
      <c r="DJC1502" s="13"/>
      <c r="DJD1502" s="13"/>
      <c r="DJE1502" s="13"/>
      <c r="DJF1502" s="13"/>
      <c r="DJG1502" s="13"/>
      <c r="DJH1502" s="13"/>
      <c r="DJI1502" s="13"/>
      <c r="DJJ1502" s="13"/>
      <c r="DJK1502" s="13"/>
      <c r="DJL1502" s="13"/>
      <c r="DJM1502" s="13"/>
      <c r="DJN1502" s="13"/>
      <c r="DJO1502" s="13"/>
      <c r="DJP1502" s="13"/>
      <c r="DJQ1502" s="13"/>
      <c r="DJR1502" s="13"/>
      <c r="DJS1502" s="13"/>
      <c r="DJT1502" s="13"/>
      <c r="DJU1502" s="13"/>
      <c r="DJV1502" s="13"/>
      <c r="DJW1502" s="13"/>
      <c r="DJX1502" s="13"/>
      <c r="DJY1502" s="13"/>
      <c r="DJZ1502" s="13"/>
      <c r="DKA1502" s="13"/>
      <c r="DKB1502" s="13"/>
      <c r="DKC1502" s="13"/>
      <c r="DKD1502" s="13"/>
      <c r="DKE1502" s="13"/>
      <c r="DKF1502" s="13"/>
      <c r="DKG1502" s="13"/>
      <c r="DKH1502" s="13"/>
      <c r="DKI1502" s="13"/>
      <c r="DKJ1502" s="13"/>
      <c r="DKK1502" s="13"/>
      <c r="DKL1502" s="13"/>
      <c r="DKM1502" s="13"/>
      <c r="DKN1502" s="13"/>
      <c r="DKO1502" s="13"/>
      <c r="DKP1502" s="13"/>
      <c r="DKQ1502" s="13"/>
      <c r="DKR1502" s="13"/>
      <c r="DKS1502" s="13"/>
      <c r="DKT1502" s="13"/>
      <c r="DKU1502" s="13"/>
      <c r="DKV1502" s="13"/>
      <c r="DKW1502" s="13"/>
      <c r="DKX1502" s="13"/>
      <c r="DKY1502" s="13"/>
      <c r="DKZ1502" s="13"/>
      <c r="DLA1502" s="13"/>
      <c r="DLB1502" s="13"/>
      <c r="DLC1502" s="13"/>
      <c r="DLD1502" s="13"/>
      <c r="DLE1502" s="13"/>
      <c r="DLF1502" s="13"/>
      <c r="DLG1502" s="13"/>
      <c r="DLH1502" s="13"/>
      <c r="DLI1502" s="13"/>
      <c r="DLJ1502" s="13"/>
      <c r="DLK1502" s="13"/>
      <c r="DLL1502" s="13"/>
      <c r="DLM1502" s="13"/>
      <c r="DLN1502" s="13"/>
      <c r="DLO1502" s="13"/>
      <c r="DLP1502" s="13"/>
      <c r="DLQ1502" s="13"/>
      <c r="DLR1502" s="13"/>
      <c r="DLS1502" s="13"/>
      <c r="DLT1502" s="13"/>
      <c r="DLU1502" s="13"/>
      <c r="DLV1502" s="13"/>
      <c r="DLW1502" s="13"/>
      <c r="DLX1502" s="13"/>
      <c r="DLY1502" s="13"/>
      <c r="DLZ1502" s="13"/>
      <c r="DMA1502" s="13"/>
      <c r="DMB1502" s="13"/>
      <c r="DMC1502" s="13"/>
      <c r="DMD1502" s="13"/>
      <c r="DME1502" s="13"/>
      <c r="DMF1502" s="13"/>
      <c r="DMG1502" s="13"/>
      <c r="DMH1502" s="13"/>
      <c r="DMI1502" s="13"/>
      <c r="DMJ1502" s="13"/>
      <c r="DMK1502" s="13"/>
      <c r="DML1502" s="13"/>
      <c r="DMM1502" s="13"/>
      <c r="DMN1502" s="13"/>
      <c r="DMO1502" s="13"/>
      <c r="DMP1502" s="13"/>
      <c r="DMQ1502" s="13"/>
      <c r="DMR1502" s="13"/>
      <c r="DMS1502" s="13"/>
      <c r="DMT1502" s="13"/>
      <c r="DMU1502" s="13"/>
      <c r="DMV1502" s="13"/>
      <c r="DMW1502" s="13"/>
      <c r="DMX1502" s="13"/>
      <c r="DMY1502" s="13"/>
      <c r="DMZ1502" s="13"/>
      <c r="DNA1502" s="13"/>
      <c r="DNB1502" s="13"/>
      <c r="DNC1502" s="13"/>
      <c r="DND1502" s="13"/>
      <c r="DNE1502" s="13"/>
      <c r="DNF1502" s="13"/>
      <c r="DNG1502" s="13"/>
      <c r="DNH1502" s="13"/>
      <c r="DNI1502" s="13"/>
      <c r="DNJ1502" s="13"/>
      <c r="DNK1502" s="13"/>
      <c r="DNL1502" s="13"/>
      <c r="DNM1502" s="13"/>
      <c r="DNN1502" s="13"/>
      <c r="DNO1502" s="13"/>
      <c r="DNP1502" s="13"/>
      <c r="DNQ1502" s="13"/>
      <c r="DNR1502" s="13"/>
      <c r="DNS1502" s="13"/>
      <c r="DNT1502" s="13"/>
      <c r="DNU1502" s="13"/>
      <c r="DNV1502" s="13"/>
      <c r="DNW1502" s="13"/>
      <c r="DNX1502" s="13"/>
      <c r="DNY1502" s="13"/>
      <c r="DNZ1502" s="13"/>
      <c r="DOA1502" s="13"/>
      <c r="DOB1502" s="13"/>
      <c r="DOC1502" s="13"/>
      <c r="DOD1502" s="13"/>
      <c r="DOE1502" s="13"/>
      <c r="DOF1502" s="13"/>
      <c r="DOG1502" s="13"/>
      <c r="DOH1502" s="13"/>
      <c r="DOI1502" s="13"/>
      <c r="DOJ1502" s="13"/>
      <c r="DOK1502" s="13"/>
      <c r="DOL1502" s="13"/>
      <c r="DOM1502" s="13"/>
      <c r="DON1502" s="13"/>
      <c r="DOO1502" s="13"/>
      <c r="DOP1502" s="13"/>
      <c r="DOQ1502" s="13"/>
      <c r="DOR1502" s="13"/>
      <c r="DOS1502" s="13"/>
      <c r="DOT1502" s="13"/>
      <c r="DOU1502" s="13"/>
      <c r="DOV1502" s="13"/>
      <c r="DOW1502" s="13"/>
      <c r="DOX1502" s="13"/>
      <c r="DOY1502" s="13"/>
      <c r="DOZ1502" s="13"/>
      <c r="DPA1502" s="13"/>
      <c r="DPB1502" s="13"/>
      <c r="DPC1502" s="13"/>
      <c r="DPD1502" s="13"/>
      <c r="DPE1502" s="13"/>
      <c r="DPF1502" s="13"/>
      <c r="DPG1502" s="13"/>
      <c r="DPH1502" s="13"/>
      <c r="DPI1502" s="13"/>
      <c r="DPJ1502" s="13"/>
      <c r="DPK1502" s="13"/>
      <c r="DPL1502" s="13"/>
      <c r="DPM1502" s="13"/>
      <c r="DPN1502" s="13"/>
      <c r="DPO1502" s="13"/>
      <c r="DPP1502" s="13"/>
      <c r="DPQ1502" s="13"/>
      <c r="DPR1502" s="13"/>
      <c r="DPS1502" s="13"/>
      <c r="DPT1502" s="13"/>
      <c r="DPU1502" s="13"/>
      <c r="DPV1502" s="13"/>
      <c r="DPW1502" s="13"/>
      <c r="DPX1502" s="13"/>
      <c r="DPY1502" s="13"/>
      <c r="DPZ1502" s="13"/>
      <c r="DQA1502" s="13"/>
      <c r="DQB1502" s="13"/>
      <c r="DQC1502" s="13"/>
      <c r="DQD1502" s="13"/>
      <c r="DQE1502" s="13"/>
      <c r="DQF1502" s="13"/>
      <c r="DQG1502" s="13"/>
      <c r="DQH1502" s="13"/>
      <c r="DQI1502" s="13"/>
      <c r="DQJ1502" s="13"/>
      <c r="DQK1502" s="13"/>
      <c r="DQL1502" s="13"/>
      <c r="DQM1502" s="13"/>
      <c r="DQN1502" s="13"/>
      <c r="DQO1502" s="13"/>
      <c r="DQP1502" s="13"/>
      <c r="DQQ1502" s="13"/>
      <c r="DQR1502" s="13"/>
      <c r="DQS1502" s="13"/>
      <c r="DQT1502" s="13"/>
      <c r="DQU1502" s="13"/>
      <c r="DQV1502" s="13"/>
      <c r="DQW1502" s="13"/>
      <c r="DQX1502" s="13"/>
      <c r="DQY1502" s="13"/>
      <c r="DQZ1502" s="13"/>
      <c r="DRA1502" s="13"/>
      <c r="DRB1502" s="13"/>
      <c r="DRC1502" s="13"/>
      <c r="DRD1502" s="13"/>
      <c r="DRE1502" s="13"/>
      <c r="DRF1502" s="13"/>
      <c r="DRG1502" s="13"/>
      <c r="DRH1502" s="13"/>
      <c r="DRI1502" s="13"/>
      <c r="DRJ1502" s="13"/>
      <c r="DRK1502" s="13"/>
      <c r="DRL1502" s="13"/>
      <c r="DRM1502" s="13"/>
      <c r="DRN1502" s="13"/>
      <c r="DRO1502" s="13"/>
      <c r="DRP1502" s="13"/>
      <c r="DRQ1502" s="13"/>
      <c r="DRR1502" s="13"/>
      <c r="DRS1502" s="13"/>
      <c r="DRT1502" s="13"/>
      <c r="DRU1502" s="13"/>
      <c r="DRV1502" s="13"/>
      <c r="DRW1502" s="13"/>
      <c r="DRX1502" s="13"/>
      <c r="DRY1502" s="13"/>
      <c r="DRZ1502" s="13"/>
      <c r="DSA1502" s="13"/>
      <c r="DSB1502" s="13"/>
      <c r="DSC1502" s="13"/>
      <c r="DSD1502" s="13"/>
      <c r="DSE1502" s="13"/>
      <c r="DSF1502" s="13"/>
      <c r="DSG1502" s="13"/>
      <c r="DSH1502" s="13"/>
      <c r="DSI1502" s="13"/>
      <c r="DSJ1502" s="13"/>
      <c r="DSK1502" s="13"/>
      <c r="DSL1502" s="13"/>
      <c r="DSM1502" s="13"/>
      <c r="DSN1502" s="13"/>
      <c r="DSO1502" s="13"/>
      <c r="DSP1502" s="13"/>
      <c r="DSQ1502" s="13"/>
      <c r="DSR1502" s="13"/>
      <c r="DSS1502" s="13"/>
      <c r="DST1502" s="13"/>
      <c r="DSU1502" s="13"/>
      <c r="DSV1502" s="13"/>
      <c r="DSW1502" s="13"/>
      <c r="DSX1502" s="13"/>
      <c r="DSY1502" s="13"/>
      <c r="DSZ1502" s="13"/>
      <c r="DTA1502" s="13"/>
      <c r="DTB1502" s="13"/>
      <c r="DTC1502" s="13"/>
      <c r="DTD1502" s="13"/>
      <c r="DTE1502" s="13"/>
      <c r="DTF1502" s="13"/>
      <c r="DTG1502" s="13"/>
      <c r="DTH1502" s="13"/>
      <c r="DTI1502" s="13"/>
      <c r="DTJ1502" s="13"/>
      <c r="DTK1502" s="13"/>
      <c r="DTL1502" s="13"/>
      <c r="DTM1502" s="13"/>
      <c r="DTN1502" s="13"/>
      <c r="DTO1502" s="13"/>
      <c r="DTP1502" s="13"/>
      <c r="DTQ1502" s="13"/>
      <c r="DTR1502" s="13"/>
      <c r="DTS1502" s="13"/>
      <c r="DTT1502" s="13"/>
      <c r="DTU1502" s="13"/>
      <c r="DTV1502" s="13"/>
      <c r="DTW1502" s="13"/>
      <c r="DTX1502" s="13"/>
      <c r="DTY1502" s="13"/>
      <c r="DTZ1502" s="13"/>
      <c r="DUA1502" s="13"/>
      <c r="DUB1502" s="13"/>
      <c r="DUC1502" s="13"/>
      <c r="DUD1502" s="13"/>
      <c r="DUE1502" s="13"/>
      <c r="DUF1502" s="13"/>
      <c r="DUG1502" s="13"/>
      <c r="DUH1502" s="13"/>
      <c r="DUI1502" s="13"/>
      <c r="DUJ1502" s="13"/>
      <c r="DUK1502" s="13"/>
      <c r="DUL1502" s="13"/>
      <c r="DUM1502" s="13"/>
      <c r="DUN1502" s="13"/>
      <c r="DUO1502" s="13"/>
      <c r="DUP1502" s="13"/>
      <c r="DUQ1502" s="13"/>
      <c r="DUR1502" s="13"/>
      <c r="DUS1502" s="13"/>
      <c r="DUT1502" s="13"/>
      <c r="DUU1502" s="13"/>
      <c r="DUV1502" s="13"/>
      <c r="DUW1502" s="13"/>
      <c r="DUX1502" s="13"/>
      <c r="DUY1502" s="13"/>
      <c r="DUZ1502" s="13"/>
      <c r="DVA1502" s="13"/>
      <c r="DVB1502" s="13"/>
      <c r="DVC1502" s="13"/>
      <c r="DVD1502" s="13"/>
      <c r="DVE1502" s="13"/>
      <c r="DVF1502" s="13"/>
      <c r="DVG1502" s="13"/>
      <c r="DVH1502" s="13"/>
      <c r="DVI1502" s="13"/>
      <c r="DVJ1502" s="13"/>
      <c r="DVK1502" s="13"/>
      <c r="DVL1502" s="13"/>
      <c r="DVM1502" s="13"/>
      <c r="DVN1502" s="13"/>
      <c r="DVO1502" s="13"/>
      <c r="DVP1502" s="13"/>
      <c r="DVQ1502" s="13"/>
      <c r="DVR1502" s="13"/>
      <c r="DVS1502" s="13"/>
      <c r="DVT1502" s="13"/>
      <c r="DVU1502" s="13"/>
      <c r="DVV1502" s="13"/>
      <c r="DVW1502" s="13"/>
      <c r="DVX1502" s="13"/>
      <c r="DVY1502" s="13"/>
      <c r="DVZ1502" s="13"/>
      <c r="DWA1502" s="13"/>
      <c r="DWB1502" s="13"/>
      <c r="DWC1502" s="13"/>
      <c r="DWD1502" s="13"/>
      <c r="DWE1502" s="13"/>
      <c r="DWF1502" s="13"/>
      <c r="DWG1502" s="13"/>
      <c r="DWH1502" s="13"/>
      <c r="DWI1502" s="13"/>
      <c r="DWJ1502" s="13"/>
      <c r="DWK1502" s="13"/>
      <c r="DWL1502" s="13"/>
      <c r="DWM1502" s="13"/>
      <c r="DWN1502" s="13"/>
      <c r="DWO1502" s="13"/>
      <c r="DWP1502" s="13"/>
      <c r="DWQ1502" s="13"/>
      <c r="DWR1502" s="13"/>
      <c r="DWS1502" s="13"/>
      <c r="DWT1502" s="13"/>
      <c r="DWU1502" s="13"/>
      <c r="DWV1502" s="13"/>
      <c r="DWW1502" s="13"/>
      <c r="DWX1502" s="13"/>
      <c r="DWY1502" s="13"/>
      <c r="DWZ1502" s="13"/>
      <c r="DXA1502" s="13"/>
      <c r="DXB1502" s="13"/>
      <c r="DXC1502" s="13"/>
      <c r="DXD1502" s="13"/>
      <c r="DXE1502" s="13"/>
      <c r="DXF1502" s="13"/>
      <c r="DXG1502" s="13"/>
      <c r="DXH1502" s="13"/>
      <c r="DXI1502" s="13"/>
      <c r="DXJ1502" s="13"/>
      <c r="DXK1502" s="13"/>
      <c r="DXL1502" s="13"/>
      <c r="DXM1502" s="13"/>
      <c r="DXN1502" s="13"/>
      <c r="DXO1502" s="13"/>
      <c r="DXP1502" s="13"/>
      <c r="DXQ1502" s="13"/>
      <c r="DXR1502" s="13"/>
      <c r="DXS1502" s="13"/>
      <c r="DXT1502" s="13"/>
      <c r="DXU1502" s="13"/>
      <c r="DXV1502" s="13"/>
      <c r="DXW1502" s="13"/>
      <c r="DXX1502" s="13"/>
      <c r="DXY1502" s="13"/>
      <c r="DXZ1502" s="13"/>
      <c r="DYA1502" s="13"/>
      <c r="DYB1502" s="13"/>
      <c r="DYC1502" s="13"/>
      <c r="DYD1502" s="13"/>
      <c r="DYE1502" s="13"/>
      <c r="DYF1502" s="13"/>
      <c r="DYG1502" s="13"/>
      <c r="DYH1502" s="13"/>
      <c r="DYI1502" s="13"/>
      <c r="DYJ1502" s="13"/>
      <c r="DYK1502" s="13"/>
      <c r="DYL1502" s="13"/>
      <c r="DYM1502" s="13"/>
      <c r="DYN1502" s="13"/>
      <c r="DYO1502" s="13"/>
      <c r="DYP1502" s="13"/>
      <c r="DYQ1502" s="13"/>
      <c r="DYR1502" s="13"/>
      <c r="DYS1502" s="13"/>
      <c r="DYT1502" s="13"/>
      <c r="DYU1502" s="13"/>
      <c r="DYV1502" s="13"/>
      <c r="DYW1502" s="13"/>
      <c r="DYX1502" s="13"/>
      <c r="DYY1502" s="13"/>
      <c r="DYZ1502" s="13"/>
      <c r="DZA1502" s="13"/>
      <c r="DZB1502" s="13"/>
      <c r="DZC1502" s="13"/>
      <c r="DZD1502" s="13"/>
      <c r="DZE1502" s="13"/>
      <c r="DZF1502" s="13"/>
      <c r="DZG1502" s="13"/>
      <c r="DZH1502" s="13"/>
      <c r="DZI1502" s="13"/>
      <c r="DZJ1502" s="13"/>
      <c r="DZK1502" s="13"/>
      <c r="DZL1502" s="13"/>
      <c r="DZM1502" s="13"/>
      <c r="DZN1502" s="13"/>
      <c r="DZO1502" s="13"/>
      <c r="DZP1502" s="13"/>
      <c r="DZQ1502" s="13"/>
      <c r="DZR1502" s="13"/>
      <c r="DZS1502" s="13"/>
      <c r="DZT1502" s="13"/>
      <c r="DZU1502" s="13"/>
      <c r="DZV1502" s="13"/>
      <c r="DZW1502" s="13"/>
      <c r="DZX1502" s="13"/>
      <c r="DZY1502" s="13"/>
      <c r="DZZ1502" s="13"/>
      <c r="EAA1502" s="13"/>
      <c r="EAB1502" s="13"/>
      <c r="EAC1502" s="13"/>
      <c r="EAD1502" s="13"/>
      <c r="EAE1502" s="13"/>
      <c r="EAF1502" s="13"/>
      <c r="EAG1502" s="13"/>
      <c r="EAH1502" s="13"/>
      <c r="EAI1502" s="13"/>
      <c r="EAJ1502" s="13"/>
      <c r="EAK1502" s="13"/>
      <c r="EAL1502" s="13"/>
      <c r="EAM1502" s="13"/>
      <c r="EAN1502" s="13"/>
      <c r="EAO1502" s="13"/>
      <c r="EAP1502" s="13"/>
      <c r="EAQ1502" s="13"/>
      <c r="EAR1502" s="13"/>
      <c r="EAS1502" s="13"/>
      <c r="EAT1502" s="13"/>
      <c r="EAU1502" s="13"/>
      <c r="EAV1502" s="13"/>
      <c r="EAW1502" s="13"/>
      <c r="EAX1502" s="13"/>
      <c r="EAY1502" s="13"/>
      <c r="EAZ1502" s="13"/>
      <c r="EBA1502" s="13"/>
      <c r="EBB1502" s="13"/>
      <c r="EBC1502" s="13"/>
      <c r="EBD1502" s="13"/>
      <c r="EBE1502" s="13"/>
      <c r="EBF1502" s="13"/>
      <c r="EBG1502" s="13"/>
      <c r="EBH1502" s="13"/>
      <c r="EBI1502" s="13"/>
      <c r="EBJ1502" s="13"/>
      <c r="EBK1502" s="13"/>
      <c r="EBL1502" s="13"/>
      <c r="EBM1502" s="13"/>
      <c r="EBN1502" s="13"/>
      <c r="EBO1502" s="13"/>
      <c r="EBP1502" s="13"/>
      <c r="EBQ1502" s="13"/>
      <c r="EBR1502" s="13"/>
      <c r="EBS1502" s="13"/>
      <c r="EBT1502" s="13"/>
      <c r="EBU1502" s="13"/>
      <c r="EBV1502" s="13"/>
      <c r="EBW1502" s="13"/>
      <c r="EBX1502" s="13"/>
      <c r="EBY1502" s="13"/>
      <c r="EBZ1502" s="13"/>
      <c r="ECA1502" s="13"/>
      <c r="ECB1502" s="13"/>
      <c r="ECC1502" s="13"/>
      <c r="ECD1502" s="13"/>
      <c r="ECE1502" s="13"/>
      <c r="ECF1502" s="13"/>
      <c r="ECG1502" s="13"/>
      <c r="ECH1502" s="13"/>
      <c r="ECI1502" s="13"/>
      <c r="ECJ1502" s="13"/>
      <c r="ECK1502" s="13"/>
      <c r="ECL1502" s="13"/>
      <c r="ECM1502" s="13"/>
      <c r="ECN1502" s="13"/>
      <c r="ECO1502" s="13"/>
      <c r="ECP1502" s="13"/>
      <c r="ECQ1502" s="13"/>
      <c r="ECR1502" s="13"/>
      <c r="ECS1502" s="13"/>
      <c r="ECT1502" s="13"/>
      <c r="ECU1502" s="13"/>
      <c r="ECV1502" s="13"/>
      <c r="ECW1502" s="13"/>
      <c r="ECX1502" s="13"/>
      <c r="ECY1502" s="13"/>
      <c r="ECZ1502" s="13"/>
      <c r="EDA1502" s="13"/>
      <c r="EDB1502" s="13"/>
      <c r="EDC1502" s="13"/>
      <c r="EDD1502" s="13"/>
      <c r="EDE1502" s="13"/>
      <c r="EDF1502" s="13"/>
      <c r="EDG1502" s="13"/>
      <c r="EDH1502" s="13"/>
      <c r="EDI1502" s="13"/>
      <c r="EDJ1502" s="13"/>
      <c r="EDK1502" s="13"/>
      <c r="EDL1502" s="13"/>
      <c r="EDM1502" s="13"/>
      <c r="EDN1502" s="13"/>
      <c r="EDO1502" s="13"/>
      <c r="EDP1502" s="13"/>
      <c r="EDQ1502" s="13"/>
      <c r="EDR1502" s="13"/>
      <c r="EDS1502" s="13"/>
      <c r="EDT1502" s="13"/>
      <c r="EDU1502" s="13"/>
      <c r="EDV1502" s="13"/>
      <c r="EDW1502" s="13"/>
      <c r="EDX1502" s="13"/>
      <c r="EDY1502" s="13"/>
      <c r="EDZ1502" s="13"/>
      <c r="EEA1502" s="13"/>
      <c r="EEB1502" s="13"/>
      <c r="EEC1502" s="13"/>
      <c r="EED1502" s="13"/>
      <c r="EEE1502" s="13"/>
      <c r="EEF1502" s="13"/>
      <c r="EEG1502" s="13"/>
      <c r="EEH1502" s="13"/>
      <c r="EEI1502" s="13"/>
      <c r="EEJ1502" s="13"/>
      <c r="EEK1502" s="13"/>
      <c r="EEL1502" s="13"/>
      <c r="EEM1502" s="13"/>
      <c r="EEN1502" s="13"/>
      <c r="EEO1502" s="13"/>
      <c r="EEP1502" s="13"/>
      <c r="EEQ1502" s="13"/>
      <c r="EER1502" s="13"/>
      <c r="EES1502" s="13"/>
      <c r="EET1502" s="13"/>
      <c r="EEU1502" s="13"/>
      <c r="EEV1502" s="13"/>
      <c r="EEW1502" s="13"/>
      <c r="EEX1502" s="13"/>
      <c r="EEY1502" s="13"/>
      <c r="EEZ1502" s="13"/>
      <c r="EFA1502" s="13"/>
      <c r="EFB1502" s="13"/>
      <c r="EFC1502" s="13"/>
      <c r="EFD1502" s="13"/>
      <c r="EFE1502" s="13"/>
      <c r="EFF1502" s="13"/>
      <c r="EFG1502" s="13"/>
      <c r="EFH1502" s="13"/>
      <c r="EFI1502" s="13"/>
      <c r="EFJ1502" s="13"/>
      <c r="EFK1502" s="13"/>
      <c r="EFL1502" s="13"/>
      <c r="EFM1502" s="13"/>
      <c r="EFN1502" s="13"/>
      <c r="EFO1502" s="13"/>
      <c r="EFP1502" s="13"/>
      <c r="EFQ1502" s="13"/>
      <c r="EFR1502" s="13"/>
      <c r="EFS1502" s="13"/>
      <c r="EFT1502" s="13"/>
      <c r="EFU1502" s="13"/>
      <c r="EFV1502" s="13"/>
      <c r="EFW1502" s="13"/>
      <c r="EFX1502" s="13"/>
      <c r="EFY1502" s="13"/>
      <c r="EFZ1502" s="13"/>
      <c r="EGA1502" s="13"/>
      <c r="EGB1502" s="13"/>
      <c r="EGC1502" s="13"/>
      <c r="EGD1502" s="13"/>
      <c r="EGE1502" s="13"/>
      <c r="EGF1502" s="13"/>
      <c r="EGG1502" s="13"/>
      <c r="EGH1502" s="13"/>
      <c r="EGI1502" s="13"/>
      <c r="EGJ1502" s="13"/>
      <c r="EGK1502" s="13"/>
      <c r="EGL1502" s="13"/>
      <c r="EGM1502" s="13"/>
      <c r="EGN1502" s="13"/>
      <c r="EGO1502" s="13"/>
      <c r="EGP1502" s="13"/>
      <c r="EGQ1502" s="13"/>
      <c r="EGR1502" s="13"/>
      <c r="EGS1502" s="13"/>
      <c r="EGT1502" s="13"/>
      <c r="EGU1502" s="13"/>
      <c r="EGV1502" s="13"/>
      <c r="EGW1502" s="13"/>
      <c r="EGX1502" s="13"/>
      <c r="EGY1502" s="13"/>
      <c r="EGZ1502" s="13"/>
      <c r="EHA1502" s="13"/>
      <c r="EHB1502" s="13"/>
      <c r="EHC1502" s="13"/>
      <c r="EHD1502" s="13"/>
      <c r="EHE1502" s="13"/>
      <c r="EHF1502" s="13"/>
      <c r="EHG1502" s="13"/>
      <c r="EHH1502" s="13"/>
      <c r="EHI1502" s="13"/>
      <c r="EHJ1502" s="13"/>
      <c r="EHK1502" s="13"/>
      <c r="EHL1502" s="13"/>
      <c r="EHM1502" s="13"/>
      <c r="EHN1502" s="13"/>
      <c r="EHO1502" s="13"/>
      <c r="EHP1502" s="13"/>
      <c r="EHQ1502" s="13"/>
      <c r="EHR1502" s="13"/>
      <c r="EHS1502" s="13"/>
      <c r="EHT1502" s="13"/>
      <c r="EHU1502" s="13"/>
      <c r="EHV1502" s="13"/>
      <c r="EHW1502" s="13"/>
      <c r="EHX1502" s="13"/>
      <c r="EHY1502" s="13"/>
      <c r="EHZ1502" s="13"/>
      <c r="EIA1502" s="13"/>
      <c r="EIB1502" s="13"/>
      <c r="EIC1502" s="13"/>
      <c r="EID1502" s="13"/>
      <c r="EIE1502" s="13"/>
      <c r="EIF1502" s="13"/>
      <c r="EIG1502" s="13"/>
      <c r="EIH1502" s="13"/>
      <c r="EII1502" s="13"/>
      <c r="EIJ1502" s="13"/>
      <c r="EIK1502" s="13"/>
      <c r="EIL1502" s="13"/>
      <c r="EIM1502" s="13"/>
      <c r="EIN1502" s="13"/>
      <c r="EIO1502" s="13"/>
      <c r="EIP1502" s="13"/>
      <c r="EIQ1502" s="13"/>
      <c r="EIR1502" s="13"/>
      <c r="EIS1502" s="13"/>
      <c r="EIT1502" s="13"/>
      <c r="EIU1502" s="13"/>
      <c r="EIV1502" s="13"/>
      <c r="EIW1502" s="13"/>
      <c r="EIX1502" s="13"/>
      <c r="EIY1502" s="13"/>
      <c r="EIZ1502" s="13"/>
      <c r="EJA1502" s="13"/>
      <c r="EJB1502" s="13"/>
      <c r="EJC1502" s="13"/>
      <c r="EJD1502" s="13"/>
      <c r="EJE1502" s="13"/>
      <c r="EJF1502" s="13"/>
      <c r="EJG1502" s="13"/>
      <c r="EJH1502" s="13"/>
      <c r="EJI1502" s="13"/>
      <c r="EJJ1502" s="13"/>
      <c r="EJK1502" s="13"/>
      <c r="EJL1502" s="13"/>
      <c r="EJM1502" s="13"/>
      <c r="EJN1502" s="13"/>
      <c r="EJO1502" s="13"/>
      <c r="EJP1502" s="13"/>
      <c r="EJQ1502" s="13"/>
      <c r="EJR1502" s="13"/>
      <c r="EJS1502" s="13"/>
      <c r="EJT1502" s="13"/>
      <c r="EJU1502" s="13"/>
      <c r="EJV1502" s="13"/>
      <c r="EJW1502" s="13"/>
      <c r="EJX1502" s="13"/>
      <c r="EJY1502" s="13"/>
      <c r="EJZ1502" s="13"/>
      <c r="EKA1502" s="13"/>
      <c r="EKB1502" s="13"/>
      <c r="EKC1502" s="13"/>
      <c r="EKD1502" s="13"/>
      <c r="EKE1502" s="13"/>
      <c r="EKF1502" s="13"/>
      <c r="EKG1502" s="13"/>
      <c r="EKH1502" s="13"/>
      <c r="EKI1502" s="13"/>
      <c r="EKJ1502" s="13"/>
      <c r="EKK1502" s="13"/>
      <c r="EKL1502" s="13"/>
      <c r="EKM1502" s="13"/>
      <c r="EKN1502" s="13"/>
      <c r="EKO1502" s="13"/>
      <c r="EKP1502" s="13"/>
      <c r="EKQ1502" s="13"/>
      <c r="EKR1502" s="13"/>
      <c r="EKS1502" s="13"/>
      <c r="EKT1502" s="13"/>
      <c r="EKU1502" s="13"/>
      <c r="EKV1502" s="13"/>
      <c r="EKW1502" s="13"/>
      <c r="EKX1502" s="13"/>
      <c r="EKY1502" s="13"/>
      <c r="EKZ1502" s="13"/>
      <c r="ELA1502" s="13"/>
      <c r="ELB1502" s="13"/>
      <c r="ELC1502" s="13"/>
      <c r="ELD1502" s="13"/>
      <c r="ELE1502" s="13"/>
      <c r="ELF1502" s="13"/>
      <c r="ELG1502" s="13"/>
      <c r="ELH1502" s="13"/>
      <c r="ELI1502" s="13"/>
      <c r="ELJ1502" s="13"/>
      <c r="ELK1502" s="13"/>
      <c r="ELL1502" s="13"/>
      <c r="ELM1502" s="13"/>
      <c r="ELN1502" s="13"/>
      <c r="ELO1502" s="13"/>
      <c r="ELP1502" s="13"/>
      <c r="ELQ1502" s="13"/>
      <c r="ELR1502" s="13"/>
      <c r="ELS1502" s="13"/>
      <c r="ELT1502" s="13"/>
      <c r="ELU1502" s="13"/>
      <c r="ELV1502" s="13"/>
      <c r="ELW1502" s="13"/>
      <c r="ELX1502" s="13"/>
      <c r="ELY1502" s="13"/>
      <c r="ELZ1502" s="13"/>
      <c r="EMA1502" s="13"/>
      <c r="EMB1502" s="13"/>
      <c r="EMC1502" s="13"/>
      <c r="EMD1502" s="13"/>
      <c r="EME1502" s="13"/>
      <c r="EMF1502" s="13"/>
      <c r="EMG1502" s="13"/>
      <c r="EMH1502" s="13"/>
      <c r="EMI1502" s="13"/>
      <c r="EMJ1502" s="13"/>
      <c r="EMK1502" s="13"/>
      <c r="EML1502" s="13"/>
      <c r="EMM1502" s="13"/>
      <c r="EMN1502" s="13"/>
      <c r="EMO1502" s="13"/>
      <c r="EMP1502" s="13"/>
      <c r="EMQ1502" s="13"/>
      <c r="EMR1502" s="13"/>
      <c r="EMS1502" s="13"/>
      <c r="EMT1502" s="13"/>
      <c r="EMU1502" s="13"/>
      <c r="EMV1502" s="13"/>
      <c r="EMW1502" s="13"/>
      <c r="EMX1502" s="13"/>
      <c r="EMY1502" s="13"/>
      <c r="EMZ1502" s="13"/>
      <c r="ENA1502" s="13"/>
      <c r="ENB1502" s="13"/>
      <c r="ENC1502" s="13"/>
      <c r="END1502" s="13"/>
      <c r="ENE1502" s="13"/>
      <c r="ENF1502" s="13"/>
      <c r="ENG1502" s="13"/>
      <c r="ENH1502" s="13"/>
      <c r="ENI1502" s="13"/>
      <c r="ENJ1502" s="13"/>
      <c r="ENK1502" s="13"/>
      <c r="ENL1502" s="13"/>
      <c r="ENM1502" s="13"/>
      <c r="ENN1502" s="13"/>
      <c r="ENO1502" s="13"/>
      <c r="ENP1502" s="13"/>
      <c r="ENQ1502" s="13"/>
      <c r="ENR1502" s="13"/>
      <c r="ENS1502" s="13"/>
      <c r="ENT1502" s="13"/>
      <c r="ENU1502" s="13"/>
      <c r="ENV1502" s="13"/>
      <c r="ENW1502" s="13"/>
      <c r="ENX1502" s="13"/>
      <c r="ENY1502" s="13"/>
      <c r="ENZ1502" s="13"/>
      <c r="EOA1502" s="13"/>
      <c r="EOB1502" s="13"/>
      <c r="EOC1502" s="13"/>
      <c r="EOD1502" s="13"/>
      <c r="EOE1502" s="13"/>
      <c r="EOF1502" s="13"/>
      <c r="EOG1502" s="13"/>
      <c r="EOH1502" s="13"/>
      <c r="EOI1502" s="13"/>
      <c r="EOJ1502" s="13"/>
      <c r="EOK1502" s="13"/>
      <c r="EOL1502" s="13"/>
      <c r="EOM1502" s="13"/>
      <c r="EON1502" s="13"/>
      <c r="EOO1502" s="13"/>
      <c r="EOP1502" s="13"/>
      <c r="EOQ1502" s="13"/>
      <c r="EOR1502" s="13"/>
      <c r="EOS1502" s="13"/>
      <c r="EOT1502" s="13"/>
      <c r="EOU1502" s="13"/>
      <c r="EOV1502" s="13"/>
      <c r="EOW1502" s="13"/>
      <c r="EOX1502" s="13"/>
      <c r="EOY1502" s="13"/>
      <c r="EOZ1502" s="13"/>
      <c r="EPA1502" s="13"/>
      <c r="EPB1502" s="13"/>
      <c r="EPC1502" s="13"/>
      <c r="EPD1502" s="13"/>
      <c r="EPE1502" s="13"/>
      <c r="EPF1502" s="13"/>
      <c r="EPG1502" s="13"/>
      <c r="EPH1502" s="13"/>
      <c r="EPI1502" s="13"/>
      <c r="EPJ1502" s="13"/>
      <c r="EPK1502" s="13"/>
      <c r="EPL1502" s="13"/>
      <c r="EPM1502" s="13"/>
      <c r="EPN1502" s="13"/>
      <c r="EPO1502" s="13"/>
      <c r="EPP1502" s="13"/>
      <c r="EPQ1502" s="13"/>
      <c r="EPR1502" s="13"/>
      <c r="EPS1502" s="13"/>
      <c r="EPT1502" s="13"/>
      <c r="EPU1502" s="13"/>
      <c r="EPV1502" s="13"/>
      <c r="EPW1502" s="13"/>
      <c r="EPX1502" s="13"/>
      <c r="EPY1502" s="13"/>
      <c r="EPZ1502" s="13"/>
      <c r="EQA1502" s="13"/>
      <c r="EQB1502" s="13"/>
      <c r="EQC1502" s="13"/>
      <c r="EQD1502" s="13"/>
      <c r="EQE1502" s="13"/>
      <c r="EQF1502" s="13"/>
      <c r="EQG1502" s="13"/>
      <c r="EQH1502" s="13"/>
      <c r="EQI1502" s="13"/>
      <c r="EQJ1502" s="13"/>
      <c r="EQK1502" s="13"/>
      <c r="EQL1502" s="13"/>
      <c r="EQM1502" s="13"/>
      <c r="EQN1502" s="13"/>
      <c r="EQO1502" s="13"/>
      <c r="EQP1502" s="13"/>
      <c r="EQQ1502" s="13"/>
      <c r="EQR1502" s="13"/>
      <c r="EQS1502" s="13"/>
      <c r="EQT1502" s="13"/>
      <c r="EQU1502" s="13"/>
      <c r="EQV1502" s="13"/>
      <c r="EQW1502" s="13"/>
      <c r="EQX1502" s="13"/>
      <c r="EQY1502" s="13"/>
      <c r="EQZ1502" s="13"/>
      <c r="ERA1502" s="13"/>
      <c r="ERB1502" s="13"/>
      <c r="ERC1502" s="13"/>
      <c r="ERD1502" s="13"/>
      <c r="ERE1502" s="13"/>
      <c r="ERF1502" s="13"/>
      <c r="ERG1502" s="13"/>
      <c r="ERH1502" s="13"/>
      <c r="ERI1502" s="13"/>
      <c r="ERJ1502" s="13"/>
      <c r="ERK1502" s="13"/>
      <c r="ERL1502" s="13"/>
      <c r="ERM1502" s="13"/>
      <c r="ERN1502" s="13"/>
      <c r="ERO1502" s="13"/>
      <c r="ERP1502" s="13"/>
      <c r="ERQ1502" s="13"/>
      <c r="ERR1502" s="13"/>
      <c r="ERS1502" s="13"/>
      <c r="ERT1502" s="13"/>
      <c r="ERU1502" s="13"/>
      <c r="ERV1502" s="13"/>
      <c r="ERW1502" s="13"/>
      <c r="ERX1502" s="13"/>
      <c r="ERY1502" s="13"/>
      <c r="ERZ1502" s="13"/>
      <c r="ESA1502" s="13"/>
      <c r="ESB1502" s="13"/>
      <c r="ESC1502" s="13"/>
      <c r="ESD1502" s="13"/>
      <c r="ESE1502" s="13"/>
      <c r="ESF1502" s="13"/>
      <c r="ESG1502" s="13"/>
      <c r="ESH1502" s="13"/>
      <c r="ESI1502" s="13"/>
      <c r="ESJ1502" s="13"/>
      <c r="ESK1502" s="13"/>
      <c r="ESL1502" s="13"/>
      <c r="ESM1502" s="13"/>
      <c r="ESN1502" s="13"/>
      <c r="ESO1502" s="13"/>
      <c r="ESP1502" s="13"/>
      <c r="ESQ1502" s="13"/>
      <c r="ESR1502" s="13"/>
      <c r="ESS1502" s="13"/>
      <c r="EST1502" s="13"/>
      <c r="ESU1502" s="13"/>
      <c r="ESV1502" s="13"/>
      <c r="ESW1502" s="13"/>
      <c r="ESX1502" s="13"/>
      <c r="ESY1502" s="13"/>
      <c r="ESZ1502" s="13"/>
      <c r="ETA1502" s="13"/>
      <c r="ETB1502" s="13"/>
      <c r="ETC1502" s="13"/>
      <c r="ETD1502" s="13"/>
      <c r="ETE1502" s="13"/>
      <c r="ETF1502" s="13"/>
      <c r="ETG1502" s="13"/>
      <c r="ETH1502" s="13"/>
      <c r="ETI1502" s="13"/>
      <c r="ETJ1502" s="13"/>
      <c r="ETK1502" s="13"/>
      <c r="ETL1502" s="13"/>
      <c r="ETM1502" s="13"/>
      <c r="ETN1502" s="13"/>
      <c r="ETO1502" s="13"/>
      <c r="ETP1502" s="13"/>
      <c r="ETQ1502" s="13"/>
      <c r="ETR1502" s="13"/>
      <c r="ETS1502" s="13"/>
      <c r="ETT1502" s="13"/>
      <c r="ETU1502" s="13"/>
      <c r="ETV1502" s="13"/>
      <c r="ETW1502" s="13"/>
      <c r="ETX1502" s="13"/>
      <c r="ETY1502" s="13"/>
      <c r="ETZ1502" s="13"/>
      <c r="EUA1502" s="13"/>
      <c r="EUB1502" s="13"/>
      <c r="EUC1502" s="13"/>
      <c r="EUD1502" s="13"/>
      <c r="EUE1502" s="13"/>
      <c r="EUF1502" s="13"/>
      <c r="EUG1502" s="13"/>
      <c r="EUH1502" s="13"/>
      <c r="EUI1502" s="13"/>
      <c r="EUJ1502" s="13"/>
      <c r="EUK1502" s="13"/>
      <c r="EUL1502" s="13"/>
      <c r="EUM1502" s="13"/>
      <c r="EUN1502" s="13"/>
      <c r="EUO1502" s="13"/>
      <c r="EUP1502" s="13"/>
      <c r="EUQ1502" s="13"/>
      <c r="EUR1502" s="13"/>
      <c r="EUS1502" s="13"/>
      <c r="EUT1502" s="13"/>
      <c r="EUU1502" s="13"/>
      <c r="EUV1502" s="13"/>
      <c r="EUW1502" s="13"/>
      <c r="EUX1502" s="13"/>
      <c r="EUY1502" s="13"/>
      <c r="EUZ1502" s="13"/>
      <c r="EVA1502" s="13"/>
      <c r="EVB1502" s="13"/>
      <c r="EVC1502" s="13"/>
      <c r="EVD1502" s="13"/>
      <c r="EVE1502" s="13"/>
      <c r="EVF1502" s="13"/>
      <c r="EVG1502" s="13"/>
      <c r="EVH1502" s="13"/>
      <c r="EVI1502" s="13"/>
      <c r="EVJ1502" s="13"/>
      <c r="EVK1502" s="13"/>
      <c r="EVL1502" s="13"/>
      <c r="EVM1502" s="13"/>
      <c r="EVN1502" s="13"/>
      <c r="EVO1502" s="13"/>
      <c r="EVP1502" s="13"/>
      <c r="EVQ1502" s="13"/>
      <c r="EVR1502" s="13"/>
      <c r="EVS1502" s="13"/>
      <c r="EVT1502" s="13"/>
      <c r="EVU1502" s="13"/>
      <c r="EVV1502" s="13"/>
      <c r="EVW1502" s="13"/>
      <c r="EVX1502" s="13"/>
      <c r="EVY1502" s="13"/>
      <c r="EVZ1502" s="13"/>
      <c r="EWA1502" s="13"/>
      <c r="EWB1502" s="13"/>
      <c r="EWC1502" s="13"/>
      <c r="EWD1502" s="13"/>
      <c r="EWE1502" s="13"/>
      <c r="EWF1502" s="13"/>
      <c r="EWG1502" s="13"/>
      <c r="EWH1502" s="13"/>
      <c r="EWI1502" s="13"/>
      <c r="EWJ1502" s="13"/>
      <c r="EWK1502" s="13"/>
      <c r="EWL1502" s="13"/>
      <c r="EWM1502" s="13"/>
      <c r="EWN1502" s="13"/>
      <c r="EWO1502" s="13"/>
      <c r="EWP1502" s="13"/>
      <c r="EWQ1502" s="13"/>
      <c r="EWR1502" s="13"/>
      <c r="EWS1502" s="13"/>
      <c r="EWT1502" s="13"/>
      <c r="EWU1502" s="13"/>
      <c r="EWV1502" s="13"/>
      <c r="EWW1502" s="13"/>
      <c r="EWX1502" s="13"/>
      <c r="EWY1502" s="13"/>
      <c r="EWZ1502" s="13"/>
      <c r="EXA1502" s="13"/>
      <c r="EXB1502" s="13"/>
      <c r="EXC1502" s="13"/>
      <c r="EXD1502" s="13"/>
      <c r="EXE1502" s="13"/>
      <c r="EXF1502" s="13"/>
      <c r="EXG1502" s="13"/>
      <c r="EXH1502" s="13"/>
      <c r="EXI1502" s="13"/>
      <c r="EXJ1502" s="13"/>
      <c r="EXK1502" s="13"/>
      <c r="EXL1502" s="13"/>
      <c r="EXM1502" s="13"/>
      <c r="EXN1502" s="13"/>
      <c r="EXO1502" s="13"/>
      <c r="EXP1502" s="13"/>
      <c r="EXQ1502" s="13"/>
      <c r="EXR1502" s="13"/>
      <c r="EXS1502" s="13"/>
      <c r="EXT1502" s="13"/>
      <c r="EXU1502" s="13"/>
      <c r="EXV1502" s="13"/>
      <c r="EXW1502" s="13"/>
      <c r="EXX1502" s="13"/>
      <c r="EXY1502" s="13"/>
      <c r="EXZ1502" s="13"/>
      <c r="EYA1502" s="13"/>
      <c r="EYB1502" s="13"/>
      <c r="EYC1502" s="13"/>
      <c r="EYD1502" s="13"/>
      <c r="EYE1502" s="13"/>
      <c r="EYF1502" s="13"/>
      <c r="EYG1502" s="13"/>
      <c r="EYH1502" s="13"/>
      <c r="EYI1502" s="13"/>
      <c r="EYJ1502" s="13"/>
      <c r="EYK1502" s="13"/>
      <c r="EYL1502" s="13"/>
      <c r="EYM1502" s="13"/>
      <c r="EYN1502" s="13"/>
      <c r="EYO1502" s="13"/>
      <c r="EYP1502" s="13"/>
      <c r="EYQ1502" s="13"/>
      <c r="EYR1502" s="13"/>
      <c r="EYS1502" s="13"/>
      <c r="EYT1502" s="13"/>
      <c r="EYU1502" s="13"/>
      <c r="EYV1502" s="13"/>
      <c r="EYW1502" s="13"/>
      <c r="EYX1502" s="13"/>
      <c r="EYY1502" s="13"/>
      <c r="EYZ1502" s="13"/>
      <c r="EZA1502" s="13"/>
      <c r="EZB1502" s="13"/>
      <c r="EZC1502" s="13"/>
      <c r="EZD1502" s="13"/>
      <c r="EZE1502" s="13"/>
      <c r="EZF1502" s="13"/>
      <c r="EZG1502" s="13"/>
      <c r="EZH1502" s="13"/>
      <c r="EZI1502" s="13"/>
      <c r="EZJ1502" s="13"/>
      <c r="EZK1502" s="13"/>
      <c r="EZL1502" s="13"/>
      <c r="EZM1502" s="13"/>
      <c r="EZN1502" s="13"/>
      <c r="EZO1502" s="13"/>
      <c r="EZP1502" s="13"/>
      <c r="EZQ1502" s="13"/>
      <c r="EZR1502" s="13"/>
      <c r="EZS1502" s="13"/>
      <c r="EZT1502" s="13"/>
      <c r="EZU1502" s="13"/>
      <c r="EZV1502" s="13"/>
      <c r="EZW1502" s="13"/>
      <c r="EZX1502" s="13"/>
      <c r="EZY1502" s="13"/>
      <c r="EZZ1502" s="13"/>
      <c r="FAA1502" s="13"/>
      <c r="FAB1502" s="13"/>
      <c r="FAC1502" s="13"/>
      <c r="FAD1502" s="13"/>
      <c r="FAE1502" s="13"/>
      <c r="FAF1502" s="13"/>
      <c r="FAG1502" s="13"/>
      <c r="FAH1502" s="13"/>
      <c r="FAI1502" s="13"/>
      <c r="FAJ1502" s="13"/>
      <c r="FAK1502" s="13"/>
      <c r="FAL1502" s="13"/>
      <c r="FAM1502" s="13"/>
      <c r="FAN1502" s="13"/>
      <c r="FAO1502" s="13"/>
      <c r="FAP1502" s="13"/>
      <c r="FAQ1502" s="13"/>
      <c r="FAR1502" s="13"/>
      <c r="FAS1502" s="13"/>
      <c r="FAT1502" s="13"/>
      <c r="FAU1502" s="13"/>
      <c r="FAV1502" s="13"/>
      <c r="FAW1502" s="13"/>
      <c r="FAX1502" s="13"/>
      <c r="FAY1502" s="13"/>
      <c r="FAZ1502" s="13"/>
      <c r="FBA1502" s="13"/>
      <c r="FBB1502" s="13"/>
      <c r="FBC1502" s="13"/>
      <c r="FBD1502" s="13"/>
      <c r="FBE1502" s="13"/>
      <c r="FBF1502" s="13"/>
      <c r="FBG1502" s="13"/>
      <c r="FBH1502" s="13"/>
      <c r="FBI1502" s="13"/>
      <c r="FBJ1502" s="13"/>
      <c r="FBK1502" s="13"/>
      <c r="FBL1502" s="13"/>
      <c r="FBM1502" s="13"/>
      <c r="FBN1502" s="13"/>
      <c r="FBO1502" s="13"/>
      <c r="FBP1502" s="13"/>
      <c r="FBQ1502" s="13"/>
      <c r="FBR1502" s="13"/>
      <c r="FBS1502" s="13"/>
      <c r="FBT1502" s="13"/>
      <c r="FBU1502" s="13"/>
      <c r="FBV1502" s="13"/>
      <c r="FBW1502" s="13"/>
      <c r="FBX1502" s="13"/>
      <c r="FBY1502" s="13"/>
      <c r="FBZ1502" s="13"/>
      <c r="FCA1502" s="13"/>
      <c r="FCB1502" s="13"/>
      <c r="FCC1502" s="13"/>
      <c r="FCD1502" s="13"/>
      <c r="FCE1502" s="13"/>
      <c r="FCF1502" s="13"/>
      <c r="FCG1502" s="13"/>
      <c r="FCH1502" s="13"/>
      <c r="FCI1502" s="13"/>
      <c r="FCJ1502" s="13"/>
      <c r="FCK1502" s="13"/>
      <c r="FCL1502" s="13"/>
      <c r="FCM1502" s="13"/>
      <c r="FCN1502" s="13"/>
      <c r="FCO1502" s="13"/>
      <c r="FCP1502" s="13"/>
      <c r="FCQ1502" s="13"/>
      <c r="FCR1502" s="13"/>
      <c r="FCS1502" s="13"/>
      <c r="FCT1502" s="13"/>
      <c r="FCU1502" s="13"/>
      <c r="FCV1502" s="13"/>
      <c r="FCW1502" s="13"/>
      <c r="FCX1502" s="13"/>
      <c r="FCY1502" s="13"/>
      <c r="FCZ1502" s="13"/>
      <c r="FDA1502" s="13"/>
      <c r="FDB1502" s="13"/>
      <c r="FDC1502" s="13"/>
      <c r="FDD1502" s="13"/>
      <c r="FDE1502" s="13"/>
      <c r="FDF1502" s="13"/>
      <c r="FDG1502" s="13"/>
      <c r="FDH1502" s="13"/>
      <c r="FDI1502" s="13"/>
      <c r="FDJ1502" s="13"/>
      <c r="FDK1502" s="13"/>
      <c r="FDL1502" s="13"/>
      <c r="FDM1502" s="13"/>
      <c r="FDN1502" s="13"/>
      <c r="FDO1502" s="13"/>
      <c r="FDP1502" s="13"/>
      <c r="FDQ1502" s="13"/>
      <c r="FDR1502" s="13"/>
      <c r="FDS1502" s="13"/>
      <c r="FDT1502" s="13"/>
      <c r="FDU1502" s="13"/>
      <c r="FDV1502" s="13"/>
      <c r="FDW1502" s="13"/>
      <c r="FDX1502" s="13"/>
      <c r="FDY1502" s="13"/>
      <c r="FDZ1502" s="13"/>
      <c r="FEA1502" s="13"/>
      <c r="FEB1502" s="13"/>
      <c r="FEC1502" s="13"/>
      <c r="FED1502" s="13"/>
      <c r="FEE1502" s="13"/>
      <c r="FEF1502" s="13"/>
      <c r="FEG1502" s="13"/>
      <c r="FEH1502" s="13"/>
      <c r="FEI1502" s="13"/>
      <c r="FEJ1502" s="13"/>
      <c r="FEK1502" s="13"/>
      <c r="FEL1502" s="13"/>
      <c r="FEM1502" s="13"/>
      <c r="FEN1502" s="13"/>
      <c r="FEO1502" s="13"/>
      <c r="FEP1502" s="13"/>
      <c r="FEQ1502" s="13"/>
      <c r="FER1502" s="13"/>
      <c r="FES1502" s="13"/>
      <c r="FET1502" s="13"/>
      <c r="FEU1502" s="13"/>
      <c r="FEV1502" s="13"/>
      <c r="FEW1502" s="13"/>
      <c r="FEX1502" s="13"/>
      <c r="FEY1502" s="13"/>
      <c r="FEZ1502" s="13"/>
      <c r="FFA1502" s="13"/>
      <c r="FFB1502" s="13"/>
      <c r="FFC1502" s="13"/>
      <c r="FFD1502" s="13"/>
      <c r="FFE1502" s="13"/>
      <c r="FFF1502" s="13"/>
      <c r="FFG1502" s="13"/>
      <c r="FFH1502" s="13"/>
      <c r="FFI1502" s="13"/>
      <c r="FFJ1502" s="13"/>
      <c r="FFK1502" s="13"/>
      <c r="FFL1502" s="13"/>
      <c r="FFM1502" s="13"/>
      <c r="FFN1502" s="13"/>
      <c r="FFO1502" s="13"/>
      <c r="FFP1502" s="13"/>
      <c r="FFQ1502" s="13"/>
      <c r="FFR1502" s="13"/>
      <c r="FFS1502" s="13"/>
      <c r="FFT1502" s="13"/>
      <c r="FFU1502" s="13"/>
      <c r="FFV1502" s="13"/>
      <c r="FFW1502" s="13"/>
      <c r="FFX1502" s="13"/>
      <c r="FFY1502" s="13"/>
      <c r="FFZ1502" s="13"/>
      <c r="FGA1502" s="13"/>
      <c r="FGB1502" s="13"/>
      <c r="FGC1502" s="13"/>
      <c r="FGD1502" s="13"/>
      <c r="FGE1502" s="13"/>
      <c r="FGF1502" s="13"/>
      <c r="FGG1502" s="13"/>
      <c r="FGH1502" s="13"/>
      <c r="FGI1502" s="13"/>
      <c r="FGJ1502" s="13"/>
      <c r="FGK1502" s="13"/>
      <c r="FGL1502" s="13"/>
      <c r="FGM1502" s="13"/>
      <c r="FGN1502" s="13"/>
      <c r="FGO1502" s="13"/>
      <c r="FGP1502" s="13"/>
      <c r="FGQ1502" s="13"/>
      <c r="FGR1502" s="13"/>
      <c r="FGS1502" s="13"/>
      <c r="FGT1502" s="13"/>
      <c r="FGU1502" s="13"/>
      <c r="FGV1502" s="13"/>
      <c r="FGW1502" s="13"/>
      <c r="FGX1502" s="13"/>
      <c r="FGY1502" s="13"/>
      <c r="FGZ1502" s="13"/>
      <c r="FHA1502" s="13"/>
      <c r="FHB1502" s="13"/>
      <c r="FHC1502" s="13"/>
      <c r="FHD1502" s="13"/>
      <c r="FHE1502" s="13"/>
      <c r="FHF1502" s="13"/>
      <c r="FHG1502" s="13"/>
      <c r="FHH1502" s="13"/>
      <c r="FHI1502" s="13"/>
      <c r="FHJ1502" s="13"/>
      <c r="FHK1502" s="13"/>
      <c r="FHL1502" s="13"/>
      <c r="FHM1502" s="13"/>
      <c r="FHN1502" s="13"/>
      <c r="FHO1502" s="13"/>
      <c r="FHP1502" s="13"/>
      <c r="FHQ1502" s="13"/>
      <c r="FHR1502" s="13"/>
      <c r="FHS1502" s="13"/>
      <c r="FHT1502" s="13"/>
      <c r="FHU1502" s="13"/>
      <c r="FHV1502" s="13"/>
      <c r="FHW1502" s="13"/>
      <c r="FHX1502" s="13"/>
      <c r="FHY1502" s="13"/>
      <c r="FHZ1502" s="13"/>
      <c r="FIA1502" s="13"/>
      <c r="FIB1502" s="13"/>
      <c r="FIC1502" s="13"/>
      <c r="FID1502" s="13"/>
      <c r="FIE1502" s="13"/>
      <c r="FIF1502" s="13"/>
      <c r="FIG1502" s="13"/>
      <c r="FIH1502" s="13"/>
      <c r="FII1502" s="13"/>
      <c r="FIJ1502" s="13"/>
      <c r="FIK1502" s="13"/>
      <c r="FIL1502" s="13"/>
      <c r="FIM1502" s="13"/>
      <c r="FIN1502" s="13"/>
      <c r="FIO1502" s="13"/>
      <c r="FIP1502" s="13"/>
      <c r="FIQ1502" s="13"/>
      <c r="FIR1502" s="13"/>
      <c r="FIS1502" s="13"/>
      <c r="FIT1502" s="13"/>
      <c r="FIU1502" s="13"/>
      <c r="FIV1502" s="13"/>
      <c r="FIW1502" s="13"/>
      <c r="FIX1502" s="13"/>
      <c r="FIY1502" s="13"/>
      <c r="FIZ1502" s="13"/>
      <c r="FJA1502" s="13"/>
      <c r="FJB1502" s="13"/>
      <c r="FJC1502" s="13"/>
      <c r="FJD1502" s="13"/>
      <c r="FJE1502" s="13"/>
      <c r="FJF1502" s="13"/>
      <c r="FJG1502" s="13"/>
      <c r="FJH1502" s="13"/>
      <c r="FJI1502" s="13"/>
      <c r="FJJ1502" s="13"/>
      <c r="FJK1502" s="13"/>
      <c r="FJL1502" s="13"/>
      <c r="FJM1502" s="13"/>
      <c r="FJN1502" s="13"/>
      <c r="FJO1502" s="13"/>
      <c r="FJP1502" s="13"/>
      <c r="FJQ1502" s="13"/>
      <c r="FJR1502" s="13"/>
      <c r="FJS1502" s="13"/>
      <c r="FJT1502" s="13"/>
      <c r="FJU1502" s="13"/>
      <c r="FJV1502" s="13"/>
      <c r="FJW1502" s="13"/>
      <c r="FJX1502" s="13"/>
      <c r="FJY1502" s="13"/>
      <c r="FJZ1502" s="13"/>
      <c r="FKA1502" s="13"/>
      <c r="FKB1502" s="13"/>
      <c r="FKC1502" s="13"/>
      <c r="FKD1502" s="13"/>
      <c r="FKE1502" s="13"/>
      <c r="FKF1502" s="13"/>
      <c r="FKG1502" s="13"/>
      <c r="FKH1502" s="13"/>
      <c r="FKI1502" s="13"/>
      <c r="FKJ1502" s="13"/>
      <c r="FKK1502" s="13"/>
      <c r="FKL1502" s="13"/>
      <c r="FKM1502" s="13"/>
      <c r="FKN1502" s="13"/>
      <c r="FKO1502" s="13"/>
      <c r="FKP1502" s="13"/>
      <c r="FKQ1502" s="13"/>
      <c r="FKR1502" s="13"/>
      <c r="FKS1502" s="13"/>
      <c r="FKT1502" s="13"/>
      <c r="FKU1502" s="13"/>
      <c r="FKV1502" s="13"/>
      <c r="FKW1502" s="13"/>
      <c r="FKX1502" s="13"/>
      <c r="FKY1502" s="13"/>
      <c r="FKZ1502" s="13"/>
      <c r="FLA1502" s="13"/>
      <c r="FLB1502" s="13"/>
      <c r="FLC1502" s="13"/>
      <c r="FLD1502" s="13"/>
      <c r="FLE1502" s="13"/>
      <c r="FLF1502" s="13"/>
      <c r="FLG1502" s="13"/>
      <c r="FLH1502" s="13"/>
      <c r="FLI1502" s="13"/>
      <c r="FLJ1502" s="13"/>
      <c r="FLK1502" s="13"/>
      <c r="FLL1502" s="13"/>
      <c r="FLM1502" s="13"/>
      <c r="FLN1502" s="13"/>
      <c r="FLO1502" s="13"/>
      <c r="FLP1502" s="13"/>
      <c r="FLQ1502" s="13"/>
      <c r="FLR1502" s="13"/>
      <c r="FLS1502" s="13"/>
      <c r="FLT1502" s="13"/>
      <c r="FLU1502" s="13"/>
      <c r="FLV1502" s="13"/>
      <c r="FLW1502" s="13"/>
      <c r="FLX1502" s="13"/>
      <c r="FLY1502" s="13"/>
      <c r="FLZ1502" s="13"/>
      <c r="FMA1502" s="13"/>
      <c r="FMB1502" s="13"/>
      <c r="FMC1502" s="13"/>
      <c r="FMD1502" s="13"/>
      <c r="FME1502" s="13"/>
      <c r="FMF1502" s="13"/>
      <c r="FMG1502" s="13"/>
      <c r="FMH1502" s="13"/>
      <c r="FMI1502" s="13"/>
      <c r="FMJ1502" s="13"/>
      <c r="FMK1502" s="13"/>
      <c r="FML1502" s="13"/>
      <c r="FMM1502" s="13"/>
      <c r="FMN1502" s="13"/>
      <c r="FMO1502" s="13"/>
      <c r="FMP1502" s="13"/>
      <c r="FMQ1502" s="13"/>
      <c r="FMR1502" s="13"/>
      <c r="FMS1502" s="13"/>
      <c r="FMT1502" s="13"/>
      <c r="FMU1502" s="13"/>
      <c r="FMV1502" s="13"/>
      <c r="FMW1502" s="13"/>
      <c r="FMX1502" s="13"/>
      <c r="FMY1502" s="13"/>
      <c r="FMZ1502" s="13"/>
      <c r="FNA1502" s="13"/>
      <c r="FNB1502" s="13"/>
      <c r="FNC1502" s="13"/>
      <c r="FND1502" s="13"/>
      <c r="FNE1502" s="13"/>
      <c r="FNF1502" s="13"/>
      <c r="FNG1502" s="13"/>
      <c r="FNH1502" s="13"/>
      <c r="FNI1502" s="13"/>
      <c r="FNJ1502" s="13"/>
      <c r="FNK1502" s="13"/>
      <c r="FNL1502" s="13"/>
      <c r="FNM1502" s="13"/>
      <c r="FNN1502" s="13"/>
      <c r="FNO1502" s="13"/>
      <c r="FNP1502" s="13"/>
      <c r="FNQ1502" s="13"/>
      <c r="FNR1502" s="13"/>
      <c r="FNS1502" s="13"/>
      <c r="FNT1502" s="13"/>
      <c r="FNU1502" s="13"/>
      <c r="FNV1502" s="13"/>
      <c r="FNW1502" s="13"/>
      <c r="FNX1502" s="13"/>
      <c r="FNY1502" s="13"/>
      <c r="FNZ1502" s="13"/>
      <c r="FOA1502" s="13"/>
      <c r="FOB1502" s="13"/>
      <c r="FOC1502" s="13"/>
      <c r="FOD1502" s="13"/>
      <c r="FOE1502" s="13"/>
      <c r="FOF1502" s="13"/>
      <c r="FOG1502" s="13"/>
      <c r="FOH1502" s="13"/>
      <c r="FOI1502" s="13"/>
      <c r="FOJ1502" s="13"/>
      <c r="FOK1502" s="13"/>
      <c r="FOL1502" s="13"/>
      <c r="FOM1502" s="13"/>
      <c r="FON1502" s="13"/>
      <c r="FOO1502" s="13"/>
      <c r="FOP1502" s="13"/>
      <c r="FOQ1502" s="13"/>
      <c r="FOR1502" s="13"/>
      <c r="FOS1502" s="13"/>
      <c r="FOT1502" s="13"/>
      <c r="FOU1502" s="13"/>
      <c r="FOV1502" s="13"/>
      <c r="FOW1502" s="13"/>
      <c r="FOX1502" s="13"/>
      <c r="FOY1502" s="13"/>
      <c r="FOZ1502" s="13"/>
      <c r="FPA1502" s="13"/>
      <c r="FPB1502" s="13"/>
      <c r="FPC1502" s="13"/>
      <c r="FPD1502" s="13"/>
      <c r="FPE1502" s="13"/>
      <c r="FPF1502" s="13"/>
      <c r="FPG1502" s="13"/>
      <c r="FPH1502" s="13"/>
      <c r="FPI1502" s="13"/>
      <c r="FPJ1502" s="13"/>
      <c r="FPK1502" s="13"/>
      <c r="FPL1502" s="13"/>
      <c r="FPM1502" s="13"/>
      <c r="FPN1502" s="13"/>
      <c r="FPO1502" s="13"/>
      <c r="FPP1502" s="13"/>
      <c r="FPQ1502" s="13"/>
      <c r="FPR1502" s="13"/>
      <c r="FPS1502" s="13"/>
      <c r="FPT1502" s="13"/>
      <c r="FPU1502" s="13"/>
      <c r="FPV1502" s="13"/>
      <c r="FPW1502" s="13"/>
      <c r="FPX1502" s="13"/>
      <c r="FPY1502" s="13"/>
      <c r="FPZ1502" s="13"/>
      <c r="FQA1502" s="13"/>
      <c r="FQB1502" s="13"/>
      <c r="FQC1502" s="13"/>
      <c r="FQD1502" s="13"/>
      <c r="FQE1502" s="13"/>
      <c r="FQF1502" s="13"/>
      <c r="FQG1502" s="13"/>
      <c r="FQH1502" s="13"/>
      <c r="FQI1502" s="13"/>
      <c r="FQJ1502" s="13"/>
      <c r="FQK1502" s="13"/>
      <c r="FQL1502" s="13"/>
      <c r="FQM1502" s="13"/>
      <c r="FQN1502" s="13"/>
      <c r="FQO1502" s="13"/>
      <c r="FQP1502" s="13"/>
      <c r="FQQ1502" s="13"/>
      <c r="FQR1502" s="13"/>
      <c r="FQS1502" s="13"/>
      <c r="FQT1502" s="13"/>
      <c r="FQU1502" s="13"/>
      <c r="FQV1502" s="13"/>
      <c r="FQW1502" s="13"/>
      <c r="FQX1502" s="13"/>
      <c r="FQY1502" s="13"/>
      <c r="FQZ1502" s="13"/>
      <c r="FRA1502" s="13"/>
      <c r="FRB1502" s="13"/>
      <c r="FRC1502" s="13"/>
      <c r="FRD1502" s="13"/>
      <c r="FRE1502" s="13"/>
      <c r="FRF1502" s="13"/>
      <c r="FRG1502" s="13"/>
      <c r="FRH1502" s="13"/>
      <c r="FRI1502" s="13"/>
      <c r="FRJ1502" s="13"/>
      <c r="FRK1502" s="13"/>
      <c r="FRL1502" s="13"/>
      <c r="FRM1502" s="13"/>
      <c r="FRN1502" s="13"/>
      <c r="FRO1502" s="13"/>
      <c r="FRP1502" s="13"/>
      <c r="FRQ1502" s="13"/>
      <c r="FRR1502" s="13"/>
      <c r="FRS1502" s="13"/>
      <c r="FRT1502" s="13"/>
      <c r="FRU1502" s="13"/>
      <c r="FRV1502" s="13"/>
      <c r="FRW1502" s="13"/>
      <c r="FRX1502" s="13"/>
      <c r="FRY1502" s="13"/>
      <c r="FRZ1502" s="13"/>
      <c r="FSA1502" s="13"/>
      <c r="FSB1502" s="13"/>
      <c r="FSC1502" s="13"/>
      <c r="FSD1502" s="13"/>
      <c r="FSE1502" s="13"/>
      <c r="FSF1502" s="13"/>
      <c r="FSG1502" s="13"/>
      <c r="FSH1502" s="13"/>
      <c r="FSI1502" s="13"/>
      <c r="FSJ1502" s="13"/>
      <c r="FSK1502" s="13"/>
      <c r="FSL1502" s="13"/>
      <c r="FSM1502" s="13"/>
      <c r="FSN1502" s="13"/>
      <c r="FSO1502" s="13"/>
      <c r="FSP1502" s="13"/>
      <c r="FSQ1502" s="13"/>
      <c r="FSR1502" s="13"/>
      <c r="FSS1502" s="13"/>
      <c r="FST1502" s="13"/>
      <c r="FSU1502" s="13"/>
      <c r="FSV1502" s="13"/>
      <c r="FSW1502" s="13"/>
      <c r="FSX1502" s="13"/>
      <c r="FSY1502" s="13"/>
      <c r="FSZ1502" s="13"/>
      <c r="FTA1502" s="13"/>
      <c r="FTB1502" s="13"/>
      <c r="FTC1502" s="13"/>
      <c r="FTD1502" s="13"/>
      <c r="FTE1502" s="13"/>
      <c r="FTF1502" s="13"/>
      <c r="FTG1502" s="13"/>
      <c r="FTH1502" s="13"/>
      <c r="FTI1502" s="13"/>
      <c r="FTJ1502" s="13"/>
      <c r="FTK1502" s="13"/>
      <c r="FTL1502" s="13"/>
      <c r="FTM1502" s="13"/>
      <c r="FTN1502" s="13"/>
      <c r="FTO1502" s="13"/>
      <c r="FTP1502" s="13"/>
      <c r="FTQ1502" s="13"/>
      <c r="FTR1502" s="13"/>
      <c r="FTS1502" s="13"/>
      <c r="FTT1502" s="13"/>
      <c r="FTU1502" s="13"/>
      <c r="FTV1502" s="13"/>
      <c r="FTW1502" s="13"/>
      <c r="FTX1502" s="13"/>
      <c r="FTY1502" s="13"/>
      <c r="FTZ1502" s="13"/>
      <c r="FUA1502" s="13"/>
      <c r="FUB1502" s="13"/>
      <c r="FUC1502" s="13"/>
      <c r="FUD1502" s="13"/>
      <c r="FUE1502" s="13"/>
      <c r="FUF1502" s="13"/>
      <c r="FUG1502" s="13"/>
      <c r="FUH1502" s="13"/>
      <c r="FUI1502" s="13"/>
      <c r="FUJ1502" s="13"/>
      <c r="FUK1502" s="13"/>
      <c r="FUL1502" s="13"/>
      <c r="FUM1502" s="13"/>
      <c r="FUN1502" s="13"/>
      <c r="FUO1502" s="13"/>
      <c r="FUP1502" s="13"/>
      <c r="FUQ1502" s="13"/>
      <c r="FUR1502" s="13"/>
      <c r="FUS1502" s="13"/>
      <c r="FUT1502" s="13"/>
      <c r="FUU1502" s="13"/>
      <c r="FUV1502" s="13"/>
      <c r="FUW1502" s="13"/>
      <c r="FUX1502" s="13"/>
      <c r="FUY1502" s="13"/>
      <c r="FUZ1502" s="13"/>
      <c r="FVA1502" s="13"/>
      <c r="FVB1502" s="13"/>
      <c r="FVC1502" s="13"/>
      <c r="FVD1502" s="13"/>
      <c r="FVE1502" s="13"/>
      <c r="FVF1502" s="13"/>
      <c r="FVG1502" s="13"/>
      <c r="FVH1502" s="13"/>
      <c r="FVI1502" s="13"/>
      <c r="FVJ1502" s="13"/>
      <c r="FVK1502" s="13"/>
      <c r="FVL1502" s="13"/>
      <c r="FVM1502" s="13"/>
      <c r="FVN1502" s="13"/>
      <c r="FVO1502" s="13"/>
      <c r="FVP1502" s="13"/>
      <c r="FVQ1502" s="13"/>
      <c r="FVR1502" s="13"/>
      <c r="FVS1502" s="13"/>
      <c r="FVT1502" s="13"/>
      <c r="FVU1502" s="13"/>
      <c r="FVV1502" s="13"/>
      <c r="FVW1502" s="13"/>
      <c r="FVX1502" s="13"/>
      <c r="FVY1502" s="13"/>
      <c r="FVZ1502" s="13"/>
      <c r="FWA1502" s="13"/>
      <c r="FWB1502" s="13"/>
      <c r="FWC1502" s="13"/>
      <c r="FWD1502" s="13"/>
      <c r="FWE1502" s="13"/>
      <c r="FWF1502" s="13"/>
      <c r="FWG1502" s="13"/>
      <c r="FWH1502" s="13"/>
      <c r="FWI1502" s="13"/>
      <c r="FWJ1502" s="13"/>
      <c r="FWK1502" s="13"/>
      <c r="FWL1502" s="13"/>
      <c r="FWM1502" s="13"/>
      <c r="FWN1502" s="13"/>
      <c r="FWO1502" s="13"/>
      <c r="FWP1502" s="13"/>
      <c r="FWQ1502" s="13"/>
      <c r="FWR1502" s="13"/>
      <c r="FWS1502" s="13"/>
      <c r="FWT1502" s="13"/>
      <c r="FWU1502" s="13"/>
      <c r="FWV1502" s="13"/>
      <c r="FWW1502" s="13"/>
      <c r="FWX1502" s="13"/>
      <c r="FWY1502" s="13"/>
      <c r="FWZ1502" s="13"/>
      <c r="FXA1502" s="13"/>
      <c r="FXB1502" s="13"/>
      <c r="FXC1502" s="13"/>
      <c r="FXD1502" s="13"/>
      <c r="FXE1502" s="13"/>
      <c r="FXF1502" s="13"/>
      <c r="FXG1502" s="13"/>
      <c r="FXH1502" s="13"/>
      <c r="FXI1502" s="13"/>
      <c r="FXJ1502" s="13"/>
      <c r="FXK1502" s="13"/>
      <c r="FXL1502" s="13"/>
      <c r="FXM1502" s="13"/>
      <c r="FXN1502" s="13"/>
      <c r="FXO1502" s="13"/>
      <c r="FXP1502" s="13"/>
      <c r="FXQ1502" s="13"/>
      <c r="FXR1502" s="13"/>
      <c r="FXS1502" s="13"/>
      <c r="FXT1502" s="13"/>
      <c r="FXU1502" s="13"/>
      <c r="FXV1502" s="13"/>
      <c r="FXW1502" s="13"/>
      <c r="FXX1502" s="13"/>
      <c r="FXY1502" s="13"/>
      <c r="FXZ1502" s="13"/>
      <c r="FYA1502" s="13"/>
      <c r="FYB1502" s="13"/>
      <c r="FYC1502" s="13"/>
      <c r="FYD1502" s="13"/>
      <c r="FYE1502" s="13"/>
      <c r="FYF1502" s="13"/>
      <c r="FYG1502" s="13"/>
      <c r="FYH1502" s="13"/>
      <c r="FYI1502" s="13"/>
      <c r="FYJ1502" s="13"/>
      <c r="FYK1502" s="13"/>
      <c r="FYL1502" s="13"/>
      <c r="FYM1502" s="13"/>
      <c r="FYN1502" s="13"/>
      <c r="FYO1502" s="13"/>
      <c r="FYP1502" s="13"/>
      <c r="FYQ1502" s="13"/>
      <c r="FYR1502" s="13"/>
      <c r="FYS1502" s="13"/>
      <c r="FYT1502" s="13"/>
      <c r="FYU1502" s="13"/>
      <c r="FYV1502" s="13"/>
      <c r="FYW1502" s="13"/>
      <c r="FYX1502" s="13"/>
      <c r="FYY1502" s="13"/>
      <c r="FYZ1502" s="13"/>
      <c r="FZA1502" s="13"/>
      <c r="FZB1502" s="13"/>
      <c r="FZC1502" s="13"/>
      <c r="FZD1502" s="13"/>
      <c r="FZE1502" s="13"/>
      <c r="FZF1502" s="13"/>
      <c r="FZG1502" s="13"/>
      <c r="FZH1502" s="13"/>
      <c r="FZI1502" s="13"/>
      <c r="FZJ1502" s="13"/>
      <c r="FZK1502" s="13"/>
      <c r="FZL1502" s="13"/>
      <c r="FZM1502" s="13"/>
      <c r="FZN1502" s="13"/>
      <c r="FZO1502" s="13"/>
      <c r="FZP1502" s="13"/>
      <c r="FZQ1502" s="13"/>
      <c r="FZR1502" s="13"/>
      <c r="FZS1502" s="13"/>
      <c r="FZT1502" s="13"/>
      <c r="FZU1502" s="13"/>
      <c r="FZV1502" s="13"/>
      <c r="FZW1502" s="13"/>
      <c r="FZX1502" s="13"/>
      <c r="FZY1502" s="13"/>
      <c r="FZZ1502" s="13"/>
      <c r="GAA1502" s="13"/>
      <c r="GAB1502" s="13"/>
      <c r="GAC1502" s="13"/>
      <c r="GAD1502" s="13"/>
      <c r="GAE1502" s="13"/>
      <c r="GAF1502" s="13"/>
      <c r="GAG1502" s="13"/>
      <c r="GAH1502" s="13"/>
      <c r="GAI1502" s="13"/>
      <c r="GAJ1502" s="13"/>
      <c r="GAK1502" s="13"/>
      <c r="GAL1502" s="13"/>
      <c r="GAM1502" s="13"/>
      <c r="GAN1502" s="13"/>
      <c r="GAO1502" s="13"/>
      <c r="GAP1502" s="13"/>
      <c r="GAQ1502" s="13"/>
      <c r="GAR1502" s="13"/>
      <c r="GAS1502" s="13"/>
      <c r="GAT1502" s="13"/>
      <c r="GAU1502" s="13"/>
      <c r="GAV1502" s="13"/>
      <c r="GAW1502" s="13"/>
      <c r="GAX1502" s="13"/>
      <c r="GAY1502" s="13"/>
      <c r="GAZ1502" s="13"/>
      <c r="GBA1502" s="13"/>
      <c r="GBB1502" s="13"/>
      <c r="GBC1502" s="13"/>
      <c r="GBD1502" s="13"/>
      <c r="GBE1502" s="13"/>
      <c r="GBF1502" s="13"/>
      <c r="GBG1502" s="13"/>
      <c r="GBH1502" s="13"/>
      <c r="GBI1502" s="13"/>
      <c r="GBJ1502" s="13"/>
      <c r="GBK1502" s="13"/>
      <c r="GBL1502" s="13"/>
      <c r="GBM1502" s="13"/>
      <c r="GBN1502" s="13"/>
      <c r="GBO1502" s="13"/>
      <c r="GBP1502" s="13"/>
      <c r="GBQ1502" s="13"/>
      <c r="GBR1502" s="13"/>
      <c r="GBS1502" s="13"/>
      <c r="GBT1502" s="13"/>
      <c r="GBU1502" s="13"/>
      <c r="GBV1502" s="13"/>
      <c r="GBW1502" s="13"/>
      <c r="GBX1502" s="13"/>
      <c r="GBY1502" s="13"/>
      <c r="GBZ1502" s="13"/>
      <c r="GCA1502" s="13"/>
      <c r="GCB1502" s="13"/>
      <c r="GCC1502" s="13"/>
      <c r="GCD1502" s="13"/>
      <c r="GCE1502" s="13"/>
      <c r="GCF1502" s="13"/>
      <c r="GCG1502" s="13"/>
      <c r="GCH1502" s="13"/>
      <c r="GCI1502" s="13"/>
      <c r="GCJ1502" s="13"/>
      <c r="GCK1502" s="13"/>
      <c r="GCL1502" s="13"/>
      <c r="GCM1502" s="13"/>
      <c r="GCN1502" s="13"/>
      <c r="GCO1502" s="13"/>
      <c r="GCP1502" s="13"/>
      <c r="GCQ1502" s="13"/>
      <c r="GCR1502" s="13"/>
      <c r="GCS1502" s="13"/>
      <c r="GCT1502" s="13"/>
      <c r="GCU1502" s="13"/>
      <c r="GCV1502" s="13"/>
      <c r="GCW1502" s="13"/>
      <c r="GCX1502" s="13"/>
      <c r="GCY1502" s="13"/>
      <c r="GCZ1502" s="13"/>
      <c r="GDA1502" s="13"/>
      <c r="GDB1502" s="13"/>
      <c r="GDC1502" s="13"/>
      <c r="GDD1502" s="13"/>
      <c r="GDE1502" s="13"/>
      <c r="GDF1502" s="13"/>
      <c r="GDG1502" s="13"/>
      <c r="GDH1502" s="13"/>
      <c r="GDI1502" s="13"/>
      <c r="GDJ1502" s="13"/>
      <c r="GDK1502" s="13"/>
      <c r="GDL1502" s="13"/>
      <c r="GDM1502" s="13"/>
      <c r="GDN1502" s="13"/>
      <c r="GDO1502" s="13"/>
      <c r="GDP1502" s="13"/>
      <c r="GDQ1502" s="13"/>
      <c r="GDR1502" s="13"/>
      <c r="GDS1502" s="13"/>
      <c r="GDT1502" s="13"/>
      <c r="GDU1502" s="13"/>
      <c r="GDV1502" s="13"/>
      <c r="GDW1502" s="13"/>
      <c r="GDX1502" s="13"/>
      <c r="GDY1502" s="13"/>
      <c r="GDZ1502" s="13"/>
      <c r="GEA1502" s="13"/>
      <c r="GEB1502" s="13"/>
      <c r="GEC1502" s="13"/>
      <c r="GED1502" s="13"/>
      <c r="GEE1502" s="13"/>
      <c r="GEF1502" s="13"/>
      <c r="GEG1502" s="13"/>
      <c r="GEH1502" s="13"/>
      <c r="GEI1502" s="13"/>
      <c r="GEJ1502" s="13"/>
      <c r="GEK1502" s="13"/>
      <c r="GEL1502" s="13"/>
      <c r="GEM1502" s="13"/>
      <c r="GEN1502" s="13"/>
      <c r="GEO1502" s="13"/>
      <c r="GEP1502" s="13"/>
      <c r="GEQ1502" s="13"/>
      <c r="GER1502" s="13"/>
      <c r="GES1502" s="13"/>
      <c r="GET1502" s="13"/>
      <c r="GEU1502" s="13"/>
      <c r="GEV1502" s="13"/>
      <c r="GEW1502" s="13"/>
      <c r="GEX1502" s="13"/>
      <c r="GEY1502" s="13"/>
      <c r="GEZ1502" s="13"/>
      <c r="GFA1502" s="13"/>
      <c r="GFB1502" s="13"/>
      <c r="GFC1502" s="13"/>
      <c r="GFD1502" s="13"/>
      <c r="GFE1502" s="13"/>
      <c r="GFF1502" s="13"/>
      <c r="GFG1502" s="13"/>
      <c r="GFH1502" s="13"/>
      <c r="GFI1502" s="13"/>
      <c r="GFJ1502" s="13"/>
      <c r="GFK1502" s="13"/>
      <c r="GFL1502" s="13"/>
      <c r="GFM1502" s="13"/>
      <c r="GFN1502" s="13"/>
      <c r="GFO1502" s="13"/>
      <c r="GFP1502" s="13"/>
      <c r="GFQ1502" s="13"/>
      <c r="GFR1502" s="13"/>
      <c r="GFS1502" s="13"/>
      <c r="GFT1502" s="13"/>
      <c r="GFU1502" s="13"/>
      <c r="GFV1502" s="13"/>
      <c r="GFW1502" s="13"/>
      <c r="GFX1502" s="13"/>
      <c r="GFY1502" s="13"/>
      <c r="GFZ1502" s="13"/>
      <c r="GGA1502" s="13"/>
      <c r="GGB1502" s="13"/>
      <c r="GGC1502" s="13"/>
      <c r="GGD1502" s="13"/>
      <c r="GGE1502" s="13"/>
      <c r="GGF1502" s="13"/>
      <c r="GGG1502" s="13"/>
      <c r="GGH1502" s="13"/>
      <c r="GGI1502" s="13"/>
      <c r="GGJ1502" s="13"/>
      <c r="GGK1502" s="13"/>
      <c r="GGL1502" s="13"/>
      <c r="GGM1502" s="13"/>
      <c r="GGN1502" s="13"/>
      <c r="GGO1502" s="13"/>
      <c r="GGP1502" s="13"/>
      <c r="GGQ1502" s="13"/>
      <c r="GGR1502" s="13"/>
      <c r="GGS1502" s="13"/>
      <c r="GGT1502" s="13"/>
      <c r="GGU1502" s="13"/>
      <c r="GGV1502" s="13"/>
      <c r="GGW1502" s="13"/>
      <c r="GGX1502" s="13"/>
      <c r="GGY1502" s="13"/>
      <c r="GGZ1502" s="13"/>
      <c r="GHA1502" s="13"/>
      <c r="GHB1502" s="13"/>
      <c r="GHC1502" s="13"/>
      <c r="GHD1502" s="13"/>
      <c r="GHE1502" s="13"/>
      <c r="GHF1502" s="13"/>
      <c r="GHG1502" s="13"/>
      <c r="GHH1502" s="13"/>
      <c r="GHI1502" s="13"/>
      <c r="GHJ1502" s="13"/>
      <c r="GHK1502" s="13"/>
      <c r="GHL1502" s="13"/>
      <c r="GHM1502" s="13"/>
      <c r="GHN1502" s="13"/>
      <c r="GHO1502" s="13"/>
      <c r="GHP1502" s="13"/>
      <c r="GHQ1502" s="13"/>
      <c r="GHR1502" s="13"/>
      <c r="GHS1502" s="13"/>
      <c r="GHT1502" s="13"/>
      <c r="GHU1502" s="13"/>
      <c r="GHV1502" s="13"/>
      <c r="GHW1502" s="13"/>
      <c r="GHX1502" s="13"/>
      <c r="GHY1502" s="13"/>
      <c r="GHZ1502" s="13"/>
      <c r="GIA1502" s="13"/>
      <c r="GIB1502" s="13"/>
      <c r="GIC1502" s="13"/>
      <c r="GID1502" s="13"/>
      <c r="GIE1502" s="13"/>
      <c r="GIF1502" s="13"/>
      <c r="GIG1502" s="13"/>
      <c r="GIH1502" s="13"/>
      <c r="GII1502" s="13"/>
      <c r="GIJ1502" s="13"/>
      <c r="GIK1502" s="13"/>
      <c r="GIL1502" s="13"/>
      <c r="GIM1502" s="13"/>
      <c r="GIN1502" s="13"/>
      <c r="GIO1502" s="13"/>
      <c r="GIP1502" s="13"/>
      <c r="GIQ1502" s="13"/>
      <c r="GIR1502" s="13"/>
      <c r="GIS1502" s="13"/>
      <c r="GIT1502" s="13"/>
      <c r="GIU1502" s="13"/>
      <c r="GIV1502" s="13"/>
      <c r="GIW1502" s="13"/>
      <c r="GIX1502" s="13"/>
      <c r="GIY1502" s="13"/>
      <c r="GIZ1502" s="13"/>
      <c r="GJA1502" s="13"/>
      <c r="GJB1502" s="13"/>
      <c r="GJC1502" s="13"/>
      <c r="GJD1502" s="13"/>
      <c r="GJE1502" s="13"/>
      <c r="GJF1502" s="13"/>
      <c r="GJG1502" s="13"/>
      <c r="GJH1502" s="13"/>
      <c r="GJI1502" s="13"/>
      <c r="GJJ1502" s="13"/>
      <c r="GJK1502" s="13"/>
      <c r="GJL1502" s="13"/>
      <c r="GJM1502" s="13"/>
      <c r="GJN1502" s="13"/>
      <c r="GJO1502" s="13"/>
      <c r="GJP1502" s="13"/>
      <c r="GJQ1502" s="13"/>
      <c r="GJR1502" s="13"/>
      <c r="GJS1502" s="13"/>
      <c r="GJT1502" s="13"/>
      <c r="GJU1502" s="13"/>
      <c r="GJV1502" s="13"/>
      <c r="GJW1502" s="13"/>
      <c r="GJX1502" s="13"/>
      <c r="GJY1502" s="13"/>
      <c r="GJZ1502" s="13"/>
      <c r="GKA1502" s="13"/>
      <c r="GKB1502" s="13"/>
      <c r="GKC1502" s="13"/>
      <c r="GKD1502" s="13"/>
      <c r="GKE1502" s="13"/>
      <c r="GKF1502" s="13"/>
      <c r="GKG1502" s="13"/>
      <c r="GKH1502" s="13"/>
      <c r="GKI1502" s="13"/>
      <c r="GKJ1502" s="13"/>
      <c r="GKK1502" s="13"/>
      <c r="GKL1502" s="13"/>
      <c r="GKM1502" s="13"/>
      <c r="GKN1502" s="13"/>
      <c r="GKO1502" s="13"/>
      <c r="GKP1502" s="13"/>
      <c r="GKQ1502" s="13"/>
      <c r="GKR1502" s="13"/>
      <c r="GKS1502" s="13"/>
      <c r="GKT1502" s="13"/>
      <c r="GKU1502" s="13"/>
      <c r="GKV1502" s="13"/>
      <c r="GKW1502" s="13"/>
      <c r="GKX1502" s="13"/>
      <c r="GKY1502" s="13"/>
      <c r="GKZ1502" s="13"/>
      <c r="GLA1502" s="13"/>
      <c r="GLB1502" s="13"/>
      <c r="GLC1502" s="13"/>
      <c r="GLD1502" s="13"/>
      <c r="GLE1502" s="13"/>
      <c r="GLF1502" s="13"/>
      <c r="GLG1502" s="13"/>
      <c r="GLH1502" s="13"/>
      <c r="GLI1502" s="13"/>
      <c r="GLJ1502" s="13"/>
      <c r="GLK1502" s="13"/>
      <c r="GLL1502" s="13"/>
      <c r="GLM1502" s="13"/>
      <c r="GLN1502" s="13"/>
      <c r="GLO1502" s="13"/>
      <c r="GLP1502" s="13"/>
      <c r="GLQ1502" s="13"/>
      <c r="GLR1502" s="13"/>
      <c r="GLS1502" s="13"/>
      <c r="GLT1502" s="13"/>
      <c r="GLU1502" s="13"/>
      <c r="GLV1502" s="13"/>
      <c r="GLW1502" s="13"/>
      <c r="GLX1502" s="13"/>
      <c r="GLY1502" s="13"/>
      <c r="GLZ1502" s="13"/>
      <c r="GMA1502" s="13"/>
      <c r="GMB1502" s="13"/>
      <c r="GMC1502" s="13"/>
      <c r="GMD1502" s="13"/>
      <c r="GME1502" s="13"/>
      <c r="GMF1502" s="13"/>
      <c r="GMG1502" s="13"/>
      <c r="GMH1502" s="13"/>
      <c r="GMI1502" s="13"/>
      <c r="GMJ1502" s="13"/>
      <c r="GMK1502" s="13"/>
      <c r="GML1502" s="13"/>
      <c r="GMM1502" s="13"/>
      <c r="GMN1502" s="13"/>
      <c r="GMO1502" s="13"/>
      <c r="GMP1502" s="13"/>
      <c r="GMQ1502" s="13"/>
      <c r="GMR1502" s="13"/>
      <c r="GMS1502" s="13"/>
      <c r="GMT1502" s="13"/>
      <c r="GMU1502" s="13"/>
      <c r="GMV1502" s="13"/>
      <c r="GMW1502" s="13"/>
      <c r="GMX1502" s="13"/>
      <c r="GMY1502" s="13"/>
      <c r="GMZ1502" s="13"/>
      <c r="GNA1502" s="13"/>
      <c r="GNB1502" s="13"/>
      <c r="GNC1502" s="13"/>
      <c r="GND1502" s="13"/>
      <c r="GNE1502" s="13"/>
      <c r="GNF1502" s="13"/>
      <c r="GNG1502" s="13"/>
      <c r="GNH1502" s="13"/>
      <c r="GNI1502" s="13"/>
      <c r="GNJ1502" s="13"/>
      <c r="GNK1502" s="13"/>
      <c r="GNL1502" s="13"/>
      <c r="GNM1502" s="13"/>
      <c r="GNN1502" s="13"/>
      <c r="GNO1502" s="13"/>
      <c r="GNP1502" s="13"/>
      <c r="GNQ1502" s="13"/>
      <c r="GNR1502" s="13"/>
      <c r="GNS1502" s="13"/>
      <c r="GNT1502" s="13"/>
      <c r="GNU1502" s="13"/>
      <c r="GNV1502" s="13"/>
      <c r="GNW1502" s="13"/>
      <c r="GNX1502" s="13"/>
      <c r="GNY1502" s="13"/>
      <c r="GNZ1502" s="13"/>
      <c r="GOA1502" s="13"/>
      <c r="GOB1502" s="13"/>
      <c r="GOC1502" s="13"/>
      <c r="GOD1502" s="13"/>
      <c r="GOE1502" s="13"/>
      <c r="GOF1502" s="13"/>
      <c r="GOG1502" s="13"/>
      <c r="GOH1502" s="13"/>
      <c r="GOI1502" s="13"/>
      <c r="GOJ1502" s="13"/>
      <c r="GOK1502" s="13"/>
      <c r="GOL1502" s="13"/>
      <c r="GOM1502" s="13"/>
      <c r="GON1502" s="13"/>
      <c r="GOO1502" s="13"/>
      <c r="GOP1502" s="13"/>
      <c r="GOQ1502" s="13"/>
      <c r="GOR1502" s="13"/>
      <c r="GOS1502" s="13"/>
      <c r="GOT1502" s="13"/>
      <c r="GOU1502" s="13"/>
      <c r="GOV1502" s="13"/>
      <c r="GOW1502" s="13"/>
      <c r="GOX1502" s="13"/>
      <c r="GOY1502" s="13"/>
      <c r="GOZ1502" s="13"/>
      <c r="GPA1502" s="13"/>
      <c r="GPB1502" s="13"/>
      <c r="GPC1502" s="13"/>
      <c r="GPD1502" s="13"/>
      <c r="GPE1502" s="13"/>
      <c r="GPF1502" s="13"/>
      <c r="GPG1502" s="13"/>
      <c r="GPH1502" s="13"/>
      <c r="GPI1502" s="13"/>
      <c r="GPJ1502" s="13"/>
      <c r="GPK1502" s="13"/>
      <c r="GPL1502" s="13"/>
      <c r="GPM1502" s="13"/>
      <c r="GPN1502" s="13"/>
      <c r="GPO1502" s="13"/>
      <c r="GPP1502" s="13"/>
      <c r="GPQ1502" s="13"/>
      <c r="GPR1502" s="13"/>
      <c r="GPS1502" s="13"/>
      <c r="GPT1502" s="13"/>
      <c r="GPU1502" s="13"/>
      <c r="GPV1502" s="13"/>
      <c r="GPW1502" s="13"/>
      <c r="GPX1502" s="13"/>
      <c r="GPY1502" s="13"/>
      <c r="GPZ1502" s="13"/>
      <c r="GQA1502" s="13"/>
      <c r="GQB1502" s="13"/>
      <c r="GQC1502" s="13"/>
      <c r="GQD1502" s="13"/>
      <c r="GQE1502" s="13"/>
      <c r="GQF1502" s="13"/>
      <c r="GQG1502" s="13"/>
      <c r="GQH1502" s="13"/>
      <c r="GQI1502" s="13"/>
      <c r="GQJ1502" s="13"/>
      <c r="GQK1502" s="13"/>
      <c r="GQL1502" s="13"/>
      <c r="GQM1502" s="13"/>
      <c r="GQN1502" s="13"/>
      <c r="GQO1502" s="13"/>
      <c r="GQP1502" s="13"/>
      <c r="GQQ1502" s="13"/>
      <c r="GQR1502" s="13"/>
      <c r="GQS1502" s="13"/>
      <c r="GQT1502" s="13"/>
      <c r="GQU1502" s="13"/>
      <c r="GQV1502" s="13"/>
      <c r="GQW1502" s="13"/>
      <c r="GQX1502" s="13"/>
      <c r="GQY1502" s="13"/>
      <c r="GQZ1502" s="13"/>
      <c r="GRA1502" s="13"/>
      <c r="GRB1502" s="13"/>
      <c r="GRC1502" s="13"/>
      <c r="GRD1502" s="13"/>
      <c r="GRE1502" s="13"/>
      <c r="GRF1502" s="13"/>
      <c r="GRG1502" s="13"/>
      <c r="GRH1502" s="13"/>
      <c r="GRI1502" s="13"/>
      <c r="GRJ1502" s="13"/>
      <c r="GRK1502" s="13"/>
      <c r="GRL1502" s="13"/>
      <c r="GRM1502" s="13"/>
      <c r="GRN1502" s="13"/>
      <c r="GRO1502" s="13"/>
      <c r="GRP1502" s="13"/>
      <c r="GRQ1502" s="13"/>
      <c r="GRR1502" s="13"/>
      <c r="GRS1502" s="13"/>
      <c r="GRT1502" s="13"/>
      <c r="GRU1502" s="13"/>
      <c r="GRV1502" s="13"/>
      <c r="GRW1502" s="13"/>
      <c r="GRX1502" s="13"/>
      <c r="GRY1502" s="13"/>
      <c r="GRZ1502" s="13"/>
      <c r="GSA1502" s="13"/>
      <c r="GSB1502" s="13"/>
      <c r="GSC1502" s="13"/>
      <c r="GSD1502" s="13"/>
      <c r="GSE1502" s="13"/>
      <c r="GSF1502" s="13"/>
      <c r="GSG1502" s="13"/>
      <c r="GSH1502" s="13"/>
      <c r="GSI1502" s="13"/>
      <c r="GSJ1502" s="13"/>
      <c r="GSK1502" s="13"/>
      <c r="GSL1502" s="13"/>
      <c r="GSM1502" s="13"/>
      <c r="GSN1502" s="13"/>
      <c r="GSO1502" s="13"/>
      <c r="GSP1502" s="13"/>
      <c r="GSQ1502" s="13"/>
      <c r="GSR1502" s="13"/>
      <c r="GSS1502" s="13"/>
      <c r="GST1502" s="13"/>
      <c r="GSU1502" s="13"/>
      <c r="GSV1502" s="13"/>
      <c r="GSW1502" s="13"/>
      <c r="GSX1502" s="13"/>
      <c r="GSY1502" s="13"/>
      <c r="GSZ1502" s="13"/>
      <c r="GTA1502" s="13"/>
      <c r="GTB1502" s="13"/>
      <c r="GTC1502" s="13"/>
      <c r="GTD1502" s="13"/>
      <c r="GTE1502" s="13"/>
      <c r="GTF1502" s="13"/>
      <c r="GTG1502" s="13"/>
      <c r="GTH1502" s="13"/>
      <c r="GTI1502" s="13"/>
      <c r="GTJ1502" s="13"/>
      <c r="GTK1502" s="13"/>
      <c r="GTL1502" s="13"/>
      <c r="GTM1502" s="13"/>
      <c r="GTN1502" s="13"/>
      <c r="GTO1502" s="13"/>
      <c r="GTP1502" s="13"/>
      <c r="GTQ1502" s="13"/>
      <c r="GTR1502" s="13"/>
      <c r="GTS1502" s="13"/>
      <c r="GTT1502" s="13"/>
      <c r="GTU1502" s="13"/>
      <c r="GTV1502" s="13"/>
      <c r="GTW1502" s="13"/>
      <c r="GTX1502" s="13"/>
      <c r="GTY1502" s="13"/>
      <c r="GTZ1502" s="13"/>
      <c r="GUA1502" s="13"/>
      <c r="GUB1502" s="13"/>
      <c r="GUC1502" s="13"/>
      <c r="GUD1502" s="13"/>
      <c r="GUE1502" s="13"/>
      <c r="GUF1502" s="13"/>
      <c r="GUG1502" s="13"/>
      <c r="GUH1502" s="13"/>
      <c r="GUI1502" s="13"/>
      <c r="GUJ1502" s="13"/>
      <c r="GUK1502" s="13"/>
      <c r="GUL1502" s="13"/>
      <c r="GUM1502" s="13"/>
      <c r="GUN1502" s="13"/>
      <c r="GUO1502" s="13"/>
      <c r="GUP1502" s="13"/>
      <c r="GUQ1502" s="13"/>
      <c r="GUR1502" s="13"/>
      <c r="GUS1502" s="13"/>
      <c r="GUT1502" s="13"/>
      <c r="GUU1502" s="13"/>
      <c r="GUV1502" s="13"/>
      <c r="GUW1502" s="13"/>
      <c r="GUX1502" s="13"/>
      <c r="GUY1502" s="13"/>
      <c r="GUZ1502" s="13"/>
      <c r="GVA1502" s="13"/>
      <c r="GVB1502" s="13"/>
      <c r="GVC1502" s="13"/>
      <c r="GVD1502" s="13"/>
      <c r="GVE1502" s="13"/>
      <c r="GVF1502" s="13"/>
      <c r="GVG1502" s="13"/>
      <c r="GVH1502" s="13"/>
      <c r="GVI1502" s="13"/>
      <c r="GVJ1502" s="13"/>
      <c r="GVK1502" s="13"/>
      <c r="GVL1502" s="13"/>
      <c r="GVM1502" s="13"/>
      <c r="GVN1502" s="13"/>
      <c r="GVO1502" s="13"/>
      <c r="GVP1502" s="13"/>
      <c r="GVQ1502" s="13"/>
      <c r="GVR1502" s="13"/>
      <c r="GVS1502" s="13"/>
      <c r="GVT1502" s="13"/>
      <c r="GVU1502" s="13"/>
      <c r="GVV1502" s="13"/>
      <c r="GVW1502" s="13"/>
      <c r="GVX1502" s="13"/>
      <c r="GVY1502" s="13"/>
      <c r="GVZ1502" s="13"/>
      <c r="GWA1502" s="13"/>
      <c r="GWB1502" s="13"/>
      <c r="GWC1502" s="13"/>
      <c r="GWD1502" s="13"/>
      <c r="GWE1502" s="13"/>
      <c r="GWF1502" s="13"/>
      <c r="GWG1502" s="13"/>
      <c r="GWH1502" s="13"/>
      <c r="GWI1502" s="13"/>
      <c r="GWJ1502" s="13"/>
      <c r="GWK1502" s="13"/>
      <c r="GWL1502" s="13"/>
      <c r="GWM1502" s="13"/>
      <c r="GWN1502" s="13"/>
      <c r="GWO1502" s="13"/>
      <c r="GWP1502" s="13"/>
      <c r="GWQ1502" s="13"/>
      <c r="GWR1502" s="13"/>
      <c r="GWS1502" s="13"/>
      <c r="GWT1502" s="13"/>
      <c r="GWU1502" s="13"/>
      <c r="GWV1502" s="13"/>
      <c r="GWW1502" s="13"/>
      <c r="GWX1502" s="13"/>
      <c r="GWY1502" s="13"/>
      <c r="GWZ1502" s="13"/>
      <c r="GXA1502" s="13"/>
      <c r="GXB1502" s="13"/>
      <c r="GXC1502" s="13"/>
      <c r="GXD1502" s="13"/>
      <c r="GXE1502" s="13"/>
      <c r="GXF1502" s="13"/>
      <c r="GXG1502" s="13"/>
      <c r="GXH1502" s="13"/>
      <c r="GXI1502" s="13"/>
      <c r="GXJ1502" s="13"/>
      <c r="GXK1502" s="13"/>
      <c r="GXL1502" s="13"/>
      <c r="GXM1502" s="13"/>
      <c r="GXN1502" s="13"/>
      <c r="GXO1502" s="13"/>
      <c r="GXP1502" s="13"/>
      <c r="GXQ1502" s="13"/>
      <c r="GXR1502" s="13"/>
      <c r="GXS1502" s="13"/>
      <c r="GXT1502" s="13"/>
      <c r="GXU1502" s="13"/>
      <c r="GXV1502" s="13"/>
      <c r="GXW1502" s="13"/>
      <c r="GXX1502" s="13"/>
      <c r="GXY1502" s="13"/>
      <c r="GXZ1502" s="13"/>
      <c r="GYA1502" s="13"/>
      <c r="GYB1502" s="13"/>
      <c r="GYC1502" s="13"/>
      <c r="GYD1502" s="13"/>
      <c r="GYE1502" s="13"/>
      <c r="GYF1502" s="13"/>
      <c r="GYG1502" s="13"/>
      <c r="GYH1502" s="13"/>
      <c r="GYI1502" s="13"/>
      <c r="GYJ1502" s="13"/>
      <c r="GYK1502" s="13"/>
      <c r="GYL1502" s="13"/>
      <c r="GYM1502" s="13"/>
      <c r="GYN1502" s="13"/>
      <c r="GYO1502" s="13"/>
      <c r="GYP1502" s="13"/>
      <c r="GYQ1502" s="13"/>
      <c r="GYR1502" s="13"/>
      <c r="GYS1502" s="13"/>
      <c r="GYT1502" s="13"/>
      <c r="GYU1502" s="13"/>
      <c r="GYV1502" s="13"/>
      <c r="GYW1502" s="13"/>
      <c r="GYX1502" s="13"/>
      <c r="GYY1502" s="13"/>
      <c r="GYZ1502" s="13"/>
      <c r="GZA1502" s="13"/>
      <c r="GZB1502" s="13"/>
      <c r="GZC1502" s="13"/>
      <c r="GZD1502" s="13"/>
      <c r="GZE1502" s="13"/>
      <c r="GZF1502" s="13"/>
      <c r="GZG1502" s="13"/>
      <c r="GZH1502" s="13"/>
      <c r="GZI1502" s="13"/>
      <c r="GZJ1502" s="13"/>
      <c r="GZK1502" s="13"/>
      <c r="GZL1502" s="13"/>
      <c r="GZM1502" s="13"/>
      <c r="GZN1502" s="13"/>
      <c r="GZO1502" s="13"/>
      <c r="GZP1502" s="13"/>
      <c r="GZQ1502" s="13"/>
      <c r="GZR1502" s="13"/>
      <c r="GZS1502" s="13"/>
      <c r="GZT1502" s="13"/>
      <c r="GZU1502" s="13"/>
      <c r="GZV1502" s="13"/>
      <c r="GZW1502" s="13"/>
      <c r="GZX1502" s="13"/>
      <c r="GZY1502" s="13"/>
      <c r="GZZ1502" s="13"/>
      <c r="HAA1502" s="13"/>
      <c r="HAB1502" s="13"/>
      <c r="HAC1502" s="13"/>
      <c r="HAD1502" s="13"/>
      <c r="HAE1502" s="13"/>
      <c r="HAF1502" s="13"/>
      <c r="HAG1502" s="13"/>
      <c r="HAH1502" s="13"/>
      <c r="HAI1502" s="13"/>
      <c r="HAJ1502" s="13"/>
      <c r="HAK1502" s="13"/>
      <c r="HAL1502" s="13"/>
      <c r="HAM1502" s="13"/>
      <c r="HAN1502" s="13"/>
      <c r="HAO1502" s="13"/>
      <c r="HAP1502" s="13"/>
      <c r="HAQ1502" s="13"/>
      <c r="HAR1502" s="13"/>
      <c r="HAS1502" s="13"/>
      <c r="HAT1502" s="13"/>
      <c r="HAU1502" s="13"/>
      <c r="HAV1502" s="13"/>
      <c r="HAW1502" s="13"/>
      <c r="HAX1502" s="13"/>
      <c r="HAY1502" s="13"/>
      <c r="HAZ1502" s="13"/>
      <c r="HBA1502" s="13"/>
      <c r="HBB1502" s="13"/>
      <c r="HBC1502" s="13"/>
      <c r="HBD1502" s="13"/>
      <c r="HBE1502" s="13"/>
      <c r="HBF1502" s="13"/>
      <c r="HBG1502" s="13"/>
      <c r="HBH1502" s="13"/>
      <c r="HBI1502" s="13"/>
      <c r="HBJ1502" s="13"/>
      <c r="HBK1502" s="13"/>
      <c r="HBL1502" s="13"/>
      <c r="HBM1502" s="13"/>
      <c r="HBN1502" s="13"/>
      <c r="HBO1502" s="13"/>
      <c r="HBP1502" s="13"/>
      <c r="HBQ1502" s="13"/>
      <c r="HBR1502" s="13"/>
      <c r="HBS1502" s="13"/>
      <c r="HBT1502" s="13"/>
      <c r="HBU1502" s="13"/>
      <c r="HBV1502" s="13"/>
      <c r="HBW1502" s="13"/>
      <c r="HBX1502" s="13"/>
      <c r="HBY1502" s="13"/>
      <c r="HBZ1502" s="13"/>
      <c r="HCA1502" s="13"/>
      <c r="HCB1502" s="13"/>
      <c r="HCC1502" s="13"/>
      <c r="HCD1502" s="13"/>
      <c r="HCE1502" s="13"/>
      <c r="HCF1502" s="13"/>
      <c r="HCG1502" s="13"/>
      <c r="HCH1502" s="13"/>
      <c r="HCI1502" s="13"/>
      <c r="HCJ1502" s="13"/>
      <c r="HCK1502" s="13"/>
      <c r="HCL1502" s="13"/>
      <c r="HCM1502" s="13"/>
      <c r="HCN1502" s="13"/>
      <c r="HCO1502" s="13"/>
      <c r="HCP1502" s="13"/>
      <c r="HCQ1502" s="13"/>
      <c r="HCR1502" s="13"/>
      <c r="HCS1502" s="13"/>
      <c r="HCT1502" s="13"/>
      <c r="HCU1502" s="13"/>
      <c r="HCV1502" s="13"/>
      <c r="HCW1502" s="13"/>
      <c r="HCX1502" s="13"/>
      <c r="HCY1502" s="13"/>
      <c r="HCZ1502" s="13"/>
      <c r="HDA1502" s="13"/>
      <c r="HDB1502" s="13"/>
      <c r="HDC1502" s="13"/>
      <c r="HDD1502" s="13"/>
      <c r="HDE1502" s="13"/>
      <c r="HDF1502" s="13"/>
      <c r="HDG1502" s="13"/>
      <c r="HDH1502" s="13"/>
      <c r="HDI1502" s="13"/>
      <c r="HDJ1502" s="13"/>
      <c r="HDK1502" s="13"/>
      <c r="HDL1502" s="13"/>
      <c r="HDM1502" s="13"/>
      <c r="HDN1502" s="13"/>
      <c r="HDO1502" s="13"/>
      <c r="HDP1502" s="13"/>
      <c r="HDQ1502" s="13"/>
      <c r="HDR1502" s="13"/>
      <c r="HDS1502" s="13"/>
      <c r="HDT1502" s="13"/>
      <c r="HDU1502" s="13"/>
      <c r="HDV1502" s="13"/>
      <c r="HDW1502" s="13"/>
      <c r="HDX1502" s="13"/>
      <c r="HDY1502" s="13"/>
      <c r="HDZ1502" s="13"/>
      <c r="HEA1502" s="13"/>
      <c r="HEB1502" s="13"/>
      <c r="HEC1502" s="13"/>
      <c r="HED1502" s="13"/>
      <c r="HEE1502" s="13"/>
      <c r="HEF1502" s="13"/>
      <c r="HEG1502" s="13"/>
      <c r="HEH1502" s="13"/>
      <c r="HEI1502" s="13"/>
      <c r="HEJ1502" s="13"/>
      <c r="HEK1502" s="13"/>
      <c r="HEL1502" s="13"/>
      <c r="HEM1502" s="13"/>
      <c r="HEN1502" s="13"/>
      <c r="HEO1502" s="13"/>
      <c r="HEP1502" s="13"/>
      <c r="HEQ1502" s="13"/>
      <c r="HER1502" s="13"/>
      <c r="HES1502" s="13"/>
      <c r="HET1502" s="13"/>
      <c r="HEU1502" s="13"/>
      <c r="HEV1502" s="13"/>
      <c r="HEW1502" s="13"/>
      <c r="HEX1502" s="13"/>
      <c r="HEY1502" s="13"/>
      <c r="HEZ1502" s="13"/>
      <c r="HFA1502" s="13"/>
      <c r="HFB1502" s="13"/>
      <c r="HFC1502" s="13"/>
      <c r="HFD1502" s="13"/>
      <c r="HFE1502" s="13"/>
      <c r="HFF1502" s="13"/>
      <c r="HFG1502" s="13"/>
      <c r="HFH1502" s="13"/>
      <c r="HFI1502" s="13"/>
      <c r="HFJ1502" s="13"/>
      <c r="HFK1502" s="13"/>
      <c r="HFL1502" s="13"/>
      <c r="HFM1502" s="13"/>
      <c r="HFN1502" s="13"/>
      <c r="HFO1502" s="13"/>
      <c r="HFP1502" s="13"/>
      <c r="HFQ1502" s="13"/>
      <c r="HFR1502" s="13"/>
      <c r="HFS1502" s="13"/>
      <c r="HFT1502" s="13"/>
      <c r="HFU1502" s="13"/>
      <c r="HFV1502" s="13"/>
      <c r="HFW1502" s="13"/>
      <c r="HFX1502" s="13"/>
      <c r="HFY1502" s="13"/>
      <c r="HFZ1502" s="13"/>
      <c r="HGA1502" s="13"/>
      <c r="HGB1502" s="13"/>
      <c r="HGC1502" s="13"/>
      <c r="HGD1502" s="13"/>
      <c r="HGE1502" s="13"/>
      <c r="HGF1502" s="13"/>
      <c r="HGG1502" s="13"/>
      <c r="HGH1502" s="13"/>
      <c r="HGI1502" s="13"/>
      <c r="HGJ1502" s="13"/>
      <c r="HGK1502" s="13"/>
      <c r="HGL1502" s="13"/>
      <c r="HGM1502" s="13"/>
      <c r="HGN1502" s="13"/>
      <c r="HGO1502" s="13"/>
      <c r="HGP1502" s="13"/>
      <c r="HGQ1502" s="13"/>
      <c r="HGR1502" s="13"/>
      <c r="HGS1502" s="13"/>
      <c r="HGT1502" s="13"/>
      <c r="HGU1502" s="13"/>
      <c r="HGV1502" s="13"/>
      <c r="HGW1502" s="13"/>
      <c r="HGX1502" s="13"/>
      <c r="HGY1502" s="13"/>
      <c r="HGZ1502" s="13"/>
      <c r="HHA1502" s="13"/>
      <c r="HHB1502" s="13"/>
      <c r="HHC1502" s="13"/>
      <c r="HHD1502" s="13"/>
      <c r="HHE1502" s="13"/>
      <c r="HHF1502" s="13"/>
      <c r="HHG1502" s="13"/>
      <c r="HHH1502" s="13"/>
      <c r="HHI1502" s="13"/>
      <c r="HHJ1502" s="13"/>
      <c r="HHK1502" s="13"/>
      <c r="HHL1502" s="13"/>
      <c r="HHM1502" s="13"/>
      <c r="HHN1502" s="13"/>
      <c r="HHO1502" s="13"/>
      <c r="HHP1502" s="13"/>
      <c r="HHQ1502" s="13"/>
      <c r="HHR1502" s="13"/>
      <c r="HHS1502" s="13"/>
      <c r="HHT1502" s="13"/>
      <c r="HHU1502" s="13"/>
      <c r="HHV1502" s="13"/>
      <c r="HHW1502" s="13"/>
      <c r="HHX1502" s="13"/>
      <c r="HHY1502" s="13"/>
      <c r="HHZ1502" s="13"/>
      <c r="HIA1502" s="13"/>
      <c r="HIB1502" s="13"/>
      <c r="HIC1502" s="13"/>
      <c r="HID1502" s="13"/>
      <c r="HIE1502" s="13"/>
      <c r="HIF1502" s="13"/>
      <c r="HIG1502" s="13"/>
      <c r="HIH1502" s="13"/>
      <c r="HII1502" s="13"/>
      <c r="HIJ1502" s="13"/>
      <c r="HIK1502" s="13"/>
      <c r="HIL1502" s="13"/>
      <c r="HIM1502" s="13"/>
      <c r="HIN1502" s="13"/>
      <c r="HIO1502" s="13"/>
      <c r="HIP1502" s="13"/>
      <c r="HIQ1502" s="13"/>
      <c r="HIR1502" s="13"/>
      <c r="HIS1502" s="13"/>
      <c r="HIT1502" s="13"/>
      <c r="HIU1502" s="13"/>
      <c r="HIV1502" s="13"/>
      <c r="HIW1502" s="13"/>
      <c r="HIX1502" s="13"/>
      <c r="HIY1502" s="13"/>
      <c r="HIZ1502" s="13"/>
      <c r="HJA1502" s="13"/>
      <c r="HJB1502" s="13"/>
      <c r="HJC1502" s="13"/>
      <c r="HJD1502" s="13"/>
      <c r="HJE1502" s="13"/>
      <c r="HJF1502" s="13"/>
      <c r="HJG1502" s="13"/>
      <c r="HJH1502" s="13"/>
      <c r="HJI1502" s="13"/>
      <c r="HJJ1502" s="13"/>
      <c r="HJK1502" s="13"/>
      <c r="HJL1502" s="13"/>
      <c r="HJM1502" s="13"/>
      <c r="HJN1502" s="13"/>
      <c r="HJO1502" s="13"/>
      <c r="HJP1502" s="13"/>
      <c r="HJQ1502" s="13"/>
      <c r="HJR1502" s="13"/>
      <c r="HJS1502" s="13"/>
      <c r="HJT1502" s="13"/>
      <c r="HJU1502" s="13"/>
      <c r="HJV1502" s="13"/>
      <c r="HJW1502" s="13"/>
      <c r="HJX1502" s="13"/>
      <c r="HJY1502" s="13"/>
      <c r="HJZ1502" s="13"/>
      <c r="HKA1502" s="13"/>
      <c r="HKB1502" s="13"/>
      <c r="HKC1502" s="13"/>
      <c r="HKD1502" s="13"/>
      <c r="HKE1502" s="13"/>
      <c r="HKF1502" s="13"/>
      <c r="HKG1502" s="13"/>
      <c r="HKH1502" s="13"/>
      <c r="HKI1502" s="13"/>
      <c r="HKJ1502" s="13"/>
      <c r="HKK1502" s="13"/>
      <c r="HKL1502" s="13"/>
      <c r="HKM1502" s="13"/>
      <c r="HKN1502" s="13"/>
      <c r="HKO1502" s="13"/>
      <c r="HKP1502" s="13"/>
      <c r="HKQ1502" s="13"/>
      <c r="HKR1502" s="13"/>
      <c r="HKS1502" s="13"/>
      <c r="HKT1502" s="13"/>
      <c r="HKU1502" s="13"/>
      <c r="HKV1502" s="13"/>
      <c r="HKW1502" s="13"/>
      <c r="HKX1502" s="13"/>
      <c r="HKY1502" s="13"/>
      <c r="HKZ1502" s="13"/>
      <c r="HLA1502" s="13"/>
      <c r="HLB1502" s="13"/>
      <c r="HLC1502" s="13"/>
      <c r="HLD1502" s="13"/>
      <c r="HLE1502" s="13"/>
      <c r="HLF1502" s="13"/>
      <c r="HLG1502" s="13"/>
      <c r="HLH1502" s="13"/>
      <c r="HLI1502" s="13"/>
      <c r="HLJ1502" s="13"/>
      <c r="HLK1502" s="13"/>
      <c r="HLL1502" s="13"/>
      <c r="HLM1502" s="13"/>
      <c r="HLN1502" s="13"/>
      <c r="HLO1502" s="13"/>
      <c r="HLP1502" s="13"/>
      <c r="HLQ1502" s="13"/>
      <c r="HLR1502" s="13"/>
      <c r="HLS1502" s="13"/>
      <c r="HLT1502" s="13"/>
      <c r="HLU1502" s="13"/>
      <c r="HLV1502" s="13"/>
      <c r="HLW1502" s="13"/>
      <c r="HLX1502" s="13"/>
      <c r="HLY1502" s="13"/>
      <c r="HLZ1502" s="13"/>
      <c r="HMA1502" s="13"/>
      <c r="HMB1502" s="13"/>
      <c r="HMC1502" s="13"/>
      <c r="HMD1502" s="13"/>
      <c r="HME1502" s="13"/>
      <c r="HMF1502" s="13"/>
      <c r="HMG1502" s="13"/>
      <c r="HMH1502" s="13"/>
      <c r="HMI1502" s="13"/>
      <c r="HMJ1502" s="13"/>
      <c r="HMK1502" s="13"/>
      <c r="HML1502" s="13"/>
      <c r="HMM1502" s="13"/>
      <c r="HMN1502" s="13"/>
      <c r="HMO1502" s="13"/>
      <c r="HMP1502" s="13"/>
      <c r="HMQ1502" s="13"/>
      <c r="HMR1502" s="13"/>
      <c r="HMS1502" s="13"/>
      <c r="HMT1502" s="13"/>
      <c r="HMU1502" s="13"/>
      <c r="HMV1502" s="13"/>
      <c r="HMW1502" s="13"/>
      <c r="HMX1502" s="13"/>
      <c r="HMY1502" s="13"/>
      <c r="HMZ1502" s="13"/>
      <c r="HNA1502" s="13"/>
      <c r="HNB1502" s="13"/>
      <c r="HNC1502" s="13"/>
      <c r="HND1502" s="13"/>
      <c r="HNE1502" s="13"/>
      <c r="HNF1502" s="13"/>
      <c r="HNG1502" s="13"/>
      <c r="HNH1502" s="13"/>
      <c r="HNI1502" s="13"/>
      <c r="HNJ1502" s="13"/>
      <c r="HNK1502" s="13"/>
      <c r="HNL1502" s="13"/>
      <c r="HNM1502" s="13"/>
      <c r="HNN1502" s="13"/>
      <c r="HNO1502" s="13"/>
      <c r="HNP1502" s="13"/>
      <c r="HNQ1502" s="13"/>
      <c r="HNR1502" s="13"/>
      <c r="HNS1502" s="13"/>
      <c r="HNT1502" s="13"/>
      <c r="HNU1502" s="13"/>
      <c r="HNV1502" s="13"/>
      <c r="HNW1502" s="13"/>
      <c r="HNX1502" s="13"/>
      <c r="HNY1502" s="13"/>
      <c r="HNZ1502" s="13"/>
      <c r="HOA1502" s="13"/>
      <c r="HOB1502" s="13"/>
      <c r="HOC1502" s="13"/>
      <c r="HOD1502" s="13"/>
      <c r="HOE1502" s="13"/>
      <c r="HOF1502" s="13"/>
      <c r="HOG1502" s="13"/>
      <c r="HOH1502" s="13"/>
      <c r="HOI1502" s="13"/>
      <c r="HOJ1502" s="13"/>
      <c r="HOK1502" s="13"/>
      <c r="HOL1502" s="13"/>
      <c r="HOM1502" s="13"/>
      <c r="HON1502" s="13"/>
      <c r="HOO1502" s="13"/>
      <c r="HOP1502" s="13"/>
      <c r="HOQ1502" s="13"/>
      <c r="HOR1502" s="13"/>
      <c r="HOS1502" s="13"/>
      <c r="HOT1502" s="13"/>
      <c r="HOU1502" s="13"/>
      <c r="HOV1502" s="13"/>
      <c r="HOW1502" s="13"/>
      <c r="HOX1502" s="13"/>
      <c r="HOY1502" s="13"/>
      <c r="HOZ1502" s="13"/>
      <c r="HPA1502" s="13"/>
      <c r="HPB1502" s="13"/>
      <c r="HPC1502" s="13"/>
      <c r="HPD1502" s="13"/>
      <c r="HPE1502" s="13"/>
      <c r="HPF1502" s="13"/>
      <c r="HPG1502" s="13"/>
      <c r="HPH1502" s="13"/>
      <c r="HPI1502" s="13"/>
      <c r="HPJ1502" s="13"/>
      <c r="HPK1502" s="13"/>
      <c r="HPL1502" s="13"/>
      <c r="HPM1502" s="13"/>
      <c r="HPN1502" s="13"/>
      <c r="HPO1502" s="13"/>
      <c r="HPP1502" s="13"/>
      <c r="HPQ1502" s="13"/>
      <c r="HPR1502" s="13"/>
      <c r="HPS1502" s="13"/>
      <c r="HPT1502" s="13"/>
      <c r="HPU1502" s="13"/>
      <c r="HPV1502" s="13"/>
      <c r="HPW1502" s="13"/>
      <c r="HPX1502" s="13"/>
      <c r="HPY1502" s="13"/>
      <c r="HPZ1502" s="13"/>
      <c r="HQA1502" s="13"/>
      <c r="HQB1502" s="13"/>
      <c r="HQC1502" s="13"/>
      <c r="HQD1502" s="13"/>
      <c r="HQE1502" s="13"/>
      <c r="HQF1502" s="13"/>
      <c r="HQG1502" s="13"/>
      <c r="HQH1502" s="13"/>
      <c r="HQI1502" s="13"/>
      <c r="HQJ1502" s="13"/>
      <c r="HQK1502" s="13"/>
      <c r="HQL1502" s="13"/>
      <c r="HQM1502" s="13"/>
      <c r="HQN1502" s="13"/>
      <c r="HQO1502" s="13"/>
      <c r="HQP1502" s="13"/>
      <c r="HQQ1502" s="13"/>
      <c r="HQR1502" s="13"/>
      <c r="HQS1502" s="13"/>
      <c r="HQT1502" s="13"/>
      <c r="HQU1502" s="13"/>
      <c r="HQV1502" s="13"/>
      <c r="HQW1502" s="13"/>
      <c r="HQX1502" s="13"/>
      <c r="HQY1502" s="13"/>
      <c r="HQZ1502" s="13"/>
      <c r="HRA1502" s="13"/>
      <c r="HRB1502" s="13"/>
      <c r="HRC1502" s="13"/>
      <c r="HRD1502" s="13"/>
      <c r="HRE1502" s="13"/>
      <c r="HRF1502" s="13"/>
      <c r="HRG1502" s="13"/>
      <c r="HRH1502" s="13"/>
      <c r="HRI1502" s="13"/>
      <c r="HRJ1502" s="13"/>
      <c r="HRK1502" s="13"/>
      <c r="HRL1502" s="13"/>
      <c r="HRM1502" s="13"/>
      <c r="HRN1502" s="13"/>
      <c r="HRO1502" s="13"/>
      <c r="HRP1502" s="13"/>
      <c r="HRQ1502" s="13"/>
      <c r="HRR1502" s="13"/>
      <c r="HRS1502" s="13"/>
      <c r="HRT1502" s="13"/>
      <c r="HRU1502" s="13"/>
      <c r="HRV1502" s="13"/>
      <c r="HRW1502" s="13"/>
      <c r="HRX1502" s="13"/>
      <c r="HRY1502" s="13"/>
      <c r="HRZ1502" s="13"/>
      <c r="HSA1502" s="13"/>
      <c r="HSB1502" s="13"/>
      <c r="HSC1502" s="13"/>
      <c r="HSD1502" s="13"/>
      <c r="HSE1502" s="13"/>
      <c r="HSF1502" s="13"/>
      <c r="HSG1502" s="13"/>
      <c r="HSH1502" s="13"/>
      <c r="HSI1502" s="13"/>
      <c r="HSJ1502" s="13"/>
      <c r="HSK1502" s="13"/>
      <c r="HSL1502" s="13"/>
      <c r="HSM1502" s="13"/>
      <c r="HSN1502" s="13"/>
      <c r="HSO1502" s="13"/>
      <c r="HSP1502" s="13"/>
      <c r="HSQ1502" s="13"/>
      <c r="HSR1502" s="13"/>
      <c r="HSS1502" s="13"/>
      <c r="HST1502" s="13"/>
      <c r="HSU1502" s="13"/>
      <c r="HSV1502" s="13"/>
      <c r="HSW1502" s="13"/>
      <c r="HSX1502" s="13"/>
      <c r="HSY1502" s="13"/>
      <c r="HSZ1502" s="13"/>
      <c r="HTA1502" s="13"/>
      <c r="HTB1502" s="13"/>
      <c r="HTC1502" s="13"/>
      <c r="HTD1502" s="13"/>
      <c r="HTE1502" s="13"/>
      <c r="HTF1502" s="13"/>
      <c r="HTG1502" s="13"/>
      <c r="HTH1502" s="13"/>
      <c r="HTI1502" s="13"/>
      <c r="HTJ1502" s="13"/>
      <c r="HTK1502" s="13"/>
      <c r="HTL1502" s="13"/>
      <c r="HTM1502" s="13"/>
      <c r="HTN1502" s="13"/>
      <c r="HTO1502" s="13"/>
      <c r="HTP1502" s="13"/>
      <c r="HTQ1502" s="13"/>
      <c r="HTR1502" s="13"/>
      <c r="HTS1502" s="13"/>
      <c r="HTT1502" s="13"/>
      <c r="HTU1502" s="13"/>
      <c r="HTV1502" s="13"/>
      <c r="HTW1502" s="13"/>
      <c r="HTX1502" s="13"/>
      <c r="HTY1502" s="13"/>
      <c r="HTZ1502" s="13"/>
      <c r="HUA1502" s="13"/>
      <c r="HUB1502" s="13"/>
      <c r="HUC1502" s="13"/>
      <c r="HUD1502" s="13"/>
      <c r="HUE1502" s="13"/>
      <c r="HUF1502" s="13"/>
      <c r="HUG1502" s="13"/>
      <c r="HUH1502" s="13"/>
      <c r="HUI1502" s="13"/>
      <c r="HUJ1502" s="13"/>
      <c r="HUK1502" s="13"/>
      <c r="HUL1502" s="13"/>
      <c r="HUM1502" s="13"/>
      <c r="HUN1502" s="13"/>
      <c r="HUO1502" s="13"/>
      <c r="HUP1502" s="13"/>
      <c r="HUQ1502" s="13"/>
      <c r="HUR1502" s="13"/>
      <c r="HUS1502" s="13"/>
      <c r="HUT1502" s="13"/>
      <c r="HUU1502" s="13"/>
      <c r="HUV1502" s="13"/>
      <c r="HUW1502" s="13"/>
      <c r="HUX1502" s="13"/>
      <c r="HUY1502" s="13"/>
      <c r="HUZ1502" s="13"/>
      <c r="HVA1502" s="13"/>
      <c r="HVB1502" s="13"/>
      <c r="HVC1502" s="13"/>
      <c r="HVD1502" s="13"/>
      <c r="HVE1502" s="13"/>
      <c r="HVF1502" s="13"/>
      <c r="HVG1502" s="13"/>
      <c r="HVH1502" s="13"/>
      <c r="HVI1502" s="13"/>
      <c r="HVJ1502" s="13"/>
      <c r="HVK1502" s="13"/>
      <c r="HVL1502" s="13"/>
      <c r="HVM1502" s="13"/>
      <c r="HVN1502" s="13"/>
      <c r="HVO1502" s="13"/>
      <c r="HVP1502" s="13"/>
      <c r="HVQ1502" s="13"/>
      <c r="HVR1502" s="13"/>
      <c r="HVS1502" s="13"/>
      <c r="HVT1502" s="13"/>
      <c r="HVU1502" s="13"/>
      <c r="HVV1502" s="13"/>
      <c r="HVW1502" s="13"/>
      <c r="HVX1502" s="13"/>
      <c r="HVY1502" s="13"/>
      <c r="HVZ1502" s="13"/>
      <c r="HWA1502" s="13"/>
      <c r="HWB1502" s="13"/>
      <c r="HWC1502" s="13"/>
      <c r="HWD1502" s="13"/>
      <c r="HWE1502" s="13"/>
      <c r="HWF1502" s="13"/>
      <c r="HWG1502" s="13"/>
      <c r="HWH1502" s="13"/>
      <c r="HWI1502" s="13"/>
      <c r="HWJ1502" s="13"/>
      <c r="HWK1502" s="13"/>
      <c r="HWL1502" s="13"/>
      <c r="HWM1502" s="13"/>
      <c r="HWN1502" s="13"/>
      <c r="HWO1502" s="13"/>
      <c r="HWP1502" s="13"/>
      <c r="HWQ1502" s="13"/>
      <c r="HWR1502" s="13"/>
      <c r="HWS1502" s="13"/>
      <c r="HWT1502" s="13"/>
      <c r="HWU1502" s="13"/>
      <c r="HWV1502" s="13"/>
      <c r="HWW1502" s="13"/>
      <c r="HWX1502" s="13"/>
      <c r="HWY1502" s="13"/>
      <c r="HWZ1502" s="13"/>
      <c r="HXA1502" s="13"/>
      <c r="HXB1502" s="13"/>
      <c r="HXC1502" s="13"/>
      <c r="HXD1502" s="13"/>
      <c r="HXE1502" s="13"/>
      <c r="HXF1502" s="13"/>
      <c r="HXG1502" s="13"/>
      <c r="HXH1502" s="13"/>
      <c r="HXI1502" s="13"/>
      <c r="HXJ1502" s="13"/>
      <c r="HXK1502" s="13"/>
      <c r="HXL1502" s="13"/>
      <c r="HXM1502" s="13"/>
      <c r="HXN1502" s="13"/>
      <c r="HXO1502" s="13"/>
      <c r="HXP1502" s="13"/>
      <c r="HXQ1502" s="13"/>
      <c r="HXR1502" s="13"/>
      <c r="HXS1502" s="13"/>
      <c r="HXT1502" s="13"/>
      <c r="HXU1502" s="13"/>
      <c r="HXV1502" s="13"/>
      <c r="HXW1502" s="13"/>
      <c r="HXX1502" s="13"/>
      <c r="HXY1502" s="13"/>
      <c r="HXZ1502" s="13"/>
      <c r="HYA1502" s="13"/>
      <c r="HYB1502" s="13"/>
      <c r="HYC1502" s="13"/>
      <c r="HYD1502" s="13"/>
      <c r="HYE1502" s="13"/>
      <c r="HYF1502" s="13"/>
      <c r="HYG1502" s="13"/>
      <c r="HYH1502" s="13"/>
      <c r="HYI1502" s="13"/>
      <c r="HYJ1502" s="13"/>
      <c r="HYK1502" s="13"/>
      <c r="HYL1502" s="13"/>
      <c r="HYM1502" s="13"/>
      <c r="HYN1502" s="13"/>
      <c r="HYO1502" s="13"/>
      <c r="HYP1502" s="13"/>
      <c r="HYQ1502" s="13"/>
      <c r="HYR1502" s="13"/>
      <c r="HYS1502" s="13"/>
      <c r="HYT1502" s="13"/>
      <c r="HYU1502" s="13"/>
      <c r="HYV1502" s="13"/>
      <c r="HYW1502" s="13"/>
      <c r="HYX1502" s="13"/>
      <c r="HYY1502" s="13"/>
      <c r="HYZ1502" s="13"/>
      <c r="HZA1502" s="13"/>
      <c r="HZB1502" s="13"/>
      <c r="HZC1502" s="13"/>
      <c r="HZD1502" s="13"/>
      <c r="HZE1502" s="13"/>
      <c r="HZF1502" s="13"/>
      <c r="HZG1502" s="13"/>
      <c r="HZH1502" s="13"/>
      <c r="HZI1502" s="13"/>
      <c r="HZJ1502" s="13"/>
      <c r="HZK1502" s="13"/>
      <c r="HZL1502" s="13"/>
      <c r="HZM1502" s="13"/>
      <c r="HZN1502" s="13"/>
      <c r="HZO1502" s="13"/>
      <c r="HZP1502" s="13"/>
      <c r="HZQ1502" s="13"/>
      <c r="HZR1502" s="13"/>
      <c r="HZS1502" s="13"/>
      <c r="HZT1502" s="13"/>
      <c r="HZU1502" s="13"/>
      <c r="HZV1502" s="13"/>
      <c r="HZW1502" s="13"/>
      <c r="HZX1502" s="13"/>
      <c r="HZY1502" s="13"/>
      <c r="HZZ1502" s="13"/>
      <c r="IAA1502" s="13"/>
      <c r="IAB1502" s="13"/>
      <c r="IAC1502" s="13"/>
      <c r="IAD1502" s="13"/>
      <c r="IAE1502" s="13"/>
      <c r="IAF1502" s="13"/>
      <c r="IAG1502" s="13"/>
      <c r="IAH1502" s="13"/>
      <c r="IAI1502" s="13"/>
      <c r="IAJ1502" s="13"/>
      <c r="IAK1502" s="13"/>
      <c r="IAL1502" s="13"/>
      <c r="IAM1502" s="13"/>
      <c r="IAN1502" s="13"/>
      <c r="IAO1502" s="13"/>
      <c r="IAP1502" s="13"/>
      <c r="IAQ1502" s="13"/>
      <c r="IAR1502" s="13"/>
      <c r="IAS1502" s="13"/>
      <c r="IAT1502" s="13"/>
      <c r="IAU1502" s="13"/>
      <c r="IAV1502" s="13"/>
      <c r="IAW1502" s="13"/>
      <c r="IAX1502" s="13"/>
      <c r="IAY1502" s="13"/>
      <c r="IAZ1502" s="13"/>
      <c r="IBA1502" s="13"/>
      <c r="IBB1502" s="13"/>
      <c r="IBC1502" s="13"/>
      <c r="IBD1502" s="13"/>
      <c r="IBE1502" s="13"/>
      <c r="IBF1502" s="13"/>
      <c r="IBG1502" s="13"/>
      <c r="IBH1502" s="13"/>
      <c r="IBI1502" s="13"/>
      <c r="IBJ1502" s="13"/>
      <c r="IBK1502" s="13"/>
      <c r="IBL1502" s="13"/>
      <c r="IBM1502" s="13"/>
      <c r="IBN1502" s="13"/>
      <c r="IBO1502" s="13"/>
      <c r="IBP1502" s="13"/>
      <c r="IBQ1502" s="13"/>
      <c r="IBR1502" s="13"/>
      <c r="IBS1502" s="13"/>
      <c r="IBT1502" s="13"/>
      <c r="IBU1502" s="13"/>
      <c r="IBV1502" s="13"/>
      <c r="IBW1502" s="13"/>
      <c r="IBX1502" s="13"/>
      <c r="IBY1502" s="13"/>
      <c r="IBZ1502" s="13"/>
      <c r="ICA1502" s="13"/>
      <c r="ICB1502" s="13"/>
      <c r="ICC1502" s="13"/>
      <c r="ICD1502" s="13"/>
      <c r="ICE1502" s="13"/>
      <c r="ICF1502" s="13"/>
      <c r="ICG1502" s="13"/>
      <c r="ICH1502" s="13"/>
      <c r="ICI1502" s="13"/>
      <c r="ICJ1502" s="13"/>
      <c r="ICK1502" s="13"/>
      <c r="ICL1502" s="13"/>
      <c r="ICM1502" s="13"/>
      <c r="ICN1502" s="13"/>
      <c r="ICO1502" s="13"/>
      <c r="ICP1502" s="13"/>
      <c r="ICQ1502" s="13"/>
      <c r="ICR1502" s="13"/>
      <c r="ICS1502" s="13"/>
      <c r="ICT1502" s="13"/>
      <c r="ICU1502" s="13"/>
      <c r="ICV1502" s="13"/>
      <c r="ICW1502" s="13"/>
      <c r="ICX1502" s="13"/>
      <c r="ICY1502" s="13"/>
      <c r="ICZ1502" s="13"/>
      <c r="IDA1502" s="13"/>
      <c r="IDB1502" s="13"/>
      <c r="IDC1502" s="13"/>
      <c r="IDD1502" s="13"/>
      <c r="IDE1502" s="13"/>
      <c r="IDF1502" s="13"/>
      <c r="IDG1502" s="13"/>
      <c r="IDH1502" s="13"/>
      <c r="IDI1502" s="13"/>
      <c r="IDJ1502" s="13"/>
      <c r="IDK1502" s="13"/>
      <c r="IDL1502" s="13"/>
      <c r="IDM1502" s="13"/>
      <c r="IDN1502" s="13"/>
      <c r="IDO1502" s="13"/>
      <c r="IDP1502" s="13"/>
      <c r="IDQ1502" s="13"/>
      <c r="IDR1502" s="13"/>
      <c r="IDS1502" s="13"/>
      <c r="IDT1502" s="13"/>
      <c r="IDU1502" s="13"/>
      <c r="IDV1502" s="13"/>
      <c r="IDW1502" s="13"/>
      <c r="IDX1502" s="13"/>
      <c r="IDY1502" s="13"/>
      <c r="IDZ1502" s="13"/>
      <c r="IEA1502" s="13"/>
      <c r="IEB1502" s="13"/>
      <c r="IEC1502" s="13"/>
      <c r="IED1502" s="13"/>
      <c r="IEE1502" s="13"/>
      <c r="IEF1502" s="13"/>
      <c r="IEG1502" s="13"/>
      <c r="IEH1502" s="13"/>
      <c r="IEI1502" s="13"/>
      <c r="IEJ1502" s="13"/>
      <c r="IEK1502" s="13"/>
      <c r="IEL1502" s="13"/>
      <c r="IEM1502" s="13"/>
      <c r="IEN1502" s="13"/>
      <c r="IEO1502" s="13"/>
      <c r="IEP1502" s="13"/>
      <c r="IEQ1502" s="13"/>
      <c r="IER1502" s="13"/>
      <c r="IES1502" s="13"/>
      <c r="IET1502" s="13"/>
      <c r="IEU1502" s="13"/>
      <c r="IEV1502" s="13"/>
      <c r="IEW1502" s="13"/>
      <c r="IEX1502" s="13"/>
      <c r="IEY1502" s="13"/>
      <c r="IEZ1502" s="13"/>
      <c r="IFA1502" s="13"/>
      <c r="IFB1502" s="13"/>
      <c r="IFC1502" s="13"/>
      <c r="IFD1502" s="13"/>
      <c r="IFE1502" s="13"/>
      <c r="IFF1502" s="13"/>
      <c r="IFG1502" s="13"/>
      <c r="IFH1502" s="13"/>
      <c r="IFI1502" s="13"/>
      <c r="IFJ1502" s="13"/>
      <c r="IFK1502" s="13"/>
      <c r="IFL1502" s="13"/>
      <c r="IFM1502" s="13"/>
      <c r="IFN1502" s="13"/>
      <c r="IFO1502" s="13"/>
      <c r="IFP1502" s="13"/>
      <c r="IFQ1502" s="13"/>
      <c r="IFR1502" s="13"/>
      <c r="IFS1502" s="13"/>
      <c r="IFT1502" s="13"/>
      <c r="IFU1502" s="13"/>
      <c r="IFV1502" s="13"/>
      <c r="IFW1502" s="13"/>
      <c r="IFX1502" s="13"/>
      <c r="IFY1502" s="13"/>
      <c r="IFZ1502" s="13"/>
      <c r="IGA1502" s="13"/>
      <c r="IGB1502" s="13"/>
      <c r="IGC1502" s="13"/>
      <c r="IGD1502" s="13"/>
      <c r="IGE1502" s="13"/>
      <c r="IGF1502" s="13"/>
      <c r="IGG1502" s="13"/>
      <c r="IGH1502" s="13"/>
      <c r="IGI1502" s="13"/>
      <c r="IGJ1502" s="13"/>
      <c r="IGK1502" s="13"/>
      <c r="IGL1502" s="13"/>
      <c r="IGM1502" s="13"/>
      <c r="IGN1502" s="13"/>
      <c r="IGO1502" s="13"/>
      <c r="IGP1502" s="13"/>
      <c r="IGQ1502" s="13"/>
      <c r="IGR1502" s="13"/>
      <c r="IGS1502" s="13"/>
      <c r="IGT1502" s="13"/>
      <c r="IGU1502" s="13"/>
      <c r="IGV1502" s="13"/>
      <c r="IGW1502" s="13"/>
      <c r="IGX1502" s="13"/>
      <c r="IGY1502" s="13"/>
      <c r="IGZ1502" s="13"/>
      <c r="IHA1502" s="13"/>
      <c r="IHB1502" s="13"/>
      <c r="IHC1502" s="13"/>
      <c r="IHD1502" s="13"/>
      <c r="IHE1502" s="13"/>
      <c r="IHF1502" s="13"/>
      <c r="IHG1502" s="13"/>
      <c r="IHH1502" s="13"/>
      <c r="IHI1502" s="13"/>
      <c r="IHJ1502" s="13"/>
      <c r="IHK1502" s="13"/>
      <c r="IHL1502" s="13"/>
      <c r="IHM1502" s="13"/>
      <c r="IHN1502" s="13"/>
      <c r="IHO1502" s="13"/>
      <c r="IHP1502" s="13"/>
      <c r="IHQ1502" s="13"/>
      <c r="IHR1502" s="13"/>
      <c r="IHS1502" s="13"/>
      <c r="IHT1502" s="13"/>
      <c r="IHU1502" s="13"/>
      <c r="IHV1502" s="13"/>
      <c r="IHW1502" s="13"/>
      <c r="IHX1502" s="13"/>
      <c r="IHY1502" s="13"/>
      <c r="IHZ1502" s="13"/>
      <c r="IIA1502" s="13"/>
      <c r="IIB1502" s="13"/>
      <c r="IIC1502" s="13"/>
      <c r="IID1502" s="13"/>
      <c r="IIE1502" s="13"/>
      <c r="IIF1502" s="13"/>
      <c r="IIG1502" s="13"/>
      <c r="IIH1502" s="13"/>
      <c r="III1502" s="13"/>
      <c r="IIJ1502" s="13"/>
      <c r="IIK1502" s="13"/>
      <c r="IIL1502" s="13"/>
      <c r="IIM1502" s="13"/>
      <c r="IIN1502" s="13"/>
      <c r="IIO1502" s="13"/>
      <c r="IIP1502" s="13"/>
      <c r="IIQ1502" s="13"/>
      <c r="IIR1502" s="13"/>
      <c r="IIS1502" s="13"/>
      <c r="IIT1502" s="13"/>
      <c r="IIU1502" s="13"/>
      <c r="IIV1502" s="13"/>
      <c r="IIW1502" s="13"/>
      <c r="IIX1502" s="13"/>
      <c r="IIY1502" s="13"/>
      <c r="IIZ1502" s="13"/>
      <c r="IJA1502" s="13"/>
      <c r="IJB1502" s="13"/>
      <c r="IJC1502" s="13"/>
      <c r="IJD1502" s="13"/>
      <c r="IJE1502" s="13"/>
      <c r="IJF1502" s="13"/>
      <c r="IJG1502" s="13"/>
      <c r="IJH1502" s="13"/>
      <c r="IJI1502" s="13"/>
      <c r="IJJ1502" s="13"/>
      <c r="IJK1502" s="13"/>
      <c r="IJL1502" s="13"/>
      <c r="IJM1502" s="13"/>
      <c r="IJN1502" s="13"/>
      <c r="IJO1502" s="13"/>
      <c r="IJP1502" s="13"/>
      <c r="IJQ1502" s="13"/>
      <c r="IJR1502" s="13"/>
      <c r="IJS1502" s="13"/>
      <c r="IJT1502" s="13"/>
      <c r="IJU1502" s="13"/>
      <c r="IJV1502" s="13"/>
      <c r="IJW1502" s="13"/>
      <c r="IJX1502" s="13"/>
      <c r="IJY1502" s="13"/>
      <c r="IJZ1502" s="13"/>
      <c r="IKA1502" s="13"/>
      <c r="IKB1502" s="13"/>
      <c r="IKC1502" s="13"/>
      <c r="IKD1502" s="13"/>
      <c r="IKE1502" s="13"/>
      <c r="IKF1502" s="13"/>
      <c r="IKG1502" s="13"/>
      <c r="IKH1502" s="13"/>
      <c r="IKI1502" s="13"/>
      <c r="IKJ1502" s="13"/>
      <c r="IKK1502" s="13"/>
      <c r="IKL1502" s="13"/>
      <c r="IKM1502" s="13"/>
      <c r="IKN1502" s="13"/>
      <c r="IKO1502" s="13"/>
      <c r="IKP1502" s="13"/>
      <c r="IKQ1502" s="13"/>
      <c r="IKR1502" s="13"/>
      <c r="IKS1502" s="13"/>
      <c r="IKT1502" s="13"/>
      <c r="IKU1502" s="13"/>
      <c r="IKV1502" s="13"/>
      <c r="IKW1502" s="13"/>
      <c r="IKX1502" s="13"/>
      <c r="IKY1502" s="13"/>
      <c r="IKZ1502" s="13"/>
      <c r="ILA1502" s="13"/>
      <c r="ILB1502" s="13"/>
      <c r="ILC1502" s="13"/>
      <c r="ILD1502" s="13"/>
      <c r="ILE1502" s="13"/>
      <c r="ILF1502" s="13"/>
      <c r="ILG1502" s="13"/>
      <c r="ILH1502" s="13"/>
      <c r="ILI1502" s="13"/>
      <c r="ILJ1502" s="13"/>
      <c r="ILK1502" s="13"/>
      <c r="ILL1502" s="13"/>
      <c r="ILM1502" s="13"/>
      <c r="ILN1502" s="13"/>
      <c r="ILO1502" s="13"/>
      <c r="ILP1502" s="13"/>
      <c r="ILQ1502" s="13"/>
      <c r="ILR1502" s="13"/>
      <c r="ILS1502" s="13"/>
      <c r="ILT1502" s="13"/>
      <c r="ILU1502" s="13"/>
      <c r="ILV1502" s="13"/>
      <c r="ILW1502" s="13"/>
      <c r="ILX1502" s="13"/>
      <c r="ILY1502" s="13"/>
      <c r="ILZ1502" s="13"/>
      <c r="IMA1502" s="13"/>
      <c r="IMB1502" s="13"/>
      <c r="IMC1502" s="13"/>
      <c r="IMD1502" s="13"/>
      <c r="IME1502" s="13"/>
      <c r="IMF1502" s="13"/>
      <c r="IMG1502" s="13"/>
      <c r="IMH1502" s="13"/>
      <c r="IMI1502" s="13"/>
      <c r="IMJ1502" s="13"/>
      <c r="IMK1502" s="13"/>
      <c r="IML1502" s="13"/>
      <c r="IMM1502" s="13"/>
      <c r="IMN1502" s="13"/>
      <c r="IMO1502" s="13"/>
      <c r="IMP1502" s="13"/>
      <c r="IMQ1502" s="13"/>
      <c r="IMR1502" s="13"/>
      <c r="IMS1502" s="13"/>
      <c r="IMT1502" s="13"/>
      <c r="IMU1502" s="13"/>
      <c r="IMV1502" s="13"/>
      <c r="IMW1502" s="13"/>
      <c r="IMX1502" s="13"/>
      <c r="IMY1502" s="13"/>
      <c r="IMZ1502" s="13"/>
      <c r="INA1502" s="13"/>
      <c r="INB1502" s="13"/>
      <c r="INC1502" s="13"/>
      <c r="IND1502" s="13"/>
      <c r="INE1502" s="13"/>
      <c r="INF1502" s="13"/>
      <c r="ING1502" s="13"/>
      <c r="INH1502" s="13"/>
      <c r="INI1502" s="13"/>
      <c r="INJ1502" s="13"/>
      <c r="INK1502" s="13"/>
      <c r="INL1502" s="13"/>
      <c r="INM1502" s="13"/>
      <c r="INN1502" s="13"/>
      <c r="INO1502" s="13"/>
      <c r="INP1502" s="13"/>
      <c r="INQ1502" s="13"/>
      <c r="INR1502" s="13"/>
      <c r="INS1502" s="13"/>
      <c r="INT1502" s="13"/>
      <c r="INU1502" s="13"/>
      <c r="INV1502" s="13"/>
      <c r="INW1502" s="13"/>
      <c r="INX1502" s="13"/>
      <c r="INY1502" s="13"/>
      <c r="INZ1502" s="13"/>
      <c r="IOA1502" s="13"/>
      <c r="IOB1502" s="13"/>
      <c r="IOC1502" s="13"/>
      <c r="IOD1502" s="13"/>
      <c r="IOE1502" s="13"/>
      <c r="IOF1502" s="13"/>
      <c r="IOG1502" s="13"/>
      <c r="IOH1502" s="13"/>
      <c r="IOI1502" s="13"/>
      <c r="IOJ1502" s="13"/>
      <c r="IOK1502" s="13"/>
      <c r="IOL1502" s="13"/>
      <c r="IOM1502" s="13"/>
      <c r="ION1502" s="13"/>
      <c r="IOO1502" s="13"/>
      <c r="IOP1502" s="13"/>
      <c r="IOQ1502" s="13"/>
      <c r="IOR1502" s="13"/>
      <c r="IOS1502" s="13"/>
      <c r="IOT1502" s="13"/>
      <c r="IOU1502" s="13"/>
      <c r="IOV1502" s="13"/>
      <c r="IOW1502" s="13"/>
      <c r="IOX1502" s="13"/>
      <c r="IOY1502" s="13"/>
      <c r="IOZ1502" s="13"/>
      <c r="IPA1502" s="13"/>
      <c r="IPB1502" s="13"/>
      <c r="IPC1502" s="13"/>
      <c r="IPD1502" s="13"/>
      <c r="IPE1502" s="13"/>
      <c r="IPF1502" s="13"/>
      <c r="IPG1502" s="13"/>
      <c r="IPH1502" s="13"/>
      <c r="IPI1502" s="13"/>
      <c r="IPJ1502" s="13"/>
      <c r="IPK1502" s="13"/>
      <c r="IPL1502" s="13"/>
      <c r="IPM1502" s="13"/>
      <c r="IPN1502" s="13"/>
      <c r="IPO1502" s="13"/>
      <c r="IPP1502" s="13"/>
      <c r="IPQ1502" s="13"/>
      <c r="IPR1502" s="13"/>
      <c r="IPS1502" s="13"/>
      <c r="IPT1502" s="13"/>
      <c r="IPU1502" s="13"/>
      <c r="IPV1502" s="13"/>
      <c r="IPW1502" s="13"/>
      <c r="IPX1502" s="13"/>
      <c r="IPY1502" s="13"/>
      <c r="IPZ1502" s="13"/>
      <c r="IQA1502" s="13"/>
      <c r="IQB1502" s="13"/>
      <c r="IQC1502" s="13"/>
      <c r="IQD1502" s="13"/>
      <c r="IQE1502" s="13"/>
      <c r="IQF1502" s="13"/>
      <c r="IQG1502" s="13"/>
      <c r="IQH1502" s="13"/>
      <c r="IQI1502" s="13"/>
      <c r="IQJ1502" s="13"/>
      <c r="IQK1502" s="13"/>
      <c r="IQL1502" s="13"/>
      <c r="IQM1502" s="13"/>
      <c r="IQN1502" s="13"/>
      <c r="IQO1502" s="13"/>
      <c r="IQP1502" s="13"/>
      <c r="IQQ1502" s="13"/>
      <c r="IQR1502" s="13"/>
      <c r="IQS1502" s="13"/>
      <c r="IQT1502" s="13"/>
      <c r="IQU1502" s="13"/>
      <c r="IQV1502" s="13"/>
      <c r="IQW1502" s="13"/>
      <c r="IQX1502" s="13"/>
      <c r="IQY1502" s="13"/>
      <c r="IQZ1502" s="13"/>
      <c r="IRA1502" s="13"/>
      <c r="IRB1502" s="13"/>
      <c r="IRC1502" s="13"/>
      <c r="IRD1502" s="13"/>
      <c r="IRE1502" s="13"/>
      <c r="IRF1502" s="13"/>
      <c r="IRG1502" s="13"/>
      <c r="IRH1502" s="13"/>
      <c r="IRI1502" s="13"/>
      <c r="IRJ1502" s="13"/>
      <c r="IRK1502" s="13"/>
      <c r="IRL1502" s="13"/>
      <c r="IRM1502" s="13"/>
      <c r="IRN1502" s="13"/>
      <c r="IRO1502" s="13"/>
      <c r="IRP1502" s="13"/>
      <c r="IRQ1502" s="13"/>
      <c r="IRR1502" s="13"/>
      <c r="IRS1502" s="13"/>
      <c r="IRT1502" s="13"/>
      <c r="IRU1502" s="13"/>
      <c r="IRV1502" s="13"/>
      <c r="IRW1502" s="13"/>
      <c r="IRX1502" s="13"/>
      <c r="IRY1502" s="13"/>
      <c r="IRZ1502" s="13"/>
      <c r="ISA1502" s="13"/>
      <c r="ISB1502" s="13"/>
      <c r="ISC1502" s="13"/>
      <c r="ISD1502" s="13"/>
      <c r="ISE1502" s="13"/>
      <c r="ISF1502" s="13"/>
      <c r="ISG1502" s="13"/>
      <c r="ISH1502" s="13"/>
      <c r="ISI1502" s="13"/>
      <c r="ISJ1502" s="13"/>
      <c r="ISK1502" s="13"/>
      <c r="ISL1502" s="13"/>
      <c r="ISM1502" s="13"/>
      <c r="ISN1502" s="13"/>
      <c r="ISO1502" s="13"/>
      <c r="ISP1502" s="13"/>
      <c r="ISQ1502" s="13"/>
      <c r="ISR1502" s="13"/>
      <c r="ISS1502" s="13"/>
      <c r="IST1502" s="13"/>
      <c r="ISU1502" s="13"/>
      <c r="ISV1502" s="13"/>
      <c r="ISW1502" s="13"/>
      <c r="ISX1502" s="13"/>
      <c r="ISY1502" s="13"/>
      <c r="ISZ1502" s="13"/>
      <c r="ITA1502" s="13"/>
      <c r="ITB1502" s="13"/>
      <c r="ITC1502" s="13"/>
      <c r="ITD1502" s="13"/>
      <c r="ITE1502" s="13"/>
      <c r="ITF1502" s="13"/>
      <c r="ITG1502" s="13"/>
      <c r="ITH1502" s="13"/>
      <c r="ITI1502" s="13"/>
      <c r="ITJ1502" s="13"/>
      <c r="ITK1502" s="13"/>
      <c r="ITL1502" s="13"/>
      <c r="ITM1502" s="13"/>
      <c r="ITN1502" s="13"/>
      <c r="ITO1502" s="13"/>
      <c r="ITP1502" s="13"/>
      <c r="ITQ1502" s="13"/>
      <c r="ITR1502" s="13"/>
      <c r="ITS1502" s="13"/>
      <c r="ITT1502" s="13"/>
      <c r="ITU1502" s="13"/>
      <c r="ITV1502" s="13"/>
      <c r="ITW1502" s="13"/>
      <c r="ITX1502" s="13"/>
      <c r="ITY1502" s="13"/>
      <c r="ITZ1502" s="13"/>
      <c r="IUA1502" s="13"/>
      <c r="IUB1502" s="13"/>
      <c r="IUC1502" s="13"/>
      <c r="IUD1502" s="13"/>
      <c r="IUE1502" s="13"/>
      <c r="IUF1502" s="13"/>
      <c r="IUG1502" s="13"/>
      <c r="IUH1502" s="13"/>
      <c r="IUI1502" s="13"/>
      <c r="IUJ1502" s="13"/>
      <c r="IUK1502" s="13"/>
      <c r="IUL1502" s="13"/>
      <c r="IUM1502" s="13"/>
      <c r="IUN1502" s="13"/>
      <c r="IUO1502" s="13"/>
      <c r="IUP1502" s="13"/>
      <c r="IUQ1502" s="13"/>
      <c r="IUR1502" s="13"/>
      <c r="IUS1502" s="13"/>
      <c r="IUT1502" s="13"/>
      <c r="IUU1502" s="13"/>
      <c r="IUV1502" s="13"/>
      <c r="IUW1502" s="13"/>
      <c r="IUX1502" s="13"/>
      <c r="IUY1502" s="13"/>
      <c r="IUZ1502" s="13"/>
      <c r="IVA1502" s="13"/>
      <c r="IVB1502" s="13"/>
      <c r="IVC1502" s="13"/>
      <c r="IVD1502" s="13"/>
      <c r="IVE1502" s="13"/>
      <c r="IVF1502" s="13"/>
      <c r="IVG1502" s="13"/>
      <c r="IVH1502" s="13"/>
      <c r="IVI1502" s="13"/>
      <c r="IVJ1502" s="13"/>
      <c r="IVK1502" s="13"/>
      <c r="IVL1502" s="13"/>
      <c r="IVM1502" s="13"/>
      <c r="IVN1502" s="13"/>
      <c r="IVO1502" s="13"/>
      <c r="IVP1502" s="13"/>
      <c r="IVQ1502" s="13"/>
      <c r="IVR1502" s="13"/>
      <c r="IVS1502" s="13"/>
      <c r="IVT1502" s="13"/>
      <c r="IVU1502" s="13"/>
      <c r="IVV1502" s="13"/>
      <c r="IVW1502" s="13"/>
      <c r="IVX1502" s="13"/>
      <c r="IVY1502" s="13"/>
      <c r="IVZ1502" s="13"/>
      <c r="IWA1502" s="13"/>
      <c r="IWB1502" s="13"/>
      <c r="IWC1502" s="13"/>
      <c r="IWD1502" s="13"/>
      <c r="IWE1502" s="13"/>
      <c r="IWF1502" s="13"/>
      <c r="IWG1502" s="13"/>
      <c r="IWH1502" s="13"/>
      <c r="IWI1502" s="13"/>
      <c r="IWJ1502" s="13"/>
      <c r="IWK1502" s="13"/>
      <c r="IWL1502" s="13"/>
      <c r="IWM1502" s="13"/>
      <c r="IWN1502" s="13"/>
      <c r="IWO1502" s="13"/>
      <c r="IWP1502" s="13"/>
      <c r="IWQ1502" s="13"/>
      <c r="IWR1502" s="13"/>
      <c r="IWS1502" s="13"/>
      <c r="IWT1502" s="13"/>
      <c r="IWU1502" s="13"/>
      <c r="IWV1502" s="13"/>
      <c r="IWW1502" s="13"/>
      <c r="IWX1502" s="13"/>
      <c r="IWY1502" s="13"/>
      <c r="IWZ1502" s="13"/>
      <c r="IXA1502" s="13"/>
      <c r="IXB1502" s="13"/>
      <c r="IXC1502" s="13"/>
      <c r="IXD1502" s="13"/>
      <c r="IXE1502" s="13"/>
      <c r="IXF1502" s="13"/>
      <c r="IXG1502" s="13"/>
      <c r="IXH1502" s="13"/>
      <c r="IXI1502" s="13"/>
      <c r="IXJ1502" s="13"/>
      <c r="IXK1502" s="13"/>
      <c r="IXL1502" s="13"/>
      <c r="IXM1502" s="13"/>
      <c r="IXN1502" s="13"/>
      <c r="IXO1502" s="13"/>
      <c r="IXP1502" s="13"/>
      <c r="IXQ1502" s="13"/>
      <c r="IXR1502" s="13"/>
      <c r="IXS1502" s="13"/>
      <c r="IXT1502" s="13"/>
      <c r="IXU1502" s="13"/>
      <c r="IXV1502" s="13"/>
      <c r="IXW1502" s="13"/>
      <c r="IXX1502" s="13"/>
      <c r="IXY1502" s="13"/>
      <c r="IXZ1502" s="13"/>
      <c r="IYA1502" s="13"/>
      <c r="IYB1502" s="13"/>
      <c r="IYC1502" s="13"/>
      <c r="IYD1502" s="13"/>
      <c r="IYE1502" s="13"/>
      <c r="IYF1502" s="13"/>
      <c r="IYG1502" s="13"/>
      <c r="IYH1502" s="13"/>
      <c r="IYI1502" s="13"/>
      <c r="IYJ1502" s="13"/>
      <c r="IYK1502" s="13"/>
      <c r="IYL1502" s="13"/>
      <c r="IYM1502" s="13"/>
      <c r="IYN1502" s="13"/>
      <c r="IYO1502" s="13"/>
      <c r="IYP1502" s="13"/>
      <c r="IYQ1502" s="13"/>
      <c r="IYR1502" s="13"/>
      <c r="IYS1502" s="13"/>
      <c r="IYT1502" s="13"/>
      <c r="IYU1502" s="13"/>
      <c r="IYV1502" s="13"/>
      <c r="IYW1502" s="13"/>
      <c r="IYX1502" s="13"/>
      <c r="IYY1502" s="13"/>
      <c r="IYZ1502" s="13"/>
      <c r="IZA1502" s="13"/>
      <c r="IZB1502" s="13"/>
      <c r="IZC1502" s="13"/>
      <c r="IZD1502" s="13"/>
      <c r="IZE1502" s="13"/>
      <c r="IZF1502" s="13"/>
      <c r="IZG1502" s="13"/>
      <c r="IZH1502" s="13"/>
      <c r="IZI1502" s="13"/>
      <c r="IZJ1502" s="13"/>
      <c r="IZK1502" s="13"/>
      <c r="IZL1502" s="13"/>
      <c r="IZM1502" s="13"/>
      <c r="IZN1502" s="13"/>
      <c r="IZO1502" s="13"/>
      <c r="IZP1502" s="13"/>
      <c r="IZQ1502" s="13"/>
      <c r="IZR1502" s="13"/>
      <c r="IZS1502" s="13"/>
      <c r="IZT1502" s="13"/>
      <c r="IZU1502" s="13"/>
      <c r="IZV1502" s="13"/>
      <c r="IZW1502" s="13"/>
      <c r="IZX1502" s="13"/>
      <c r="IZY1502" s="13"/>
      <c r="IZZ1502" s="13"/>
      <c r="JAA1502" s="13"/>
      <c r="JAB1502" s="13"/>
      <c r="JAC1502" s="13"/>
      <c r="JAD1502" s="13"/>
      <c r="JAE1502" s="13"/>
      <c r="JAF1502" s="13"/>
      <c r="JAG1502" s="13"/>
      <c r="JAH1502" s="13"/>
      <c r="JAI1502" s="13"/>
      <c r="JAJ1502" s="13"/>
      <c r="JAK1502" s="13"/>
      <c r="JAL1502" s="13"/>
      <c r="JAM1502" s="13"/>
      <c r="JAN1502" s="13"/>
      <c r="JAO1502" s="13"/>
      <c r="JAP1502" s="13"/>
      <c r="JAQ1502" s="13"/>
      <c r="JAR1502" s="13"/>
      <c r="JAS1502" s="13"/>
      <c r="JAT1502" s="13"/>
      <c r="JAU1502" s="13"/>
      <c r="JAV1502" s="13"/>
      <c r="JAW1502" s="13"/>
      <c r="JAX1502" s="13"/>
      <c r="JAY1502" s="13"/>
      <c r="JAZ1502" s="13"/>
      <c r="JBA1502" s="13"/>
      <c r="JBB1502" s="13"/>
      <c r="JBC1502" s="13"/>
      <c r="JBD1502" s="13"/>
      <c r="JBE1502" s="13"/>
      <c r="JBF1502" s="13"/>
      <c r="JBG1502" s="13"/>
      <c r="JBH1502" s="13"/>
      <c r="JBI1502" s="13"/>
      <c r="JBJ1502" s="13"/>
      <c r="JBK1502" s="13"/>
      <c r="JBL1502" s="13"/>
      <c r="JBM1502" s="13"/>
      <c r="JBN1502" s="13"/>
      <c r="JBO1502" s="13"/>
      <c r="JBP1502" s="13"/>
      <c r="JBQ1502" s="13"/>
      <c r="JBR1502" s="13"/>
      <c r="JBS1502" s="13"/>
      <c r="JBT1502" s="13"/>
      <c r="JBU1502" s="13"/>
      <c r="JBV1502" s="13"/>
      <c r="JBW1502" s="13"/>
      <c r="JBX1502" s="13"/>
      <c r="JBY1502" s="13"/>
      <c r="JBZ1502" s="13"/>
      <c r="JCA1502" s="13"/>
      <c r="JCB1502" s="13"/>
      <c r="JCC1502" s="13"/>
      <c r="JCD1502" s="13"/>
      <c r="JCE1502" s="13"/>
      <c r="JCF1502" s="13"/>
      <c r="JCG1502" s="13"/>
      <c r="JCH1502" s="13"/>
      <c r="JCI1502" s="13"/>
      <c r="JCJ1502" s="13"/>
      <c r="JCK1502" s="13"/>
      <c r="JCL1502" s="13"/>
      <c r="JCM1502" s="13"/>
      <c r="JCN1502" s="13"/>
      <c r="JCO1502" s="13"/>
      <c r="JCP1502" s="13"/>
      <c r="JCQ1502" s="13"/>
      <c r="JCR1502" s="13"/>
      <c r="JCS1502" s="13"/>
      <c r="JCT1502" s="13"/>
      <c r="JCU1502" s="13"/>
      <c r="JCV1502" s="13"/>
      <c r="JCW1502" s="13"/>
      <c r="JCX1502" s="13"/>
      <c r="JCY1502" s="13"/>
      <c r="JCZ1502" s="13"/>
      <c r="JDA1502" s="13"/>
      <c r="JDB1502" s="13"/>
      <c r="JDC1502" s="13"/>
      <c r="JDD1502" s="13"/>
      <c r="JDE1502" s="13"/>
      <c r="JDF1502" s="13"/>
      <c r="JDG1502" s="13"/>
      <c r="JDH1502" s="13"/>
      <c r="JDI1502" s="13"/>
      <c r="JDJ1502" s="13"/>
      <c r="JDK1502" s="13"/>
      <c r="JDL1502" s="13"/>
      <c r="JDM1502" s="13"/>
      <c r="JDN1502" s="13"/>
      <c r="JDO1502" s="13"/>
      <c r="JDP1502" s="13"/>
      <c r="JDQ1502" s="13"/>
      <c r="JDR1502" s="13"/>
      <c r="JDS1502" s="13"/>
      <c r="JDT1502" s="13"/>
      <c r="JDU1502" s="13"/>
      <c r="JDV1502" s="13"/>
      <c r="JDW1502" s="13"/>
      <c r="JDX1502" s="13"/>
      <c r="JDY1502" s="13"/>
      <c r="JDZ1502" s="13"/>
      <c r="JEA1502" s="13"/>
      <c r="JEB1502" s="13"/>
      <c r="JEC1502" s="13"/>
      <c r="JED1502" s="13"/>
      <c r="JEE1502" s="13"/>
      <c r="JEF1502" s="13"/>
      <c r="JEG1502" s="13"/>
      <c r="JEH1502" s="13"/>
      <c r="JEI1502" s="13"/>
      <c r="JEJ1502" s="13"/>
      <c r="JEK1502" s="13"/>
      <c r="JEL1502" s="13"/>
      <c r="JEM1502" s="13"/>
      <c r="JEN1502" s="13"/>
      <c r="JEO1502" s="13"/>
      <c r="JEP1502" s="13"/>
      <c r="JEQ1502" s="13"/>
      <c r="JER1502" s="13"/>
      <c r="JES1502" s="13"/>
      <c r="JET1502" s="13"/>
      <c r="JEU1502" s="13"/>
      <c r="JEV1502" s="13"/>
      <c r="JEW1502" s="13"/>
      <c r="JEX1502" s="13"/>
      <c r="JEY1502" s="13"/>
      <c r="JEZ1502" s="13"/>
      <c r="JFA1502" s="13"/>
      <c r="JFB1502" s="13"/>
      <c r="JFC1502" s="13"/>
      <c r="JFD1502" s="13"/>
      <c r="JFE1502" s="13"/>
      <c r="JFF1502" s="13"/>
      <c r="JFG1502" s="13"/>
      <c r="JFH1502" s="13"/>
      <c r="JFI1502" s="13"/>
      <c r="JFJ1502" s="13"/>
      <c r="JFK1502" s="13"/>
      <c r="JFL1502" s="13"/>
      <c r="JFM1502" s="13"/>
      <c r="JFN1502" s="13"/>
      <c r="JFO1502" s="13"/>
      <c r="JFP1502" s="13"/>
      <c r="JFQ1502" s="13"/>
      <c r="JFR1502" s="13"/>
      <c r="JFS1502" s="13"/>
      <c r="JFT1502" s="13"/>
      <c r="JFU1502" s="13"/>
      <c r="JFV1502" s="13"/>
      <c r="JFW1502" s="13"/>
      <c r="JFX1502" s="13"/>
      <c r="JFY1502" s="13"/>
      <c r="JFZ1502" s="13"/>
      <c r="JGA1502" s="13"/>
      <c r="JGB1502" s="13"/>
      <c r="JGC1502" s="13"/>
      <c r="JGD1502" s="13"/>
      <c r="JGE1502" s="13"/>
      <c r="JGF1502" s="13"/>
      <c r="JGG1502" s="13"/>
      <c r="JGH1502" s="13"/>
      <c r="JGI1502" s="13"/>
      <c r="JGJ1502" s="13"/>
      <c r="JGK1502" s="13"/>
      <c r="JGL1502" s="13"/>
      <c r="JGM1502" s="13"/>
      <c r="JGN1502" s="13"/>
      <c r="JGO1502" s="13"/>
      <c r="JGP1502" s="13"/>
      <c r="JGQ1502" s="13"/>
      <c r="JGR1502" s="13"/>
      <c r="JGS1502" s="13"/>
      <c r="JGT1502" s="13"/>
      <c r="JGU1502" s="13"/>
      <c r="JGV1502" s="13"/>
      <c r="JGW1502" s="13"/>
      <c r="JGX1502" s="13"/>
      <c r="JGY1502" s="13"/>
      <c r="JGZ1502" s="13"/>
      <c r="JHA1502" s="13"/>
      <c r="JHB1502" s="13"/>
      <c r="JHC1502" s="13"/>
      <c r="JHD1502" s="13"/>
      <c r="JHE1502" s="13"/>
      <c r="JHF1502" s="13"/>
      <c r="JHG1502" s="13"/>
      <c r="JHH1502" s="13"/>
      <c r="JHI1502" s="13"/>
      <c r="JHJ1502" s="13"/>
      <c r="JHK1502" s="13"/>
      <c r="JHL1502" s="13"/>
      <c r="JHM1502" s="13"/>
      <c r="JHN1502" s="13"/>
      <c r="JHO1502" s="13"/>
      <c r="JHP1502" s="13"/>
      <c r="JHQ1502" s="13"/>
      <c r="JHR1502" s="13"/>
      <c r="JHS1502" s="13"/>
      <c r="JHT1502" s="13"/>
      <c r="JHU1502" s="13"/>
      <c r="JHV1502" s="13"/>
      <c r="JHW1502" s="13"/>
      <c r="JHX1502" s="13"/>
      <c r="JHY1502" s="13"/>
      <c r="JHZ1502" s="13"/>
      <c r="JIA1502" s="13"/>
      <c r="JIB1502" s="13"/>
      <c r="JIC1502" s="13"/>
      <c r="JID1502" s="13"/>
      <c r="JIE1502" s="13"/>
      <c r="JIF1502" s="13"/>
      <c r="JIG1502" s="13"/>
      <c r="JIH1502" s="13"/>
      <c r="JII1502" s="13"/>
      <c r="JIJ1502" s="13"/>
      <c r="JIK1502" s="13"/>
      <c r="JIL1502" s="13"/>
      <c r="JIM1502" s="13"/>
      <c r="JIN1502" s="13"/>
      <c r="JIO1502" s="13"/>
      <c r="JIP1502" s="13"/>
      <c r="JIQ1502" s="13"/>
      <c r="JIR1502" s="13"/>
      <c r="JIS1502" s="13"/>
      <c r="JIT1502" s="13"/>
      <c r="JIU1502" s="13"/>
      <c r="JIV1502" s="13"/>
      <c r="JIW1502" s="13"/>
      <c r="JIX1502" s="13"/>
      <c r="JIY1502" s="13"/>
      <c r="JIZ1502" s="13"/>
      <c r="JJA1502" s="13"/>
      <c r="JJB1502" s="13"/>
      <c r="JJC1502" s="13"/>
      <c r="JJD1502" s="13"/>
      <c r="JJE1502" s="13"/>
      <c r="JJF1502" s="13"/>
      <c r="JJG1502" s="13"/>
      <c r="JJH1502" s="13"/>
      <c r="JJI1502" s="13"/>
      <c r="JJJ1502" s="13"/>
      <c r="JJK1502" s="13"/>
      <c r="JJL1502" s="13"/>
      <c r="JJM1502" s="13"/>
      <c r="JJN1502" s="13"/>
      <c r="JJO1502" s="13"/>
      <c r="JJP1502" s="13"/>
      <c r="JJQ1502" s="13"/>
      <c r="JJR1502" s="13"/>
      <c r="JJS1502" s="13"/>
      <c r="JJT1502" s="13"/>
      <c r="JJU1502" s="13"/>
      <c r="JJV1502" s="13"/>
      <c r="JJW1502" s="13"/>
      <c r="JJX1502" s="13"/>
      <c r="JJY1502" s="13"/>
      <c r="JJZ1502" s="13"/>
      <c r="JKA1502" s="13"/>
      <c r="JKB1502" s="13"/>
      <c r="JKC1502" s="13"/>
      <c r="JKD1502" s="13"/>
      <c r="JKE1502" s="13"/>
      <c r="JKF1502" s="13"/>
      <c r="JKG1502" s="13"/>
      <c r="JKH1502" s="13"/>
      <c r="JKI1502" s="13"/>
      <c r="JKJ1502" s="13"/>
      <c r="JKK1502" s="13"/>
      <c r="JKL1502" s="13"/>
      <c r="JKM1502" s="13"/>
      <c r="JKN1502" s="13"/>
      <c r="JKO1502" s="13"/>
      <c r="JKP1502" s="13"/>
      <c r="JKQ1502" s="13"/>
      <c r="JKR1502" s="13"/>
      <c r="JKS1502" s="13"/>
      <c r="JKT1502" s="13"/>
      <c r="JKU1502" s="13"/>
      <c r="JKV1502" s="13"/>
      <c r="JKW1502" s="13"/>
      <c r="JKX1502" s="13"/>
      <c r="JKY1502" s="13"/>
      <c r="JKZ1502" s="13"/>
      <c r="JLA1502" s="13"/>
      <c r="JLB1502" s="13"/>
      <c r="JLC1502" s="13"/>
      <c r="JLD1502" s="13"/>
      <c r="JLE1502" s="13"/>
      <c r="JLF1502" s="13"/>
      <c r="JLG1502" s="13"/>
      <c r="JLH1502" s="13"/>
      <c r="JLI1502" s="13"/>
      <c r="JLJ1502" s="13"/>
      <c r="JLK1502" s="13"/>
      <c r="JLL1502" s="13"/>
      <c r="JLM1502" s="13"/>
      <c r="JLN1502" s="13"/>
      <c r="JLO1502" s="13"/>
      <c r="JLP1502" s="13"/>
      <c r="JLQ1502" s="13"/>
      <c r="JLR1502" s="13"/>
      <c r="JLS1502" s="13"/>
      <c r="JLT1502" s="13"/>
      <c r="JLU1502" s="13"/>
      <c r="JLV1502" s="13"/>
      <c r="JLW1502" s="13"/>
      <c r="JLX1502" s="13"/>
      <c r="JLY1502" s="13"/>
      <c r="JLZ1502" s="13"/>
      <c r="JMA1502" s="13"/>
      <c r="JMB1502" s="13"/>
      <c r="JMC1502" s="13"/>
      <c r="JMD1502" s="13"/>
      <c r="JME1502" s="13"/>
      <c r="JMF1502" s="13"/>
      <c r="JMG1502" s="13"/>
      <c r="JMH1502" s="13"/>
      <c r="JMI1502" s="13"/>
      <c r="JMJ1502" s="13"/>
      <c r="JMK1502" s="13"/>
      <c r="JML1502" s="13"/>
      <c r="JMM1502" s="13"/>
      <c r="JMN1502" s="13"/>
      <c r="JMO1502" s="13"/>
      <c r="JMP1502" s="13"/>
      <c r="JMQ1502" s="13"/>
      <c r="JMR1502" s="13"/>
      <c r="JMS1502" s="13"/>
      <c r="JMT1502" s="13"/>
      <c r="JMU1502" s="13"/>
      <c r="JMV1502" s="13"/>
      <c r="JMW1502" s="13"/>
      <c r="JMX1502" s="13"/>
      <c r="JMY1502" s="13"/>
      <c r="JMZ1502" s="13"/>
      <c r="JNA1502" s="13"/>
      <c r="JNB1502" s="13"/>
      <c r="JNC1502" s="13"/>
      <c r="JND1502" s="13"/>
      <c r="JNE1502" s="13"/>
      <c r="JNF1502" s="13"/>
      <c r="JNG1502" s="13"/>
      <c r="JNH1502" s="13"/>
      <c r="JNI1502" s="13"/>
      <c r="JNJ1502" s="13"/>
      <c r="JNK1502" s="13"/>
      <c r="JNL1502" s="13"/>
      <c r="JNM1502" s="13"/>
      <c r="JNN1502" s="13"/>
      <c r="JNO1502" s="13"/>
      <c r="JNP1502" s="13"/>
      <c r="JNQ1502" s="13"/>
      <c r="JNR1502" s="13"/>
      <c r="JNS1502" s="13"/>
      <c r="JNT1502" s="13"/>
      <c r="JNU1502" s="13"/>
      <c r="JNV1502" s="13"/>
      <c r="JNW1502" s="13"/>
      <c r="JNX1502" s="13"/>
      <c r="JNY1502" s="13"/>
      <c r="JNZ1502" s="13"/>
      <c r="JOA1502" s="13"/>
      <c r="JOB1502" s="13"/>
      <c r="JOC1502" s="13"/>
      <c r="JOD1502" s="13"/>
      <c r="JOE1502" s="13"/>
      <c r="JOF1502" s="13"/>
      <c r="JOG1502" s="13"/>
      <c r="JOH1502" s="13"/>
      <c r="JOI1502" s="13"/>
      <c r="JOJ1502" s="13"/>
      <c r="JOK1502" s="13"/>
      <c r="JOL1502" s="13"/>
      <c r="JOM1502" s="13"/>
      <c r="JON1502" s="13"/>
      <c r="JOO1502" s="13"/>
      <c r="JOP1502" s="13"/>
      <c r="JOQ1502" s="13"/>
      <c r="JOR1502" s="13"/>
      <c r="JOS1502" s="13"/>
      <c r="JOT1502" s="13"/>
      <c r="JOU1502" s="13"/>
      <c r="JOV1502" s="13"/>
      <c r="JOW1502" s="13"/>
      <c r="JOX1502" s="13"/>
      <c r="JOY1502" s="13"/>
      <c r="JOZ1502" s="13"/>
      <c r="JPA1502" s="13"/>
      <c r="JPB1502" s="13"/>
      <c r="JPC1502" s="13"/>
      <c r="JPD1502" s="13"/>
      <c r="JPE1502" s="13"/>
      <c r="JPF1502" s="13"/>
      <c r="JPG1502" s="13"/>
      <c r="JPH1502" s="13"/>
      <c r="JPI1502" s="13"/>
      <c r="JPJ1502" s="13"/>
      <c r="JPK1502" s="13"/>
      <c r="JPL1502" s="13"/>
      <c r="JPM1502" s="13"/>
      <c r="JPN1502" s="13"/>
      <c r="JPO1502" s="13"/>
      <c r="JPP1502" s="13"/>
      <c r="JPQ1502" s="13"/>
      <c r="JPR1502" s="13"/>
      <c r="JPS1502" s="13"/>
      <c r="JPT1502" s="13"/>
      <c r="JPU1502" s="13"/>
      <c r="JPV1502" s="13"/>
      <c r="JPW1502" s="13"/>
      <c r="JPX1502" s="13"/>
      <c r="JPY1502" s="13"/>
      <c r="JPZ1502" s="13"/>
      <c r="JQA1502" s="13"/>
      <c r="JQB1502" s="13"/>
      <c r="JQC1502" s="13"/>
      <c r="JQD1502" s="13"/>
      <c r="JQE1502" s="13"/>
      <c r="JQF1502" s="13"/>
      <c r="JQG1502" s="13"/>
      <c r="JQH1502" s="13"/>
      <c r="JQI1502" s="13"/>
      <c r="JQJ1502" s="13"/>
      <c r="JQK1502" s="13"/>
      <c r="JQL1502" s="13"/>
      <c r="JQM1502" s="13"/>
      <c r="JQN1502" s="13"/>
      <c r="JQO1502" s="13"/>
      <c r="JQP1502" s="13"/>
      <c r="JQQ1502" s="13"/>
      <c r="JQR1502" s="13"/>
      <c r="JQS1502" s="13"/>
      <c r="JQT1502" s="13"/>
      <c r="JQU1502" s="13"/>
      <c r="JQV1502" s="13"/>
      <c r="JQW1502" s="13"/>
      <c r="JQX1502" s="13"/>
      <c r="JQY1502" s="13"/>
      <c r="JQZ1502" s="13"/>
      <c r="JRA1502" s="13"/>
      <c r="JRB1502" s="13"/>
      <c r="JRC1502" s="13"/>
      <c r="JRD1502" s="13"/>
      <c r="JRE1502" s="13"/>
      <c r="JRF1502" s="13"/>
      <c r="JRG1502" s="13"/>
      <c r="JRH1502" s="13"/>
      <c r="JRI1502" s="13"/>
      <c r="JRJ1502" s="13"/>
      <c r="JRK1502" s="13"/>
      <c r="JRL1502" s="13"/>
      <c r="JRM1502" s="13"/>
      <c r="JRN1502" s="13"/>
      <c r="JRO1502" s="13"/>
      <c r="JRP1502" s="13"/>
      <c r="JRQ1502" s="13"/>
      <c r="JRR1502" s="13"/>
      <c r="JRS1502" s="13"/>
      <c r="JRT1502" s="13"/>
      <c r="JRU1502" s="13"/>
      <c r="JRV1502" s="13"/>
      <c r="JRW1502" s="13"/>
      <c r="JRX1502" s="13"/>
      <c r="JRY1502" s="13"/>
      <c r="JRZ1502" s="13"/>
      <c r="JSA1502" s="13"/>
      <c r="JSB1502" s="13"/>
      <c r="JSC1502" s="13"/>
      <c r="JSD1502" s="13"/>
      <c r="JSE1502" s="13"/>
      <c r="JSF1502" s="13"/>
      <c r="JSG1502" s="13"/>
      <c r="JSH1502" s="13"/>
      <c r="JSI1502" s="13"/>
      <c r="JSJ1502" s="13"/>
      <c r="JSK1502" s="13"/>
      <c r="JSL1502" s="13"/>
      <c r="JSM1502" s="13"/>
      <c r="JSN1502" s="13"/>
      <c r="JSO1502" s="13"/>
      <c r="JSP1502" s="13"/>
      <c r="JSQ1502" s="13"/>
      <c r="JSR1502" s="13"/>
      <c r="JSS1502" s="13"/>
      <c r="JST1502" s="13"/>
      <c r="JSU1502" s="13"/>
      <c r="JSV1502" s="13"/>
      <c r="JSW1502" s="13"/>
      <c r="JSX1502" s="13"/>
      <c r="JSY1502" s="13"/>
      <c r="JSZ1502" s="13"/>
      <c r="JTA1502" s="13"/>
      <c r="JTB1502" s="13"/>
      <c r="JTC1502" s="13"/>
      <c r="JTD1502" s="13"/>
      <c r="JTE1502" s="13"/>
      <c r="JTF1502" s="13"/>
      <c r="JTG1502" s="13"/>
      <c r="JTH1502" s="13"/>
      <c r="JTI1502" s="13"/>
      <c r="JTJ1502" s="13"/>
      <c r="JTK1502" s="13"/>
      <c r="JTL1502" s="13"/>
      <c r="JTM1502" s="13"/>
      <c r="JTN1502" s="13"/>
      <c r="JTO1502" s="13"/>
      <c r="JTP1502" s="13"/>
      <c r="JTQ1502" s="13"/>
      <c r="JTR1502" s="13"/>
      <c r="JTS1502" s="13"/>
      <c r="JTT1502" s="13"/>
      <c r="JTU1502" s="13"/>
      <c r="JTV1502" s="13"/>
      <c r="JTW1502" s="13"/>
      <c r="JTX1502" s="13"/>
      <c r="JTY1502" s="13"/>
      <c r="JTZ1502" s="13"/>
      <c r="JUA1502" s="13"/>
      <c r="JUB1502" s="13"/>
      <c r="JUC1502" s="13"/>
      <c r="JUD1502" s="13"/>
      <c r="JUE1502" s="13"/>
      <c r="JUF1502" s="13"/>
      <c r="JUG1502" s="13"/>
      <c r="JUH1502" s="13"/>
      <c r="JUI1502" s="13"/>
      <c r="JUJ1502" s="13"/>
      <c r="JUK1502" s="13"/>
      <c r="JUL1502" s="13"/>
      <c r="JUM1502" s="13"/>
      <c r="JUN1502" s="13"/>
      <c r="JUO1502" s="13"/>
      <c r="JUP1502" s="13"/>
      <c r="JUQ1502" s="13"/>
      <c r="JUR1502" s="13"/>
      <c r="JUS1502" s="13"/>
      <c r="JUT1502" s="13"/>
      <c r="JUU1502" s="13"/>
      <c r="JUV1502" s="13"/>
      <c r="JUW1502" s="13"/>
      <c r="JUX1502" s="13"/>
      <c r="JUY1502" s="13"/>
      <c r="JUZ1502" s="13"/>
      <c r="JVA1502" s="13"/>
      <c r="JVB1502" s="13"/>
      <c r="JVC1502" s="13"/>
      <c r="JVD1502" s="13"/>
      <c r="JVE1502" s="13"/>
      <c r="JVF1502" s="13"/>
      <c r="JVG1502" s="13"/>
      <c r="JVH1502" s="13"/>
      <c r="JVI1502" s="13"/>
      <c r="JVJ1502" s="13"/>
      <c r="JVK1502" s="13"/>
      <c r="JVL1502" s="13"/>
      <c r="JVM1502" s="13"/>
      <c r="JVN1502" s="13"/>
      <c r="JVO1502" s="13"/>
      <c r="JVP1502" s="13"/>
      <c r="JVQ1502" s="13"/>
      <c r="JVR1502" s="13"/>
      <c r="JVS1502" s="13"/>
      <c r="JVT1502" s="13"/>
      <c r="JVU1502" s="13"/>
      <c r="JVV1502" s="13"/>
      <c r="JVW1502" s="13"/>
      <c r="JVX1502" s="13"/>
      <c r="JVY1502" s="13"/>
      <c r="JVZ1502" s="13"/>
      <c r="JWA1502" s="13"/>
      <c r="JWB1502" s="13"/>
      <c r="JWC1502" s="13"/>
      <c r="JWD1502" s="13"/>
      <c r="JWE1502" s="13"/>
      <c r="JWF1502" s="13"/>
      <c r="JWG1502" s="13"/>
      <c r="JWH1502" s="13"/>
      <c r="JWI1502" s="13"/>
      <c r="JWJ1502" s="13"/>
      <c r="JWK1502" s="13"/>
      <c r="JWL1502" s="13"/>
      <c r="JWM1502" s="13"/>
      <c r="JWN1502" s="13"/>
      <c r="JWO1502" s="13"/>
      <c r="JWP1502" s="13"/>
      <c r="JWQ1502" s="13"/>
      <c r="JWR1502" s="13"/>
      <c r="JWS1502" s="13"/>
      <c r="JWT1502" s="13"/>
      <c r="JWU1502" s="13"/>
      <c r="JWV1502" s="13"/>
      <c r="JWW1502" s="13"/>
      <c r="JWX1502" s="13"/>
      <c r="JWY1502" s="13"/>
      <c r="JWZ1502" s="13"/>
      <c r="JXA1502" s="13"/>
      <c r="JXB1502" s="13"/>
      <c r="JXC1502" s="13"/>
      <c r="JXD1502" s="13"/>
      <c r="JXE1502" s="13"/>
      <c r="JXF1502" s="13"/>
      <c r="JXG1502" s="13"/>
      <c r="JXH1502" s="13"/>
      <c r="JXI1502" s="13"/>
      <c r="JXJ1502" s="13"/>
      <c r="JXK1502" s="13"/>
      <c r="JXL1502" s="13"/>
      <c r="JXM1502" s="13"/>
      <c r="JXN1502" s="13"/>
      <c r="JXO1502" s="13"/>
      <c r="JXP1502" s="13"/>
      <c r="JXQ1502" s="13"/>
      <c r="JXR1502" s="13"/>
      <c r="JXS1502" s="13"/>
      <c r="JXT1502" s="13"/>
      <c r="JXU1502" s="13"/>
      <c r="JXV1502" s="13"/>
      <c r="JXW1502" s="13"/>
      <c r="JXX1502" s="13"/>
      <c r="JXY1502" s="13"/>
      <c r="JXZ1502" s="13"/>
      <c r="JYA1502" s="13"/>
      <c r="JYB1502" s="13"/>
      <c r="JYC1502" s="13"/>
      <c r="JYD1502" s="13"/>
      <c r="JYE1502" s="13"/>
      <c r="JYF1502" s="13"/>
      <c r="JYG1502" s="13"/>
      <c r="JYH1502" s="13"/>
      <c r="JYI1502" s="13"/>
      <c r="JYJ1502" s="13"/>
      <c r="JYK1502" s="13"/>
      <c r="JYL1502" s="13"/>
      <c r="JYM1502" s="13"/>
      <c r="JYN1502" s="13"/>
      <c r="JYO1502" s="13"/>
      <c r="JYP1502" s="13"/>
      <c r="JYQ1502" s="13"/>
      <c r="JYR1502" s="13"/>
      <c r="JYS1502" s="13"/>
      <c r="JYT1502" s="13"/>
      <c r="JYU1502" s="13"/>
      <c r="JYV1502" s="13"/>
      <c r="JYW1502" s="13"/>
      <c r="JYX1502" s="13"/>
      <c r="JYY1502" s="13"/>
      <c r="JYZ1502" s="13"/>
      <c r="JZA1502" s="13"/>
      <c r="JZB1502" s="13"/>
      <c r="JZC1502" s="13"/>
      <c r="JZD1502" s="13"/>
      <c r="JZE1502" s="13"/>
      <c r="JZF1502" s="13"/>
      <c r="JZG1502" s="13"/>
      <c r="JZH1502" s="13"/>
      <c r="JZI1502" s="13"/>
      <c r="JZJ1502" s="13"/>
      <c r="JZK1502" s="13"/>
      <c r="JZL1502" s="13"/>
      <c r="JZM1502" s="13"/>
      <c r="JZN1502" s="13"/>
      <c r="JZO1502" s="13"/>
      <c r="JZP1502" s="13"/>
      <c r="JZQ1502" s="13"/>
      <c r="JZR1502" s="13"/>
      <c r="JZS1502" s="13"/>
      <c r="JZT1502" s="13"/>
      <c r="JZU1502" s="13"/>
      <c r="JZV1502" s="13"/>
      <c r="JZW1502" s="13"/>
      <c r="JZX1502" s="13"/>
      <c r="JZY1502" s="13"/>
      <c r="JZZ1502" s="13"/>
      <c r="KAA1502" s="13"/>
      <c r="KAB1502" s="13"/>
      <c r="KAC1502" s="13"/>
      <c r="KAD1502" s="13"/>
      <c r="KAE1502" s="13"/>
      <c r="KAF1502" s="13"/>
      <c r="KAG1502" s="13"/>
      <c r="KAH1502" s="13"/>
      <c r="KAI1502" s="13"/>
      <c r="KAJ1502" s="13"/>
      <c r="KAK1502" s="13"/>
      <c r="KAL1502" s="13"/>
      <c r="KAM1502" s="13"/>
      <c r="KAN1502" s="13"/>
      <c r="KAO1502" s="13"/>
      <c r="KAP1502" s="13"/>
      <c r="KAQ1502" s="13"/>
      <c r="KAR1502" s="13"/>
      <c r="KAS1502" s="13"/>
      <c r="KAT1502" s="13"/>
      <c r="KAU1502" s="13"/>
      <c r="KAV1502" s="13"/>
      <c r="KAW1502" s="13"/>
      <c r="KAX1502" s="13"/>
      <c r="KAY1502" s="13"/>
      <c r="KAZ1502" s="13"/>
      <c r="KBA1502" s="13"/>
      <c r="KBB1502" s="13"/>
      <c r="KBC1502" s="13"/>
      <c r="KBD1502" s="13"/>
      <c r="KBE1502" s="13"/>
      <c r="KBF1502" s="13"/>
      <c r="KBG1502" s="13"/>
      <c r="KBH1502" s="13"/>
      <c r="KBI1502" s="13"/>
      <c r="KBJ1502" s="13"/>
      <c r="KBK1502" s="13"/>
      <c r="KBL1502" s="13"/>
      <c r="KBM1502" s="13"/>
      <c r="KBN1502" s="13"/>
      <c r="KBO1502" s="13"/>
      <c r="KBP1502" s="13"/>
      <c r="KBQ1502" s="13"/>
      <c r="KBR1502" s="13"/>
      <c r="KBS1502" s="13"/>
      <c r="KBT1502" s="13"/>
      <c r="KBU1502" s="13"/>
      <c r="KBV1502" s="13"/>
      <c r="KBW1502" s="13"/>
      <c r="KBX1502" s="13"/>
      <c r="KBY1502" s="13"/>
      <c r="KBZ1502" s="13"/>
      <c r="KCA1502" s="13"/>
      <c r="KCB1502" s="13"/>
      <c r="KCC1502" s="13"/>
      <c r="KCD1502" s="13"/>
      <c r="KCE1502" s="13"/>
      <c r="KCF1502" s="13"/>
      <c r="KCG1502" s="13"/>
      <c r="KCH1502" s="13"/>
      <c r="KCI1502" s="13"/>
      <c r="KCJ1502" s="13"/>
      <c r="KCK1502" s="13"/>
      <c r="KCL1502" s="13"/>
      <c r="KCM1502" s="13"/>
      <c r="KCN1502" s="13"/>
      <c r="KCO1502" s="13"/>
      <c r="KCP1502" s="13"/>
      <c r="KCQ1502" s="13"/>
      <c r="KCR1502" s="13"/>
      <c r="KCS1502" s="13"/>
      <c r="KCT1502" s="13"/>
      <c r="KCU1502" s="13"/>
      <c r="KCV1502" s="13"/>
      <c r="KCW1502" s="13"/>
      <c r="KCX1502" s="13"/>
      <c r="KCY1502" s="13"/>
      <c r="KCZ1502" s="13"/>
      <c r="KDA1502" s="13"/>
      <c r="KDB1502" s="13"/>
      <c r="KDC1502" s="13"/>
      <c r="KDD1502" s="13"/>
      <c r="KDE1502" s="13"/>
      <c r="KDF1502" s="13"/>
      <c r="KDG1502" s="13"/>
      <c r="KDH1502" s="13"/>
      <c r="KDI1502" s="13"/>
      <c r="KDJ1502" s="13"/>
      <c r="KDK1502" s="13"/>
      <c r="KDL1502" s="13"/>
      <c r="KDM1502" s="13"/>
      <c r="KDN1502" s="13"/>
      <c r="KDO1502" s="13"/>
      <c r="KDP1502" s="13"/>
      <c r="KDQ1502" s="13"/>
      <c r="KDR1502" s="13"/>
      <c r="KDS1502" s="13"/>
      <c r="KDT1502" s="13"/>
      <c r="KDU1502" s="13"/>
      <c r="KDV1502" s="13"/>
      <c r="KDW1502" s="13"/>
      <c r="KDX1502" s="13"/>
      <c r="KDY1502" s="13"/>
      <c r="KDZ1502" s="13"/>
      <c r="KEA1502" s="13"/>
      <c r="KEB1502" s="13"/>
      <c r="KEC1502" s="13"/>
      <c r="KED1502" s="13"/>
      <c r="KEE1502" s="13"/>
      <c r="KEF1502" s="13"/>
      <c r="KEG1502" s="13"/>
      <c r="KEH1502" s="13"/>
      <c r="KEI1502" s="13"/>
      <c r="KEJ1502" s="13"/>
      <c r="KEK1502" s="13"/>
      <c r="KEL1502" s="13"/>
      <c r="KEM1502" s="13"/>
      <c r="KEN1502" s="13"/>
      <c r="KEO1502" s="13"/>
      <c r="KEP1502" s="13"/>
      <c r="KEQ1502" s="13"/>
      <c r="KER1502" s="13"/>
      <c r="KES1502" s="13"/>
      <c r="KET1502" s="13"/>
      <c r="KEU1502" s="13"/>
      <c r="KEV1502" s="13"/>
      <c r="KEW1502" s="13"/>
      <c r="KEX1502" s="13"/>
      <c r="KEY1502" s="13"/>
      <c r="KEZ1502" s="13"/>
      <c r="KFA1502" s="13"/>
      <c r="KFB1502" s="13"/>
      <c r="KFC1502" s="13"/>
      <c r="KFD1502" s="13"/>
      <c r="KFE1502" s="13"/>
      <c r="KFF1502" s="13"/>
      <c r="KFG1502" s="13"/>
      <c r="KFH1502" s="13"/>
      <c r="KFI1502" s="13"/>
      <c r="KFJ1502" s="13"/>
      <c r="KFK1502" s="13"/>
      <c r="KFL1502" s="13"/>
      <c r="KFM1502" s="13"/>
      <c r="KFN1502" s="13"/>
      <c r="KFO1502" s="13"/>
      <c r="KFP1502" s="13"/>
      <c r="KFQ1502" s="13"/>
      <c r="KFR1502" s="13"/>
      <c r="KFS1502" s="13"/>
      <c r="KFT1502" s="13"/>
      <c r="KFU1502" s="13"/>
      <c r="KFV1502" s="13"/>
      <c r="KFW1502" s="13"/>
      <c r="KFX1502" s="13"/>
      <c r="KFY1502" s="13"/>
      <c r="KFZ1502" s="13"/>
      <c r="KGA1502" s="13"/>
      <c r="KGB1502" s="13"/>
      <c r="KGC1502" s="13"/>
      <c r="KGD1502" s="13"/>
      <c r="KGE1502" s="13"/>
      <c r="KGF1502" s="13"/>
      <c r="KGG1502" s="13"/>
      <c r="KGH1502" s="13"/>
      <c r="KGI1502" s="13"/>
      <c r="KGJ1502" s="13"/>
      <c r="KGK1502" s="13"/>
      <c r="KGL1502" s="13"/>
      <c r="KGM1502" s="13"/>
      <c r="KGN1502" s="13"/>
      <c r="KGO1502" s="13"/>
      <c r="KGP1502" s="13"/>
      <c r="KGQ1502" s="13"/>
      <c r="KGR1502" s="13"/>
      <c r="KGS1502" s="13"/>
      <c r="KGT1502" s="13"/>
      <c r="KGU1502" s="13"/>
      <c r="KGV1502" s="13"/>
      <c r="KGW1502" s="13"/>
      <c r="KGX1502" s="13"/>
      <c r="KGY1502" s="13"/>
      <c r="KGZ1502" s="13"/>
      <c r="KHA1502" s="13"/>
      <c r="KHB1502" s="13"/>
      <c r="KHC1502" s="13"/>
      <c r="KHD1502" s="13"/>
      <c r="KHE1502" s="13"/>
      <c r="KHF1502" s="13"/>
      <c r="KHG1502" s="13"/>
      <c r="KHH1502" s="13"/>
      <c r="KHI1502" s="13"/>
      <c r="KHJ1502" s="13"/>
      <c r="KHK1502" s="13"/>
      <c r="KHL1502" s="13"/>
      <c r="KHM1502" s="13"/>
      <c r="KHN1502" s="13"/>
      <c r="KHO1502" s="13"/>
      <c r="KHP1502" s="13"/>
      <c r="KHQ1502" s="13"/>
      <c r="KHR1502" s="13"/>
      <c r="KHS1502" s="13"/>
      <c r="KHT1502" s="13"/>
      <c r="KHU1502" s="13"/>
      <c r="KHV1502" s="13"/>
      <c r="KHW1502" s="13"/>
      <c r="KHX1502" s="13"/>
      <c r="KHY1502" s="13"/>
      <c r="KHZ1502" s="13"/>
      <c r="KIA1502" s="13"/>
      <c r="KIB1502" s="13"/>
      <c r="KIC1502" s="13"/>
      <c r="KID1502" s="13"/>
      <c r="KIE1502" s="13"/>
      <c r="KIF1502" s="13"/>
      <c r="KIG1502" s="13"/>
      <c r="KIH1502" s="13"/>
      <c r="KII1502" s="13"/>
      <c r="KIJ1502" s="13"/>
      <c r="KIK1502" s="13"/>
      <c r="KIL1502" s="13"/>
      <c r="KIM1502" s="13"/>
      <c r="KIN1502" s="13"/>
      <c r="KIO1502" s="13"/>
      <c r="KIP1502" s="13"/>
      <c r="KIQ1502" s="13"/>
      <c r="KIR1502" s="13"/>
      <c r="KIS1502" s="13"/>
      <c r="KIT1502" s="13"/>
      <c r="KIU1502" s="13"/>
      <c r="KIV1502" s="13"/>
      <c r="KIW1502" s="13"/>
      <c r="KIX1502" s="13"/>
      <c r="KIY1502" s="13"/>
      <c r="KIZ1502" s="13"/>
      <c r="KJA1502" s="13"/>
      <c r="KJB1502" s="13"/>
      <c r="KJC1502" s="13"/>
      <c r="KJD1502" s="13"/>
      <c r="KJE1502" s="13"/>
      <c r="KJF1502" s="13"/>
      <c r="KJG1502" s="13"/>
      <c r="KJH1502" s="13"/>
      <c r="KJI1502" s="13"/>
      <c r="KJJ1502" s="13"/>
      <c r="KJK1502" s="13"/>
      <c r="KJL1502" s="13"/>
      <c r="KJM1502" s="13"/>
      <c r="KJN1502" s="13"/>
      <c r="KJO1502" s="13"/>
      <c r="KJP1502" s="13"/>
      <c r="KJQ1502" s="13"/>
      <c r="KJR1502" s="13"/>
      <c r="KJS1502" s="13"/>
      <c r="KJT1502" s="13"/>
      <c r="KJU1502" s="13"/>
      <c r="KJV1502" s="13"/>
      <c r="KJW1502" s="13"/>
      <c r="KJX1502" s="13"/>
      <c r="KJY1502" s="13"/>
      <c r="KJZ1502" s="13"/>
      <c r="KKA1502" s="13"/>
      <c r="KKB1502" s="13"/>
      <c r="KKC1502" s="13"/>
      <c r="KKD1502" s="13"/>
      <c r="KKE1502" s="13"/>
      <c r="KKF1502" s="13"/>
      <c r="KKG1502" s="13"/>
      <c r="KKH1502" s="13"/>
      <c r="KKI1502" s="13"/>
      <c r="KKJ1502" s="13"/>
      <c r="KKK1502" s="13"/>
      <c r="KKL1502" s="13"/>
      <c r="KKM1502" s="13"/>
      <c r="KKN1502" s="13"/>
      <c r="KKO1502" s="13"/>
      <c r="KKP1502" s="13"/>
      <c r="KKQ1502" s="13"/>
      <c r="KKR1502" s="13"/>
      <c r="KKS1502" s="13"/>
      <c r="KKT1502" s="13"/>
      <c r="KKU1502" s="13"/>
      <c r="KKV1502" s="13"/>
      <c r="KKW1502" s="13"/>
      <c r="KKX1502" s="13"/>
      <c r="KKY1502" s="13"/>
      <c r="KKZ1502" s="13"/>
      <c r="KLA1502" s="13"/>
      <c r="KLB1502" s="13"/>
      <c r="KLC1502" s="13"/>
      <c r="KLD1502" s="13"/>
      <c r="KLE1502" s="13"/>
      <c r="KLF1502" s="13"/>
      <c r="KLG1502" s="13"/>
      <c r="KLH1502" s="13"/>
      <c r="KLI1502" s="13"/>
      <c r="KLJ1502" s="13"/>
      <c r="KLK1502" s="13"/>
      <c r="KLL1502" s="13"/>
      <c r="KLM1502" s="13"/>
      <c r="KLN1502" s="13"/>
      <c r="KLO1502" s="13"/>
      <c r="KLP1502" s="13"/>
      <c r="KLQ1502" s="13"/>
      <c r="KLR1502" s="13"/>
      <c r="KLS1502" s="13"/>
      <c r="KLT1502" s="13"/>
      <c r="KLU1502" s="13"/>
      <c r="KLV1502" s="13"/>
      <c r="KLW1502" s="13"/>
      <c r="KLX1502" s="13"/>
      <c r="KLY1502" s="13"/>
      <c r="KLZ1502" s="13"/>
      <c r="KMA1502" s="13"/>
      <c r="KMB1502" s="13"/>
      <c r="KMC1502" s="13"/>
      <c r="KMD1502" s="13"/>
      <c r="KME1502" s="13"/>
      <c r="KMF1502" s="13"/>
      <c r="KMG1502" s="13"/>
      <c r="KMH1502" s="13"/>
      <c r="KMI1502" s="13"/>
      <c r="KMJ1502" s="13"/>
      <c r="KMK1502" s="13"/>
      <c r="KML1502" s="13"/>
      <c r="KMM1502" s="13"/>
      <c r="KMN1502" s="13"/>
      <c r="KMO1502" s="13"/>
      <c r="KMP1502" s="13"/>
      <c r="KMQ1502" s="13"/>
      <c r="KMR1502" s="13"/>
      <c r="KMS1502" s="13"/>
      <c r="KMT1502" s="13"/>
      <c r="KMU1502" s="13"/>
      <c r="KMV1502" s="13"/>
      <c r="KMW1502" s="13"/>
      <c r="KMX1502" s="13"/>
      <c r="KMY1502" s="13"/>
      <c r="KMZ1502" s="13"/>
      <c r="KNA1502" s="13"/>
      <c r="KNB1502" s="13"/>
      <c r="KNC1502" s="13"/>
      <c r="KND1502" s="13"/>
      <c r="KNE1502" s="13"/>
      <c r="KNF1502" s="13"/>
      <c r="KNG1502" s="13"/>
      <c r="KNH1502" s="13"/>
      <c r="KNI1502" s="13"/>
      <c r="KNJ1502" s="13"/>
      <c r="KNK1502" s="13"/>
      <c r="KNL1502" s="13"/>
      <c r="KNM1502" s="13"/>
      <c r="KNN1502" s="13"/>
      <c r="KNO1502" s="13"/>
      <c r="KNP1502" s="13"/>
      <c r="KNQ1502" s="13"/>
      <c r="KNR1502" s="13"/>
      <c r="KNS1502" s="13"/>
      <c r="KNT1502" s="13"/>
      <c r="KNU1502" s="13"/>
      <c r="KNV1502" s="13"/>
      <c r="KNW1502" s="13"/>
      <c r="KNX1502" s="13"/>
      <c r="KNY1502" s="13"/>
      <c r="KNZ1502" s="13"/>
      <c r="KOA1502" s="13"/>
      <c r="KOB1502" s="13"/>
      <c r="KOC1502" s="13"/>
      <c r="KOD1502" s="13"/>
      <c r="KOE1502" s="13"/>
      <c r="KOF1502" s="13"/>
      <c r="KOG1502" s="13"/>
      <c r="KOH1502" s="13"/>
      <c r="KOI1502" s="13"/>
      <c r="KOJ1502" s="13"/>
      <c r="KOK1502" s="13"/>
      <c r="KOL1502" s="13"/>
      <c r="KOM1502" s="13"/>
      <c r="KON1502" s="13"/>
      <c r="KOO1502" s="13"/>
      <c r="KOP1502" s="13"/>
      <c r="KOQ1502" s="13"/>
      <c r="KOR1502" s="13"/>
      <c r="KOS1502" s="13"/>
      <c r="KOT1502" s="13"/>
      <c r="KOU1502" s="13"/>
      <c r="KOV1502" s="13"/>
      <c r="KOW1502" s="13"/>
      <c r="KOX1502" s="13"/>
      <c r="KOY1502" s="13"/>
      <c r="KOZ1502" s="13"/>
      <c r="KPA1502" s="13"/>
      <c r="KPB1502" s="13"/>
      <c r="KPC1502" s="13"/>
      <c r="KPD1502" s="13"/>
      <c r="KPE1502" s="13"/>
      <c r="KPF1502" s="13"/>
      <c r="KPG1502" s="13"/>
      <c r="KPH1502" s="13"/>
      <c r="KPI1502" s="13"/>
      <c r="KPJ1502" s="13"/>
      <c r="KPK1502" s="13"/>
      <c r="KPL1502" s="13"/>
      <c r="KPM1502" s="13"/>
      <c r="KPN1502" s="13"/>
      <c r="KPO1502" s="13"/>
      <c r="KPP1502" s="13"/>
      <c r="KPQ1502" s="13"/>
      <c r="KPR1502" s="13"/>
      <c r="KPS1502" s="13"/>
      <c r="KPT1502" s="13"/>
      <c r="KPU1502" s="13"/>
      <c r="KPV1502" s="13"/>
      <c r="KPW1502" s="13"/>
      <c r="KPX1502" s="13"/>
      <c r="KPY1502" s="13"/>
      <c r="KPZ1502" s="13"/>
      <c r="KQA1502" s="13"/>
      <c r="KQB1502" s="13"/>
      <c r="KQC1502" s="13"/>
      <c r="KQD1502" s="13"/>
      <c r="KQE1502" s="13"/>
      <c r="KQF1502" s="13"/>
      <c r="KQG1502" s="13"/>
      <c r="KQH1502" s="13"/>
      <c r="KQI1502" s="13"/>
      <c r="KQJ1502" s="13"/>
      <c r="KQK1502" s="13"/>
      <c r="KQL1502" s="13"/>
      <c r="KQM1502" s="13"/>
      <c r="KQN1502" s="13"/>
      <c r="KQO1502" s="13"/>
      <c r="KQP1502" s="13"/>
      <c r="KQQ1502" s="13"/>
      <c r="KQR1502" s="13"/>
      <c r="KQS1502" s="13"/>
      <c r="KQT1502" s="13"/>
      <c r="KQU1502" s="13"/>
      <c r="KQV1502" s="13"/>
      <c r="KQW1502" s="13"/>
      <c r="KQX1502" s="13"/>
      <c r="KQY1502" s="13"/>
      <c r="KQZ1502" s="13"/>
      <c r="KRA1502" s="13"/>
      <c r="KRB1502" s="13"/>
      <c r="KRC1502" s="13"/>
      <c r="KRD1502" s="13"/>
      <c r="KRE1502" s="13"/>
      <c r="KRF1502" s="13"/>
      <c r="KRG1502" s="13"/>
      <c r="KRH1502" s="13"/>
      <c r="KRI1502" s="13"/>
      <c r="KRJ1502" s="13"/>
      <c r="KRK1502" s="13"/>
      <c r="KRL1502" s="13"/>
      <c r="KRM1502" s="13"/>
      <c r="KRN1502" s="13"/>
      <c r="KRO1502" s="13"/>
      <c r="KRP1502" s="13"/>
      <c r="KRQ1502" s="13"/>
      <c r="KRR1502" s="13"/>
      <c r="KRS1502" s="13"/>
      <c r="KRT1502" s="13"/>
      <c r="KRU1502" s="13"/>
      <c r="KRV1502" s="13"/>
      <c r="KRW1502" s="13"/>
      <c r="KRX1502" s="13"/>
      <c r="KRY1502" s="13"/>
      <c r="KRZ1502" s="13"/>
      <c r="KSA1502" s="13"/>
      <c r="KSB1502" s="13"/>
      <c r="KSC1502" s="13"/>
      <c r="KSD1502" s="13"/>
      <c r="KSE1502" s="13"/>
      <c r="KSF1502" s="13"/>
      <c r="KSG1502" s="13"/>
      <c r="KSH1502" s="13"/>
      <c r="KSI1502" s="13"/>
      <c r="KSJ1502" s="13"/>
      <c r="KSK1502" s="13"/>
      <c r="KSL1502" s="13"/>
      <c r="KSM1502" s="13"/>
      <c r="KSN1502" s="13"/>
      <c r="KSO1502" s="13"/>
      <c r="KSP1502" s="13"/>
      <c r="KSQ1502" s="13"/>
      <c r="KSR1502" s="13"/>
      <c r="KSS1502" s="13"/>
      <c r="KST1502" s="13"/>
      <c r="KSU1502" s="13"/>
      <c r="KSV1502" s="13"/>
      <c r="KSW1502" s="13"/>
      <c r="KSX1502" s="13"/>
      <c r="KSY1502" s="13"/>
      <c r="KSZ1502" s="13"/>
      <c r="KTA1502" s="13"/>
      <c r="KTB1502" s="13"/>
      <c r="KTC1502" s="13"/>
      <c r="KTD1502" s="13"/>
      <c r="KTE1502" s="13"/>
      <c r="KTF1502" s="13"/>
      <c r="KTG1502" s="13"/>
      <c r="KTH1502" s="13"/>
      <c r="KTI1502" s="13"/>
      <c r="KTJ1502" s="13"/>
      <c r="KTK1502" s="13"/>
      <c r="KTL1502" s="13"/>
      <c r="KTM1502" s="13"/>
      <c r="KTN1502" s="13"/>
      <c r="KTO1502" s="13"/>
      <c r="KTP1502" s="13"/>
      <c r="KTQ1502" s="13"/>
      <c r="KTR1502" s="13"/>
      <c r="KTS1502" s="13"/>
      <c r="KTT1502" s="13"/>
      <c r="KTU1502" s="13"/>
      <c r="KTV1502" s="13"/>
      <c r="KTW1502" s="13"/>
      <c r="KTX1502" s="13"/>
      <c r="KTY1502" s="13"/>
      <c r="KTZ1502" s="13"/>
      <c r="KUA1502" s="13"/>
      <c r="KUB1502" s="13"/>
      <c r="KUC1502" s="13"/>
      <c r="KUD1502" s="13"/>
      <c r="KUE1502" s="13"/>
      <c r="KUF1502" s="13"/>
      <c r="KUG1502" s="13"/>
      <c r="KUH1502" s="13"/>
      <c r="KUI1502" s="13"/>
      <c r="KUJ1502" s="13"/>
      <c r="KUK1502" s="13"/>
      <c r="KUL1502" s="13"/>
      <c r="KUM1502" s="13"/>
      <c r="KUN1502" s="13"/>
      <c r="KUO1502" s="13"/>
      <c r="KUP1502" s="13"/>
      <c r="KUQ1502" s="13"/>
      <c r="KUR1502" s="13"/>
      <c r="KUS1502" s="13"/>
      <c r="KUT1502" s="13"/>
      <c r="KUU1502" s="13"/>
      <c r="KUV1502" s="13"/>
      <c r="KUW1502" s="13"/>
      <c r="KUX1502" s="13"/>
      <c r="KUY1502" s="13"/>
      <c r="KUZ1502" s="13"/>
      <c r="KVA1502" s="13"/>
      <c r="KVB1502" s="13"/>
      <c r="KVC1502" s="13"/>
      <c r="KVD1502" s="13"/>
      <c r="KVE1502" s="13"/>
      <c r="KVF1502" s="13"/>
      <c r="KVG1502" s="13"/>
      <c r="KVH1502" s="13"/>
      <c r="KVI1502" s="13"/>
      <c r="KVJ1502" s="13"/>
      <c r="KVK1502" s="13"/>
      <c r="KVL1502" s="13"/>
      <c r="KVM1502" s="13"/>
      <c r="KVN1502" s="13"/>
      <c r="KVO1502" s="13"/>
      <c r="KVP1502" s="13"/>
      <c r="KVQ1502" s="13"/>
      <c r="KVR1502" s="13"/>
      <c r="KVS1502" s="13"/>
      <c r="KVT1502" s="13"/>
      <c r="KVU1502" s="13"/>
      <c r="KVV1502" s="13"/>
      <c r="KVW1502" s="13"/>
      <c r="KVX1502" s="13"/>
      <c r="KVY1502" s="13"/>
      <c r="KVZ1502" s="13"/>
      <c r="KWA1502" s="13"/>
      <c r="KWB1502" s="13"/>
      <c r="KWC1502" s="13"/>
      <c r="KWD1502" s="13"/>
      <c r="KWE1502" s="13"/>
      <c r="KWF1502" s="13"/>
      <c r="KWG1502" s="13"/>
      <c r="KWH1502" s="13"/>
      <c r="KWI1502" s="13"/>
      <c r="KWJ1502" s="13"/>
      <c r="KWK1502" s="13"/>
      <c r="KWL1502" s="13"/>
      <c r="KWM1502" s="13"/>
      <c r="KWN1502" s="13"/>
      <c r="KWO1502" s="13"/>
      <c r="KWP1502" s="13"/>
      <c r="KWQ1502" s="13"/>
      <c r="KWR1502" s="13"/>
      <c r="KWS1502" s="13"/>
      <c r="KWT1502" s="13"/>
      <c r="KWU1502" s="13"/>
      <c r="KWV1502" s="13"/>
      <c r="KWW1502" s="13"/>
      <c r="KWX1502" s="13"/>
      <c r="KWY1502" s="13"/>
      <c r="KWZ1502" s="13"/>
      <c r="KXA1502" s="13"/>
      <c r="KXB1502" s="13"/>
      <c r="KXC1502" s="13"/>
      <c r="KXD1502" s="13"/>
      <c r="KXE1502" s="13"/>
      <c r="KXF1502" s="13"/>
      <c r="KXG1502" s="13"/>
      <c r="KXH1502" s="13"/>
      <c r="KXI1502" s="13"/>
      <c r="KXJ1502" s="13"/>
      <c r="KXK1502" s="13"/>
      <c r="KXL1502" s="13"/>
      <c r="KXM1502" s="13"/>
      <c r="KXN1502" s="13"/>
      <c r="KXO1502" s="13"/>
      <c r="KXP1502" s="13"/>
      <c r="KXQ1502" s="13"/>
      <c r="KXR1502" s="13"/>
      <c r="KXS1502" s="13"/>
      <c r="KXT1502" s="13"/>
      <c r="KXU1502" s="13"/>
      <c r="KXV1502" s="13"/>
      <c r="KXW1502" s="13"/>
      <c r="KXX1502" s="13"/>
      <c r="KXY1502" s="13"/>
      <c r="KXZ1502" s="13"/>
      <c r="KYA1502" s="13"/>
      <c r="KYB1502" s="13"/>
      <c r="KYC1502" s="13"/>
      <c r="KYD1502" s="13"/>
      <c r="KYE1502" s="13"/>
      <c r="KYF1502" s="13"/>
      <c r="KYG1502" s="13"/>
      <c r="KYH1502" s="13"/>
      <c r="KYI1502" s="13"/>
      <c r="KYJ1502" s="13"/>
      <c r="KYK1502" s="13"/>
      <c r="KYL1502" s="13"/>
      <c r="KYM1502" s="13"/>
      <c r="KYN1502" s="13"/>
      <c r="KYO1502" s="13"/>
      <c r="KYP1502" s="13"/>
      <c r="KYQ1502" s="13"/>
      <c r="KYR1502" s="13"/>
      <c r="KYS1502" s="13"/>
      <c r="KYT1502" s="13"/>
      <c r="KYU1502" s="13"/>
      <c r="KYV1502" s="13"/>
      <c r="KYW1502" s="13"/>
      <c r="KYX1502" s="13"/>
      <c r="KYY1502" s="13"/>
      <c r="KYZ1502" s="13"/>
      <c r="KZA1502" s="13"/>
      <c r="KZB1502" s="13"/>
      <c r="KZC1502" s="13"/>
      <c r="KZD1502" s="13"/>
      <c r="KZE1502" s="13"/>
      <c r="KZF1502" s="13"/>
      <c r="KZG1502" s="13"/>
      <c r="KZH1502" s="13"/>
      <c r="KZI1502" s="13"/>
      <c r="KZJ1502" s="13"/>
      <c r="KZK1502" s="13"/>
      <c r="KZL1502" s="13"/>
      <c r="KZM1502" s="13"/>
      <c r="KZN1502" s="13"/>
      <c r="KZO1502" s="13"/>
      <c r="KZP1502" s="13"/>
      <c r="KZQ1502" s="13"/>
      <c r="KZR1502" s="13"/>
      <c r="KZS1502" s="13"/>
      <c r="KZT1502" s="13"/>
      <c r="KZU1502" s="13"/>
      <c r="KZV1502" s="13"/>
      <c r="KZW1502" s="13"/>
      <c r="KZX1502" s="13"/>
      <c r="KZY1502" s="13"/>
      <c r="KZZ1502" s="13"/>
      <c r="LAA1502" s="13"/>
      <c r="LAB1502" s="13"/>
      <c r="LAC1502" s="13"/>
      <c r="LAD1502" s="13"/>
      <c r="LAE1502" s="13"/>
      <c r="LAF1502" s="13"/>
      <c r="LAG1502" s="13"/>
      <c r="LAH1502" s="13"/>
      <c r="LAI1502" s="13"/>
      <c r="LAJ1502" s="13"/>
      <c r="LAK1502" s="13"/>
      <c r="LAL1502" s="13"/>
      <c r="LAM1502" s="13"/>
      <c r="LAN1502" s="13"/>
      <c r="LAO1502" s="13"/>
      <c r="LAP1502" s="13"/>
      <c r="LAQ1502" s="13"/>
      <c r="LAR1502" s="13"/>
      <c r="LAS1502" s="13"/>
      <c r="LAT1502" s="13"/>
      <c r="LAU1502" s="13"/>
      <c r="LAV1502" s="13"/>
      <c r="LAW1502" s="13"/>
      <c r="LAX1502" s="13"/>
      <c r="LAY1502" s="13"/>
      <c r="LAZ1502" s="13"/>
      <c r="LBA1502" s="13"/>
      <c r="LBB1502" s="13"/>
      <c r="LBC1502" s="13"/>
      <c r="LBD1502" s="13"/>
      <c r="LBE1502" s="13"/>
      <c r="LBF1502" s="13"/>
      <c r="LBG1502" s="13"/>
      <c r="LBH1502" s="13"/>
      <c r="LBI1502" s="13"/>
      <c r="LBJ1502" s="13"/>
      <c r="LBK1502" s="13"/>
      <c r="LBL1502" s="13"/>
      <c r="LBM1502" s="13"/>
      <c r="LBN1502" s="13"/>
      <c r="LBO1502" s="13"/>
      <c r="LBP1502" s="13"/>
      <c r="LBQ1502" s="13"/>
      <c r="LBR1502" s="13"/>
      <c r="LBS1502" s="13"/>
      <c r="LBT1502" s="13"/>
      <c r="LBU1502" s="13"/>
      <c r="LBV1502" s="13"/>
      <c r="LBW1502" s="13"/>
      <c r="LBX1502" s="13"/>
      <c r="LBY1502" s="13"/>
      <c r="LBZ1502" s="13"/>
      <c r="LCA1502" s="13"/>
      <c r="LCB1502" s="13"/>
      <c r="LCC1502" s="13"/>
      <c r="LCD1502" s="13"/>
      <c r="LCE1502" s="13"/>
      <c r="LCF1502" s="13"/>
      <c r="LCG1502" s="13"/>
      <c r="LCH1502" s="13"/>
      <c r="LCI1502" s="13"/>
      <c r="LCJ1502" s="13"/>
      <c r="LCK1502" s="13"/>
      <c r="LCL1502" s="13"/>
      <c r="LCM1502" s="13"/>
      <c r="LCN1502" s="13"/>
      <c r="LCO1502" s="13"/>
      <c r="LCP1502" s="13"/>
      <c r="LCQ1502" s="13"/>
      <c r="LCR1502" s="13"/>
      <c r="LCS1502" s="13"/>
      <c r="LCT1502" s="13"/>
      <c r="LCU1502" s="13"/>
      <c r="LCV1502" s="13"/>
      <c r="LCW1502" s="13"/>
      <c r="LCX1502" s="13"/>
      <c r="LCY1502" s="13"/>
      <c r="LCZ1502" s="13"/>
      <c r="LDA1502" s="13"/>
      <c r="LDB1502" s="13"/>
      <c r="LDC1502" s="13"/>
      <c r="LDD1502" s="13"/>
      <c r="LDE1502" s="13"/>
      <c r="LDF1502" s="13"/>
      <c r="LDG1502" s="13"/>
      <c r="LDH1502" s="13"/>
      <c r="LDI1502" s="13"/>
      <c r="LDJ1502" s="13"/>
      <c r="LDK1502" s="13"/>
      <c r="LDL1502" s="13"/>
      <c r="LDM1502" s="13"/>
      <c r="LDN1502" s="13"/>
      <c r="LDO1502" s="13"/>
      <c r="LDP1502" s="13"/>
      <c r="LDQ1502" s="13"/>
      <c r="LDR1502" s="13"/>
      <c r="LDS1502" s="13"/>
      <c r="LDT1502" s="13"/>
      <c r="LDU1502" s="13"/>
      <c r="LDV1502" s="13"/>
      <c r="LDW1502" s="13"/>
      <c r="LDX1502" s="13"/>
      <c r="LDY1502" s="13"/>
      <c r="LDZ1502" s="13"/>
      <c r="LEA1502" s="13"/>
      <c r="LEB1502" s="13"/>
      <c r="LEC1502" s="13"/>
      <c r="LED1502" s="13"/>
      <c r="LEE1502" s="13"/>
      <c r="LEF1502" s="13"/>
      <c r="LEG1502" s="13"/>
      <c r="LEH1502" s="13"/>
      <c r="LEI1502" s="13"/>
      <c r="LEJ1502" s="13"/>
      <c r="LEK1502" s="13"/>
      <c r="LEL1502" s="13"/>
      <c r="LEM1502" s="13"/>
      <c r="LEN1502" s="13"/>
      <c r="LEO1502" s="13"/>
      <c r="LEP1502" s="13"/>
      <c r="LEQ1502" s="13"/>
      <c r="LER1502" s="13"/>
      <c r="LES1502" s="13"/>
      <c r="LET1502" s="13"/>
      <c r="LEU1502" s="13"/>
      <c r="LEV1502" s="13"/>
      <c r="LEW1502" s="13"/>
      <c r="LEX1502" s="13"/>
      <c r="LEY1502" s="13"/>
      <c r="LEZ1502" s="13"/>
      <c r="LFA1502" s="13"/>
      <c r="LFB1502" s="13"/>
      <c r="LFC1502" s="13"/>
      <c r="LFD1502" s="13"/>
      <c r="LFE1502" s="13"/>
      <c r="LFF1502" s="13"/>
      <c r="LFG1502" s="13"/>
      <c r="LFH1502" s="13"/>
      <c r="LFI1502" s="13"/>
      <c r="LFJ1502" s="13"/>
      <c r="LFK1502" s="13"/>
      <c r="LFL1502" s="13"/>
      <c r="LFM1502" s="13"/>
      <c r="LFN1502" s="13"/>
      <c r="LFO1502" s="13"/>
      <c r="LFP1502" s="13"/>
      <c r="LFQ1502" s="13"/>
      <c r="LFR1502" s="13"/>
      <c r="LFS1502" s="13"/>
      <c r="LFT1502" s="13"/>
      <c r="LFU1502" s="13"/>
      <c r="LFV1502" s="13"/>
      <c r="LFW1502" s="13"/>
      <c r="LFX1502" s="13"/>
      <c r="LFY1502" s="13"/>
      <c r="LFZ1502" s="13"/>
      <c r="LGA1502" s="13"/>
      <c r="LGB1502" s="13"/>
      <c r="LGC1502" s="13"/>
      <c r="LGD1502" s="13"/>
      <c r="LGE1502" s="13"/>
      <c r="LGF1502" s="13"/>
      <c r="LGG1502" s="13"/>
      <c r="LGH1502" s="13"/>
      <c r="LGI1502" s="13"/>
      <c r="LGJ1502" s="13"/>
      <c r="LGK1502" s="13"/>
      <c r="LGL1502" s="13"/>
      <c r="LGM1502" s="13"/>
      <c r="LGN1502" s="13"/>
      <c r="LGO1502" s="13"/>
      <c r="LGP1502" s="13"/>
      <c r="LGQ1502" s="13"/>
      <c r="LGR1502" s="13"/>
      <c r="LGS1502" s="13"/>
      <c r="LGT1502" s="13"/>
      <c r="LGU1502" s="13"/>
      <c r="LGV1502" s="13"/>
      <c r="LGW1502" s="13"/>
      <c r="LGX1502" s="13"/>
      <c r="LGY1502" s="13"/>
      <c r="LGZ1502" s="13"/>
      <c r="LHA1502" s="13"/>
      <c r="LHB1502" s="13"/>
      <c r="LHC1502" s="13"/>
      <c r="LHD1502" s="13"/>
      <c r="LHE1502" s="13"/>
      <c r="LHF1502" s="13"/>
      <c r="LHG1502" s="13"/>
      <c r="LHH1502" s="13"/>
      <c r="LHI1502" s="13"/>
      <c r="LHJ1502" s="13"/>
      <c r="LHK1502" s="13"/>
      <c r="LHL1502" s="13"/>
      <c r="LHM1502" s="13"/>
      <c r="LHN1502" s="13"/>
      <c r="LHO1502" s="13"/>
      <c r="LHP1502" s="13"/>
      <c r="LHQ1502" s="13"/>
      <c r="LHR1502" s="13"/>
      <c r="LHS1502" s="13"/>
      <c r="LHT1502" s="13"/>
      <c r="LHU1502" s="13"/>
      <c r="LHV1502" s="13"/>
      <c r="LHW1502" s="13"/>
      <c r="LHX1502" s="13"/>
      <c r="LHY1502" s="13"/>
      <c r="LHZ1502" s="13"/>
      <c r="LIA1502" s="13"/>
      <c r="LIB1502" s="13"/>
      <c r="LIC1502" s="13"/>
      <c r="LID1502" s="13"/>
      <c r="LIE1502" s="13"/>
      <c r="LIF1502" s="13"/>
      <c r="LIG1502" s="13"/>
      <c r="LIH1502" s="13"/>
      <c r="LII1502" s="13"/>
      <c r="LIJ1502" s="13"/>
      <c r="LIK1502" s="13"/>
      <c r="LIL1502" s="13"/>
      <c r="LIM1502" s="13"/>
      <c r="LIN1502" s="13"/>
      <c r="LIO1502" s="13"/>
      <c r="LIP1502" s="13"/>
      <c r="LIQ1502" s="13"/>
      <c r="LIR1502" s="13"/>
      <c r="LIS1502" s="13"/>
      <c r="LIT1502" s="13"/>
      <c r="LIU1502" s="13"/>
      <c r="LIV1502" s="13"/>
      <c r="LIW1502" s="13"/>
      <c r="LIX1502" s="13"/>
      <c r="LIY1502" s="13"/>
      <c r="LIZ1502" s="13"/>
      <c r="LJA1502" s="13"/>
      <c r="LJB1502" s="13"/>
      <c r="LJC1502" s="13"/>
      <c r="LJD1502" s="13"/>
      <c r="LJE1502" s="13"/>
      <c r="LJF1502" s="13"/>
      <c r="LJG1502" s="13"/>
      <c r="LJH1502" s="13"/>
      <c r="LJI1502" s="13"/>
      <c r="LJJ1502" s="13"/>
      <c r="LJK1502" s="13"/>
      <c r="LJL1502" s="13"/>
      <c r="LJM1502" s="13"/>
      <c r="LJN1502" s="13"/>
      <c r="LJO1502" s="13"/>
      <c r="LJP1502" s="13"/>
      <c r="LJQ1502" s="13"/>
      <c r="LJR1502" s="13"/>
      <c r="LJS1502" s="13"/>
      <c r="LJT1502" s="13"/>
      <c r="LJU1502" s="13"/>
      <c r="LJV1502" s="13"/>
      <c r="LJW1502" s="13"/>
      <c r="LJX1502" s="13"/>
      <c r="LJY1502" s="13"/>
      <c r="LJZ1502" s="13"/>
      <c r="LKA1502" s="13"/>
      <c r="LKB1502" s="13"/>
      <c r="LKC1502" s="13"/>
      <c r="LKD1502" s="13"/>
      <c r="LKE1502" s="13"/>
      <c r="LKF1502" s="13"/>
      <c r="LKG1502" s="13"/>
      <c r="LKH1502" s="13"/>
      <c r="LKI1502" s="13"/>
      <c r="LKJ1502" s="13"/>
      <c r="LKK1502" s="13"/>
      <c r="LKL1502" s="13"/>
      <c r="LKM1502" s="13"/>
      <c r="LKN1502" s="13"/>
      <c r="LKO1502" s="13"/>
      <c r="LKP1502" s="13"/>
      <c r="LKQ1502" s="13"/>
      <c r="LKR1502" s="13"/>
      <c r="LKS1502" s="13"/>
      <c r="LKT1502" s="13"/>
      <c r="LKU1502" s="13"/>
      <c r="LKV1502" s="13"/>
      <c r="LKW1502" s="13"/>
      <c r="LKX1502" s="13"/>
      <c r="LKY1502" s="13"/>
      <c r="LKZ1502" s="13"/>
      <c r="LLA1502" s="13"/>
      <c r="LLB1502" s="13"/>
      <c r="LLC1502" s="13"/>
      <c r="LLD1502" s="13"/>
      <c r="LLE1502" s="13"/>
      <c r="LLF1502" s="13"/>
      <c r="LLG1502" s="13"/>
      <c r="LLH1502" s="13"/>
      <c r="LLI1502" s="13"/>
      <c r="LLJ1502" s="13"/>
      <c r="LLK1502" s="13"/>
      <c r="LLL1502" s="13"/>
      <c r="LLM1502" s="13"/>
      <c r="LLN1502" s="13"/>
      <c r="LLO1502" s="13"/>
      <c r="LLP1502" s="13"/>
      <c r="LLQ1502" s="13"/>
      <c r="LLR1502" s="13"/>
      <c r="LLS1502" s="13"/>
      <c r="LLT1502" s="13"/>
      <c r="LLU1502" s="13"/>
      <c r="LLV1502" s="13"/>
      <c r="LLW1502" s="13"/>
      <c r="LLX1502" s="13"/>
      <c r="LLY1502" s="13"/>
      <c r="LLZ1502" s="13"/>
      <c r="LMA1502" s="13"/>
      <c r="LMB1502" s="13"/>
      <c r="LMC1502" s="13"/>
      <c r="LMD1502" s="13"/>
      <c r="LME1502" s="13"/>
      <c r="LMF1502" s="13"/>
      <c r="LMG1502" s="13"/>
      <c r="LMH1502" s="13"/>
      <c r="LMI1502" s="13"/>
      <c r="LMJ1502" s="13"/>
      <c r="LMK1502" s="13"/>
      <c r="LML1502" s="13"/>
      <c r="LMM1502" s="13"/>
      <c r="LMN1502" s="13"/>
      <c r="LMO1502" s="13"/>
      <c r="LMP1502" s="13"/>
      <c r="LMQ1502" s="13"/>
      <c r="LMR1502" s="13"/>
      <c r="LMS1502" s="13"/>
      <c r="LMT1502" s="13"/>
      <c r="LMU1502" s="13"/>
      <c r="LMV1502" s="13"/>
      <c r="LMW1502" s="13"/>
      <c r="LMX1502" s="13"/>
      <c r="LMY1502" s="13"/>
      <c r="LMZ1502" s="13"/>
      <c r="LNA1502" s="13"/>
      <c r="LNB1502" s="13"/>
      <c r="LNC1502" s="13"/>
      <c r="LND1502" s="13"/>
      <c r="LNE1502" s="13"/>
      <c r="LNF1502" s="13"/>
      <c r="LNG1502" s="13"/>
      <c r="LNH1502" s="13"/>
      <c r="LNI1502" s="13"/>
      <c r="LNJ1502" s="13"/>
      <c r="LNK1502" s="13"/>
      <c r="LNL1502" s="13"/>
      <c r="LNM1502" s="13"/>
      <c r="LNN1502" s="13"/>
      <c r="LNO1502" s="13"/>
      <c r="LNP1502" s="13"/>
      <c r="LNQ1502" s="13"/>
      <c r="LNR1502" s="13"/>
      <c r="LNS1502" s="13"/>
      <c r="LNT1502" s="13"/>
      <c r="LNU1502" s="13"/>
      <c r="LNV1502" s="13"/>
      <c r="LNW1502" s="13"/>
      <c r="LNX1502" s="13"/>
      <c r="LNY1502" s="13"/>
      <c r="LNZ1502" s="13"/>
      <c r="LOA1502" s="13"/>
      <c r="LOB1502" s="13"/>
      <c r="LOC1502" s="13"/>
      <c r="LOD1502" s="13"/>
      <c r="LOE1502" s="13"/>
      <c r="LOF1502" s="13"/>
      <c r="LOG1502" s="13"/>
      <c r="LOH1502" s="13"/>
      <c r="LOI1502" s="13"/>
      <c r="LOJ1502" s="13"/>
      <c r="LOK1502" s="13"/>
      <c r="LOL1502" s="13"/>
      <c r="LOM1502" s="13"/>
      <c r="LON1502" s="13"/>
      <c r="LOO1502" s="13"/>
      <c r="LOP1502" s="13"/>
      <c r="LOQ1502" s="13"/>
      <c r="LOR1502" s="13"/>
      <c r="LOS1502" s="13"/>
      <c r="LOT1502" s="13"/>
      <c r="LOU1502" s="13"/>
      <c r="LOV1502" s="13"/>
      <c r="LOW1502" s="13"/>
      <c r="LOX1502" s="13"/>
      <c r="LOY1502" s="13"/>
      <c r="LOZ1502" s="13"/>
      <c r="LPA1502" s="13"/>
      <c r="LPB1502" s="13"/>
      <c r="LPC1502" s="13"/>
      <c r="LPD1502" s="13"/>
      <c r="LPE1502" s="13"/>
      <c r="LPF1502" s="13"/>
      <c r="LPG1502" s="13"/>
      <c r="LPH1502" s="13"/>
      <c r="LPI1502" s="13"/>
      <c r="LPJ1502" s="13"/>
      <c r="LPK1502" s="13"/>
      <c r="LPL1502" s="13"/>
      <c r="LPM1502" s="13"/>
      <c r="LPN1502" s="13"/>
      <c r="LPO1502" s="13"/>
      <c r="LPP1502" s="13"/>
      <c r="LPQ1502" s="13"/>
      <c r="LPR1502" s="13"/>
      <c r="LPS1502" s="13"/>
      <c r="LPT1502" s="13"/>
      <c r="LPU1502" s="13"/>
      <c r="LPV1502" s="13"/>
      <c r="LPW1502" s="13"/>
      <c r="LPX1502" s="13"/>
      <c r="LPY1502" s="13"/>
      <c r="LPZ1502" s="13"/>
      <c r="LQA1502" s="13"/>
      <c r="LQB1502" s="13"/>
      <c r="LQC1502" s="13"/>
      <c r="LQD1502" s="13"/>
      <c r="LQE1502" s="13"/>
      <c r="LQF1502" s="13"/>
      <c r="LQG1502" s="13"/>
      <c r="LQH1502" s="13"/>
      <c r="LQI1502" s="13"/>
      <c r="LQJ1502" s="13"/>
      <c r="LQK1502" s="13"/>
      <c r="LQL1502" s="13"/>
      <c r="LQM1502" s="13"/>
      <c r="LQN1502" s="13"/>
      <c r="LQO1502" s="13"/>
      <c r="LQP1502" s="13"/>
      <c r="LQQ1502" s="13"/>
      <c r="LQR1502" s="13"/>
      <c r="LQS1502" s="13"/>
      <c r="LQT1502" s="13"/>
      <c r="LQU1502" s="13"/>
      <c r="LQV1502" s="13"/>
      <c r="LQW1502" s="13"/>
      <c r="LQX1502" s="13"/>
      <c r="LQY1502" s="13"/>
      <c r="LQZ1502" s="13"/>
      <c r="LRA1502" s="13"/>
      <c r="LRB1502" s="13"/>
      <c r="LRC1502" s="13"/>
      <c r="LRD1502" s="13"/>
      <c r="LRE1502" s="13"/>
      <c r="LRF1502" s="13"/>
      <c r="LRG1502" s="13"/>
      <c r="LRH1502" s="13"/>
      <c r="LRI1502" s="13"/>
      <c r="LRJ1502" s="13"/>
      <c r="LRK1502" s="13"/>
      <c r="LRL1502" s="13"/>
      <c r="LRM1502" s="13"/>
      <c r="LRN1502" s="13"/>
      <c r="LRO1502" s="13"/>
      <c r="LRP1502" s="13"/>
      <c r="LRQ1502" s="13"/>
      <c r="LRR1502" s="13"/>
      <c r="LRS1502" s="13"/>
      <c r="LRT1502" s="13"/>
      <c r="LRU1502" s="13"/>
      <c r="LRV1502" s="13"/>
      <c r="LRW1502" s="13"/>
      <c r="LRX1502" s="13"/>
      <c r="LRY1502" s="13"/>
      <c r="LRZ1502" s="13"/>
      <c r="LSA1502" s="13"/>
      <c r="LSB1502" s="13"/>
      <c r="LSC1502" s="13"/>
      <c r="LSD1502" s="13"/>
      <c r="LSE1502" s="13"/>
      <c r="LSF1502" s="13"/>
      <c r="LSG1502" s="13"/>
      <c r="LSH1502" s="13"/>
      <c r="LSI1502" s="13"/>
      <c r="LSJ1502" s="13"/>
      <c r="LSK1502" s="13"/>
      <c r="LSL1502" s="13"/>
      <c r="LSM1502" s="13"/>
      <c r="LSN1502" s="13"/>
      <c r="LSO1502" s="13"/>
      <c r="LSP1502" s="13"/>
      <c r="LSQ1502" s="13"/>
      <c r="LSR1502" s="13"/>
      <c r="LSS1502" s="13"/>
      <c r="LST1502" s="13"/>
      <c r="LSU1502" s="13"/>
      <c r="LSV1502" s="13"/>
      <c r="LSW1502" s="13"/>
      <c r="LSX1502" s="13"/>
      <c r="LSY1502" s="13"/>
      <c r="LSZ1502" s="13"/>
      <c r="LTA1502" s="13"/>
      <c r="LTB1502" s="13"/>
      <c r="LTC1502" s="13"/>
      <c r="LTD1502" s="13"/>
      <c r="LTE1502" s="13"/>
      <c r="LTF1502" s="13"/>
      <c r="LTG1502" s="13"/>
      <c r="LTH1502" s="13"/>
      <c r="LTI1502" s="13"/>
      <c r="LTJ1502" s="13"/>
      <c r="LTK1502" s="13"/>
      <c r="LTL1502" s="13"/>
      <c r="LTM1502" s="13"/>
      <c r="LTN1502" s="13"/>
      <c r="LTO1502" s="13"/>
      <c r="LTP1502" s="13"/>
      <c r="LTQ1502" s="13"/>
      <c r="LTR1502" s="13"/>
      <c r="LTS1502" s="13"/>
      <c r="LTT1502" s="13"/>
      <c r="LTU1502" s="13"/>
      <c r="LTV1502" s="13"/>
      <c r="LTW1502" s="13"/>
      <c r="LTX1502" s="13"/>
      <c r="LTY1502" s="13"/>
      <c r="LTZ1502" s="13"/>
      <c r="LUA1502" s="13"/>
      <c r="LUB1502" s="13"/>
      <c r="LUC1502" s="13"/>
      <c r="LUD1502" s="13"/>
      <c r="LUE1502" s="13"/>
      <c r="LUF1502" s="13"/>
      <c r="LUG1502" s="13"/>
      <c r="LUH1502" s="13"/>
      <c r="LUI1502" s="13"/>
      <c r="LUJ1502" s="13"/>
      <c r="LUK1502" s="13"/>
      <c r="LUL1502" s="13"/>
      <c r="LUM1502" s="13"/>
      <c r="LUN1502" s="13"/>
      <c r="LUO1502" s="13"/>
      <c r="LUP1502" s="13"/>
      <c r="LUQ1502" s="13"/>
      <c r="LUR1502" s="13"/>
      <c r="LUS1502" s="13"/>
      <c r="LUT1502" s="13"/>
      <c r="LUU1502" s="13"/>
      <c r="LUV1502" s="13"/>
      <c r="LUW1502" s="13"/>
      <c r="LUX1502" s="13"/>
      <c r="LUY1502" s="13"/>
      <c r="LUZ1502" s="13"/>
      <c r="LVA1502" s="13"/>
      <c r="LVB1502" s="13"/>
      <c r="LVC1502" s="13"/>
      <c r="LVD1502" s="13"/>
      <c r="LVE1502" s="13"/>
      <c r="LVF1502" s="13"/>
      <c r="LVG1502" s="13"/>
      <c r="LVH1502" s="13"/>
      <c r="LVI1502" s="13"/>
      <c r="LVJ1502" s="13"/>
      <c r="LVK1502" s="13"/>
      <c r="LVL1502" s="13"/>
      <c r="LVM1502" s="13"/>
      <c r="LVN1502" s="13"/>
      <c r="LVO1502" s="13"/>
      <c r="LVP1502" s="13"/>
      <c r="LVQ1502" s="13"/>
      <c r="LVR1502" s="13"/>
      <c r="LVS1502" s="13"/>
      <c r="LVT1502" s="13"/>
      <c r="LVU1502" s="13"/>
      <c r="LVV1502" s="13"/>
      <c r="LVW1502" s="13"/>
      <c r="LVX1502" s="13"/>
      <c r="LVY1502" s="13"/>
      <c r="LVZ1502" s="13"/>
      <c r="LWA1502" s="13"/>
      <c r="LWB1502" s="13"/>
      <c r="LWC1502" s="13"/>
      <c r="LWD1502" s="13"/>
      <c r="LWE1502" s="13"/>
      <c r="LWF1502" s="13"/>
      <c r="LWG1502" s="13"/>
      <c r="LWH1502" s="13"/>
      <c r="LWI1502" s="13"/>
      <c r="LWJ1502" s="13"/>
      <c r="LWK1502" s="13"/>
      <c r="LWL1502" s="13"/>
      <c r="LWM1502" s="13"/>
      <c r="LWN1502" s="13"/>
      <c r="LWO1502" s="13"/>
      <c r="LWP1502" s="13"/>
      <c r="LWQ1502" s="13"/>
      <c r="LWR1502" s="13"/>
      <c r="LWS1502" s="13"/>
      <c r="LWT1502" s="13"/>
      <c r="LWU1502" s="13"/>
      <c r="LWV1502" s="13"/>
      <c r="LWW1502" s="13"/>
      <c r="LWX1502" s="13"/>
      <c r="LWY1502" s="13"/>
      <c r="LWZ1502" s="13"/>
      <c r="LXA1502" s="13"/>
      <c r="LXB1502" s="13"/>
      <c r="LXC1502" s="13"/>
      <c r="LXD1502" s="13"/>
      <c r="LXE1502" s="13"/>
      <c r="LXF1502" s="13"/>
      <c r="LXG1502" s="13"/>
      <c r="LXH1502" s="13"/>
      <c r="LXI1502" s="13"/>
      <c r="LXJ1502" s="13"/>
      <c r="LXK1502" s="13"/>
      <c r="LXL1502" s="13"/>
      <c r="LXM1502" s="13"/>
      <c r="LXN1502" s="13"/>
      <c r="LXO1502" s="13"/>
      <c r="LXP1502" s="13"/>
      <c r="LXQ1502" s="13"/>
      <c r="LXR1502" s="13"/>
      <c r="LXS1502" s="13"/>
      <c r="LXT1502" s="13"/>
      <c r="LXU1502" s="13"/>
      <c r="LXV1502" s="13"/>
      <c r="LXW1502" s="13"/>
      <c r="LXX1502" s="13"/>
      <c r="LXY1502" s="13"/>
      <c r="LXZ1502" s="13"/>
      <c r="LYA1502" s="13"/>
      <c r="LYB1502" s="13"/>
      <c r="LYC1502" s="13"/>
      <c r="LYD1502" s="13"/>
      <c r="LYE1502" s="13"/>
      <c r="LYF1502" s="13"/>
      <c r="LYG1502" s="13"/>
      <c r="LYH1502" s="13"/>
      <c r="LYI1502" s="13"/>
      <c r="LYJ1502" s="13"/>
      <c r="LYK1502" s="13"/>
      <c r="LYL1502" s="13"/>
      <c r="LYM1502" s="13"/>
      <c r="LYN1502" s="13"/>
      <c r="LYO1502" s="13"/>
      <c r="LYP1502" s="13"/>
      <c r="LYQ1502" s="13"/>
      <c r="LYR1502" s="13"/>
      <c r="LYS1502" s="13"/>
      <c r="LYT1502" s="13"/>
      <c r="LYU1502" s="13"/>
      <c r="LYV1502" s="13"/>
      <c r="LYW1502" s="13"/>
      <c r="LYX1502" s="13"/>
      <c r="LYY1502" s="13"/>
      <c r="LYZ1502" s="13"/>
      <c r="LZA1502" s="13"/>
      <c r="LZB1502" s="13"/>
      <c r="LZC1502" s="13"/>
      <c r="LZD1502" s="13"/>
      <c r="LZE1502" s="13"/>
      <c r="LZF1502" s="13"/>
      <c r="LZG1502" s="13"/>
      <c r="LZH1502" s="13"/>
      <c r="LZI1502" s="13"/>
      <c r="LZJ1502" s="13"/>
      <c r="LZK1502" s="13"/>
      <c r="LZL1502" s="13"/>
      <c r="LZM1502" s="13"/>
      <c r="LZN1502" s="13"/>
      <c r="LZO1502" s="13"/>
      <c r="LZP1502" s="13"/>
      <c r="LZQ1502" s="13"/>
      <c r="LZR1502" s="13"/>
      <c r="LZS1502" s="13"/>
      <c r="LZT1502" s="13"/>
      <c r="LZU1502" s="13"/>
      <c r="LZV1502" s="13"/>
      <c r="LZW1502" s="13"/>
      <c r="LZX1502" s="13"/>
      <c r="LZY1502" s="13"/>
      <c r="LZZ1502" s="13"/>
      <c r="MAA1502" s="13"/>
      <c r="MAB1502" s="13"/>
      <c r="MAC1502" s="13"/>
      <c r="MAD1502" s="13"/>
      <c r="MAE1502" s="13"/>
      <c r="MAF1502" s="13"/>
      <c r="MAG1502" s="13"/>
      <c r="MAH1502" s="13"/>
      <c r="MAI1502" s="13"/>
      <c r="MAJ1502" s="13"/>
      <c r="MAK1502" s="13"/>
      <c r="MAL1502" s="13"/>
      <c r="MAM1502" s="13"/>
      <c r="MAN1502" s="13"/>
      <c r="MAO1502" s="13"/>
      <c r="MAP1502" s="13"/>
      <c r="MAQ1502" s="13"/>
      <c r="MAR1502" s="13"/>
      <c r="MAS1502" s="13"/>
      <c r="MAT1502" s="13"/>
      <c r="MAU1502" s="13"/>
      <c r="MAV1502" s="13"/>
      <c r="MAW1502" s="13"/>
      <c r="MAX1502" s="13"/>
      <c r="MAY1502" s="13"/>
      <c r="MAZ1502" s="13"/>
      <c r="MBA1502" s="13"/>
      <c r="MBB1502" s="13"/>
      <c r="MBC1502" s="13"/>
      <c r="MBD1502" s="13"/>
      <c r="MBE1502" s="13"/>
      <c r="MBF1502" s="13"/>
      <c r="MBG1502" s="13"/>
      <c r="MBH1502" s="13"/>
      <c r="MBI1502" s="13"/>
      <c r="MBJ1502" s="13"/>
      <c r="MBK1502" s="13"/>
      <c r="MBL1502" s="13"/>
      <c r="MBM1502" s="13"/>
      <c r="MBN1502" s="13"/>
      <c r="MBO1502" s="13"/>
      <c r="MBP1502" s="13"/>
      <c r="MBQ1502" s="13"/>
      <c r="MBR1502" s="13"/>
      <c r="MBS1502" s="13"/>
      <c r="MBT1502" s="13"/>
      <c r="MBU1502" s="13"/>
      <c r="MBV1502" s="13"/>
      <c r="MBW1502" s="13"/>
      <c r="MBX1502" s="13"/>
      <c r="MBY1502" s="13"/>
      <c r="MBZ1502" s="13"/>
      <c r="MCA1502" s="13"/>
      <c r="MCB1502" s="13"/>
      <c r="MCC1502" s="13"/>
      <c r="MCD1502" s="13"/>
      <c r="MCE1502" s="13"/>
      <c r="MCF1502" s="13"/>
      <c r="MCG1502" s="13"/>
      <c r="MCH1502" s="13"/>
      <c r="MCI1502" s="13"/>
      <c r="MCJ1502" s="13"/>
      <c r="MCK1502" s="13"/>
      <c r="MCL1502" s="13"/>
      <c r="MCM1502" s="13"/>
      <c r="MCN1502" s="13"/>
      <c r="MCO1502" s="13"/>
      <c r="MCP1502" s="13"/>
      <c r="MCQ1502" s="13"/>
      <c r="MCR1502" s="13"/>
      <c r="MCS1502" s="13"/>
      <c r="MCT1502" s="13"/>
      <c r="MCU1502" s="13"/>
      <c r="MCV1502" s="13"/>
      <c r="MCW1502" s="13"/>
      <c r="MCX1502" s="13"/>
      <c r="MCY1502" s="13"/>
      <c r="MCZ1502" s="13"/>
      <c r="MDA1502" s="13"/>
      <c r="MDB1502" s="13"/>
      <c r="MDC1502" s="13"/>
      <c r="MDD1502" s="13"/>
      <c r="MDE1502" s="13"/>
      <c r="MDF1502" s="13"/>
      <c r="MDG1502" s="13"/>
      <c r="MDH1502" s="13"/>
      <c r="MDI1502" s="13"/>
      <c r="MDJ1502" s="13"/>
      <c r="MDK1502" s="13"/>
      <c r="MDL1502" s="13"/>
      <c r="MDM1502" s="13"/>
      <c r="MDN1502" s="13"/>
      <c r="MDO1502" s="13"/>
      <c r="MDP1502" s="13"/>
      <c r="MDQ1502" s="13"/>
      <c r="MDR1502" s="13"/>
      <c r="MDS1502" s="13"/>
      <c r="MDT1502" s="13"/>
      <c r="MDU1502" s="13"/>
      <c r="MDV1502" s="13"/>
      <c r="MDW1502" s="13"/>
      <c r="MDX1502" s="13"/>
      <c r="MDY1502" s="13"/>
      <c r="MDZ1502" s="13"/>
      <c r="MEA1502" s="13"/>
      <c r="MEB1502" s="13"/>
      <c r="MEC1502" s="13"/>
      <c r="MED1502" s="13"/>
      <c r="MEE1502" s="13"/>
      <c r="MEF1502" s="13"/>
      <c r="MEG1502" s="13"/>
      <c r="MEH1502" s="13"/>
      <c r="MEI1502" s="13"/>
      <c r="MEJ1502" s="13"/>
      <c r="MEK1502" s="13"/>
      <c r="MEL1502" s="13"/>
      <c r="MEM1502" s="13"/>
      <c r="MEN1502" s="13"/>
      <c r="MEO1502" s="13"/>
      <c r="MEP1502" s="13"/>
      <c r="MEQ1502" s="13"/>
      <c r="MER1502" s="13"/>
      <c r="MES1502" s="13"/>
      <c r="MET1502" s="13"/>
      <c r="MEU1502" s="13"/>
      <c r="MEV1502" s="13"/>
      <c r="MEW1502" s="13"/>
      <c r="MEX1502" s="13"/>
      <c r="MEY1502" s="13"/>
      <c r="MEZ1502" s="13"/>
      <c r="MFA1502" s="13"/>
      <c r="MFB1502" s="13"/>
      <c r="MFC1502" s="13"/>
      <c r="MFD1502" s="13"/>
      <c r="MFE1502" s="13"/>
      <c r="MFF1502" s="13"/>
      <c r="MFG1502" s="13"/>
      <c r="MFH1502" s="13"/>
      <c r="MFI1502" s="13"/>
      <c r="MFJ1502" s="13"/>
      <c r="MFK1502" s="13"/>
      <c r="MFL1502" s="13"/>
      <c r="MFM1502" s="13"/>
      <c r="MFN1502" s="13"/>
      <c r="MFO1502" s="13"/>
      <c r="MFP1502" s="13"/>
      <c r="MFQ1502" s="13"/>
      <c r="MFR1502" s="13"/>
      <c r="MFS1502" s="13"/>
      <c r="MFT1502" s="13"/>
      <c r="MFU1502" s="13"/>
      <c r="MFV1502" s="13"/>
      <c r="MFW1502" s="13"/>
      <c r="MFX1502" s="13"/>
      <c r="MFY1502" s="13"/>
      <c r="MFZ1502" s="13"/>
      <c r="MGA1502" s="13"/>
      <c r="MGB1502" s="13"/>
      <c r="MGC1502" s="13"/>
      <c r="MGD1502" s="13"/>
      <c r="MGE1502" s="13"/>
      <c r="MGF1502" s="13"/>
      <c r="MGG1502" s="13"/>
      <c r="MGH1502" s="13"/>
      <c r="MGI1502" s="13"/>
      <c r="MGJ1502" s="13"/>
      <c r="MGK1502" s="13"/>
      <c r="MGL1502" s="13"/>
      <c r="MGM1502" s="13"/>
      <c r="MGN1502" s="13"/>
      <c r="MGO1502" s="13"/>
      <c r="MGP1502" s="13"/>
      <c r="MGQ1502" s="13"/>
      <c r="MGR1502" s="13"/>
      <c r="MGS1502" s="13"/>
      <c r="MGT1502" s="13"/>
      <c r="MGU1502" s="13"/>
      <c r="MGV1502" s="13"/>
      <c r="MGW1502" s="13"/>
      <c r="MGX1502" s="13"/>
      <c r="MGY1502" s="13"/>
      <c r="MGZ1502" s="13"/>
      <c r="MHA1502" s="13"/>
      <c r="MHB1502" s="13"/>
      <c r="MHC1502" s="13"/>
      <c r="MHD1502" s="13"/>
      <c r="MHE1502" s="13"/>
      <c r="MHF1502" s="13"/>
      <c r="MHG1502" s="13"/>
      <c r="MHH1502" s="13"/>
      <c r="MHI1502" s="13"/>
      <c r="MHJ1502" s="13"/>
      <c r="MHK1502" s="13"/>
      <c r="MHL1502" s="13"/>
      <c r="MHM1502" s="13"/>
      <c r="MHN1502" s="13"/>
      <c r="MHO1502" s="13"/>
      <c r="MHP1502" s="13"/>
      <c r="MHQ1502" s="13"/>
      <c r="MHR1502" s="13"/>
      <c r="MHS1502" s="13"/>
      <c r="MHT1502" s="13"/>
      <c r="MHU1502" s="13"/>
      <c r="MHV1502" s="13"/>
      <c r="MHW1502" s="13"/>
      <c r="MHX1502" s="13"/>
      <c r="MHY1502" s="13"/>
      <c r="MHZ1502" s="13"/>
      <c r="MIA1502" s="13"/>
      <c r="MIB1502" s="13"/>
      <c r="MIC1502" s="13"/>
      <c r="MID1502" s="13"/>
      <c r="MIE1502" s="13"/>
      <c r="MIF1502" s="13"/>
      <c r="MIG1502" s="13"/>
      <c r="MIH1502" s="13"/>
      <c r="MII1502" s="13"/>
      <c r="MIJ1502" s="13"/>
      <c r="MIK1502" s="13"/>
      <c r="MIL1502" s="13"/>
      <c r="MIM1502" s="13"/>
      <c r="MIN1502" s="13"/>
      <c r="MIO1502" s="13"/>
      <c r="MIP1502" s="13"/>
      <c r="MIQ1502" s="13"/>
      <c r="MIR1502" s="13"/>
      <c r="MIS1502" s="13"/>
      <c r="MIT1502" s="13"/>
      <c r="MIU1502" s="13"/>
      <c r="MIV1502" s="13"/>
      <c r="MIW1502" s="13"/>
      <c r="MIX1502" s="13"/>
      <c r="MIY1502" s="13"/>
      <c r="MIZ1502" s="13"/>
      <c r="MJA1502" s="13"/>
      <c r="MJB1502" s="13"/>
      <c r="MJC1502" s="13"/>
      <c r="MJD1502" s="13"/>
      <c r="MJE1502" s="13"/>
      <c r="MJF1502" s="13"/>
      <c r="MJG1502" s="13"/>
      <c r="MJH1502" s="13"/>
      <c r="MJI1502" s="13"/>
      <c r="MJJ1502" s="13"/>
      <c r="MJK1502" s="13"/>
      <c r="MJL1502" s="13"/>
      <c r="MJM1502" s="13"/>
      <c r="MJN1502" s="13"/>
      <c r="MJO1502" s="13"/>
      <c r="MJP1502" s="13"/>
      <c r="MJQ1502" s="13"/>
      <c r="MJR1502" s="13"/>
      <c r="MJS1502" s="13"/>
      <c r="MJT1502" s="13"/>
      <c r="MJU1502" s="13"/>
      <c r="MJV1502" s="13"/>
      <c r="MJW1502" s="13"/>
      <c r="MJX1502" s="13"/>
      <c r="MJY1502" s="13"/>
      <c r="MJZ1502" s="13"/>
      <c r="MKA1502" s="13"/>
      <c r="MKB1502" s="13"/>
      <c r="MKC1502" s="13"/>
      <c r="MKD1502" s="13"/>
      <c r="MKE1502" s="13"/>
      <c r="MKF1502" s="13"/>
      <c r="MKG1502" s="13"/>
      <c r="MKH1502" s="13"/>
      <c r="MKI1502" s="13"/>
      <c r="MKJ1502" s="13"/>
      <c r="MKK1502" s="13"/>
      <c r="MKL1502" s="13"/>
      <c r="MKM1502" s="13"/>
      <c r="MKN1502" s="13"/>
      <c r="MKO1502" s="13"/>
      <c r="MKP1502" s="13"/>
      <c r="MKQ1502" s="13"/>
      <c r="MKR1502" s="13"/>
      <c r="MKS1502" s="13"/>
      <c r="MKT1502" s="13"/>
      <c r="MKU1502" s="13"/>
      <c r="MKV1502" s="13"/>
      <c r="MKW1502" s="13"/>
      <c r="MKX1502" s="13"/>
      <c r="MKY1502" s="13"/>
      <c r="MKZ1502" s="13"/>
      <c r="MLA1502" s="13"/>
      <c r="MLB1502" s="13"/>
      <c r="MLC1502" s="13"/>
      <c r="MLD1502" s="13"/>
      <c r="MLE1502" s="13"/>
      <c r="MLF1502" s="13"/>
      <c r="MLG1502" s="13"/>
      <c r="MLH1502" s="13"/>
      <c r="MLI1502" s="13"/>
      <c r="MLJ1502" s="13"/>
      <c r="MLK1502" s="13"/>
      <c r="MLL1502" s="13"/>
      <c r="MLM1502" s="13"/>
      <c r="MLN1502" s="13"/>
      <c r="MLO1502" s="13"/>
      <c r="MLP1502" s="13"/>
      <c r="MLQ1502" s="13"/>
      <c r="MLR1502" s="13"/>
      <c r="MLS1502" s="13"/>
      <c r="MLT1502" s="13"/>
      <c r="MLU1502" s="13"/>
      <c r="MLV1502" s="13"/>
      <c r="MLW1502" s="13"/>
      <c r="MLX1502" s="13"/>
      <c r="MLY1502" s="13"/>
      <c r="MLZ1502" s="13"/>
      <c r="MMA1502" s="13"/>
      <c r="MMB1502" s="13"/>
      <c r="MMC1502" s="13"/>
      <c r="MMD1502" s="13"/>
      <c r="MME1502" s="13"/>
      <c r="MMF1502" s="13"/>
      <c r="MMG1502" s="13"/>
      <c r="MMH1502" s="13"/>
      <c r="MMI1502" s="13"/>
      <c r="MMJ1502" s="13"/>
      <c r="MMK1502" s="13"/>
      <c r="MML1502" s="13"/>
      <c r="MMM1502" s="13"/>
      <c r="MMN1502" s="13"/>
      <c r="MMO1502" s="13"/>
      <c r="MMP1502" s="13"/>
      <c r="MMQ1502" s="13"/>
      <c r="MMR1502" s="13"/>
      <c r="MMS1502" s="13"/>
      <c r="MMT1502" s="13"/>
      <c r="MMU1502" s="13"/>
      <c r="MMV1502" s="13"/>
      <c r="MMW1502" s="13"/>
      <c r="MMX1502" s="13"/>
      <c r="MMY1502" s="13"/>
      <c r="MMZ1502" s="13"/>
      <c r="MNA1502" s="13"/>
      <c r="MNB1502" s="13"/>
      <c r="MNC1502" s="13"/>
      <c r="MND1502" s="13"/>
      <c r="MNE1502" s="13"/>
      <c r="MNF1502" s="13"/>
      <c r="MNG1502" s="13"/>
      <c r="MNH1502" s="13"/>
      <c r="MNI1502" s="13"/>
      <c r="MNJ1502" s="13"/>
      <c r="MNK1502" s="13"/>
      <c r="MNL1502" s="13"/>
      <c r="MNM1502" s="13"/>
      <c r="MNN1502" s="13"/>
      <c r="MNO1502" s="13"/>
      <c r="MNP1502" s="13"/>
      <c r="MNQ1502" s="13"/>
      <c r="MNR1502" s="13"/>
      <c r="MNS1502" s="13"/>
      <c r="MNT1502" s="13"/>
      <c r="MNU1502" s="13"/>
      <c r="MNV1502" s="13"/>
      <c r="MNW1502" s="13"/>
      <c r="MNX1502" s="13"/>
      <c r="MNY1502" s="13"/>
      <c r="MNZ1502" s="13"/>
      <c r="MOA1502" s="13"/>
      <c r="MOB1502" s="13"/>
      <c r="MOC1502" s="13"/>
      <c r="MOD1502" s="13"/>
      <c r="MOE1502" s="13"/>
      <c r="MOF1502" s="13"/>
      <c r="MOG1502" s="13"/>
      <c r="MOH1502" s="13"/>
      <c r="MOI1502" s="13"/>
      <c r="MOJ1502" s="13"/>
      <c r="MOK1502" s="13"/>
      <c r="MOL1502" s="13"/>
      <c r="MOM1502" s="13"/>
      <c r="MON1502" s="13"/>
      <c r="MOO1502" s="13"/>
      <c r="MOP1502" s="13"/>
      <c r="MOQ1502" s="13"/>
      <c r="MOR1502" s="13"/>
      <c r="MOS1502" s="13"/>
      <c r="MOT1502" s="13"/>
      <c r="MOU1502" s="13"/>
      <c r="MOV1502" s="13"/>
      <c r="MOW1502" s="13"/>
      <c r="MOX1502" s="13"/>
      <c r="MOY1502" s="13"/>
      <c r="MOZ1502" s="13"/>
      <c r="MPA1502" s="13"/>
      <c r="MPB1502" s="13"/>
      <c r="MPC1502" s="13"/>
      <c r="MPD1502" s="13"/>
      <c r="MPE1502" s="13"/>
      <c r="MPF1502" s="13"/>
      <c r="MPG1502" s="13"/>
      <c r="MPH1502" s="13"/>
      <c r="MPI1502" s="13"/>
      <c r="MPJ1502" s="13"/>
      <c r="MPK1502" s="13"/>
      <c r="MPL1502" s="13"/>
      <c r="MPM1502" s="13"/>
      <c r="MPN1502" s="13"/>
      <c r="MPO1502" s="13"/>
      <c r="MPP1502" s="13"/>
      <c r="MPQ1502" s="13"/>
      <c r="MPR1502" s="13"/>
      <c r="MPS1502" s="13"/>
      <c r="MPT1502" s="13"/>
      <c r="MPU1502" s="13"/>
      <c r="MPV1502" s="13"/>
      <c r="MPW1502" s="13"/>
      <c r="MPX1502" s="13"/>
      <c r="MPY1502" s="13"/>
      <c r="MPZ1502" s="13"/>
      <c r="MQA1502" s="13"/>
      <c r="MQB1502" s="13"/>
      <c r="MQC1502" s="13"/>
      <c r="MQD1502" s="13"/>
      <c r="MQE1502" s="13"/>
      <c r="MQF1502" s="13"/>
      <c r="MQG1502" s="13"/>
      <c r="MQH1502" s="13"/>
      <c r="MQI1502" s="13"/>
      <c r="MQJ1502" s="13"/>
      <c r="MQK1502" s="13"/>
      <c r="MQL1502" s="13"/>
      <c r="MQM1502" s="13"/>
      <c r="MQN1502" s="13"/>
      <c r="MQO1502" s="13"/>
      <c r="MQP1502" s="13"/>
      <c r="MQQ1502" s="13"/>
      <c r="MQR1502" s="13"/>
      <c r="MQS1502" s="13"/>
      <c r="MQT1502" s="13"/>
      <c r="MQU1502" s="13"/>
      <c r="MQV1502" s="13"/>
      <c r="MQW1502" s="13"/>
      <c r="MQX1502" s="13"/>
      <c r="MQY1502" s="13"/>
      <c r="MQZ1502" s="13"/>
      <c r="MRA1502" s="13"/>
      <c r="MRB1502" s="13"/>
      <c r="MRC1502" s="13"/>
      <c r="MRD1502" s="13"/>
      <c r="MRE1502" s="13"/>
      <c r="MRF1502" s="13"/>
      <c r="MRG1502" s="13"/>
      <c r="MRH1502" s="13"/>
      <c r="MRI1502" s="13"/>
      <c r="MRJ1502" s="13"/>
      <c r="MRK1502" s="13"/>
      <c r="MRL1502" s="13"/>
      <c r="MRM1502" s="13"/>
      <c r="MRN1502" s="13"/>
      <c r="MRO1502" s="13"/>
      <c r="MRP1502" s="13"/>
      <c r="MRQ1502" s="13"/>
      <c r="MRR1502" s="13"/>
      <c r="MRS1502" s="13"/>
      <c r="MRT1502" s="13"/>
      <c r="MRU1502" s="13"/>
      <c r="MRV1502" s="13"/>
      <c r="MRW1502" s="13"/>
      <c r="MRX1502" s="13"/>
      <c r="MRY1502" s="13"/>
      <c r="MRZ1502" s="13"/>
      <c r="MSA1502" s="13"/>
      <c r="MSB1502" s="13"/>
      <c r="MSC1502" s="13"/>
      <c r="MSD1502" s="13"/>
      <c r="MSE1502" s="13"/>
      <c r="MSF1502" s="13"/>
      <c r="MSG1502" s="13"/>
      <c r="MSH1502" s="13"/>
      <c r="MSI1502" s="13"/>
      <c r="MSJ1502" s="13"/>
      <c r="MSK1502" s="13"/>
      <c r="MSL1502" s="13"/>
      <c r="MSM1502" s="13"/>
      <c r="MSN1502" s="13"/>
      <c r="MSO1502" s="13"/>
      <c r="MSP1502" s="13"/>
      <c r="MSQ1502" s="13"/>
      <c r="MSR1502" s="13"/>
      <c r="MSS1502" s="13"/>
      <c r="MST1502" s="13"/>
      <c r="MSU1502" s="13"/>
      <c r="MSV1502" s="13"/>
      <c r="MSW1502" s="13"/>
      <c r="MSX1502" s="13"/>
      <c r="MSY1502" s="13"/>
      <c r="MSZ1502" s="13"/>
      <c r="MTA1502" s="13"/>
      <c r="MTB1502" s="13"/>
      <c r="MTC1502" s="13"/>
      <c r="MTD1502" s="13"/>
      <c r="MTE1502" s="13"/>
      <c r="MTF1502" s="13"/>
      <c r="MTG1502" s="13"/>
      <c r="MTH1502" s="13"/>
      <c r="MTI1502" s="13"/>
      <c r="MTJ1502" s="13"/>
      <c r="MTK1502" s="13"/>
      <c r="MTL1502" s="13"/>
      <c r="MTM1502" s="13"/>
      <c r="MTN1502" s="13"/>
      <c r="MTO1502" s="13"/>
      <c r="MTP1502" s="13"/>
      <c r="MTQ1502" s="13"/>
      <c r="MTR1502" s="13"/>
      <c r="MTS1502" s="13"/>
      <c r="MTT1502" s="13"/>
      <c r="MTU1502" s="13"/>
      <c r="MTV1502" s="13"/>
      <c r="MTW1502" s="13"/>
      <c r="MTX1502" s="13"/>
      <c r="MTY1502" s="13"/>
      <c r="MTZ1502" s="13"/>
      <c r="MUA1502" s="13"/>
      <c r="MUB1502" s="13"/>
      <c r="MUC1502" s="13"/>
      <c r="MUD1502" s="13"/>
      <c r="MUE1502" s="13"/>
      <c r="MUF1502" s="13"/>
      <c r="MUG1502" s="13"/>
      <c r="MUH1502" s="13"/>
      <c r="MUI1502" s="13"/>
      <c r="MUJ1502" s="13"/>
      <c r="MUK1502" s="13"/>
      <c r="MUL1502" s="13"/>
      <c r="MUM1502" s="13"/>
      <c r="MUN1502" s="13"/>
      <c r="MUO1502" s="13"/>
      <c r="MUP1502" s="13"/>
      <c r="MUQ1502" s="13"/>
      <c r="MUR1502" s="13"/>
      <c r="MUS1502" s="13"/>
      <c r="MUT1502" s="13"/>
      <c r="MUU1502" s="13"/>
      <c r="MUV1502" s="13"/>
      <c r="MUW1502" s="13"/>
      <c r="MUX1502" s="13"/>
      <c r="MUY1502" s="13"/>
      <c r="MUZ1502" s="13"/>
      <c r="MVA1502" s="13"/>
      <c r="MVB1502" s="13"/>
      <c r="MVC1502" s="13"/>
      <c r="MVD1502" s="13"/>
      <c r="MVE1502" s="13"/>
      <c r="MVF1502" s="13"/>
      <c r="MVG1502" s="13"/>
      <c r="MVH1502" s="13"/>
      <c r="MVI1502" s="13"/>
      <c r="MVJ1502" s="13"/>
      <c r="MVK1502" s="13"/>
      <c r="MVL1502" s="13"/>
      <c r="MVM1502" s="13"/>
      <c r="MVN1502" s="13"/>
      <c r="MVO1502" s="13"/>
      <c r="MVP1502" s="13"/>
      <c r="MVQ1502" s="13"/>
      <c r="MVR1502" s="13"/>
      <c r="MVS1502" s="13"/>
      <c r="MVT1502" s="13"/>
      <c r="MVU1502" s="13"/>
      <c r="MVV1502" s="13"/>
      <c r="MVW1502" s="13"/>
      <c r="MVX1502" s="13"/>
      <c r="MVY1502" s="13"/>
      <c r="MVZ1502" s="13"/>
      <c r="MWA1502" s="13"/>
      <c r="MWB1502" s="13"/>
      <c r="MWC1502" s="13"/>
      <c r="MWD1502" s="13"/>
      <c r="MWE1502" s="13"/>
      <c r="MWF1502" s="13"/>
      <c r="MWG1502" s="13"/>
      <c r="MWH1502" s="13"/>
      <c r="MWI1502" s="13"/>
      <c r="MWJ1502" s="13"/>
      <c r="MWK1502" s="13"/>
      <c r="MWL1502" s="13"/>
      <c r="MWM1502" s="13"/>
      <c r="MWN1502" s="13"/>
      <c r="MWO1502" s="13"/>
      <c r="MWP1502" s="13"/>
      <c r="MWQ1502" s="13"/>
      <c r="MWR1502" s="13"/>
      <c r="MWS1502" s="13"/>
      <c r="MWT1502" s="13"/>
      <c r="MWU1502" s="13"/>
      <c r="MWV1502" s="13"/>
      <c r="MWW1502" s="13"/>
      <c r="MWX1502" s="13"/>
      <c r="MWY1502" s="13"/>
      <c r="MWZ1502" s="13"/>
      <c r="MXA1502" s="13"/>
      <c r="MXB1502" s="13"/>
      <c r="MXC1502" s="13"/>
      <c r="MXD1502" s="13"/>
      <c r="MXE1502" s="13"/>
      <c r="MXF1502" s="13"/>
      <c r="MXG1502" s="13"/>
      <c r="MXH1502" s="13"/>
      <c r="MXI1502" s="13"/>
      <c r="MXJ1502" s="13"/>
      <c r="MXK1502" s="13"/>
      <c r="MXL1502" s="13"/>
      <c r="MXM1502" s="13"/>
      <c r="MXN1502" s="13"/>
      <c r="MXO1502" s="13"/>
      <c r="MXP1502" s="13"/>
      <c r="MXQ1502" s="13"/>
      <c r="MXR1502" s="13"/>
      <c r="MXS1502" s="13"/>
      <c r="MXT1502" s="13"/>
      <c r="MXU1502" s="13"/>
      <c r="MXV1502" s="13"/>
      <c r="MXW1502" s="13"/>
      <c r="MXX1502" s="13"/>
      <c r="MXY1502" s="13"/>
      <c r="MXZ1502" s="13"/>
      <c r="MYA1502" s="13"/>
      <c r="MYB1502" s="13"/>
      <c r="MYC1502" s="13"/>
      <c r="MYD1502" s="13"/>
      <c r="MYE1502" s="13"/>
      <c r="MYF1502" s="13"/>
      <c r="MYG1502" s="13"/>
      <c r="MYH1502" s="13"/>
      <c r="MYI1502" s="13"/>
      <c r="MYJ1502" s="13"/>
      <c r="MYK1502" s="13"/>
      <c r="MYL1502" s="13"/>
      <c r="MYM1502" s="13"/>
      <c r="MYN1502" s="13"/>
      <c r="MYO1502" s="13"/>
      <c r="MYP1502" s="13"/>
      <c r="MYQ1502" s="13"/>
      <c r="MYR1502" s="13"/>
      <c r="MYS1502" s="13"/>
      <c r="MYT1502" s="13"/>
      <c r="MYU1502" s="13"/>
      <c r="MYV1502" s="13"/>
      <c r="MYW1502" s="13"/>
      <c r="MYX1502" s="13"/>
      <c r="MYY1502" s="13"/>
      <c r="MYZ1502" s="13"/>
      <c r="MZA1502" s="13"/>
      <c r="MZB1502" s="13"/>
      <c r="MZC1502" s="13"/>
      <c r="MZD1502" s="13"/>
      <c r="MZE1502" s="13"/>
      <c r="MZF1502" s="13"/>
      <c r="MZG1502" s="13"/>
      <c r="MZH1502" s="13"/>
      <c r="MZI1502" s="13"/>
      <c r="MZJ1502" s="13"/>
      <c r="MZK1502" s="13"/>
      <c r="MZL1502" s="13"/>
      <c r="MZM1502" s="13"/>
      <c r="MZN1502" s="13"/>
      <c r="MZO1502" s="13"/>
      <c r="MZP1502" s="13"/>
      <c r="MZQ1502" s="13"/>
      <c r="MZR1502" s="13"/>
      <c r="MZS1502" s="13"/>
      <c r="MZT1502" s="13"/>
      <c r="MZU1502" s="13"/>
      <c r="MZV1502" s="13"/>
      <c r="MZW1502" s="13"/>
      <c r="MZX1502" s="13"/>
      <c r="MZY1502" s="13"/>
      <c r="MZZ1502" s="13"/>
      <c r="NAA1502" s="13"/>
      <c r="NAB1502" s="13"/>
      <c r="NAC1502" s="13"/>
      <c r="NAD1502" s="13"/>
      <c r="NAE1502" s="13"/>
      <c r="NAF1502" s="13"/>
      <c r="NAG1502" s="13"/>
      <c r="NAH1502" s="13"/>
      <c r="NAI1502" s="13"/>
      <c r="NAJ1502" s="13"/>
      <c r="NAK1502" s="13"/>
      <c r="NAL1502" s="13"/>
      <c r="NAM1502" s="13"/>
      <c r="NAN1502" s="13"/>
      <c r="NAO1502" s="13"/>
      <c r="NAP1502" s="13"/>
      <c r="NAQ1502" s="13"/>
      <c r="NAR1502" s="13"/>
      <c r="NAS1502" s="13"/>
      <c r="NAT1502" s="13"/>
      <c r="NAU1502" s="13"/>
      <c r="NAV1502" s="13"/>
      <c r="NAW1502" s="13"/>
      <c r="NAX1502" s="13"/>
      <c r="NAY1502" s="13"/>
      <c r="NAZ1502" s="13"/>
      <c r="NBA1502" s="13"/>
      <c r="NBB1502" s="13"/>
      <c r="NBC1502" s="13"/>
      <c r="NBD1502" s="13"/>
      <c r="NBE1502" s="13"/>
      <c r="NBF1502" s="13"/>
      <c r="NBG1502" s="13"/>
      <c r="NBH1502" s="13"/>
      <c r="NBI1502" s="13"/>
      <c r="NBJ1502" s="13"/>
      <c r="NBK1502" s="13"/>
      <c r="NBL1502" s="13"/>
      <c r="NBM1502" s="13"/>
      <c r="NBN1502" s="13"/>
      <c r="NBO1502" s="13"/>
      <c r="NBP1502" s="13"/>
      <c r="NBQ1502" s="13"/>
      <c r="NBR1502" s="13"/>
      <c r="NBS1502" s="13"/>
      <c r="NBT1502" s="13"/>
      <c r="NBU1502" s="13"/>
      <c r="NBV1502" s="13"/>
      <c r="NBW1502" s="13"/>
      <c r="NBX1502" s="13"/>
      <c r="NBY1502" s="13"/>
      <c r="NBZ1502" s="13"/>
      <c r="NCA1502" s="13"/>
      <c r="NCB1502" s="13"/>
      <c r="NCC1502" s="13"/>
      <c r="NCD1502" s="13"/>
      <c r="NCE1502" s="13"/>
      <c r="NCF1502" s="13"/>
      <c r="NCG1502" s="13"/>
      <c r="NCH1502" s="13"/>
      <c r="NCI1502" s="13"/>
      <c r="NCJ1502" s="13"/>
      <c r="NCK1502" s="13"/>
      <c r="NCL1502" s="13"/>
      <c r="NCM1502" s="13"/>
      <c r="NCN1502" s="13"/>
      <c r="NCO1502" s="13"/>
      <c r="NCP1502" s="13"/>
      <c r="NCQ1502" s="13"/>
      <c r="NCR1502" s="13"/>
      <c r="NCS1502" s="13"/>
      <c r="NCT1502" s="13"/>
      <c r="NCU1502" s="13"/>
      <c r="NCV1502" s="13"/>
      <c r="NCW1502" s="13"/>
      <c r="NCX1502" s="13"/>
      <c r="NCY1502" s="13"/>
      <c r="NCZ1502" s="13"/>
      <c r="NDA1502" s="13"/>
      <c r="NDB1502" s="13"/>
      <c r="NDC1502" s="13"/>
      <c r="NDD1502" s="13"/>
      <c r="NDE1502" s="13"/>
      <c r="NDF1502" s="13"/>
      <c r="NDG1502" s="13"/>
      <c r="NDH1502" s="13"/>
      <c r="NDI1502" s="13"/>
      <c r="NDJ1502" s="13"/>
      <c r="NDK1502" s="13"/>
      <c r="NDL1502" s="13"/>
      <c r="NDM1502" s="13"/>
      <c r="NDN1502" s="13"/>
      <c r="NDO1502" s="13"/>
      <c r="NDP1502" s="13"/>
      <c r="NDQ1502" s="13"/>
      <c r="NDR1502" s="13"/>
      <c r="NDS1502" s="13"/>
      <c r="NDT1502" s="13"/>
      <c r="NDU1502" s="13"/>
      <c r="NDV1502" s="13"/>
      <c r="NDW1502" s="13"/>
      <c r="NDX1502" s="13"/>
      <c r="NDY1502" s="13"/>
      <c r="NDZ1502" s="13"/>
      <c r="NEA1502" s="13"/>
      <c r="NEB1502" s="13"/>
      <c r="NEC1502" s="13"/>
      <c r="NED1502" s="13"/>
      <c r="NEE1502" s="13"/>
      <c r="NEF1502" s="13"/>
      <c r="NEG1502" s="13"/>
      <c r="NEH1502" s="13"/>
      <c r="NEI1502" s="13"/>
      <c r="NEJ1502" s="13"/>
      <c r="NEK1502" s="13"/>
      <c r="NEL1502" s="13"/>
      <c r="NEM1502" s="13"/>
      <c r="NEN1502" s="13"/>
      <c r="NEO1502" s="13"/>
      <c r="NEP1502" s="13"/>
      <c r="NEQ1502" s="13"/>
      <c r="NER1502" s="13"/>
      <c r="NES1502" s="13"/>
      <c r="NET1502" s="13"/>
      <c r="NEU1502" s="13"/>
      <c r="NEV1502" s="13"/>
      <c r="NEW1502" s="13"/>
      <c r="NEX1502" s="13"/>
      <c r="NEY1502" s="13"/>
      <c r="NEZ1502" s="13"/>
      <c r="NFA1502" s="13"/>
      <c r="NFB1502" s="13"/>
      <c r="NFC1502" s="13"/>
      <c r="NFD1502" s="13"/>
      <c r="NFE1502" s="13"/>
      <c r="NFF1502" s="13"/>
      <c r="NFG1502" s="13"/>
      <c r="NFH1502" s="13"/>
      <c r="NFI1502" s="13"/>
      <c r="NFJ1502" s="13"/>
      <c r="NFK1502" s="13"/>
      <c r="NFL1502" s="13"/>
      <c r="NFM1502" s="13"/>
      <c r="NFN1502" s="13"/>
      <c r="NFO1502" s="13"/>
      <c r="NFP1502" s="13"/>
      <c r="NFQ1502" s="13"/>
      <c r="NFR1502" s="13"/>
      <c r="NFS1502" s="13"/>
      <c r="NFT1502" s="13"/>
      <c r="NFU1502" s="13"/>
      <c r="NFV1502" s="13"/>
      <c r="NFW1502" s="13"/>
      <c r="NFX1502" s="13"/>
      <c r="NFY1502" s="13"/>
      <c r="NFZ1502" s="13"/>
      <c r="NGA1502" s="13"/>
      <c r="NGB1502" s="13"/>
      <c r="NGC1502" s="13"/>
      <c r="NGD1502" s="13"/>
      <c r="NGE1502" s="13"/>
      <c r="NGF1502" s="13"/>
      <c r="NGG1502" s="13"/>
      <c r="NGH1502" s="13"/>
      <c r="NGI1502" s="13"/>
      <c r="NGJ1502" s="13"/>
      <c r="NGK1502" s="13"/>
      <c r="NGL1502" s="13"/>
      <c r="NGM1502" s="13"/>
      <c r="NGN1502" s="13"/>
      <c r="NGO1502" s="13"/>
      <c r="NGP1502" s="13"/>
      <c r="NGQ1502" s="13"/>
      <c r="NGR1502" s="13"/>
      <c r="NGS1502" s="13"/>
      <c r="NGT1502" s="13"/>
      <c r="NGU1502" s="13"/>
      <c r="NGV1502" s="13"/>
      <c r="NGW1502" s="13"/>
      <c r="NGX1502" s="13"/>
      <c r="NGY1502" s="13"/>
      <c r="NGZ1502" s="13"/>
      <c r="NHA1502" s="13"/>
      <c r="NHB1502" s="13"/>
      <c r="NHC1502" s="13"/>
      <c r="NHD1502" s="13"/>
      <c r="NHE1502" s="13"/>
      <c r="NHF1502" s="13"/>
      <c r="NHG1502" s="13"/>
      <c r="NHH1502" s="13"/>
      <c r="NHI1502" s="13"/>
      <c r="NHJ1502" s="13"/>
      <c r="NHK1502" s="13"/>
      <c r="NHL1502" s="13"/>
      <c r="NHM1502" s="13"/>
      <c r="NHN1502" s="13"/>
      <c r="NHO1502" s="13"/>
      <c r="NHP1502" s="13"/>
      <c r="NHQ1502" s="13"/>
      <c r="NHR1502" s="13"/>
      <c r="NHS1502" s="13"/>
      <c r="NHT1502" s="13"/>
      <c r="NHU1502" s="13"/>
      <c r="NHV1502" s="13"/>
      <c r="NHW1502" s="13"/>
      <c r="NHX1502" s="13"/>
      <c r="NHY1502" s="13"/>
      <c r="NHZ1502" s="13"/>
      <c r="NIA1502" s="13"/>
      <c r="NIB1502" s="13"/>
      <c r="NIC1502" s="13"/>
      <c r="NID1502" s="13"/>
      <c r="NIE1502" s="13"/>
      <c r="NIF1502" s="13"/>
      <c r="NIG1502" s="13"/>
      <c r="NIH1502" s="13"/>
      <c r="NII1502" s="13"/>
      <c r="NIJ1502" s="13"/>
      <c r="NIK1502" s="13"/>
      <c r="NIL1502" s="13"/>
      <c r="NIM1502" s="13"/>
      <c r="NIN1502" s="13"/>
      <c r="NIO1502" s="13"/>
      <c r="NIP1502" s="13"/>
      <c r="NIQ1502" s="13"/>
      <c r="NIR1502" s="13"/>
      <c r="NIS1502" s="13"/>
      <c r="NIT1502" s="13"/>
      <c r="NIU1502" s="13"/>
      <c r="NIV1502" s="13"/>
      <c r="NIW1502" s="13"/>
      <c r="NIX1502" s="13"/>
      <c r="NIY1502" s="13"/>
      <c r="NIZ1502" s="13"/>
      <c r="NJA1502" s="13"/>
      <c r="NJB1502" s="13"/>
      <c r="NJC1502" s="13"/>
      <c r="NJD1502" s="13"/>
      <c r="NJE1502" s="13"/>
      <c r="NJF1502" s="13"/>
      <c r="NJG1502" s="13"/>
      <c r="NJH1502" s="13"/>
      <c r="NJI1502" s="13"/>
      <c r="NJJ1502" s="13"/>
      <c r="NJK1502" s="13"/>
      <c r="NJL1502" s="13"/>
      <c r="NJM1502" s="13"/>
      <c r="NJN1502" s="13"/>
      <c r="NJO1502" s="13"/>
      <c r="NJP1502" s="13"/>
      <c r="NJQ1502" s="13"/>
      <c r="NJR1502" s="13"/>
      <c r="NJS1502" s="13"/>
      <c r="NJT1502" s="13"/>
      <c r="NJU1502" s="13"/>
      <c r="NJV1502" s="13"/>
      <c r="NJW1502" s="13"/>
      <c r="NJX1502" s="13"/>
      <c r="NJY1502" s="13"/>
      <c r="NJZ1502" s="13"/>
      <c r="NKA1502" s="13"/>
      <c r="NKB1502" s="13"/>
      <c r="NKC1502" s="13"/>
      <c r="NKD1502" s="13"/>
      <c r="NKE1502" s="13"/>
      <c r="NKF1502" s="13"/>
      <c r="NKG1502" s="13"/>
      <c r="NKH1502" s="13"/>
      <c r="NKI1502" s="13"/>
      <c r="NKJ1502" s="13"/>
      <c r="NKK1502" s="13"/>
      <c r="NKL1502" s="13"/>
      <c r="NKM1502" s="13"/>
      <c r="NKN1502" s="13"/>
      <c r="NKO1502" s="13"/>
      <c r="NKP1502" s="13"/>
      <c r="NKQ1502" s="13"/>
      <c r="NKR1502" s="13"/>
      <c r="NKS1502" s="13"/>
      <c r="NKT1502" s="13"/>
      <c r="NKU1502" s="13"/>
      <c r="NKV1502" s="13"/>
      <c r="NKW1502" s="13"/>
      <c r="NKX1502" s="13"/>
      <c r="NKY1502" s="13"/>
      <c r="NKZ1502" s="13"/>
      <c r="NLA1502" s="13"/>
      <c r="NLB1502" s="13"/>
      <c r="NLC1502" s="13"/>
      <c r="NLD1502" s="13"/>
      <c r="NLE1502" s="13"/>
      <c r="NLF1502" s="13"/>
      <c r="NLG1502" s="13"/>
      <c r="NLH1502" s="13"/>
      <c r="NLI1502" s="13"/>
      <c r="NLJ1502" s="13"/>
      <c r="NLK1502" s="13"/>
      <c r="NLL1502" s="13"/>
      <c r="NLM1502" s="13"/>
      <c r="NLN1502" s="13"/>
      <c r="NLO1502" s="13"/>
      <c r="NLP1502" s="13"/>
      <c r="NLQ1502" s="13"/>
      <c r="NLR1502" s="13"/>
      <c r="NLS1502" s="13"/>
      <c r="NLT1502" s="13"/>
      <c r="NLU1502" s="13"/>
      <c r="NLV1502" s="13"/>
      <c r="NLW1502" s="13"/>
      <c r="NLX1502" s="13"/>
      <c r="NLY1502" s="13"/>
      <c r="NLZ1502" s="13"/>
      <c r="NMA1502" s="13"/>
      <c r="NMB1502" s="13"/>
      <c r="NMC1502" s="13"/>
      <c r="NMD1502" s="13"/>
      <c r="NME1502" s="13"/>
      <c r="NMF1502" s="13"/>
      <c r="NMG1502" s="13"/>
      <c r="NMH1502" s="13"/>
      <c r="NMI1502" s="13"/>
      <c r="NMJ1502" s="13"/>
      <c r="NMK1502" s="13"/>
      <c r="NML1502" s="13"/>
      <c r="NMM1502" s="13"/>
      <c r="NMN1502" s="13"/>
      <c r="NMO1502" s="13"/>
      <c r="NMP1502" s="13"/>
      <c r="NMQ1502" s="13"/>
      <c r="NMR1502" s="13"/>
      <c r="NMS1502" s="13"/>
      <c r="NMT1502" s="13"/>
      <c r="NMU1502" s="13"/>
      <c r="NMV1502" s="13"/>
      <c r="NMW1502" s="13"/>
      <c r="NMX1502" s="13"/>
      <c r="NMY1502" s="13"/>
      <c r="NMZ1502" s="13"/>
      <c r="NNA1502" s="13"/>
      <c r="NNB1502" s="13"/>
      <c r="NNC1502" s="13"/>
      <c r="NND1502" s="13"/>
      <c r="NNE1502" s="13"/>
      <c r="NNF1502" s="13"/>
      <c r="NNG1502" s="13"/>
      <c r="NNH1502" s="13"/>
      <c r="NNI1502" s="13"/>
      <c r="NNJ1502" s="13"/>
      <c r="NNK1502" s="13"/>
      <c r="NNL1502" s="13"/>
      <c r="NNM1502" s="13"/>
      <c r="NNN1502" s="13"/>
      <c r="NNO1502" s="13"/>
      <c r="NNP1502" s="13"/>
      <c r="NNQ1502" s="13"/>
      <c r="NNR1502" s="13"/>
      <c r="NNS1502" s="13"/>
      <c r="NNT1502" s="13"/>
      <c r="NNU1502" s="13"/>
      <c r="NNV1502" s="13"/>
      <c r="NNW1502" s="13"/>
      <c r="NNX1502" s="13"/>
      <c r="NNY1502" s="13"/>
      <c r="NNZ1502" s="13"/>
      <c r="NOA1502" s="13"/>
      <c r="NOB1502" s="13"/>
      <c r="NOC1502" s="13"/>
      <c r="NOD1502" s="13"/>
      <c r="NOE1502" s="13"/>
      <c r="NOF1502" s="13"/>
      <c r="NOG1502" s="13"/>
      <c r="NOH1502" s="13"/>
      <c r="NOI1502" s="13"/>
      <c r="NOJ1502" s="13"/>
      <c r="NOK1502" s="13"/>
      <c r="NOL1502" s="13"/>
      <c r="NOM1502" s="13"/>
      <c r="NON1502" s="13"/>
      <c r="NOO1502" s="13"/>
      <c r="NOP1502" s="13"/>
      <c r="NOQ1502" s="13"/>
      <c r="NOR1502" s="13"/>
      <c r="NOS1502" s="13"/>
      <c r="NOT1502" s="13"/>
      <c r="NOU1502" s="13"/>
      <c r="NOV1502" s="13"/>
      <c r="NOW1502" s="13"/>
      <c r="NOX1502" s="13"/>
      <c r="NOY1502" s="13"/>
      <c r="NOZ1502" s="13"/>
      <c r="NPA1502" s="13"/>
      <c r="NPB1502" s="13"/>
      <c r="NPC1502" s="13"/>
      <c r="NPD1502" s="13"/>
      <c r="NPE1502" s="13"/>
      <c r="NPF1502" s="13"/>
      <c r="NPG1502" s="13"/>
      <c r="NPH1502" s="13"/>
      <c r="NPI1502" s="13"/>
      <c r="NPJ1502" s="13"/>
      <c r="NPK1502" s="13"/>
      <c r="NPL1502" s="13"/>
      <c r="NPM1502" s="13"/>
      <c r="NPN1502" s="13"/>
      <c r="NPO1502" s="13"/>
      <c r="NPP1502" s="13"/>
      <c r="NPQ1502" s="13"/>
      <c r="NPR1502" s="13"/>
      <c r="NPS1502" s="13"/>
      <c r="NPT1502" s="13"/>
      <c r="NPU1502" s="13"/>
      <c r="NPV1502" s="13"/>
      <c r="NPW1502" s="13"/>
      <c r="NPX1502" s="13"/>
      <c r="NPY1502" s="13"/>
      <c r="NPZ1502" s="13"/>
      <c r="NQA1502" s="13"/>
      <c r="NQB1502" s="13"/>
      <c r="NQC1502" s="13"/>
      <c r="NQD1502" s="13"/>
      <c r="NQE1502" s="13"/>
      <c r="NQF1502" s="13"/>
      <c r="NQG1502" s="13"/>
      <c r="NQH1502" s="13"/>
      <c r="NQI1502" s="13"/>
      <c r="NQJ1502" s="13"/>
      <c r="NQK1502" s="13"/>
      <c r="NQL1502" s="13"/>
      <c r="NQM1502" s="13"/>
      <c r="NQN1502" s="13"/>
      <c r="NQO1502" s="13"/>
      <c r="NQP1502" s="13"/>
      <c r="NQQ1502" s="13"/>
      <c r="NQR1502" s="13"/>
      <c r="NQS1502" s="13"/>
      <c r="NQT1502" s="13"/>
      <c r="NQU1502" s="13"/>
      <c r="NQV1502" s="13"/>
      <c r="NQW1502" s="13"/>
      <c r="NQX1502" s="13"/>
      <c r="NQY1502" s="13"/>
      <c r="NQZ1502" s="13"/>
      <c r="NRA1502" s="13"/>
      <c r="NRB1502" s="13"/>
      <c r="NRC1502" s="13"/>
      <c r="NRD1502" s="13"/>
      <c r="NRE1502" s="13"/>
      <c r="NRF1502" s="13"/>
      <c r="NRG1502" s="13"/>
      <c r="NRH1502" s="13"/>
      <c r="NRI1502" s="13"/>
      <c r="NRJ1502" s="13"/>
      <c r="NRK1502" s="13"/>
      <c r="NRL1502" s="13"/>
      <c r="NRM1502" s="13"/>
      <c r="NRN1502" s="13"/>
      <c r="NRO1502" s="13"/>
      <c r="NRP1502" s="13"/>
      <c r="NRQ1502" s="13"/>
      <c r="NRR1502" s="13"/>
      <c r="NRS1502" s="13"/>
      <c r="NRT1502" s="13"/>
      <c r="NRU1502" s="13"/>
      <c r="NRV1502" s="13"/>
      <c r="NRW1502" s="13"/>
      <c r="NRX1502" s="13"/>
      <c r="NRY1502" s="13"/>
      <c r="NRZ1502" s="13"/>
      <c r="NSA1502" s="13"/>
      <c r="NSB1502" s="13"/>
      <c r="NSC1502" s="13"/>
      <c r="NSD1502" s="13"/>
      <c r="NSE1502" s="13"/>
      <c r="NSF1502" s="13"/>
      <c r="NSG1502" s="13"/>
      <c r="NSH1502" s="13"/>
      <c r="NSI1502" s="13"/>
      <c r="NSJ1502" s="13"/>
      <c r="NSK1502" s="13"/>
      <c r="NSL1502" s="13"/>
      <c r="NSM1502" s="13"/>
      <c r="NSN1502" s="13"/>
      <c r="NSO1502" s="13"/>
      <c r="NSP1502" s="13"/>
      <c r="NSQ1502" s="13"/>
      <c r="NSR1502" s="13"/>
      <c r="NSS1502" s="13"/>
      <c r="NST1502" s="13"/>
      <c r="NSU1502" s="13"/>
      <c r="NSV1502" s="13"/>
      <c r="NSW1502" s="13"/>
      <c r="NSX1502" s="13"/>
      <c r="NSY1502" s="13"/>
      <c r="NSZ1502" s="13"/>
      <c r="NTA1502" s="13"/>
      <c r="NTB1502" s="13"/>
      <c r="NTC1502" s="13"/>
      <c r="NTD1502" s="13"/>
      <c r="NTE1502" s="13"/>
      <c r="NTF1502" s="13"/>
      <c r="NTG1502" s="13"/>
      <c r="NTH1502" s="13"/>
      <c r="NTI1502" s="13"/>
      <c r="NTJ1502" s="13"/>
      <c r="NTK1502" s="13"/>
      <c r="NTL1502" s="13"/>
      <c r="NTM1502" s="13"/>
      <c r="NTN1502" s="13"/>
      <c r="NTO1502" s="13"/>
      <c r="NTP1502" s="13"/>
      <c r="NTQ1502" s="13"/>
      <c r="NTR1502" s="13"/>
      <c r="NTS1502" s="13"/>
      <c r="NTT1502" s="13"/>
      <c r="NTU1502" s="13"/>
      <c r="NTV1502" s="13"/>
      <c r="NTW1502" s="13"/>
      <c r="NTX1502" s="13"/>
      <c r="NTY1502" s="13"/>
      <c r="NTZ1502" s="13"/>
      <c r="NUA1502" s="13"/>
      <c r="NUB1502" s="13"/>
      <c r="NUC1502" s="13"/>
      <c r="NUD1502" s="13"/>
      <c r="NUE1502" s="13"/>
      <c r="NUF1502" s="13"/>
      <c r="NUG1502" s="13"/>
      <c r="NUH1502" s="13"/>
      <c r="NUI1502" s="13"/>
      <c r="NUJ1502" s="13"/>
      <c r="NUK1502" s="13"/>
      <c r="NUL1502" s="13"/>
      <c r="NUM1502" s="13"/>
      <c r="NUN1502" s="13"/>
      <c r="NUO1502" s="13"/>
      <c r="NUP1502" s="13"/>
      <c r="NUQ1502" s="13"/>
      <c r="NUR1502" s="13"/>
      <c r="NUS1502" s="13"/>
      <c r="NUT1502" s="13"/>
      <c r="NUU1502" s="13"/>
      <c r="NUV1502" s="13"/>
      <c r="NUW1502" s="13"/>
      <c r="NUX1502" s="13"/>
      <c r="NUY1502" s="13"/>
      <c r="NUZ1502" s="13"/>
      <c r="NVA1502" s="13"/>
      <c r="NVB1502" s="13"/>
      <c r="NVC1502" s="13"/>
      <c r="NVD1502" s="13"/>
      <c r="NVE1502" s="13"/>
      <c r="NVF1502" s="13"/>
      <c r="NVG1502" s="13"/>
      <c r="NVH1502" s="13"/>
      <c r="NVI1502" s="13"/>
      <c r="NVJ1502" s="13"/>
      <c r="NVK1502" s="13"/>
      <c r="NVL1502" s="13"/>
      <c r="NVM1502" s="13"/>
      <c r="NVN1502" s="13"/>
      <c r="NVO1502" s="13"/>
      <c r="NVP1502" s="13"/>
      <c r="NVQ1502" s="13"/>
      <c r="NVR1502" s="13"/>
      <c r="NVS1502" s="13"/>
      <c r="NVT1502" s="13"/>
      <c r="NVU1502" s="13"/>
      <c r="NVV1502" s="13"/>
      <c r="NVW1502" s="13"/>
      <c r="NVX1502" s="13"/>
      <c r="NVY1502" s="13"/>
      <c r="NVZ1502" s="13"/>
      <c r="NWA1502" s="13"/>
      <c r="NWB1502" s="13"/>
      <c r="NWC1502" s="13"/>
      <c r="NWD1502" s="13"/>
      <c r="NWE1502" s="13"/>
      <c r="NWF1502" s="13"/>
      <c r="NWG1502" s="13"/>
      <c r="NWH1502" s="13"/>
      <c r="NWI1502" s="13"/>
      <c r="NWJ1502" s="13"/>
      <c r="NWK1502" s="13"/>
      <c r="NWL1502" s="13"/>
      <c r="NWM1502" s="13"/>
      <c r="NWN1502" s="13"/>
      <c r="NWO1502" s="13"/>
      <c r="NWP1502" s="13"/>
      <c r="NWQ1502" s="13"/>
      <c r="NWR1502" s="13"/>
      <c r="NWS1502" s="13"/>
      <c r="NWT1502" s="13"/>
      <c r="NWU1502" s="13"/>
      <c r="NWV1502" s="13"/>
      <c r="NWW1502" s="13"/>
      <c r="NWX1502" s="13"/>
      <c r="NWY1502" s="13"/>
      <c r="NWZ1502" s="13"/>
      <c r="NXA1502" s="13"/>
      <c r="NXB1502" s="13"/>
      <c r="NXC1502" s="13"/>
      <c r="NXD1502" s="13"/>
      <c r="NXE1502" s="13"/>
      <c r="NXF1502" s="13"/>
      <c r="NXG1502" s="13"/>
      <c r="NXH1502" s="13"/>
      <c r="NXI1502" s="13"/>
      <c r="NXJ1502" s="13"/>
      <c r="NXK1502" s="13"/>
      <c r="NXL1502" s="13"/>
      <c r="NXM1502" s="13"/>
      <c r="NXN1502" s="13"/>
      <c r="NXO1502" s="13"/>
      <c r="NXP1502" s="13"/>
      <c r="NXQ1502" s="13"/>
      <c r="NXR1502" s="13"/>
      <c r="NXS1502" s="13"/>
      <c r="NXT1502" s="13"/>
      <c r="NXU1502" s="13"/>
      <c r="NXV1502" s="13"/>
      <c r="NXW1502" s="13"/>
      <c r="NXX1502" s="13"/>
      <c r="NXY1502" s="13"/>
      <c r="NXZ1502" s="13"/>
      <c r="NYA1502" s="13"/>
      <c r="NYB1502" s="13"/>
      <c r="NYC1502" s="13"/>
      <c r="NYD1502" s="13"/>
      <c r="NYE1502" s="13"/>
      <c r="NYF1502" s="13"/>
      <c r="NYG1502" s="13"/>
      <c r="NYH1502" s="13"/>
      <c r="NYI1502" s="13"/>
      <c r="NYJ1502" s="13"/>
      <c r="NYK1502" s="13"/>
      <c r="NYL1502" s="13"/>
      <c r="NYM1502" s="13"/>
      <c r="NYN1502" s="13"/>
      <c r="NYO1502" s="13"/>
      <c r="NYP1502" s="13"/>
      <c r="NYQ1502" s="13"/>
      <c r="NYR1502" s="13"/>
      <c r="NYS1502" s="13"/>
      <c r="NYT1502" s="13"/>
      <c r="NYU1502" s="13"/>
      <c r="NYV1502" s="13"/>
      <c r="NYW1502" s="13"/>
      <c r="NYX1502" s="13"/>
      <c r="NYY1502" s="13"/>
      <c r="NYZ1502" s="13"/>
      <c r="NZA1502" s="13"/>
      <c r="NZB1502" s="13"/>
      <c r="NZC1502" s="13"/>
      <c r="NZD1502" s="13"/>
      <c r="NZE1502" s="13"/>
      <c r="NZF1502" s="13"/>
      <c r="NZG1502" s="13"/>
      <c r="NZH1502" s="13"/>
      <c r="NZI1502" s="13"/>
      <c r="NZJ1502" s="13"/>
      <c r="NZK1502" s="13"/>
      <c r="NZL1502" s="13"/>
      <c r="NZM1502" s="13"/>
      <c r="NZN1502" s="13"/>
      <c r="NZO1502" s="13"/>
      <c r="NZP1502" s="13"/>
      <c r="NZQ1502" s="13"/>
      <c r="NZR1502" s="13"/>
      <c r="NZS1502" s="13"/>
      <c r="NZT1502" s="13"/>
      <c r="NZU1502" s="13"/>
      <c r="NZV1502" s="13"/>
      <c r="NZW1502" s="13"/>
      <c r="NZX1502" s="13"/>
      <c r="NZY1502" s="13"/>
      <c r="NZZ1502" s="13"/>
      <c r="OAA1502" s="13"/>
      <c r="OAB1502" s="13"/>
      <c r="OAC1502" s="13"/>
      <c r="OAD1502" s="13"/>
      <c r="OAE1502" s="13"/>
      <c r="OAF1502" s="13"/>
      <c r="OAG1502" s="13"/>
      <c r="OAH1502" s="13"/>
      <c r="OAI1502" s="13"/>
      <c r="OAJ1502" s="13"/>
      <c r="OAK1502" s="13"/>
      <c r="OAL1502" s="13"/>
      <c r="OAM1502" s="13"/>
      <c r="OAN1502" s="13"/>
      <c r="OAO1502" s="13"/>
      <c r="OAP1502" s="13"/>
      <c r="OAQ1502" s="13"/>
      <c r="OAR1502" s="13"/>
      <c r="OAS1502" s="13"/>
      <c r="OAT1502" s="13"/>
      <c r="OAU1502" s="13"/>
      <c r="OAV1502" s="13"/>
      <c r="OAW1502" s="13"/>
      <c r="OAX1502" s="13"/>
      <c r="OAY1502" s="13"/>
      <c r="OAZ1502" s="13"/>
      <c r="OBA1502" s="13"/>
      <c r="OBB1502" s="13"/>
      <c r="OBC1502" s="13"/>
      <c r="OBD1502" s="13"/>
      <c r="OBE1502" s="13"/>
      <c r="OBF1502" s="13"/>
      <c r="OBG1502" s="13"/>
      <c r="OBH1502" s="13"/>
      <c r="OBI1502" s="13"/>
      <c r="OBJ1502" s="13"/>
      <c r="OBK1502" s="13"/>
      <c r="OBL1502" s="13"/>
      <c r="OBM1502" s="13"/>
      <c r="OBN1502" s="13"/>
      <c r="OBO1502" s="13"/>
      <c r="OBP1502" s="13"/>
      <c r="OBQ1502" s="13"/>
      <c r="OBR1502" s="13"/>
      <c r="OBS1502" s="13"/>
      <c r="OBT1502" s="13"/>
      <c r="OBU1502" s="13"/>
      <c r="OBV1502" s="13"/>
      <c r="OBW1502" s="13"/>
      <c r="OBX1502" s="13"/>
      <c r="OBY1502" s="13"/>
      <c r="OBZ1502" s="13"/>
      <c r="OCA1502" s="13"/>
      <c r="OCB1502" s="13"/>
      <c r="OCC1502" s="13"/>
      <c r="OCD1502" s="13"/>
      <c r="OCE1502" s="13"/>
      <c r="OCF1502" s="13"/>
      <c r="OCG1502" s="13"/>
      <c r="OCH1502" s="13"/>
      <c r="OCI1502" s="13"/>
      <c r="OCJ1502" s="13"/>
      <c r="OCK1502" s="13"/>
      <c r="OCL1502" s="13"/>
      <c r="OCM1502" s="13"/>
      <c r="OCN1502" s="13"/>
      <c r="OCO1502" s="13"/>
      <c r="OCP1502" s="13"/>
      <c r="OCQ1502" s="13"/>
      <c r="OCR1502" s="13"/>
      <c r="OCS1502" s="13"/>
      <c r="OCT1502" s="13"/>
      <c r="OCU1502" s="13"/>
      <c r="OCV1502" s="13"/>
      <c r="OCW1502" s="13"/>
      <c r="OCX1502" s="13"/>
      <c r="OCY1502" s="13"/>
      <c r="OCZ1502" s="13"/>
      <c r="ODA1502" s="13"/>
      <c r="ODB1502" s="13"/>
      <c r="ODC1502" s="13"/>
      <c r="ODD1502" s="13"/>
      <c r="ODE1502" s="13"/>
      <c r="ODF1502" s="13"/>
      <c r="ODG1502" s="13"/>
      <c r="ODH1502" s="13"/>
      <c r="ODI1502" s="13"/>
      <c r="ODJ1502" s="13"/>
      <c r="ODK1502" s="13"/>
      <c r="ODL1502" s="13"/>
      <c r="ODM1502" s="13"/>
      <c r="ODN1502" s="13"/>
      <c r="ODO1502" s="13"/>
      <c r="ODP1502" s="13"/>
      <c r="ODQ1502" s="13"/>
      <c r="ODR1502" s="13"/>
      <c r="ODS1502" s="13"/>
      <c r="ODT1502" s="13"/>
      <c r="ODU1502" s="13"/>
      <c r="ODV1502" s="13"/>
      <c r="ODW1502" s="13"/>
      <c r="ODX1502" s="13"/>
      <c r="ODY1502" s="13"/>
      <c r="ODZ1502" s="13"/>
      <c r="OEA1502" s="13"/>
      <c r="OEB1502" s="13"/>
      <c r="OEC1502" s="13"/>
      <c r="OED1502" s="13"/>
      <c r="OEE1502" s="13"/>
      <c r="OEF1502" s="13"/>
      <c r="OEG1502" s="13"/>
      <c r="OEH1502" s="13"/>
      <c r="OEI1502" s="13"/>
      <c r="OEJ1502" s="13"/>
      <c r="OEK1502" s="13"/>
      <c r="OEL1502" s="13"/>
      <c r="OEM1502" s="13"/>
      <c r="OEN1502" s="13"/>
      <c r="OEO1502" s="13"/>
      <c r="OEP1502" s="13"/>
      <c r="OEQ1502" s="13"/>
      <c r="OER1502" s="13"/>
      <c r="OES1502" s="13"/>
      <c r="OET1502" s="13"/>
      <c r="OEU1502" s="13"/>
      <c r="OEV1502" s="13"/>
      <c r="OEW1502" s="13"/>
      <c r="OEX1502" s="13"/>
      <c r="OEY1502" s="13"/>
      <c r="OEZ1502" s="13"/>
      <c r="OFA1502" s="13"/>
      <c r="OFB1502" s="13"/>
      <c r="OFC1502" s="13"/>
      <c r="OFD1502" s="13"/>
      <c r="OFE1502" s="13"/>
      <c r="OFF1502" s="13"/>
      <c r="OFG1502" s="13"/>
      <c r="OFH1502" s="13"/>
      <c r="OFI1502" s="13"/>
      <c r="OFJ1502" s="13"/>
      <c r="OFK1502" s="13"/>
      <c r="OFL1502" s="13"/>
      <c r="OFM1502" s="13"/>
      <c r="OFN1502" s="13"/>
      <c r="OFO1502" s="13"/>
      <c r="OFP1502" s="13"/>
      <c r="OFQ1502" s="13"/>
      <c r="OFR1502" s="13"/>
      <c r="OFS1502" s="13"/>
      <c r="OFT1502" s="13"/>
      <c r="OFU1502" s="13"/>
      <c r="OFV1502" s="13"/>
      <c r="OFW1502" s="13"/>
      <c r="OFX1502" s="13"/>
      <c r="OFY1502" s="13"/>
      <c r="OFZ1502" s="13"/>
      <c r="OGA1502" s="13"/>
      <c r="OGB1502" s="13"/>
      <c r="OGC1502" s="13"/>
      <c r="OGD1502" s="13"/>
      <c r="OGE1502" s="13"/>
      <c r="OGF1502" s="13"/>
      <c r="OGG1502" s="13"/>
      <c r="OGH1502" s="13"/>
      <c r="OGI1502" s="13"/>
      <c r="OGJ1502" s="13"/>
      <c r="OGK1502" s="13"/>
      <c r="OGL1502" s="13"/>
      <c r="OGM1502" s="13"/>
      <c r="OGN1502" s="13"/>
      <c r="OGO1502" s="13"/>
      <c r="OGP1502" s="13"/>
      <c r="OGQ1502" s="13"/>
      <c r="OGR1502" s="13"/>
      <c r="OGS1502" s="13"/>
      <c r="OGT1502" s="13"/>
      <c r="OGU1502" s="13"/>
      <c r="OGV1502" s="13"/>
      <c r="OGW1502" s="13"/>
      <c r="OGX1502" s="13"/>
      <c r="OGY1502" s="13"/>
      <c r="OGZ1502" s="13"/>
      <c r="OHA1502" s="13"/>
      <c r="OHB1502" s="13"/>
      <c r="OHC1502" s="13"/>
      <c r="OHD1502" s="13"/>
      <c r="OHE1502" s="13"/>
      <c r="OHF1502" s="13"/>
      <c r="OHG1502" s="13"/>
      <c r="OHH1502" s="13"/>
      <c r="OHI1502" s="13"/>
      <c r="OHJ1502" s="13"/>
      <c r="OHK1502" s="13"/>
      <c r="OHL1502" s="13"/>
      <c r="OHM1502" s="13"/>
      <c r="OHN1502" s="13"/>
      <c r="OHO1502" s="13"/>
      <c r="OHP1502" s="13"/>
      <c r="OHQ1502" s="13"/>
      <c r="OHR1502" s="13"/>
      <c r="OHS1502" s="13"/>
      <c r="OHT1502" s="13"/>
      <c r="OHU1502" s="13"/>
      <c r="OHV1502" s="13"/>
      <c r="OHW1502" s="13"/>
      <c r="OHX1502" s="13"/>
      <c r="OHY1502" s="13"/>
      <c r="OHZ1502" s="13"/>
      <c r="OIA1502" s="13"/>
      <c r="OIB1502" s="13"/>
      <c r="OIC1502" s="13"/>
      <c r="OID1502" s="13"/>
      <c r="OIE1502" s="13"/>
      <c r="OIF1502" s="13"/>
      <c r="OIG1502" s="13"/>
      <c r="OIH1502" s="13"/>
      <c r="OII1502" s="13"/>
      <c r="OIJ1502" s="13"/>
      <c r="OIK1502" s="13"/>
      <c r="OIL1502" s="13"/>
      <c r="OIM1502" s="13"/>
      <c r="OIN1502" s="13"/>
      <c r="OIO1502" s="13"/>
      <c r="OIP1502" s="13"/>
      <c r="OIQ1502" s="13"/>
      <c r="OIR1502" s="13"/>
      <c r="OIS1502" s="13"/>
      <c r="OIT1502" s="13"/>
      <c r="OIU1502" s="13"/>
      <c r="OIV1502" s="13"/>
      <c r="OIW1502" s="13"/>
      <c r="OIX1502" s="13"/>
      <c r="OIY1502" s="13"/>
      <c r="OIZ1502" s="13"/>
      <c r="OJA1502" s="13"/>
      <c r="OJB1502" s="13"/>
      <c r="OJC1502" s="13"/>
      <c r="OJD1502" s="13"/>
      <c r="OJE1502" s="13"/>
      <c r="OJF1502" s="13"/>
      <c r="OJG1502" s="13"/>
      <c r="OJH1502" s="13"/>
      <c r="OJI1502" s="13"/>
      <c r="OJJ1502" s="13"/>
      <c r="OJK1502" s="13"/>
      <c r="OJL1502" s="13"/>
      <c r="OJM1502" s="13"/>
      <c r="OJN1502" s="13"/>
      <c r="OJO1502" s="13"/>
      <c r="OJP1502" s="13"/>
      <c r="OJQ1502" s="13"/>
      <c r="OJR1502" s="13"/>
      <c r="OJS1502" s="13"/>
      <c r="OJT1502" s="13"/>
      <c r="OJU1502" s="13"/>
      <c r="OJV1502" s="13"/>
      <c r="OJW1502" s="13"/>
      <c r="OJX1502" s="13"/>
      <c r="OJY1502" s="13"/>
      <c r="OJZ1502" s="13"/>
      <c r="OKA1502" s="13"/>
      <c r="OKB1502" s="13"/>
      <c r="OKC1502" s="13"/>
      <c r="OKD1502" s="13"/>
      <c r="OKE1502" s="13"/>
      <c r="OKF1502" s="13"/>
      <c r="OKG1502" s="13"/>
      <c r="OKH1502" s="13"/>
      <c r="OKI1502" s="13"/>
      <c r="OKJ1502" s="13"/>
      <c r="OKK1502" s="13"/>
      <c r="OKL1502" s="13"/>
      <c r="OKM1502" s="13"/>
      <c r="OKN1502" s="13"/>
      <c r="OKO1502" s="13"/>
      <c r="OKP1502" s="13"/>
      <c r="OKQ1502" s="13"/>
      <c r="OKR1502" s="13"/>
      <c r="OKS1502" s="13"/>
      <c r="OKT1502" s="13"/>
      <c r="OKU1502" s="13"/>
      <c r="OKV1502" s="13"/>
      <c r="OKW1502" s="13"/>
      <c r="OKX1502" s="13"/>
      <c r="OKY1502" s="13"/>
      <c r="OKZ1502" s="13"/>
      <c r="OLA1502" s="13"/>
      <c r="OLB1502" s="13"/>
      <c r="OLC1502" s="13"/>
      <c r="OLD1502" s="13"/>
      <c r="OLE1502" s="13"/>
      <c r="OLF1502" s="13"/>
      <c r="OLG1502" s="13"/>
      <c r="OLH1502" s="13"/>
      <c r="OLI1502" s="13"/>
      <c r="OLJ1502" s="13"/>
      <c r="OLK1502" s="13"/>
      <c r="OLL1502" s="13"/>
      <c r="OLM1502" s="13"/>
      <c r="OLN1502" s="13"/>
      <c r="OLO1502" s="13"/>
      <c r="OLP1502" s="13"/>
      <c r="OLQ1502" s="13"/>
      <c r="OLR1502" s="13"/>
      <c r="OLS1502" s="13"/>
      <c r="OLT1502" s="13"/>
      <c r="OLU1502" s="13"/>
      <c r="OLV1502" s="13"/>
      <c r="OLW1502" s="13"/>
      <c r="OLX1502" s="13"/>
      <c r="OLY1502" s="13"/>
      <c r="OLZ1502" s="13"/>
      <c r="OMA1502" s="13"/>
      <c r="OMB1502" s="13"/>
      <c r="OMC1502" s="13"/>
      <c r="OMD1502" s="13"/>
      <c r="OME1502" s="13"/>
      <c r="OMF1502" s="13"/>
      <c r="OMG1502" s="13"/>
      <c r="OMH1502" s="13"/>
      <c r="OMI1502" s="13"/>
      <c r="OMJ1502" s="13"/>
      <c r="OMK1502" s="13"/>
      <c r="OML1502" s="13"/>
      <c r="OMM1502" s="13"/>
      <c r="OMN1502" s="13"/>
      <c r="OMO1502" s="13"/>
      <c r="OMP1502" s="13"/>
      <c r="OMQ1502" s="13"/>
      <c r="OMR1502" s="13"/>
      <c r="OMS1502" s="13"/>
      <c r="OMT1502" s="13"/>
      <c r="OMU1502" s="13"/>
      <c r="OMV1502" s="13"/>
      <c r="OMW1502" s="13"/>
      <c r="OMX1502" s="13"/>
      <c r="OMY1502" s="13"/>
      <c r="OMZ1502" s="13"/>
      <c r="ONA1502" s="13"/>
      <c r="ONB1502" s="13"/>
      <c r="ONC1502" s="13"/>
      <c r="OND1502" s="13"/>
      <c r="ONE1502" s="13"/>
      <c r="ONF1502" s="13"/>
      <c r="ONG1502" s="13"/>
      <c r="ONH1502" s="13"/>
      <c r="ONI1502" s="13"/>
      <c r="ONJ1502" s="13"/>
      <c r="ONK1502" s="13"/>
      <c r="ONL1502" s="13"/>
      <c r="ONM1502" s="13"/>
      <c r="ONN1502" s="13"/>
      <c r="ONO1502" s="13"/>
      <c r="ONP1502" s="13"/>
      <c r="ONQ1502" s="13"/>
      <c r="ONR1502" s="13"/>
      <c r="ONS1502" s="13"/>
      <c r="ONT1502" s="13"/>
      <c r="ONU1502" s="13"/>
      <c r="ONV1502" s="13"/>
      <c r="ONW1502" s="13"/>
      <c r="ONX1502" s="13"/>
      <c r="ONY1502" s="13"/>
      <c r="ONZ1502" s="13"/>
      <c r="OOA1502" s="13"/>
      <c r="OOB1502" s="13"/>
      <c r="OOC1502" s="13"/>
      <c r="OOD1502" s="13"/>
      <c r="OOE1502" s="13"/>
      <c r="OOF1502" s="13"/>
      <c r="OOG1502" s="13"/>
      <c r="OOH1502" s="13"/>
      <c r="OOI1502" s="13"/>
      <c r="OOJ1502" s="13"/>
      <c r="OOK1502" s="13"/>
      <c r="OOL1502" s="13"/>
      <c r="OOM1502" s="13"/>
      <c r="OON1502" s="13"/>
      <c r="OOO1502" s="13"/>
      <c r="OOP1502" s="13"/>
      <c r="OOQ1502" s="13"/>
      <c r="OOR1502" s="13"/>
      <c r="OOS1502" s="13"/>
      <c r="OOT1502" s="13"/>
      <c r="OOU1502" s="13"/>
      <c r="OOV1502" s="13"/>
      <c r="OOW1502" s="13"/>
      <c r="OOX1502" s="13"/>
      <c r="OOY1502" s="13"/>
      <c r="OOZ1502" s="13"/>
      <c r="OPA1502" s="13"/>
      <c r="OPB1502" s="13"/>
      <c r="OPC1502" s="13"/>
      <c r="OPD1502" s="13"/>
      <c r="OPE1502" s="13"/>
      <c r="OPF1502" s="13"/>
      <c r="OPG1502" s="13"/>
      <c r="OPH1502" s="13"/>
      <c r="OPI1502" s="13"/>
      <c r="OPJ1502" s="13"/>
      <c r="OPK1502" s="13"/>
      <c r="OPL1502" s="13"/>
      <c r="OPM1502" s="13"/>
      <c r="OPN1502" s="13"/>
      <c r="OPO1502" s="13"/>
      <c r="OPP1502" s="13"/>
      <c r="OPQ1502" s="13"/>
      <c r="OPR1502" s="13"/>
      <c r="OPS1502" s="13"/>
      <c r="OPT1502" s="13"/>
      <c r="OPU1502" s="13"/>
      <c r="OPV1502" s="13"/>
      <c r="OPW1502" s="13"/>
      <c r="OPX1502" s="13"/>
      <c r="OPY1502" s="13"/>
      <c r="OPZ1502" s="13"/>
      <c r="OQA1502" s="13"/>
      <c r="OQB1502" s="13"/>
      <c r="OQC1502" s="13"/>
      <c r="OQD1502" s="13"/>
      <c r="OQE1502" s="13"/>
      <c r="OQF1502" s="13"/>
      <c r="OQG1502" s="13"/>
      <c r="OQH1502" s="13"/>
      <c r="OQI1502" s="13"/>
      <c r="OQJ1502" s="13"/>
      <c r="OQK1502" s="13"/>
      <c r="OQL1502" s="13"/>
      <c r="OQM1502" s="13"/>
      <c r="OQN1502" s="13"/>
      <c r="OQO1502" s="13"/>
      <c r="OQP1502" s="13"/>
      <c r="OQQ1502" s="13"/>
      <c r="OQR1502" s="13"/>
      <c r="OQS1502" s="13"/>
      <c r="OQT1502" s="13"/>
      <c r="OQU1502" s="13"/>
      <c r="OQV1502" s="13"/>
      <c r="OQW1502" s="13"/>
      <c r="OQX1502" s="13"/>
      <c r="OQY1502" s="13"/>
      <c r="OQZ1502" s="13"/>
      <c r="ORA1502" s="13"/>
      <c r="ORB1502" s="13"/>
      <c r="ORC1502" s="13"/>
      <c r="ORD1502" s="13"/>
      <c r="ORE1502" s="13"/>
      <c r="ORF1502" s="13"/>
      <c r="ORG1502" s="13"/>
      <c r="ORH1502" s="13"/>
      <c r="ORI1502" s="13"/>
      <c r="ORJ1502" s="13"/>
      <c r="ORK1502" s="13"/>
      <c r="ORL1502" s="13"/>
      <c r="ORM1502" s="13"/>
      <c r="ORN1502" s="13"/>
      <c r="ORO1502" s="13"/>
      <c r="ORP1502" s="13"/>
      <c r="ORQ1502" s="13"/>
      <c r="ORR1502" s="13"/>
      <c r="ORS1502" s="13"/>
      <c r="ORT1502" s="13"/>
      <c r="ORU1502" s="13"/>
      <c r="ORV1502" s="13"/>
      <c r="ORW1502" s="13"/>
      <c r="ORX1502" s="13"/>
      <c r="ORY1502" s="13"/>
      <c r="ORZ1502" s="13"/>
      <c r="OSA1502" s="13"/>
      <c r="OSB1502" s="13"/>
      <c r="OSC1502" s="13"/>
      <c r="OSD1502" s="13"/>
      <c r="OSE1502" s="13"/>
      <c r="OSF1502" s="13"/>
      <c r="OSG1502" s="13"/>
      <c r="OSH1502" s="13"/>
      <c r="OSI1502" s="13"/>
      <c r="OSJ1502" s="13"/>
      <c r="OSK1502" s="13"/>
      <c r="OSL1502" s="13"/>
      <c r="OSM1502" s="13"/>
      <c r="OSN1502" s="13"/>
      <c r="OSO1502" s="13"/>
      <c r="OSP1502" s="13"/>
      <c r="OSQ1502" s="13"/>
      <c r="OSR1502" s="13"/>
      <c r="OSS1502" s="13"/>
      <c r="OST1502" s="13"/>
      <c r="OSU1502" s="13"/>
      <c r="OSV1502" s="13"/>
      <c r="OSW1502" s="13"/>
      <c r="OSX1502" s="13"/>
      <c r="OSY1502" s="13"/>
      <c r="OSZ1502" s="13"/>
      <c r="OTA1502" s="13"/>
      <c r="OTB1502" s="13"/>
      <c r="OTC1502" s="13"/>
      <c r="OTD1502" s="13"/>
      <c r="OTE1502" s="13"/>
      <c r="OTF1502" s="13"/>
      <c r="OTG1502" s="13"/>
      <c r="OTH1502" s="13"/>
      <c r="OTI1502" s="13"/>
      <c r="OTJ1502" s="13"/>
      <c r="OTK1502" s="13"/>
      <c r="OTL1502" s="13"/>
      <c r="OTM1502" s="13"/>
      <c r="OTN1502" s="13"/>
      <c r="OTO1502" s="13"/>
      <c r="OTP1502" s="13"/>
      <c r="OTQ1502" s="13"/>
      <c r="OTR1502" s="13"/>
      <c r="OTS1502" s="13"/>
      <c r="OTT1502" s="13"/>
      <c r="OTU1502" s="13"/>
      <c r="OTV1502" s="13"/>
      <c r="OTW1502" s="13"/>
      <c r="OTX1502" s="13"/>
      <c r="OTY1502" s="13"/>
      <c r="OTZ1502" s="13"/>
      <c r="OUA1502" s="13"/>
      <c r="OUB1502" s="13"/>
      <c r="OUC1502" s="13"/>
      <c r="OUD1502" s="13"/>
      <c r="OUE1502" s="13"/>
      <c r="OUF1502" s="13"/>
      <c r="OUG1502" s="13"/>
      <c r="OUH1502" s="13"/>
      <c r="OUI1502" s="13"/>
      <c r="OUJ1502" s="13"/>
      <c r="OUK1502" s="13"/>
      <c r="OUL1502" s="13"/>
      <c r="OUM1502" s="13"/>
      <c r="OUN1502" s="13"/>
      <c r="OUO1502" s="13"/>
      <c r="OUP1502" s="13"/>
      <c r="OUQ1502" s="13"/>
      <c r="OUR1502" s="13"/>
      <c r="OUS1502" s="13"/>
      <c r="OUT1502" s="13"/>
      <c r="OUU1502" s="13"/>
      <c r="OUV1502" s="13"/>
      <c r="OUW1502" s="13"/>
      <c r="OUX1502" s="13"/>
      <c r="OUY1502" s="13"/>
      <c r="OUZ1502" s="13"/>
      <c r="OVA1502" s="13"/>
      <c r="OVB1502" s="13"/>
      <c r="OVC1502" s="13"/>
      <c r="OVD1502" s="13"/>
      <c r="OVE1502" s="13"/>
      <c r="OVF1502" s="13"/>
      <c r="OVG1502" s="13"/>
      <c r="OVH1502" s="13"/>
      <c r="OVI1502" s="13"/>
      <c r="OVJ1502" s="13"/>
      <c r="OVK1502" s="13"/>
      <c r="OVL1502" s="13"/>
      <c r="OVM1502" s="13"/>
      <c r="OVN1502" s="13"/>
      <c r="OVO1502" s="13"/>
      <c r="OVP1502" s="13"/>
      <c r="OVQ1502" s="13"/>
      <c r="OVR1502" s="13"/>
      <c r="OVS1502" s="13"/>
      <c r="OVT1502" s="13"/>
      <c r="OVU1502" s="13"/>
      <c r="OVV1502" s="13"/>
      <c r="OVW1502" s="13"/>
      <c r="OVX1502" s="13"/>
      <c r="OVY1502" s="13"/>
      <c r="OVZ1502" s="13"/>
      <c r="OWA1502" s="13"/>
      <c r="OWB1502" s="13"/>
      <c r="OWC1502" s="13"/>
      <c r="OWD1502" s="13"/>
      <c r="OWE1502" s="13"/>
      <c r="OWF1502" s="13"/>
      <c r="OWG1502" s="13"/>
      <c r="OWH1502" s="13"/>
      <c r="OWI1502" s="13"/>
      <c r="OWJ1502" s="13"/>
      <c r="OWK1502" s="13"/>
      <c r="OWL1502" s="13"/>
      <c r="OWM1502" s="13"/>
      <c r="OWN1502" s="13"/>
      <c r="OWO1502" s="13"/>
      <c r="OWP1502" s="13"/>
      <c r="OWQ1502" s="13"/>
      <c r="OWR1502" s="13"/>
      <c r="OWS1502" s="13"/>
      <c r="OWT1502" s="13"/>
      <c r="OWU1502" s="13"/>
      <c r="OWV1502" s="13"/>
      <c r="OWW1502" s="13"/>
      <c r="OWX1502" s="13"/>
      <c r="OWY1502" s="13"/>
      <c r="OWZ1502" s="13"/>
      <c r="OXA1502" s="13"/>
      <c r="OXB1502" s="13"/>
      <c r="OXC1502" s="13"/>
      <c r="OXD1502" s="13"/>
      <c r="OXE1502" s="13"/>
      <c r="OXF1502" s="13"/>
      <c r="OXG1502" s="13"/>
      <c r="OXH1502" s="13"/>
      <c r="OXI1502" s="13"/>
      <c r="OXJ1502" s="13"/>
      <c r="OXK1502" s="13"/>
      <c r="OXL1502" s="13"/>
      <c r="OXM1502" s="13"/>
      <c r="OXN1502" s="13"/>
      <c r="OXO1502" s="13"/>
      <c r="OXP1502" s="13"/>
      <c r="OXQ1502" s="13"/>
      <c r="OXR1502" s="13"/>
      <c r="OXS1502" s="13"/>
      <c r="OXT1502" s="13"/>
      <c r="OXU1502" s="13"/>
      <c r="OXV1502" s="13"/>
      <c r="OXW1502" s="13"/>
      <c r="OXX1502" s="13"/>
      <c r="OXY1502" s="13"/>
      <c r="OXZ1502" s="13"/>
      <c r="OYA1502" s="13"/>
      <c r="OYB1502" s="13"/>
      <c r="OYC1502" s="13"/>
      <c r="OYD1502" s="13"/>
      <c r="OYE1502" s="13"/>
      <c r="OYF1502" s="13"/>
      <c r="OYG1502" s="13"/>
      <c r="OYH1502" s="13"/>
      <c r="OYI1502" s="13"/>
      <c r="OYJ1502" s="13"/>
      <c r="OYK1502" s="13"/>
      <c r="OYL1502" s="13"/>
      <c r="OYM1502" s="13"/>
      <c r="OYN1502" s="13"/>
      <c r="OYO1502" s="13"/>
      <c r="OYP1502" s="13"/>
      <c r="OYQ1502" s="13"/>
      <c r="OYR1502" s="13"/>
      <c r="OYS1502" s="13"/>
      <c r="OYT1502" s="13"/>
      <c r="OYU1502" s="13"/>
      <c r="OYV1502" s="13"/>
      <c r="OYW1502" s="13"/>
      <c r="OYX1502" s="13"/>
      <c r="OYY1502" s="13"/>
      <c r="OYZ1502" s="13"/>
      <c r="OZA1502" s="13"/>
      <c r="OZB1502" s="13"/>
      <c r="OZC1502" s="13"/>
      <c r="OZD1502" s="13"/>
      <c r="OZE1502" s="13"/>
      <c r="OZF1502" s="13"/>
      <c r="OZG1502" s="13"/>
      <c r="OZH1502" s="13"/>
      <c r="OZI1502" s="13"/>
      <c r="OZJ1502" s="13"/>
      <c r="OZK1502" s="13"/>
      <c r="OZL1502" s="13"/>
      <c r="OZM1502" s="13"/>
      <c r="OZN1502" s="13"/>
      <c r="OZO1502" s="13"/>
      <c r="OZP1502" s="13"/>
      <c r="OZQ1502" s="13"/>
      <c r="OZR1502" s="13"/>
      <c r="OZS1502" s="13"/>
      <c r="OZT1502" s="13"/>
      <c r="OZU1502" s="13"/>
      <c r="OZV1502" s="13"/>
      <c r="OZW1502" s="13"/>
      <c r="OZX1502" s="13"/>
      <c r="OZY1502" s="13"/>
      <c r="OZZ1502" s="13"/>
      <c r="PAA1502" s="13"/>
      <c r="PAB1502" s="13"/>
      <c r="PAC1502" s="13"/>
      <c r="PAD1502" s="13"/>
      <c r="PAE1502" s="13"/>
      <c r="PAF1502" s="13"/>
      <c r="PAG1502" s="13"/>
      <c r="PAH1502" s="13"/>
      <c r="PAI1502" s="13"/>
      <c r="PAJ1502" s="13"/>
      <c r="PAK1502" s="13"/>
      <c r="PAL1502" s="13"/>
      <c r="PAM1502" s="13"/>
      <c r="PAN1502" s="13"/>
      <c r="PAO1502" s="13"/>
      <c r="PAP1502" s="13"/>
      <c r="PAQ1502" s="13"/>
      <c r="PAR1502" s="13"/>
      <c r="PAS1502" s="13"/>
      <c r="PAT1502" s="13"/>
      <c r="PAU1502" s="13"/>
      <c r="PAV1502" s="13"/>
      <c r="PAW1502" s="13"/>
      <c r="PAX1502" s="13"/>
      <c r="PAY1502" s="13"/>
      <c r="PAZ1502" s="13"/>
      <c r="PBA1502" s="13"/>
      <c r="PBB1502" s="13"/>
      <c r="PBC1502" s="13"/>
      <c r="PBD1502" s="13"/>
      <c r="PBE1502" s="13"/>
      <c r="PBF1502" s="13"/>
      <c r="PBG1502" s="13"/>
      <c r="PBH1502" s="13"/>
      <c r="PBI1502" s="13"/>
      <c r="PBJ1502" s="13"/>
      <c r="PBK1502" s="13"/>
      <c r="PBL1502" s="13"/>
      <c r="PBM1502" s="13"/>
      <c r="PBN1502" s="13"/>
      <c r="PBO1502" s="13"/>
      <c r="PBP1502" s="13"/>
      <c r="PBQ1502" s="13"/>
      <c r="PBR1502" s="13"/>
      <c r="PBS1502" s="13"/>
      <c r="PBT1502" s="13"/>
      <c r="PBU1502" s="13"/>
      <c r="PBV1502" s="13"/>
      <c r="PBW1502" s="13"/>
      <c r="PBX1502" s="13"/>
      <c r="PBY1502" s="13"/>
      <c r="PBZ1502" s="13"/>
      <c r="PCA1502" s="13"/>
      <c r="PCB1502" s="13"/>
      <c r="PCC1502" s="13"/>
      <c r="PCD1502" s="13"/>
      <c r="PCE1502" s="13"/>
      <c r="PCF1502" s="13"/>
      <c r="PCG1502" s="13"/>
      <c r="PCH1502" s="13"/>
      <c r="PCI1502" s="13"/>
      <c r="PCJ1502" s="13"/>
      <c r="PCK1502" s="13"/>
      <c r="PCL1502" s="13"/>
      <c r="PCM1502" s="13"/>
      <c r="PCN1502" s="13"/>
      <c r="PCO1502" s="13"/>
      <c r="PCP1502" s="13"/>
      <c r="PCQ1502" s="13"/>
      <c r="PCR1502" s="13"/>
      <c r="PCS1502" s="13"/>
      <c r="PCT1502" s="13"/>
      <c r="PCU1502" s="13"/>
      <c r="PCV1502" s="13"/>
      <c r="PCW1502" s="13"/>
      <c r="PCX1502" s="13"/>
      <c r="PCY1502" s="13"/>
      <c r="PCZ1502" s="13"/>
      <c r="PDA1502" s="13"/>
      <c r="PDB1502" s="13"/>
      <c r="PDC1502" s="13"/>
      <c r="PDD1502" s="13"/>
      <c r="PDE1502" s="13"/>
      <c r="PDF1502" s="13"/>
      <c r="PDG1502" s="13"/>
      <c r="PDH1502" s="13"/>
      <c r="PDI1502" s="13"/>
      <c r="PDJ1502" s="13"/>
      <c r="PDK1502" s="13"/>
      <c r="PDL1502" s="13"/>
      <c r="PDM1502" s="13"/>
      <c r="PDN1502" s="13"/>
      <c r="PDO1502" s="13"/>
      <c r="PDP1502" s="13"/>
      <c r="PDQ1502" s="13"/>
      <c r="PDR1502" s="13"/>
      <c r="PDS1502" s="13"/>
      <c r="PDT1502" s="13"/>
      <c r="PDU1502" s="13"/>
      <c r="PDV1502" s="13"/>
      <c r="PDW1502" s="13"/>
      <c r="PDX1502" s="13"/>
      <c r="PDY1502" s="13"/>
      <c r="PDZ1502" s="13"/>
      <c r="PEA1502" s="13"/>
      <c r="PEB1502" s="13"/>
      <c r="PEC1502" s="13"/>
      <c r="PED1502" s="13"/>
      <c r="PEE1502" s="13"/>
      <c r="PEF1502" s="13"/>
      <c r="PEG1502" s="13"/>
      <c r="PEH1502" s="13"/>
      <c r="PEI1502" s="13"/>
      <c r="PEJ1502" s="13"/>
      <c r="PEK1502" s="13"/>
      <c r="PEL1502" s="13"/>
      <c r="PEM1502" s="13"/>
      <c r="PEN1502" s="13"/>
      <c r="PEO1502" s="13"/>
      <c r="PEP1502" s="13"/>
      <c r="PEQ1502" s="13"/>
      <c r="PER1502" s="13"/>
      <c r="PES1502" s="13"/>
      <c r="PET1502" s="13"/>
      <c r="PEU1502" s="13"/>
      <c r="PEV1502" s="13"/>
      <c r="PEW1502" s="13"/>
      <c r="PEX1502" s="13"/>
      <c r="PEY1502" s="13"/>
      <c r="PEZ1502" s="13"/>
      <c r="PFA1502" s="13"/>
      <c r="PFB1502" s="13"/>
      <c r="PFC1502" s="13"/>
      <c r="PFD1502" s="13"/>
      <c r="PFE1502" s="13"/>
      <c r="PFF1502" s="13"/>
      <c r="PFG1502" s="13"/>
      <c r="PFH1502" s="13"/>
      <c r="PFI1502" s="13"/>
      <c r="PFJ1502" s="13"/>
      <c r="PFK1502" s="13"/>
      <c r="PFL1502" s="13"/>
      <c r="PFM1502" s="13"/>
      <c r="PFN1502" s="13"/>
      <c r="PFO1502" s="13"/>
      <c r="PFP1502" s="13"/>
      <c r="PFQ1502" s="13"/>
      <c r="PFR1502" s="13"/>
      <c r="PFS1502" s="13"/>
      <c r="PFT1502" s="13"/>
      <c r="PFU1502" s="13"/>
      <c r="PFV1502" s="13"/>
      <c r="PFW1502" s="13"/>
      <c r="PFX1502" s="13"/>
      <c r="PFY1502" s="13"/>
      <c r="PFZ1502" s="13"/>
      <c r="PGA1502" s="13"/>
      <c r="PGB1502" s="13"/>
      <c r="PGC1502" s="13"/>
      <c r="PGD1502" s="13"/>
      <c r="PGE1502" s="13"/>
      <c r="PGF1502" s="13"/>
      <c r="PGG1502" s="13"/>
      <c r="PGH1502" s="13"/>
      <c r="PGI1502" s="13"/>
      <c r="PGJ1502" s="13"/>
      <c r="PGK1502" s="13"/>
      <c r="PGL1502" s="13"/>
      <c r="PGM1502" s="13"/>
      <c r="PGN1502" s="13"/>
      <c r="PGO1502" s="13"/>
      <c r="PGP1502" s="13"/>
      <c r="PGQ1502" s="13"/>
      <c r="PGR1502" s="13"/>
      <c r="PGS1502" s="13"/>
      <c r="PGT1502" s="13"/>
      <c r="PGU1502" s="13"/>
      <c r="PGV1502" s="13"/>
      <c r="PGW1502" s="13"/>
      <c r="PGX1502" s="13"/>
      <c r="PGY1502" s="13"/>
      <c r="PGZ1502" s="13"/>
      <c r="PHA1502" s="13"/>
      <c r="PHB1502" s="13"/>
      <c r="PHC1502" s="13"/>
      <c r="PHD1502" s="13"/>
      <c r="PHE1502" s="13"/>
      <c r="PHF1502" s="13"/>
      <c r="PHG1502" s="13"/>
      <c r="PHH1502" s="13"/>
      <c r="PHI1502" s="13"/>
      <c r="PHJ1502" s="13"/>
      <c r="PHK1502" s="13"/>
      <c r="PHL1502" s="13"/>
      <c r="PHM1502" s="13"/>
      <c r="PHN1502" s="13"/>
      <c r="PHO1502" s="13"/>
      <c r="PHP1502" s="13"/>
      <c r="PHQ1502" s="13"/>
      <c r="PHR1502" s="13"/>
      <c r="PHS1502" s="13"/>
      <c r="PHT1502" s="13"/>
      <c r="PHU1502" s="13"/>
      <c r="PHV1502" s="13"/>
      <c r="PHW1502" s="13"/>
      <c r="PHX1502" s="13"/>
      <c r="PHY1502" s="13"/>
      <c r="PHZ1502" s="13"/>
      <c r="PIA1502" s="13"/>
      <c r="PIB1502" s="13"/>
      <c r="PIC1502" s="13"/>
      <c r="PID1502" s="13"/>
      <c r="PIE1502" s="13"/>
      <c r="PIF1502" s="13"/>
      <c r="PIG1502" s="13"/>
      <c r="PIH1502" s="13"/>
      <c r="PII1502" s="13"/>
      <c r="PIJ1502" s="13"/>
      <c r="PIK1502" s="13"/>
      <c r="PIL1502" s="13"/>
      <c r="PIM1502" s="13"/>
      <c r="PIN1502" s="13"/>
      <c r="PIO1502" s="13"/>
      <c r="PIP1502" s="13"/>
      <c r="PIQ1502" s="13"/>
      <c r="PIR1502" s="13"/>
      <c r="PIS1502" s="13"/>
      <c r="PIT1502" s="13"/>
      <c r="PIU1502" s="13"/>
      <c r="PIV1502" s="13"/>
      <c r="PIW1502" s="13"/>
      <c r="PIX1502" s="13"/>
      <c r="PIY1502" s="13"/>
      <c r="PIZ1502" s="13"/>
      <c r="PJA1502" s="13"/>
      <c r="PJB1502" s="13"/>
      <c r="PJC1502" s="13"/>
      <c r="PJD1502" s="13"/>
      <c r="PJE1502" s="13"/>
      <c r="PJF1502" s="13"/>
      <c r="PJG1502" s="13"/>
      <c r="PJH1502" s="13"/>
      <c r="PJI1502" s="13"/>
      <c r="PJJ1502" s="13"/>
      <c r="PJK1502" s="13"/>
      <c r="PJL1502" s="13"/>
      <c r="PJM1502" s="13"/>
      <c r="PJN1502" s="13"/>
      <c r="PJO1502" s="13"/>
      <c r="PJP1502" s="13"/>
      <c r="PJQ1502" s="13"/>
      <c r="PJR1502" s="13"/>
      <c r="PJS1502" s="13"/>
      <c r="PJT1502" s="13"/>
      <c r="PJU1502" s="13"/>
      <c r="PJV1502" s="13"/>
      <c r="PJW1502" s="13"/>
      <c r="PJX1502" s="13"/>
      <c r="PJY1502" s="13"/>
      <c r="PJZ1502" s="13"/>
      <c r="PKA1502" s="13"/>
      <c r="PKB1502" s="13"/>
      <c r="PKC1502" s="13"/>
      <c r="PKD1502" s="13"/>
      <c r="PKE1502" s="13"/>
      <c r="PKF1502" s="13"/>
      <c r="PKG1502" s="13"/>
      <c r="PKH1502" s="13"/>
      <c r="PKI1502" s="13"/>
      <c r="PKJ1502" s="13"/>
      <c r="PKK1502" s="13"/>
      <c r="PKL1502" s="13"/>
      <c r="PKM1502" s="13"/>
      <c r="PKN1502" s="13"/>
      <c r="PKO1502" s="13"/>
      <c r="PKP1502" s="13"/>
      <c r="PKQ1502" s="13"/>
      <c r="PKR1502" s="13"/>
      <c r="PKS1502" s="13"/>
      <c r="PKT1502" s="13"/>
      <c r="PKU1502" s="13"/>
      <c r="PKV1502" s="13"/>
      <c r="PKW1502" s="13"/>
      <c r="PKX1502" s="13"/>
      <c r="PKY1502" s="13"/>
      <c r="PKZ1502" s="13"/>
      <c r="PLA1502" s="13"/>
      <c r="PLB1502" s="13"/>
      <c r="PLC1502" s="13"/>
      <c r="PLD1502" s="13"/>
      <c r="PLE1502" s="13"/>
      <c r="PLF1502" s="13"/>
      <c r="PLG1502" s="13"/>
      <c r="PLH1502" s="13"/>
      <c r="PLI1502" s="13"/>
      <c r="PLJ1502" s="13"/>
      <c r="PLK1502" s="13"/>
      <c r="PLL1502" s="13"/>
      <c r="PLM1502" s="13"/>
      <c r="PLN1502" s="13"/>
      <c r="PLO1502" s="13"/>
      <c r="PLP1502" s="13"/>
      <c r="PLQ1502" s="13"/>
      <c r="PLR1502" s="13"/>
      <c r="PLS1502" s="13"/>
      <c r="PLT1502" s="13"/>
      <c r="PLU1502" s="13"/>
      <c r="PLV1502" s="13"/>
      <c r="PLW1502" s="13"/>
      <c r="PLX1502" s="13"/>
      <c r="PLY1502" s="13"/>
      <c r="PLZ1502" s="13"/>
      <c r="PMA1502" s="13"/>
      <c r="PMB1502" s="13"/>
      <c r="PMC1502" s="13"/>
      <c r="PMD1502" s="13"/>
      <c r="PME1502" s="13"/>
      <c r="PMF1502" s="13"/>
      <c r="PMG1502" s="13"/>
      <c r="PMH1502" s="13"/>
      <c r="PMI1502" s="13"/>
      <c r="PMJ1502" s="13"/>
      <c r="PMK1502" s="13"/>
      <c r="PML1502" s="13"/>
      <c r="PMM1502" s="13"/>
      <c r="PMN1502" s="13"/>
      <c r="PMO1502" s="13"/>
      <c r="PMP1502" s="13"/>
      <c r="PMQ1502" s="13"/>
      <c r="PMR1502" s="13"/>
      <c r="PMS1502" s="13"/>
      <c r="PMT1502" s="13"/>
      <c r="PMU1502" s="13"/>
      <c r="PMV1502" s="13"/>
      <c r="PMW1502" s="13"/>
      <c r="PMX1502" s="13"/>
      <c r="PMY1502" s="13"/>
      <c r="PMZ1502" s="13"/>
      <c r="PNA1502" s="13"/>
      <c r="PNB1502" s="13"/>
      <c r="PNC1502" s="13"/>
      <c r="PND1502" s="13"/>
      <c r="PNE1502" s="13"/>
      <c r="PNF1502" s="13"/>
      <c r="PNG1502" s="13"/>
      <c r="PNH1502" s="13"/>
      <c r="PNI1502" s="13"/>
      <c r="PNJ1502" s="13"/>
      <c r="PNK1502" s="13"/>
      <c r="PNL1502" s="13"/>
      <c r="PNM1502" s="13"/>
      <c r="PNN1502" s="13"/>
      <c r="PNO1502" s="13"/>
      <c r="PNP1502" s="13"/>
      <c r="PNQ1502" s="13"/>
      <c r="PNR1502" s="13"/>
      <c r="PNS1502" s="13"/>
      <c r="PNT1502" s="13"/>
      <c r="PNU1502" s="13"/>
      <c r="PNV1502" s="13"/>
      <c r="PNW1502" s="13"/>
      <c r="PNX1502" s="13"/>
      <c r="PNY1502" s="13"/>
      <c r="PNZ1502" s="13"/>
      <c r="POA1502" s="13"/>
      <c r="POB1502" s="13"/>
      <c r="POC1502" s="13"/>
      <c r="POD1502" s="13"/>
      <c r="POE1502" s="13"/>
      <c r="POF1502" s="13"/>
      <c r="POG1502" s="13"/>
      <c r="POH1502" s="13"/>
      <c r="POI1502" s="13"/>
      <c r="POJ1502" s="13"/>
      <c r="POK1502" s="13"/>
      <c r="POL1502" s="13"/>
      <c r="POM1502" s="13"/>
      <c r="PON1502" s="13"/>
      <c r="POO1502" s="13"/>
      <c r="POP1502" s="13"/>
      <c r="POQ1502" s="13"/>
      <c r="POR1502" s="13"/>
      <c r="POS1502" s="13"/>
      <c r="POT1502" s="13"/>
      <c r="POU1502" s="13"/>
      <c r="POV1502" s="13"/>
      <c r="POW1502" s="13"/>
      <c r="POX1502" s="13"/>
      <c r="POY1502" s="13"/>
      <c r="POZ1502" s="13"/>
      <c r="PPA1502" s="13"/>
      <c r="PPB1502" s="13"/>
      <c r="PPC1502" s="13"/>
      <c r="PPD1502" s="13"/>
      <c r="PPE1502" s="13"/>
      <c r="PPF1502" s="13"/>
      <c r="PPG1502" s="13"/>
      <c r="PPH1502" s="13"/>
      <c r="PPI1502" s="13"/>
      <c r="PPJ1502" s="13"/>
      <c r="PPK1502" s="13"/>
      <c r="PPL1502" s="13"/>
      <c r="PPM1502" s="13"/>
      <c r="PPN1502" s="13"/>
      <c r="PPO1502" s="13"/>
      <c r="PPP1502" s="13"/>
      <c r="PPQ1502" s="13"/>
      <c r="PPR1502" s="13"/>
      <c r="PPS1502" s="13"/>
      <c r="PPT1502" s="13"/>
      <c r="PPU1502" s="13"/>
      <c r="PPV1502" s="13"/>
      <c r="PPW1502" s="13"/>
      <c r="PPX1502" s="13"/>
      <c r="PPY1502" s="13"/>
      <c r="PPZ1502" s="13"/>
      <c r="PQA1502" s="13"/>
      <c r="PQB1502" s="13"/>
      <c r="PQC1502" s="13"/>
      <c r="PQD1502" s="13"/>
      <c r="PQE1502" s="13"/>
      <c r="PQF1502" s="13"/>
      <c r="PQG1502" s="13"/>
      <c r="PQH1502" s="13"/>
      <c r="PQI1502" s="13"/>
      <c r="PQJ1502" s="13"/>
      <c r="PQK1502" s="13"/>
      <c r="PQL1502" s="13"/>
      <c r="PQM1502" s="13"/>
      <c r="PQN1502" s="13"/>
      <c r="PQO1502" s="13"/>
      <c r="PQP1502" s="13"/>
      <c r="PQQ1502" s="13"/>
      <c r="PQR1502" s="13"/>
      <c r="PQS1502" s="13"/>
      <c r="PQT1502" s="13"/>
      <c r="PQU1502" s="13"/>
      <c r="PQV1502" s="13"/>
      <c r="PQW1502" s="13"/>
      <c r="PQX1502" s="13"/>
      <c r="PQY1502" s="13"/>
      <c r="PQZ1502" s="13"/>
      <c r="PRA1502" s="13"/>
      <c r="PRB1502" s="13"/>
      <c r="PRC1502" s="13"/>
      <c r="PRD1502" s="13"/>
      <c r="PRE1502" s="13"/>
      <c r="PRF1502" s="13"/>
      <c r="PRG1502" s="13"/>
      <c r="PRH1502" s="13"/>
      <c r="PRI1502" s="13"/>
      <c r="PRJ1502" s="13"/>
      <c r="PRK1502" s="13"/>
      <c r="PRL1502" s="13"/>
      <c r="PRM1502" s="13"/>
      <c r="PRN1502" s="13"/>
      <c r="PRO1502" s="13"/>
      <c r="PRP1502" s="13"/>
      <c r="PRQ1502" s="13"/>
      <c r="PRR1502" s="13"/>
      <c r="PRS1502" s="13"/>
      <c r="PRT1502" s="13"/>
      <c r="PRU1502" s="13"/>
      <c r="PRV1502" s="13"/>
      <c r="PRW1502" s="13"/>
      <c r="PRX1502" s="13"/>
      <c r="PRY1502" s="13"/>
      <c r="PRZ1502" s="13"/>
      <c r="PSA1502" s="13"/>
      <c r="PSB1502" s="13"/>
      <c r="PSC1502" s="13"/>
      <c r="PSD1502" s="13"/>
      <c r="PSE1502" s="13"/>
      <c r="PSF1502" s="13"/>
      <c r="PSG1502" s="13"/>
      <c r="PSH1502" s="13"/>
      <c r="PSI1502" s="13"/>
      <c r="PSJ1502" s="13"/>
      <c r="PSK1502" s="13"/>
      <c r="PSL1502" s="13"/>
      <c r="PSM1502" s="13"/>
      <c r="PSN1502" s="13"/>
      <c r="PSO1502" s="13"/>
      <c r="PSP1502" s="13"/>
      <c r="PSQ1502" s="13"/>
      <c r="PSR1502" s="13"/>
      <c r="PSS1502" s="13"/>
      <c r="PST1502" s="13"/>
      <c r="PSU1502" s="13"/>
      <c r="PSV1502" s="13"/>
      <c r="PSW1502" s="13"/>
      <c r="PSX1502" s="13"/>
      <c r="PSY1502" s="13"/>
      <c r="PSZ1502" s="13"/>
      <c r="PTA1502" s="13"/>
      <c r="PTB1502" s="13"/>
      <c r="PTC1502" s="13"/>
      <c r="PTD1502" s="13"/>
      <c r="PTE1502" s="13"/>
      <c r="PTF1502" s="13"/>
      <c r="PTG1502" s="13"/>
      <c r="PTH1502" s="13"/>
      <c r="PTI1502" s="13"/>
      <c r="PTJ1502" s="13"/>
      <c r="PTK1502" s="13"/>
      <c r="PTL1502" s="13"/>
      <c r="PTM1502" s="13"/>
      <c r="PTN1502" s="13"/>
      <c r="PTO1502" s="13"/>
      <c r="PTP1502" s="13"/>
      <c r="PTQ1502" s="13"/>
      <c r="PTR1502" s="13"/>
      <c r="PTS1502" s="13"/>
      <c r="PTT1502" s="13"/>
      <c r="PTU1502" s="13"/>
      <c r="PTV1502" s="13"/>
      <c r="PTW1502" s="13"/>
      <c r="PTX1502" s="13"/>
      <c r="PTY1502" s="13"/>
      <c r="PTZ1502" s="13"/>
      <c r="PUA1502" s="13"/>
      <c r="PUB1502" s="13"/>
      <c r="PUC1502" s="13"/>
      <c r="PUD1502" s="13"/>
      <c r="PUE1502" s="13"/>
      <c r="PUF1502" s="13"/>
      <c r="PUG1502" s="13"/>
      <c r="PUH1502" s="13"/>
      <c r="PUI1502" s="13"/>
      <c r="PUJ1502" s="13"/>
      <c r="PUK1502" s="13"/>
      <c r="PUL1502" s="13"/>
      <c r="PUM1502" s="13"/>
      <c r="PUN1502" s="13"/>
      <c r="PUO1502" s="13"/>
      <c r="PUP1502" s="13"/>
      <c r="PUQ1502" s="13"/>
      <c r="PUR1502" s="13"/>
      <c r="PUS1502" s="13"/>
      <c r="PUT1502" s="13"/>
      <c r="PUU1502" s="13"/>
      <c r="PUV1502" s="13"/>
      <c r="PUW1502" s="13"/>
      <c r="PUX1502" s="13"/>
      <c r="PUY1502" s="13"/>
      <c r="PUZ1502" s="13"/>
      <c r="PVA1502" s="13"/>
      <c r="PVB1502" s="13"/>
      <c r="PVC1502" s="13"/>
      <c r="PVD1502" s="13"/>
      <c r="PVE1502" s="13"/>
      <c r="PVF1502" s="13"/>
      <c r="PVG1502" s="13"/>
      <c r="PVH1502" s="13"/>
      <c r="PVI1502" s="13"/>
      <c r="PVJ1502" s="13"/>
      <c r="PVK1502" s="13"/>
      <c r="PVL1502" s="13"/>
      <c r="PVM1502" s="13"/>
      <c r="PVN1502" s="13"/>
      <c r="PVO1502" s="13"/>
      <c r="PVP1502" s="13"/>
      <c r="PVQ1502" s="13"/>
      <c r="PVR1502" s="13"/>
      <c r="PVS1502" s="13"/>
      <c r="PVT1502" s="13"/>
      <c r="PVU1502" s="13"/>
      <c r="PVV1502" s="13"/>
      <c r="PVW1502" s="13"/>
      <c r="PVX1502" s="13"/>
      <c r="PVY1502" s="13"/>
      <c r="PVZ1502" s="13"/>
      <c r="PWA1502" s="13"/>
      <c r="PWB1502" s="13"/>
      <c r="PWC1502" s="13"/>
      <c r="PWD1502" s="13"/>
      <c r="PWE1502" s="13"/>
      <c r="PWF1502" s="13"/>
      <c r="PWG1502" s="13"/>
      <c r="PWH1502" s="13"/>
      <c r="PWI1502" s="13"/>
      <c r="PWJ1502" s="13"/>
      <c r="PWK1502" s="13"/>
      <c r="PWL1502" s="13"/>
      <c r="PWM1502" s="13"/>
      <c r="PWN1502" s="13"/>
      <c r="PWO1502" s="13"/>
      <c r="PWP1502" s="13"/>
      <c r="PWQ1502" s="13"/>
      <c r="PWR1502" s="13"/>
      <c r="PWS1502" s="13"/>
      <c r="PWT1502" s="13"/>
      <c r="PWU1502" s="13"/>
      <c r="PWV1502" s="13"/>
      <c r="PWW1502" s="13"/>
      <c r="PWX1502" s="13"/>
      <c r="PWY1502" s="13"/>
      <c r="PWZ1502" s="13"/>
      <c r="PXA1502" s="13"/>
      <c r="PXB1502" s="13"/>
      <c r="PXC1502" s="13"/>
      <c r="PXD1502" s="13"/>
      <c r="PXE1502" s="13"/>
      <c r="PXF1502" s="13"/>
      <c r="PXG1502" s="13"/>
      <c r="PXH1502" s="13"/>
      <c r="PXI1502" s="13"/>
      <c r="PXJ1502" s="13"/>
      <c r="PXK1502" s="13"/>
      <c r="PXL1502" s="13"/>
      <c r="PXM1502" s="13"/>
      <c r="PXN1502" s="13"/>
      <c r="PXO1502" s="13"/>
      <c r="PXP1502" s="13"/>
      <c r="PXQ1502" s="13"/>
      <c r="PXR1502" s="13"/>
      <c r="PXS1502" s="13"/>
      <c r="PXT1502" s="13"/>
      <c r="PXU1502" s="13"/>
      <c r="PXV1502" s="13"/>
      <c r="PXW1502" s="13"/>
      <c r="PXX1502" s="13"/>
      <c r="PXY1502" s="13"/>
      <c r="PXZ1502" s="13"/>
      <c r="PYA1502" s="13"/>
      <c r="PYB1502" s="13"/>
      <c r="PYC1502" s="13"/>
      <c r="PYD1502" s="13"/>
      <c r="PYE1502" s="13"/>
      <c r="PYF1502" s="13"/>
      <c r="PYG1502" s="13"/>
      <c r="PYH1502" s="13"/>
      <c r="PYI1502" s="13"/>
      <c r="PYJ1502" s="13"/>
      <c r="PYK1502" s="13"/>
      <c r="PYL1502" s="13"/>
      <c r="PYM1502" s="13"/>
      <c r="PYN1502" s="13"/>
      <c r="PYO1502" s="13"/>
      <c r="PYP1502" s="13"/>
      <c r="PYQ1502" s="13"/>
      <c r="PYR1502" s="13"/>
      <c r="PYS1502" s="13"/>
      <c r="PYT1502" s="13"/>
      <c r="PYU1502" s="13"/>
      <c r="PYV1502" s="13"/>
      <c r="PYW1502" s="13"/>
      <c r="PYX1502" s="13"/>
      <c r="PYY1502" s="13"/>
      <c r="PYZ1502" s="13"/>
      <c r="PZA1502" s="13"/>
      <c r="PZB1502" s="13"/>
      <c r="PZC1502" s="13"/>
      <c r="PZD1502" s="13"/>
      <c r="PZE1502" s="13"/>
      <c r="PZF1502" s="13"/>
      <c r="PZG1502" s="13"/>
      <c r="PZH1502" s="13"/>
      <c r="PZI1502" s="13"/>
      <c r="PZJ1502" s="13"/>
      <c r="PZK1502" s="13"/>
      <c r="PZL1502" s="13"/>
      <c r="PZM1502" s="13"/>
      <c r="PZN1502" s="13"/>
      <c r="PZO1502" s="13"/>
      <c r="PZP1502" s="13"/>
      <c r="PZQ1502" s="13"/>
      <c r="PZR1502" s="13"/>
      <c r="PZS1502" s="13"/>
      <c r="PZT1502" s="13"/>
      <c r="PZU1502" s="13"/>
      <c r="PZV1502" s="13"/>
      <c r="PZW1502" s="13"/>
      <c r="PZX1502" s="13"/>
      <c r="PZY1502" s="13"/>
      <c r="PZZ1502" s="13"/>
      <c r="QAA1502" s="13"/>
      <c r="QAB1502" s="13"/>
      <c r="QAC1502" s="13"/>
      <c r="QAD1502" s="13"/>
      <c r="QAE1502" s="13"/>
      <c r="QAF1502" s="13"/>
      <c r="QAG1502" s="13"/>
      <c r="QAH1502" s="13"/>
      <c r="QAI1502" s="13"/>
      <c r="QAJ1502" s="13"/>
      <c r="QAK1502" s="13"/>
      <c r="QAL1502" s="13"/>
      <c r="QAM1502" s="13"/>
      <c r="QAN1502" s="13"/>
      <c r="QAO1502" s="13"/>
      <c r="QAP1502" s="13"/>
      <c r="QAQ1502" s="13"/>
      <c r="QAR1502" s="13"/>
      <c r="QAS1502" s="13"/>
      <c r="QAT1502" s="13"/>
      <c r="QAU1502" s="13"/>
      <c r="QAV1502" s="13"/>
      <c r="QAW1502" s="13"/>
      <c r="QAX1502" s="13"/>
      <c r="QAY1502" s="13"/>
      <c r="QAZ1502" s="13"/>
      <c r="QBA1502" s="13"/>
      <c r="QBB1502" s="13"/>
      <c r="QBC1502" s="13"/>
      <c r="QBD1502" s="13"/>
      <c r="QBE1502" s="13"/>
      <c r="QBF1502" s="13"/>
      <c r="QBG1502" s="13"/>
      <c r="QBH1502" s="13"/>
      <c r="QBI1502" s="13"/>
      <c r="QBJ1502" s="13"/>
      <c r="QBK1502" s="13"/>
      <c r="QBL1502" s="13"/>
      <c r="QBM1502" s="13"/>
      <c r="QBN1502" s="13"/>
      <c r="QBO1502" s="13"/>
      <c r="QBP1502" s="13"/>
      <c r="QBQ1502" s="13"/>
      <c r="QBR1502" s="13"/>
      <c r="QBS1502" s="13"/>
      <c r="QBT1502" s="13"/>
      <c r="QBU1502" s="13"/>
      <c r="QBV1502" s="13"/>
      <c r="QBW1502" s="13"/>
      <c r="QBX1502" s="13"/>
      <c r="QBY1502" s="13"/>
      <c r="QBZ1502" s="13"/>
      <c r="QCA1502" s="13"/>
      <c r="QCB1502" s="13"/>
      <c r="QCC1502" s="13"/>
      <c r="QCD1502" s="13"/>
      <c r="QCE1502" s="13"/>
      <c r="QCF1502" s="13"/>
      <c r="QCG1502" s="13"/>
      <c r="QCH1502" s="13"/>
      <c r="QCI1502" s="13"/>
      <c r="QCJ1502" s="13"/>
      <c r="QCK1502" s="13"/>
      <c r="QCL1502" s="13"/>
      <c r="QCM1502" s="13"/>
      <c r="QCN1502" s="13"/>
      <c r="QCO1502" s="13"/>
      <c r="QCP1502" s="13"/>
      <c r="QCQ1502" s="13"/>
      <c r="QCR1502" s="13"/>
      <c r="QCS1502" s="13"/>
      <c r="QCT1502" s="13"/>
      <c r="QCU1502" s="13"/>
      <c r="QCV1502" s="13"/>
      <c r="QCW1502" s="13"/>
      <c r="QCX1502" s="13"/>
      <c r="QCY1502" s="13"/>
      <c r="QCZ1502" s="13"/>
      <c r="QDA1502" s="13"/>
      <c r="QDB1502" s="13"/>
      <c r="QDC1502" s="13"/>
      <c r="QDD1502" s="13"/>
      <c r="QDE1502" s="13"/>
      <c r="QDF1502" s="13"/>
      <c r="QDG1502" s="13"/>
      <c r="QDH1502" s="13"/>
      <c r="QDI1502" s="13"/>
      <c r="QDJ1502" s="13"/>
      <c r="QDK1502" s="13"/>
      <c r="QDL1502" s="13"/>
      <c r="QDM1502" s="13"/>
      <c r="QDN1502" s="13"/>
      <c r="QDO1502" s="13"/>
      <c r="QDP1502" s="13"/>
      <c r="QDQ1502" s="13"/>
      <c r="QDR1502" s="13"/>
      <c r="QDS1502" s="13"/>
      <c r="QDT1502" s="13"/>
      <c r="QDU1502" s="13"/>
      <c r="QDV1502" s="13"/>
      <c r="QDW1502" s="13"/>
      <c r="QDX1502" s="13"/>
      <c r="QDY1502" s="13"/>
      <c r="QDZ1502" s="13"/>
      <c r="QEA1502" s="13"/>
      <c r="QEB1502" s="13"/>
      <c r="QEC1502" s="13"/>
      <c r="QED1502" s="13"/>
      <c r="QEE1502" s="13"/>
      <c r="QEF1502" s="13"/>
      <c r="QEG1502" s="13"/>
      <c r="QEH1502" s="13"/>
      <c r="QEI1502" s="13"/>
      <c r="QEJ1502" s="13"/>
      <c r="QEK1502" s="13"/>
      <c r="QEL1502" s="13"/>
      <c r="QEM1502" s="13"/>
      <c r="QEN1502" s="13"/>
      <c r="QEO1502" s="13"/>
      <c r="QEP1502" s="13"/>
      <c r="QEQ1502" s="13"/>
      <c r="QER1502" s="13"/>
      <c r="QES1502" s="13"/>
      <c r="QET1502" s="13"/>
      <c r="QEU1502" s="13"/>
      <c r="QEV1502" s="13"/>
      <c r="QEW1502" s="13"/>
      <c r="QEX1502" s="13"/>
      <c r="QEY1502" s="13"/>
      <c r="QEZ1502" s="13"/>
      <c r="QFA1502" s="13"/>
      <c r="QFB1502" s="13"/>
      <c r="QFC1502" s="13"/>
      <c r="QFD1502" s="13"/>
      <c r="QFE1502" s="13"/>
      <c r="QFF1502" s="13"/>
      <c r="QFG1502" s="13"/>
      <c r="QFH1502" s="13"/>
      <c r="QFI1502" s="13"/>
      <c r="QFJ1502" s="13"/>
      <c r="QFK1502" s="13"/>
      <c r="QFL1502" s="13"/>
      <c r="QFM1502" s="13"/>
      <c r="QFN1502" s="13"/>
      <c r="QFO1502" s="13"/>
      <c r="QFP1502" s="13"/>
      <c r="QFQ1502" s="13"/>
      <c r="QFR1502" s="13"/>
      <c r="QFS1502" s="13"/>
      <c r="QFT1502" s="13"/>
      <c r="QFU1502" s="13"/>
      <c r="QFV1502" s="13"/>
      <c r="QFW1502" s="13"/>
      <c r="QFX1502" s="13"/>
      <c r="QFY1502" s="13"/>
      <c r="QFZ1502" s="13"/>
      <c r="QGA1502" s="13"/>
      <c r="QGB1502" s="13"/>
      <c r="QGC1502" s="13"/>
      <c r="QGD1502" s="13"/>
      <c r="QGE1502" s="13"/>
      <c r="QGF1502" s="13"/>
      <c r="QGG1502" s="13"/>
      <c r="QGH1502" s="13"/>
      <c r="QGI1502" s="13"/>
      <c r="QGJ1502" s="13"/>
      <c r="QGK1502" s="13"/>
      <c r="QGL1502" s="13"/>
      <c r="QGM1502" s="13"/>
      <c r="QGN1502" s="13"/>
      <c r="QGO1502" s="13"/>
      <c r="QGP1502" s="13"/>
      <c r="QGQ1502" s="13"/>
      <c r="QGR1502" s="13"/>
      <c r="QGS1502" s="13"/>
      <c r="QGT1502" s="13"/>
      <c r="QGU1502" s="13"/>
      <c r="QGV1502" s="13"/>
      <c r="QGW1502" s="13"/>
      <c r="QGX1502" s="13"/>
      <c r="QGY1502" s="13"/>
      <c r="QGZ1502" s="13"/>
      <c r="QHA1502" s="13"/>
      <c r="QHB1502" s="13"/>
      <c r="QHC1502" s="13"/>
      <c r="QHD1502" s="13"/>
      <c r="QHE1502" s="13"/>
      <c r="QHF1502" s="13"/>
      <c r="QHG1502" s="13"/>
      <c r="QHH1502" s="13"/>
      <c r="QHI1502" s="13"/>
      <c r="QHJ1502" s="13"/>
      <c r="QHK1502" s="13"/>
      <c r="QHL1502" s="13"/>
      <c r="QHM1502" s="13"/>
      <c r="QHN1502" s="13"/>
      <c r="QHO1502" s="13"/>
      <c r="QHP1502" s="13"/>
      <c r="QHQ1502" s="13"/>
      <c r="QHR1502" s="13"/>
      <c r="QHS1502" s="13"/>
      <c r="QHT1502" s="13"/>
      <c r="QHU1502" s="13"/>
      <c r="QHV1502" s="13"/>
      <c r="QHW1502" s="13"/>
      <c r="QHX1502" s="13"/>
      <c r="QHY1502" s="13"/>
      <c r="QHZ1502" s="13"/>
      <c r="QIA1502" s="13"/>
      <c r="QIB1502" s="13"/>
      <c r="QIC1502" s="13"/>
      <c r="QID1502" s="13"/>
      <c r="QIE1502" s="13"/>
      <c r="QIF1502" s="13"/>
      <c r="QIG1502" s="13"/>
      <c r="QIH1502" s="13"/>
      <c r="QII1502" s="13"/>
      <c r="QIJ1502" s="13"/>
      <c r="QIK1502" s="13"/>
      <c r="QIL1502" s="13"/>
      <c r="QIM1502" s="13"/>
      <c r="QIN1502" s="13"/>
      <c r="QIO1502" s="13"/>
      <c r="QIP1502" s="13"/>
      <c r="QIQ1502" s="13"/>
      <c r="QIR1502" s="13"/>
      <c r="QIS1502" s="13"/>
      <c r="QIT1502" s="13"/>
      <c r="QIU1502" s="13"/>
      <c r="QIV1502" s="13"/>
      <c r="QIW1502" s="13"/>
      <c r="QIX1502" s="13"/>
      <c r="QIY1502" s="13"/>
      <c r="QIZ1502" s="13"/>
      <c r="QJA1502" s="13"/>
      <c r="QJB1502" s="13"/>
      <c r="QJC1502" s="13"/>
      <c r="QJD1502" s="13"/>
      <c r="QJE1502" s="13"/>
      <c r="QJF1502" s="13"/>
      <c r="QJG1502" s="13"/>
      <c r="QJH1502" s="13"/>
      <c r="QJI1502" s="13"/>
      <c r="QJJ1502" s="13"/>
      <c r="QJK1502" s="13"/>
      <c r="QJL1502" s="13"/>
      <c r="QJM1502" s="13"/>
      <c r="QJN1502" s="13"/>
      <c r="QJO1502" s="13"/>
      <c r="QJP1502" s="13"/>
      <c r="QJQ1502" s="13"/>
      <c r="QJR1502" s="13"/>
      <c r="QJS1502" s="13"/>
      <c r="QJT1502" s="13"/>
      <c r="QJU1502" s="13"/>
      <c r="QJV1502" s="13"/>
      <c r="QJW1502" s="13"/>
      <c r="QJX1502" s="13"/>
      <c r="QJY1502" s="13"/>
      <c r="QJZ1502" s="13"/>
      <c r="QKA1502" s="13"/>
      <c r="QKB1502" s="13"/>
      <c r="QKC1502" s="13"/>
      <c r="QKD1502" s="13"/>
      <c r="QKE1502" s="13"/>
      <c r="QKF1502" s="13"/>
      <c r="QKG1502" s="13"/>
      <c r="QKH1502" s="13"/>
      <c r="QKI1502" s="13"/>
      <c r="QKJ1502" s="13"/>
      <c r="QKK1502" s="13"/>
      <c r="QKL1502" s="13"/>
      <c r="QKM1502" s="13"/>
      <c r="QKN1502" s="13"/>
      <c r="QKO1502" s="13"/>
      <c r="QKP1502" s="13"/>
      <c r="QKQ1502" s="13"/>
      <c r="QKR1502" s="13"/>
      <c r="QKS1502" s="13"/>
      <c r="QKT1502" s="13"/>
      <c r="QKU1502" s="13"/>
      <c r="QKV1502" s="13"/>
      <c r="QKW1502" s="13"/>
      <c r="QKX1502" s="13"/>
      <c r="QKY1502" s="13"/>
      <c r="QKZ1502" s="13"/>
      <c r="QLA1502" s="13"/>
      <c r="QLB1502" s="13"/>
      <c r="QLC1502" s="13"/>
      <c r="QLD1502" s="13"/>
      <c r="QLE1502" s="13"/>
      <c r="QLF1502" s="13"/>
      <c r="QLG1502" s="13"/>
      <c r="QLH1502" s="13"/>
      <c r="QLI1502" s="13"/>
      <c r="QLJ1502" s="13"/>
      <c r="QLK1502" s="13"/>
      <c r="QLL1502" s="13"/>
      <c r="QLM1502" s="13"/>
      <c r="QLN1502" s="13"/>
      <c r="QLO1502" s="13"/>
      <c r="QLP1502" s="13"/>
      <c r="QLQ1502" s="13"/>
      <c r="QLR1502" s="13"/>
      <c r="QLS1502" s="13"/>
      <c r="QLT1502" s="13"/>
      <c r="QLU1502" s="13"/>
      <c r="QLV1502" s="13"/>
      <c r="QLW1502" s="13"/>
      <c r="QLX1502" s="13"/>
      <c r="QLY1502" s="13"/>
      <c r="QLZ1502" s="13"/>
      <c r="QMA1502" s="13"/>
      <c r="QMB1502" s="13"/>
      <c r="QMC1502" s="13"/>
      <c r="QMD1502" s="13"/>
      <c r="QME1502" s="13"/>
      <c r="QMF1502" s="13"/>
      <c r="QMG1502" s="13"/>
      <c r="QMH1502" s="13"/>
      <c r="QMI1502" s="13"/>
      <c r="QMJ1502" s="13"/>
      <c r="QMK1502" s="13"/>
      <c r="QML1502" s="13"/>
      <c r="QMM1502" s="13"/>
      <c r="QMN1502" s="13"/>
      <c r="QMO1502" s="13"/>
      <c r="QMP1502" s="13"/>
      <c r="QMQ1502" s="13"/>
      <c r="QMR1502" s="13"/>
      <c r="QMS1502" s="13"/>
      <c r="QMT1502" s="13"/>
      <c r="QMU1502" s="13"/>
      <c r="QMV1502" s="13"/>
      <c r="QMW1502" s="13"/>
      <c r="QMX1502" s="13"/>
      <c r="QMY1502" s="13"/>
      <c r="QMZ1502" s="13"/>
      <c r="QNA1502" s="13"/>
      <c r="QNB1502" s="13"/>
      <c r="QNC1502" s="13"/>
      <c r="QND1502" s="13"/>
      <c r="QNE1502" s="13"/>
      <c r="QNF1502" s="13"/>
      <c r="QNG1502" s="13"/>
      <c r="QNH1502" s="13"/>
      <c r="QNI1502" s="13"/>
      <c r="QNJ1502" s="13"/>
      <c r="QNK1502" s="13"/>
      <c r="QNL1502" s="13"/>
      <c r="QNM1502" s="13"/>
      <c r="QNN1502" s="13"/>
      <c r="QNO1502" s="13"/>
      <c r="QNP1502" s="13"/>
      <c r="QNQ1502" s="13"/>
      <c r="QNR1502" s="13"/>
      <c r="QNS1502" s="13"/>
      <c r="QNT1502" s="13"/>
      <c r="QNU1502" s="13"/>
      <c r="QNV1502" s="13"/>
      <c r="QNW1502" s="13"/>
      <c r="QNX1502" s="13"/>
      <c r="QNY1502" s="13"/>
      <c r="QNZ1502" s="13"/>
      <c r="QOA1502" s="13"/>
      <c r="QOB1502" s="13"/>
      <c r="QOC1502" s="13"/>
      <c r="QOD1502" s="13"/>
      <c r="QOE1502" s="13"/>
      <c r="QOF1502" s="13"/>
      <c r="QOG1502" s="13"/>
      <c r="QOH1502" s="13"/>
      <c r="QOI1502" s="13"/>
      <c r="QOJ1502" s="13"/>
      <c r="QOK1502" s="13"/>
      <c r="QOL1502" s="13"/>
      <c r="QOM1502" s="13"/>
      <c r="QON1502" s="13"/>
      <c r="QOO1502" s="13"/>
      <c r="QOP1502" s="13"/>
      <c r="QOQ1502" s="13"/>
      <c r="QOR1502" s="13"/>
      <c r="QOS1502" s="13"/>
      <c r="QOT1502" s="13"/>
      <c r="QOU1502" s="13"/>
      <c r="QOV1502" s="13"/>
      <c r="QOW1502" s="13"/>
      <c r="QOX1502" s="13"/>
      <c r="QOY1502" s="13"/>
      <c r="QOZ1502" s="13"/>
      <c r="QPA1502" s="13"/>
      <c r="QPB1502" s="13"/>
      <c r="QPC1502" s="13"/>
      <c r="QPD1502" s="13"/>
      <c r="QPE1502" s="13"/>
      <c r="QPF1502" s="13"/>
      <c r="QPG1502" s="13"/>
      <c r="QPH1502" s="13"/>
      <c r="QPI1502" s="13"/>
      <c r="QPJ1502" s="13"/>
      <c r="QPK1502" s="13"/>
      <c r="QPL1502" s="13"/>
      <c r="QPM1502" s="13"/>
      <c r="QPN1502" s="13"/>
      <c r="QPO1502" s="13"/>
      <c r="QPP1502" s="13"/>
      <c r="QPQ1502" s="13"/>
      <c r="QPR1502" s="13"/>
      <c r="QPS1502" s="13"/>
      <c r="QPT1502" s="13"/>
      <c r="QPU1502" s="13"/>
      <c r="QPV1502" s="13"/>
      <c r="QPW1502" s="13"/>
      <c r="QPX1502" s="13"/>
      <c r="QPY1502" s="13"/>
      <c r="QPZ1502" s="13"/>
      <c r="QQA1502" s="13"/>
      <c r="QQB1502" s="13"/>
      <c r="QQC1502" s="13"/>
      <c r="QQD1502" s="13"/>
      <c r="QQE1502" s="13"/>
      <c r="QQF1502" s="13"/>
      <c r="QQG1502" s="13"/>
      <c r="QQH1502" s="13"/>
      <c r="QQI1502" s="13"/>
      <c r="QQJ1502" s="13"/>
      <c r="QQK1502" s="13"/>
      <c r="QQL1502" s="13"/>
      <c r="QQM1502" s="13"/>
      <c r="QQN1502" s="13"/>
      <c r="QQO1502" s="13"/>
      <c r="QQP1502" s="13"/>
      <c r="QQQ1502" s="13"/>
      <c r="QQR1502" s="13"/>
      <c r="QQS1502" s="13"/>
      <c r="QQT1502" s="13"/>
      <c r="QQU1502" s="13"/>
      <c r="QQV1502" s="13"/>
      <c r="QQW1502" s="13"/>
      <c r="QQX1502" s="13"/>
      <c r="QQY1502" s="13"/>
      <c r="QQZ1502" s="13"/>
      <c r="QRA1502" s="13"/>
      <c r="QRB1502" s="13"/>
      <c r="QRC1502" s="13"/>
      <c r="QRD1502" s="13"/>
      <c r="QRE1502" s="13"/>
      <c r="QRF1502" s="13"/>
      <c r="QRG1502" s="13"/>
      <c r="QRH1502" s="13"/>
      <c r="QRI1502" s="13"/>
      <c r="QRJ1502" s="13"/>
      <c r="QRK1502" s="13"/>
      <c r="QRL1502" s="13"/>
      <c r="QRM1502" s="13"/>
      <c r="QRN1502" s="13"/>
      <c r="QRO1502" s="13"/>
      <c r="QRP1502" s="13"/>
      <c r="QRQ1502" s="13"/>
      <c r="QRR1502" s="13"/>
      <c r="QRS1502" s="13"/>
      <c r="QRT1502" s="13"/>
      <c r="QRU1502" s="13"/>
      <c r="QRV1502" s="13"/>
      <c r="QRW1502" s="13"/>
      <c r="QRX1502" s="13"/>
      <c r="QRY1502" s="13"/>
      <c r="QRZ1502" s="13"/>
      <c r="QSA1502" s="13"/>
      <c r="QSB1502" s="13"/>
      <c r="QSC1502" s="13"/>
      <c r="QSD1502" s="13"/>
      <c r="QSE1502" s="13"/>
      <c r="QSF1502" s="13"/>
      <c r="QSG1502" s="13"/>
      <c r="QSH1502" s="13"/>
      <c r="QSI1502" s="13"/>
      <c r="QSJ1502" s="13"/>
      <c r="QSK1502" s="13"/>
      <c r="QSL1502" s="13"/>
      <c r="QSM1502" s="13"/>
      <c r="QSN1502" s="13"/>
      <c r="QSO1502" s="13"/>
      <c r="QSP1502" s="13"/>
      <c r="QSQ1502" s="13"/>
      <c r="QSR1502" s="13"/>
      <c r="QSS1502" s="13"/>
      <c r="QST1502" s="13"/>
      <c r="QSU1502" s="13"/>
      <c r="QSV1502" s="13"/>
      <c r="QSW1502" s="13"/>
      <c r="QSX1502" s="13"/>
      <c r="QSY1502" s="13"/>
      <c r="QSZ1502" s="13"/>
      <c r="QTA1502" s="13"/>
      <c r="QTB1502" s="13"/>
      <c r="QTC1502" s="13"/>
      <c r="QTD1502" s="13"/>
      <c r="QTE1502" s="13"/>
      <c r="QTF1502" s="13"/>
      <c r="QTG1502" s="13"/>
      <c r="QTH1502" s="13"/>
      <c r="QTI1502" s="13"/>
      <c r="QTJ1502" s="13"/>
      <c r="QTK1502" s="13"/>
      <c r="QTL1502" s="13"/>
      <c r="QTM1502" s="13"/>
      <c r="QTN1502" s="13"/>
      <c r="QTO1502" s="13"/>
      <c r="QTP1502" s="13"/>
      <c r="QTQ1502" s="13"/>
      <c r="QTR1502" s="13"/>
      <c r="QTS1502" s="13"/>
      <c r="QTT1502" s="13"/>
      <c r="QTU1502" s="13"/>
      <c r="QTV1502" s="13"/>
      <c r="QTW1502" s="13"/>
      <c r="QTX1502" s="13"/>
      <c r="QTY1502" s="13"/>
      <c r="QTZ1502" s="13"/>
      <c r="QUA1502" s="13"/>
      <c r="QUB1502" s="13"/>
      <c r="QUC1502" s="13"/>
      <c r="QUD1502" s="13"/>
      <c r="QUE1502" s="13"/>
      <c r="QUF1502" s="13"/>
      <c r="QUG1502" s="13"/>
      <c r="QUH1502" s="13"/>
      <c r="QUI1502" s="13"/>
      <c r="QUJ1502" s="13"/>
      <c r="QUK1502" s="13"/>
      <c r="QUL1502" s="13"/>
      <c r="QUM1502" s="13"/>
      <c r="QUN1502" s="13"/>
      <c r="QUO1502" s="13"/>
      <c r="QUP1502" s="13"/>
      <c r="QUQ1502" s="13"/>
      <c r="QUR1502" s="13"/>
      <c r="QUS1502" s="13"/>
      <c r="QUT1502" s="13"/>
      <c r="QUU1502" s="13"/>
      <c r="QUV1502" s="13"/>
      <c r="QUW1502" s="13"/>
      <c r="QUX1502" s="13"/>
      <c r="QUY1502" s="13"/>
      <c r="QUZ1502" s="13"/>
      <c r="QVA1502" s="13"/>
      <c r="QVB1502" s="13"/>
      <c r="QVC1502" s="13"/>
      <c r="QVD1502" s="13"/>
      <c r="QVE1502" s="13"/>
      <c r="QVF1502" s="13"/>
      <c r="QVG1502" s="13"/>
      <c r="QVH1502" s="13"/>
      <c r="QVI1502" s="13"/>
      <c r="QVJ1502" s="13"/>
      <c r="QVK1502" s="13"/>
      <c r="QVL1502" s="13"/>
      <c r="QVM1502" s="13"/>
      <c r="QVN1502" s="13"/>
      <c r="QVO1502" s="13"/>
      <c r="QVP1502" s="13"/>
      <c r="QVQ1502" s="13"/>
      <c r="QVR1502" s="13"/>
      <c r="QVS1502" s="13"/>
      <c r="QVT1502" s="13"/>
      <c r="QVU1502" s="13"/>
      <c r="QVV1502" s="13"/>
      <c r="QVW1502" s="13"/>
      <c r="QVX1502" s="13"/>
      <c r="QVY1502" s="13"/>
      <c r="QVZ1502" s="13"/>
      <c r="QWA1502" s="13"/>
      <c r="QWB1502" s="13"/>
      <c r="QWC1502" s="13"/>
      <c r="QWD1502" s="13"/>
      <c r="QWE1502" s="13"/>
      <c r="QWF1502" s="13"/>
      <c r="QWG1502" s="13"/>
      <c r="QWH1502" s="13"/>
      <c r="QWI1502" s="13"/>
      <c r="QWJ1502" s="13"/>
      <c r="QWK1502" s="13"/>
      <c r="QWL1502" s="13"/>
      <c r="QWM1502" s="13"/>
      <c r="QWN1502" s="13"/>
      <c r="QWO1502" s="13"/>
      <c r="QWP1502" s="13"/>
      <c r="QWQ1502" s="13"/>
      <c r="QWR1502" s="13"/>
      <c r="QWS1502" s="13"/>
      <c r="QWT1502" s="13"/>
      <c r="QWU1502" s="13"/>
      <c r="QWV1502" s="13"/>
      <c r="QWW1502" s="13"/>
      <c r="QWX1502" s="13"/>
      <c r="QWY1502" s="13"/>
      <c r="QWZ1502" s="13"/>
      <c r="QXA1502" s="13"/>
      <c r="QXB1502" s="13"/>
      <c r="QXC1502" s="13"/>
      <c r="QXD1502" s="13"/>
      <c r="QXE1502" s="13"/>
      <c r="QXF1502" s="13"/>
      <c r="QXG1502" s="13"/>
      <c r="QXH1502" s="13"/>
      <c r="QXI1502" s="13"/>
      <c r="QXJ1502" s="13"/>
      <c r="QXK1502" s="13"/>
      <c r="QXL1502" s="13"/>
      <c r="QXM1502" s="13"/>
      <c r="QXN1502" s="13"/>
      <c r="QXO1502" s="13"/>
      <c r="QXP1502" s="13"/>
      <c r="QXQ1502" s="13"/>
      <c r="QXR1502" s="13"/>
      <c r="QXS1502" s="13"/>
      <c r="QXT1502" s="13"/>
      <c r="QXU1502" s="13"/>
      <c r="QXV1502" s="13"/>
      <c r="QXW1502" s="13"/>
      <c r="QXX1502" s="13"/>
      <c r="QXY1502" s="13"/>
      <c r="QXZ1502" s="13"/>
      <c r="QYA1502" s="13"/>
      <c r="QYB1502" s="13"/>
      <c r="QYC1502" s="13"/>
      <c r="QYD1502" s="13"/>
      <c r="QYE1502" s="13"/>
      <c r="QYF1502" s="13"/>
      <c r="QYG1502" s="13"/>
      <c r="QYH1502" s="13"/>
      <c r="QYI1502" s="13"/>
      <c r="QYJ1502" s="13"/>
      <c r="QYK1502" s="13"/>
      <c r="QYL1502" s="13"/>
      <c r="QYM1502" s="13"/>
      <c r="QYN1502" s="13"/>
      <c r="QYO1502" s="13"/>
      <c r="QYP1502" s="13"/>
      <c r="QYQ1502" s="13"/>
      <c r="QYR1502" s="13"/>
      <c r="QYS1502" s="13"/>
      <c r="QYT1502" s="13"/>
      <c r="QYU1502" s="13"/>
      <c r="QYV1502" s="13"/>
      <c r="QYW1502" s="13"/>
      <c r="QYX1502" s="13"/>
      <c r="QYY1502" s="13"/>
      <c r="QYZ1502" s="13"/>
      <c r="QZA1502" s="13"/>
      <c r="QZB1502" s="13"/>
      <c r="QZC1502" s="13"/>
      <c r="QZD1502" s="13"/>
      <c r="QZE1502" s="13"/>
      <c r="QZF1502" s="13"/>
      <c r="QZG1502" s="13"/>
      <c r="QZH1502" s="13"/>
      <c r="QZI1502" s="13"/>
      <c r="QZJ1502" s="13"/>
      <c r="QZK1502" s="13"/>
      <c r="QZL1502" s="13"/>
      <c r="QZM1502" s="13"/>
      <c r="QZN1502" s="13"/>
      <c r="QZO1502" s="13"/>
      <c r="QZP1502" s="13"/>
      <c r="QZQ1502" s="13"/>
      <c r="QZR1502" s="13"/>
      <c r="QZS1502" s="13"/>
      <c r="QZT1502" s="13"/>
      <c r="QZU1502" s="13"/>
      <c r="QZV1502" s="13"/>
      <c r="QZW1502" s="13"/>
      <c r="QZX1502" s="13"/>
      <c r="QZY1502" s="13"/>
      <c r="QZZ1502" s="13"/>
      <c r="RAA1502" s="13"/>
      <c r="RAB1502" s="13"/>
      <c r="RAC1502" s="13"/>
      <c r="RAD1502" s="13"/>
      <c r="RAE1502" s="13"/>
      <c r="RAF1502" s="13"/>
      <c r="RAG1502" s="13"/>
      <c r="RAH1502" s="13"/>
      <c r="RAI1502" s="13"/>
      <c r="RAJ1502" s="13"/>
      <c r="RAK1502" s="13"/>
      <c r="RAL1502" s="13"/>
      <c r="RAM1502" s="13"/>
      <c r="RAN1502" s="13"/>
      <c r="RAO1502" s="13"/>
      <c r="RAP1502" s="13"/>
      <c r="RAQ1502" s="13"/>
      <c r="RAR1502" s="13"/>
      <c r="RAS1502" s="13"/>
      <c r="RAT1502" s="13"/>
      <c r="RAU1502" s="13"/>
      <c r="RAV1502" s="13"/>
      <c r="RAW1502" s="13"/>
      <c r="RAX1502" s="13"/>
      <c r="RAY1502" s="13"/>
      <c r="RAZ1502" s="13"/>
      <c r="RBA1502" s="13"/>
      <c r="RBB1502" s="13"/>
      <c r="RBC1502" s="13"/>
      <c r="RBD1502" s="13"/>
      <c r="RBE1502" s="13"/>
      <c r="RBF1502" s="13"/>
      <c r="RBG1502" s="13"/>
      <c r="RBH1502" s="13"/>
      <c r="RBI1502" s="13"/>
      <c r="RBJ1502" s="13"/>
      <c r="RBK1502" s="13"/>
      <c r="RBL1502" s="13"/>
      <c r="RBM1502" s="13"/>
      <c r="RBN1502" s="13"/>
      <c r="RBO1502" s="13"/>
      <c r="RBP1502" s="13"/>
      <c r="RBQ1502" s="13"/>
      <c r="RBR1502" s="13"/>
      <c r="RBS1502" s="13"/>
      <c r="RBT1502" s="13"/>
      <c r="RBU1502" s="13"/>
      <c r="RBV1502" s="13"/>
      <c r="RBW1502" s="13"/>
      <c r="RBX1502" s="13"/>
      <c r="RBY1502" s="13"/>
      <c r="RBZ1502" s="13"/>
      <c r="RCA1502" s="13"/>
      <c r="RCB1502" s="13"/>
      <c r="RCC1502" s="13"/>
      <c r="RCD1502" s="13"/>
      <c r="RCE1502" s="13"/>
      <c r="RCF1502" s="13"/>
      <c r="RCG1502" s="13"/>
      <c r="RCH1502" s="13"/>
      <c r="RCI1502" s="13"/>
      <c r="RCJ1502" s="13"/>
      <c r="RCK1502" s="13"/>
      <c r="RCL1502" s="13"/>
      <c r="RCM1502" s="13"/>
      <c r="RCN1502" s="13"/>
      <c r="RCO1502" s="13"/>
      <c r="RCP1502" s="13"/>
      <c r="RCQ1502" s="13"/>
      <c r="RCR1502" s="13"/>
      <c r="RCS1502" s="13"/>
      <c r="RCT1502" s="13"/>
      <c r="RCU1502" s="13"/>
      <c r="RCV1502" s="13"/>
      <c r="RCW1502" s="13"/>
      <c r="RCX1502" s="13"/>
      <c r="RCY1502" s="13"/>
      <c r="RCZ1502" s="13"/>
      <c r="RDA1502" s="13"/>
      <c r="RDB1502" s="13"/>
      <c r="RDC1502" s="13"/>
      <c r="RDD1502" s="13"/>
      <c r="RDE1502" s="13"/>
      <c r="RDF1502" s="13"/>
      <c r="RDG1502" s="13"/>
      <c r="RDH1502" s="13"/>
      <c r="RDI1502" s="13"/>
      <c r="RDJ1502" s="13"/>
      <c r="RDK1502" s="13"/>
      <c r="RDL1502" s="13"/>
      <c r="RDM1502" s="13"/>
      <c r="RDN1502" s="13"/>
      <c r="RDO1502" s="13"/>
      <c r="RDP1502" s="13"/>
      <c r="RDQ1502" s="13"/>
      <c r="RDR1502" s="13"/>
      <c r="RDS1502" s="13"/>
      <c r="RDT1502" s="13"/>
      <c r="RDU1502" s="13"/>
      <c r="RDV1502" s="13"/>
      <c r="RDW1502" s="13"/>
      <c r="RDX1502" s="13"/>
      <c r="RDY1502" s="13"/>
      <c r="RDZ1502" s="13"/>
      <c r="REA1502" s="13"/>
      <c r="REB1502" s="13"/>
      <c r="REC1502" s="13"/>
      <c r="RED1502" s="13"/>
      <c r="REE1502" s="13"/>
      <c r="REF1502" s="13"/>
      <c r="REG1502" s="13"/>
      <c r="REH1502" s="13"/>
      <c r="REI1502" s="13"/>
      <c r="REJ1502" s="13"/>
      <c r="REK1502" s="13"/>
      <c r="REL1502" s="13"/>
      <c r="REM1502" s="13"/>
      <c r="REN1502" s="13"/>
      <c r="REO1502" s="13"/>
      <c r="REP1502" s="13"/>
      <c r="REQ1502" s="13"/>
      <c r="RER1502" s="13"/>
      <c r="RES1502" s="13"/>
      <c r="RET1502" s="13"/>
      <c r="REU1502" s="13"/>
      <c r="REV1502" s="13"/>
      <c r="REW1502" s="13"/>
      <c r="REX1502" s="13"/>
      <c r="REY1502" s="13"/>
      <c r="REZ1502" s="13"/>
      <c r="RFA1502" s="13"/>
      <c r="RFB1502" s="13"/>
      <c r="RFC1502" s="13"/>
      <c r="RFD1502" s="13"/>
      <c r="RFE1502" s="13"/>
      <c r="RFF1502" s="13"/>
      <c r="RFG1502" s="13"/>
      <c r="RFH1502" s="13"/>
      <c r="RFI1502" s="13"/>
      <c r="RFJ1502" s="13"/>
      <c r="RFK1502" s="13"/>
      <c r="RFL1502" s="13"/>
      <c r="RFM1502" s="13"/>
      <c r="RFN1502" s="13"/>
      <c r="RFO1502" s="13"/>
      <c r="RFP1502" s="13"/>
      <c r="RFQ1502" s="13"/>
      <c r="RFR1502" s="13"/>
      <c r="RFS1502" s="13"/>
      <c r="RFT1502" s="13"/>
      <c r="RFU1502" s="13"/>
      <c r="RFV1502" s="13"/>
      <c r="RFW1502" s="13"/>
      <c r="RFX1502" s="13"/>
      <c r="RFY1502" s="13"/>
      <c r="RFZ1502" s="13"/>
      <c r="RGA1502" s="13"/>
      <c r="RGB1502" s="13"/>
      <c r="RGC1502" s="13"/>
      <c r="RGD1502" s="13"/>
      <c r="RGE1502" s="13"/>
      <c r="RGF1502" s="13"/>
      <c r="RGG1502" s="13"/>
      <c r="RGH1502" s="13"/>
      <c r="RGI1502" s="13"/>
      <c r="RGJ1502" s="13"/>
      <c r="RGK1502" s="13"/>
      <c r="RGL1502" s="13"/>
      <c r="RGM1502" s="13"/>
      <c r="RGN1502" s="13"/>
      <c r="RGO1502" s="13"/>
      <c r="RGP1502" s="13"/>
      <c r="RGQ1502" s="13"/>
      <c r="RGR1502" s="13"/>
      <c r="RGS1502" s="13"/>
      <c r="RGT1502" s="13"/>
      <c r="RGU1502" s="13"/>
      <c r="RGV1502" s="13"/>
      <c r="RGW1502" s="13"/>
      <c r="RGX1502" s="13"/>
      <c r="RGY1502" s="13"/>
      <c r="RGZ1502" s="13"/>
      <c r="RHA1502" s="13"/>
      <c r="RHB1502" s="13"/>
      <c r="RHC1502" s="13"/>
      <c r="RHD1502" s="13"/>
      <c r="RHE1502" s="13"/>
      <c r="RHF1502" s="13"/>
      <c r="RHG1502" s="13"/>
      <c r="RHH1502" s="13"/>
      <c r="RHI1502" s="13"/>
      <c r="RHJ1502" s="13"/>
      <c r="RHK1502" s="13"/>
      <c r="RHL1502" s="13"/>
      <c r="RHM1502" s="13"/>
      <c r="RHN1502" s="13"/>
      <c r="RHO1502" s="13"/>
      <c r="RHP1502" s="13"/>
      <c r="RHQ1502" s="13"/>
      <c r="RHR1502" s="13"/>
      <c r="RHS1502" s="13"/>
      <c r="RHT1502" s="13"/>
      <c r="RHU1502" s="13"/>
      <c r="RHV1502" s="13"/>
      <c r="RHW1502" s="13"/>
      <c r="RHX1502" s="13"/>
      <c r="RHY1502" s="13"/>
      <c r="RHZ1502" s="13"/>
      <c r="RIA1502" s="13"/>
      <c r="RIB1502" s="13"/>
      <c r="RIC1502" s="13"/>
      <c r="RID1502" s="13"/>
      <c r="RIE1502" s="13"/>
      <c r="RIF1502" s="13"/>
      <c r="RIG1502" s="13"/>
      <c r="RIH1502" s="13"/>
      <c r="RII1502" s="13"/>
      <c r="RIJ1502" s="13"/>
      <c r="RIK1502" s="13"/>
      <c r="RIL1502" s="13"/>
      <c r="RIM1502" s="13"/>
      <c r="RIN1502" s="13"/>
      <c r="RIO1502" s="13"/>
      <c r="RIP1502" s="13"/>
      <c r="RIQ1502" s="13"/>
      <c r="RIR1502" s="13"/>
      <c r="RIS1502" s="13"/>
      <c r="RIT1502" s="13"/>
      <c r="RIU1502" s="13"/>
      <c r="RIV1502" s="13"/>
      <c r="RIW1502" s="13"/>
      <c r="RIX1502" s="13"/>
      <c r="RIY1502" s="13"/>
      <c r="RIZ1502" s="13"/>
      <c r="RJA1502" s="13"/>
      <c r="RJB1502" s="13"/>
      <c r="RJC1502" s="13"/>
      <c r="RJD1502" s="13"/>
      <c r="RJE1502" s="13"/>
      <c r="RJF1502" s="13"/>
      <c r="RJG1502" s="13"/>
      <c r="RJH1502" s="13"/>
      <c r="RJI1502" s="13"/>
      <c r="RJJ1502" s="13"/>
      <c r="RJK1502" s="13"/>
      <c r="RJL1502" s="13"/>
      <c r="RJM1502" s="13"/>
      <c r="RJN1502" s="13"/>
      <c r="RJO1502" s="13"/>
      <c r="RJP1502" s="13"/>
      <c r="RJQ1502" s="13"/>
      <c r="RJR1502" s="13"/>
      <c r="RJS1502" s="13"/>
      <c r="RJT1502" s="13"/>
      <c r="RJU1502" s="13"/>
      <c r="RJV1502" s="13"/>
      <c r="RJW1502" s="13"/>
      <c r="RJX1502" s="13"/>
      <c r="RJY1502" s="13"/>
      <c r="RJZ1502" s="13"/>
      <c r="RKA1502" s="13"/>
      <c r="RKB1502" s="13"/>
      <c r="RKC1502" s="13"/>
      <c r="RKD1502" s="13"/>
      <c r="RKE1502" s="13"/>
      <c r="RKF1502" s="13"/>
      <c r="RKG1502" s="13"/>
      <c r="RKH1502" s="13"/>
      <c r="RKI1502" s="13"/>
      <c r="RKJ1502" s="13"/>
      <c r="RKK1502" s="13"/>
      <c r="RKL1502" s="13"/>
      <c r="RKM1502" s="13"/>
      <c r="RKN1502" s="13"/>
      <c r="RKO1502" s="13"/>
      <c r="RKP1502" s="13"/>
      <c r="RKQ1502" s="13"/>
      <c r="RKR1502" s="13"/>
      <c r="RKS1502" s="13"/>
      <c r="RKT1502" s="13"/>
      <c r="RKU1502" s="13"/>
      <c r="RKV1502" s="13"/>
      <c r="RKW1502" s="13"/>
      <c r="RKX1502" s="13"/>
      <c r="RKY1502" s="13"/>
      <c r="RKZ1502" s="13"/>
      <c r="RLA1502" s="13"/>
      <c r="RLB1502" s="13"/>
      <c r="RLC1502" s="13"/>
      <c r="RLD1502" s="13"/>
      <c r="RLE1502" s="13"/>
      <c r="RLF1502" s="13"/>
      <c r="RLG1502" s="13"/>
      <c r="RLH1502" s="13"/>
      <c r="RLI1502" s="13"/>
      <c r="RLJ1502" s="13"/>
      <c r="RLK1502" s="13"/>
      <c r="RLL1502" s="13"/>
      <c r="RLM1502" s="13"/>
      <c r="RLN1502" s="13"/>
      <c r="RLO1502" s="13"/>
      <c r="RLP1502" s="13"/>
      <c r="RLQ1502" s="13"/>
      <c r="RLR1502" s="13"/>
      <c r="RLS1502" s="13"/>
      <c r="RLT1502" s="13"/>
      <c r="RLU1502" s="13"/>
      <c r="RLV1502" s="13"/>
      <c r="RLW1502" s="13"/>
      <c r="RLX1502" s="13"/>
      <c r="RLY1502" s="13"/>
      <c r="RLZ1502" s="13"/>
      <c r="RMA1502" s="13"/>
      <c r="RMB1502" s="13"/>
      <c r="RMC1502" s="13"/>
      <c r="RMD1502" s="13"/>
      <c r="RME1502" s="13"/>
      <c r="RMF1502" s="13"/>
      <c r="RMG1502" s="13"/>
      <c r="RMH1502" s="13"/>
      <c r="RMI1502" s="13"/>
      <c r="RMJ1502" s="13"/>
      <c r="RMK1502" s="13"/>
      <c r="RML1502" s="13"/>
      <c r="RMM1502" s="13"/>
      <c r="RMN1502" s="13"/>
      <c r="RMO1502" s="13"/>
      <c r="RMP1502" s="13"/>
      <c r="RMQ1502" s="13"/>
      <c r="RMR1502" s="13"/>
      <c r="RMS1502" s="13"/>
      <c r="RMT1502" s="13"/>
      <c r="RMU1502" s="13"/>
      <c r="RMV1502" s="13"/>
      <c r="RMW1502" s="13"/>
      <c r="RMX1502" s="13"/>
      <c r="RMY1502" s="13"/>
      <c r="RMZ1502" s="13"/>
      <c r="RNA1502" s="13"/>
      <c r="RNB1502" s="13"/>
      <c r="RNC1502" s="13"/>
      <c r="RND1502" s="13"/>
      <c r="RNE1502" s="13"/>
      <c r="RNF1502" s="13"/>
      <c r="RNG1502" s="13"/>
      <c r="RNH1502" s="13"/>
      <c r="RNI1502" s="13"/>
      <c r="RNJ1502" s="13"/>
      <c r="RNK1502" s="13"/>
      <c r="RNL1502" s="13"/>
      <c r="RNM1502" s="13"/>
      <c r="RNN1502" s="13"/>
      <c r="RNO1502" s="13"/>
      <c r="RNP1502" s="13"/>
      <c r="RNQ1502" s="13"/>
      <c r="RNR1502" s="13"/>
      <c r="RNS1502" s="13"/>
      <c r="RNT1502" s="13"/>
      <c r="RNU1502" s="13"/>
      <c r="RNV1502" s="13"/>
      <c r="RNW1502" s="13"/>
      <c r="RNX1502" s="13"/>
      <c r="RNY1502" s="13"/>
      <c r="RNZ1502" s="13"/>
      <c r="ROA1502" s="13"/>
      <c r="ROB1502" s="13"/>
      <c r="ROC1502" s="13"/>
      <c r="ROD1502" s="13"/>
      <c r="ROE1502" s="13"/>
      <c r="ROF1502" s="13"/>
      <c r="ROG1502" s="13"/>
      <c r="ROH1502" s="13"/>
      <c r="ROI1502" s="13"/>
      <c r="ROJ1502" s="13"/>
      <c r="ROK1502" s="13"/>
      <c r="ROL1502" s="13"/>
      <c r="ROM1502" s="13"/>
      <c r="RON1502" s="13"/>
      <c r="ROO1502" s="13"/>
      <c r="ROP1502" s="13"/>
      <c r="ROQ1502" s="13"/>
      <c r="ROR1502" s="13"/>
      <c r="ROS1502" s="13"/>
      <c r="ROT1502" s="13"/>
      <c r="ROU1502" s="13"/>
      <c r="ROV1502" s="13"/>
      <c r="ROW1502" s="13"/>
      <c r="ROX1502" s="13"/>
      <c r="ROY1502" s="13"/>
      <c r="ROZ1502" s="13"/>
      <c r="RPA1502" s="13"/>
      <c r="RPB1502" s="13"/>
      <c r="RPC1502" s="13"/>
      <c r="RPD1502" s="13"/>
      <c r="RPE1502" s="13"/>
      <c r="RPF1502" s="13"/>
      <c r="RPG1502" s="13"/>
      <c r="RPH1502" s="13"/>
      <c r="RPI1502" s="13"/>
      <c r="RPJ1502" s="13"/>
      <c r="RPK1502" s="13"/>
      <c r="RPL1502" s="13"/>
      <c r="RPM1502" s="13"/>
      <c r="RPN1502" s="13"/>
      <c r="RPO1502" s="13"/>
      <c r="RPP1502" s="13"/>
      <c r="RPQ1502" s="13"/>
      <c r="RPR1502" s="13"/>
      <c r="RPS1502" s="13"/>
      <c r="RPT1502" s="13"/>
      <c r="RPU1502" s="13"/>
      <c r="RPV1502" s="13"/>
      <c r="RPW1502" s="13"/>
      <c r="RPX1502" s="13"/>
      <c r="RPY1502" s="13"/>
      <c r="RPZ1502" s="13"/>
      <c r="RQA1502" s="13"/>
      <c r="RQB1502" s="13"/>
      <c r="RQC1502" s="13"/>
      <c r="RQD1502" s="13"/>
      <c r="RQE1502" s="13"/>
      <c r="RQF1502" s="13"/>
      <c r="RQG1502" s="13"/>
      <c r="RQH1502" s="13"/>
      <c r="RQI1502" s="13"/>
      <c r="RQJ1502" s="13"/>
      <c r="RQK1502" s="13"/>
      <c r="RQL1502" s="13"/>
      <c r="RQM1502" s="13"/>
      <c r="RQN1502" s="13"/>
      <c r="RQO1502" s="13"/>
      <c r="RQP1502" s="13"/>
      <c r="RQQ1502" s="13"/>
      <c r="RQR1502" s="13"/>
      <c r="RQS1502" s="13"/>
      <c r="RQT1502" s="13"/>
      <c r="RQU1502" s="13"/>
      <c r="RQV1502" s="13"/>
      <c r="RQW1502" s="13"/>
      <c r="RQX1502" s="13"/>
      <c r="RQY1502" s="13"/>
      <c r="RQZ1502" s="13"/>
      <c r="RRA1502" s="13"/>
      <c r="RRB1502" s="13"/>
      <c r="RRC1502" s="13"/>
      <c r="RRD1502" s="13"/>
      <c r="RRE1502" s="13"/>
      <c r="RRF1502" s="13"/>
      <c r="RRG1502" s="13"/>
      <c r="RRH1502" s="13"/>
      <c r="RRI1502" s="13"/>
      <c r="RRJ1502" s="13"/>
      <c r="RRK1502" s="13"/>
      <c r="RRL1502" s="13"/>
      <c r="RRM1502" s="13"/>
      <c r="RRN1502" s="13"/>
      <c r="RRO1502" s="13"/>
      <c r="RRP1502" s="13"/>
      <c r="RRQ1502" s="13"/>
      <c r="RRR1502" s="13"/>
      <c r="RRS1502" s="13"/>
      <c r="RRT1502" s="13"/>
      <c r="RRU1502" s="13"/>
      <c r="RRV1502" s="13"/>
      <c r="RRW1502" s="13"/>
      <c r="RRX1502" s="13"/>
      <c r="RRY1502" s="13"/>
      <c r="RRZ1502" s="13"/>
      <c r="RSA1502" s="13"/>
      <c r="RSB1502" s="13"/>
      <c r="RSC1502" s="13"/>
      <c r="RSD1502" s="13"/>
      <c r="RSE1502" s="13"/>
      <c r="RSF1502" s="13"/>
      <c r="RSG1502" s="13"/>
      <c r="RSH1502" s="13"/>
      <c r="RSI1502" s="13"/>
      <c r="RSJ1502" s="13"/>
      <c r="RSK1502" s="13"/>
      <c r="RSL1502" s="13"/>
      <c r="RSM1502" s="13"/>
      <c r="RSN1502" s="13"/>
      <c r="RSO1502" s="13"/>
      <c r="RSP1502" s="13"/>
      <c r="RSQ1502" s="13"/>
      <c r="RSR1502" s="13"/>
      <c r="RSS1502" s="13"/>
      <c r="RST1502" s="13"/>
      <c r="RSU1502" s="13"/>
      <c r="RSV1502" s="13"/>
      <c r="RSW1502" s="13"/>
      <c r="RSX1502" s="13"/>
      <c r="RSY1502" s="13"/>
      <c r="RSZ1502" s="13"/>
      <c r="RTA1502" s="13"/>
      <c r="RTB1502" s="13"/>
      <c r="RTC1502" s="13"/>
      <c r="RTD1502" s="13"/>
      <c r="RTE1502" s="13"/>
      <c r="RTF1502" s="13"/>
      <c r="RTG1502" s="13"/>
      <c r="RTH1502" s="13"/>
      <c r="RTI1502" s="13"/>
      <c r="RTJ1502" s="13"/>
      <c r="RTK1502" s="13"/>
      <c r="RTL1502" s="13"/>
      <c r="RTM1502" s="13"/>
      <c r="RTN1502" s="13"/>
      <c r="RTO1502" s="13"/>
      <c r="RTP1502" s="13"/>
      <c r="RTQ1502" s="13"/>
      <c r="RTR1502" s="13"/>
      <c r="RTS1502" s="13"/>
      <c r="RTT1502" s="13"/>
      <c r="RTU1502" s="13"/>
      <c r="RTV1502" s="13"/>
      <c r="RTW1502" s="13"/>
      <c r="RTX1502" s="13"/>
      <c r="RTY1502" s="13"/>
      <c r="RTZ1502" s="13"/>
      <c r="RUA1502" s="13"/>
      <c r="RUB1502" s="13"/>
      <c r="RUC1502" s="13"/>
      <c r="RUD1502" s="13"/>
      <c r="RUE1502" s="13"/>
      <c r="RUF1502" s="13"/>
      <c r="RUG1502" s="13"/>
      <c r="RUH1502" s="13"/>
      <c r="RUI1502" s="13"/>
      <c r="RUJ1502" s="13"/>
      <c r="RUK1502" s="13"/>
      <c r="RUL1502" s="13"/>
      <c r="RUM1502" s="13"/>
      <c r="RUN1502" s="13"/>
      <c r="RUO1502" s="13"/>
      <c r="RUP1502" s="13"/>
      <c r="RUQ1502" s="13"/>
      <c r="RUR1502" s="13"/>
      <c r="RUS1502" s="13"/>
      <c r="RUT1502" s="13"/>
      <c r="RUU1502" s="13"/>
      <c r="RUV1502" s="13"/>
      <c r="RUW1502" s="13"/>
      <c r="RUX1502" s="13"/>
      <c r="RUY1502" s="13"/>
      <c r="RUZ1502" s="13"/>
      <c r="RVA1502" s="13"/>
      <c r="RVB1502" s="13"/>
      <c r="RVC1502" s="13"/>
      <c r="RVD1502" s="13"/>
      <c r="RVE1502" s="13"/>
      <c r="RVF1502" s="13"/>
      <c r="RVG1502" s="13"/>
      <c r="RVH1502" s="13"/>
      <c r="RVI1502" s="13"/>
      <c r="RVJ1502" s="13"/>
      <c r="RVK1502" s="13"/>
      <c r="RVL1502" s="13"/>
      <c r="RVM1502" s="13"/>
      <c r="RVN1502" s="13"/>
      <c r="RVO1502" s="13"/>
      <c r="RVP1502" s="13"/>
      <c r="RVQ1502" s="13"/>
      <c r="RVR1502" s="13"/>
      <c r="RVS1502" s="13"/>
      <c r="RVT1502" s="13"/>
      <c r="RVU1502" s="13"/>
      <c r="RVV1502" s="13"/>
      <c r="RVW1502" s="13"/>
      <c r="RVX1502" s="13"/>
      <c r="RVY1502" s="13"/>
      <c r="RVZ1502" s="13"/>
      <c r="RWA1502" s="13"/>
      <c r="RWB1502" s="13"/>
      <c r="RWC1502" s="13"/>
      <c r="RWD1502" s="13"/>
      <c r="RWE1502" s="13"/>
      <c r="RWF1502" s="13"/>
      <c r="RWG1502" s="13"/>
      <c r="RWH1502" s="13"/>
      <c r="RWI1502" s="13"/>
      <c r="RWJ1502" s="13"/>
      <c r="RWK1502" s="13"/>
      <c r="RWL1502" s="13"/>
      <c r="RWM1502" s="13"/>
      <c r="RWN1502" s="13"/>
      <c r="RWO1502" s="13"/>
      <c r="RWP1502" s="13"/>
      <c r="RWQ1502" s="13"/>
      <c r="RWR1502" s="13"/>
      <c r="RWS1502" s="13"/>
      <c r="RWT1502" s="13"/>
      <c r="RWU1502" s="13"/>
      <c r="RWV1502" s="13"/>
      <c r="RWW1502" s="13"/>
      <c r="RWX1502" s="13"/>
      <c r="RWY1502" s="13"/>
      <c r="RWZ1502" s="13"/>
      <c r="RXA1502" s="13"/>
      <c r="RXB1502" s="13"/>
      <c r="RXC1502" s="13"/>
      <c r="RXD1502" s="13"/>
      <c r="RXE1502" s="13"/>
      <c r="RXF1502" s="13"/>
      <c r="RXG1502" s="13"/>
      <c r="RXH1502" s="13"/>
      <c r="RXI1502" s="13"/>
      <c r="RXJ1502" s="13"/>
      <c r="RXK1502" s="13"/>
      <c r="RXL1502" s="13"/>
      <c r="RXM1502" s="13"/>
      <c r="RXN1502" s="13"/>
      <c r="RXO1502" s="13"/>
      <c r="RXP1502" s="13"/>
      <c r="RXQ1502" s="13"/>
      <c r="RXR1502" s="13"/>
      <c r="RXS1502" s="13"/>
      <c r="RXT1502" s="13"/>
      <c r="RXU1502" s="13"/>
      <c r="RXV1502" s="13"/>
      <c r="RXW1502" s="13"/>
      <c r="RXX1502" s="13"/>
      <c r="RXY1502" s="13"/>
      <c r="RXZ1502" s="13"/>
      <c r="RYA1502" s="13"/>
      <c r="RYB1502" s="13"/>
      <c r="RYC1502" s="13"/>
      <c r="RYD1502" s="13"/>
      <c r="RYE1502" s="13"/>
      <c r="RYF1502" s="13"/>
      <c r="RYG1502" s="13"/>
      <c r="RYH1502" s="13"/>
      <c r="RYI1502" s="13"/>
      <c r="RYJ1502" s="13"/>
      <c r="RYK1502" s="13"/>
      <c r="RYL1502" s="13"/>
      <c r="RYM1502" s="13"/>
      <c r="RYN1502" s="13"/>
      <c r="RYO1502" s="13"/>
      <c r="RYP1502" s="13"/>
      <c r="RYQ1502" s="13"/>
      <c r="RYR1502" s="13"/>
      <c r="RYS1502" s="13"/>
      <c r="RYT1502" s="13"/>
      <c r="RYU1502" s="13"/>
      <c r="RYV1502" s="13"/>
      <c r="RYW1502" s="13"/>
      <c r="RYX1502" s="13"/>
      <c r="RYY1502" s="13"/>
      <c r="RYZ1502" s="13"/>
      <c r="RZA1502" s="13"/>
      <c r="RZB1502" s="13"/>
      <c r="RZC1502" s="13"/>
      <c r="RZD1502" s="13"/>
      <c r="RZE1502" s="13"/>
      <c r="RZF1502" s="13"/>
      <c r="RZG1502" s="13"/>
      <c r="RZH1502" s="13"/>
      <c r="RZI1502" s="13"/>
      <c r="RZJ1502" s="13"/>
      <c r="RZK1502" s="13"/>
      <c r="RZL1502" s="13"/>
      <c r="RZM1502" s="13"/>
      <c r="RZN1502" s="13"/>
      <c r="RZO1502" s="13"/>
      <c r="RZP1502" s="13"/>
      <c r="RZQ1502" s="13"/>
      <c r="RZR1502" s="13"/>
      <c r="RZS1502" s="13"/>
      <c r="RZT1502" s="13"/>
      <c r="RZU1502" s="13"/>
      <c r="RZV1502" s="13"/>
      <c r="RZW1502" s="13"/>
      <c r="RZX1502" s="13"/>
      <c r="RZY1502" s="13"/>
      <c r="RZZ1502" s="13"/>
      <c r="SAA1502" s="13"/>
      <c r="SAB1502" s="13"/>
      <c r="SAC1502" s="13"/>
      <c r="SAD1502" s="13"/>
      <c r="SAE1502" s="13"/>
      <c r="SAF1502" s="13"/>
      <c r="SAG1502" s="13"/>
      <c r="SAH1502" s="13"/>
      <c r="SAI1502" s="13"/>
      <c r="SAJ1502" s="13"/>
      <c r="SAK1502" s="13"/>
      <c r="SAL1502" s="13"/>
      <c r="SAM1502" s="13"/>
      <c r="SAN1502" s="13"/>
      <c r="SAO1502" s="13"/>
      <c r="SAP1502" s="13"/>
      <c r="SAQ1502" s="13"/>
      <c r="SAR1502" s="13"/>
      <c r="SAS1502" s="13"/>
      <c r="SAT1502" s="13"/>
      <c r="SAU1502" s="13"/>
      <c r="SAV1502" s="13"/>
      <c r="SAW1502" s="13"/>
      <c r="SAX1502" s="13"/>
      <c r="SAY1502" s="13"/>
      <c r="SAZ1502" s="13"/>
      <c r="SBA1502" s="13"/>
      <c r="SBB1502" s="13"/>
      <c r="SBC1502" s="13"/>
      <c r="SBD1502" s="13"/>
      <c r="SBE1502" s="13"/>
      <c r="SBF1502" s="13"/>
      <c r="SBG1502" s="13"/>
      <c r="SBH1502" s="13"/>
      <c r="SBI1502" s="13"/>
      <c r="SBJ1502" s="13"/>
      <c r="SBK1502" s="13"/>
      <c r="SBL1502" s="13"/>
      <c r="SBM1502" s="13"/>
      <c r="SBN1502" s="13"/>
      <c r="SBO1502" s="13"/>
      <c r="SBP1502" s="13"/>
      <c r="SBQ1502" s="13"/>
      <c r="SBR1502" s="13"/>
      <c r="SBS1502" s="13"/>
      <c r="SBT1502" s="13"/>
      <c r="SBU1502" s="13"/>
      <c r="SBV1502" s="13"/>
      <c r="SBW1502" s="13"/>
      <c r="SBX1502" s="13"/>
      <c r="SBY1502" s="13"/>
      <c r="SBZ1502" s="13"/>
      <c r="SCA1502" s="13"/>
      <c r="SCB1502" s="13"/>
      <c r="SCC1502" s="13"/>
      <c r="SCD1502" s="13"/>
      <c r="SCE1502" s="13"/>
      <c r="SCF1502" s="13"/>
      <c r="SCG1502" s="13"/>
      <c r="SCH1502" s="13"/>
      <c r="SCI1502" s="13"/>
      <c r="SCJ1502" s="13"/>
      <c r="SCK1502" s="13"/>
      <c r="SCL1502" s="13"/>
      <c r="SCM1502" s="13"/>
      <c r="SCN1502" s="13"/>
      <c r="SCO1502" s="13"/>
      <c r="SCP1502" s="13"/>
      <c r="SCQ1502" s="13"/>
      <c r="SCR1502" s="13"/>
      <c r="SCS1502" s="13"/>
      <c r="SCT1502" s="13"/>
      <c r="SCU1502" s="13"/>
      <c r="SCV1502" s="13"/>
      <c r="SCW1502" s="13"/>
      <c r="SCX1502" s="13"/>
      <c r="SCY1502" s="13"/>
      <c r="SCZ1502" s="13"/>
      <c r="SDA1502" s="13"/>
      <c r="SDB1502" s="13"/>
      <c r="SDC1502" s="13"/>
      <c r="SDD1502" s="13"/>
      <c r="SDE1502" s="13"/>
      <c r="SDF1502" s="13"/>
      <c r="SDG1502" s="13"/>
      <c r="SDH1502" s="13"/>
      <c r="SDI1502" s="13"/>
      <c r="SDJ1502" s="13"/>
      <c r="SDK1502" s="13"/>
      <c r="SDL1502" s="13"/>
      <c r="SDM1502" s="13"/>
      <c r="SDN1502" s="13"/>
      <c r="SDO1502" s="13"/>
      <c r="SDP1502" s="13"/>
      <c r="SDQ1502" s="13"/>
      <c r="SDR1502" s="13"/>
      <c r="SDS1502" s="13"/>
      <c r="SDT1502" s="13"/>
      <c r="SDU1502" s="13"/>
      <c r="SDV1502" s="13"/>
      <c r="SDW1502" s="13"/>
      <c r="SDX1502" s="13"/>
      <c r="SDY1502" s="13"/>
      <c r="SDZ1502" s="13"/>
      <c r="SEA1502" s="13"/>
      <c r="SEB1502" s="13"/>
      <c r="SEC1502" s="13"/>
      <c r="SED1502" s="13"/>
      <c r="SEE1502" s="13"/>
      <c r="SEF1502" s="13"/>
      <c r="SEG1502" s="13"/>
      <c r="SEH1502" s="13"/>
      <c r="SEI1502" s="13"/>
      <c r="SEJ1502" s="13"/>
      <c r="SEK1502" s="13"/>
      <c r="SEL1502" s="13"/>
      <c r="SEM1502" s="13"/>
      <c r="SEN1502" s="13"/>
      <c r="SEO1502" s="13"/>
      <c r="SEP1502" s="13"/>
      <c r="SEQ1502" s="13"/>
      <c r="SER1502" s="13"/>
      <c r="SES1502" s="13"/>
      <c r="SET1502" s="13"/>
      <c r="SEU1502" s="13"/>
      <c r="SEV1502" s="13"/>
      <c r="SEW1502" s="13"/>
      <c r="SEX1502" s="13"/>
      <c r="SEY1502" s="13"/>
      <c r="SEZ1502" s="13"/>
      <c r="SFA1502" s="13"/>
      <c r="SFB1502" s="13"/>
      <c r="SFC1502" s="13"/>
      <c r="SFD1502" s="13"/>
      <c r="SFE1502" s="13"/>
      <c r="SFF1502" s="13"/>
      <c r="SFG1502" s="13"/>
      <c r="SFH1502" s="13"/>
      <c r="SFI1502" s="13"/>
      <c r="SFJ1502" s="13"/>
      <c r="SFK1502" s="13"/>
      <c r="SFL1502" s="13"/>
      <c r="SFM1502" s="13"/>
      <c r="SFN1502" s="13"/>
      <c r="SFO1502" s="13"/>
      <c r="SFP1502" s="13"/>
      <c r="SFQ1502" s="13"/>
      <c r="SFR1502" s="13"/>
      <c r="SFS1502" s="13"/>
      <c r="SFT1502" s="13"/>
      <c r="SFU1502" s="13"/>
      <c r="SFV1502" s="13"/>
      <c r="SFW1502" s="13"/>
      <c r="SFX1502" s="13"/>
      <c r="SFY1502" s="13"/>
      <c r="SFZ1502" s="13"/>
      <c r="SGA1502" s="13"/>
      <c r="SGB1502" s="13"/>
      <c r="SGC1502" s="13"/>
      <c r="SGD1502" s="13"/>
      <c r="SGE1502" s="13"/>
      <c r="SGF1502" s="13"/>
      <c r="SGG1502" s="13"/>
      <c r="SGH1502" s="13"/>
      <c r="SGI1502" s="13"/>
      <c r="SGJ1502" s="13"/>
      <c r="SGK1502" s="13"/>
      <c r="SGL1502" s="13"/>
      <c r="SGM1502" s="13"/>
      <c r="SGN1502" s="13"/>
      <c r="SGO1502" s="13"/>
      <c r="SGP1502" s="13"/>
      <c r="SGQ1502" s="13"/>
      <c r="SGR1502" s="13"/>
      <c r="SGS1502" s="13"/>
      <c r="SGT1502" s="13"/>
      <c r="SGU1502" s="13"/>
      <c r="SGV1502" s="13"/>
      <c r="SGW1502" s="13"/>
      <c r="SGX1502" s="13"/>
      <c r="SGY1502" s="13"/>
      <c r="SGZ1502" s="13"/>
      <c r="SHA1502" s="13"/>
      <c r="SHB1502" s="13"/>
      <c r="SHC1502" s="13"/>
      <c r="SHD1502" s="13"/>
      <c r="SHE1502" s="13"/>
      <c r="SHF1502" s="13"/>
      <c r="SHG1502" s="13"/>
      <c r="SHH1502" s="13"/>
      <c r="SHI1502" s="13"/>
      <c r="SHJ1502" s="13"/>
      <c r="SHK1502" s="13"/>
      <c r="SHL1502" s="13"/>
      <c r="SHM1502" s="13"/>
      <c r="SHN1502" s="13"/>
      <c r="SHO1502" s="13"/>
      <c r="SHP1502" s="13"/>
      <c r="SHQ1502" s="13"/>
      <c r="SHR1502" s="13"/>
      <c r="SHS1502" s="13"/>
      <c r="SHT1502" s="13"/>
      <c r="SHU1502" s="13"/>
      <c r="SHV1502" s="13"/>
      <c r="SHW1502" s="13"/>
      <c r="SHX1502" s="13"/>
      <c r="SHY1502" s="13"/>
      <c r="SHZ1502" s="13"/>
      <c r="SIA1502" s="13"/>
      <c r="SIB1502" s="13"/>
      <c r="SIC1502" s="13"/>
      <c r="SID1502" s="13"/>
      <c r="SIE1502" s="13"/>
      <c r="SIF1502" s="13"/>
      <c r="SIG1502" s="13"/>
      <c r="SIH1502" s="13"/>
      <c r="SII1502" s="13"/>
      <c r="SIJ1502" s="13"/>
      <c r="SIK1502" s="13"/>
      <c r="SIL1502" s="13"/>
      <c r="SIM1502" s="13"/>
      <c r="SIN1502" s="13"/>
      <c r="SIO1502" s="13"/>
      <c r="SIP1502" s="13"/>
      <c r="SIQ1502" s="13"/>
      <c r="SIR1502" s="13"/>
      <c r="SIS1502" s="13"/>
      <c r="SIT1502" s="13"/>
      <c r="SIU1502" s="13"/>
      <c r="SIV1502" s="13"/>
      <c r="SIW1502" s="13"/>
      <c r="SIX1502" s="13"/>
      <c r="SIY1502" s="13"/>
      <c r="SIZ1502" s="13"/>
      <c r="SJA1502" s="13"/>
      <c r="SJB1502" s="13"/>
      <c r="SJC1502" s="13"/>
      <c r="SJD1502" s="13"/>
      <c r="SJE1502" s="13"/>
      <c r="SJF1502" s="13"/>
      <c r="SJG1502" s="13"/>
      <c r="SJH1502" s="13"/>
      <c r="SJI1502" s="13"/>
      <c r="SJJ1502" s="13"/>
      <c r="SJK1502" s="13"/>
      <c r="SJL1502" s="13"/>
      <c r="SJM1502" s="13"/>
      <c r="SJN1502" s="13"/>
      <c r="SJO1502" s="13"/>
      <c r="SJP1502" s="13"/>
      <c r="SJQ1502" s="13"/>
      <c r="SJR1502" s="13"/>
      <c r="SJS1502" s="13"/>
      <c r="SJT1502" s="13"/>
      <c r="SJU1502" s="13"/>
      <c r="SJV1502" s="13"/>
      <c r="SJW1502" s="13"/>
      <c r="SJX1502" s="13"/>
      <c r="SJY1502" s="13"/>
      <c r="SJZ1502" s="13"/>
      <c r="SKA1502" s="13"/>
      <c r="SKB1502" s="13"/>
      <c r="SKC1502" s="13"/>
      <c r="SKD1502" s="13"/>
      <c r="SKE1502" s="13"/>
      <c r="SKF1502" s="13"/>
      <c r="SKG1502" s="13"/>
      <c r="SKH1502" s="13"/>
      <c r="SKI1502" s="13"/>
      <c r="SKJ1502" s="13"/>
      <c r="SKK1502" s="13"/>
      <c r="SKL1502" s="13"/>
      <c r="SKM1502" s="13"/>
      <c r="SKN1502" s="13"/>
      <c r="SKO1502" s="13"/>
      <c r="SKP1502" s="13"/>
      <c r="SKQ1502" s="13"/>
      <c r="SKR1502" s="13"/>
      <c r="SKS1502" s="13"/>
      <c r="SKT1502" s="13"/>
      <c r="SKU1502" s="13"/>
      <c r="SKV1502" s="13"/>
      <c r="SKW1502" s="13"/>
      <c r="SKX1502" s="13"/>
      <c r="SKY1502" s="13"/>
      <c r="SKZ1502" s="13"/>
      <c r="SLA1502" s="13"/>
      <c r="SLB1502" s="13"/>
      <c r="SLC1502" s="13"/>
      <c r="SLD1502" s="13"/>
      <c r="SLE1502" s="13"/>
      <c r="SLF1502" s="13"/>
      <c r="SLG1502" s="13"/>
      <c r="SLH1502" s="13"/>
      <c r="SLI1502" s="13"/>
      <c r="SLJ1502" s="13"/>
      <c r="SLK1502" s="13"/>
      <c r="SLL1502" s="13"/>
      <c r="SLM1502" s="13"/>
      <c r="SLN1502" s="13"/>
      <c r="SLO1502" s="13"/>
      <c r="SLP1502" s="13"/>
      <c r="SLQ1502" s="13"/>
      <c r="SLR1502" s="13"/>
      <c r="SLS1502" s="13"/>
      <c r="SLT1502" s="13"/>
      <c r="SLU1502" s="13"/>
      <c r="SLV1502" s="13"/>
      <c r="SLW1502" s="13"/>
      <c r="SLX1502" s="13"/>
      <c r="SLY1502" s="13"/>
      <c r="SLZ1502" s="13"/>
      <c r="SMA1502" s="13"/>
      <c r="SMB1502" s="13"/>
      <c r="SMC1502" s="13"/>
      <c r="SMD1502" s="13"/>
      <c r="SME1502" s="13"/>
      <c r="SMF1502" s="13"/>
      <c r="SMG1502" s="13"/>
      <c r="SMH1502" s="13"/>
      <c r="SMI1502" s="13"/>
      <c r="SMJ1502" s="13"/>
      <c r="SMK1502" s="13"/>
      <c r="SML1502" s="13"/>
      <c r="SMM1502" s="13"/>
      <c r="SMN1502" s="13"/>
      <c r="SMO1502" s="13"/>
      <c r="SMP1502" s="13"/>
      <c r="SMQ1502" s="13"/>
      <c r="SMR1502" s="13"/>
      <c r="SMS1502" s="13"/>
      <c r="SMT1502" s="13"/>
      <c r="SMU1502" s="13"/>
      <c r="SMV1502" s="13"/>
      <c r="SMW1502" s="13"/>
      <c r="SMX1502" s="13"/>
      <c r="SMY1502" s="13"/>
      <c r="SMZ1502" s="13"/>
      <c r="SNA1502" s="13"/>
      <c r="SNB1502" s="13"/>
      <c r="SNC1502" s="13"/>
      <c r="SND1502" s="13"/>
      <c r="SNE1502" s="13"/>
      <c r="SNF1502" s="13"/>
      <c r="SNG1502" s="13"/>
      <c r="SNH1502" s="13"/>
      <c r="SNI1502" s="13"/>
      <c r="SNJ1502" s="13"/>
      <c r="SNK1502" s="13"/>
      <c r="SNL1502" s="13"/>
      <c r="SNM1502" s="13"/>
      <c r="SNN1502" s="13"/>
      <c r="SNO1502" s="13"/>
      <c r="SNP1502" s="13"/>
      <c r="SNQ1502" s="13"/>
      <c r="SNR1502" s="13"/>
      <c r="SNS1502" s="13"/>
      <c r="SNT1502" s="13"/>
      <c r="SNU1502" s="13"/>
      <c r="SNV1502" s="13"/>
      <c r="SNW1502" s="13"/>
      <c r="SNX1502" s="13"/>
      <c r="SNY1502" s="13"/>
      <c r="SNZ1502" s="13"/>
      <c r="SOA1502" s="13"/>
      <c r="SOB1502" s="13"/>
      <c r="SOC1502" s="13"/>
      <c r="SOD1502" s="13"/>
      <c r="SOE1502" s="13"/>
      <c r="SOF1502" s="13"/>
      <c r="SOG1502" s="13"/>
      <c r="SOH1502" s="13"/>
      <c r="SOI1502" s="13"/>
      <c r="SOJ1502" s="13"/>
      <c r="SOK1502" s="13"/>
      <c r="SOL1502" s="13"/>
      <c r="SOM1502" s="13"/>
      <c r="SON1502" s="13"/>
      <c r="SOO1502" s="13"/>
      <c r="SOP1502" s="13"/>
      <c r="SOQ1502" s="13"/>
      <c r="SOR1502" s="13"/>
      <c r="SOS1502" s="13"/>
      <c r="SOT1502" s="13"/>
      <c r="SOU1502" s="13"/>
      <c r="SOV1502" s="13"/>
      <c r="SOW1502" s="13"/>
      <c r="SOX1502" s="13"/>
      <c r="SOY1502" s="13"/>
      <c r="SOZ1502" s="13"/>
      <c r="SPA1502" s="13"/>
      <c r="SPB1502" s="13"/>
      <c r="SPC1502" s="13"/>
      <c r="SPD1502" s="13"/>
      <c r="SPE1502" s="13"/>
      <c r="SPF1502" s="13"/>
      <c r="SPG1502" s="13"/>
      <c r="SPH1502" s="13"/>
      <c r="SPI1502" s="13"/>
      <c r="SPJ1502" s="13"/>
      <c r="SPK1502" s="13"/>
      <c r="SPL1502" s="13"/>
      <c r="SPM1502" s="13"/>
      <c r="SPN1502" s="13"/>
      <c r="SPO1502" s="13"/>
      <c r="SPP1502" s="13"/>
      <c r="SPQ1502" s="13"/>
      <c r="SPR1502" s="13"/>
      <c r="SPS1502" s="13"/>
      <c r="SPT1502" s="13"/>
      <c r="SPU1502" s="13"/>
      <c r="SPV1502" s="13"/>
      <c r="SPW1502" s="13"/>
      <c r="SPX1502" s="13"/>
      <c r="SPY1502" s="13"/>
      <c r="SPZ1502" s="13"/>
      <c r="SQA1502" s="13"/>
      <c r="SQB1502" s="13"/>
      <c r="SQC1502" s="13"/>
      <c r="SQD1502" s="13"/>
      <c r="SQE1502" s="13"/>
      <c r="SQF1502" s="13"/>
      <c r="SQG1502" s="13"/>
      <c r="SQH1502" s="13"/>
      <c r="SQI1502" s="13"/>
      <c r="SQJ1502" s="13"/>
      <c r="SQK1502" s="13"/>
      <c r="SQL1502" s="13"/>
      <c r="SQM1502" s="13"/>
      <c r="SQN1502" s="13"/>
      <c r="SQO1502" s="13"/>
      <c r="SQP1502" s="13"/>
      <c r="SQQ1502" s="13"/>
      <c r="SQR1502" s="13"/>
      <c r="SQS1502" s="13"/>
      <c r="SQT1502" s="13"/>
      <c r="SQU1502" s="13"/>
      <c r="SQV1502" s="13"/>
      <c r="SQW1502" s="13"/>
      <c r="SQX1502" s="13"/>
      <c r="SQY1502" s="13"/>
      <c r="SQZ1502" s="13"/>
      <c r="SRA1502" s="13"/>
      <c r="SRB1502" s="13"/>
      <c r="SRC1502" s="13"/>
      <c r="SRD1502" s="13"/>
      <c r="SRE1502" s="13"/>
      <c r="SRF1502" s="13"/>
      <c r="SRG1502" s="13"/>
      <c r="SRH1502" s="13"/>
      <c r="SRI1502" s="13"/>
      <c r="SRJ1502" s="13"/>
      <c r="SRK1502" s="13"/>
      <c r="SRL1502" s="13"/>
      <c r="SRM1502" s="13"/>
      <c r="SRN1502" s="13"/>
      <c r="SRO1502" s="13"/>
      <c r="SRP1502" s="13"/>
      <c r="SRQ1502" s="13"/>
      <c r="SRR1502" s="13"/>
      <c r="SRS1502" s="13"/>
      <c r="SRT1502" s="13"/>
      <c r="SRU1502" s="13"/>
      <c r="SRV1502" s="13"/>
      <c r="SRW1502" s="13"/>
      <c r="SRX1502" s="13"/>
      <c r="SRY1502" s="13"/>
      <c r="SRZ1502" s="13"/>
      <c r="SSA1502" s="13"/>
      <c r="SSB1502" s="13"/>
      <c r="SSC1502" s="13"/>
      <c r="SSD1502" s="13"/>
      <c r="SSE1502" s="13"/>
      <c r="SSF1502" s="13"/>
      <c r="SSG1502" s="13"/>
      <c r="SSH1502" s="13"/>
      <c r="SSI1502" s="13"/>
      <c r="SSJ1502" s="13"/>
      <c r="SSK1502" s="13"/>
      <c r="SSL1502" s="13"/>
      <c r="SSM1502" s="13"/>
      <c r="SSN1502" s="13"/>
      <c r="SSO1502" s="13"/>
      <c r="SSP1502" s="13"/>
      <c r="SSQ1502" s="13"/>
      <c r="SSR1502" s="13"/>
      <c r="SSS1502" s="13"/>
      <c r="SST1502" s="13"/>
      <c r="SSU1502" s="13"/>
      <c r="SSV1502" s="13"/>
      <c r="SSW1502" s="13"/>
      <c r="SSX1502" s="13"/>
      <c r="SSY1502" s="13"/>
      <c r="SSZ1502" s="13"/>
      <c r="STA1502" s="13"/>
      <c r="STB1502" s="13"/>
      <c r="STC1502" s="13"/>
      <c r="STD1502" s="13"/>
      <c r="STE1502" s="13"/>
      <c r="STF1502" s="13"/>
      <c r="STG1502" s="13"/>
      <c r="STH1502" s="13"/>
      <c r="STI1502" s="13"/>
      <c r="STJ1502" s="13"/>
      <c r="STK1502" s="13"/>
      <c r="STL1502" s="13"/>
      <c r="STM1502" s="13"/>
      <c r="STN1502" s="13"/>
      <c r="STO1502" s="13"/>
      <c r="STP1502" s="13"/>
      <c r="STQ1502" s="13"/>
      <c r="STR1502" s="13"/>
      <c r="STS1502" s="13"/>
      <c r="STT1502" s="13"/>
      <c r="STU1502" s="13"/>
      <c r="STV1502" s="13"/>
      <c r="STW1502" s="13"/>
      <c r="STX1502" s="13"/>
      <c r="STY1502" s="13"/>
      <c r="STZ1502" s="13"/>
      <c r="SUA1502" s="13"/>
      <c r="SUB1502" s="13"/>
      <c r="SUC1502" s="13"/>
      <c r="SUD1502" s="13"/>
      <c r="SUE1502" s="13"/>
      <c r="SUF1502" s="13"/>
      <c r="SUG1502" s="13"/>
      <c r="SUH1502" s="13"/>
      <c r="SUI1502" s="13"/>
      <c r="SUJ1502" s="13"/>
      <c r="SUK1502" s="13"/>
      <c r="SUL1502" s="13"/>
      <c r="SUM1502" s="13"/>
      <c r="SUN1502" s="13"/>
      <c r="SUO1502" s="13"/>
      <c r="SUP1502" s="13"/>
      <c r="SUQ1502" s="13"/>
      <c r="SUR1502" s="13"/>
      <c r="SUS1502" s="13"/>
      <c r="SUT1502" s="13"/>
      <c r="SUU1502" s="13"/>
      <c r="SUV1502" s="13"/>
      <c r="SUW1502" s="13"/>
      <c r="SUX1502" s="13"/>
      <c r="SUY1502" s="13"/>
      <c r="SUZ1502" s="13"/>
      <c r="SVA1502" s="13"/>
      <c r="SVB1502" s="13"/>
      <c r="SVC1502" s="13"/>
      <c r="SVD1502" s="13"/>
      <c r="SVE1502" s="13"/>
      <c r="SVF1502" s="13"/>
      <c r="SVG1502" s="13"/>
      <c r="SVH1502" s="13"/>
      <c r="SVI1502" s="13"/>
      <c r="SVJ1502" s="13"/>
      <c r="SVK1502" s="13"/>
      <c r="SVL1502" s="13"/>
      <c r="SVM1502" s="13"/>
      <c r="SVN1502" s="13"/>
      <c r="SVO1502" s="13"/>
      <c r="SVP1502" s="13"/>
      <c r="SVQ1502" s="13"/>
      <c r="SVR1502" s="13"/>
      <c r="SVS1502" s="13"/>
      <c r="SVT1502" s="13"/>
      <c r="SVU1502" s="13"/>
      <c r="SVV1502" s="13"/>
      <c r="SVW1502" s="13"/>
      <c r="SVX1502" s="13"/>
      <c r="SVY1502" s="13"/>
      <c r="SVZ1502" s="13"/>
      <c r="SWA1502" s="13"/>
      <c r="SWB1502" s="13"/>
      <c r="SWC1502" s="13"/>
      <c r="SWD1502" s="13"/>
      <c r="SWE1502" s="13"/>
      <c r="SWF1502" s="13"/>
      <c r="SWG1502" s="13"/>
      <c r="SWH1502" s="13"/>
      <c r="SWI1502" s="13"/>
      <c r="SWJ1502" s="13"/>
      <c r="SWK1502" s="13"/>
      <c r="SWL1502" s="13"/>
      <c r="SWM1502" s="13"/>
      <c r="SWN1502" s="13"/>
      <c r="SWO1502" s="13"/>
      <c r="SWP1502" s="13"/>
      <c r="SWQ1502" s="13"/>
      <c r="SWR1502" s="13"/>
      <c r="SWS1502" s="13"/>
      <c r="SWT1502" s="13"/>
      <c r="SWU1502" s="13"/>
      <c r="SWV1502" s="13"/>
      <c r="SWW1502" s="13"/>
      <c r="SWX1502" s="13"/>
      <c r="SWY1502" s="13"/>
      <c r="SWZ1502" s="13"/>
      <c r="SXA1502" s="13"/>
      <c r="SXB1502" s="13"/>
      <c r="SXC1502" s="13"/>
      <c r="SXD1502" s="13"/>
      <c r="SXE1502" s="13"/>
      <c r="SXF1502" s="13"/>
      <c r="SXG1502" s="13"/>
      <c r="SXH1502" s="13"/>
      <c r="SXI1502" s="13"/>
      <c r="SXJ1502" s="13"/>
      <c r="SXK1502" s="13"/>
      <c r="SXL1502" s="13"/>
      <c r="SXM1502" s="13"/>
      <c r="SXN1502" s="13"/>
      <c r="SXO1502" s="13"/>
      <c r="SXP1502" s="13"/>
      <c r="SXQ1502" s="13"/>
      <c r="SXR1502" s="13"/>
      <c r="SXS1502" s="13"/>
      <c r="SXT1502" s="13"/>
      <c r="SXU1502" s="13"/>
      <c r="SXV1502" s="13"/>
      <c r="SXW1502" s="13"/>
      <c r="SXX1502" s="13"/>
      <c r="SXY1502" s="13"/>
      <c r="SXZ1502" s="13"/>
      <c r="SYA1502" s="13"/>
      <c r="SYB1502" s="13"/>
      <c r="SYC1502" s="13"/>
      <c r="SYD1502" s="13"/>
      <c r="SYE1502" s="13"/>
      <c r="SYF1502" s="13"/>
      <c r="SYG1502" s="13"/>
      <c r="SYH1502" s="13"/>
      <c r="SYI1502" s="13"/>
      <c r="SYJ1502" s="13"/>
      <c r="SYK1502" s="13"/>
      <c r="SYL1502" s="13"/>
      <c r="SYM1502" s="13"/>
      <c r="SYN1502" s="13"/>
      <c r="SYO1502" s="13"/>
      <c r="SYP1502" s="13"/>
      <c r="SYQ1502" s="13"/>
      <c r="SYR1502" s="13"/>
      <c r="SYS1502" s="13"/>
      <c r="SYT1502" s="13"/>
      <c r="SYU1502" s="13"/>
      <c r="SYV1502" s="13"/>
      <c r="SYW1502" s="13"/>
      <c r="SYX1502" s="13"/>
      <c r="SYY1502" s="13"/>
      <c r="SYZ1502" s="13"/>
      <c r="SZA1502" s="13"/>
      <c r="SZB1502" s="13"/>
      <c r="SZC1502" s="13"/>
      <c r="SZD1502" s="13"/>
      <c r="SZE1502" s="13"/>
      <c r="SZF1502" s="13"/>
      <c r="SZG1502" s="13"/>
      <c r="SZH1502" s="13"/>
      <c r="SZI1502" s="13"/>
      <c r="SZJ1502" s="13"/>
      <c r="SZK1502" s="13"/>
      <c r="SZL1502" s="13"/>
      <c r="SZM1502" s="13"/>
      <c r="SZN1502" s="13"/>
      <c r="SZO1502" s="13"/>
      <c r="SZP1502" s="13"/>
      <c r="SZQ1502" s="13"/>
      <c r="SZR1502" s="13"/>
      <c r="SZS1502" s="13"/>
      <c r="SZT1502" s="13"/>
      <c r="SZU1502" s="13"/>
      <c r="SZV1502" s="13"/>
      <c r="SZW1502" s="13"/>
      <c r="SZX1502" s="13"/>
      <c r="SZY1502" s="13"/>
      <c r="SZZ1502" s="13"/>
      <c r="TAA1502" s="13"/>
      <c r="TAB1502" s="13"/>
      <c r="TAC1502" s="13"/>
      <c r="TAD1502" s="13"/>
      <c r="TAE1502" s="13"/>
      <c r="TAF1502" s="13"/>
      <c r="TAG1502" s="13"/>
      <c r="TAH1502" s="13"/>
      <c r="TAI1502" s="13"/>
      <c r="TAJ1502" s="13"/>
      <c r="TAK1502" s="13"/>
      <c r="TAL1502" s="13"/>
      <c r="TAM1502" s="13"/>
      <c r="TAN1502" s="13"/>
      <c r="TAO1502" s="13"/>
      <c r="TAP1502" s="13"/>
      <c r="TAQ1502" s="13"/>
      <c r="TAR1502" s="13"/>
      <c r="TAS1502" s="13"/>
      <c r="TAT1502" s="13"/>
      <c r="TAU1502" s="13"/>
      <c r="TAV1502" s="13"/>
      <c r="TAW1502" s="13"/>
      <c r="TAX1502" s="13"/>
      <c r="TAY1502" s="13"/>
      <c r="TAZ1502" s="13"/>
      <c r="TBA1502" s="13"/>
      <c r="TBB1502" s="13"/>
      <c r="TBC1502" s="13"/>
      <c r="TBD1502" s="13"/>
      <c r="TBE1502" s="13"/>
      <c r="TBF1502" s="13"/>
      <c r="TBG1502" s="13"/>
      <c r="TBH1502" s="13"/>
      <c r="TBI1502" s="13"/>
      <c r="TBJ1502" s="13"/>
      <c r="TBK1502" s="13"/>
      <c r="TBL1502" s="13"/>
      <c r="TBM1502" s="13"/>
      <c r="TBN1502" s="13"/>
      <c r="TBO1502" s="13"/>
      <c r="TBP1502" s="13"/>
      <c r="TBQ1502" s="13"/>
      <c r="TBR1502" s="13"/>
      <c r="TBS1502" s="13"/>
      <c r="TBT1502" s="13"/>
      <c r="TBU1502" s="13"/>
      <c r="TBV1502" s="13"/>
      <c r="TBW1502" s="13"/>
      <c r="TBX1502" s="13"/>
      <c r="TBY1502" s="13"/>
      <c r="TBZ1502" s="13"/>
      <c r="TCA1502" s="13"/>
      <c r="TCB1502" s="13"/>
      <c r="TCC1502" s="13"/>
      <c r="TCD1502" s="13"/>
      <c r="TCE1502" s="13"/>
      <c r="TCF1502" s="13"/>
      <c r="TCG1502" s="13"/>
      <c r="TCH1502" s="13"/>
      <c r="TCI1502" s="13"/>
      <c r="TCJ1502" s="13"/>
      <c r="TCK1502" s="13"/>
      <c r="TCL1502" s="13"/>
      <c r="TCM1502" s="13"/>
      <c r="TCN1502" s="13"/>
      <c r="TCO1502" s="13"/>
      <c r="TCP1502" s="13"/>
      <c r="TCQ1502" s="13"/>
      <c r="TCR1502" s="13"/>
      <c r="TCS1502" s="13"/>
      <c r="TCT1502" s="13"/>
      <c r="TCU1502" s="13"/>
      <c r="TCV1502" s="13"/>
      <c r="TCW1502" s="13"/>
      <c r="TCX1502" s="13"/>
      <c r="TCY1502" s="13"/>
      <c r="TCZ1502" s="13"/>
      <c r="TDA1502" s="13"/>
      <c r="TDB1502" s="13"/>
      <c r="TDC1502" s="13"/>
      <c r="TDD1502" s="13"/>
      <c r="TDE1502" s="13"/>
      <c r="TDF1502" s="13"/>
      <c r="TDG1502" s="13"/>
      <c r="TDH1502" s="13"/>
      <c r="TDI1502" s="13"/>
      <c r="TDJ1502" s="13"/>
      <c r="TDK1502" s="13"/>
      <c r="TDL1502" s="13"/>
      <c r="TDM1502" s="13"/>
      <c r="TDN1502" s="13"/>
      <c r="TDO1502" s="13"/>
      <c r="TDP1502" s="13"/>
      <c r="TDQ1502" s="13"/>
      <c r="TDR1502" s="13"/>
      <c r="TDS1502" s="13"/>
      <c r="TDT1502" s="13"/>
      <c r="TDU1502" s="13"/>
      <c r="TDV1502" s="13"/>
      <c r="TDW1502" s="13"/>
      <c r="TDX1502" s="13"/>
      <c r="TDY1502" s="13"/>
      <c r="TDZ1502" s="13"/>
      <c r="TEA1502" s="13"/>
      <c r="TEB1502" s="13"/>
      <c r="TEC1502" s="13"/>
      <c r="TED1502" s="13"/>
      <c r="TEE1502" s="13"/>
      <c r="TEF1502" s="13"/>
      <c r="TEG1502" s="13"/>
      <c r="TEH1502" s="13"/>
      <c r="TEI1502" s="13"/>
      <c r="TEJ1502" s="13"/>
      <c r="TEK1502" s="13"/>
      <c r="TEL1502" s="13"/>
      <c r="TEM1502" s="13"/>
      <c r="TEN1502" s="13"/>
      <c r="TEO1502" s="13"/>
      <c r="TEP1502" s="13"/>
      <c r="TEQ1502" s="13"/>
      <c r="TER1502" s="13"/>
      <c r="TES1502" s="13"/>
      <c r="TET1502" s="13"/>
      <c r="TEU1502" s="13"/>
      <c r="TEV1502" s="13"/>
      <c r="TEW1502" s="13"/>
      <c r="TEX1502" s="13"/>
      <c r="TEY1502" s="13"/>
      <c r="TEZ1502" s="13"/>
      <c r="TFA1502" s="13"/>
      <c r="TFB1502" s="13"/>
      <c r="TFC1502" s="13"/>
      <c r="TFD1502" s="13"/>
      <c r="TFE1502" s="13"/>
      <c r="TFF1502" s="13"/>
      <c r="TFG1502" s="13"/>
      <c r="TFH1502" s="13"/>
      <c r="TFI1502" s="13"/>
      <c r="TFJ1502" s="13"/>
      <c r="TFK1502" s="13"/>
      <c r="TFL1502" s="13"/>
      <c r="TFM1502" s="13"/>
      <c r="TFN1502" s="13"/>
      <c r="TFO1502" s="13"/>
      <c r="TFP1502" s="13"/>
      <c r="TFQ1502" s="13"/>
      <c r="TFR1502" s="13"/>
      <c r="TFS1502" s="13"/>
      <c r="TFT1502" s="13"/>
      <c r="TFU1502" s="13"/>
      <c r="TFV1502" s="13"/>
      <c r="TFW1502" s="13"/>
      <c r="TFX1502" s="13"/>
      <c r="TFY1502" s="13"/>
      <c r="TFZ1502" s="13"/>
      <c r="TGA1502" s="13"/>
      <c r="TGB1502" s="13"/>
      <c r="TGC1502" s="13"/>
      <c r="TGD1502" s="13"/>
      <c r="TGE1502" s="13"/>
      <c r="TGF1502" s="13"/>
      <c r="TGG1502" s="13"/>
      <c r="TGH1502" s="13"/>
      <c r="TGI1502" s="13"/>
      <c r="TGJ1502" s="13"/>
      <c r="TGK1502" s="13"/>
      <c r="TGL1502" s="13"/>
      <c r="TGM1502" s="13"/>
      <c r="TGN1502" s="13"/>
      <c r="TGO1502" s="13"/>
      <c r="TGP1502" s="13"/>
      <c r="TGQ1502" s="13"/>
      <c r="TGR1502" s="13"/>
      <c r="TGS1502" s="13"/>
      <c r="TGT1502" s="13"/>
      <c r="TGU1502" s="13"/>
      <c r="TGV1502" s="13"/>
      <c r="TGW1502" s="13"/>
      <c r="TGX1502" s="13"/>
      <c r="TGY1502" s="13"/>
      <c r="TGZ1502" s="13"/>
      <c r="THA1502" s="13"/>
      <c r="THB1502" s="13"/>
      <c r="THC1502" s="13"/>
      <c r="THD1502" s="13"/>
      <c r="THE1502" s="13"/>
      <c r="THF1502" s="13"/>
      <c r="THG1502" s="13"/>
      <c r="THH1502" s="13"/>
      <c r="THI1502" s="13"/>
      <c r="THJ1502" s="13"/>
      <c r="THK1502" s="13"/>
      <c r="THL1502" s="13"/>
      <c r="THM1502" s="13"/>
      <c r="THN1502" s="13"/>
      <c r="THO1502" s="13"/>
      <c r="THP1502" s="13"/>
      <c r="THQ1502" s="13"/>
      <c r="THR1502" s="13"/>
      <c r="THS1502" s="13"/>
      <c r="THT1502" s="13"/>
      <c r="THU1502" s="13"/>
      <c r="THV1502" s="13"/>
      <c r="THW1502" s="13"/>
      <c r="THX1502" s="13"/>
      <c r="THY1502" s="13"/>
      <c r="THZ1502" s="13"/>
      <c r="TIA1502" s="13"/>
      <c r="TIB1502" s="13"/>
      <c r="TIC1502" s="13"/>
      <c r="TID1502" s="13"/>
      <c r="TIE1502" s="13"/>
      <c r="TIF1502" s="13"/>
      <c r="TIG1502" s="13"/>
      <c r="TIH1502" s="13"/>
      <c r="TII1502" s="13"/>
      <c r="TIJ1502" s="13"/>
      <c r="TIK1502" s="13"/>
      <c r="TIL1502" s="13"/>
      <c r="TIM1502" s="13"/>
      <c r="TIN1502" s="13"/>
      <c r="TIO1502" s="13"/>
      <c r="TIP1502" s="13"/>
      <c r="TIQ1502" s="13"/>
      <c r="TIR1502" s="13"/>
      <c r="TIS1502" s="13"/>
      <c r="TIT1502" s="13"/>
      <c r="TIU1502" s="13"/>
      <c r="TIV1502" s="13"/>
      <c r="TIW1502" s="13"/>
      <c r="TIX1502" s="13"/>
      <c r="TIY1502" s="13"/>
      <c r="TIZ1502" s="13"/>
      <c r="TJA1502" s="13"/>
      <c r="TJB1502" s="13"/>
      <c r="TJC1502" s="13"/>
      <c r="TJD1502" s="13"/>
      <c r="TJE1502" s="13"/>
      <c r="TJF1502" s="13"/>
      <c r="TJG1502" s="13"/>
      <c r="TJH1502" s="13"/>
      <c r="TJI1502" s="13"/>
      <c r="TJJ1502" s="13"/>
      <c r="TJK1502" s="13"/>
      <c r="TJL1502" s="13"/>
      <c r="TJM1502" s="13"/>
      <c r="TJN1502" s="13"/>
      <c r="TJO1502" s="13"/>
      <c r="TJP1502" s="13"/>
      <c r="TJQ1502" s="13"/>
      <c r="TJR1502" s="13"/>
      <c r="TJS1502" s="13"/>
      <c r="TJT1502" s="13"/>
      <c r="TJU1502" s="13"/>
      <c r="TJV1502" s="13"/>
      <c r="TJW1502" s="13"/>
      <c r="TJX1502" s="13"/>
      <c r="TJY1502" s="13"/>
      <c r="TJZ1502" s="13"/>
      <c r="TKA1502" s="13"/>
      <c r="TKB1502" s="13"/>
      <c r="TKC1502" s="13"/>
      <c r="TKD1502" s="13"/>
      <c r="TKE1502" s="13"/>
      <c r="TKF1502" s="13"/>
      <c r="TKG1502" s="13"/>
      <c r="TKH1502" s="13"/>
      <c r="TKI1502" s="13"/>
      <c r="TKJ1502" s="13"/>
      <c r="TKK1502" s="13"/>
      <c r="TKL1502" s="13"/>
      <c r="TKM1502" s="13"/>
      <c r="TKN1502" s="13"/>
      <c r="TKO1502" s="13"/>
      <c r="TKP1502" s="13"/>
      <c r="TKQ1502" s="13"/>
      <c r="TKR1502" s="13"/>
      <c r="TKS1502" s="13"/>
      <c r="TKT1502" s="13"/>
      <c r="TKU1502" s="13"/>
      <c r="TKV1502" s="13"/>
      <c r="TKW1502" s="13"/>
      <c r="TKX1502" s="13"/>
      <c r="TKY1502" s="13"/>
      <c r="TKZ1502" s="13"/>
      <c r="TLA1502" s="13"/>
      <c r="TLB1502" s="13"/>
      <c r="TLC1502" s="13"/>
      <c r="TLD1502" s="13"/>
      <c r="TLE1502" s="13"/>
      <c r="TLF1502" s="13"/>
      <c r="TLG1502" s="13"/>
      <c r="TLH1502" s="13"/>
      <c r="TLI1502" s="13"/>
      <c r="TLJ1502" s="13"/>
      <c r="TLK1502" s="13"/>
      <c r="TLL1502" s="13"/>
      <c r="TLM1502" s="13"/>
      <c r="TLN1502" s="13"/>
      <c r="TLO1502" s="13"/>
      <c r="TLP1502" s="13"/>
      <c r="TLQ1502" s="13"/>
      <c r="TLR1502" s="13"/>
      <c r="TLS1502" s="13"/>
      <c r="TLT1502" s="13"/>
      <c r="TLU1502" s="13"/>
      <c r="TLV1502" s="13"/>
      <c r="TLW1502" s="13"/>
      <c r="TLX1502" s="13"/>
      <c r="TLY1502" s="13"/>
      <c r="TLZ1502" s="13"/>
      <c r="TMA1502" s="13"/>
      <c r="TMB1502" s="13"/>
      <c r="TMC1502" s="13"/>
      <c r="TMD1502" s="13"/>
      <c r="TME1502" s="13"/>
      <c r="TMF1502" s="13"/>
      <c r="TMG1502" s="13"/>
      <c r="TMH1502" s="13"/>
      <c r="TMI1502" s="13"/>
      <c r="TMJ1502" s="13"/>
      <c r="TMK1502" s="13"/>
      <c r="TML1502" s="13"/>
      <c r="TMM1502" s="13"/>
      <c r="TMN1502" s="13"/>
      <c r="TMO1502" s="13"/>
      <c r="TMP1502" s="13"/>
      <c r="TMQ1502" s="13"/>
      <c r="TMR1502" s="13"/>
      <c r="TMS1502" s="13"/>
      <c r="TMT1502" s="13"/>
      <c r="TMU1502" s="13"/>
      <c r="TMV1502" s="13"/>
      <c r="TMW1502" s="13"/>
      <c r="TMX1502" s="13"/>
      <c r="TMY1502" s="13"/>
      <c r="TMZ1502" s="13"/>
      <c r="TNA1502" s="13"/>
      <c r="TNB1502" s="13"/>
      <c r="TNC1502" s="13"/>
      <c r="TND1502" s="13"/>
      <c r="TNE1502" s="13"/>
      <c r="TNF1502" s="13"/>
      <c r="TNG1502" s="13"/>
      <c r="TNH1502" s="13"/>
      <c r="TNI1502" s="13"/>
      <c r="TNJ1502" s="13"/>
      <c r="TNK1502" s="13"/>
      <c r="TNL1502" s="13"/>
      <c r="TNM1502" s="13"/>
      <c r="TNN1502" s="13"/>
      <c r="TNO1502" s="13"/>
      <c r="TNP1502" s="13"/>
      <c r="TNQ1502" s="13"/>
      <c r="TNR1502" s="13"/>
      <c r="TNS1502" s="13"/>
      <c r="TNT1502" s="13"/>
      <c r="TNU1502" s="13"/>
      <c r="TNV1502" s="13"/>
      <c r="TNW1502" s="13"/>
      <c r="TNX1502" s="13"/>
      <c r="TNY1502" s="13"/>
      <c r="TNZ1502" s="13"/>
      <c r="TOA1502" s="13"/>
      <c r="TOB1502" s="13"/>
      <c r="TOC1502" s="13"/>
      <c r="TOD1502" s="13"/>
      <c r="TOE1502" s="13"/>
      <c r="TOF1502" s="13"/>
      <c r="TOG1502" s="13"/>
      <c r="TOH1502" s="13"/>
      <c r="TOI1502" s="13"/>
      <c r="TOJ1502" s="13"/>
      <c r="TOK1502" s="13"/>
      <c r="TOL1502" s="13"/>
      <c r="TOM1502" s="13"/>
      <c r="TON1502" s="13"/>
      <c r="TOO1502" s="13"/>
      <c r="TOP1502" s="13"/>
      <c r="TOQ1502" s="13"/>
      <c r="TOR1502" s="13"/>
      <c r="TOS1502" s="13"/>
      <c r="TOT1502" s="13"/>
      <c r="TOU1502" s="13"/>
      <c r="TOV1502" s="13"/>
      <c r="TOW1502" s="13"/>
      <c r="TOX1502" s="13"/>
      <c r="TOY1502" s="13"/>
      <c r="TOZ1502" s="13"/>
      <c r="TPA1502" s="13"/>
      <c r="TPB1502" s="13"/>
      <c r="TPC1502" s="13"/>
      <c r="TPD1502" s="13"/>
      <c r="TPE1502" s="13"/>
      <c r="TPF1502" s="13"/>
      <c r="TPG1502" s="13"/>
      <c r="TPH1502" s="13"/>
      <c r="TPI1502" s="13"/>
      <c r="TPJ1502" s="13"/>
      <c r="TPK1502" s="13"/>
      <c r="TPL1502" s="13"/>
      <c r="TPM1502" s="13"/>
      <c r="TPN1502" s="13"/>
      <c r="TPO1502" s="13"/>
      <c r="TPP1502" s="13"/>
      <c r="TPQ1502" s="13"/>
      <c r="TPR1502" s="13"/>
      <c r="TPS1502" s="13"/>
      <c r="TPT1502" s="13"/>
      <c r="TPU1502" s="13"/>
      <c r="TPV1502" s="13"/>
      <c r="TPW1502" s="13"/>
      <c r="TPX1502" s="13"/>
      <c r="TPY1502" s="13"/>
      <c r="TPZ1502" s="13"/>
      <c r="TQA1502" s="13"/>
      <c r="TQB1502" s="13"/>
      <c r="TQC1502" s="13"/>
      <c r="TQD1502" s="13"/>
      <c r="TQE1502" s="13"/>
      <c r="TQF1502" s="13"/>
      <c r="TQG1502" s="13"/>
      <c r="TQH1502" s="13"/>
      <c r="TQI1502" s="13"/>
      <c r="TQJ1502" s="13"/>
      <c r="TQK1502" s="13"/>
      <c r="TQL1502" s="13"/>
      <c r="TQM1502" s="13"/>
      <c r="TQN1502" s="13"/>
      <c r="TQO1502" s="13"/>
      <c r="TQP1502" s="13"/>
      <c r="TQQ1502" s="13"/>
      <c r="TQR1502" s="13"/>
      <c r="TQS1502" s="13"/>
      <c r="TQT1502" s="13"/>
      <c r="TQU1502" s="13"/>
      <c r="TQV1502" s="13"/>
      <c r="TQW1502" s="13"/>
      <c r="TQX1502" s="13"/>
      <c r="TQY1502" s="13"/>
      <c r="TQZ1502" s="13"/>
      <c r="TRA1502" s="13"/>
      <c r="TRB1502" s="13"/>
      <c r="TRC1502" s="13"/>
      <c r="TRD1502" s="13"/>
      <c r="TRE1502" s="13"/>
      <c r="TRF1502" s="13"/>
      <c r="TRG1502" s="13"/>
      <c r="TRH1502" s="13"/>
      <c r="TRI1502" s="13"/>
      <c r="TRJ1502" s="13"/>
      <c r="TRK1502" s="13"/>
      <c r="TRL1502" s="13"/>
      <c r="TRM1502" s="13"/>
      <c r="TRN1502" s="13"/>
      <c r="TRO1502" s="13"/>
      <c r="TRP1502" s="13"/>
      <c r="TRQ1502" s="13"/>
      <c r="TRR1502" s="13"/>
      <c r="TRS1502" s="13"/>
      <c r="TRT1502" s="13"/>
      <c r="TRU1502" s="13"/>
      <c r="TRV1502" s="13"/>
      <c r="TRW1502" s="13"/>
      <c r="TRX1502" s="13"/>
      <c r="TRY1502" s="13"/>
      <c r="TRZ1502" s="13"/>
      <c r="TSA1502" s="13"/>
      <c r="TSB1502" s="13"/>
      <c r="TSC1502" s="13"/>
      <c r="TSD1502" s="13"/>
      <c r="TSE1502" s="13"/>
      <c r="TSF1502" s="13"/>
      <c r="TSG1502" s="13"/>
      <c r="TSH1502" s="13"/>
      <c r="TSI1502" s="13"/>
      <c r="TSJ1502" s="13"/>
      <c r="TSK1502" s="13"/>
      <c r="TSL1502" s="13"/>
      <c r="TSM1502" s="13"/>
      <c r="TSN1502" s="13"/>
      <c r="TSO1502" s="13"/>
      <c r="TSP1502" s="13"/>
      <c r="TSQ1502" s="13"/>
      <c r="TSR1502" s="13"/>
      <c r="TSS1502" s="13"/>
      <c r="TST1502" s="13"/>
      <c r="TSU1502" s="13"/>
      <c r="TSV1502" s="13"/>
      <c r="TSW1502" s="13"/>
      <c r="TSX1502" s="13"/>
      <c r="TSY1502" s="13"/>
      <c r="TSZ1502" s="13"/>
      <c r="TTA1502" s="13"/>
      <c r="TTB1502" s="13"/>
      <c r="TTC1502" s="13"/>
      <c r="TTD1502" s="13"/>
      <c r="TTE1502" s="13"/>
      <c r="TTF1502" s="13"/>
      <c r="TTG1502" s="13"/>
      <c r="TTH1502" s="13"/>
      <c r="TTI1502" s="13"/>
      <c r="TTJ1502" s="13"/>
      <c r="TTK1502" s="13"/>
      <c r="TTL1502" s="13"/>
      <c r="TTM1502" s="13"/>
      <c r="TTN1502" s="13"/>
      <c r="TTO1502" s="13"/>
      <c r="TTP1502" s="13"/>
      <c r="TTQ1502" s="13"/>
      <c r="TTR1502" s="13"/>
      <c r="TTS1502" s="13"/>
      <c r="TTT1502" s="13"/>
      <c r="TTU1502" s="13"/>
      <c r="TTV1502" s="13"/>
      <c r="TTW1502" s="13"/>
      <c r="TTX1502" s="13"/>
      <c r="TTY1502" s="13"/>
      <c r="TTZ1502" s="13"/>
      <c r="TUA1502" s="13"/>
      <c r="TUB1502" s="13"/>
      <c r="TUC1502" s="13"/>
      <c r="TUD1502" s="13"/>
      <c r="TUE1502" s="13"/>
      <c r="TUF1502" s="13"/>
      <c r="TUG1502" s="13"/>
      <c r="TUH1502" s="13"/>
      <c r="TUI1502" s="13"/>
      <c r="TUJ1502" s="13"/>
      <c r="TUK1502" s="13"/>
      <c r="TUL1502" s="13"/>
      <c r="TUM1502" s="13"/>
      <c r="TUN1502" s="13"/>
      <c r="TUO1502" s="13"/>
      <c r="TUP1502" s="13"/>
      <c r="TUQ1502" s="13"/>
      <c r="TUR1502" s="13"/>
      <c r="TUS1502" s="13"/>
      <c r="TUT1502" s="13"/>
      <c r="TUU1502" s="13"/>
      <c r="TUV1502" s="13"/>
      <c r="TUW1502" s="13"/>
      <c r="TUX1502" s="13"/>
      <c r="TUY1502" s="13"/>
      <c r="TUZ1502" s="13"/>
      <c r="TVA1502" s="13"/>
      <c r="TVB1502" s="13"/>
      <c r="TVC1502" s="13"/>
      <c r="TVD1502" s="13"/>
      <c r="TVE1502" s="13"/>
      <c r="TVF1502" s="13"/>
      <c r="TVG1502" s="13"/>
      <c r="TVH1502" s="13"/>
      <c r="TVI1502" s="13"/>
      <c r="TVJ1502" s="13"/>
      <c r="TVK1502" s="13"/>
      <c r="TVL1502" s="13"/>
      <c r="TVM1502" s="13"/>
      <c r="TVN1502" s="13"/>
      <c r="TVO1502" s="13"/>
      <c r="TVP1502" s="13"/>
      <c r="TVQ1502" s="13"/>
      <c r="TVR1502" s="13"/>
      <c r="TVS1502" s="13"/>
      <c r="TVT1502" s="13"/>
      <c r="TVU1502" s="13"/>
      <c r="TVV1502" s="13"/>
      <c r="TVW1502" s="13"/>
      <c r="TVX1502" s="13"/>
      <c r="TVY1502" s="13"/>
      <c r="TVZ1502" s="13"/>
      <c r="TWA1502" s="13"/>
      <c r="TWB1502" s="13"/>
      <c r="TWC1502" s="13"/>
      <c r="TWD1502" s="13"/>
      <c r="TWE1502" s="13"/>
      <c r="TWF1502" s="13"/>
      <c r="TWG1502" s="13"/>
      <c r="TWH1502" s="13"/>
      <c r="TWI1502" s="13"/>
      <c r="TWJ1502" s="13"/>
      <c r="TWK1502" s="13"/>
      <c r="TWL1502" s="13"/>
      <c r="TWM1502" s="13"/>
      <c r="TWN1502" s="13"/>
      <c r="TWO1502" s="13"/>
      <c r="TWP1502" s="13"/>
      <c r="TWQ1502" s="13"/>
      <c r="TWR1502" s="13"/>
      <c r="TWS1502" s="13"/>
      <c r="TWT1502" s="13"/>
      <c r="TWU1502" s="13"/>
      <c r="TWV1502" s="13"/>
      <c r="TWW1502" s="13"/>
      <c r="TWX1502" s="13"/>
      <c r="TWY1502" s="13"/>
      <c r="TWZ1502" s="13"/>
      <c r="TXA1502" s="13"/>
      <c r="TXB1502" s="13"/>
      <c r="TXC1502" s="13"/>
      <c r="TXD1502" s="13"/>
      <c r="TXE1502" s="13"/>
      <c r="TXF1502" s="13"/>
      <c r="TXG1502" s="13"/>
      <c r="TXH1502" s="13"/>
      <c r="TXI1502" s="13"/>
      <c r="TXJ1502" s="13"/>
      <c r="TXK1502" s="13"/>
      <c r="TXL1502" s="13"/>
      <c r="TXM1502" s="13"/>
      <c r="TXN1502" s="13"/>
      <c r="TXO1502" s="13"/>
      <c r="TXP1502" s="13"/>
      <c r="TXQ1502" s="13"/>
      <c r="TXR1502" s="13"/>
      <c r="TXS1502" s="13"/>
      <c r="TXT1502" s="13"/>
      <c r="TXU1502" s="13"/>
      <c r="TXV1502" s="13"/>
      <c r="TXW1502" s="13"/>
      <c r="TXX1502" s="13"/>
      <c r="TXY1502" s="13"/>
      <c r="TXZ1502" s="13"/>
      <c r="TYA1502" s="13"/>
      <c r="TYB1502" s="13"/>
      <c r="TYC1502" s="13"/>
      <c r="TYD1502" s="13"/>
      <c r="TYE1502" s="13"/>
      <c r="TYF1502" s="13"/>
      <c r="TYG1502" s="13"/>
      <c r="TYH1502" s="13"/>
      <c r="TYI1502" s="13"/>
      <c r="TYJ1502" s="13"/>
      <c r="TYK1502" s="13"/>
      <c r="TYL1502" s="13"/>
      <c r="TYM1502" s="13"/>
      <c r="TYN1502" s="13"/>
      <c r="TYO1502" s="13"/>
      <c r="TYP1502" s="13"/>
      <c r="TYQ1502" s="13"/>
      <c r="TYR1502" s="13"/>
      <c r="TYS1502" s="13"/>
      <c r="TYT1502" s="13"/>
      <c r="TYU1502" s="13"/>
      <c r="TYV1502" s="13"/>
      <c r="TYW1502" s="13"/>
      <c r="TYX1502" s="13"/>
      <c r="TYY1502" s="13"/>
      <c r="TYZ1502" s="13"/>
      <c r="TZA1502" s="13"/>
      <c r="TZB1502" s="13"/>
      <c r="TZC1502" s="13"/>
      <c r="TZD1502" s="13"/>
      <c r="TZE1502" s="13"/>
      <c r="TZF1502" s="13"/>
      <c r="TZG1502" s="13"/>
      <c r="TZH1502" s="13"/>
      <c r="TZI1502" s="13"/>
      <c r="TZJ1502" s="13"/>
      <c r="TZK1502" s="13"/>
      <c r="TZL1502" s="13"/>
      <c r="TZM1502" s="13"/>
      <c r="TZN1502" s="13"/>
      <c r="TZO1502" s="13"/>
      <c r="TZP1502" s="13"/>
      <c r="TZQ1502" s="13"/>
      <c r="TZR1502" s="13"/>
      <c r="TZS1502" s="13"/>
      <c r="TZT1502" s="13"/>
      <c r="TZU1502" s="13"/>
      <c r="TZV1502" s="13"/>
      <c r="TZW1502" s="13"/>
      <c r="TZX1502" s="13"/>
      <c r="TZY1502" s="13"/>
      <c r="TZZ1502" s="13"/>
      <c r="UAA1502" s="13"/>
      <c r="UAB1502" s="13"/>
      <c r="UAC1502" s="13"/>
      <c r="UAD1502" s="13"/>
      <c r="UAE1502" s="13"/>
      <c r="UAF1502" s="13"/>
      <c r="UAG1502" s="13"/>
      <c r="UAH1502" s="13"/>
      <c r="UAI1502" s="13"/>
      <c r="UAJ1502" s="13"/>
      <c r="UAK1502" s="13"/>
      <c r="UAL1502" s="13"/>
      <c r="UAM1502" s="13"/>
      <c r="UAN1502" s="13"/>
      <c r="UAO1502" s="13"/>
      <c r="UAP1502" s="13"/>
      <c r="UAQ1502" s="13"/>
      <c r="UAR1502" s="13"/>
      <c r="UAS1502" s="13"/>
      <c r="UAT1502" s="13"/>
      <c r="UAU1502" s="13"/>
      <c r="UAV1502" s="13"/>
      <c r="UAW1502" s="13"/>
      <c r="UAX1502" s="13"/>
      <c r="UAY1502" s="13"/>
      <c r="UAZ1502" s="13"/>
      <c r="UBA1502" s="13"/>
      <c r="UBB1502" s="13"/>
      <c r="UBC1502" s="13"/>
      <c r="UBD1502" s="13"/>
      <c r="UBE1502" s="13"/>
      <c r="UBF1502" s="13"/>
      <c r="UBG1502" s="13"/>
      <c r="UBH1502" s="13"/>
      <c r="UBI1502" s="13"/>
      <c r="UBJ1502" s="13"/>
      <c r="UBK1502" s="13"/>
      <c r="UBL1502" s="13"/>
      <c r="UBM1502" s="13"/>
      <c r="UBN1502" s="13"/>
      <c r="UBO1502" s="13"/>
      <c r="UBP1502" s="13"/>
      <c r="UBQ1502" s="13"/>
      <c r="UBR1502" s="13"/>
      <c r="UBS1502" s="13"/>
      <c r="UBT1502" s="13"/>
      <c r="UBU1502" s="13"/>
      <c r="UBV1502" s="13"/>
      <c r="UBW1502" s="13"/>
      <c r="UBX1502" s="13"/>
      <c r="UBY1502" s="13"/>
      <c r="UBZ1502" s="13"/>
      <c r="UCA1502" s="13"/>
      <c r="UCB1502" s="13"/>
      <c r="UCC1502" s="13"/>
      <c r="UCD1502" s="13"/>
      <c r="UCE1502" s="13"/>
      <c r="UCF1502" s="13"/>
      <c r="UCG1502" s="13"/>
      <c r="UCH1502" s="13"/>
      <c r="UCI1502" s="13"/>
      <c r="UCJ1502" s="13"/>
      <c r="UCK1502" s="13"/>
      <c r="UCL1502" s="13"/>
      <c r="UCM1502" s="13"/>
      <c r="UCN1502" s="13"/>
      <c r="UCO1502" s="13"/>
      <c r="UCP1502" s="13"/>
      <c r="UCQ1502" s="13"/>
      <c r="UCR1502" s="13"/>
      <c r="UCS1502" s="13"/>
      <c r="UCT1502" s="13"/>
      <c r="UCU1502" s="13"/>
      <c r="UCV1502" s="13"/>
      <c r="UCW1502" s="13"/>
      <c r="UCX1502" s="13"/>
      <c r="UCY1502" s="13"/>
      <c r="UCZ1502" s="13"/>
      <c r="UDA1502" s="13"/>
      <c r="UDB1502" s="13"/>
      <c r="UDC1502" s="13"/>
      <c r="UDD1502" s="13"/>
      <c r="UDE1502" s="13"/>
      <c r="UDF1502" s="13"/>
      <c r="UDG1502" s="13"/>
      <c r="UDH1502" s="13"/>
      <c r="UDI1502" s="13"/>
      <c r="UDJ1502" s="13"/>
      <c r="UDK1502" s="13"/>
      <c r="UDL1502" s="13"/>
      <c r="UDM1502" s="13"/>
      <c r="UDN1502" s="13"/>
      <c r="UDO1502" s="13"/>
      <c r="UDP1502" s="13"/>
      <c r="UDQ1502" s="13"/>
      <c r="UDR1502" s="13"/>
      <c r="UDS1502" s="13"/>
      <c r="UDT1502" s="13"/>
      <c r="UDU1502" s="13"/>
      <c r="UDV1502" s="13"/>
      <c r="UDW1502" s="13"/>
      <c r="UDX1502" s="13"/>
      <c r="UDY1502" s="13"/>
      <c r="UDZ1502" s="13"/>
      <c r="UEA1502" s="13"/>
      <c r="UEB1502" s="13"/>
      <c r="UEC1502" s="13"/>
      <c r="UED1502" s="13"/>
      <c r="UEE1502" s="13"/>
      <c r="UEF1502" s="13"/>
      <c r="UEG1502" s="13"/>
      <c r="UEH1502" s="13"/>
      <c r="UEI1502" s="13"/>
      <c r="UEJ1502" s="13"/>
      <c r="UEK1502" s="13"/>
      <c r="UEL1502" s="13"/>
      <c r="UEM1502" s="13"/>
      <c r="UEN1502" s="13"/>
      <c r="UEO1502" s="13"/>
      <c r="UEP1502" s="13"/>
      <c r="UEQ1502" s="13"/>
      <c r="UER1502" s="13"/>
      <c r="UES1502" s="13"/>
      <c r="UET1502" s="13"/>
      <c r="UEU1502" s="13"/>
      <c r="UEV1502" s="13"/>
      <c r="UEW1502" s="13"/>
      <c r="UEX1502" s="13"/>
      <c r="UEY1502" s="13"/>
      <c r="UEZ1502" s="13"/>
      <c r="UFA1502" s="13"/>
      <c r="UFB1502" s="13"/>
      <c r="UFC1502" s="13"/>
      <c r="UFD1502" s="13"/>
      <c r="UFE1502" s="13"/>
      <c r="UFF1502" s="13"/>
      <c r="UFG1502" s="13"/>
      <c r="UFH1502" s="13"/>
      <c r="UFI1502" s="13"/>
      <c r="UFJ1502" s="13"/>
      <c r="UFK1502" s="13"/>
      <c r="UFL1502" s="13"/>
      <c r="UFM1502" s="13"/>
      <c r="UFN1502" s="13"/>
      <c r="UFO1502" s="13"/>
      <c r="UFP1502" s="13"/>
      <c r="UFQ1502" s="13"/>
      <c r="UFR1502" s="13"/>
      <c r="UFS1502" s="13"/>
      <c r="UFT1502" s="13"/>
      <c r="UFU1502" s="13"/>
      <c r="UFV1502" s="13"/>
      <c r="UFW1502" s="13"/>
      <c r="UFX1502" s="13"/>
      <c r="UFY1502" s="13"/>
      <c r="UFZ1502" s="13"/>
      <c r="UGA1502" s="13"/>
      <c r="UGB1502" s="13"/>
      <c r="UGC1502" s="13"/>
      <c r="UGD1502" s="13"/>
      <c r="UGE1502" s="13"/>
      <c r="UGF1502" s="13"/>
      <c r="UGG1502" s="13"/>
      <c r="UGH1502" s="13"/>
      <c r="UGI1502" s="13"/>
      <c r="UGJ1502" s="13"/>
      <c r="UGK1502" s="13"/>
      <c r="UGL1502" s="13"/>
      <c r="UGM1502" s="13"/>
      <c r="UGN1502" s="13"/>
      <c r="UGO1502" s="13"/>
      <c r="UGP1502" s="13"/>
      <c r="UGQ1502" s="13"/>
      <c r="UGR1502" s="13"/>
      <c r="UGS1502" s="13"/>
      <c r="UGT1502" s="13"/>
      <c r="UGU1502" s="13"/>
      <c r="UGV1502" s="13"/>
      <c r="UGW1502" s="13"/>
      <c r="UGX1502" s="13"/>
      <c r="UGY1502" s="13"/>
      <c r="UGZ1502" s="13"/>
      <c r="UHA1502" s="13"/>
      <c r="UHB1502" s="13"/>
      <c r="UHC1502" s="13"/>
      <c r="UHD1502" s="13"/>
      <c r="UHE1502" s="13"/>
      <c r="UHF1502" s="13"/>
      <c r="UHG1502" s="13"/>
      <c r="UHH1502" s="13"/>
      <c r="UHI1502" s="13"/>
      <c r="UHJ1502" s="13"/>
      <c r="UHK1502" s="13"/>
      <c r="UHL1502" s="13"/>
      <c r="UHM1502" s="13"/>
      <c r="UHN1502" s="13"/>
      <c r="UHO1502" s="13"/>
      <c r="UHP1502" s="13"/>
      <c r="UHQ1502" s="13"/>
      <c r="UHR1502" s="13"/>
      <c r="UHS1502" s="13"/>
      <c r="UHT1502" s="13"/>
      <c r="UHU1502" s="13"/>
      <c r="UHV1502" s="13"/>
      <c r="UHW1502" s="13"/>
      <c r="UHX1502" s="13"/>
      <c r="UHY1502" s="13"/>
      <c r="UHZ1502" s="13"/>
      <c r="UIA1502" s="13"/>
      <c r="UIB1502" s="13"/>
      <c r="UIC1502" s="13"/>
      <c r="UID1502" s="13"/>
      <c r="UIE1502" s="13"/>
      <c r="UIF1502" s="13"/>
      <c r="UIG1502" s="13"/>
      <c r="UIH1502" s="13"/>
      <c r="UII1502" s="13"/>
      <c r="UIJ1502" s="13"/>
      <c r="UIK1502" s="13"/>
      <c r="UIL1502" s="13"/>
      <c r="UIM1502" s="13"/>
      <c r="UIN1502" s="13"/>
      <c r="UIO1502" s="13"/>
      <c r="UIP1502" s="13"/>
      <c r="UIQ1502" s="13"/>
      <c r="UIR1502" s="13"/>
      <c r="UIS1502" s="13"/>
      <c r="UIT1502" s="13"/>
      <c r="UIU1502" s="13"/>
      <c r="UIV1502" s="13"/>
      <c r="UIW1502" s="13"/>
      <c r="UIX1502" s="13"/>
      <c r="UIY1502" s="13"/>
      <c r="UIZ1502" s="13"/>
      <c r="UJA1502" s="13"/>
      <c r="UJB1502" s="13"/>
      <c r="UJC1502" s="13"/>
      <c r="UJD1502" s="13"/>
      <c r="UJE1502" s="13"/>
      <c r="UJF1502" s="13"/>
      <c r="UJG1502" s="13"/>
      <c r="UJH1502" s="13"/>
      <c r="UJI1502" s="13"/>
      <c r="UJJ1502" s="13"/>
      <c r="UJK1502" s="13"/>
      <c r="UJL1502" s="13"/>
      <c r="UJM1502" s="13"/>
      <c r="UJN1502" s="13"/>
      <c r="UJO1502" s="13"/>
      <c r="UJP1502" s="13"/>
      <c r="UJQ1502" s="13"/>
      <c r="UJR1502" s="13"/>
      <c r="UJS1502" s="13"/>
      <c r="UJT1502" s="13"/>
      <c r="UJU1502" s="13"/>
      <c r="UJV1502" s="13"/>
      <c r="UJW1502" s="13"/>
      <c r="UJX1502" s="13"/>
      <c r="UJY1502" s="13"/>
      <c r="UJZ1502" s="13"/>
      <c r="UKA1502" s="13"/>
      <c r="UKB1502" s="13"/>
      <c r="UKC1502" s="13"/>
      <c r="UKD1502" s="13"/>
      <c r="UKE1502" s="13"/>
      <c r="UKF1502" s="13"/>
      <c r="UKG1502" s="13"/>
      <c r="UKH1502" s="13"/>
      <c r="UKI1502" s="13"/>
      <c r="UKJ1502" s="13"/>
      <c r="UKK1502" s="13"/>
      <c r="UKL1502" s="13"/>
      <c r="UKM1502" s="13"/>
      <c r="UKN1502" s="13"/>
      <c r="UKO1502" s="13"/>
      <c r="UKP1502" s="13"/>
      <c r="UKQ1502" s="13"/>
      <c r="UKR1502" s="13"/>
      <c r="UKS1502" s="13"/>
      <c r="UKT1502" s="13"/>
      <c r="UKU1502" s="13"/>
      <c r="UKV1502" s="13"/>
      <c r="UKW1502" s="13"/>
      <c r="UKX1502" s="13"/>
      <c r="UKY1502" s="13"/>
      <c r="UKZ1502" s="13"/>
      <c r="ULA1502" s="13"/>
      <c r="ULB1502" s="13"/>
      <c r="ULC1502" s="13"/>
      <c r="ULD1502" s="13"/>
      <c r="ULE1502" s="13"/>
      <c r="ULF1502" s="13"/>
      <c r="ULG1502" s="13"/>
      <c r="ULH1502" s="13"/>
      <c r="ULI1502" s="13"/>
      <c r="ULJ1502" s="13"/>
      <c r="ULK1502" s="13"/>
      <c r="ULL1502" s="13"/>
      <c r="ULM1502" s="13"/>
      <c r="ULN1502" s="13"/>
      <c r="ULO1502" s="13"/>
      <c r="ULP1502" s="13"/>
      <c r="ULQ1502" s="13"/>
      <c r="ULR1502" s="13"/>
      <c r="ULS1502" s="13"/>
      <c r="ULT1502" s="13"/>
      <c r="ULU1502" s="13"/>
      <c r="ULV1502" s="13"/>
      <c r="ULW1502" s="13"/>
      <c r="ULX1502" s="13"/>
      <c r="ULY1502" s="13"/>
      <c r="ULZ1502" s="13"/>
      <c r="UMA1502" s="13"/>
      <c r="UMB1502" s="13"/>
      <c r="UMC1502" s="13"/>
      <c r="UMD1502" s="13"/>
      <c r="UME1502" s="13"/>
      <c r="UMF1502" s="13"/>
      <c r="UMG1502" s="13"/>
      <c r="UMH1502" s="13"/>
      <c r="UMI1502" s="13"/>
      <c r="UMJ1502" s="13"/>
      <c r="UMK1502" s="13"/>
      <c r="UML1502" s="13"/>
      <c r="UMM1502" s="13"/>
      <c r="UMN1502" s="13"/>
      <c r="UMO1502" s="13"/>
      <c r="UMP1502" s="13"/>
      <c r="UMQ1502" s="13"/>
      <c r="UMR1502" s="13"/>
      <c r="UMS1502" s="13"/>
      <c r="UMT1502" s="13"/>
      <c r="UMU1502" s="13"/>
      <c r="UMV1502" s="13"/>
      <c r="UMW1502" s="13"/>
      <c r="UMX1502" s="13"/>
      <c r="UMY1502" s="13"/>
      <c r="UMZ1502" s="13"/>
      <c r="UNA1502" s="13"/>
      <c r="UNB1502" s="13"/>
      <c r="UNC1502" s="13"/>
      <c r="UND1502" s="13"/>
      <c r="UNE1502" s="13"/>
      <c r="UNF1502" s="13"/>
      <c r="UNG1502" s="13"/>
      <c r="UNH1502" s="13"/>
      <c r="UNI1502" s="13"/>
      <c r="UNJ1502" s="13"/>
      <c r="UNK1502" s="13"/>
      <c r="UNL1502" s="13"/>
      <c r="UNM1502" s="13"/>
      <c r="UNN1502" s="13"/>
      <c r="UNO1502" s="13"/>
      <c r="UNP1502" s="13"/>
      <c r="UNQ1502" s="13"/>
      <c r="UNR1502" s="13"/>
      <c r="UNS1502" s="13"/>
      <c r="UNT1502" s="13"/>
      <c r="UNU1502" s="13"/>
      <c r="UNV1502" s="13"/>
      <c r="UNW1502" s="13"/>
      <c r="UNX1502" s="13"/>
      <c r="UNY1502" s="13"/>
      <c r="UNZ1502" s="13"/>
      <c r="UOA1502" s="13"/>
      <c r="UOB1502" s="13"/>
      <c r="UOC1502" s="13"/>
      <c r="UOD1502" s="13"/>
      <c r="UOE1502" s="13"/>
      <c r="UOF1502" s="13"/>
      <c r="UOG1502" s="13"/>
      <c r="UOH1502" s="13"/>
      <c r="UOI1502" s="13"/>
      <c r="UOJ1502" s="13"/>
      <c r="UOK1502" s="13"/>
      <c r="UOL1502" s="13"/>
      <c r="UOM1502" s="13"/>
      <c r="UON1502" s="13"/>
      <c r="UOO1502" s="13"/>
      <c r="UOP1502" s="13"/>
      <c r="UOQ1502" s="13"/>
      <c r="UOR1502" s="13"/>
      <c r="UOS1502" s="13"/>
      <c r="UOT1502" s="13"/>
      <c r="UOU1502" s="13"/>
      <c r="UOV1502" s="13"/>
      <c r="UOW1502" s="13"/>
      <c r="UOX1502" s="13"/>
      <c r="UOY1502" s="13"/>
      <c r="UOZ1502" s="13"/>
      <c r="UPA1502" s="13"/>
      <c r="UPB1502" s="13"/>
      <c r="UPC1502" s="13"/>
      <c r="UPD1502" s="13"/>
      <c r="UPE1502" s="13"/>
      <c r="UPF1502" s="13"/>
      <c r="UPG1502" s="13"/>
      <c r="UPH1502" s="13"/>
      <c r="UPI1502" s="13"/>
      <c r="UPJ1502" s="13"/>
      <c r="UPK1502" s="13"/>
      <c r="UPL1502" s="13"/>
      <c r="UPM1502" s="13"/>
      <c r="UPN1502" s="13"/>
      <c r="UPO1502" s="13"/>
      <c r="UPP1502" s="13"/>
      <c r="UPQ1502" s="13"/>
      <c r="UPR1502" s="13"/>
      <c r="UPS1502" s="13"/>
      <c r="UPT1502" s="13"/>
      <c r="UPU1502" s="13"/>
      <c r="UPV1502" s="13"/>
      <c r="UPW1502" s="13"/>
      <c r="UPX1502" s="13"/>
      <c r="UPY1502" s="13"/>
      <c r="UPZ1502" s="13"/>
      <c r="UQA1502" s="13"/>
      <c r="UQB1502" s="13"/>
      <c r="UQC1502" s="13"/>
      <c r="UQD1502" s="13"/>
      <c r="UQE1502" s="13"/>
      <c r="UQF1502" s="13"/>
      <c r="UQG1502" s="13"/>
      <c r="UQH1502" s="13"/>
      <c r="UQI1502" s="13"/>
      <c r="UQJ1502" s="13"/>
      <c r="UQK1502" s="13"/>
      <c r="UQL1502" s="13"/>
      <c r="UQM1502" s="13"/>
      <c r="UQN1502" s="13"/>
      <c r="UQO1502" s="13"/>
      <c r="UQP1502" s="13"/>
      <c r="UQQ1502" s="13"/>
      <c r="UQR1502" s="13"/>
      <c r="UQS1502" s="13"/>
      <c r="UQT1502" s="13"/>
      <c r="UQU1502" s="13"/>
      <c r="UQV1502" s="13"/>
      <c r="UQW1502" s="13"/>
      <c r="UQX1502" s="13"/>
      <c r="UQY1502" s="13"/>
      <c r="UQZ1502" s="13"/>
      <c r="URA1502" s="13"/>
      <c r="URB1502" s="13"/>
      <c r="URC1502" s="13"/>
      <c r="URD1502" s="13"/>
      <c r="URE1502" s="13"/>
      <c r="URF1502" s="13"/>
      <c r="URG1502" s="13"/>
      <c r="URH1502" s="13"/>
      <c r="URI1502" s="13"/>
      <c r="URJ1502" s="13"/>
      <c r="URK1502" s="13"/>
      <c r="URL1502" s="13"/>
      <c r="URM1502" s="13"/>
      <c r="URN1502" s="13"/>
      <c r="URO1502" s="13"/>
      <c r="URP1502" s="13"/>
      <c r="URQ1502" s="13"/>
      <c r="URR1502" s="13"/>
      <c r="URS1502" s="13"/>
      <c r="URT1502" s="13"/>
      <c r="URU1502" s="13"/>
      <c r="URV1502" s="13"/>
      <c r="URW1502" s="13"/>
      <c r="URX1502" s="13"/>
      <c r="URY1502" s="13"/>
      <c r="URZ1502" s="13"/>
      <c r="USA1502" s="13"/>
      <c r="USB1502" s="13"/>
      <c r="USC1502" s="13"/>
      <c r="USD1502" s="13"/>
      <c r="USE1502" s="13"/>
      <c r="USF1502" s="13"/>
      <c r="USG1502" s="13"/>
      <c r="USH1502" s="13"/>
      <c r="USI1502" s="13"/>
      <c r="USJ1502" s="13"/>
      <c r="USK1502" s="13"/>
      <c r="USL1502" s="13"/>
      <c r="USM1502" s="13"/>
      <c r="USN1502" s="13"/>
      <c r="USO1502" s="13"/>
      <c r="USP1502" s="13"/>
      <c r="USQ1502" s="13"/>
      <c r="USR1502" s="13"/>
      <c r="USS1502" s="13"/>
      <c r="UST1502" s="13"/>
      <c r="USU1502" s="13"/>
      <c r="USV1502" s="13"/>
      <c r="USW1502" s="13"/>
      <c r="USX1502" s="13"/>
      <c r="USY1502" s="13"/>
      <c r="USZ1502" s="13"/>
      <c r="UTA1502" s="13"/>
      <c r="UTB1502" s="13"/>
      <c r="UTC1502" s="13"/>
      <c r="UTD1502" s="13"/>
      <c r="UTE1502" s="13"/>
      <c r="UTF1502" s="13"/>
      <c r="UTG1502" s="13"/>
      <c r="UTH1502" s="13"/>
      <c r="UTI1502" s="13"/>
      <c r="UTJ1502" s="13"/>
      <c r="UTK1502" s="13"/>
      <c r="UTL1502" s="13"/>
      <c r="UTM1502" s="13"/>
      <c r="UTN1502" s="13"/>
      <c r="UTO1502" s="13"/>
      <c r="UTP1502" s="13"/>
      <c r="UTQ1502" s="13"/>
      <c r="UTR1502" s="13"/>
      <c r="UTS1502" s="13"/>
      <c r="UTT1502" s="13"/>
      <c r="UTU1502" s="13"/>
      <c r="UTV1502" s="13"/>
      <c r="UTW1502" s="13"/>
      <c r="UTX1502" s="13"/>
      <c r="UTY1502" s="13"/>
      <c r="UTZ1502" s="13"/>
      <c r="UUA1502" s="13"/>
      <c r="UUB1502" s="13"/>
      <c r="UUC1502" s="13"/>
      <c r="UUD1502" s="13"/>
      <c r="UUE1502" s="13"/>
      <c r="UUF1502" s="13"/>
      <c r="UUG1502" s="13"/>
      <c r="UUH1502" s="13"/>
      <c r="UUI1502" s="13"/>
      <c r="UUJ1502" s="13"/>
      <c r="UUK1502" s="13"/>
      <c r="UUL1502" s="13"/>
      <c r="UUM1502" s="13"/>
      <c r="UUN1502" s="13"/>
      <c r="UUO1502" s="13"/>
      <c r="UUP1502" s="13"/>
      <c r="UUQ1502" s="13"/>
      <c r="UUR1502" s="13"/>
      <c r="UUS1502" s="13"/>
      <c r="UUT1502" s="13"/>
      <c r="UUU1502" s="13"/>
      <c r="UUV1502" s="13"/>
      <c r="UUW1502" s="13"/>
      <c r="UUX1502" s="13"/>
      <c r="UUY1502" s="13"/>
      <c r="UUZ1502" s="13"/>
      <c r="UVA1502" s="13"/>
      <c r="UVB1502" s="13"/>
      <c r="UVC1502" s="13"/>
      <c r="UVD1502" s="13"/>
      <c r="UVE1502" s="13"/>
      <c r="UVF1502" s="13"/>
      <c r="UVG1502" s="13"/>
      <c r="UVH1502" s="13"/>
      <c r="UVI1502" s="13"/>
      <c r="UVJ1502" s="13"/>
      <c r="UVK1502" s="13"/>
      <c r="UVL1502" s="13"/>
      <c r="UVM1502" s="13"/>
      <c r="UVN1502" s="13"/>
      <c r="UVO1502" s="13"/>
      <c r="UVP1502" s="13"/>
      <c r="UVQ1502" s="13"/>
      <c r="UVR1502" s="13"/>
      <c r="UVS1502" s="13"/>
      <c r="UVT1502" s="13"/>
      <c r="UVU1502" s="13"/>
      <c r="UVV1502" s="13"/>
      <c r="UVW1502" s="13"/>
      <c r="UVX1502" s="13"/>
      <c r="UVY1502" s="13"/>
      <c r="UVZ1502" s="13"/>
      <c r="UWA1502" s="13"/>
      <c r="UWB1502" s="13"/>
      <c r="UWC1502" s="13"/>
      <c r="UWD1502" s="13"/>
      <c r="UWE1502" s="13"/>
      <c r="UWF1502" s="13"/>
      <c r="UWG1502" s="13"/>
      <c r="UWH1502" s="13"/>
      <c r="UWI1502" s="13"/>
      <c r="UWJ1502" s="13"/>
      <c r="UWK1502" s="13"/>
      <c r="UWL1502" s="13"/>
      <c r="UWM1502" s="13"/>
      <c r="UWN1502" s="13"/>
      <c r="UWO1502" s="13"/>
      <c r="UWP1502" s="13"/>
      <c r="UWQ1502" s="13"/>
      <c r="UWR1502" s="13"/>
      <c r="UWS1502" s="13"/>
      <c r="UWT1502" s="13"/>
      <c r="UWU1502" s="13"/>
      <c r="UWV1502" s="13"/>
      <c r="UWW1502" s="13"/>
      <c r="UWX1502" s="13"/>
      <c r="UWY1502" s="13"/>
      <c r="UWZ1502" s="13"/>
      <c r="UXA1502" s="13"/>
      <c r="UXB1502" s="13"/>
      <c r="UXC1502" s="13"/>
      <c r="UXD1502" s="13"/>
      <c r="UXE1502" s="13"/>
      <c r="UXF1502" s="13"/>
      <c r="UXG1502" s="13"/>
      <c r="UXH1502" s="13"/>
      <c r="UXI1502" s="13"/>
      <c r="UXJ1502" s="13"/>
      <c r="UXK1502" s="13"/>
      <c r="UXL1502" s="13"/>
      <c r="UXM1502" s="13"/>
      <c r="UXN1502" s="13"/>
      <c r="UXO1502" s="13"/>
      <c r="UXP1502" s="13"/>
      <c r="UXQ1502" s="13"/>
      <c r="UXR1502" s="13"/>
      <c r="UXS1502" s="13"/>
      <c r="UXT1502" s="13"/>
      <c r="UXU1502" s="13"/>
      <c r="UXV1502" s="13"/>
      <c r="UXW1502" s="13"/>
      <c r="UXX1502" s="13"/>
      <c r="UXY1502" s="13"/>
      <c r="UXZ1502" s="13"/>
      <c r="UYA1502" s="13"/>
      <c r="UYB1502" s="13"/>
      <c r="UYC1502" s="13"/>
      <c r="UYD1502" s="13"/>
      <c r="UYE1502" s="13"/>
      <c r="UYF1502" s="13"/>
      <c r="UYG1502" s="13"/>
      <c r="UYH1502" s="13"/>
      <c r="UYI1502" s="13"/>
      <c r="UYJ1502" s="13"/>
      <c r="UYK1502" s="13"/>
      <c r="UYL1502" s="13"/>
      <c r="UYM1502" s="13"/>
      <c r="UYN1502" s="13"/>
      <c r="UYO1502" s="13"/>
      <c r="UYP1502" s="13"/>
      <c r="UYQ1502" s="13"/>
      <c r="UYR1502" s="13"/>
      <c r="UYS1502" s="13"/>
      <c r="UYT1502" s="13"/>
      <c r="UYU1502" s="13"/>
      <c r="UYV1502" s="13"/>
      <c r="UYW1502" s="13"/>
      <c r="UYX1502" s="13"/>
      <c r="UYY1502" s="13"/>
      <c r="UYZ1502" s="13"/>
      <c r="UZA1502" s="13"/>
      <c r="UZB1502" s="13"/>
      <c r="UZC1502" s="13"/>
      <c r="UZD1502" s="13"/>
      <c r="UZE1502" s="13"/>
      <c r="UZF1502" s="13"/>
      <c r="UZG1502" s="13"/>
      <c r="UZH1502" s="13"/>
      <c r="UZI1502" s="13"/>
      <c r="UZJ1502" s="13"/>
      <c r="UZK1502" s="13"/>
      <c r="UZL1502" s="13"/>
      <c r="UZM1502" s="13"/>
      <c r="UZN1502" s="13"/>
      <c r="UZO1502" s="13"/>
      <c r="UZP1502" s="13"/>
      <c r="UZQ1502" s="13"/>
      <c r="UZR1502" s="13"/>
      <c r="UZS1502" s="13"/>
      <c r="UZT1502" s="13"/>
      <c r="UZU1502" s="13"/>
      <c r="UZV1502" s="13"/>
      <c r="UZW1502" s="13"/>
      <c r="UZX1502" s="13"/>
      <c r="UZY1502" s="13"/>
      <c r="UZZ1502" s="13"/>
      <c r="VAA1502" s="13"/>
      <c r="VAB1502" s="13"/>
      <c r="VAC1502" s="13"/>
      <c r="VAD1502" s="13"/>
      <c r="VAE1502" s="13"/>
      <c r="VAF1502" s="13"/>
      <c r="VAG1502" s="13"/>
      <c r="VAH1502" s="13"/>
      <c r="VAI1502" s="13"/>
      <c r="VAJ1502" s="13"/>
      <c r="VAK1502" s="13"/>
      <c r="VAL1502" s="13"/>
      <c r="VAM1502" s="13"/>
      <c r="VAN1502" s="13"/>
      <c r="VAO1502" s="13"/>
      <c r="VAP1502" s="13"/>
      <c r="VAQ1502" s="13"/>
      <c r="VAR1502" s="13"/>
      <c r="VAS1502" s="13"/>
      <c r="VAT1502" s="13"/>
      <c r="VAU1502" s="13"/>
      <c r="VAV1502" s="13"/>
      <c r="VAW1502" s="13"/>
      <c r="VAX1502" s="13"/>
      <c r="VAY1502" s="13"/>
      <c r="VAZ1502" s="13"/>
      <c r="VBA1502" s="13"/>
      <c r="VBB1502" s="13"/>
      <c r="VBC1502" s="13"/>
      <c r="VBD1502" s="13"/>
      <c r="VBE1502" s="13"/>
      <c r="VBF1502" s="13"/>
      <c r="VBG1502" s="13"/>
      <c r="VBH1502" s="13"/>
      <c r="VBI1502" s="13"/>
      <c r="VBJ1502" s="13"/>
      <c r="VBK1502" s="13"/>
      <c r="VBL1502" s="13"/>
      <c r="VBM1502" s="13"/>
      <c r="VBN1502" s="13"/>
      <c r="VBO1502" s="13"/>
      <c r="VBP1502" s="13"/>
      <c r="VBQ1502" s="13"/>
      <c r="VBR1502" s="13"/>
      <c r="VBS1502" s="13"/>
      <c r="VBT1502" s="13"/>
      <c r="VBU1502" s="13"/>
      <c r="VBV1502" s="13"/>
      <c r="VBW1502" s="13"/>
      <c r="VBX1502" s="13"/>
      <c r="VBY1502" s="13"/>
      <c r="VBZ1502" s="13"/>
      <c r="VCA1502" s="13"/>
      <c r="VCB1502" s="13"/>
      <c r="VCC1502" s="13"/>
      <c r="VCD1502" s="13"/>
      <c r="VCE1502" s="13"/>
      <c r="VCF1502" s="13"/>
      <c r="VCG1502" s="13"/>
      <c r="VCH1502" s="13"/>
      <c r="VCI1502" s="13"/>
      <c r="VCJ1502" s="13"/>
      <c r="VCK1502" s="13"/>
      <c r="VCL1502" s="13"/>
      <c r="VCM1502" s="13"/>
      <c r="VCN1502" s="13"/>
      <c r="VCO1502" s="13"/>
      <c r="VCP1502" s="13"/>
      <c r="VCQ1502" s="13"/>
      <c r="VCR1502" s="13"/>
      <c r="VCS1502" s="13"/>
      <c r="VCT1502" s="13"/>
      <c r="VCU1502" s="13"/>
      <c r="VCV1502" s="13"/>
      <c r="VCW1502" s="13"/>
      <c r="VCX1502" s="13"/>
      <c r="VCY1502" s="13"/>
      <c r="VCZ1502" s="13"/>
      <c r="VDA1502" s="13"/>
      <c r="VDB1502" s="13"/>
      <c r="VDC1502" s="13"/>
      <c r="VDD1502" s="13"/>
      <c r="VDE1502" s="13"/>
      <c r="VDF1502" s="13"/>
      <c r="VDG1502" s="13"/>
      <c r="VDH1502" s="13"/>
      <c r="VDI1502" s="13"/>
      <c r="VDJ1502" s="13"/>
      <c r="VDK1502" s="13"/>
      <c r="VDL1502" s="13"/>
      <c r="VDM1502" s="13"/>
      <c r="VDN1502" s="13"/>
      <c r="VDO1502" s="13"/>
      <c r="VDP1502" s="13"/>
      <c r="VDQ1502" s="13"/>
      <c r="VDR1502" s="13"/>
      <c r="VDS1502" s="13"/>
      <c r="VDT1502" s="13"/>
      <c r="VDU1502" s="13"/>
      <c r="VDV1502" s="13"/>
      <c r="VDW1502" s="13"/>
      <c r="VDX1502" s="13"/>
      <c r="VDY1502" s="13"/>
      <c r="VDZ1502" s="13"/>
      <c r="VEA1502" s="13"/>
      <c r="VEB1502" s="13"/>
      <c r="VEC1502" s="13"/>
      <c r="VED1502" s="13"/>
      <c r="VEE1502" s="13"/>
      <c r="VEF1502" s="13"/>
      <c r="VEG1502" s="13"/>
      <c r="VEH1502" s="13"/>
      <c r="VEI1502" s="13"/>
      <c r="VEJ1502" s="13"/>
      <c r="VEK1502" s="13"/>
      <c r="VEL1502" s="13"/>
      <c r="VEM1502" s="13"/>
      <c r="VEN1502" s="13"/>
      <c r="VEO1502" s="13"/>
      <c r="VEP1502" s="13"/>
      <c r="VEQ1502" s="13"/>
      <c r="VER1502" s="13"/>
      <c r="VES1502" s="13"/>
      <c r="VET1502" s="13"/>
      <c r="VEU1502" s="13"/>
      <c r="VEV1502" s="13"/>
      <c r="VEW1502" s="13"/>
      <c r="VEX1502" s="13"/>
      <c r="VEY1502" s="13"/>
      <c r="VEZ1502" s="13"/>
      <c r="VFA1502" s="13"/>
      <c r="VFB1502" s="13"/>
      <c r="VFC1502" s="13"/>
      <c r="VFD1502" s="13"/>
      <c r="VFE1502" s="13"/>
      <c r="VFF1502" s="13"/>
      <c r="VFG1502" s="13"/>
      <c r="VFH1502" s="13"/>
      <c r="VFI1502" s="13"/>
      <c r="VFJ1502" s="13"/>
      <c r="VFK1502" s="13"/>
      <c r="VFL1502" s="13"/>
      <c r="VFM1502" s="13"/>
      <c r="VFN1502" s="13"/>
      <c r="VFO1502" s="13"/>
      <c r="VFP1502" s="13"/>
      <c r="VFQ1502" s="13"/>
      <c r="VFR1502" s="13"/>
      <c r="VFS1502" s="13"/>
      <c r="VFT1502" s="13"/>
      <c r="VFU1502" s="13"/>
      <c r="VFV1502" s="13"/>
      <c r="VFW1502" s="13"/>
      <c r="VFX1502" s="13"/>
      <c r="VFY1502" s="13"/>
      <c r="VFZ1502" s="13"/>
      <c r="VGA1502" s="13"/>
      <c r="VGB1502" s="13"/>
      <c r="VGC1502" s="13"/>
      <c r="VGD1502" s="13"/>
      <c r="VGE1502" s="13"/>
      <c r="VGF1502" s="13"/>
      <c r="VGG1502" s="13"/>
      <c r="VGH1502" s="13"/>
      <c r="VGI1502" s="13"/>
      <c r="VGJ1502" s="13"/>
      <c r="VGK1502" s="13"/>
      <c r="VGL1502" s="13"/>
      <c r="VGM1502" s="13"/>
      <c r="VGN1502" s="13"/>
      <c r="VGO1502" s="13"/>
      <c r="VGP1502" s="13"/>
      <c r="VGQ1502" s="13"/>
      <c r="VGR1502" s="13"/>
      <c r="VGS1502" s="13"/>
      <c r="VGT1502" s="13"/>
      <c r="VGU1502" s="13"/>
      <c r="VGV1502" s="13"/>
      <c r="VGW1502" s="13"/>
      <c r="VGX1502" s="13"/>
      <c r="VGY1502" s="13"/>
      <c r="VGZ1502" s="13"/>
      <c r="VHA1502" s="13"/>
      <c r="VHB1502" s="13"/>
      <c r="VHC1502" s="13"/>
      <c r="VHD1502" s="13"/>
      <c r="VHE1502" s="13"/>
      <c r="VHF1502" s="13"/>
      <c r="VHG1502" s="13"/>
      <c r="VHH1502" s="13"/>
      <c r="VHI1502" s="13"/>
      <c r="VHJ1502" s="13"/>
      <c r="VHK1502" s="13"/>
      <c r="VHL1502" s="13"/>
      <c r="VHM1502" s="13"/>
      <c r="VHN1502" s="13"/>
      <c r="VHO1502" s="13"/>
      <c r="VHP1502" s="13"/>
      <c r="VHQ1502" s="13"/>
      <c r="VHR1502" s="13"/>
      <c r="VHS1502" s="13"/>
      <c r="VHT1502" s="13"/>
      <c r="VHU1502" s="13"/>
      <c r="VHV1502" s="13"/>
      <c r="VHW1502" s="13"/>
      <c r="VHX1502" s="13"/>
      <c r="VHY1502" s="13"/>
      <c r="VHZ1502" s="13"/>
      <c r="VIA1502" s="13"/>
      <c r="VIB1502" s="13"/>
      <c r="VIC1502" s="13"/>
      <c r="VID1502" s="13"/>
      <c r="VIE1502" s="13"/>
      <c r="VIF1502" s="13"/>
      <c r="VIG1502" s="13"/>
      <c r="VIH1502" s="13"/>
      <c r="VII1502" s="13"/>
      <c r="VIJ1502" s="13"/>
      <c r="VIK1502" s="13"/>
      <c r="VIL1502" s="13"/>
      <c r="VIM1502" s="13"/>
      <c r="VIN1502" s="13"/>
      <c r="VIO1502" s="13"/>
      <c r="VIP1502" s="13"/>
      <c r="VIQ1502" s="13"/>
      <c r="VIR1502" s="13"/>
      <c r="VIS1502" s="13"/>
      <c r="VIT1502" s="13"/>
      <c r="VIU1502" s="13"/>
      <c r="VIV1502" s="13"/>
      <c r="VIW1502" s="13"/>
      <c r="VIX1502" s="13"/>
      <c r="VIY1502" s="13"/>
      <c r="VIZ1502" s="13"/>
      <c r="VJA1502" s="13"/>
      <c r="VJB1502" s="13"/>
      <c r="VJC1502" s="13"/>
      <c r="VJD1502" s="13"/>
      <c r="VJE1502" s="13"/>
      <c r="VJF1502" s="13"/>
      <c r="VJG1502" s="13"/>
      <c r="VJH1502" s="13"/>
      <c r="VJI1502" s="13"/>
      <c r="VJJ1502" s="13"/>
      <c r="VJK1502" s="13"/>
      <c r="VJL1502" s="13"/>
      <c r="VJM1502" s="13"/>
      <c r="VJN1502" s="13"/>
      <c r="VJO1502" s="13"/>
      <c r="VJP1502" s="13"/>
      <c r="VJQ1502" s="13"/>
      <c r="VJR1502" s="13"/>
      <c r="VJS1502" s="13"/>
      <c r="VJT1502" s="13"/>
      <c r="VJU1502" s="13"/>
      <c r="VJV1502" s="13"/>
      <c r="VJW1502" s="13"/>
      <c r="VJX1502" s="13"/>
      <c r="VJY1502" s="13"/>
      <c r="VJZ1502" s="13"/>
      <c r="VKA1502" s="13"/>
      <c r="VKB1502" s="13"/>
      <c r="VKC1502" s="13"/>
      <c r="VKD1502" s="13"/>
      <c r="VKE1502" s="13"/>
      <c r="VKF1502" s="13"/>
      <c r="VKG1502" s="13"/>
      <c r="VKH1502" s="13"/>
      <c r="VKI1502" s="13"/>
      <c r="VKJ1502" s="13"/>
      <c r="VKK1502" s="13"/>
      <c r="VKL1502" s="13"/>
      <c r="VKM1502" s="13"/>
      <c r="VKN1502" s="13"/>
      <c r="VKO1502" s="13"/>
      <c r="VKP1502" s="13"/>
      <c r="VKQ1502" s="13"/>
      <c r="VKR1502" s="13"/>
      <c r="VKS1502" s="13"/>
      <c r="VKT1502" s="13"/>
      <c r="VKU1502" s="13"/>
      <c r="VKV1502" s="13"/>
      <c r="VKW1502" s="13"/>
      <c r="VKX1502" s="13"/>
      <c r="VKY1502" s="13"/>
      <c r="VKZ1502" s="13"/>
      <c r="VLA1502" s="13"/>
      <c r="VLB1502" s="13"/>
      <c r="VLC1502" s="13"/>
      <c r="VLD1502" s="13"/>
      <c r="VLE1502" s="13"/>
      <c r="VLF1502" s="13"/>
      <c r="VLG1502" s="13"/>
      <c r="VLH1502" s="13"/>
      <c r="VLI1502" s="13"/>
      <c r="VLJ1502" s="13"/>
      <c r="VLK1502" s="13"/>
      <c r="VLL1502" s="13"/>
      <c r="VLM1502" s="13"/>
      <c r="VLN1502" s="13"/>
      <c r="VLO1502" s="13"/>
      <c r="VLP1502" s="13"/>
      <c r="VLQ1502" s="13"/>
      <c r="VLR1502" s="13"/>
      <c r="VLS1502" s="13"/>
      <c r="VLT1502" s="13"/>
      <c r="VLU1502" s="13"/>
      <c r="VLV1502" s="13"/>
      <c r="VLW1502" s="13"/>
      <c r="VLX1502" s="13"/>
      <c r="VLY1502" s="13"/>
      <c r="VLZ1502" s="13"/>
      <c r="VMA1502" s="13"/>
      <c r="VMB1502" s="13"/>
      <c r="VMC1502" s="13"/>
      <c r="VMD1502" s="13"/>
      <c r="VME1502" s="13"/>
      <c r="VMF1502" s="13"/>
      <c r="VMG1502" s="13"/>
      <c r="VMH1502" s="13"/>
      <c r="VMI1502" s="13"/>
      <c r="VMJ1502" s="13"/>
      <c r="VMK1502" s="13"/>
      <c r="VML1502" s="13"/>
      <c r="VMM1502" s="13"/>
      <c r="VMN1502" s="13"/>
      <c r="VMO1502" s="13"/>
      <c r="VMP1502" s="13"/>
      <c r="VMQ1502" s="13"/>
      <c r="VMR1502" s="13"/>
      <c r="VMS1502" s="13"/>
      <c r="VMT1502" s="13"/>
      <c r="VMU1502" s="13"/>
      <c r="VMV1502" s="13"/>
      <c r="VMW1502" s="13"/>
      <c r="VMX1502" s="13"/>
      <c r="VMY1502" s="13"/>
      <c r="VMZ1502" s="13"/>
      <c r="VNA1502" s="13"/>
      <c r="VNB1502" s="13"/>
      <c r="VNC1502" s="13"/>
      <c r="VND1502" s="13"/>
      <c r="VNE1502" s="13"/>
      <c r="VNF1502" s="13"/>
      <c r="VNG1502" s="13"/>
      <c r="VNH1502" s="13"/>
      <c r="VNI1502" s="13"/>
      <c r="VNJ1502" s="13"/>
      <c r="VNK1502" s="13"/>
      <c r="VNL1502" s="13"/>
      <c r="VNM1502" s="13"/>
      <c r="VNN1502" s="13"/>
      <c r="VNO1502" s="13"/>
      <c r="VNP1502" s="13"/>
      <c r="VNQ1502" s="13"/>
      <c r="VNR1502" s="13"/>
      <c r="VNS1502" s="13"/>
      <c r="VNT1502" s="13"/>
      <c r="VNU1502" s="13"/>
      <c r="VNV1502" s="13"/>
      <c r="VNW1502" s="13"/>
      <c r="VNX1502" s="13"/>
      <c r="VNY1502" s="13"/>
      <c r="VNZ1502" s="13"/>
      <c r="VOA1502" s="13"/>
      <c r="VOB1502" s="13"/>
      <c r="VOC1502" s="13"/>
      <c r="VOD1502" s="13"/>
      <c r="VOE1502" s="13"/>
      <c r="VOF1502" s="13"/>
      <c r="VOG1502" s="13"/>
      <c r="VOH1502" s="13"/>
      <c r="VOI1502" s="13"/>
      <c r="VOJ1502" s="13"/>
      <c r="VOK1502" s="13"/>
      <c r="VOL1502" s="13"/>
      <c r="VOM1502" s="13"/>
      <c r="VON1502" s="13"/>
      <c r="VOO1502" s="13"/>
      <c r="VOP1502" s="13"/>
      <c r="VOQ1502" s="13"/>
      <c r="VOR1502" s="13"/>
      <c r="VOS1502" s="13"/>
      <c r="VOT1502" s="13"/>
      <c r="VOU1502" s="13"/>
      <c r="VOV1502" s="13"/>
      <c r="VOW1502" s="13"/>
      <c r="VOX1502" s="13"/>
      <c r="VOY1502" s="13"/>
      <c r="VOZ1502" s="13"/>
      <c r="VPA1502" s="13"/>
      <c r="VPB1502" s="13"/>
      <c r="VPC1502" s="13"/>
      <c r="VPD1502" s="13"/>
      <c r="VPE1502" s="13"/>
      <c r="VPF1502" s="13"/>
      <c r="VPG1502" s="13"/>
      <c r="VPH1502" s="13"/>
      <c r="VPI1502" s="13"/>
      <c r="VPJ1502" s="13"/>
      <c r="VPK1502" s="13"/>
      <c r="VPL1502" s="13"/>
      <c r="VPM1502" s="13"/>
      <c r="VPN1502" s="13"/>
      <c r="VPO1502" s="13"/>
      <c r="VPP1502" s="13"/>
      <c r="VPQ1502" s="13"/>
      <c r="VPR1502" s="13"/>
      <c r="VPS1502" s="13"/>
      <c r="VPT1502" s="13"/>
      <c r="VPU1502" s="13"/>
      <c r="VPV1502" s="13"/>
      <c r="VPW1502" s="13"/>
      <c r="VPX1502" s="13"/>
      <c r="VPY1502" s="13"/>
      <c r="VPZ1502" s="13"/>
      <c r="VQA1502" s="13"/>
      <c r="VQB1502" s="13"/>
      <c r="VQC1502" s="13"/>
      <c r="VQD1502" s="13"/>
      <c r="VQE1502" s="13"/>
      <c r="VQF1502" s="13"/>
      <c r="VQG1502" s="13"/>
      <c r="VQH1502" s="13"/>
      <c r="VQI1502" s="13"/>
      <c r="VQJ1502" s="13"/>
      <c r="VQK1502" s="13"/>
      <c r="VQL1502" s="13"/>
      <c r="VQM1502" s="13"/>
      <c r="VQN1502" s="13"/>
      <c r="VQO1502" s="13"/>
      <c r="VQP1502" s="13"/>
      <c r="VQQ1502" s="13"/>
      <c r="VQR1502" s="13"/>
      <c r="VQS1502" s="13"/>
      <c r="VQT1502" s="13"/>
      <c r="VQU1502" s="13"/>
      <c r="VQV1502" s="13"/>
      <c r="VQW1502" s="13"/>
      <c r="VQX1502" s="13"/>
      <c r="VQY1502" s="13"/>
      <c r="VQZ1502" s="13"/>
      <c r="VRA1502" s="13"/>
      <c r="VRB1502" s="13"/>
      <c r="VRC1502" s="13"/>
      <c r="VRD1502" s="13"/>
      <c r="VRE1502" s="13"/>
      <c r="VRF1502" s="13"/>
      <c r="VRG1502" s="13"/>
      <c r="VRH1502" s="13"/>
      <c r="VRI1502" s="13"/>
      <c r="VRJ1502" s="13"/>
      <c r="VRK1502" s="13"/>
      <c r="VRL1502" s="13"/>
      <c r="VRM1502" s="13"/>
      <c r="VRN1502" s="13"/>
      <c r="VRO1502" s="13"/>
      <c r="VRP1502" s="13"/>
      <c r="VRQ1502" s="13"/>
      <c r="VRR1502" s="13"/>
      <c r="VRS1502" s="13"/>
      <c r="VRT1502" s="13"/>
      <c r="VRU1502" s="13"/>
      <c r="VRV1502" s="13"/>
      <c r="VRW1502" s="13"/>
      <c r="VRX1502" s="13"/>
      <c r="VRY1502" s="13"/>
      <c r="VRZ1502" s="13"/>
      <c r="VSA1502" s="13"/>
      <c r="VSB1502" s="13"/>
      <c r="VSC1502" s="13"/>
      <c r="VSD1502" s="13"/>
      <c r="VSE1502" s="13"/>
      <c r="VSF1502" s="13"/>
      <c r="VSG1502" s="13"/>
      <c r="VSH1502" s="13"/>
      <c r="VSI1502" s="13"/>
      <c r="VSJ1502" s="13"/>
      <c r="VSK1502" s="13"/>
      <c r="VSL1502" s="13"/>
      <c r="VSM1502" s="13"/>
      <c r="VSN1502" s="13"/>
      <c r="VSO1502" s="13"/>
      <c r="VSP1502" s="13"/>
      <c r="VSQ1502" s="13"/>
      <c r="VSR1502" s="13"/>
      <c r="VSS1502" s="13"/>
      <c r="VST1502" s="13"/>
      <c r="VSU1502" s="13"/>
      <c r="VSV1502" s="13"/>
      <c r="VSW1502" s="13"/>
      <c r="VSX1502" s="13"/>
      <c r="VSY1502" s="13"/>
      <c r="VSZ1502" s="13"/>
      <c r="VTA1502" s="13"/>
      <c r="VTB1502" s="13"/>
      <c r="VTC1502" s="13"/>
      <c r="VTD1502" s="13"/>
      <c r="VTE1502" s="13"/>
      <c r="VTF1502" s="13"/>
      <c r="VTG1502" s="13"/>
      <c r="VTH1502" s="13"/>
      <c r="VTI1502" s="13"/>
      <c r="VTJ1502" s="13"/>
      <c r="VTK1502" s="13"/>
      <c r="VTL1502" s="13"/>
      <c r="VTM1502" s="13"/>
      <c r="VTN1502" s="13"/>
      <c r="VTO1502" s="13"/>
      <c r="VTP1502" s="13"/>
      <c r="VTQ1502" s="13"/>
      <c r="VTR1502" s="13"/>
      <c r="VTS1502" s="13"/>
      <c r="VTT1502" s="13"/>
      <c r="VTU1502" s="13"/>
      <c r="VTV1502" s="13"/>
      <c r="VTW1502" s="13"/>
      <c r="VTX1502" s="13"/>
      <c r="VTY1502" s="13"/>
      <c r="VTZ1502" s="13"/>
      <c r="VUA1502" s="13"/>
      <c r="VUB1502" s="13"/>
      <c r="VUC1502" s="13"/>
      <c r="VUD1502" s="13"/>
      <c r="VUE1502" s="13"/>
      <c r="VUF1502" s="13"/>
      <c r="VUG1502" s="13"/>
      <c r="VUH1502" s="13"/>
      <c r="VUI1502" s="13"/>
      <c r="VUJ1502" s="13"/>
      <c r="VUK1502" s="13"/>
      <c r="VUL1502" s="13"/>
      <c r="VUM1502" s="13"/>
      <c r="VUN1502" s="13"/>
      <c r="VUO1502" s="13"/>
      <c r="VUP1502" s="13"/>
      <c r="VUQ1502" s="13"/>
      <c r="VUR1502" s="13"/>
      <c r="VUS1502" s="13"/>
      <c r="VUT1502" s="13"/>
      <c r="VUU1502" s="13"/>
      <c r="VUV1502" s="13"/>
      <c r="VUW1502" s="13"/>
      <c r="VUX1502" s="13"/>
      <c r="VUY1502" s="13"/>
      <c r="VUZ1502" s="13"/>
      <c r="VVA1502" s="13"/>
      <c r="VVB1502" s="13"/>
      <c r="VVC1502" s="13"/>
      <c r="VVD1502" s="13"/>
      <c r="VVE1502" s="13"/>
      <c r="VVF1502" s="13"/>
      <c r="VVG1502" s="13"/>
      <c r="VVH1502" s="13"/>
      <c r="VVI1502" s="13"/>
      <c r="VVJ1502" s="13"/>
      <c r="VVK1502" s="13"/>
      <c r="VVL1502" s="13"/>
      <c r="VVM1502" s="13"/>
      <c r="VVN1502" s="13"/>
      <c r="VVO1502" s="13"/>
      <c r="VVP1502" s="13"/>
      <c r="VVQ1502" s="13"/>
      <c r="VVR1502" s="13"/>
      <c r="VVS1502" s="13"/>
      <c r="VVT1502" s="13"/>
      <c r="VVU1502" s="13"/>
      <c r="VVV1502" s="13"/>
      <c r="VVW1502" s="13"/>
      <c r="VVX1502" s="13"/>
      <c r="VVY1502" s="13"/>
      <c r="VVZ1502" s="13"/>
      <c r="VWA1502" s="13"/>
      <c r="VWB1502" s="13"/>
      <c r="VWC1502" s="13"/>
      <c r="VWD1502" s="13"/>
      <c r="VWE1502" s="13"/>
      <c r="VWF1502" s="13"/>
      <c r="VWG1502" s="13"/>
      <c r="VWH1502" s="13"/>
      <c r="VWI1502" s="13"/>
      <c r="VWJ1502" s="13"/>
      <c r="VWK1502" s="13"/>
      <c r="VWL1502" s="13"/>
      <c r="VWM1502" s="13"/>
      <c r="VWN1502" s="13"/>
      <c r="VWO1502" s="13"/>
      <c r="VWP1502" s="13"/>
      <c r="VWQ1502" s="13"/>
      <c r="VWR1502" s="13"/>
      <c r="VWS1502" s="13"/>
      <c r="VWT1502" s="13"/>
      <c r="VWU1502" s="13"/>
      <c r="VWV1502" s="13"/>
      <c r="VWW1502" s="13"/>
      <c r="VWX1502" s="13"/>
      <c r="VWY1502" s="13"/>
      <c r="VWZ1502" s="13"/>
      <c r="VXA1502" s="13"/>
      <c r="VXB1502" s="13"/>
      <c r="VXC1502" s="13"/>
      <c r="VXD1502" s="13"/>
      <c r="VXE1502" s="13"/>
      <c r="VXF1502" s="13"/>
      <c r="VXG1502" s="13"/>
      <c r="VXH1502" s="13"/>
      <c r="VXI1502" s="13"/>
      <c r="VXJ1502" s="13"/>
      <c r="VXK1502" s="13"/>
      <c r="VXL1502" s="13"/>
      <c r="VXM1502" s="13"/>
      <c r="VXN1502" s="13"/>
      <c r="VXO1502" s="13"/>
      <c r="VXP1502" s="13"/>
      <c r="VXQ1502" s="13"/>
      <c r="VXR1502" s="13"/>
      <c r="VXS1502" s="13"/>
      <c r="VXT1502" s="13"/>
      <c r="VXU1502" s="13"/>
      <c r="VXV1502" s="13"/>
      <c r="VXW1502" s="13"/>
      <c r="VXX1502" s="13"/>
      <c r="VXY1502" s="13"/>
      <c r="VXZ1502" s="13"/>
      <c r="VYA1502" s="13"/>
      <c r="VYB1502" s="13"/>
      <c r="VYC1502" s="13"/>
      <c r="VYD1502" s="13"/>
      <c r="VYE1502" s="13"/>
      <c r="VYF1502" s="13"/>
      <c r="VYG1502" s="13"/>
      <c r="VYH1502" s="13"/>
      <c r="VYI1502" s="13"/>
      <c r="VYJ1502" s="13"/>
      <c r="VYK1502" s="13"/>
      <c r="VYL1502" s="13"/>
      <c r="VYM1502" s="13"/>
      <c r="VYN1502" s="13"/>
      <c r="VYO1502" s="13"/>
      <c r="VYP1502" s="13"/>
      <c r="VYQ1502" s="13"/>
      <c r="VYR1502" s="13"/>
      <c r="VYS1502" s="13"/>
      <c r="VYT1502" s="13"/>
      <c r="VYU1502" s="13"/>
      <c r="VYV1502" s="13"/>
      <c r="VYW1502" s="13"/>
      <c r="VYX1502" s="13"/>
      <c r="VYY1502" s="13"/>
      <c r="VYZ1502" s="13"/>
      <c r="VZA1502" s="13"/>
      <c r="VZB1502" s="13"/>
      <c r="VZC1502" s="13"/>
      <c r="VZD1502" s="13"/>
      <c r="VZE1502" s="13"/>
      <c r="VZF1502" s="13"/>
      <c r="VZG1502" s="13"/>
      <c r="VZH1502" s="13"/>
      <c r="VZI1502" s="13"/>
      <c r="VZJ1502" s="13"/>
      <c r="VZK1502" s="13"/>
      <c r="VZL1502" s="13"/>
      <c r="VZM1502" s="13"/>
      <c r="VZN1502" s="13"/>
      <c r="VZO1502" s="13"/>
      <c r="VZP1502" s="13"/>
      <c r="VZQ1502" s="13"/>
      <c r="VZR1502" s="13"/>
      <c r="VZS1502" s="13"/>
      <c r="VZT1502" s="13"/>
      <c r="VZU1502" s="13"/>
      <c r="VZV1502" s="13"/>
      <c r="VZW1502" s="13"/>
      <c r="VZX1502" s="13"/>
      <c r="VZY1502" s="13"/>
      <c r="VZZ1502" s="13"/>
      <c r="WAA1502" s="13"/>
      <c r="WAB1502" s="13"/>
      <c r="WAC1502" s="13"/>
      <c r="WAD1502" s="13"/>
      <c r="WAE1502" s="13"/>
      <c r="WAF1502" s="13"/>
      <c r="WAG1502" s="13"/>
      <c r="WAH1502" s="13"/>
      <c r="WAI1502" s="13"/>
      <c r="WAJ1502" s="13"/>
      <c r="WAK1502" s="13"/>
      <c r="WAL1502" s="13"/>
      <c r="WAM1502" s="13"/>
      <c r="WAN1502" s="13"/>
      <c r="WAO1502" s="13"/>
      <c r="WAP1502" s="13"/>
      <c r="WAQ1502" s="13"/>
      <c r="WAR1502" s="13"/>
      <c r="WAS1502" s="13"/>
      <c r="WAT1502" s="13"/>
      <c r="WAU1502" s="13"/>
      <c r="WAV1502" s="13"/>
      <c r="WAW1502" s="13"/>
      <c r="WAX1502" s="13"/>
      <c r="WAY1502" s="13"/>
      <c r="WAZ1502" s="13"/>
      <c r="WBA1502" s="13"/>
      <c r="WBB1502" s="13"/>
      <c r="WBC1502" s="13"/>
      <c r="WBD1502" s="13"/>
      <c r="WBE1502" s="13"/>
      <c r="WBF1502" s="13"/>
      <c r="WBG1502" s="13"/>
      <c r="WBH1502" s="13"/>
      <c r="WBI1502" s="13"/>
      <c r="WBJ1502" s="13"/>
      <c r="WBK1502" s="13"/>
      <c r="WBL1502" s="13"/>
      <c r="WBM1502" s="13"/>
      <c r="WBN1502" s="13"/>
      <c r="WBO1502" s="13"/>
      <c r="WBP1502" s="13"/>
      <c r="WBQ1502" s="13"/>
      <c r="WBR1502" s="13"/>
      <c r="WBS1502" s="13"/>
      <c r="WBT1502" s="13"/>
      <c r="WBU1502" s="13"/>
      <c r="WBV1502" s="13"/>
      <c r="WBW1502" s="13"/>
      <c r="WBX1502" s="13"/>
      <c r="WBY1502" s="13"/>
      <c r="WBZ1502" s="13"/>
      <c r="WCA1502" s="13"/>
      <c r="WCB1502" s="13"/>
      <c r="WCC1502" s="13"/>
      <c r="WCD1502" s="13"/>
      <c r="WCE1502" s="13"/>
      <c r="WCF1502" s="13"/>
      <c r="WCG1502" s="13"/>
      <c r="WCH1502" s="13"/>
      <c r="WCI1502" s="13"/>
      <c r="WCJ1502" s="13"/>
      <c r="WCK1502" s="13"/>
      <c r="WCL1502" s="13"/>
      <c r="WCM1502" s="13"/>
      <c r="WCN1502" s="13"/>
      <c r="WCO1502" s="13"/>
      <c r="WCP1502" s="13"/>
      <c r="WCQ1502" s="13"/>
      <c r="WCR1502" s="13"/>
      <c r="WCS1502" s="13"/>
      <c r="WCT1502" s="13"/>
      <c r="WCU1502" s="13"/>
      <c r="WCV1502" s="13"/>
      <c r="WCW1502" s="13"/>
      <c r="WCX1502" s="13"/>
      <c r="WCY1502" s="13"/>
      <c r="WCZ1502" s="13"/>
      <c r="WDA1502" s="13"/>
      <c r="WDB1502" s="13"/>
      <c r="WDC1502" s="13"/>
      <c r="WDD1502" s="13"/>
      <c r="WDE1502" s="13"/>
      <c r="WDF1502" s="13"/>
      <c r="WDG1502" s="13"/>
      <c r="WDH1502" s="13"/>
      <c r="WDI1502" s="13"/>
      <c r="WDJ1502" s="13"/>
      <c r="WDK1502" s="13"/>
      <c r="WDL1502" s="13"/>
      <c r="WDM1502" s="13"/>
      <c r="WDN1502" s="13"/>
      <c r="WDO1502" s="13"/>
      <c r="WDP1502" s="13"/>
      <c r="WDQ1502" s="13"/>
      <c r="WDR1502" s="13"/>
      <c r="WDS1502" s="13"/>
      <c r="WDT1502" s="13"/>
      <c r="WDU1502" s="13"/>
      <c r="WDV1502" s="13"/>
      <c r="WDW1502" s="13"/>
      <c r="WDX1502" s="13"/>
      <c r="WDY1502" s="13"/>
      <c r="WDZ1502" s="13"/>
      <c r="WEA1502" s="13"/>
      <c r="WEB1502" s="13"/>
      <c r="WEC1502" s="13"/>
      <c r="WED1502" s="13"/>
      <c r="WEE1502" s="13"/>
      <c r="WEF1502" s="13"/>
      <c r="WEG1502" s="13"/>
      <c r="WEH1502" s="13"/>
      <c r="WEI1502" s="13"/>
      <c r="WEJ1502" s="13"/>
      <c r="WEK1502" s="13"/>
      <c r="WEL1502" s="13"/>
      <c r="WEM1502" s="13"/>
      <c r="WEN1502" s="13"/>
      <c r="WEO1502" s="13"/>
      <c r="WEP1502" s="13"/>
      <c r="WEQ1502" s="13"/>
      <c r="WER1502" s="13"/>
      <c r="WES1502" s="13"/>
      <c r="WET1502" s="13"/>
      <c r="WEU1502" s="13"/>
      <c r="WEV1502" s="13"/>
      <c r="WEW1502" s="13"/>
      <c r="WEX1502" s="13"/>
      <c r="WEY1502" s="13"/>
      <c r="WEZ1502" s="13"/>
      <c r="WFA1502" s="13"/>
      <c r="WFB1502" s="13"/>
      <c r="WFC1502" s="13"/>
      <c r="WFD1502" s="13"/>
      <c r="WFE1502" s="13"/>
      <c r="WFF1502" s="13"/>
      <c r="WFG1502" s="13"/>
      <c r="WFH1502" s="13"/>
      <c r="WFI1502" s="13"/>
      <c r="WFJ1502" s="13"/>
      <c r="WFK1502" s="13"/>
      <c r="WFL1502" s="13"/>
      <c r="WFM1502" s="13"/>
      <c r="WFN1502" s="13"/>
      <c r="WFO1502" s="13"/>
      <c r="WFP1502" s="13"/>
      <c r="WFQ1502" s="13"/>
      <c r="WFR1502" s="13"/>
      <c r="WFS1502" s="13"/>
      <c r="WFT1502" s="13"/>
      <c r="WFU1502" s="13"/>
      <c r="WFV1502" s="13"/>
      <c r="WFW1502" s="13"/>
      <c r="WFX1502" s="13"/>
      <c r="WFY1502" s="13"/>
      <c r="WFZ1502" s="13"/>
      <c r="WGA1502" s="13"/>
      <c r="WGB1502" s="13"/>
      <c r="WGC1502" s="13"/>
      <c r="WGD1502" s="13"/>
      <c r="WGE1502" s="13"/>
      <c r="WGF1502" s="13"/>
      <c r="WGG1502" s="13"/>
      <c r="WGH1502" s="13"/>
      <c r="WGI1502" s="13"/>
      <c r="WGJ1502" s="13"/>
      <c r="WGK1502" s="13"/>
      <c r="WGL1502" s="13"/>
      <c r="WGM1502" s="13"/>
      <c r="WGN1502" s="13"/>
      <c r="WGO1502" s="13"/>
      <c r="WGP1502" s="13"/>
      <c r="WGQ1502" s="13"/>
      <c r="WGR1502" s="13"/>
      <c r="WGS1502" s="13"/>
      <c r="WGT1502" s="13"/>
      <c r="WGU1502" s="13"/>
      <c r="WGV1502" s="13"/>
      <c r="WGW1502" s="13"/>
      <c r="WGX1502" s="13"/>
      <c r="WGY1502" s="13"/>
      <c r="WGZ1502" s="13"/>
      <c r="WHA1502" s="13"/>
      <c r="WHB1502" s="13"/>
      <c r="WHC1502" s="13"/>
      <c r="WHD1502" s="13"/>
      <c r="WHE1502" s="13"/>
      <c r="WHF1502" s="13"/>
      <c r="WHG1502" s="13"/>
      <c r="WHH1502" s="13"/>
      <c r="WHI1502" s="13"/>
      <c r="WHJ1502" s="13"/>
      <c r="WHK1502" s="13"/>
      <c r="WHL1502" s="13"/>
      <c r="WHM1502" s="13"/>
      <c r="WHN1502" s="13"/>
      <c r="WHO1502" s="13"/>
      <c r="WHP1502" s="13"/>
      <c r="WHQ1502" s="13"/>
      <c r="WHR1502" s="13"/>
      <c r="WHS1502" s="13"/>
      <c r="WHT1502" s="13"/>
      <c r="WHU1502" s="13"/>
      <c r="WHV1502" s="13"/>
      <c r="WHW1502" s="13"/>
      <c r="WHX1502" s="13"/>
      <c r="WHY1502" s="13"/>
      <c r="WHZ1502" s="13"/>
      <c r="WIA1502" s="13"/>
      <c r="WIB1502" s="13"/>
      <c r="WIC1502" s="13"/>
      <c r="WID1502" s="13"/>
      <c r="WIE1502" s="13"/>
      <c r="WIF1502" s="13"/>
      <c r="WIG1502" s="13"/>
      <c r="WIH1502" s="13"/>
      <c r="WII1502" s="13"/>
      <c r="WIJ1502" s="13"/>
      <c r="WIK1502" s="13"/>
      <c r="WIL1502" s="13"/>
      <c r="WIM1502" s="13"/>
      <c r="WIN1502" s="13"/>
      <c r="WIO1502" s="13"/>
      <c r="WIP1502" s="13"/>
      <c r="WIQ1502" s="13"/>
      <c r="WIR1502" s="13"/>
      <c r="WIS1502" s="13"/>
      <c r="WIT1502" s="13"/>
      <c r="WIU1502" s="13"/>
      <c r="WIV1502" s="13"/>
      <c r="WIW1502" s="13"/>
      <c r="WIX1502" s="13"/>
      <c r="WIY1502" s="13"/>
      <c r="WIZ1502" s="13"/>
      <c r="WJA1502" s="13"/>
      <c r="WJB1502" s="13"/>
      <c r="WJC1502" s="13"/>
      <c r="WJD1502" s="13"/>
      <c r="WJE1502" s="13"/>
      <c r="WJF1502" s="13"/>
      <c r="WJG1502" s="13"/>
      <c r="WJH1502" s="13"/>
      <c r="WJI1502" s="13"/>
      <c r="WJJ1502" s="13"/>
      <c r="WJK1502" s="13"/>
      <c r="WJL1502" s="13"/>
      <c r="WJM1502" s="13"/>
      <c r="WJN1502" s="13"/>
      <c r="WJO1502" s="13"/>
      <c r="WJP1502" s="13"/>
      <c r="WJQ1502" s="13"/>
      <c r="WJR1502" s="13"/>
      <c r="WJS1502" s="13"/>
      <c r="WJT1502" s="13"/>
      <c r="WJU1502" s="13"/>
      <c r="WJV1502" s="13"/>
      <c r="WJW1502" s="13"/>
      <c r="WJX1502" s="13"/>
      <c r="WJY1502" s="13"/>
      <c r="WJZ1502" s="13"/>
      <c r="WKA1502" s="13"/>
      <c r="WKB1502" s="13"/>
      <c r="WKC1502" s="13"/>
      <c r="WKD1502" s="13"/>
      <c r="WKE1502" s="13"/>
      <c r="WKF1502" s="13"/>
      <c r="WKG1502" s="13"/>
      <c r="WKH1502" s="13"/>
      <c r="WKI1502" s="13"/>
      <c r="WKJ1502" s="13"/>
      <c r="WKK1502" s="13"/>
      <c r="WKL1502" s="13"/>
      <c r="WKM1502" s="13"/>
      <c r="WKN1502" s="13"/>
      <c r="WKO1502" s="13"/>
      <c r="WKP1502" s="13"/>
      <c r="WKQ1502" s="13"/>
      <c r="WKR1502" s="13"/>
      <c r="WKS1502" s="13"/>
      <c r="WKT1502" s="13"/>
      <c r="WKU1502" s="13"/>
      <c r="WKV1502" s="13"/>
      <c r="WKW1502" s="13"/>
      <c r="WKX1502" s="13"/>
      <c r="WKY1502" s="13"/>
      <c r="WKZ1502" s="13"/>
      <c r="WLA1502" s="13"/>
      <c r="WLB1502" s="13"/>
      <c r="WLC1502" s="13"/>
      <c r="WLD1502" s="13"/>
      <c r="WLE1502" s="13"/>
      <c r="WLF1502" s="13"/>
      <c r="WLG1502" s="13"/>
      <c r="WLH1502" s="13"/>
      <c r="WLI1502" s="13"/>
      <c r="WLJ1502" s="13"/>
      <c r="WLK1502" s="13"/>
      <c r="WLL1502" s="13"/>
      <c r="WLM1502" s="13"/>
      <c r="WLN1502" s="13"/>
      <c r="WLO1502" s="13"/>
      <c r="WLP1502" s="13"/>
      <c r="WLQ1502" s="13"/>
      <c r="WLR1502" s="13"/>
      <c r="WLS1502" s="13"/>
      <c r="WLT1502" s="13"/>
      <c r="WLU1502" s="13"/>
      <c r="WLV1502" s="13"/>
      <c r="WLW1502" s="13"/>
      <c r="WLX1502" s="13"/>
      <c r="WLY1502" s="13"/>
      <c r="WLZ1502" s="13"/>
      <c r="WMA1502" s="13"/>
      <c r="WMB1502" s="13"/>
      <c r="WMC1502" s="13"/>
      <c r="WMD1502" s="13"/>
      <c r="WME1502" s="13"/>
      <c r="WMF1502" s="13"/>
      <c r="WMG1502" s="13"/>
      <c r="WMH1502" s="13"/>
      <c r="WMI1502" s="13"/>
      <c r="WMJ1502" s="13"/>
      <c r="WMK1502" s="13"/>
      <c r="WML1502" s="13"/>
      <c r="WMM1502" s="13"/>
      <c r="WMN1502" s="13"/>
      <c r="WMO1502" s="13"/>
      <c r="WMP1502" s="13"/>
      <c r="WMQ1502" s="13"/>
      <c r="WMR1502" s="13"/>
      <c r="WMS1502" s="13"/>
      <c r="WMT1502" s="13"/>
      <c r="WMU1502" s="13"/>
      <c r="WMV1502" s="13"/>
      <c r="WMW1502" s="13"/>
      <c r="WMX1502" s="13"/>
      <c r="WMY1502" s="13"/>
      <c r="WMZ1502" s="13"/>
      <c r="WNA1502" s="13"/>
      <c r="WNB1502" s="13"/>
      <c r="WNC1502" s="13"/>
      <c r="WND1502" s="13"/>
      <c r="WNE1502" s="13"/>
      <c r="WNF1502" s="13"/>
      <c r="WNG1502" s="13"/>
      <c r="WNH1502" s="13"/>
      <c r="WNI1502" s="13"/>
      <c r="WNJ1502" s="13"/>
      <c r="WNK1502" s="13"/>
      <c r="WNL1502" s="13"/>
      <c r="WNM1502" s="13"/>
      <c r="WNN1502" s="13"/>
      <c r="WNO1502" s="13"/>
      <c r="WNP1502" s="13"/>
      <c r="WNQ1502" s="13"/>
      <c r="WNR1502" s="13"/>
      <c r="WNS1502" s="13"/>
      <c r="WNT1502" s="13"/>
      <c r="WNU1502" s="13"/>
      <c r="WNV1502" s="13"/>
      <c r="WNW1502" s="13"/>
      <c r="WNX1502" s="13"/>
      <c r="WNY1502" s="13"/>
      <c r="WNZ1502" s="13"/>
      <c r="WOA1502" s="13"/>
      <c r="WOB1502" s="13"/>
      <c r="WOC1502" s="13"/>
      <c r="WOD1502" s="13"/>
      <c r="WOE1502" s="13"/>
      <c r="WOF1502" s="13"/>
      <c r="WOG1502" s="13"/>
      <c r="WOH1502" s="13"/>
      <c r="WOI1502" s="13"/>
      <c r="WOJ1502" s="13"/>
      <c r="WOK1502" s="13"/>
      <c r="WOL1502" s="13"/>
      <c r="WOM1502" s="13"/>
      <c r="WON1502" s="13"/>
      <c r="WOO1502" s="13"/>
      <c r="WOP1502" s="13"/>
      <c r="WOQ1502" s="13"/>
      <c r="WOR1502" s="13"/>
      <c r="WOS1502" s="13"/>
      <c r="WOT1502" s="13"/>
      <c r="WOU1502" s="13"/>
      <c r="WOV1502" s="13"/>
      <c r="WOW1502" s="13"/>
      <c r="WOX1502" s="13"/>
      <c r="WOY1502" s="13"/>
      <c r="WOZ1502" s="13"/>
      <c r="WPA1502" s="13"/>
      <c r="WPB1502" s="13"/>
      <c r="WPC1502" s="13"/>
      <c r="WPD1502" s="13"/>
      <c r="WPE1502" s="13"/>
      <c r="WPF1502" s="13"/>
      <c r="WPG1502" s="13"/>
      <c r="WPH1502" s="13"/>
      <c r="WPI1502" s="13"/>
      <c r="WPJ1502" s="13"/>
      <c r="WPK1502" s="13"/>
      <c r="WPL1502" s="13"/>
      <c r="WPM1502" s="13"/>
      <c r="WPN1502" s="13"/>
      <c r="WPO1502" s="13"/>
      <c r="WPP1502" s="13"/>
      <c r="WPQ1502" s="13"/>
      <c r="WPR1502" s="13"/>
      <c r="WPS1502" s="13"/>
      <c r="WPT1502" s="13"/>
      <c r="WPU1502" s="13"/>
      <c r="WPV1502" s="13"/>
      <c r="WPW1502" s="13"/>
      <c r="WPX1502" s="13"/>
      <c r="WPY1502" s="13"/>
      <c r="WPZ1502" s="13"/>
      <c r="WQA1502" s="13"/>
      <c r="WQB1502" s="13"/>
      <c r="WQC1502" s="13"/>
      <c r="WQD1502" s="13"/>
      <c r="WQE1502" s="13"/>
      <c r="WQF1502" s="13"/>
      <c r="WQG1502" s="13"/>
      <c r="WQH1502" s="13"/>
      <c r="WQI1502" s="13"/>
      <c r="WQJ1502" s="13"/>
      <c r="WQK1502" s="13"/>
      <c r="WQL1502" s="13"/>
      <c r="WQM1502" s="13"/>
      <c r="WQN1502" s="13"/>
      <c r="WQO1502" s="13"/>
      <c r="WQP1502" s="13"/>
      <c r="WQQ1502" s="13"/>
      <c r="WQR1502" s="13"/>
      <c r="WQS1502" s="13"/>
      <c r="WQT1502" s="13"/>
      <c r="WQU1502" s="13"/>
      <c r="WQV1502" s="13"/>
      <c r="WQW1502" s="13"/>
      <c r="WQX1502" s="13"/>
      <c r="WQY1502" s="13"/>
      <c r="WQZ1502" s="13"/>
      <c r="WRA1502" s="13"/>
      <c r="WRB1502" s="13"/>
      <c r="WRC1502" s="13"/>
      <c r="WRD1502" s="13"/>
      <c r="WRE1502" s="13"/>
      <c r="WRF1502" s="13"/>
      <c r="WRG1502" s="13"/>
      <c r="WRH1502" s="13"/>
      <c r="WRI1502" s="13"/>
      <c r="WRJ1502" s="13"/>
      <c r="WRK1502" s="13"/>
      <c r="WRL1502" s="13"/>
      <c r="WRM1502" s="13"/>
      <c r="WRN1502" s="13"/>
      <c r="WRO1502" s="13"/>
      <c r="WRP1502" s="13"/>
      <c r="WRQ1502" s="13"/>
      <c r="WRR1502" s="13"/>
      <c r="WRS1502" s="13"/>
      <c r="WRT1502" s="13"/>
      <c r="WRU1502" s="13"/>
      <c r="WRV1502" s="13"/>
      <c r="WRW1502" s="13"/>
      <c r="WRX1502" s="13"/>
      <c r="WRY1502" s="13"/>
      <c r="WRZ1502" s="13"/>
      <c r="WSA1502" s="13"/>
      <c r="WSB1502" s="13"/>
      <c r="WSC1502" s="13"/>
      <c r="WSD1502" s="13"/>
      <c r="WSE1502" s="13"/>
      <c r="WSF1502" s="13"/>
      <c r="WSG1502" s="13"/>
      <c r="WSH1502" s="13"/>
      <c r="WSI1502" s="13"/>
      <c r="WSJ1502" s="13"/>
      <c r="WSK1502" s="13"/>
      <c r="WSL1502" s="13"/>
      <c r="WSM1502" s="13"/>
      <c r="WSN1502" s="13"/>
      <c r="WSO1502" s="13"/>
      <c r="WSP1502" s="13"/>
      <c r="WSQ1502" s="13"/>
      <c r="WSR1502" s="13"/>
      <c r="WSS1502" s="13"/>
      <c r="WST1502" s="13"/>
      <c r="WSU1502" s="13"/>
      <c r="WSV1502" s="13"/>
      <c r="WSW1502" s="13"/>
      <c r="WSX1502" s="13"/>
      <c r="WSY1502" s="13"/>
      <c r="WSZ1502" s="13"/>
      <c r="WTA1502" s="13"/>
      <c r="WTB1502" s="13"/>
      <c r="WTC1502" s="13"/>
      <c r="WTD1502" s="13"/>
      <c r="WTE1502" s="13"/>
      <c r="WTF1502" s="13"/>
      <c r="WTG1502" s="13"/>
      <c r="WTH1502" s="13"/>
      <c r="WTI1502" s="13"/>
      <c r="WTJ1502" s="13"/>
      <c r="WTK1502" s="13"/>
      <c r="WTL1502" s="13"/>
      <c r="WTM1502" s="13"/>
      <c r="WTN1502" s="13"/>
      <c r="WTO1502" s="13"/>
      <c r="WTP1502" s="13"/>
      <c r="WTQ1502" s="13"/>
      <c r="WTR1502" s="13"/>
      <c r="WTS1502" s="13"/>
      <c r="WTT1502" s="13"/>
      <c r="WTU1502" s="13"/>
      <c r="WTV1502" s="13"/>
      <c r="WTW1502" s="13"/>
      <c r="WTX1502" s="13"/>
      <c r="WTY1502" s="13"/>
      <c r="WTZ1502" s="13"/>
      <c r="WUA1502" s="13"/>
      <c r="WUB1502" s="13"/>
      <c r="WUC1502" s="13"/>
      <c r="WUD1502" s="13"/>
      <c r="WUE1502" s="13"/>
      <c r="WUF1502" s="13"/>
      <c r="WUG1502" s="13"/>
      <c r="WUH1502" s="13"/>
      <c r="WUI1502" s="13"/>
      <c r="WUJ1502" s="13"/>
      <c r="WUK1502" s="13"/>
      <c r="WUL1502" s="13"/>
      <c r="WUM1502" s="13"/>
      <c r="WUN1502" s="13"/>
      <c r="WUO1502" s="13"/>
      <c r="WUP1502" s="13"/>
      <c r="WUQ1502" s="13"/>
      <c r="WUR1502" s="13"/>
      <c r="WUS1502" s="13"/>
      <c r="WUT1502" s="13"/>
      <c r="WUU1502" s="13"/>
      <c r="WUV1502" s="13"/>
      <c r="WUW1502" s="13"/>
      <c r="WUX1502" s="13"/>
      <c r="WUY1502" s="13"/>
      <c r="WUZ1502" s="13"/>
      <c r="WVA1502" s="13"/>
      <c r="WVB1502" s="13"/>
      <c r="WVC1502" s="13"/>
      <c r="WVD1502" s="13"/>
      <c r="WVE1502" s="13"/>
      <c r="WVF1502" s="13"/>
      <c r="WVG1502" s="13"/>
      <c r="WVH1502" s="13"/>
      <c r="WVI1502" s="13"/>
      <c r="WVJ1502" s="13"/>
      <c r="WVK1502" s="13"/>
      <c r="WVL1502" s="13"/>
      <c r="WVM1502" s="13"/>
      <c r="WVN1502" s="13"/>
      <c r="WVO1502" s="13"/>
      <c r="WVP1502" s="13"/>
      <c r="WVQ1502" s="13"/>
      <c r="WVR1502" s="13"/>
      <c r="WVS1502" s="13"/>
      <c r="WVT1502" s="13"/>
      <c r="WVU1502" s="13"/>
      <c r="WVV1502" s="13"/>
      <c r="WVW1502" s="13"/>
      <c r="WVX1502" s="13"/>
      <c r="WVY1502" s="13"/>
      <c r="WVZ1502" s="13"/>
      <c r="WWA1502" s="13"/>
      <c r="WWB1502" s="13"/>
      <c r="WWC1502" s="13"/>
      <c r="WWD1502" s="13"/>
      <c r="WWE1502" s="13"/>
      <c r="WWF1502" s="13"/>
      <c r="WWG1502" s="13"/>
      <c r="WWH1502" s="13"/>
      <c r="WWI1502" s="13"/>
      <c r="WWJ1502" s="13"/>
      <c r="WWK1502" s="13"/>
      <c r="WWL1502" s="13"/>
      <c r="WWM1502" s="13"/>
      <c r="WWN1502" s="13"/>
      <c r="WWO1502" s="13"/>
      <c r="WWP1502" s="13"/>
      <c r="WWQ1502" s="13"/>
      <c r="WWR1502" s="13"/>
      <c r="WWS1502" s="13"/>
      <c r="WWT1502" s="13"/>
      <c r="WWU1502" s="13"/>
      <c r="WWV1502" s="13"/>
      <c r="WWW1502" s="13"/>
      <c r="WWX1502" s="13"/>
      <c r="WWY1502" s="13"/>
      <c r="WWZ1502" s="13"/>
      <c r="WXA1502" s="13"/>
      <c r="WXB1502" s="13"/>
      <c r="WXC1502" s="13"/>
      <c r="WXD1502" s="13"/>
      <c r="WXE1502" s="13"/>
      <c r="WXF1502" s="13"/>
      <c r="WXG1502" s="13"/>
      <c r="WXH1502" s="13"/>
      <c r="WXI1502" s="13"/>
      <c r="WXJ1502" s="13"/>
      <c r="WXK1502" s="13"/>
      <c r="WXL1502" s="13"/>
      <c r="WXM1502" s="13"/>
      <c r="WXN1502" s="13"/>
      <c r="WXO1502" s="13"/>
      <c r="WXP1502" s="13"/>
      <c r="WXQ1502" s="13"/>
      <c r="WXR1502" s="13"/>
      <c r="WXS1502" s="13"/>
      <c r="WXT1502" s="13"/>
      <c r="WXU1502" s="13"/>
      <c r="WXV1502" s="13"/>
      <c r="WXW1502" s="13"/>
      <c r="WXX1502" s="13"/>
      <c r="WXY1502" s="13"/>
      <c r="WXZ1502" s="13"/>
      <c r="WYA1502" s="13"/>
      <c r="WYB1502" s="13"/>
      <c r="WYC1502" s="13"/>
      <c r="WYD1502" s="13"/>
      <c r="WYE1502" s="13"/>
      <c r="WYF1502" s="13"/>
      <c r="WYG1502" s="13"/>
      <c r="WYH1502" s="13"/>
      <c r="WYI1502" s="13"/>
      <c r="WYJ1502" s="13"/>
      <c r="WYK1502" s="13"/>
      <c r="WYL1502" s="13"/>
      <c r="WYM1502" s="13"/>
      <c r="WYN1502" s="13"/>
      <c r="WYO1502" s="13"/>
      <c r="WYP1502" s="13"/>
      <c r="WYQ1502" s="13"/>
      <c r="WYR1502" s="13"/>
      <c r="WYS1502" s="13"/>
      <c r="WYT1502" s="13"/>
      <c r="WYU1502" s="13"/>
      <c r="WYV1502" s="13"/>
      <c r="WYW1502" s="13"/>
      <c r="WYX1502" s="13"/>
      <c r="WYY1502" s="13"/>
      <c r="WYZ1502" s="13"/>
      <c r="WZA1502" s="13"/>
      <c r="WZB1502" s="13"/>
      <c r="WZC1502" s="13"/>
      <c r="WZD1502" s="13"/>
      <c r="WZE1502" s="13"/>
      <c r="WZF1502" s="13"/>
      <c r="WZG1502" s="13"/>
      <c r="WZH1502" s="13"/>
      <c r="WZI1502" s="13"/>
      <c r="WZJ1502" s="13"/>
      <c r="WZK1502" s="13"/>
      <c r="WZL1502" s="13"/>
      <c r="WZM1502" s="13"/>
      <c r="WZN1502" s="13"/>
      <c r="WZO1502" s="13"/>
      <c r="WZP1502" s="13"/>
      <c r="WZQ1502" s="13"/>
      <c r="WZR1502" s="13"/>
      <c r="WZS1502" s="13"/>
      <c r="WZT1502" s="13"/>
      <c r="WZU1502" s="13"/>
      <c r="WZV1502" s="13"/>
      <c r="WZW1502" s="13"/>
      <c r="WZX1502" s="13"/>
      <c r="WZY1502" s="13"/>
      <c r="WZZ1502" s="13"/>
      <c r="XAA1502" s="13"/>
      <c r="XAB1502" s="13"/>
      <c r="XAC1502" s="13"/>
      <c r="XAD1502" s="13"/>
      <c r="XAE1502" s="13"/>
      <c r="XAF1502" s="13"/>
      <c r="XAG1502" s="13"/>
      <c r="XAH1502" s="13"/>
      <c r="XAI1502" s="13"/>
      <c r="XAJ1502" s="13"/>
      <c r="XAK1502" s="13"/>
      <c r="XAL1502" s="13"/>
      <c r="XAM1502" s="13"/>
      <c r="XAN1502" s="13"/>
      <c r="XAO1502" s="13"/>
      <c r="XAP1502" s="13"/>
      <c r="XAQ1502" s="13"/>
      <c r="XAR1502" s="13"/>
      <c r="XAS1502" s="13"/>
      <c r="XAT1502" s="13"/>
      <c r="XAU1502" s="13"/>
      <c r="XAV1502" s="13"/>
      <c r="XAW1502" s="13"/>
      <c r="XAX1502" s="13"/>
      <c r="XAY1502" s="13"/>
      <c r="XAZ1502" s="13"/>
      <c r="XBA1502" s="13"/>
      <c r="XBB1502" s="13"/>
      <c r="XBC1502" s="13"/>
      <c r="XBD1502" s="13"/>
      <c r="XBE1502" s="13"/>
      <c r="XBF1502" s="13"/>
      <c r="XBG1502" s="13"/>
      <c r="XBH1502" s="13"/>
      <c r="XBI1502" s="13"/>
      <c r="XBJ1502" s="13"/>
      <c r="XBK1502" s="13"/>
      <c r="XBL1502" s="13"/>
      <c r="XBM1502" s="13"/>
      <c r="XBN1502" s="13"/>
      <c r="XBO1502" s="13"/>
      <c r="XBP1502" s="13"/>
      <c r="XBQ1502" s="13"/>
      <c r="XBR1502" s="13"/>
      <c r="XBS1502" s="13"/>
      <c r="XBT1502" s="13"/>
      <c r="XBU1502" s="13"/>
      <c r="XBV1502" s="13"/>
      <c r="XBW1502" s="13"/>
      <c r="XBX1502" s="13"/>
      <c r="XBY1502" s="13"/>
      <c r="XBZ1502" s="13"/>
      <c r="XCA1502" s="13"/>
      <c r="XCB1502" s="13"/>
      <c r="XCC1502" s="13"/>
      <c r="XCD1502" s="13"/>
      <c r="XCE1502" s="13"/>
      <c r="XCF1502" s="13"/>
      <c r="XCG1502" s="13"/>
      <c r="XCH1502" s="13"/>
      <c r="XCI1502" s="13"/>
      <c r="XCJ1502" s="13"/>
      <c r="XCK1502" s="13"/>
      <c r="XCL1502" s="13"/>
      <c r="XCM1502" s="13"/>
      <c r="XCN1502" s="13"/>
      <c r="XCO1502" s="13"/>
      <c r="XCP1502" s="13"/>
      <c r="XCQ1502" s="13"/>
      <c r="XCR1502" s="13"/>
      <c r="XCS1502" s="13"/>
      <c r="XCT1502" s="13"/>
      <c r="XCU1502" s="13"/>
      <c r="XCV1502" s="13"/>
      <c r="XCW1502" s="13"/>
      <c r="XCX1502" s="13"/>
      <c r="XCY1502" s="13"/>
      <c r="XCZ1502" s="13"/>
      <c r="XDA1502" s="13"/>
      <c r="XDB1502" s="13"/>
      <c r="XDC1502" s="13"/>
      <c r="XDD1502" s="13"/>
      <c r="XDE1502" s="13"/>
      <c r="XDF1502" s="13"/>
      <c r="XDG1502" s="13"/>
      <c r="XDH1502" s="13"/>
      <c r="XDI1502" s="13"/>
      <c r="XDJ1502" s="13"/>
      <c r="XDK1502" s="13"/>
      <c r="XDL1502" s="13"/>
      <c r="XDM1502" s="13"/>
      <c r="XDN1502" s="13"/>
      <c r="XDO1502" s="13"/>
      <c r="XDP1502" s="13"/>
      <c r="XDQ1502" s="13"/>
      <c r="XDR1502" s="13"/>
      <c r="XDS1502" s="13"/>
      <c r="XDT1502" s="13"/>
      <c r="XDU1502" s="13"/>
      <c r="XDV1502" s="13"/>
      <c r="XDW1502" s="13"/>
      <c r="XDX1502" s="13"/>
      <c r="XDY1502" s="13"/>
      <c r="XDZ1502" s="13"/>
      <c r="XEA1502" s="13"/>
      <c r="XEB1502" s="13"/>
      <c r="XEC1502" s="13"/>
      <c r="XED1502" s="13"/>
      <c r="XEE1502" s="13"/>
      <c r="XEF1502" s="13"/>
      <c r="XEG1502" s="13"/>
      <c r="XEH1502" s="13"/>
      <c r="XEI1502" s="13"/>
      <c r="XEJ1502" s="13"/>
      <c r="XEK1502" s="13"/>
      <c r="XEL1502" s="13"/>
    </row>
    <row r="1503" s="6" customFormat="1" ht="68.1" customHeight="1" spans="1:33">
      <c r="A1503" s="31" t="s">
        <v>6885</v>
      </c>
      <c r="B1503" s="31" t="s">
        <v>6886</v>
      </c>
      <c r="C1503" s="31" t="s">
        <v>6887</v>
      </c>
      <c r="D1503" s="31" t="s">
        <v>3836</v>
      </c>
      <c r="E1503" s="32" t="s">
        <v>6888</v>
      </c>
      <c r="F1503" s="33">
        <v>1</v>
      </c>
      <c r="G1503" s="31" t="s">
        <v>44</v>
      </c>
      <c r="H1503" s="31" t="s">
        <v>77</v>
      </c>
      <c r="I1503" s="31" t="s">
        <v>46</v>
      </c>
      <c r="J1503" s="39" t="s">
        <v>6889</v>
      </c>
      <c r="K1503" s="31" t="s">
        <v>6890</v>
      </c>
      <c r="L1503" s="35" t="s">
        <v>49</v>
      </c>
      <c r="M1503" s="31" t="s">
        <v>80</v>
      </c>
      <c r="N1503" s="31" t="s">
        <v>81</v>
      </c>
      <c r="O1503" s="31" t="s">
        <v>82</v>
      </c>
      <c r="P1503" s="31" t="s">
        <v>53</v>
      </c>
      <c r="Q1503" s="31"/>
      <c r="R1503" s="31"/>
      <c r="S1503" s="31"/>
      <c r="T1503" s="31" t="s">
        <v>53</v>
      </c>
      <c r="U1503" s="31" t="s">
        <v>55</v>
      </c>
      <c r="V1503" s="31" t="s">
        <v>56</v>
      </c>
      <c r="W1503" s="39">
        <v>21</v>
      </c>
      <c r="X1503" s="31" t="s">
        <v>58</v>
      </c>
      <c r="Y1503" s="31"/>
      <c r="Z1503" s="31"/>
      <c r="AA1503" s="31" t="s">
        <v>59</v>
      </c>
      <c r="AB1503" s="31"/>
      <c r="AC1503" s="31" t="s">
        <v>53</v>
      </c>
      <c r="AD1503" s="39" t="s">
        <v>6891</v>
      </c>
      <c r="AE1503" s="39" t="s">
        <v>6892</v>
      </c>
      <c r="AF1503" s="39" t="s">
        <v>6893</v>
      </c>
      <c r="AG1503" s="39" t="s">
        <v>6894</v>
      </c>
    </row>
    <row r="1504" s="6" customFormat="1" ht="68.1" customHeight="1" spans="1:33">
      <c r="A1504" s="31" t="s">
        <v>6895</v>
      </c>
      <c r="B1504" s="31" t="s">
        <v>6886</v>
      </c>
      <c r="C1504" s="31" t="s">
        <v>6896</v>
      </c>
      <c r="D1504" s="31" t="s">
        <v>3836</v>
      </c>
      <c r="E1504" s="32" t="s">
        <v>6897</v>
      </c>
      <c r="F1504" s="31">
        <v>1</v>
      </c>
      <c r="G1504" s="31" t="s">
        <v>44</v>
      </c>
      <c r="H1504" s="31" t="s">
        <v>77</v>
      </c>
      <c r="I1504" s="31" t="s">
        <v>46</v>
      </c>
      <c r="J1504" s="39" t="s">
        <v>6898</v>
      </c>
      <c r="K1504" s="39" t="s">
        <v>6899</v>
      </c>
      <c r="L1504" s="35" t="s">
        <v>49</v>
      </c>
      <c r="M1504" s="31" t="s">
        <v>80</v>
      </c>
      <c r="N1504" s="31" t="s">
        <v>81</v>
      </c>
      <c r="O1504" s="31" t="s">
        <v>82</v>
      </c>
      <c r="P1504" s="31" t="s">
        <v>53</v>
      </c>
      <c r="Q1504" s="31"/>
      <c r="R1504" s="31"/>
      <c r="S1504" s="31"/>
      <c r="T1504" s="31" t="s">
        <v>53</v>
      </c>
      <c r="U1504" s="31" t="s">
        <v>55</v>
      </c>
      <c r="V1504" s="31" t="s">
        <v>56</v>
      </c>
      <c r="W1504" s="39">
        <v>21</v>
      </c>
      <c r="X1504" s="31" t="s">
        <v>58</v>
      </c>
      <c r="Y1504" s="31"/>
      <c r="Z1504" s="31"/>
      <c r="AA1504" s="31" t="s">
        <v>59</v>
      </c>
      <c r="AB1504" s="31"/>
      <c r="AC1504" s="31" t="s">
        <v>53</v>
      </c>
      <c r="AD1504" s="39" t="s">
        <v>6891</v>
      </c>
      <c r="AE1504" s="39" t="s">
        <v>6892</v>
      </c>
      <c r="AF1504" s="39" t="s">
        <v>6893</v>
      </c>
      <c r="AG1504" s="39" t="s">
        <v>6894</v>
      </c>
    </row>
    <row r="1505" s="6" customFormat="1" ht="68.1" customHeight="1" spans="1:33">
      <c r="A1505" s="31" t="s">
        <v>6900</v>
      </c>
      <c r="B1505" s="31" t="s">
        <v>6886</v>
      </c>
      <c r="C1505" s="39" t="s">
        <v>6901</v>
      </c>
      <c r="D1505" s="31" t="s">
        <v>6602</v>
      </c>
      <c r="E1505" s="32" t="s">
        <v>6902</v>
      </c>
      <c r="F1505" s="31">
        <v>1</v>
      </c>
      <c r="G1505" s="31" t="s">
        <v>44</v>
      </c>
      <c r="H1505" s="39" t="s">
        <v>126</v>
      </c>
      <c r="I1505" s="31" t="s">
        <v>46</v>
      </c>
      <c r="J1505" s="39" t="s">
        <v>6903</v>
      </c>
      <c r="K1505" s="39" t="s">
        <v>6904</v>
      </c>
      <c r="L1505" s="35" t="s">
        <v>49</v>
      </c>
      <c r="M1505" s="31" t="s">
        <v>80</v>
      </c>
      <c r="N1505" s="31" t="s">
        <v>81</v>
      </c>
      <c r="O1505" s="31" t="s">
        <v>82</v>
      </c>
      <c r="P1505" s="31" t="s">
        <v>53</v>
      </c>
      <c r="Q1505" s="31"/>
      <c r="R1505" s="31"/>
      <c r="S1505" s="31"/>
      <c r="T1505" s="31" t="s">
        <v>53</v>
      </c>
      <c r="U1505" s="31" t="s">
        <v>55</v>
      </c>
      <c r="V1505" s="31" t="s">
        <v>56</v>
      </c>
      <c r="W1505" s="39">
        <v>21</v>
      </c>
      <c r="X1505" s="31" t="s">
        <v>58</v>
      </c>
      <c r="Y1505" s="31"/>
      <c r="Z1505" s="31"/>
      <c r="AA1505" s="31" t="s">
        <v>59</v>
      </c>
      <c r="AB1505" s="31"/>
      <c r="AC1505" s="31" t="s">
        <v>53</v>
      </c>
      <c r="AD1505" s="39" t="s">
        <v>6891</v>
      </c>
      <c r="AE1505" s="39" t="s">
        <v>6892</v>
      </c>
      <c r="AF1505" s="39" t="s">
        <v>6893</v>
      </c>
      <c r="AG1505" s="39" t="s">
        <v>6894</v>
      </c>
    </row>
    <row r="1506" s="6" customFormat="1" ht="68.1" customHeight="1" spans="1:33">
      <c r="A1506" s="31" t="s">
        <v>6905</v>
      </c>
      <c r="B1506" s="31" t="s">
        <v>6906</v>
      </c>
      <c r="C1506" s="31" t="s">
        <v>6907</v>
      </c>
      <c r="D1506" s="31" t="s">
        <v>3836</v>
      </c>
      <c r="E1506" s="32" t="s">
        <v>6908</v>
      </c>
      <c r="F1506" s="31">
        <v>1</v>
      </c>
      <c r="G1506" s="31" t="s">
        <v>44</v>
      </c>
      <c r="H1506" s="31" t="s">
        <v>1424</v>
      </c>
      <c r="I1506" s="31" t="s">
        <v>46</v>
      </c>
      <c r="J1506" s="31" t="s">
        <v>6909</v>
      </c>
      <c r="K1506" s="31" t="s">
        <v>315</v>
      </c>
      <c r="L1506" s="35" t="s">
        <v>49</v>
      </c>
      <c r="M1506" s="31" t="s">
        <v>1408</v>
      </c>
      <c r="N1506" s="31" t="s">
        <v>325</v>
      </c>
      <c r="O1506" s="31" t="s">
        <v>82</v>
      </c>
      <c r="P1506" s="31" t="s">
        <v>53</v>
      </c>
      <c r="Q1506" s="31"/>
      <c r="R1506" s="31"/>
      <c r="S1506" s="31"/>
      <c r="T1506" s="31" t="s">
        <v>53</v>
      </c>
      <c r="U1506" s="31" t="s">
        <v>277</v>
      </c>
      <c r="V1506" s="31" t="s">
        <v>317</v>
      </c>
      <c r="W1506" s="42" t="s">
        <v>318</v>
      </c>
      <c r="X1506" s="31" t="s">
        <v>58</v>
      </c>
      <c r="Y1506" s="31"/>
      <c r="Z1506" s="31"/>
      <c r="AA1506" s="31" t="s">
        <v>59</v>
      </c>
      <c r="AB1506" s="31"/>
      <c r="AC1506" s="31" t="s">
        <v>53</v>
      </c>
      <c r="AD1506" s="39" t="s">
        <v>6891</v>
      </c>
      <c r="AE1506" s="39" t="s">
        <v>6892</v>
      </c>
      <c r="AF1506" s="39" t="s">
        <v>6893</v>
      </c>
      <c r="AG1506" s="39" t="s">
        <v>6894</v>
      </c>
    </row>
    <row r="1507" s="6" customFormat="1" ht="68.1" customHeight="1" spans="1:33">
      <c r="A1507" s="31" t="s">
        <v>6910</v>
      </c>
      <c r="B1507" s="31" t="s">
        <v>6906</v>
      </c>
      <c r="C1507" s="31" t="s">
        <v>6911</v>
      </c>
      <c r="D1507" s="31" t="s">
        <v>3836</v>
      </c>
      <c r="E1507" s="32" t="s">
        <v>6912</v>
      </c>
      <c r="F1507" s="31">
        <v>1</v>
      </c>
      <c r="G1507" s="31" t="s">
        <v>44</v>
      </c>
      <c r="H1507" s="31" t="s">
        <v>1424</v>
      </c>
      <c r="I1507" s="31" t="s">
        <v>46</v>
      </c>
      <c r="J1507" s="31" t="s">
        <v>6913</v>
      </c>
      <c r="K1507" s="31" t="s">
        <v>6914</v>
      </c>
      <c r="L1507" s="35" t="s">
        <v>49</v>
      </c>
      <c r="M1507" s="31" t="s">
        <v>1408</v>
      </c>
      <c r="N1507" s="31" t="s">
        <v>325</v>
      </c>
      <c r="O1507" s="31" t="s">
        <v>82</v>
      </c>
      <c r="P1507" s="31" t="s">
        <v>53</v>
      </c>
      <c r="Q1507" s="31"/>
      <c r="R1507" s="31"/>
      <c r="S1507" s="31"/>
      <c r="T1507" s="31" t="s">
        <v>53</v>
      </c>
      <c r="U1507" s="31" t="s">
        <v>55</v>
      </c>
      <c r="V1507" s="31" t="s">
        <v>56</v>
      </c>
      <c r="W1507" s="42" t="s">
        <v>57</v>
      </c>
      <c r="X1507" s="31" t="s">
        <v>58</v>
      </c>
      <c r="Y1507" s="31"/>
      <c r="Z1507" s="31"/>
      <c r="AA1507" s="31" t="s">
        <v>59</v>
      </c>
      <c r="AB1507" s="31"/>
      <c r="AC1507" s="31" t="s">
        <v>53</v>
      </c>
      <c r="AD1507" s="39" t="s">
        <v>6891</v>
      </c>
      <c r="AE1507" s="39" t="s">
        <v>6892</v>
      </c>
      <c r="AF1507" s="39" t="s">
        <v>6893</v>
      </c>
      <c r="AG1507" s="39" t="s">
        <v>6894</v>
      </c>
    </row>
    <row r="1508" s="6" customFormat="1" ht="84" customHeight="1" spans="1:33">
      <c r="A1508" s="31" t="s">
        <v>6915</v>
      </c>
      <c r="B1508" s="31" t="s">
        <v>6916</v>
      </c>
      <c r="C1508" s="31" t="s">
        <v>6917</v>
      </c>
      <c r="D1508" s="31" t="s">
        <v>3873</v>
      </c>
      <c r="E1508" s="32" t="s">
        <v>6918</v>
      </c>
      <c r="F1508" s="31">
        <v>1</v>
      </c>
      <c r="G1508" s="31" t="s">
        <v>44</v>
      </c>
      <c r="H1508" s="31" t="s">
        <v>126</v>
      </c>
      <c r="I1508" s="31" t="s">
        <v>46</v>
      </c>
      <c r="J1508" s="31" t="s">
        <v>6919</v>
      </c>
      <c r="K1508" s="31" t="s">
        <v>112</v>
      </c>
      <c r="L1508" s="35" t="s">
        <v>49</v>
      </c>
      <c r="M1508" s="31" t="s">
        <v>80</v>
      </c>
      <c r="N1508" s="31" t="s">
        <v>81</v>
      </c>
      <c r="O1508" s="31" t="s">
        <v>82</v>
      </c>
      <c r="P1508" s="31" t="s">
        <v>53</v>
      </c>
      <c r="Q1508" s="31"/>
      <c r="R1508" s="31"/>
      <c r="S1508" s="31"/>
      <c r="T1508" s="31" t="s">
        <v>6920</v>
      </c>
      <c r="U1508" s="31" t="s">
        <v>55</v>
      </c>
      <c r="V1508" s="31" t="s">
        <v>56</v>
      </c>
      <c r="W1508" s="39">
        <v>21</v>
      </c>
      <c r="X1508" s="31" t="s">
        <v>58</v>
      </c>
      <c r="Y1508" s="31"/>
      <c r="Z1508" s="31"/>
      <c r="AA1508" s="31" t="s">
        <v>59</v>
      </c>
      <c r="AB1508" s="31"/>
      <c r="AC1508" s="31" t="s">
        <v>53</v>
      </c>
      <c r="AD1508" s="39" t="s">
        <v>6891</v>
      </c>
      <c r="AE1508" s="39" t="s">
        <v>6892</v>
      </c>
      <c r="AF1508" s="39" t="s">
        <v>6893</v>
      </c>
      <c r="AG1508" s="39" t="s">
        <v>6894</v>
      </c>
    </row>
    <row r="1509" s="6" customFormat="1" ht="84.95" customHeight="1" spans="1:33">
      <c r="A1509" s="31" t="s">
        <v>6921</v>
      </c>
      <c r="B1509" s="31" t="s">
        <v>6916</v>
      </c>
      <c r="C1509" s="31" t="s">
        <v>6917</v>
      </c>
      <c r="D1509" s="31" t="s">
        <v>3877</v>
      </c>
      <c r="E1509" s="32" t="s">
        <v>6922</v>
      </c>
      <c r="F1509" s="31">
        <v>1</v>
      </c>
      <c r="G1509" s="31" t="s">
        <v>44</v>
      </c>
      <c r="H1509" s="31" t="s">
        <v>126</v>
      </c>
      <c r="I1509" s="31" t="s">
        <v>46</v>
      </c>
      <c r="J1509" s="31" t="s">
        <v>6923</v>
      </c>
      <c r="K1509" s="31" t="s">
        <v>6924</v>
      </c>
      <c r="L1509" s="35" t="s">
        <v>49</v>
      </c>
      <c r="M1509" s="31" t="s">
        <v>80</v>
      </c>
      <c r="N1509" s="31" t="s">
        <v>81</v>
      </c>
      <c r="O1509" s="31" t="s">
        <v>82</v>
      </c>
      <c r="P1509" s="31" t="s">
        <v>53</v>
      </c>
      <c r="Q1509" s="31"/>
      <c r="R1509" s="31"/>
      <c r="S1509" s="31"/>
      <c r="T1509" s="31" t="s">
        <v>6920</v>
      </c>
      <c r="U1509" s="31" t="s">
        <v>55</v>
      </c>
      <c r="V1509" s="31" t="s">
        <v>56</v>
      </c>
      <c r="W1509" s="39">
        <v>21</v>
      </c>
      <c r="X1509" s="31" t="s">
        <v>58</v>
      </c>
      <c r="Y1509" s="31"/>
      <c r="Z1509" s="31"/>
      <c r="AA1509" s="31" t="s">
        <v>59</v>
      </c>
      <c r="AB1509" s="31"/>
      <c r="AC1509" s="31" t="s">
        <v>53</v>
      </c>
      <c r="AD1509" s="39" t="s">
        <v>6891</v>
      </c>
      <c r="AE1509" s="39" t="s">
        <v>6892</v>
      </c>
      <c r="AF1509" s="39" t="s">
        <v>6893</v>
      </c>
      <c r="AG1509" s="39" t="s">
        <v>6894</v>
      </c>
    </row>
    <row r="1510" s="6" customFormat="1" ht="83.1" customHeight="1" spans="1:33">
      <c r="A1510" s="31" t="s">
        <v>6925</v>
      </c>
      <c r="B1510" s="31" t="s">
        <v>6916</v>
      </c>
      <c r="C1510" s="31" t="s">
        <v>6917</v>
      </c>
      <c r="D1510" s="31" t="s">
        <v>6926</v>
      </c>
      <c r="E1510" s="32" t="s">
        <v>6927</v>
      </c>
      <c r="F1510" s="33">
        <v>1</v>
      </c>
      <c r="G1510" s="31" t="s">
        <v>44</v>
      </c>
      <c r="H1510" s="31" t="s">
        <v>126</v>
      </c>
      <c r="I1510" s="31" t="s">
        <v>46</v>
      </c>
      <c r="J1510" s="31" t="s">
        <v>6919</v>
      </c>
      <c r="K1510" s="31" t="s">
        <v>3327</v>
      </c>
      <c r="L1510" s="35" t="s">
        <v>49</v>
      </c>
      <c r="M1510" s="31" t="s">
        <v>80</v>
      </c>
      <c r="N1510" s="31" t="s">
        <v>81</v>
      </c>
      <c r="O1510" s="31" t="s">
        <v>82</v>
      </c>
      <c r="P1510" s="31" t="s">
        <v>53</v>
      </c>
      <c r="Q1510" s="31"/>
      <c r="R1510" s="31"/>
      <c r="S1510" s="31"/>
      <c r="T1510" s="31" t="s">
        <v>6928</v>
      </c>
      <c r="U1510" s="31" t="s">
        <v>55</v>
      </c>
      <c r="V1510" s="31" t="s">
        <v>56</v>
      </c>
      <c r="W1510" s="39">
        <v>21</v>
      </c>
      <c r="X1510" s="31" t="s">
        <v>58</v>
      </c>
      <c r="Y1510" s="31"/>
      <c r="Z1510" s="31"/>
      <c r="AA1510" s="31" t="s">
        <v>59</v>
      </c>
      <c r="AB1510" s="31"/>
      <c r="AC1510" s="31" t="s">
        <v>53</v>
      </c>
      <c r="AD1510" s="39" t="s">
        <v>6891</v>
      </c>
      <c r="AE1510" s="39" t="s">
        <v>6892</v>
      </c>
      <c r="AF1510" s="39" t="s">
        <v>6893</v>
      </c>
      <c r="AG1510" s="39" t="s">
        <v>6894</v>
      </c>
    </row>
    <row r="1511" s="6" customFormat="1" ht="77.1" customHeight="1" spans="1:33">
      <c r="A1511" s="31" t="s">
        <v>6929</v>
      </c>
      <c r="B1511" s="31" t="s">
        <v>6916</v>
      </c>
      <c r="C1511" s="31" t="s">
        <v>6917</v>
      </c>
      <c r="D1511" s="31" t="s">
        <v>6930</v>
      </c>
      <c r="E1511" s="32" t="s">
        <v>6931</v>
      </c>
      <c r="F1511" s="31">
        <v>1</v>
      </c>
      <c r="G1511" s="31" t="s">
        <v>44</v>
      </c>
      <c r="H1511" s="31" t="s">
        <v>126</v>
      </c>
      <c r="I1511" s="31" t="s">
        <v>46</v>
      </c>
      <c r="J1511" s="31" t="s">
        <v>6932</v>
      </c>
      <c r="K1511" s="31" t="s">
        <v>353</v>
      </c>
      <c r="L1511" s="35" t="s">
        <v>49</v>
      </c>
      <c r="M1511" s="31" t="s">
        <v>80</v>
      </c>
      <c r="N1511" s="31" t="s">
        <v>81</v>
      </c>
      <c r="O1511" s="31" t="s">
        <v>82</v>
      </c>
      <c r="P1511" s="31" t="s">
        <v>53</v>
      </c>
      <c r="Q1511" s="31"/>
      <c r="R1511" s="31"/>
      <c r="S1511" s="31"/>
      <c r="T1511" s="31" t="s">
        <v>6920</v>
      </c>
      <c r="U1511" s="31" t="s">
        <v>55</v>
      </c>
      <c r="V1511" s="31" t="s">
        <v>56</v>
      </c>
      <c r="W1511" s="39">
        <v>21</v>
      </c>
      <c r="X1511" s="31" t="s">
        <v>58</v>
      </c>
      <c r="Y1511" s="31"/>
      <c r="Z1511" s="31"/>
      <c r="AA1511" s="31" t="s">
        <v>59</v>
      </c>
      <c r="AB1511" s="31"/>
      <c r="AC1511" s="31" t="s">
        <v>53</v>
      </c>
      <c r="AD1511" s="39" t="s">
        <v>6891</v>
      </c>
      <c r="AE1511" s="39" t="s">
        <v>6892</v>
      </c>
      <c r="AF1511" s="39" t="s">
        <v>6893</v>
      </c>
      <c r="AG1511" s="39" t="s">
        <v>6894</v>
      </c>
    </row>
    <row r="1512" s="6" customFormat="1" ht="90.95" customHeight="1" spans="1:33">
      <c r="A1512" s="31" t="s">
        <v>6933</v>
      </c>
      <c r="B1512" s="31" t="s">
        <v>6934</v>
      </c>
      <c r="C1512" s="39" t="s">
        <v>6935</v>
      </c>
      <c r="D1512" s="31" t="s">
        <v>6602</v>
      </c>
      <c r="E1512" s="32" t="s">
        <v>6936</v>
      </c>
      <c r="F1512" s="31">
        <v>1</v>
      </c>
      <c r="G1512" s="31" t="s">
        <v>44</v>
      </c>
      <c r="H1512" s="31" t="s">
        <v>126</v>
      </c>
      <c r="I1512" s="31" t="s">
        <v>46</v>
      </c>
      <c r="J1512" s="31" t="s">
        <v>6937</v>
      </c>
      <c r="K1512" s="31" t="s">
        <v>6938</v>
      </c>
      <c r="L1512" s="35" t="s">
        <v>49</v>
      </c>
      <c r="M1512" s="31" t="s">
        <v>80</v>
      </c>
      <c r="N1512" s="31" t="s">
        <v>81</v>
      </c>
      <c r="O1512" s="31" t="s">
        <v>82</v>
      </c>
      <c r="P1512" s="31" t="s">
        <v>53</v>
      </c>
      <c r="Q1512" s="31"/>
      <c r="R1512" s="31"/>
      <c r="S1512" s="31"/>
      <c r="T1512" s="31" t="s">
        <v>53</v>
      </c>
      <c r="U1512" s="31" t="s">
        <v>55</v>
      </c>
      <c r="V1512" s="31" t="s">
        <v>56</v>
      </c>
      <c r="W1512" s="39">
        <v>21</v>
      </c>
      <c r="X1512" s="31" t="s">
        <v>58</v>
      </c>
      <c r="Y1512" s="31"/>
      <c r="Z1512" s="31"/>
      <c r="AA1512" s="31" t="s">
        <v>59</v>
      </c>
      <c r="AB1512" s="31"/>
      <c r="AC1512" s="31" t="s">
        <v>53</v>
      </c>
      <c r="AD1512" s="39" t="s">
        <v>6891</v>
      </c>
      <c r="AE1512" s="39" t="s">
        <v>6892</v>
      </c>
      <c r="AF1512" s="39" t="s">
        <v>6893</v>
      </c>
      <c r="AG1512" s="39" t="s">
        <v>6894</v>
      </c>
    </row>
    <row r="1513" s="6" customFormat="1" ht="104.1" customHeight="1" spans="1:33">
      <c r="A1513" s="31" t="s">
        <v>6939</v>
      </c>
      <c r="B1513" s="31" t="s">
        <v>6934</v>
      </c>
      <c r="C1513" s="39" t="s">
        <v>6940</v>
      </c>
      <c r="D1513" s="31" t="s">
        <v>3836</v>
      </c>
      <c r="E1513" s="32" t="s">
        <v>6941</v>
      </c>
      <c r="F1513" s="33">
        <v>1</v>
      </c>
      <c r="G1513" s="31" t="s">
        <v>44</v>
      </c>
      <c r="H1513" s="31" t="s">
        <v>77</v>
      </c>
      <c r="I1513" s="31" t="s">
        <v>46</v>
      </c>
      <c r="J1513" s="31" t="s">
        <v>6942</v>
      </c>
      <c r="K1513" s="31" t="s">
        <v>6943</v>
      </c>
      <c r="L1513" s="35" t="s">
        <v>49</v>
      </c>
      <c r="M1513" s="31" t="s">
        <v>80</v>
      </c>
      <c r="N1513" s="31" t="s">
        <v>81</v>
      </c>
      <c r="O1513" s="31" t="s">
        <v>82</v>
      </c>
      <c r="P1513" s="31" t="s">
        <v>53</v>
      </c>
      <c r="Q1513" s="31"/>
      <c r="R1513" s="31"/>
      <c r="S1513" s="31"/>
      <c r="T1513" s="31" t="s">
        <v>53</v>
      </c>
      <c r="U1513" s="31" t="s">
        <v>55</v>
      </c>
      <c r="V1513" s="31" t="s">
        <v>56</v>
      </c>
      <c r="W1513" s="31" t="s">
        <v>57</v>
      </c>
      <c r="X1513" s="31" t="s">
        <v>58</v>
      </c>
      <c r="Y1513" s="31"/>
      <c r="Z1513" s="31"/>
      <c r="AA1513" s="31" t="s">
        <v>59</v>
      </c>
      <c r="AB1513" s="31"/>
      <c r="AC1513" s="31" t="s">
        <v>53</v>
      </c>
      <c r="AD1513" s="39" t="s">
        <v>6891</v>
      </c>
      <c r="AE1513" s="39" t="s">
        <v>6892</v>
      </c>
      <c r="AF1513" s="39" t="s">
        <v>6893</v>
      </c>
      <c r="AG1513" s="39" t="s">
        <v>6894</v>
      </c>
    </row>
    <row r="1514" s="6" customFormat="1" ht="68.1" customHeight="1" spans="1:33">
      <c r="A1514" s="31" t="s">
        <v>6944</v>
      </c>
      <c r="B1514" s="31" t="s">
        <v>6945</v>
      </c>
      <c r="C1514" s="31" t="s">
        <v>6946</v>
      </c>
      <c r="D1514" s="31" t="s">
        <v>3836</v>
      </c>
      <c r="E1514" s="32" t="s">
        <v>6947</v>
      </c>
      <c r="F1514" s="31">
        <v>1</v>
      </c>
      <c r="G1514" s="31" t="s">
        <v>44</v>
      </c>
      <c r="H1514" s="31" t="s">
        <v>77</v>
      </c>
      <c r="I1514" s="31" t="s">
        <v>46</v>
      </c>
      <c r="J1514" s="31" t="s">
        <v>6948</v>
      </c>
      <c r="K1514" s="31" t="s">
        <v>112</v>
      </c>
      <c r="L1514" s="35" t="s">
        <v>49</v>
      </c>
      <c r="M1514" s="31" t="s">
        <v>80</v>
      </c>
      <c r="N1514" s="31" t="s">
        <v>81</v>
      </c>
      <c r="O1514" s="31" t="s">
        <v>82</v>
      </c>
      <c r="P1514" s="31" t="s">
        <v>53</v>
      </c>
      <c r="Q1514" s="31"/>
      <c r="R1514" s="31"/>
      <c r="S1514" s="31"/>
      <c r="T1514" s="31" t="s">
        <v>53</v>
      </c>
      <c r="U1514" s="31" t="s">
        <v>103</v>
      </c>
      <c r="V1514" s="31" t="s">
        <v>104</v>
      </c>
      <c r="W1514" s="42" t="s">
        <v>105</v>
      </c>
      <c r="X1514" s="31" t="s">
        <v>58</v>
      </c>
      <c r="Y1514" s="31"/>
      <c r="Z1514" s="31"/>
      <c r="AA1514" s="31" t="s">
        <v>59</v>
      </c>
      <c r="AB1514" s="31"/>
      <c r="AC1514" s="31" t="s">
        <v>53</v>
      </c>
      <c r="AD1514" s="39" t="s">
        <v>6891</v>
      </c>
      <c r="AE1514" s="39" t="s">
        <v>6892</v>
      </c>
      <c r="AF1514" s="39" t="s">
        <v>6893</v>
      </c>
      <c r="AG1514" s="39" t="s">
        <v>6894</v>
      </c>
    </row>
    <row r="1515" s="6" customFormat="1" ht="68.1" customHeight="1" spans="1:33">
      <c r="A1515" s="31" t="s">
        <v>6949</v>
      </c>
      <c r="B1515" s="31" t="s">
        <v>6945</v>
      </c>
      <c r="C1515" s="31" t="s">
        <v>6950</v>
      </c>
      <c r="D1515" s="31" t="s">
        <v>6602</v>
      </c>
      <c r="E1515" s="32" t="s">
        <v>6951</v>
      </c>
      <c r="F1515" s="31">
        <v>1</v>
      </c>
      <c r="G1515" s="31" t="s">
        <v>44</v>
      </c>
      <c r="H1515" s="31" t="s">
        <v>126</v>
      </c>
      <c r="I1515" s="31" t="s">
        <v>46</v>
      </c>
      <c r="J1515" s="31" t="s">
        <v>1779</v>
      </c>
      <c r="K1515" s="31" t="s">
        <v>1597</v>
      </c>
      <c r="L1515" s="35" t="s">
        <v>49</v>
      </c>
      <c r="M1515" s="31" t="s">
        <v>80</v>
      </c>
      <c r="N1515" s="31" t="s">
        <v>81</v>
      </c>
      <c r="O1515" s="31" t="s">
        <v>82</v>
      </c>
      <c r="P1515" s="31" t="s">
        <v>53</v>
      </c>
      <c r="Q1515" s="31"/>
      <c r="R1515" s="31"/>
      <c r="S1515" s="31"/>
      <c r="T1515" s="31" t="s">
        <v>53</v>
      </c>
      <c r="U1515" s="31" t="s">
        <v>55</v>
      </c>
      <c r="V1515" s="31" t="s">
        <v>56</v>
      </c>
      <c r="W1515" s="39">
        <v>21</v>
      </c>
      <c r="X1515" s="31" t="s">
        <v>58</v>
      </c>
      <c r="Y1515" s="31"/>
      <c r="Z1515" s="31"/>
      <c r="AA1515" s="31" t="s">
        <v>59</v>
      </c>
      <c r="AB1515" s="31"/>
      <c r="AC1515" s="31" t="s">
        <v>53</v>
      </c>
      <c r="AD1515" s="39" t="s">
        <v>6891</v>
      </c>
      <c r="AE1515" s="39" t="s">
        <v>6892</v>
      </c>
      <c r="AF1515" s="39" t="s">
        <v>6893</v>
      </c>
      <c r="AG1515" s="39" t="s">
        <v>6894</v>
      </c>
    </row>
    <row r="1516" s="6" customFormat="1" ht="92.1" customHeight="1" spans="1:33">
      <c r="A1516" s="31" t="s">
        <v>6952</v>
      </c>
      <c r="B1516" s="31" t="s">
        <v>6953</v>
      </c>
      <c r="C1516" s="31" t="s">
        <v>6954</v>
      </c>
      <c r="D1516" s="31" t="s">
        <v>6602</v>
      </c>
      <c r="E1516" s="32" t="s">
        <v>6955</v>
      </c>
      <c r="F1516" s="33">
        <v>1</v>
      </c>
      <c r="G1516" s="31" t="s">
        <v>44</v>
      </c>
      <c r="H1516" s="31" t="s">
        <v>126</v>
      </c>
      <c r="I1516" s="31" t="s">
        <v>46</v>
      </c>
      <c r="J1516" s="31" t="s">
        <v>6956</v>
      </c>
      <c r="K1516" s="31" t="s">
        <v>6957</v>
      </c>
      <c r="L1516" s="35" t="s">
        <v>49</v>
      </c>
      <c r="M1516" s="31" t="s">
        <v>80</v>
      </c>
      <c r="N1516" s="31" t="s">
        <v>81</v>
      </c>
      <c r="O1516" s="31" t="s">
        <v>82</v>
      </c>
      <c r="P1516" s="31" t="s">
        <v>53</v>
      </c>
      <c r="Q1516" s="31"/>
      <c r="R1516" s="31"/>
      <c r="S1516" s="31"/>
      <c r="T1516" s="31" t="s">
        <v>53</v>
      </c>
      <c r="U1516" s="31" t="s">
        <v>55</v>
      </c>
      <c r="V1516" s="31" t="s">
        <v>56</v>
      </c>
      <c r="W1516" s="39">
        <v>21</v>
      </c>
      <c r="X1516" s="31" t="s">
        <v>58</v>
      </c>
      <c r="Y1516" s="31"/>
      <c r="Z1516" s="31"/>
      <c r="AA1516" s="31" t="s">
        <v>59</v>
      </c>
      <c r="AB1516" s="31"/>
      <c r="AC1516" s="31" t="s">
        <v>53</v>
      </c>
      <c r="AD1516" s="39" t="s">
        <v>6891</v>
      </c>
      <c r="AE1516" s="39" t="s">
        <v>6892</v>
      </c>
      <c r="AF1516" s="39" t="s">
        <v>6893</v>
      </c>
      <c r="AG1516" s="39" t="s">
        <v>6894</v>
      </c>
    </row>
    <row r="1517" s="6" customFormat="1" ht="68.1" customHeight="1" spans="1:33">
      <c r="A1517" s="31" t="s">
        <v>6958</v>
      </c>
      <c r="B1517" s="31" t="s">
        <v>6959</v>
      </c>
      <c r="C1517" s="31" t="s">
        <v>6960</v>
      </c>
      <c r="D1517" s="31" t="s">
        <v>6602</v>
      </c>
      <c r="E1517" s="32" t="s">
        <v>6961</v>
      </c>
      <c r="F1517" s="33">
        <v>1</v>
      </c>
      <c r="G1517" s="31" t="s">
        <v>44</v>
      </c>
      <c r="H1517" s="31" t="s">
        <v>126</v>
      </c>
      <c r="I1517" s="31" t="s">
        <v>46</v>
      </c>
      <c r="J1517" s="31" t="s">
        <v>6962</v>
      </c>
      <c r="K1517" s="31" t="s">
        <v>6963</v>
      </c>
      <c r="L1517" s="35" t="s">
        <v>49</v>
      </c>
      <c r="M1517" s="31" t="s">
        <v>80</v>
      </c>
      <c r="N1517" s="31" t="s">
        <v>81</v>
      </c>
      <c r="O1517" s="31" t="s">
        <v>82</v>
      </c>
      <c r="P1517" s="31" t="s">
        <v>53</v>
      </c>
      <c r="Q1517" s="31"/>
      <c r="R1517" s="31"/>
      <c r="S1517" s="31"/>
      <c r="T1517" s="31" t="s">
        <v>53</v>
      </c>
      <c r="U1517" s="31" t="s">
        <v>55</v>
      </c>
      <c r="V1517" s="31" t="s">
        <v>56</v>
      </c>
      <c r="W1517" s="39">
        <v>21</v>
      </c>
      <c r="X1517" s="31" t="s">
        <v>58</v>
      </c>
      <c r="Y1517" s="31"/>
      <c r="Z1517" s="31"/>
      <c r="AA1517" s="31" t="s">
        <v>59</v>
      </c>
      <c r="AB1517" s="31"/>
      <c r="AC1517" s="31" t="s">
        <v>53</v>
      </c>
      <c r="AD1517" s="39" t="s">
        <v>6891</v>
      </c>
      <c r="AE1517" s="39" t="s">
        <v>6892</v>
      </c>
      <c r="AF1517" s="39" t="s">
        <v>6893</v>
      </c>
      <c r="AG1517" s="39" t="s">
        <v>6894</v>
      </c>
    </row>
    <row r="1518" s="5" customFormat="1" ht="75" customHeight="1" spans="1:33">
      <c r="A1518" s="31" t="s">
        <v>6964</v>
      </c>
      <c r="B1518" s="39" t="s">
        <v>6965</v>
      </c>
      <c r="C1518" s="39" t="s">
        <v>6966</v>
      </c>
      <c r="D1518" s="39" t="s">
        <v>4031</v>
      </c>
      <c r="E1518" s="32" t="s">
        <v>6967</v>
      </c>
      <c r="F1518" s="33">
        <v>1</v>
      </c>
      <c r="G1518" s="31" t="s">
        <v>44</v>
      </c>
      <c r="H1518" s="31" t="s">
        <v>77</v>
      </c>
      <c r="I1518" s="31" t="s">
        <v>46</v>
      </c>
      <c r="J1518" s="39" t="s">
        <v>6968</v>
      </c>
      <c r="K1518" s="39" t="s">
        <v>6969</v>
      </c>
      <c r="L1518" s="35" t="s">
        <v>49</v>
      </c>
      <c r="M1518" s="31" t="s">
        <v>80</v>
      </c>
      <c r="N1518" s="31" t="s">
        <v>81</v>
      </c>
      <c r="O1518" s="31" t="s">
        <v>82</v>
      </c>
      <c r="P1518" s="31" t="s">
        <v>53</v>
      </c>
      <c r="Q1518" s="31"/>
      <c r="R1518" s="31"/>
      <c r="S1518" s="31"/>
      <c r="T1518" s="31" t="s">
        <v>53</v>
      </c>
      <c r="U1518" s="31" t="s">
        <v>55</v>
      </c>
      <c r="V1518" s="39" t="s">
        <v>56</v>
      </c>
      <c r="W1518" s="31" t="s">
        <v>57</v>
      </c>
      <c r="X1518" s="31" t="s">
        <v>58</v>
      </c>
      <c r="Y1518" s="31"/>
      <c r="Z1518" s="31"/>
      <c r="AA1518" s="31" t="s">
        <v>59</v>
      </c>
      <c r="AB1518" s="31"/>
      <c r="AC1518" s="31" t="s">
        <v>53</v>
      </c>
      <c r="AD1518" s="39" t="s">
        <v>6891</v>
      </c>
      <c r="AE1518" s="39" t="s">
        <v>6892</v>
      </c>
      <c r="AF1518" s="39" t="s">
        <v>6893</v>
      </c>
      <c r="AG1518" s="39" t="s">
        <v>6894</v>
      </c>
    </row>
    <row r="1519" s="6" customFormat="1" ht="66" customHeight="1" spans="1:33">
      <c r="A1519" s="31" t="s">
        <v>6970</v>
      </c>
      <c r="B1519" s="39" t="s">
        <v>6965</v>
      </c>
      <c r="C1519" s="39" t="s">
        <v>6966</v>
      </c>
      <c r="D1519" s="39" t="s">
        <v>4036</v>
      </c>
      <c r="E1519" s="32" t="s">
        <v>6971</v>
      </c>
      <c r="F1519" s="31">
        <v>1</v>
      </c>
      <c r="G1519" s="31" t="s">
        <v>44</v>
      </c>
      <c r="H1519" s="31" t="s">
        <v>77</v>
      </c>
      <c r="I1519" s="31" t="s">
        <v>46</v>
      </c>
      <c r="J1519" s="39" t="s">
        <v>6972</v>
      </c>
      <c r="K1519" s="39" t="s">
        <v>6973</v>
      </c>
      <c r="L1519" s="35" t="s">
        <v>49</v>
      </c>
      <c r="M1519" s="31" t="s">
        <v>80</v>
      </c>
      <c r="N1519" s="31" t="s">
        <v>81</v>
      </c>
      <c r="O1519" s="31" t="s">
        <v>82</v>
      </c>
      <c r="P1519" s="31" t="s">
        <v>53</v>
      </c>
      <c r="Q1519" s="31"/>
      <c r="R1519" s="31"/>
      <c r="S1519" s="31"/>
      <c r="T1519" s="31" t="s">
        <v>53</v>
      </c>
      <c r="U1519" s="31" t="s">
        <v>55</v>
      </c>
      <c r="V1519" s="39" t="s">
        <v>56</v>
      </c>
      <c r="W1519" s="42" t="s">
        <v>57</v>
      </c>
      <c r="X1519" s="31" t="s">
        <v>58</v>
      </c>
      <c r="Y1519" s="31"/>
      <c r="Z1519" s="31"/>
      <c r="AA1519" s="31" t="s">
        <v>59</v>
      </c>
      <c r="AB1519" s="31"/>
      <c r="AC1519" s="31" t="s">
        <v>53</v>
      </c>
      <c r="AD1519" s="39" t="s">
        <v>6891</v>
      </c>
      <c r="AE1519" s="39" t="s">
        <v>6892</v>
      </c>
      <c r="AF1519" s="39" t="s">
        <v>6893</v>
      </c>
      <c r="AG1519" s="39" t="s">
        <v>6894</v>
      </c>
    </row>
    <row r="1520" s="6" customFormat="1" ht="68.1" customHeight="1" spans="1:33">
      <c r="A1520" s="31" t="s">
        <v>6974</v>
      </c>
      <c r="B1520" s="31" t="s">
        <v>6975</v>
      </c>
      <c r="C1520" s="31" t="s">
        <v>6976</v>
      </c>
      <c r="D1520" s="31" t="s">
        <v>3836</v>
      </c>
      <c r="E1520" s="32" t="s">
        <v>6977</v>
      </c>
      <c r="F1520" s="33">
        <v>1</v>
      </c>
      <c r="G1520" s="31" t="s">
        <v>44</v>
      </c>
      <c r="H1520" s="31" t="s">
        <v>77</v>
      </c>
      <c r="I1520" s="31" t="s">
        <v>46</v>
      </c>
      <c r="J1520" s="31" t="s">
        <v>6978</v>
      </c>
      <c r="K1520" s="31" t="s">
        <v>6979</v>
      </c>
      <c r="L1520" s="35" t="s">
        <v>49</v>
      </c>
      <c r="M1520" s="31" t="s">
        <v>80</v>
      </c>
      <c r="N1520" s="31" t="s">
        <v>81</v>
      </c>
      <c r="O1520" s="31" t="s">
        <v>82</v>
      </c>
      <c r="P1520" s="31" t="s">
        <v>53</v>
      </c>
      <c r="Q1520" s="31"/>
      <c r="R1520" s="31"/>
      <c r="S1520" s="31"/>
      <c r="T1520" s="31" t="s">
        <v>53</v>
      </c>
      <c r="U1520" s="31" t="s">
        <v>55</v>
      </c>
      <c r="V1520" s="31" t="s">
        <v>56</v>
      </c>
      <c r="W1520" s="31" t="s">
        <v>57</v>
      </c>
      <c r="X1520" s="31" t="s">
        <v>58</v>
      </c>
      <c r="Y1520" s="31"/>
      <c r="Z1520" s="31"/>
      <c r="AA1520" s="31" t="s">
        <v>59</v>
      </c>
      <c r="AB1520" s="31"/>
      <c r="AC1520" s="31" t="s">
        <v>53</v>
      </c>
      <c r="AD1520" s="39" t="s">
        <v>6891</v>
      </c>
      <c r="AE1520" s="39" t="s">
        <v>6892</v>
      </c>
      <c r="AF1520" s="39" t="s">
        <v>6893</v>
      </c>
      <c r="AG1520" s="39" t="s">
        <v>6894</v>
      </c>
    </row>
    <row r="1521" s="6" customFormat="1" ht="68.1" customHeight="1" spans="1:33">
      <c r="A1521" s="31" t="s">
        <v>6980</v>
      </c>
      <c r="B1521" s="31" t="s">
        <v>6975</v>
      </c>
      <c r="C1521" s="31" t="s">
        <v>6981</v>
      </c>
      <c r="D1521" s="31" t="s">
        <v>6982</v>
      </c>
      <c r="E1521" s="32" t="s">
        <v>6983</v>
      </c>
      <c r="F1521" s="33">
        <v>1</v>
      </c>
      <c r="G1521" s="31" t="s">
        <v>44</v>
      </c>
      <c r="H1521" s="31" t="s">
        <v>126</v>
      </c>
      <c r="I1521" s="31" t="s">
        <v>46</v>
      </c>
      <c r="J1521" s="31" t="s">
        <v>6984</v>
      </c>
      <c r="K1521" s="31" t="s">
        <v>6985</v>
      </c>
      <c r="L1521" s="35" t="s">
        <v>49</v>
      </c>
      <c r="M1521" s="31" t="s">
        <v>80</v>
      </c>
      <c r="N1521" s="31" t="s">
        <v>81</v>
      </c>
      <c r="O1521" s="31" t="s">
        <v>82</v>
      </c>
      <c r="P1521" s="31" t="s">
        <v>53</v>
      </c>
      <c r="Q1521" s="31"/>
      <c r="R1521" s="31"/>
      <c r="S1521" s="31"/>
      <c r="T1521" s="31" t="s">
        <v>53</v>
      </c>
      <c r="U1521" s="31" t="s">
        <v>55</v>
      </c>
      <c r="V1521" s="31" t="s">
        <v>56</v>
      </c>
      <c r="W1521" s="39">
        <v>21</v>
      </c>
      <c r="X1521" s="31" t="s">
        <v>58</v>
      </c>
      <c r="Y1521" s="31"/>
      <c r="Z1521" s="31"/>
      <c r="AA1521" s="31" t="s">
        <v>59</v>
      </c>
      <c r="AB1521" s="31"/>
      <c r="AC1521" s="31" t="s">
        <v>53</v>
      </c>
      <c r="AD1521" s="39" t="s">
        <v>6891</v>
      </c>
      <c r="AE1521" s="39" t="s">
        <v>6892</v>
      </c>
      <c r="AF1521" s="39" t="s">
        <v>6893</v>
      </c>
      <c r="AG1521" s="39" t="s">
        <v>6894</v>
      </c>
    </row>
    <row r="1522" s="6" customFormat="1" ht="81" customHeight="1" spans="1:33">
      <c r="A1522" s="31" t="s">
        <v>6986</v>
      </c>
      <c r="B1522" s="31" t="s">
        <v>6987</v>
      </c>
      <c r="C1522" s="31" t="s">
        <v>6988</v>
      </c>
      <c r="D1522" s="39" t="s">
        <v>6602</v>
      </c>
      <c r="E1522" s="32" t="s">
        <v>6989</v>
      </c>
      <c r="F1522" s="31">
        <v>1</v>
      </c>
      <c r="G1522" s="31" t="s">
        <v>44</v>
      </c>
      <c r="H1522" s="31" t="s">
        <v>126</v>
      </c>
      <c r="I1522" s="31" t="s">
        <v>46</v>
      </c>
      <c r="J1522" s="39" t="s">
        <v>6990</v>
      </c>
      <c r="K1522" s="39" t="s">
        <v>6991</v>
      </c>
      <c r="L1522" s="35" t="s">
        <v>49</v>
      </c>
      <c r="M1522" s="31" t="s">
        <v>80</v>
      </c>
      <c r="N1522" s="31" t="s">
        <v>81</v>
      </c>
      <c r="O1522" s="31" t="s">
        <v>82</v>
      </c>
      <c r="P1522" s="31" t="s">
        <v>53</v>
      </c>
      <c r="Q1522" s="31"/>
      <c r="R1522" s="31" t="s">
        <v>72</v>
      </c>
      <c r="S1522" s="31"/>
      <c r="T1522" s="31" t="s">
        <v>53</v>
      </c>
      <c r="U1522" s="31" t="s">
        <v>55</v>
      </c>
      <c r="V1522" s="31" t="s">
        <v>56</v>
      </c>
      <c r="W1522" s="39">
        <v>21</v>
      </c>
      <c r="X1522" s="31" t="s">
        <v>58</v>
      </c>
      <c r="Y1522" s="31"/>
      <c r="Z1522" s="31"/>
      <c r="AA1522" s="31" t="s">
        <v>59</v>
      </c>
      <c r="AB1522" s="31"/>
      <c r="AC1522" s="31" t="s">
        <v>53</v>
      </c>
      <c r="AD1522" s="39" t="s">
        <v>6891</v>
      </c>
      <c r="AE1522" s="39" t="s">
        <v>6892</v>
      </c>
      <c r="AF1522" s="39" t="s">
        <v>6893</v>
      </c>
      <c r="AG1522" s="39" t="s">
        <v>6894</v>
      </c>
    </row>
    <row r="1523" s="6" customFormat="1" ht="68.1" customHeight="1" spans="1:33">
      <c r="A1523" s="31" t="s">
        <v>6992</v>
      </c>
      <c r="B1523" s="31" t="s">
        <v>6993</v>
      </c>
      <c r="C1523" s="31" t="s">
        <v>6994</v>
      </c>
      <c r="D1523" s="31" t="s">
        <v>4031</v>
      </c>
      <c r="E1523" s="32" t="s">
        <v>6995</v>
      </c>
      <c r="F1523" s="33">
        <v>1</v>
      </c>
      <c r="G1523" s="31" t="s">
        <v>44</v>
      </c>
      <c r="H1523" s="31" t="s">
        <v>77</v>
      </c>
      <c r="I1523" s="31" t="s">
        <v>46</v>
      </c>
      <c r="J1523" s="31" t="s">
        <v>6996</v>
      </c>
      <c r="K1523" s="31" t="s">
        <v>1266</v>
      </c>
      <c r="L1523" s="35" t="s">
        <v>49</v>
      </c>
      <c r="M1523" s="31" t="s">
        <v>80</v>
      </c>
      <c r="N1523" s="31" t="s">
        <v>81</v>
      </c>
      <c r="O1523" s="31" t="s">
        <v>82</v>
      </c>
      <c r="P1523" s="31" t="s">
        <v>53</v>
      </c>
      <c r="Q1523" s="31"/>
      <c r="R1523" s="31"/>
      <c r="S1523" s="31"/>
      <c r="T1523" s="31" t="s">
        <v>53</v>
      </c>
      <c r="U1523" s="31" t="s">
        <v>55</v>
      </c>
      <c r="V1523" s="31" t="s">
        <v>56</v>
      </c>
      <c r="W1523" s="31" t="s">
        <v>57</v>
      </c>
      <c r="X1523" s="31" t="s">
        <v>58</v>
      </c>
      <c r="Y1523" s="31"/>
      <c r="Z1523" s="31"/>
      <c r="AA1523" s="31" t="s">
        <v>59</v>
      </c>
      <c r="AB1523" s="31"/>
      <c r="AC1523" s="31" t="s">
        <v>53</v>
      </c>
      <c r="AD1523" s="39" t="s">
        <v>6891</v>
      </c>
      <c r="AE1523" s="39" t="s">
        <v>6892</v>
      </c>
      <c r="AF1523" s="39" t="s">
        <v>6893</v>
      </c>
      <c r="AG1523" s="39" t="s">
        <v>6894</v>
      </c>
    </row>
    <row r="1524" s="6" customFormat="1" ht="68.1" customHeight="1" spans="1:33">
      <c r="A1524" s="31" t="s">
        <v>6997</v>
      </c>
      <c r="B1524" s="31" t="s">
        <v>6993</v>
      </c>
      <c r="C1524" s="31" t="s">
        <v>6994</v>
      </c>
      <c r="D1524" s="31" t="s">
        <v>4036</v>
      </c>
      <c r="E1524" s="32" t="s">
        <v>6998</v>
      </c>
      <c r="F1524" s="31">
        <v>1</v>
      </c>
      <c r="G1524" s="31" t="s">
        <v>44</v>
      </c>
      <c r="H1524" s="31" t="s">
        <v>77</v>
      </c>
      <c r="I1524" s="31" t="s">
        <v>46</v>
      </c>
      <c r="J1524" s="31" t="s">
        <v>6999</v>
      </c>
      <c r="K1524" s="31" t="s">
        <v>7000</v>
      </c>
      <c r="L1524" s="35" t="s">
        <v>49</v>
      </c>
      <c r="M1524" s="31" t="s">
        <v>80</v>
      </c>
      <c r="N1524" s="31" t="s">
        <v>81</v>
      </c>
      <c r="O1524" s="31" t="s">
        <v>82</v>
      </c>
      <c r="P1524" s="31" t="s">
        <v>53</v>
      </c>
      <c r="Q1524" s="31"/>
      <c r="R1524" s="31"/>
      <c r="S1524" s="31"/>
      <c r="T1524" s="31" t="s">
        <v>53</v>
      </c>
      <c r="U1524" s="31" t="s">
        <v>55</v>
      </c>
      <c r="V1524" s="31" t="s">
        <v>56</v>
      </c>
      <c r="W1524" s="31" t="s">
        <v>57</v>
      </c>
      <c r="X1524" s="31" t="s">
        <v>58</v>
      </c>
      <c r="Y1524" s="31"/>
      <c r="Z1524" s="31"/>
      <c r="AA1524" s="31" t="s">
        <v>59</v>
      </c>
      <c r="AB1524" s="31"/>
      <c r="AC1524" s="31" t="s">
        <v>53</v>
      </c>
      <c r="AD1524" s="39" t="s">
        <v>6891</v>
      </c>
      <c r="AE1524" s="39" t="s">
        <v>6892</v>
      </c>
      <c r="AF1524" s="39" t="s">
        <v>6893</v>
      </c>
      <c r="AG1524" s="39" t="s">
        <v>6894</v>
      </c>
    </row>
    <row r="1525" s="6" customFormat="1" ht="68.1" customHeight="1" spans="1:33">
      <c r="A1525" s="31" t="s">
        <v>7001</v>
      </c>
      <c r="B1525" s="31" t="s">
        <v>7002</v>
      </c>
      <c r="C1525" s="31" t="s">
        <v>7003</v>
      </c>
      <c r="D1525" s="31" t="s">
        <v>3836</v>
      </c>
      <c r="E1525" s="32" t="s">
        <v>7004</v>
      </c>
      <c r="F1525" s="33">
        <v>1</v>
      </c>
      <c r="G1525" s="31" t="s">
        <v>44</v>
      </c>
      <c r="H1525" s="31" t="s">
        <v>77</v>
      </c>
      <c r="I1525" s="31" t="s">
        <v>46</v>
      </c>
      <c r="J1525" s="31" t="s">
        <v>1896</v>
      </c>
      <c r="K1525" s="31" t="s">
        <v>204</v>
      </c>
      <c r="L1525" s="35" t="s">
        <v>49</v>
      </c>
      <c r="M1525" s="31" t="s">
        <v>80</v>
      </c>
      <c r="N1525" s="31" t="s">
        <v>81</v>
      </c>
      <c r="O1525" s="31" t="s">
        <v>82</v>
      </c>
      <c r="P1525" s="31" t="s">
        <v>53</v>
      </c>
      <c r="Q1525" s="31"/>
      <c r="R1525" s="31"/>
      <c r="S1525" s="31"/>
      <c r="T1525" s="31" t="s">
        <v>53</v>
      </c>
      <c r="U1525" s="31" t="s">
        <v>55</v>
      </c>
      <c r="V1525" s="31" t="s">
        <v>56</v>
      </c>
      <c r="W1525" s="31" t="s">
        <v>57</v>
      </c>
      <c r="X1525" s="31" t="s">
        <v>58</v>
      </c>
      <c r="Y1525" s="31"/>
      <c r="Z1525" s="31"/>
      <c r="AA1525" s="31" t="s">
        <v>59</v>
      </c>
      <c r="AB1525" s="31"/>
      <c r="AC1525" s="31" t="s">
        <v>53</v>
      </c>
      <c r="AD1525" s="39" t="s">
        <v>6891</v>
      </c>
      <c r="AE1525" s="39" t="s">
        <v>6892</v>
      </c>
      <c r="AF1525" s="39" t="s">
        <v>6893</v>
      </c>
      <c r="AG1525" s="39" t="s">
        <v>6894</v>
      </c>
    </row>
    <row r="1526" s="6" customFormat="1" ht="68.1" customHeight="1" spans="1:33">
      <c r="A1526" s="31" t="s">
        <v>7005</v>
      </c>
      <c r="B1526" s="31" t="s">
        <v>7006</v>
      </c>
      <c r="C1526" s="31" t="s">
        <v>7007</v>
      </c>
      <c r="D1526" s="31" t="s">
        <v>4031</v>
      </c>
      <c r="E1526" s="32" t="s">
        <v>7008</v>
      </c>
      <c r="F1526" s="33">
        <v>6</v>
      </c>
      <c r="G1526" s="31" t="s">
        <v>44</v>
      </c>
      <c r="H1526" s="31" t="s">
        <v>77</v>
      </c>
      <c r="I1526" s="31" t="s">
        <v>46</v>
      </c>
      <c r="J1526" s="31" t="s">
        <v>7009</v>
      </c>
      <c r="K1526" s="31" t="s">
        <v>7010</v>
      </c>
      <c r="L1526" s="35" t="s">
        <v>49</v>
      </c>
      <c r="M1526" s="31" t="s">
        <v>80</v>
      </c>
      <c r="N1526" s="31" t="s">
        <v>81</v>
      </c>
      <c r="O1526" s="31" t="s">
        <v>82</v>
      </c>
      <c r="P1526" s="31" t="s">
        <v>53</v>
      </c>
      <c r="Q1526" s="31"/>
      <c r="R1526" s="31"/>
      <c r="S1526" s="31"/>
      <c r="T1526" s="31" t="s">
        <v>53</v>
      </c>
      <c r="U1526" s="31" t="s">
        <v>103</v>
      </c>
      <c r="V1526" s="31" t="s">
        <v>104</v>
      </c>
      <c r="W1526" s="31" t="s">
        <v>105</v>
      </c>
      <c r="X1526" s="31" t="s">
        <v>58</v>
      </c>
      <c r="Y1526" s="31"/>
      <c r="Z1526" s="31"/>
      <c r="AA1526" s="31" t="s">
        <v>59</v>
      </c>
      <c r="AB1526" s="31"/>
      <c r="AC1526" s="31" t="s">
        <v>53</v>
      </c>
      <c r="AD1526" s="39" t="s">
        <v>6891</v>
      </c>
      <c r="AE1526" s="39" t="s">
        <v>6892</v>
      </c>
      <c r="AF1526" s="39" t="s">
        <v>6893</v>
      </c>
      <c r="AG1526" s="39" t="s">
        <v>6894</v>
      </c>
    </row>
    <row r="1527" s="6" customFormat="1" ht="68.1" customHeight="1" spans="1:33">
      <c r="A1527" s="31" t="s">
        <v>7011</v>
      </c>
      <c r="B1527" s="31" t="s">
        <v>7006</v>
      </c>
      <c r="C1527" s="31" t="s">
        <v>7007</v>
      </c>
      <c r="D1527" s="31" t="s">
        <v>4036</v>
      </c>
      <c r="E1527" s="32" t="s">
        <v>7012</v>
      </c>
      <c r="F1527" s="31">
        <v>1</v>
      </c>
      <c r="G1527" s="31" t="s">
        <v>44</v>
      </c>
      <c r="H1527" s="31" t="s">
        <v>1424</v>
      </c>
      <c r="I1527" s="31" t="s">
        <v>46</v>
      </c>
      <c r="J1527" s="31" t="s">
        <v>7013</v>
      </c>
      <c r="K1527" s="31" t="s">
        <v>7014</v>
      </c>
      <c r="L1527" s="35" t="s">
        <v>49</v>
      </c>
      <c r="M1527" s="31" t="s">
        <v>1408</v>
      </c>
      <c r="N1527" s="31" t="s">
        <v>325</v>
      </c>
      <c r="O1527" s="31" t="s">
        <v>82</v>
      </c>
      <c r="P1527" s="31" t="s">
        <v>53</v>
      </c>
      <c r="Q1527" s="31"/>
      <c r="R1527" s="31"/>
      <c r="S1527" s="31"/>
      <c r="T1527" s="31" t="s">
        <v>7015</v>
      </c>
      <c r="U1527" s="31" t="s">
        <v>103</v>
      </c>
      <c r="V1527" s="31" t="s">
        <v>104</v>
      </c>
      <c r="W1527" s="42" t="s">
        <v>105</v>
      </c>
      <c r="X1527" s="31" t="s">
        <v>58</v>
      </c>
      <c r="Y1527" s="31"/>
      <c r="Z1527" s="31"/>
      <c r="AA1527" s="31" t="s">
        <v>59</v>
      </c>
      <c r="AB1527" s="31"/>
      <c r="AC1527" s="31" t="s">
        <v>53</v>
      </c>
      <c r="AD1527" s="39" t="s">
        <v>6891</v>
      </c>
      <c r="AE1527" s="39" t="s">
        <v>6892</v>
      </c>
      <c r="AF1527" s="39" t="s">
        <v>6893</v>
      </c>
      <c r="AG1527" s="39" t="s">
        <v>6894</v>
      </c>
    </row>
    <row r="1528" s="6" customFormat="1" ht="68.1" customHeight="1" spans="1:33">
      <c r="A1528" s="31" t="s">
        <v>7016</v>
      </c>
      <c r="B1528" s="31" t="s">
        <v>7006</v>
      </c>
      <c r="C1528" s="31" t="s">
        <v>7007</v>
      </c>
      <c r="D1528" s="31" t="s">
        <v>6636</v>
      </c>
      <c r="E1528" s="32" t="s">
        <v>7017</v>
      </c>
      <c r="F1528" s="31">
        <v>1</v>
      </c>
      <c r="G1528" s="31" t="s">
        <v>44</v>
      </c>
      <c r="H1528" s="31" t="s">
        <v>77</v>
      </c>
      <c r="I1528" s="31" t="s">
        <v>46</v>
      </c>
      <c r="J1528" s="31" t="s">
        <v>1446</v>
      </c>
      <c r="K1528" s="31" t="s">
        <v>1113</v>
      </c>
      <c r="L1528" s="35" t="s">
        <v>49</v>
      </c>
      <c r="M1528" s="31" t="s">
        <v>80</v>
      </c>
      <c r="N1528" s="31" t="s">
        <v>81</v>
      </c>
      <c r="O1528" s="31" t="s">
        <v>82</v>
      </c>
      <c r="P1528" s="31" t="s">
        <v>53</v>
      </c>
      <c r="Q1528" s="31"/>
      <c r="R1528" s="31"/>
      <c r="S1528" s="31"/>
      <c r="T1528" s="31" t="s">
        <v>53</v>
      </c>
      <c r="U1528" s="31" t="s">
        <v>55</v>
      </c>
      <c r="V1528" s="31" t="s">
        <v>56</v>
      </c>
      <c r="W1528" s="42" t="s">
        <v>57</v>
      </c>
      <c r="X1528" s="31" t="s">
        <v>58</v>
      </c>
      <c r="Y1528" s="31"/>
      <c r="Z1528" s="31"/>
      <c r="AA1528" s="31" t="s">
        <v>59</v>
      </c>
      <c r="AB1528" s="31"/>
      <c r="AC1528" s="31" t="s">
        <v>53</v>
      </c>
      <c r="AD1528" s="39" t="s">
        <v>6891</v>
      </c>
      <c r="AE1528" s="39" t="s">
        <v>6892</v>
      </c>
      <c r="AF1528" s="39" t="s">
        <v>6893</v>
      </c>
      <c r="AG1528" s="39" t="s">
        <v>6894</v>
      </c>
    </row>
    <row r="1529" s="6" customFormat="1" ht="68.1" customHeight="1" spans="1:33">
      <c r="A1529" s="31" t="s">
        <v>7018</v>
      </c>
      <c r="B1529" s="31" t="s">
        <v>7006</v>
      </c>
      <c r="C1529" s="31" t="s">
        <v>7007</v>
      </c>
      <c r="D1529" s="31" t="s">
        <v>6602</v>
      </c>
      <c r="E1529" s="32" t="s">
        <v>7019</v>
      </c>
      <c r="F1529" s="31">
        <v>1</v>
      </c>
      <c r="G1529" s="31" t="s">
        <v>44</v>
      </c>
      <c r="H1529" s="31" t="s">
        <v>126</v>
      </c>
      <c r="I1529" s="31" t="s">
        <v>46</v>
      </c>
      <c r="J1529" s="31" t="s">
        <v>7020</v>
      </c>
      <c r="K1529" s="31" t="s">
        <v>353</v>
      </c>
      <c r="L1529" s="35" t="s">
        <v>49</v>
      </c>
      <c r="M1529" s="31" t="s">
        <v>80</v>
      </c>
      <c r="N1529" s="31" t="s">
        <v>81</v>
      </c>
      <c r="O1529" s="31" t="s">
        <v>82</v>
      </c>
      <c r="P1529" s="31" t="s">
        <v>53</v>
      </c>
      <c r="Q1529" s="31"/>
      <c r="R1529" s="31"/>
      <c r="S1529" s="31"/>
      <c r="T1529" s="31" t="s">
        <v>7015</v>
      </c>
      <c r="U1529" s="31" t="s">
        <v>55</v>
      </c>
      <c r="V1529" s="31" t="s">
        <v>56</v>
      </c>
      <c r="W1529" s="39">
        <v>21</v>
      </c>
      <c r="X1529" s="31" t="s">
        <v>58</v>
      </c>
      <c r="Y1529" s="31"/>
      <c r="Z1529" s="31"/>
      <c r="AA1529" s="31" t="s">
        <v>59</v>
      </c>
      <c r="AB1529" s="31"/>
      <c r="AC1529" s="31" t="s">
        <v>53</v>
      </c>
      <c r="AD1529" s="39" t="s">
        <v>6891</v>
      </c>
      <c r="AE1529" s="39" t="s">
        <v>6892</v>
      </c>
      <c r="AF1529" s="39" t="s">
        <v>6893</v>
      </c>
      <c r="AG1529" s="39" t="s">
        <v>6894</v>
      </c>
    </row>
    <row r="1530" s="6" customFormat="1" ht="68.1" customHeight="1" spans="1:33">
      <c r="A1530" s="31" t="s">
        <v>7021</v>
      </c>
      <c r="B1530" s="31" t="s">
        <v>7022</v>
      </c>
      <c r="C1530" s="31" t="s">
        <v>7023</v>
      </c>
      <c r="D1530" s="31" t="s">
        <v>3836</v>
      </c>
      <c r="E1530" s="32" t="s">
        <v>7024</v>
      </c>
      <c r="F1530" s="33">
        <v>1</v>
      </c>
      <c r="G1530" s="31" t="s">
        <v>44</v>
      </c>
      <c r="H1530" s="31" t="s">
        <v>77</v>
      </c>
      <c r="I1530" s="31" t="s">
        <v>46</v>
      </c>
      <c r="J1530" s="31" t="s">
        <v>7025</v>
      </c>
      <c r="K1530" s="31" t="s">
        <v>7026</v>
      </c>
      <c r="L1530" s="35" t="s">
        <v>49</v>
      </c>
      <c r="M1530" s="31" t="s">
        <v>80</v>
      </c>
      <c r="N1530" s="31" t="s">
        <v>81</v>
      </c>
      <c r="O1530" s="31" t="s">
        <v>82</v>
      </c>
      <c r="P1530" s="31" t="s">
        <v>53</v>
      </c>
      <c r="Q1530" s="31"/>
      <c r="R1530" s="31"/>
      <c r="S1530" s="31"/>
      <c r="T1530" s="31" t="s">
        <v>53</v>
      </c>
      <c r="U1530" s="31" t="s">
        <v>103</v>
      </c>
      <c r="V1530" s="31" t="s">
        <v>104</v>
      </c>
      <c r="W1530" s="31" t="s">
        <v>105</v>
      </c>
      <c r="X1530" s="31" t="s">
        <v>58</v>
      </c>
      <c r="Y1530" s="31"/>
      <c r="Z1530" s="31"/>
      <c r="AA1530" s="31" t="s">
        <v>59</v>
      </c>
      <c r="AB1530" s="31"/>
      <c r="AC1530" s="31" t="s">
        <v>53</v>
      </c>
      <c r="AD1530" s="39" t="s">
        <v>6891</v>
      </c>
      <c r="AE1530" s="39" t="s">
        <v>6892</v>
      </c>
      <c r="AF1530" s="39" t="s">
        <v>6893</v>
      </c>
      <c r="AG1530" s="39" t="s">
        <v>6894</v>
      </c>
    </row>
    <row r="1531" s="6" customFormat="1" ht="68.1" customHeight="1" spans="1:33">
      <c r="A1531" s="31" t="s">
        <v>7027</v>
      </c>
      <c r="B1531" s="31" t="s">
        <v>7028</v>
      </c>
      <c r="C1531" s="31" t="s">
        <v>7029</v>
      </c>
      <c r="D1531" s="31" t="s">
        <v>6602</v>
      </c>
      <c r="E1531" s="32" t="s">
        <v>7030</v>
      </c>
      <c r="F1531" s="33">
        <v>1</v>
      </c>
      <c r="G1531" s="31" t="s">
        <v>44</v>
      </c>
      <c r="H1531" s="31" t="s">
        <v>1398</v>
      </c>
      <c r="I1531" s="31" t="s">
        <v>46</v>
      </c>
      <c r="J1531" s="31" t="s">
        <v>7031</v>
      </c>
      <c r="K1531" s="31" t="s">
        <v>221</v>
      </c>
      <c r="L1531" s="35" t="s">
        <v>49</v>
      </c>
      <c r="M1531" s="31" t="s">
        <v>1408</v>
      </c>
      <c r="N1531" s="31" t="s">
        <v>325</v>
      </c>
      <c r="O1531" s="31" t="s">
        <v>82</v>
      </c>
      <c r="P1531" s="31" t="s">
        <v>53</v>
      </c>
      <c r="Q1531" s="31"/>
      <c r="R1531" s="31"/>
      <c r="S1531" s="31"/>
      <c r="T1531" s="31" t="s">
        <v>7032</v>
      </c>
      <c r="U1531" s="31" t="s">
        <v>55</v>
      </c>
      <c r="V1531" s="31" t="s">
        <v>56</v>
      </c>
      <c r="W1531" s="39">
        <v>21</v>
      </c>
      <c r="X1531" s="31" t="s">
        <v>58</v>
      </c>
      <c r="Y1531" s="31"/>
      <c r="Z1531" s="31"/>
      <c r="AA1531" s="31" t="s">
        <v>59</v>
      </c>
      <c r="AB1531" s="31"/>
      <c r="AC1531" s="31" t="s">
        <v>53</v>
      </c>
      <c r="AD1531" s="39" t="s">
        <v>6891</v>
      </c>
      <c r="AE1531" s="39" t="s">
        <v>6892</v>
      </c>
      <c r="AF1531" s="39" t="s">
        <v>6893</v>
      </c>
      <c r="AG1531" s="39" t="s">
        <v>6894</v>
      </c>
    </row>
    <row r="1532" s="6" customFormat="1" ht="68.1" customHeight="1" spans="1:33">
      <c r="A1532" s="31" t="s">
        <v>7033</v>
      </c>
      <c r="B1532" s="31" t="s">
        <v>7028</v>
      </c>
      <c r="C1532" s="31" t="s">
        <v>7034</v>
      </c>
      <c r="D1532" s="31" t="s">
        <v>3836</v>
      </c>
      <c r="E1532" s="32" t="s">
        <v>7035</v>
      </c>
      <c r="F1532" s="31">
        <v>1</v>
      </c>
      <c r="G1532" s="31" t="s">
        <v>44</v>
      </c>
      <c r="H1532" s="31" t="s">
        <v>1424</v>
      </c>
      <c r="I1532" s="31" t="s">
        <v>46</v>
      </c>
      <c r="J1532" s="31" t="s">
        <v>7036</v>
      </c>
      <c r="K1532" s="31" t="s">
        <v>3327</v>
      </c>
      <c r="L1532" s="35" t="s">
        <v>49</v>
      </c>
      <c r="M1532" s="31" t="s">
        <v>1408</v>
      </c>
      <c r="N1532" s="31" t="s">
        <v>325</v>
      </c>
      <c r="O1532" s="31" t="s">
        <v>82</v>
      </c>
      <c r="P1532" s="31" t="s">
        <v>53</v>
      </c>
      <c r="Q1532" s="31"/>
      <c r="R1532" s="31"/>
      <c r="S1532" s="31"/>
      <c r="T1532" s="31" t="s">
        <v>7032</v>
      </c>
      <c r="U1532" s="31" t="s">
        <v>103</v>
      </c>
      <c r="V1532" s="31" t="s">
        <v>104</v>
      </c>
      <c r="W1532" s="42" t="s">
        <v>105</v>
      </c>
      <c r="X1532" s="31" t="s">
        <v>58</v>
      </c>
      <c r="Y1532" s="31"/>
      <c r="Z1532" s="31"/>
      <c r="AA1532" s="31" t="s">
        <v>59</v>
      </c>
      <c r="AB1532" s="31"/>
      <c r="AC1532" s="31" t="s">
        <v>53</v>
      </c>
      <c r="AD1532" s="39" t="s">
        <v>6891</v>
      </c>
      <c r="AE1532" s="39" t="s">
        <v>6892</v>
      </c>
      <c r="AF1532" s="39" t="s">
        <v>6893</v>
      </c>
      <c r="AG1532" s="39" t="s">
        <v>6894</v>
      </c>
    </row>
    <row r="1533" s="6" customFormat="1" ht="68.1" customHeight="1" spans="1:33">
      <c r="A1533" s="31" t="s">
        <v>7037</v>
      </c>
      <c r="B1533" s="58" t="s">
        <v>7038</v>
      </c>
      <c r="C1533" s="58" t="s">
        <v>7039</v>
      </c>
      <c r="D1533" s="58" t="s">
        <v>3836</v>
      </c>
      <c r="E1533" s="32" t="s">
        <v>7040</v>
      </c>
      <c r="F1533" s="89">
        <v>1</v>
      </c>
      <c r="G1533" s="58" t="s">
        <v>44</v>
      </c>
      <c r="H1533" s="58" t="s">
        <v>1424</v>
      </c>
      <c r="I1533" s="58" t="s">
        <v>46</v>
      </c>
      <c r="J1533" s="58" t="s">
        <v>7041</v>
      </c>
      <c r="K1533" s="58" t="s">
        <v>7042</v>
      </c>
      <c r="L1533" s="35" t="s">
        <v>49</v>
      </c>
      <c r="M1533" s="58" t="s">
        <v>1408</v>
      </c>
      <c r="N1533" s="58" t="s">
        <v>325</v>
      </c>
      <c r="O1533" s="58" t="s">
        <v>82</v>
      </c>
      <c r="P1533" s="31" t="s">
        <v>53</v>
      </c>
      <c r="Q1533" s="58"/>
      <c r="R1533" s="58"/>
      <c r="S1533" s="58"/>
      <c r="T1533" s="31" t="s">
        <v>53</v>
      </c>
      <c r="U1533" s="58" t="s">
        <v>103</v>
      </c>
      <c r="V1533" s="58" t="s">
        <v>104</v>
      </c>
      <c r="W1533" s="58" t="s">
        <v>105</v>
      </c>
      <c r="X1533" s="91" t="s">
        <v>58</v>
      </c>
      <c r="Y1533" s="91"/>
      <c r="Z1533" s="91"/>
      <c r="AA1533" s="91" t="s">
        <v>59</v>
      </c>
      <c r="AB1533" s="31"/>
      <c r="AC1533" s="31" t="s">
        <v>53</v>
      </c>
      <c r="AD1533" s="39" t="s">
        <v>6891</v>
      </c>
      <c r="AE1533" s="39" t="s">
        <v>6892</v>
      </c>
      <c r="AF1533" s="39" t="s">
        <v>6893</v>
      </c>
      <c r="AG1533" s="39" t="s">
        <v>6894</v>
      </c>
    </row>
    <row r="1534" s="6" customFormat="1" ht="68.1" customHeight="1" spans="1:33">
      <c r="A1534" s="31" t="s">
        <v>7043</v>
      </c>
      <c r="B1534" s="58" t="s">
        <v>7038</v>
      </c>
      <c r="C1534" s="58" t="s">
        <v>7044</v>
      </c>
      <c r="D1534" s="58" t="s">
        <v>3836</v>
      </c>
      <c r="E1534" s="32" t="s">
        <v>7045</v>
      </c>
      <c r="F1534" s="58">
        <v>1</v>
      </c>
      <c r="G1534" s="58" t="s">
        <v>44</v>
      </c>
      <c r="H1534" s="58" t="s">
        <v>1424</v>
      </c>
      <c r="I1534" s="58" t="s">
        <v>46</v>
      </c>
      <c r="J1534" s="58" t="s">
        <v>7046</v>
      </c>
      <c r="K1534" s="58" t="s">
        <v>7047</v>
      </c>
      <c r="L1534" s="35" t="s">
        <v>49</v>
      </c>
      <c r="M1534" s="58" t="s">
        <v>1408</v>
      </c>
      <c r="N1534" s="58" t="s">
        <v>325</v>
      </c>
      <c r="O1534" s="58" t="s">
        <v>82</v>
      </c>
      <c r="P1534" s="31" t="s">
        <v>53</v>
      </c>
      <c r="Q1534" s="58"/>
      <c r="R1534" s="58"/>
      <c r="S1534" s="58"/>
      <c r="T1534" s="31" t="s">
        <v>53</v>
      </c>
      <c r="U1534" s="58" t="s">
        <v>103</v>
      </c>
      <c r="V1534" s="58" t="s">
        <v>104</v>
      </c>
      <c r="W1534" s="62" t="s">
        <v>105</v>
      </c>
      <c r="X1534" s="58" t="s">
        <v>58</v>
      </c>
      <c r="Y1534" s="58"/>
      <c r="Z1534" s="58"/>
      <c r="AA1534" s="58" t="s">
        <v>59</v>
      </c>
      <c r="AB1534" s="31"/>
      <c r="AC1534" s="31" t="s">
        <v>53</v>
      </c>
      <c r="AD1534" s="39" t="s">
        <v>6891</v>
      </c>
      <c r="AE1534" s="39" t="s">
        <v>6892</v>
      </c>
      <c r="AF1534" s="39" t="s">
        <v>6893</v>
      </c>
      <c r="AG1534" s="39" t="s">
        <v>6894</v>
      </c>
    </row>
    <row r="1535" s="6" customFormat="1" ht="119.1" customHeight="1" spans="1:33">
      <c r="A1535" s="31" t="s">
        <v>7048</v>
      </c>
      <c r="B1535" s="31" t="s">
        <v>7049</v>
      </c>
      <c r="C1535" s="31" t="s">
        <v>7050</v>
      </c>
      <c r="D1535" s="31" t="s">
        <v>7051</v>
      </c>
      <c r="E1535" s="32" t="s">
        <v>7052</v>
      </c>
      <c r="F1535" s="33">
        <v>2</v>
      </c>
      <c r="G1535" s="31" t="s">
        <v>44</v>
      </c>
      <c r="H1535" s="31" t="s">
        <v>1398</v>
      </c>
      <c r="I1535" s="31" t="s">
        <v>46</v>
      </c>
      <c r="J1535" s="31" t="s">
        <v>7053</v>
      </c>
      <c r="K1535" s="31" t="s">
        <v>1400</v>
      </c>
      <c r="L1535" s="35" t="s">
        <v>49</v>
      </c>
      <c r="M1535" s="31" t="s">
        <v>1408</v>
      </c>
      <c r="N1535" s="31" t="s">
        <v>325</v>
      </c>
      <c r="O1535" s="31" t="s">
        <v>82</v>
      </c>
      <c r="P1535" s="31" t="s">
        <v>53</v>
      </c>
      <c r="Q1535" s="31"/>
      <c r="R1535" s="31"/>
      <c r="S1535" s="31"/>
      <c r="T1535" s="31" t="s">
        <v>7054</v>
      </c>
      <c r="U1535" s="31" t="s">
        <v>55</v>
      </c>
      <c r="V1535" s="31" t="s">
        <v>56</v>
      </c>
      <c r="W1535" s="39">
        <v>21</v>
      </c>
      <c r="X1535" s="31" t="s">
        <v>58</v>
      </c>
      <c r="Y1535" s="31"/>
      <c r="Z1535" s="31"/>
      <c r="AA1535" s="31" t="s">
        <v>59</v>
      </c>
      <c r="AB1535" s="31"/>
      <c r="AC1535" s="31" t="s">
        <v>7055</v>
      </c>
      <c r="AD1535" s="39" t="s">
        <v>6891</v>
      </c>
      <c r="AE1535" s="39" t="s">
        <v>6892</v>
      </c>
      <c r="AF1535" s="39" t="s">
        <v>6893</v>
      </c>
      <c r="AG1535" s="39" t="s">
        <v>6894</v>
      </c>
    </row>
    <row r="1536" s="6" customFormat="1" ht="68.1" customHeight="1" spans="1:33">
      <c r="A1536" s="31" t="s">
        <v>7056</v>
      </c>
      <c r="B1536" s="31" t="s">
        <v>7057</v>
      </c>
      <c r="C1536" s="31" t="s">
        <v>7058</v>
      </c>
      <c r="D1536" s="31" t="s">
        <v>4031</v>
      </c>
      <c r="E1536" s="32" t="s">
        <v>7059</v>
      </c>
      <c r="F1536" s="33">
        <v>2</v>
      </c>
      <c r="G1536" s="31" t="s">
        <v>44</v>
      </c>
      <c r="H1536" s="31" t="s">
        <v>334</v>
      </c>
      <c r="I1536" s="31" t="s">
        <v>46</v>
      </c>
      <c r="J1536" s="31" t="s">
        <v>7060</v>
      </c>
      <c r="K1536" s="31" t="s">
        <v>1053</v>
      </c>
      <c r="L1536" s="35" t="s">
        <v>49</v>
      </c>
      <c r="M1536" s="31" t="s">
        <v>80</v>
      </c>
      <c r="N1536" s="31" t="s">
        <v>81</v>
      </c>
      <c r="O1536" s="31" t="s">
        <v>82</v>
      </c>
      <c r="P1536" s="31" t="s">
        <v>53</v>
      </c>
      <c r="Q1536" s="31"/>
      <c r="R1536" s="31"/>
      <c r="S1536" s="31"/>
      <c r="T1536" s="31" t="s">
        <v>53</v>
      </c>
      <c r="U1536" s="31" t="s">
        <v>277</v>
      </c>
      <c r="V1536" s="31" t="s">
        <v>387</v>
      </c>
      <c r="W1536" s="42" t="s">
        <v>388</v>
      </c>
      <c r="X1536" s="31" t="s">
        <v>58</v>
      </c>
      <c r="Y1536" s="31"/>
      <c r="Z1536" s="31"/>
      <c r="AA1536" s="31" t="s">
        <v>59</v>
      </c>
      <c r="AB1536" s="31"/>
      <c r="AC1536" s="31" t="s">
        <v>53</v>
      </c>
      <c r="AD1536" s="39" t="s">
        <v>6891</v>
      </c>
      <c r="AE1536" s="39" t="s">
        <v>6892</v>
      </c>
      <c r="AF1536" s="39" t="s">
        <v>6893</v>
      </c>
      <c r="AG1536" s="39" t="s">
        <v>6894</v>
      </c>
    </row>
    <row r="1537" s="6" customFormat="1" ht="68.1" customHeight="1" spans="1:33">
      <c r="A1537" s="31" t="s">
        <v>7061</v>
      </c>
      <c r="B1537" s="31" t="s">
        <v>7057</v>
      </c>
      <c r="C1537" s="31" t="s">
        <v>7058</v>
      </c>
      <c r="D1537" s="31" t="s">
        <v>4036</v>
      </c>
      <c r="E1537" s="32" t="s">
        <v>7062</v>
      </c>
      <c r="F1537" s="31">
        <v>1</v>
      </c>
      <c r="G1537" s="31" t="s">
        <v>44</v>
      </c>
      <c r="H1537" s="31" t="s">
        <v>334</v>
      </c>
      <c r="I1537" s="31" t="s">
        <v>46</v>
      </c>
      <c r="J1537" s="31" t="s">
        <v>7063</v>
      </c>
      <c r="K1537" s="31" t="s">
        <v>7064</v>
      </c>
      <c r="L1537" s="35" t="s">
        <v>49</v>
      </c>
      <c r="M1537" s="31" t="s">
        <v>80</v>
      </c>
      <c r="N1537" s="31" t="s">
        <v>81</v>
      </c>
      <c r="O1537" s="31" t="s">
        <v>82</v>
      </c>
      <c r="P1537" s="31" t="s">
        <v>53</v>
      </c>
      <c r="Q1537" s="31"/>
      <c r="R1537" s="31"/>
      <c r="S1537" s="31"/>
      <c r="T1537" s="31" t="s">
        <v>53</v>
      </c>
      <c r="U1537" s="31" t="s">
        <v>277</v>
      </c>
      <c r="V1537" s="31" t="s">
        <v>387</v>
      </c>
      <c r="W1537" s="42" t="s">
        <v>388</v>
      </c>
      <c r="X1537" s="31" t="s">
        <v>58</v>
      </c>
      <c r="Y1537" s="31"/>
      <c r="Z1537" s="31"/>
      <c r="AA1537" s="31" t="s">
        <v>59</v>
      </c>
      <c r="AB1537" s="31"/>
      <c r="AC1537" s="31" t="s">
        <v>53</v>
      </c>
      <c r="AD1537" s="39" t="s">
        <v>6891</v>
      </c>
      <c r="AE1537" s="39" t="s">
        <v>6892</v>
      </c>
      <c r="AF1537" s="39" t="s">
        <v>6893</v>
      </c>
      <c r="AG1537" s="39" t="s">
        <v>6894</v>
      </c>
    </row>
    <row r="1538" s="6" customFormat="1" ht="68.1" customHeight="1" spans="1:33">
      <c r="A1538" s="31" t="s">
        <v>7065</v>
      </c>
      <c r="B1538" s="31" t="s">
        <v>7057</v>
      </c>
      <c r="C1538" s="31" t="s">
        <v>7066</v>
      </c>
      <c r="D1538" s="31" t="s">
        <v>4031</v>
      </c>
      <c r="E1538" s="32" t="s">
        <v>7067</v>
      </c>
      <c r="F1538" s="31">
        <v>1</v>
      </c>
      <c r="G1538" s="31" t="s">
        <v>44</v>
      </c>
      <c r="H1538" s="31" t="s">
        <v>334</v>
      </c>
      <c r="I1538" s="31" t="s">
        <v>1949</v>
      </c>
      <c r="J1538" s="31" t="s">
        <v>1152</v>
      </c>
      <c r="K1538" s="31" t="s">
        <v>7068</v>
      </c>
      <c r="L1538" s="35" t="s">
        <v>49</v>
      </c>
      <c r="M1538" s="31" t="s">
        <v>80</v>
      </c>
      <c r="N1538" s="31" t="s">
        <v>325</v>
      </c>
      <c r="O1538" s="31" t="s">
        <v>52</v>
      </c>
      <c r="P1538" s="31" t="s">
        <v>7069</v>
      </c>
      <c r="Q1538" s="31"/>
      <c r="R1538" s="31"/>
      <c r="S1538" s="31"/>
      <c r="T1538" s="31" t="s">
        <v>53</v>
      </c>
      <c r="U1538" s="31" t="s">
        <v>277</v>
      </c>
      <c r="V1538" s="31" t="s">
        <v>278</v>
      </c>
      <c r="W1538" s="42" t="s">
        <v>279</v>
      </c>
      <c r="X1538" s="31" t="s">
        <v>58</v>
      </c>
      <c r="Y1538" s="31"/>
      <c r="Z1538" s="31"/>
      <c r="AA1538" s="31" t="s">
        <v>59</v>
      </c>
      <c r="AB1538" s="31"/>
      <c r="AC1538" s="31" t="s">
        <v>53</v>
      </c>
      <c r="AD1538" s="39" t="s">
        <v>6891</v>
      </c>
      <c r="AE1538" s="39" t="s">
        <v>6892</v>
      </c>
      <c r="AF1538" s="39" t="s">
        <v>6893</v>
      </c>
      <c r="AG1538" s="39" t="s">
        <v>6894</v>
      </c>
    </row>
    <row r="1539" s="6" customFormat="1" ht="68.1" customHeight="1" spans="1:33">
      <c r="A1539" s="31" t="s">
        <v>7070</v>
      </c>
      <c r="B1539" s="31" t="s">
        <v>7057</v>
      </c>
      <c r="C1539" s="31" t="s">
        <v>7066</v>
      </c>
      <c r="D1539" s="31" t="s">
        <v>4036</v>
      </c>
      <c r="E1539" s="32" t="s">
        <v>7071</v>
      </c>
      <c r="F1539" s="33">
        <v>1</v>
      </c>
      <c r="G1539" s="31" t="s">
        <v>44</v>
      </c>
      <c r="H1539" s="31" t="s">
        <v>334</v>
      </c>
      <c r="I1539" s="31" t="s">
        <v>1949</v>
      </c>
      <c r="J1539" s="31" t="s">
        <v>834</v>
      </c>
      <c r="K1539" s="31" t="s">
        <v>7072</v>
      </c>
      <c r="L1539" s="35" t="s">
        <v>49</v>
      </c>
      <c r="M1539" s="31" t="s">
        <v>80</v>
      </c>
      <c r="N1539" s="31" t="s">
        <v>325</v>
      </c>
      <c r="O1539" s="31" t="s">
        <v>52</v>
      </c>
      <c r="P1539" s="31" t="s">
        <v>7073</v>
      </c>
      <c r="Q1539" s="31"/>
      <c r="R1539" s="31"/>
      <c r="S1539" s="31"/>
      <c r="T1539" s="31" t="s">
        <v>53</v>
      </c>
      <c r="U1539" s="31" t="s">
        <v>277</v>
      </c>
      <c r="V1539" s="31" t="s">
        <v>278</v>
      </c>
      <c r="W1539" s="42" t="s">
        <v>279</v>
      </c>
      <c r="X1539" s="31" t="s">
        <v>58</v>
      </c>
      <c r="Y1539" s="31"/>
      <c r="Z1539" s="31"/>
      <c r="AA1539" s="31" t="s">
        <v>59</v>
      </c>
      <c r="AB1539" s="31"/>
      <c r="AC1539" s="31" t="s">
        <v>53</v>
      </c>
      <c r="AD1539" s="39" t="s">
        <v>6891</v>
      </c>
      <c r="AE1539" s="39" t="s">
        <v>6892</v>
      </c>
      <c r="AF1539" s="39" t="s">
        <v>6893</v>
      </c>
      <c r="AG1539" s="39" t="s">
        <v>6894</v>
      </c>
    </row>
    <row r="1540" s="6" customFormat="1" ht="68.1" customHeight="1" spans="1:33">
      <c r="A1540" s="31" t="s">
        <v>7074</v>
      </c>
      <c r="B1540" s="31" t="s">
        <v>7057</v>
      </c>
      <c r="C1540" s="31" t="s">
        <v>7066</v>
      </c>
      <c r="D1540" s="31" t="s">
        <v>6636</v>
      </c>
      <c r="E1540" s="32" t="s">
        <v>7075</v>
      </c>
      <c r="F1540" s="33">
        <v>2</v>
      </c>
      <c r="G1540" s="31" t="s">
        <v>44</v>
      </c>
      <c r="H1540" s="31" t="s">
        <v>334</v>
      </c>
      <c r="I1540" s="31" t="s">
        <v>1949</v>
      </c>
      <c r="J1540" s="31" t="s">
        <v>834</v>
      </c>
      <c r="K1540" s="31" t="s">
        <v>7072</v>
      </c>
      <c r="L1540" s="35" t="s">
        <v>49</v>
      </c>
      <c r="M1540" s="31" t="s">
        <v>80</v>
      </c>
      <c r="N1540" s="31" t="s">
        <v>325</v>
      </c>
      <c r="O1540" s="31" t="s">
        <v>82</v>
      </c>
      <c r="P1540" s="31" t="s">
        <v>7076</v>
      </c>
      <c r="Q1540" s="31"/>
      <c r="R1540" s="31"/>
      <c r="S1540" s="31"/>
      <c r="T1540" s="31" t="s">
        <v>53</v>
      </c>
      <c r="U1540" s="31" t="s">
        <v>277</v>
      </c>
      <c r="V1540" s="31" t="s">
        <v>278</v>
      </c>
      <c r="W1540" s="42" t="s">
        <v>279</v>
      </c>
      <c r="X1540" s="31" t="s">
        <v>58</v>
      </c>
      <c r="Y1540" s="31"/>
      <c r="Z1540" s="31"/>
      <c r="AA1540" s="31" t="s">
        <v>59</v>
      </c>
      <c r="AB1540" s="31"/>
      <c r="AC1540" s="31" t="s">
        <v>53</v>
      </c>
      <c r="AD1540" s="39" t="s">
        <v>6891</v>
      </c>
      <c r="AE1540" s="39" t="s">
        <v>6892</v>
      </c>
      <c r="AF1540" s="39" t="s">
        <v>6893</v>
      </c>
      <c r="AG1540" s="39" t="s">
        <v>6894</v>
      </c>
    </row>
    <row r="1541" s="6" customFormat="1" ht="68.1" customHeight="1" spans="1:33">
      <c r="A1541" s="31" t="s">
        <v>7077</v>
      </c>
      <c r="B1541" s="31" t="s">
        <v>7057</v>
      </c>
      <c r="C1541" s="31" t="s">
        <v>7066</v>
      </c>
      <c r="D1541" s="31" t="s">
        <v>7078</v>
      </c>
      <c r="E1541" s="32" t="s">
        <v>7079</v>
      </c>
      <c r="F1541" s="33">
        <v>1</v>
      </c>
      <c r="G1541" s="31" t="s">
        <v>44</v>
      </c>
      <c r="H1541" s="31" t="s">
        <v>334</v>
      </c>
      <c r="I1541" s="31" t="s">
        <v>1949</v>
      </c>
      <c r="J1541" s="31" t="s">
        <v>7080</v>
      </c>
      <c r="K1541" s="31" t="s">
        <v>7081</v>
      </c>
      <c r="L1541" s="35" t="s">
        <v>49</v>
      </c>
      <c r="M1541" s="31" t="s">
        <v>80</v>
      </c>
      <c r="N1541" s="31" t="s">
        <v>325</v>
      </c>
      <c r="O1541" s="31" t="s">
        <v>82</v>
      </c>
      <c r="P1541" s="31" t="s">
        <v>7082</v>
      </c>
      <c r="Q1541" s="31"/>
      <c r="R1541" s="31"/>
      <c r="S1541" s="31"/>
      <c r="T1541" s="31" t="s">
        <v>53</v>
      </c>
      <c r="U1541" s="31" t="s">
        <v>277</v>
      </c>
      <c r="V1541" s="31" t="s">
        <v>278</v>
      </c>
      <c r="W1541" s="42" t="s">
        <v>279</v>
      </c>
      <c r="X1541" s="31" t="s">
        <v>58</v>
      </c>
      <c r="Y1541" s="31"/>
      <c r="Z1541" s="31"/>
      <c r="AA1541" s="31" t="s">
        <v>59</v>
      </c>
      <c r="AB1541" s="31"/>
      <c r="AC1541" s="31" t="s">
        <v>53</v>
      </c>
      <c r="AD1541" s="39" t="s">
        <v>6891</v>
      </c>
      <c r="AE1541" s="39" t="s">
        <v>6892</v>
      </c>
      <c r="AF1541" s="39" t="s">
        <v>6893</v>
      </c>
      <c r="AG1541" s="39" t="s">
        <v>6894</v>
      </c>
    </row>
    <row r="1542" s="6" customFormat="1" ht="68.1" customHeight="1" spans="1:33">
      <c r="A1542" s="31" t="s">
        <v>7083</v>
      </c>
      <c r="B1542" s="31" t="s">
        <v>7057</v>
      </c>
      <c r="C1542" s="31" t="s">
        <v>7066</v>
      </c>
      <c r="D1542" s="31" t="s">
        <v>7084</v>
      </c>
      <c r="E1542" s="32" t="s">
        <v>7085</v>
      </c>
      <c r="F1542" s="33">
        <v>2</v>
      </c>
      <c r="G1542" s="31" t="s">
        <v>44</v>
      </c>
      <c r="H1542" s="31" t="s">
        <v>334</v>
      </c>
      <c r="I1542" s="31" t="s">
        <v>1949</v>
      </c>
      <c r="J1542" s="31" t="s">
        <v>7086</v>
      </c>
      <c r="K1542" s="31" t="s">
        <v>7087</v>
      </c>
      <c r="L1542" s="35" t="s">
        <v>49</v>
      </c>
      <c r="M1542" s="31" t="s">
        <v>80</v>
      </c>
      <c r="N1542" s="31" t="s">
        <v>325</v>
      </c>
      <c r="O1542" s="31" t="s">
        <v>82</v>
      </c>
      <c r="P1542" s="31" t="s">
        <v>7088</v>
      </c>
      <c r="Q1542" s="31"/>
      <c r="R1542" s="31"/>
      <c r="S1542" s="31"/>
      <c r="T1542" s="31" t="s">
        <v>53</v>
      </c>
      <c r="U1542" s="31" t="s">
        <v>277</v>
      </c>
      <c r="V1542" s="31" t="s">
        <v>278</v>
      </c>
      <c r="W1542" s="42" t="s">
        <v>279</v>
      </c>
      <c r="X1542" s="31" t="s">
        <v>58</v>
      </c>
      <c r="Y1542" s="31"/>
      <c r="Z1542" s="31"/>
      <c r="AA1542" s="31" t="s">
        <v>59</v>
      </c>
      <c r="AB1542" s="31"/>
      <c r="AC1542" s="31" t="s">
        <v>53</v>
      </c>
      <c r="AD1542" s="39" t="s">
        <v>6891</v>
      </c>
      <c r="AE1542" s="39" t="s">
        <v>6892</v>
      </c>
      <c r="AF1542" s="39" t="s">
        <v>6893</v>
      </c>
      <c r="AG1542" s="39" t="s">
        <v>6894</v>
      </c>
    </row>
    <row r="1543" s="6" customFormat="1" ht="68.1" customHeight="1" spans="1:33">
      <c r="A1543" s="31" t="s">
        <v>7089</v>
      </c>
      <c r="B1543" s="31" t="s">
        <v>7057</v>
      </c>
      <c r="C1543" s="31" t="s">
        <v>7066</v>
      </c>
      <c r="D1543" s="31" t="s">
        <v>7090</v>
      </c>
      <c r="E1543" s="32" t="s">
        <v>7091</v>
      </c>
      <c r="F1543" s="33">
        <v>2</v>
      </c>
      <c r="G1543" s="31" t="s">
        <v>44</v>
      </c>
      <c r="H1543" s="31" t="s">
        <v>334</v>
      </c>
      <c r="I1543" s="31" t="s">
        <v>1949</v>
      </c>
      <c r="J1543" s="31" t="s">
        <v>7092</v>
      </c>
      <c r="K1543" s="31" t="s">
        <v>7093</v>
      </c>
      <c r="L1543" s="35" t="s">
        <v>49</v>
      </c>
      <c r="M1543" s="31" t="s">
        <v>80</v>
      </c>
      <c r="N1543" s="31" t="s">
        <v>325</v>
      </c>
      <c r="O1543" s="31" t="s">
        <v>82</v>
      </c>
      <c r="P1543" s="31" t="s">
        <v>7094</v>
      </c>
      <c r="Q1543" s="31"/>
      <c r="R1543" s="31"/>
      <c r="S1543" s="31"/>
      <c r="T1543" s="31" t="s">
        <v>53</v>
      </c>
      <c r="U1543" s="31" t="s">
        <v>277</v>
      </c>
      <c r="V1543" s="31" t="s">
        <v>278</v>
      </c>
      <c r="W1543" s="42" t="s">
        <v>279</v>
      </c>
      <c r="X1543" s="31" t="s">
        <v>58</v>
      </c>
      <c r="Y1543" s="31"/>
      <c r="Z1543" s="31"/>
      <c r="AA1543" s="31" t="s">
        <v>59</v>
      </c>
      <c r="AB1543" s="31"/>
      <c r="AC1543" s="31" t="s">
        <v>53</v>
      </c>
      <c r="AD1543" s="39" t="s">
        <v>6891</v>
      </c>
      <c r="AE1543" s="39" t="s">
        <v>6892</v>
      </c>
      <c r="AF1543" s="39" t="s">
        <v>6893</v>
      </c>
      <c r="AG1543" s="39" t="s">
        <v>6894</v>
      </c>
    </row>
    <row r="1544" s="6" customFormat="1" ht="68.1" customHeight="1" spans="1:33">
      <c r="A1544" s="31" t="s">
        <v>7095</v>
      </c>
      <c r="B1544" s="31" t="s">
        <v>7057</v>
      </c>
      <c r="C1544" s="31" t="s">
        <v>7066</v>
      </c>
      <c r="D1544" s="31" t="s">
        <v>7096</v>
      </c>
      <c r="E1544" s="32" t="s">
        <v>7097</v>
      </c>
      <c r="F1544" s="33">
        <v>1</v>
      </c>
      <c r="G1544" s="31" t="s">
        <v>44</v>
      </c>
      <c r="H1544" s="31" t="s">
        <v>334</v>
      </c>
      <c r="I1544" s="31" t="s">
        <v>1949</v>
      </c>
      <c r="J1544" s="31" t="s">
        <v>7098</v>
      </c>
      <c r="K1544" s="31" t="s">
        <v>7099</v>
      </c>
      <c r="L1544" s="35" t="s">
        <v>49</v>
      </c>
      <c r="M1544" s="31" t="s">
        <v>1408</v>
      </c>
      <c r="N1544" s="31" t="s">
        <v>325</v>
      </c>
      <c r="O1544" s="31" t="s">
        <v>82</v>
      </c>
      <c r="P1544" s="31" t="s">
        <v>7100</v>
      </c>
      <c r="Q1544" s="31"/>
      <c r="R1544" s="31"/>
      <c r="S1544" s="31"/>
      <c r="T1544" s="31" t="s">
        <v>53</v>
      </c>
      <c r="U1544" s="31" t="s">
        <v>277</v>
      </c>
      <c r="V1544" s="31" t="s">
        <v>278</v>
      </c>
      <c r="W1544" s="42" t="s">
        <v>279</v>
      </c>
      <c r="X1544" s="31" t="s">
        <v>58</v>
      </c>
      <c r="Y1544" s="31"/>
      <c r="Z1544" s="31"/>
      <c r="AA1544" s="31" t="s">
        <v>59</v>
      </c>
      <c r="AB1544" s="31"/>
      <c r="AC1544" s="31" t="s">
        <v>53</v>
      </c>
      <c r="AD1544" s="39" t="s">
        <v>6891</v>
      </c>
      <c r="AE1544" s="39" t="s">
        <v>6892</v>
      </c>
      <c r="AF1544" s="39" t="s">
        <v>6893</v>
      </c>
      <c r="AG1544" s="39" t="s">
        <v>6894</v>
      </c>
    </row>
    <row r="1545" s="6" customFormat="1" ht="68.1" customHeight="1" spans="1:33">
      <c r="A1545" s="31" t="s">
        <v>7101</v>
      </c>
      <c r="B1545" s="31" t="s">
        <v>7057</v>
      </c>
      <c r="C1545" s="31" t="s">
        <v>7066</v>
      </c>
      <c r="D1545" s="31" t="s">
        <v>7102</v>
      </c>
      <c r="E1545" s="32" t="s">
        <v>7103</v>
      </c>
      <c r="F1545" s="33">
        <v>1</v>
      </c>
      <c r="G1545" s="31" t="s">
        <v>44</v>
      </c>
      <c r="H1545" s="31" t="s">
        <v>334</v>
      </c>
      <c r="I1545" s="31" t="s">
        <v>1949</v>
      </c>
      <c r="J1545" s="31" t="s">
        <v>7104</v>
      </c>
      <c r="K1545" s="31" t="s">
        <v>7105</v>
      </c>
      <c r="L1545" s="35" t="s">
        <v>49</v>
      </c>
      <c r="M1545" s="31" t="s">
        <v>80</v>
      </c>
      <c r="N1545" s="31" t="s">
        <v>325</v>
      </c>
      <c r="O1545" s="31" t="s">
        <v>82</v>
      </c>
      <c r="P1545" s="31" t="s">
        <v>7106</v>
      </c>
      <c r="Q1545" s="31"/>
      <c r="R1545" s="31"/>
      <c r="S1545" s="31"/>
      <c r="T1545" s="31" t="s">
        <v>53</v>
      </c>
      <c r="U1545" s="31" t="s">
        <v>277</v>
      </c>
      <c r="V1545" s="31" t="s">
        <v>2022</v>
      </c>
      <c r="W1545" s="42" t="s">
        <v>426</v>
      </c>
      <c r="X1545" s="31" t="s">
        <v>58</v>
      </c>
      <c r="Y1545" s="31"/>
      <c r="Z1545" s="31"/>
      <c r="AA1545" s="31" t="s">
        <v>59</v>
      </c>
      <c r="AB1545" s="31"/>
      <c r="AC1545" s="31" t="s">
        <v>53</v>
      </c>
      <c r="AD1545" s="39" t="s">
        <v>6891</v>
      </c>
      <c r="AE1545" s="39" t="s">
        <v>6892</v>
      </c>
      <c r="AF1545" s="39" t="s">
        <v>6893</v>
      </c>
      <c r="AG1545" s="39" t="s">
        <v>6894</v>
      </c>
    </row>
    <row r="1546" s="6" customFormat="1" ht="68.1" customHeight="1" spans="1:33">
      <c r="A1546" s="31" t="s">
        <v>7107</v>
      </c>
      <c r="B1546" s="31" t="s">
        <v>7057</v>
      </c>
      <c r="C1546" s="31" t="s">
        <v>7108</v>
      </c>
      <c r="D1546" s="31" t="s">
        <v>4031</v>
      </c>
      <c r="E1546" s="32" t="s">
        <v>7109</v>
      </c>
      <c r="F1546" s="31">
        <v>1</v>
      </c>
      <c r="G1546" s="31" t="s">
        <v>44</v>
      </c>
      <c r="H1546" s="31" t="s">
        <v>631</v>
      </c>
      <c r="I1546" s="31" t="s">
        <v>1949</v>
      </c>
      <c r="J1546" s="31" t="s">
        <v>965</v>
      </c>
      <c r="K1546" s="31" t="s">
        <v>1144</v>
      </c>
      <c r="L1546" s="35" t="s">
        <v>49</v>
      </c>
      <c r="M1546" s="31" t="s">
        <v>80</v>
      </c>
      <c r="N1546" s="31" t="s">
        <v>325</v>
      </c>
      <c r="O1546" s="31" t="s">
        <v>52</v>
      </c>
      <c r="P1546" s="31" t="s">
        <v>7110</v>
      </c>
      <c r="Q1546" s="31"/>
      <c r="R1546" s="31"/>
      <c r="S1546" s="31"/>
      <c r="T1546" s="31" t="s">
        <v>53</v>
      </c>
      <c r="U1546" s="31" t="s">
        <v>277</v>
      </c>
      <c r="V1546" s="31" t="s">
        <v>306</v>
      </c>
      <c r="W1546" s="42" t="s">
        <v>307</v>
      </c>
      <c r="X1546" s="31" t="s">
        <v>58</v>
      </c>
      <c r="Y1546" s="31"/>
      <c r="Z1546" s="31"/>
      <c r="AA1546" s="31" t="s">
        <v>59</v>
      </c>
      <c r="AB1546" s="31"/>
      <c r="AC1546" s="31" t="s">
        <v>53</v>
      </c>
      <c r="AD1546" s="39" t="s">
        <v>6891</v>
      </c>
      <c r="AE1546" s="39" t="s">
        <v>6892</v>
      </c>
      <c r="AF1546" s="39" t="s">
        <v>6893</v>
      </c>
      <c r="AG1546" s="39" t="s">
        <v>6894</v>
      </c>
    </row>
    <row r="1547" s="6" customFormat="1" ht="68.1" customHeight="1" spans="1:33">
      <c r="A1547" s="31" t="s">
        <v>7111</v>
      </c>
      <c r="B1547" s="31" t="s">
        <v>7057</v>
      </c>
      <c r="C1547" s="31" t="s">
        <v>7108</v>
      </c>
      <c r="D1547" s="31" t="s">
        <v>4036</v>
      </c>
      <c r="E1547" s="32" t="s">
        <v>7112</v>
      </c>
      <c r="F1547" s="31">
        <v>1</v>
      </c>
      <c r="G1547" s="31" t="s">
        <v>44</v>
      </c>
      <c r="H1547" s="31" t="s">
        <v>334</v>
      </c>
      <c r="I1547" s="31" t="s">
        <v>1949</v>
      </c>
      <c r="J1547" s="31" t="s">
        <v>965</v>
      </c>
      <c r="K1547" s="31" t="s">
        <v>945</v>
      </c>
      <c r="L1547" s="35" t="s">
        <v>49</v>
      </c>
      <c r="M1547" s="31" t="s">
        <v>80</v>
      </c>
      <c r="N1547" s="31" t="s">
        <v>325</v>
      </c>
      <c r="O1547" s="31" t="s">
        <v>52</v>
      </c>
      <c r="P1547" s="31" t="s">
        <v>7113</v>
      </c>
      <c r="Q1547" s="31"/>
      <c r="R1547" s="31"/>
      <c r="S1547" s="31"/>
      <c r="T1547" s="31" t="s">
        <v>53</v>
      </c>
      <c r="U1547" s="31" t="s">
        <v>277</v>
      </c>
      <c r="V1547" s="31" t="s">
        <v>278</v>
      </c>
      <c r="W1547" s="42" t="s">
        <v>279</v>
      </c>
      <c r="X1547" s="31" t="s">
        <v>58</v>
      </c>
      <c r="Y1547" s="31"/>
      <c r="Z1547" s="31"/>
      <c r="AA1547" s="31" t="s">
        <v>59</v>
      </c>
      <c r="AB1547" s="31"/>
      <c r="AC1547" s="31" t="s">
        <v>53</v>
      </c>
      <c r="AD1547" s="39" t="s">
        <v>6891</v>
      </c>
      <c r="AE1547" s="39" t="s">
        <v>6892</v>
      </c>
      <c r="AF1547" s="39" t="s">
        <v>6893</v>
      </c>
      <c r="AG1547" s="39" t="s">
        <v>6894</v>
      </c>
    </row>
    <row r="1548" s="6" customFormat="1" ht="68.1" customHeight="1" spans="1:33">
      <c r="A1548" s="31" t="s">
        <v>7114</v>
      </c>
      <c r="B1548" s="31" t="s">
        <v>7057</v>
      </c>
      <c r="C1548" s="31" t="s">
        <v>7108</v>
      </c>
      <c r="D1548" s="31" t="s">
        <v>6636</v>
      </c>
      <c r="E1548" s="32" t="s">
        <v>7115</v>
      </c>
      <c r="F1548" s="33">
        <v>1</v>
      </c>
      <c r="G1548" s="31" t="s">
        <v>44</v>
      </c>
      <c r="H1548" s="31" t="s">
        <v>334</v>
      </c>
      <c r="I1548" s="31" t="s">
        <v>1949</v>
      </c>
      <c r="J1548" s="31" t="s">
        <v>944</v>
      </c>
      <c r="K1548" s="31" t="s">
        <v>945</v>
      </c>
      <c r="L1548" s="35" t="s">
        <v>49</v>
      </c>
      <c r="M1548" s="31" t="s">
        <v>80</v>
      </c>
      <c r="N1548" s="31" t="s">
        <v>325</v>
      </c>
      <c r="O1548" s="31" t="s">
        <v>52</v>
      </c>
      <c r="P1548" s="31" t="s">
        <v>7116</v>
      </c>
      <c r="Q1548" s="31"/>
      <c r="R1548" s="31"/>
      <c r="S1548" s="31"/>
      <c r="T1548" s="31" t="s">
        <v>53</v>
      </c>
      <c r="U1548" s="31" t="s">
        <v>277</v>
      </c>
      <c r="V1548" s="31" t="s">
        <v>278</v>
      </c>
      <c r="W1548" s="42" t="s">
        <v>279</v>
      </c>
      <c r="X1548" s="31" t="s">
        <v>58</v>
      </c>
      <c r="Y1548" s="31"/>
      <c r="Z1548" s="31"/>
      <c r="AA1548" s="31" t="s">
        <v>59</v>
      </c>
      <c r="AB1548" s="31"/>
      <c r="AC1548" s="31" t="s">
        <v>53</v>
      </c>
      <c r="AD1548" s="39" t="s">
        <v>6891</v>
      </c>
      <c r="AE1548" s="39" t="s">
        <v>6892</v>
      </c>
      <c r="AF1548" s="39" t="s">
        <v>6893</v>
      </c>
      <c r="AG1548" s="39" t="s">
        <v>6894</v>
      </c>
    </row>
    <row r="1549" s="6" customFormat="1" ht="68.1" customHeight="1" spans="1:33">
      <c r="A1549" s="31" t="s">
        <v>7117</v>
      </c>
      <c r="B1549" s="31" t="s">
        <v>7057</v>
      </c>
      <c r="C1549" s="31" t="s">
        <v>7108</v>
      </c>
      <c r="D1549" s="31" t="s">
        <v>7078</v>
      </c>
      <c r="E1549" s="32" t="s">
        <v>7118</v>
      </c>
      <c r="F1549" s="33">
        <v>1</v>
      </c>
      <c r="G1549" s="31" t="s">
        <v>44</v>
      </c>
      <c r="H1549" s="31" t="s">
        <v>334</v>
      </c>
      <c r="I1549" s="31" t="s">
        <v>1949</v>
      </c>
      <c r="J1549" s="31" t="s">
        <v>3764</v>
      </c>
      <c r="K1549" s="31" t="s">
        <v>934</v>
      </c>
      <c r="L1549" s="35" t="s">
        <v>49</v>
      </c>
      <c r="M1549" s="31" t="s">
        <v>80</v>
      </c>
      <c r="N1549" s="31" t="s">
        <v>81</v>
      </c>
      <c r="O1549" s="31" t="s">
        <v>52</v>
      </c>
      <c r="P1549" s="31" t="s">
        <v>7119</v>
      </c>
      <c r="Q1549" s="31"/>
      <c r="R1549" s="31"/>
      <c r="S1549" s="31"/>
      <c r="T1549" s="31" t="s">
        <v>53</v>
      </c>
      <c r="U1549" s="31" t="s">
        <v>277</v>
      </c>
      <c r="V1549" s="31" t="s">
        <v>306</v>
      </c>
      <c r="W1549" s="42" t="s">
        <v>307</v>
      </c>
      <c r="X1549" s="31" t="s">
        <v>58</v>
      </c>
      <c r="Y1549" s="31"/>
      <c r="Z1549" s="31"/>
      <c r="AA1549" s="31" t="s">
        <v>59</v>
      </c>
      <c r="AB1549" s="31"/>
      <c r="AC1549" s="31" t="s">
        <v>53</v>
      </c>
      <c r="AD1549" s="39" t="s">
        <v>6891</v>
      </c>
      <c r="AE1549" s="39" t="s">
        <v>6892</v>
      </c>
      <c r="AF1549" s="39" t="s">
        <v>6893</v>
      </c>
      <c r="AG1549" s="39" t="s">
        <v>6894</v>
      </c>
    </row>
    <row r="1550" s="6" customFormat="1" ht="68.1" customHeight="1" spans="1:33">
      <c r="A1550" s="31" t="s">
        <v>7120</v>
      </c>
      <c r="B1550" s="31" t="s">
        <v>7057</v>
      </c>
      <c r="C1550" s="31" t="s">
        <v>7108</v>
      </c>
      <c r="D1550" s="31" t="s">
        <v>7084</v>
      </c>
      <c r="E1550" s="32" t="s">
        <v>7121</v>
      </c>
      <c r="F1550" s="33">
        <v>1</v>
      </c>
      <c r="G1550" s="31" t="s">
        <v>44</v>
      </c>
      <c r="H1550" s="31" t="s">
        <v>334</v>
      </c>
      <c r="I1550" s="31" t="s">
        <v>1949</v>
      </c>
      <c r="J1550" s="31" t="s">
        <v>7122</v>
      </c>
      <c r="K1550" s="31" t="s">
        <v>945</v>
      </c>
      <c r="L1550" s="35" t="s">
        <v>49</v>
      </c>
      <c r="M1550" s="31" t="s">
        <v>1408</v>
      </c>
      <c r="N1550" s="31" t="s">
        <v>325</v>
      </c>
      <c r="O1550" s="31" t="s">
        <v>82</v>
      </c>
      <c r="P1550" s="31" t="s">
        <v>7123</v>
      </c>
      <c r="Q1550" s="31"/>
      <c r="R1550" s="31"/>
      <c r="S1550" s="31"/>
      <c r="T1550" s="31" t="s">
        <v>53</v>
      </c>
      <c r="U1550" s="31" t="s">
        <v>277</v>
      </c>
      <c r="V1550" s="31" t="s">
        <v>278</v>
      </c>
      <c r="W1550" s="42" t="s">
        <v>279</v>
      </c>
      <c r="X1550" s="31" t="s">
        <v>58</v>
      </c>
      <c r="Y1550" s="31"/>
      <c r="Z1550" s="31"/>
      <c r="AA1550" s="31" t="s">
        <v>59</v>
      </c>
      <c r="AB1550" s="31"/>
      <c r="AC1550" s="31" t="s">
        <v>53</v>
      </c>
      <c r="AD1550" s="39" t="s">
        <v>6891</v>
      </c>
      <c r="AE1550" s="39" t="s">
        <v>6892</v>
      </c>
      <c r="AF1550" s="39" t="s">
        <v>6893</v>
      </c>
      <c r="AG1550" s="39" t="s">
        <v>6894</v>
      </c>
    </row>
    <row r="1551" s="6" customFormat="1" ht="68.1" customHeight="1" spans="1:33">
      <c r="A1551" s="31" t="s">
        <v>7124</v>
      </c>
      <c r="B1551" s="31" t="s">
        <v>7057</v>
      </c>
      <c r="C1551" s="31" t="s">
        <v>7108</v>
      </c>
      <c r="D1551" s="31" t="s">
        <v>7090</v>
      </c>
      <c r="E1551" s="32" t="s">
        <v>7125</v>
      </c>
      <c r="F1551" s="33">
        <v>1</v>
      </c>
      <c r="G1551" s="31" t="s">
        <v>44</v>
      </c>
      <c r="H1551" s="31" t="s">
        <v>334</v>
      </c>
      <c r="I1551" s="31" t="s">
        <v>1949</v>
      </c>
      <c r="J1551" s="31" t="s">
        <v>7126</v>
      </c>
      <c r="K1551" s="31" t="s">
        <v>945</v>
      </c>
      <c r="L1551" s="35" t="s">
        <v>49</v>
      </c>
      <c r="M1551" s="31" t="s">
        <v>1408</v>
      </c>
      <c r="N1551" s="31" t="s">
        <v>325</v>
      </c>
      <c r="O1551" s="31" t="s">
        <v>82</v>
      </c>
      <c r="P1551" s="31" t="s">
        <v>7127</v>
      </c>
      <c r="Q1551" s="31"/>
      <c r="R1551" s="31"/>
      <c r="S1551" s="31"/>
      <c r="T1551" s="31" t="s">
        <v>53</v>
      </c>
      <c r="U1551" s="31" t="s">
        <v>277</v>
      </c>
      <c r="V1551" s="31" t="s">
        <v>278</v>
      </c>
      <c r="W1551" s="42" t="s">
        <v>279</v>
      </c>
      <c r="X1551" s="31" t="s">
        <v>58</v>
      </c>
      <c r="Y1551" s="31"/>
      <c r="Z1551" s="31"/>
      <c r="AA1551" s="31" t="s">
        <v>59</v>
      </c>
      <c r="AB1551" s="31"/>
      <c r="AC1551" s="31" t="s">
        <v>53</v>
      </c>
      <c r="AD1551" s="39" t="s">
        <v>6891</v>
      </c>
      <c r="AE1551" s="39" t="s">
        <v>6892</v>
      </c>
      <c r="AF1551" s="39" t="s">
        <v>6893</v>
      </c>
      <c r="AG1551" s="39" t="s">
        <v>6894</v>
      </c>
    </row>
    <row r="1552" s="6" customFormat="1" ht="68.1" customHeight="1" spans="1:33">
      <c r="A1552" s="31" t="s">
        <v>7128</v>
      </c>
      <c r="B1552" s="31" t="s">
        <v>7057</v>
      </c>
      <c r="C1552" s="31" t="s">
        <v>7108</v>
      </c>
      <c r="D1552" s="31" t="s">
        <v>7096</v>
      </c>
      <c r="E1552" s="32" t="s">
        <v>7129</v>
      </c>
      <c r="F1552" s="33">
        <v>1</v>
      </c>
      <c r="G1552" s="31" t="s">
        <v>44</v>
      </c>
      <c r="H1552" s="31" t="s">
        <v>334</v>
      </c>
      <c r="I1552" s="31" t="s">
        <v>1949</v>
      </c>
      <c r="J1552" s="31" t="s">
        <v>7130</v>
      </c>
      <c r="K1552" s="31" t="s">
        <v>945</v>
      </c>
      <c r="L1552" s="35" t="s">
        <v>49</v>
      </c>
      <c r="M1552" s="31" t="s">
        <v>1408</v>
      </c>
      <c r="N1552" s="31" t="s">
        <v>325</v>
      </c>
      <c r="O1552" s="31" t="s">
        <v>82</v>
      </c>
      <c r="P1552" s="31" t="s">
        <v>7131</v>
      </c>
      <c r="Q1552" s="31"/>
      <c r="R1552" s="31"/>
      <c r="S1552" s="31"/>
      <c r="T1552" s="31" t="s">
        <v>53</v>
      </c>
      <c r="U1552" s="31" t="s">
        <v>277</v>
      </c>
      <c r="V1552" s="31" t="s">
        <v>278</v>
      </c>
      <c r="W1552" s="42" t="s">
        <v>279</v>
      </c>
      <c r="X1552" s="31" t="s">
        <v>58</v>
      </c>
      <c r="Y1552" s="31"/>
      <c r="Z1552" s="31"/>
      <c r="AA1552" s="31" t="s">
        <v>59</v>
      </c>
      <c r="AB1552" s="31"/>
      <c r="AC1552" s="31" t="s">
        <v>53</v>
      </c>
      <c r="AD1552" s="39" t="s">
        <v>6891</v>
      </c>
      <c r="AE1552" s="39" t="s">
        <v>6892</v>
      </c>
      <c r="AF1552" s="39" t="s">
        <v>6893</v>
      </c>
      <c r="AG1552" s="39" t="s">
        <v>6894</v>
      </c>
    </row>
    <row r="1553" s="6" customFormat="1" ht="68.1" customHeight="1" spans="1:33">
      <c r="A1553" s="31" t="s">
        <v>7132</v>
      </c>
      <c r="B1553" s="31" t="s">
        <v>7057</v>
      </c>
      <c r="C1553" s="31" t="s">
        <v>7108</v>
      </c>
      <c r="D1553" s="31" t="s">
        <v>7102</v>
      </c>
      <c r="E1553" s="32" t="s">
        <v>7133</v>
      </c>
      <c r="F1553" s="31">
        <v>1</v>
      </c>
      <c r="G1553" s="31" t="s">
        <v>44</v>
      </c>
      <c r="H1553" s="31" t="s">
        <v>334</v>
      </c>
      <c r="I1553" s="31" t="s">
        <v>1949</v>
      </c>
      <c r="J1553" s="31" t="s">
        <v>7134</v>
      </c>
      <c r="K1553" s="31" t="s">
        <v>945</v>
      </c>
      <c r="L1553" s="35" t="s">
        <v>49</v>
      </c>
      <c r="M1553" s="31" t="s">
        <v>1408</v>
      </c>
      <c r="N1553" s="31" t="s">
        <v>325</v>
      </c>
      <c r="O1553" s="31" t="s">
        <v>82</v>
      </c>
      <c r="P1553" s="31" t="s">
        <v>7135</v>
      </c>
      <c r="Q1553" s="31"/>
      <c r="R1553" s="31"/>
      <c r="S1553" s="31"/>
      <c r="T1553" s="31" t="s">
        <v>53</v>
      </c>
      <c r="U1553" s="31" t="s">
        <v>277</v>
      </c>
      <c r="V1553" s="31" t="s">
        <v>278</v>
      </c>
      <c r="W1553" s="42" t="s">
        <v>279</v>
      </c>
      <c r="X1553" s="31" t="s">
        <v>58</v>
      </c>
      <c r="Y1553" s="31"/>
      <c r="Z1553" s="31"/>
      <c r="AA1553" s="31" t="s">
        <v>59</v>
      </c>
      <c r="AB1553" s="31"/>
      <c r="AC1553" s="31" t="s">
        <v>53</v>
      </c>
      <c r="AD1553" s="39" t="s">
        <v>6891</v>
      </c>
      <c r="AE1553" s="39" t="s">
        <v>6892</v>
      </c>
      <c r="AF1553" s="39" t="s">
        <v>6893</v>
      </c>
      <c r="AG1553" s="39" t="s">
        <v>6894</v>
      </c>
    </row>
    <row r="1554" s="6" customFormat="1" ht="68.1" customHeight="1" spans="1:33">
      <c r="A1554" s="31" t="s">
        <v>7136</v>
      </c>
      <c r="B1554" s="39" t="s">
        <v>7057</v>
      </c>
      <c r="C1554" s="39" t="s">
        <v>7137</v>
      </c>
      <c r="D1554" s="31" t="s">
        <v>4031</v>
      </c>
      <c r="E1554" s="32" t="s">
        <v>7138</v>
      </c>
      <c r="F1554" s="31">
        <v>1</v>
      </c>
      <c r="G1554" s="31" t="s">
        <v>44</v>
      </c>
      <c r="H1554" s="31" t="s">
        <v>334</v>
      </c>
      <c r="I1554" s="31" t="s">
        <v>1949</v>
      </c>
      <c r="J1554" s="31" t="s">
        <v>843</v>
      </c>
      <c r="K1554" s="31" t="s">
        <v>945</v>
      </c>
      <c r="L1554" s="35" t="s">
        <v>49</v>
      </c>
      <c r="M1554" s="31" t="s">
        <v>80</v>
      </c>
      <c r="N1554" s="31" t="s">
        <v>325</v>
      </c>
      <c r="O1554" s="31" t="s">
        <v>82</v>
      </c>
      <c r="P1554" s="31" t="s">
        <v>7139</v>
      </c>
      <c r="Q1554" s="31"/>
      <c r="R1554" s="31"/>
      <c r="S1554" s="31"/>
      <c r="T1554" s="31" t="s">
        <v>53</v>
      </c>
      <c r="U1554" s="31" t="s">
        <v>277</v>
      </c>
      <c r="V1554" s="31" t="s">
        <v>278</v>
      </c>
      <c r="W1554" s="42" t="s">
        <v>279</v>
      </c>
      <c r="X1554" s="31" t="s">
        <v>58</v>
      </c>
      <c r="Y1554" s="31"/>
      <c r="Z1554" s="31"/>
      <c r="AA1554" s="31" t="s">
        <v>59</v>
      </c>
      <c r="AB1554" s="31"/>
      <c r="AC1554" s="31" t="s">
        <v>53</v>
      </c>
      <c r="AD1554" s="39" t="s">
        <v>6891</v>
      </c>
      <c r="AE1554" s="39" t="s">
        <v>6892</v>
      </c>
      <c r="AF1554" s="39" t="s">
        <v>6893</v>
      </c>
      <c r="AG1554" s="39" t="s">
        <v>6894</v>
      </c>
    </row>
    <row r="1555" s="6" customFormat="1" ht="68.1" customHeight="1" spans="1:33">
      <c r="A1555" s="31" t="s">
        <v>7140</v>
      </c>
      <c r="B1555" s="39" t="s">
        <v>7057</v>
      </c>
      <c r="C1555" s="39" t="s">
        <v>7137</v>
      </c>
      <c r="D1555" s="31" t="s">
        <v>4036</v>
      </c>
      <c r="E1555" s="32" t="s">
        <v>7141</v>
      </c>
      <c r="F1555" s="31">
        <v>1</v>
      </c>
      <c r="G1555" s="31" t="s">
        <v>44</v>
      </c>
      <c r="H1555" s="31" t="s">
        <v>1424</v>
      </c>
      <c r="I1555" s="31" t="s">
        <v>1949</v>
      </c>
      <c r="J1555" s="31" t="s">
        <v>7142</v>
      </c>
      <c r="K1555" s="31" t="s">
        <v>7143</v>
      </c>
      <c r="L1555" s="35" t="s">
        <v>49</v>
      </c>
      <c r="M1555" s="31" t="s">
        <v>1408</v>
      </c>
      <c r="N1555" s="31" t="s">
        <v>325</v>
      </c>
      <c r="O1555" s="31" t="s">
        <v>82</v>
      </c>
      <c r="P1555" s="31" t="s">
        <v>7144</v>
      </c>
      <c r="Q1555" s="31"/>
      <c r="R1555" s="31"/>
      <c r="S1555" s="31"/>
      <c r="T1555" s="31" t="s">
        <v>53</v>
      </c>
      <c r="U1555" s="31" t="s">
        <v>277</v>
      </c>
      <c r="V1555" s="31" t="s">
        <v>278</v>
      </c>
      <c r="W1555" s="42" t="s">
        <v>279</v>
      </c>
      <c r="X1555" s="31" t="s">
        <v>58</v>
      </c>
      <c r="Y1555" s="31"/>
      <c r="Z1555" s="31"/>
      <c r="AA1555" s="31" t="s">
        <v>59</v>
      </c>
      <c r="AB1555" s="31"/>
      <c r="AC1555" s="31" t="s">
        <v>53</v>
      </c>
      <c r="AD1555" s="39" t="s">
        <v>6891</v>
      </c>
      <c r="AE1555" s="39" t="s">
        <v>6892</v>
      </c>
      <c r="AF1555" s="39" t="s">
        <v>6893</v>
      </c>
      <c r="AG1555" s="39" t="s">
        <v>6894</v>
      </c>
    </row>
    <row r="1556" s="6" customFormat="1" ht="68.1" customHeight="1" spans="1:33">
      <c r="A1556" s="31" t="s">
        <v>7145</v>
      </c>
      <c r="B1556" s="39" t="s">
        <v>7057</v>
      </c>
      <c r="C1556" s="39" t="s">
        <v>7137</v>
      </c>
      <c r="D1556" s="31" t="s">
        <v>6636</v>
      </c>
      <c r="E1556" s="32" t="s">
        <v>7146</v>
      </c>
      <c r="F1556" s="31">
        <v>1</v>
      </c>
      <c r="G1556" s="31" t="s">
        <v>44</v>
      </c>
      <c r="H1556" s="31" t="s">
        <v>1424</v>
      </c>
      <c r="I1556" s="31" t="s">
        <v>1949</v>
      </c>
      <c r="J1556" s="31" t="s">
        <v>7147</v>
      </c>
      <c r="K1556" s="31" t="s">
        <v>945</v>
      </c>
      <c r="L1556" s="35" t="s">
        <v>49</v>
      </c>
      <c r="M1556" s="31" t="s">
        <v>1408</v>
      </c>
      <c r="N1556" s="31" t="s">
        <v>325</v>
      </c>
      <c r="O1556" s="31" t="s">
        <v>82</v>
      </c>
      <c r="P1556" s="31" t="s">
        <v>7148</v>
      </c>
      <c r="Q1556" s="31"/>
      <c r="R1556" s="31"/>
      <c r="S1556" s="31"/>
      <c r="T1556" s="31" t="s">
        <v>53</v>
      </c>
      <c r="U1556" s="31" t="s">
        <v>277</v>
      </c>
      <c r="V1556" s="31" t="s">
        <v>278</v>
      </c>
      <c r="W1556" s="42" t="s">
        <v>279</v>
      </c>
      <c r="X1556" s="31" t="s">
        <v>58</v>
      </c>
      <c r="Y1556" s="31"/>
      <c r="Z1556" s="31"/>
      <c r="AA1556" s="31" t="s">
        <v>59</v>
      </c>
      <c r="AB1556" s="31"/>
      <c r="AC1556" s="31" t="s">
        <v>53</v>
      </c>
      <c r="AD1556" s="39" t="s">
        <v>6891</v>
      </c>
      <c r="AE1556" s="39" t="s">
        <v>6892</v>
      </c>
      <c r="AF1556" s="39" t="s">
        <v>6893</v>
      </c>
      <c r="AG1556" s="39" t="s">
        <v>6894</v>
      </c>
    </row>
    <row r="1557" s="6" customFormat="1" ht="68.1" customHeight="1" spans="1:33">
      <c r="A1557" s="31" t="s">
        <v>7149</v>
      </c>
      <c r="B1557" s="31" t="s">
        <v>7057</v>
      </c>
      <c r="C1557" s="31" t="s">
        <v>7150</v>
      </c>
      <c r="D1557" s="31" t="s">
        <v>4031</v>
      </c>
      <c r="E1557" s="32" t="s">
        <v>7151</v>
      </c>
      <c r="F1557" s="33">
        <v>1</v>
      </c>
      <c r="G1557" s="31" t="s">
        <v>44</v>
      </c>
      <c r="H1557" s="31" t="s">
        <v>334</v>
      </c>
      <c r="I1557" s="31" t="s">
        <v>1949</v>
      </c>
      <c r="J1557" s="31" t="s">
        <v>7152</v>
      </c>
      <c r="K1557" s="31" t="s">
        <v>7153</v>
      </c>
      <c r="L1557" s="35" t="s">
        <v>49</v>
      </c>
      <c r="M1557" s="31" t="s">
        <v>80</v>
      </c>
      <c r="N1557" s="31" t="s">
        <v>325</v>
      </c>
      <c r="O1557" s="31" t="s">
        <v>52</v>
      </c>
      <c r="P1557" s="31" t="s">
        <v>7154</v>
      </c>
      <c r="Q1557" s="31"/>
      <c r="R1557" s="31"/>
      <c r="S1557" s="31"/>
      <c r="T1557" s="31" t="s">
        <v>53</v>
      </c>
      <c r="U1557" s="31" t="s">
        <v>277</v>
      </c>
      <c r="V1557" s="31" t="s">
        <v>278</v>
      </c>
      <c r="W1557" s="31" t="s">
        <v>279</v>
      </c>
      <c r="X1557" s="31" t="s">
        <v>58</v>
      </c>
      <c r="Y1557" s="31"/>
      <c r="Z1557" s="31"/>
      <c r="AA1557" s="31" t="s">
        <v>59</v>
      </c>
      <c r="AB1557" s="31"/>
      <c r="AC1557" s="31" t="s">
        <v>53</v>
      </c>
      <c r="AD1557" s="39" t="s">
        <v>6891</v>
      </c>
      <c r="AE1557" s="39" t="s">
        <v>6892</v>
      </c>
      <c r="AF1557" s="39" t="s">
        <v>6893</v>
      </c>
      <c r="AG1557" s="39" t="s">
        <v>6894</v>
      </c>
    </row>
    <row r="1558" s="6" customFormat="1" ht="68.1" customHeight="1" spans="1:33">
      <c r="A1558" s="31" t="s">
        <v>7155</v>
      </c>
      <c r="B1558" s="31" t="s">
        <v>7057</v>
      </c>
      <c r="C1558" s="31" t="s">
        <v>7150</v>
      </c>
      <c r="D1558" s="31" t="s">
        <v>4036</v>
      </c>
      <c r="E1558" s="32" t="s">
        <v>7156</v>
      </c>
      <c r="F1558" s="31">
        <v>1</v>
      </c>
      <c r="G1558" s="31" t="s">
        <v>44</v>
      </c>
      <c r="H1558" s="31" t="s">
        <v>334</v>
      </c>
      <c r="I1558" s="31" t="s">
        <v>1949</v>
      </c>
      <c r="J1558" s="31" t="s">
        <v>7152</v>
      </c>
      <c r="K1558" s="31" t="s">
        <v>945</v>
      </c>
      <c r="L1558" s="35" t="s">
        <v>49</v>
      </c>
      <c r="M1558" s="31" t="s">
        <v>1408</v>
      </c>
      <c r="N1558" s="31" t="s">
        <v>325</v>
      </c>
      <c r="O1558" s="31" t="s">
        <v>82</v>
      </c>
      <c r="P1558" s="31" t="s">
        <v>7157</v>
      </c>
      <c r="Q1558" s="31"/>
      <c r="R1558" s="31"/>
      <c r="S1558" s="31"/>
      <c r="T1558" s="31" t="s">
        <v>53</v>
      </c>
      <c r="U1558" s="31" t="s">
        <v>277</v>
      </c>
      <c r="V1558" s="31" t="s">
        <v>278</v>
      </c>
      <c r="W1558" s="42" t="s">
        <v>279</v>
      </c>
      <c r="X1558" s="31" t="s">
        <v>58</v>
      </c>
      <c r="Y1558" s="31"/>
      <c r="Z1558" s="31"/>
      <c r="AA1558" s="31" t="s">
        <v>59</v>
      </c>
      <c r="AB1558" s="31"/>
      <c r="AC1558" s="31" t="s">
        <v>53</v>
      </c>
      <c r="AD1558" s="39" t="s">
        <v>6891</v>
      </c>
      <c r="AE1558" s="39" t="s">
        <v>6892</v>
      </c>
      <c r="AF1558" s="39" t="s">
        <v>6893</v>
      </c>
      <c r="AG1558" s="39" t="s">
        <v>6894</v>
      </c>
    </row>
    <row r="1559" s="6" customFormat="1" ht="68.1" customHeight="1" spans="1:33">
      <c r="A1559" s="31" t="s">
        <v>7158</v>
      </c>
      <c r="B1559" s="31" t="s">
        <v>7057</v>
      </c>
      <c r="C1559" s="31" t="s">
        <v>7150</v>
      </c>
      <c r="D1559" s="31" t="s">
        <v>6636</v>
      </c>
      <c r="E1559" s="32" t="s">
        <v>7159</v>
      </c>
      <c r="F1559" s="31">
        <v>1</v>
      </c>
      <c r="G1559" s="31" t="s">
        <v>44</v>
      </c>
      <c r="H1559" s="31" t="s">
        <v>334</v>
      </c>
      <c r="I1559" s="31" t="s">
        <v>1949</v>
      </c>
      <c r="J1559" s="31" t="s">
        <v>7160</v>
      </c>
      <c r="K1559" s="31" t="s">
        <v>7161</v>
      </c>
      <c r="L1559" s="35" t="s">
        <v>49</v>
      </c>
      <c r="M1559" s="31" t="s">
        <v>80</v>
      </c>
      <c r="N1559" s="31" t="s">
        <v>81</v>
      </c>
      <c r="O1559" s="31" t="s">
        <v>82</v>
      </c>
      <c r="P1559" s="31" t="s">
        <v>7162</v>
      </c>
      <c r="Q1559" s="31"/>
      <c r="R1559" s="31"/>
      <c r="S1559" s="31"/>
      <c r="T1559" s="31" t="s">
        <v>53</v>
      </c>
      <c r="U1559" s="31" t="s">
        <v>277</v>
      </c>
      <c r="V1559" s="31" t="s">
        <v>2022</v>
      </c>
      <c r="W1559" s="42" t="s">
        <v>426</v>
      </c>
      <c r="X1559" s="31" t="s">
        <v>58</v>
      </c>
      <c r="Y1559" s="31"/>
      <c r="Z1559" s="31"/>
      <c r="AA1559" s="31" t="s">
        <v>59</v>
      </c>
      <c r="AB1559" s="31"/>
      <c r="AC1559" s="31" t="s">
        <v>53</v>
      </c>
      <c r="AD1559" s="39" t="s">
        <v>6891</v>
      </c>
      <c r="AE1559" s="39" t="s">
        <v>6892</v>
      </c>
      <c r="AF1559" s="39" t="s">
        <v>6893</v>
      </c>
      <c r="AG1559" s="39" t="s">
        <v>6894</v>
      </c>
    </row>
    <row r="1560" s="6" customFormat="1" ht="68.1" customHeight="1" spans="1:33">
      <c r="A1560" s="31" t="s">
        <v>7163</v>
      </c>
      <c r="B1560" s="31" t="s">
        <v>7057</v>
      </c>
      <c r="C1560" s="31" t="s">
        <v>7164</v>
      </c>
      <c r="D1560" s="31" t="s">
        <v>3836</v>
      </c>
      <c r="E1560" s="32" t="s">
        <v>7165</v>
      </c>
      <c r="F1560" s="33">
        <v>2</v>
      </c>
      <c r="G1560" s="31" t="s">
        <v>44</v>
      </c>
      <c r="H1560" s="31" t="s">
        <v>334</v>
      </c>
      <c r="I1560" s="31" t="s">
        <v>1949</v>
      </c>
      <c r="J1560" s="31" t="s">
        <v>632</v>
      </c>
      <c r="K1560" s="31" t="s">
        <v>945</v>
      </c>
      <c r="L1560" s="35" t="s">
        <v>49</v>
      </c>
      <c r="M1560" s="31" t="s">
        <v>80</v>
      </c>
      <c r="N1560" s="31" t="s">
        <v>81</v>
      </c>
      <c r="O1560" s="31" t="s">
        <v>82</v>
      </c>
      <c r="P1560" s="31" t="s">
        <v>4154</v>
      </c>
      <c r="Q1560" s="31"/>
      <c r="R1560" s="31"/>
      <c r="S1560" s="31"/>
      <c r="T1560" s="31" t="s">
        <v>53</v>
      </c>
      <c r="U1560" s="31" t="s">
        <v>277</v>
      </c>
      <c r="V1560" s="31" t="s">
        <v>278</v>
      </c>
      <c r="W1560" s="42" t="s">
        <v>279</v>
      </c>
      <c r="X1560" s="31" t="s">
        <v>58</v>
      </c>
      <c r="Y1560" s="31"/>
      <c r="Z1560" s="31"/>
      <c r="AA1560" s="31" t="s">
        <v>59</v>
      </c>
      <c r="AB1560" s="31"/>
      <c r="AC1560" s="31" t="s">
        <v>53</v>
      </c>
      <c r="AD1560" s="39" t="s">
        <v>6891</v>
      </c>
      <c r="AE1560" s="39" t="s">
        <v>6892</v>
      </c>
      <c r="AF1560" s="39" t="s">
        <v>6893</v>
      </c>
      <c r="AG1560" s="39" t="s">
        <v>6894</v>
      </c>
    </row>
    <row r="1561" s="6" customFormat="1" ht="93.95" customHeight="1" spans="1:33">
      <c r="A1561" s="31" t="s">
        <v>7166</v>
      </c>
      <c r="B1561" s="31" t="s">
        <v>7167</v>
      </c>
      <c r="C1561" s="31" t="s">
        <v>7168</v>
      </c>
      <c r="D1561" s="31" t="s">
        <v>6602</v>
      </c>
      <c r="E1561" s="32" t="s">
        <v>7169</v>
      </c>
      <c r="F1561" s="31">
        <v>1</v>
      </c>
      <c r="G1561" s="31" t="s">
        <v>44</v>
      </c>
      <c r="H1561" s="31" t="s">
        <v>126</v>
      </c>
      <c r="I1561" s="31" t="s">
        <v>46</v>
      </c>
      <c r="J1561" s="31" t="s">
        <v>7170</v>
      </c>
      <c r="K1561" s="31" t="s">
        <v>353</v>
      </c>
      <c r="L1561" s="35" t="s">
        <v>49</v>
      </c>
      <c r="M1561" s="31" t="s">
        <v>80</v>
      </c>
      <c r="N1561" s="31" t="s">
        <v>81</v>
      </c>
      <c r="O1561" s="31" t="s">
        <v>82</v>
      </c>
      <c r="P1561" s="31" t="s">
        <v>53</v>
      </c>
      <c r="Q1561" s="31"/>
      <c r="R1561" s="31"/>
      <c r="S1561" s="31"/>
      <c r="T1561" s="31" t="s">
        <v>53</v>
      </c>
      <c r="U1561" s="31" t="s">
        <v>55</v>
      </c>
      <c r="V1561" s="31" t="s">
        <v>56</v>
      </c>
      <c r="W1561" s="39">
        <v>21</v>
      </c>
      <c r="X1561" s="31" t="s">
        <v>58</v>
      </c>
      <c r="Y1561" s="31"/>
      <c r="Z1561" s="31"/>
      <c r="AA1561" s="31" t="s">
        <v>59</v>
      </c>
      <c r="AB1561" s="31"/>
      <c r="AC1561" s="31" t="s">
        <v>53</v>
      </c>
      <c r="AD1561" s="39" t="s">
        <v>6891</v>
      </c>
      <c r="AE1561" s="39" t="s">
        <v>6892</v>
      </c>
      <c r="AF1561" s="39" t="s">
        <v>6893</v>
      </c>
      <c r="AG1561" s="39" t="s">
        <v>6894</v>
      </c>
    </row>
    <row r="1562" s="6" customFormat="1" ht="68.1" customHeight="1" spans="1:33">
      <c r="A1562" s="31" t="s">
        <v>7171</v>
      </c>
      <c r="B1562" s="31" t="s">
        <v>7172</v>
      </c>
      <c r="C1562" s="31" t="s">
        <v>7172</v>
      </c>
      <c r="D1562" s="31" t="s">
        <v>3873</v>
      </c>
      <c r="E1562" s="32" t="s">
        <v>7173</v>
      </c>
      <c r="F1562" s="33">
        <v>1</v>
      </c>
      <c r="G1562" s="31" t="s">
        <v>44</v>
      </c>
      <c r="H1562" s="31" t="s">
        <v>126</v>
      </c>
      <c r="I1562" s="31" t="s">
        <v>46</v>
      </c>
      <c r="J1562" s="31" t="s">
        <v>1896</v>
      </c>
      <c r="K1562" s="31" t="s">
        <v>7174</v>
      </c>
      <c r="L1562" s="35" t="s">
        <v>49</v>
      </c>
      <c r="M1562" s="31" t="s">
        <v>80</v>
      </c>
      <c r="N1562" s="31" t="s">
        <v>81</v>
      </c>
      <c r="O1562" s="31" t="s">
        <v>82</v>
      </c>
      <c r="P1562" s="31" t="s">
        <v>53</v>
      </c>
      <c r="Q1562" s="31"/>
      <c r="R1562" s="31"/>
      <c r="S1562" s="31"/>
      <c r="T1562" s="31" t="s">
        <v>53</v>
      </c>
      <c r="U1562" s="31" t="s">
        <v>55</v>
      </c>
      <c r="V1562" s="31" t="s">
        <v>56</v>
      </c>
      <c r="W1562" s="39">
        <v>21</v>
      </c>
      <c r="X1562" s="31" t="s">
        <v>58</v>
      </c>
      <c r="Y1562" s="31"/>
      <c r="Z1562" s="31"/>
      <c r="AA1562" s="31" t="s">
        <v>59</v>
      </c>
      <c r="AB1562" s="31"/>
      <c r="AC1562" s="31" t="s">
        <v>53</v>
      </c>
      <c r="AD1562" s="39" t="s">
        <v>6891</v>
      </c>
      <c r="AE1562" s="39" t="s">
        <v>6892</v>
      </c>
      <c r="AF1562" s="39" t="s">
        <v>6893</v>
      </c>
      <c r="AG1562" s="39" t="s">
        <v>6894</v>
      </c>
    </row>
    <row r="1563" s="6" customFormat="1" ht="68.1" customHeight="1" spans="1:33">
      <c r="A1563" s="31" t="s">
        <v>7175</v>
      </c>
      <c r="B1563" s="39" t="s">
        <v>7172</v>
      </c>
      <c r="C1563" s="31" t="s">
        <v>7172</v>
      </c>
      <c r="D1563" s="31" t="s">
        <v>3877</v>
      </c>
      <c r="E1563" s="32" t="s">
        <v>7176</v>
      </c>
      <c r="F1563" s="31">
        <v>1</v>
      </c>
      <c r="G1563" s="31" t="s">
        <v>44</v>
      </c>
      <c r="H1563" s="31" t="s">
        <v>126</v>
      </c>
      <c r="I1563" s="31" t="s">
        <v>46</v>
      </c>
      <c r="J1563" s="31" t="s">
        <v>7177</v>
      </c>
      <c r="K1563" s="31" t="s">
        <v>7178</v>
      </c>
      <c r="L1563" s="35" t="s">
        <v>49</v>
      </c>
      <c r="M1563" s="31" t="s">
        <v>80</v>
      </c>
      <c r="N1563" s="31" t="s">
        <v>81</v>
      </c>
      <c r="O1563" s="31" t="s">
        <v>82</v>
      </c>
      <c r="P1563" s="31" t="s">
        <v>53</v>
      </c>
      <c r="Q1563" s="31"/>
      <c r="R1563" s="31"/>
      <c r="S1563" s="31"/>
      <c r="T1563" s="31" t="s">
        <v>53</v>
      </c>
      <c r="U1563" s="31" t="s">
        <v>55</v>
      </c>
      <c r="V1563" s="31" t="s">
        <v>56</v>
      </c>
      <c r="W1563" s="39">
        <v>21</v>
      </c>
      <c r="X1563" s="31" t="s">
        <v>58</v>
      </c>
      <c r="Y1563" s="31"/>
      <c r="Z1563" s="31"/>
      <c r="AA1563" s="31" t="s">
        <v>59</v>
      </c>
      <c r="AB1563" s="31"/>
      <c r="AC1563" s="31" t="s">
        <v>53</v>
      </c>
      <c r="AD1563" s="39" t="s">
        <v>6891</v>
      </c>
      <c r="AE1563" s="39" t="s">
        <v>6892</v>
      </c>
      <c r="AF1563" s="39" t="s">
        <v>6893</v>
      </c>
      <c r="AG1563" s="39" t="s">
        <v>6894</v>
      </c>
    </row>
    <row r="1564" s="6" customFormat="1" ht="110.1" customHeight="1" spans="1:33">
      <c r="A1564" s="31" t="s">
        <v>7179</v>
      </c>
      <c r="B1564" s="35" t="s">
        <v>7180</v>
      </c>
      <c r="C1564" s="35" t="s">
        <v>7181</v>
      </c>
      <c r="D1564" s="35" t="s">
        <v>2416</v>
      </c>
      <c r="E1564" s="32" t="s">
        <v>7182</v>
      </c>
      <c r="F1564" s="36">
        <v>2</v>
      </c>
      <c r="G1564" s="35" t="s">
        <v>44</v>
      </c>
      <c r="H1564" s="35" t="s">
        <v>1439</v>
      </c>
      <c r="I1564" s="35" t="s">
        <v>273</v>
      </c>
      <c r="J1564" s="35" t="s">
        <v>7183</v>
      </c>
      <c r="K1564" s="35" t="s">
        <v>7184</v>
      </c>
      <c r="L1564" s="35" t="s">
        <v>49</v>
      </c>
      <c r="M1564" s="35" t="s">
        <v>80</v>
      </c>
      <c r="N1564" s="35" t="s">
        <v>81</v>
      </c>
      <c r="O1564" s="35" t="s">
        <v>82</v>
      </c>
      <c r="P1564" s="35" t="s">
        <v>7185</v>
      </c>
      <c r="Q1564" s="35"/>
      <c r="R1564" s="35"/>
      <c r="S1564" s="35"/>
      <c r="T1564" s="35" t="s">
        <v>53</v>
      </c>
      <c r="U1564" s="35" t="s">
        <v>246</v>
      </c>
      <c r="V1564" s="35" t="s">
        <v>247</v>
      </c>
      <c r="W1564" s="35" t="s">
        <v>259</v>
      </c>
      <c r="X1564" s="35" t="s">
        <v>58</v>
      </c>
      <c r="Y1564" s="35"/>
      <c r="Z1564" s="35"/>
      <c r="AA1564" s="35" t="s">
        <v>248</v>
      </c>
      <c r="AB1564" s="35"/>
      <c r="AC1564" s="35" t="s">
        <v>53</v>
      </c>
      <c r="AD1564" s="35" t="s">
        <v>7186</v>
      </c>
      <c r="AE1564" s="35" t="s">
        <v>7187</v>
      </c>
      <c r="AF1564" s="35" t="s">
        <v>7188</v>
      </c>
      <c r="AG1564" s="35" t="s">
        <v>7189</v>
      </c>
    </row>
    <row r="1565" s="6" customFormat="1" ht="110.1" customHeight="1" spans="1:33">
      <c r="A1565" s="31" t="s">
        <v>7190</v>
      </c>
      <c r="B1565" s="35" t="s">
        <v>7180</v>
      </c>
      <c r="C1565" s="35" t="s">
        <v>7181</v>
      </c>
      <c r="D1565" s="35" t="s">
        <v>2419</v>
      </c>
      <c r="E1565" s="32" t="s">
        <v>7191</v>
      </c>
      <c r="F1565" s="36">
        <v>2</v>
      </c>
      <c r="G1565" s="35" t="s">
        <v>44</v>
      </c>
      <c r="H1565" s="35" t="s">
        <v>1439</v>
      </c>
      <c r="I1565" s="35" t="s">
        <v>273</v>
      </c>
      <c r="J1565" s="35" t="s">
        <v>7183</v>
      </c>
      <c r="K1565" s="35" t="s">
        <v>7192</v>
      </c>
      <c r="L1565" s="35" t="s">
        <v>49</v>
      </c>
      <c r="M1565" s="35" t="s">
        <v>80</v>
      </c>
      <c r="N1565" s="35" t="s">
        <v>81</v>
      </c>
      <c r="O1565" s="35" t="s">
        <v>82</v>
      </c>
      <c r="P1565" s="35" t="s">
        <v>7193</v>
      </c>
      <c r="Q1565" s="35"/>
      <c r="R1565" s="35"/>
      <c r="S1565" s="35"/>
      <c r="T1565" s="35" t="s">
        <v>53</v>
      </c>
      <c r="U1565" s="35" t="s">
        <v>246</v>
      </c>
      <c r="V1565" s="35" t="s">
        <v>247</v>
      </c>
      <c r="W1565" s="35">
        <v>42</v>
      </c>
      <c r="X1565" s="35" t="s">
        <v>58</v>
      </c>
      <c r="Y1565" s="35"/>
      <c r="Z1565" s="35"/>
      <c r="AA1565" s="35" t="s">
        <v>248</v>
      </c>
      <c r="AB1565" s="35"/>
      <c r="AC1565" s="35" t="s">
        <v>53</v>
      </c>
      <c r="AD1565" s="35" t="s">
        <v>7186</v>
      </c>
      <c r="AE1565" s="35" t="s">
        <v>7187</v>
      </c>
      <c r="AF1565" s="35" t="s">
        <v>7188</v>
      </c>
      <c r="AG1565" s="35" t="s">
        <v>7189</v>
      </c>
    </row>
    <row r="1566" s="6" customFormat="1" ht="110.1" customHeight="1" spans="1:33">
      <c r="A1566" s="31" t="s">
        <v>7194</v>
      </c>
      <c r="B1566" s="35" t="s">
        <v>7180</v>
      </c>
      <c r="C1566" s="35" t="s">
        <v>7181</v>
      </c>
      <c r="D1566" s="35" t="s">
        <v>2470</v>
      </c>
      <c r="E1566" s="32" t="s">
        <v>7195</v>
      </c>
      <c r="F1566" s="36">
        <v>1</v>
      </c>
      <c r="G1566" s="35" t="s">
        <v>44</v>
      </c>
      <c r="H1566" s="35" t="s">
        <v>1439</v>
      </c>
      <c r="I1566" s="35" t="s">
        <v>273</v>
      </c>
      <c r="J1566" s="35" t="s">
        <v>7183</v>
      </c>
      <c r="K1566" s="35" t="s">
        <v>7196</v>
      </c>
      <c r="L1566" s="35" t="s">
        <v>49</v>
      </c>
      <c r="M1566" s="35" t="s">
        <v>80</v>
      </c>
      <c r="N1566" s="35" t="s">
        <v>81</v>
      </c>
      <c r="O1566" s="35" t="s">
        <v>82</v>
      </c>
      <c r="P1566" s="35" t="s">
        <v>7197</v>
      </c>
      <c r="Q1566" s="35"/>
      <c r="R1566" s="35"/>
      <c r="S1566" s="35"/>
      <c r="T1566" s="35" t="s">
        <v>53</v>
      </c>
      <c r="U1566" s="35" t="s">
        <v>246</v>
      </c>
      <c r="V1566" s="35" t="s">
        <v>247</v>
      </c>
      <c r="W1566" s="35" t="s">
        <v>259</v>
      </c>
      <c r="X1566" s="35" t="s">
        <v>58</v>
      </c>
      <c r="Y1566" s="35"/>
      <c r="Z1566" s="35"/>
      <c r="AA1566" s="35" t="s">
        <v>248</v>
      </c>
      <c r="AB1566" s="35"/>
      <c r="AC1566" s="35" t="s">
        <v>53</v>
      </c>
      <c r="AD1566" s="35" t="s">
        <v>7186</v>
      </c>
      <c r="AE1566" s="35" t="s">
        <v>7187</v>
      </c>
      <c r="AF1566" s="35" t="s">
        <v>7188</v>
      </c>
      <c r="AG1566" s="35" t="s">
        <v>7189</v>
      </c>
    </row>
    <row r="1567" s="6" customFormat="1" ht="110.1" customHeight="1" spans="1:33">
      <c r="A1567" s="31" t="s">
        <v>7198</v>
      </c>
      <c r="B1567" s="35" t="s">
        <v>7180</v>
      </c>
      <c r="C1567" s="35" t="s">
        <v>7181</v>
      </c>
      <c r="D1567" s="35" t="s">
        <v>2495</v>
      </c>
      <c r="E1567" s="32" t="s">
        <v>7199</v>
      </c>
      <c r="F1567" s="36">
        <v>1</v>
      </c>
      <c r="G1567" s="35" t="s">
        <v>44</v>
      </c>
      <c r="H1567" s="35" t="s">
        <v>1439</v>
      </c>
      <c r="I1567" s="35" t="s">
        <v>273</v>
      </c>
      <c r="J1567" s="35" t="s">
        <v>7183</v>
      </c>
      <c r="K1567" s="35" t="s">
        <v>7200</v>
      </c>
      <c r="L1567" s="35" t="s">
        <v>49</v>
      </c>
      <c r="M1567" s="35" t="s">
        <v>80</v>
      </c>
      <c r="N1567" s="35" t="s">
        <v>81</v>
      </c>
      <c r="O1567" s="35" t="s">
        <v>82</v>
      </c>
      <c r="P1567" s="35" t="s">
        <v>7201</v>
      </c>
      <c r="Q1567" s="35"/>
      <c r="R1567" s="35"/>
      <c r="S1567" s="35"/>
      <c r="T1567" s="35" t="s">
        <v>53</v>
      </c>
      <c r="U1567" s="35" t="s">
        <v>246</v>
      </c>
      <c r="V1567" s="35" t="s">
        <v>247</v>
      </c>
      <c r="W1567" s="35" t="s">
        <v>259</v>
      </c>
      <c r="X1567" s="35" t="s">
        <v>58</v>
      </c>
      <c r="Y1567" s="35"/>
      <c r="Z1567" s="35"/>
      <c r="AA1567" s="35" t="s">
        <v>248</v>
      </c>
      <c r="AB1567" s="35"/>
      <c r="AC1567" s="35" t="s">
        <v>53</v>
      </c>
      <c r="AD1567" s="35" t="s">
        <v>7186</v>
      </c>
      <c r="AE1567" s="35" t="s">
        <v>7187</v>
      </c>
      <c r="AF1567" s="35" t="s">
        <v>7188</v>
      </c>
      <c r="AG1567" s="35" t="s">
        <v>7189</v>
      </c>
    </row>
    <row r="1568" s="6" customFormat="1" ht="110.1" customHeight="1" spans="1:33">
      <c r="A1568" s="31" t="s">
        <v>7202</v>
      </c>
      <c r="B1568" s="35" t="s">
        <v>7180</v>
      </c>
      <c r="C1568" s="35" t="s">
        <v>7181</v>
      </c>
      <c r="D1568" s="35" t="s">
        <v>2478</v>
      </c>
      <c r="E1568" s="32" t="s">
        <v>7203</v>
      </c>
      <c r="F1568" s="35">
        <v>1</v>
      </c>
      <c r="G1568" s="35" t="s">
        <v>44</v>
      </c>
      <c r="H1568" s="35" t="s">
        <v>1439</v>
      </c>
      <c r="I1568" s="35" t="s">
        <v>273</v>
      </c>
      <c r="J1568" s="35" t="s">
        <v>7183</v>
      </c>
      <c r="K1568" s="35" t="s">
        <v>7204</v>
      </c>
      <c r="L1568" s="35" t="s">
        <v>49</v>
      </c>
      <c r="M1568" s="35" t="s">
        <v>80</v>
      </c>
      <c r="N1568" s="35" t="s">
        <v>81</v>
      </c>
      <c r="O1568" s="35" t="s">
        <v>82</v>
      </c>
      <c r="P1568" s="35" t="s">
        <v>7205</v>
      </c>
      <c r="Q1568" s="35"/>
      <c r="R1568" s="35"/>
      <c r="S1568" s="35"/>
      <c r="T1568" s="35" t="s">
        <v>53</v>
      </c>
      <c r="U1568" s="35" t="s">
        <v>246</v>
      </c>
      <c r="V1568" s="35" t="s">
        <v>247</v>
      </c>
      <c r="W1568" s="35">
        <v>42</v>
      </c>
      <c r="X1568" s="35" t="s">
        <v>58</v>
      </c>
      <c r="Y1568" s="35"/>
      <c r="Z1568" s="35"/>
      <c r="AA1568" s="35" t="s">
        <v>248</v>
      </c>
      <c r="AB1568" s="35"/>
      <c r="AC1568" s="35" t="s">
        <v>53</v>
      </c>
      <c r="AD1568" s="35" t="s">
        <v>7186</v>
      </c>
      <c r="AE1568" s="35" t="s">
        <v>7187</v>
      </c>
      <c r="AF1568" s="35" t="s">
        <v>7188</v>
      </c>
      <c r="AG1568" s="35" t="s">
        <v>7189</v>
      </c>
    </row>
    <row r="1569" s="6" customFormat="1" ht="110.1" customHeight="1" spans="1:33">
      <c r="A1569" s="31" t="s">
        <v>7206</v>
      </c>
      <c r="B1569" s="35" t="s">
        <v>7180</v>
      </c>
      <c r="C1569" s="35" t="s">
        <v>7181</v>
      </c>
      <c r="D1569" s="35" t="s">
        <v>2447</v>
      </c>
      <c r="E1569" s="32" t="s">
        <v>7207</v>
      </c>
      <c r="F1569" s="36">
        <v>1</v>
      </c>
      <c r="G1569" s="35" t="s">
        <v>44</v>
      </c>
      <c r="H1569" s="35" t="s">
        <v>1439</v>
      </c>
      <c r="I1569" s="35" t="s">
        <v>273</v>
      </c>
      <c r="J1569" s="35" t="s">
        <v>7183</v>
      </c>
      <c r="K1569" s="35" t="s">
        <v>7208</v>
      </c>
      <c r="L1569" s="35" t="s">
        <v>49</v>
      </c>
      <c r="M1569" s="35" t="s">
        <v>80</v>
      </c>
      <c r="N1569" s="35" t="s">
        <v>81</v>
      </c>
      <c r="O1569" s="35" t="s">
        <v>82</v>
      </c>
      <c r="P1569" s="35" t="s">
        <v>7209</v>
      </c>
      <c r="Q1569" s="35"/>
      <c r="R1569" s="35"/>
      <c r="S1569" s="35"/>
      <c r="T1569" s="35" t="s">
        <v>53</v>
      </c>
      <c r="U1569" s="35" t="s">
        <v>246</v>
      </c>
      <c r="V1569" s="35" t="s">
        <v>247</v>
      </c>
      <c r="W1569" s="35" t="s">
        <v>259</v>
      </c>
      <c r="X1569" s="35" t="s">
        <v>58</v>
      </c>
      <c r="Y1569" s="35"/>
      <c r="Z1569" s="35"/>
      <c r="AA1569" s="35" t="s">
        <v>248</v>
      </c>
      <c r="AB1569" s="35"/>
      <c r="AC1569" s="35" t="s">
        <v>53</v>
      </c>
      <c r="AD1569" s="35" t="s">
        <v>7186</v>
      </c>
      <c r="AE1569" s="35" t="s">
        <v>7187</v>
      </c>
      <c r="AF1569" s="35" t="s">
        <v>7188</v>
      </c>
      <c r="AG1569" s="35" t="s">
        <v>7189</v>
      </c>
    </row>
    <row r="1570" s="6" customFormat="1" ht="110.1" customHeight="1" spans="1:33">
      <c r="A1570" s="31" t="s">
        <v>7210</v>
      </c>
      <c r="B1570" s="35" t="s">
        <v>7180</v>
      </c>
      <c r="C1570" s="35" t="s">
        <v>7181</v>
      </c>
      <c r="D1570" s="35" t="s">
        <v>2520</v>
      </c>
      <c r="E1570" s="32" t="s">
        <v>7211</v>
      </c>
      <c r="F1570" s="36">
        <v>1</v>
      </c>
      <c r="G1570" s="35" t="s">
        <v>44</v>
      </c>
      <c r="H1570" s="35" t="s">
        <v>1439</v>
      </c>
      <c r="I1570" s="35" t="s">
        <v>273</v>
      </c>
      <c r="J1570" s="35" t="s">
        <v>7183</v>
      </c>
      <c r="K1570" s="35" t="s">
        <v>7212</v>
      </c>
      <c r="L1570" s="35" t="s">
        <v>49</v>
      </c>
      <c r="M1570" s="35" t="s">
        <v>80</v>
      </c>
      <c r="N1570" s="35" t="s">
        <v>81</v>
      </c>
      <c r="O1570" s="35" t="s">
        <v>82</v>
      </c>
      <c r="P1570" s="35" t="s">
        <v>7213</v>
      </c>
      <c r="Q1570" s="35"/>
      <c r="R1570" s="35"/>
      <c r="S1570" s="35"/>
      <c r="T1570" s="35" t="s">
        <v>53</v>
      </c>
      <c r="U1570" s="35" t="s">
        <v>246</v>
      </c>
      <c r="V1570" s="35" t="s">
        <v>247</v>
      </c>
      <c r="W1570" s="35" t="s">
        <v>259</v>
      </c>
      <c r="X1570" s="35" t="s">
        <v>58</v>
      </c>
      <c r="Y1570" s="35"/>
      <c r="Z1570" s="35"/>
      <c r="AA1570" s="35" t="s">
        <v>248</v>
      </c>
      <c r="AB1570" s="35"/>
      <c r="AC1570" s="35" t="s">
        <v>53</v>
      </c>
      <c r="AD1570" s="35" t="s">
        <v>7186</v>
      </c>
      <c r="AE1570" s="35" t="s">
        <v>7187</v>
      </c>
      <c r="AF1570" s="35" t="s">
        <v>7188</v>
      </c>
      <c r="AG1570" s="35" t="s">
        <v>7189</v>
      </c>
    </row>
    <row r="1571" s="6" customFormat="1" ht="110.1" customHeight="1" spans="1:33">
      <c r="A1571" s="31" t="s">
        <v>7214</v>
      </c>
      <c r="B1571" s="35" t="s">
        <v>7180</v>
      </c>
      <c r="C1571" s="35" t="s">
        <v>7215</v>
      </c>
      <c r="D1571" s="35" t="s">
        <v>2441</v>
      </c>
      <c r="E1571" s="32" t="s">
        <v>7216</v>
      </c>
      <c r="F1571" s="35">
        <v>1</v>
      </c>
      <c r="G1571" s="35" t="s">
        <v>44</v>
      </c>
      <c r="H1571" s="35" t="s">
        <v>1439</v>
      </c>
      <c r="I1571" s="35" t="s">
        <v>273</v>
      </c>
      <c r="J1571" s="35" t="s">
        <v>7183</v>
      </c>
      <c r="K1571" s="35" t="s">
        <v>7217</v>
      </c>
      <c r="L1571" s="35" t="s">
        <v>49</v>
      </c>
      <c r="M1571" s="35" t="s">
        <v>80</v>
      </c>
      <c r="N1571" s="35" t="s">
        <v>81</v>
      </c>
      <c r="O1571" s="35" t="s">
        <v>82</v>
      </c>
      <c r="P1571" s="35" t="s">
        <v>7218</v>
      </c>
      <c r="Q1571" s="35"/>
      <c r="R1571" s="35"/>
      <c r="S1571" s="35"/>
      <c r="T1571" s="35" t="s">
        <v>53</v>
      </c>
      <c r="U1571" s="35" t="s">
        <v>246</v>
      </c>
      <c r="V1571" s="35" t="s">
        <v>247</v>
      </c>
      <c r="W1571" s="35">
        <v>42</v>
      </c>
      <c r="X1571" s="35" t="s">
        <v>58</v>
      </c>
      <c r="Y1571" s="35"/>
      <c r="Z1571" s="35"/>
      <c r="AA1571" s="35" t="s">
        <v>248</v>
      </c>
      <c r="AB1571" s="35"/>
      <c r="AC1571" s="35" t="s">
        <v>53</v>
      </c>
      <c r="AD1571" s="35" t="s">
        <v>7186</v>
      </c>
      <c r="AE1571" s="35" t="s">
        <v>7187</v>
      </c>
      <c r="AF1571" s="35" t="s">
        <v>7188</v>
      </c>
      <c r="AG1571" s="35" t="s">
        <v>7189</v>
      </c>
    </row>
    <row r="1572" s="6" customFormat="1" ht="110.1" customHeight="1" spans="1:33">
      <c r="A1572" s="31" t="s">
        <v>7219</v>
      </c>
      <c r="B1572" s="35" t="s">
        <v>7180</v>
      </c>
      <c r="C1572" s="35" t="s">
        <v>7220</v>
      </c>
      <c r="D1572" s="35" t="s">
        <v>2416</v>
      </c>
      <c r="E1572" s="32" t="s">
        <v>7221</v>
      </c>
      <c r="F1572" s="36">
        <v>1</v>
      </c>
      <c r="G1572" s="35" t="s">
        <v>44</v>
      </c>
      <c r="H1572" s="35" t="s">
        <v>1439</v>
      </c>
      <c r="I1572" s="35" t="s">
        <v>273</v>
      </c>
      <c r="J1572" s="35" t="s">
        <v>7183</v>
      </c>
      <c r="K1572" s="35" t="s">
        <v>7184</v>
      </c>
      <c r="L1572" s="35" t="s">
        <v>49</v>
      </c>
      <c r="M1572" s="35" t="s">
        <v>80</v>
      </c>
      <c r="N1572" s="35" t="s">
        <v>81</v>
      </c>
      <c r="O1572" s="35" t="s">
        <v>82</v>
      </c>
      <c r="P1572" s="35" t="s">
        <v>7185</v>
      </c>
      <c r="Q1572" s="35"/>
      <c r="R1572" s="35"/>
      <c r="S1572" s="35"/>
      <c r="T1572" s="35" t="s">
        <v>53</v>
      </c>
      <c r="U1572" s="35" t="s">
        <v>246</v>
      </c>
      <c r="V1572" s="35" t="s">
        <v>247</v>
      </c>
      <c r="W1572" s="35">
        <v>42</v>
      </c>
      <c r="X1572" s="35" t="s">
        <v>58</v>
      </c>
      <c r="Y1572" s="35"/>
      <c r="Z1572" s="35"/>
      <c r="AA1572" s="35" t="s">
        <v>248</v>
      </c>
      <c r="AB1572" s="35"/>
      <c r="AC1572" s="35" t="s">
        <v>53</v>
      </c>
      <c r="AD1572" s="35" t="s">
        <v>7186</v>
      </c>
      <c r="AE1572" s="35" t="s">
        <v>7187</v>
      </c>
      <c r="AF1572" s="35" t="s">
        <v>7188</v>
      </c>
      <c r="AG1572" s="35" t="s">
        <v>7189</v>
      </c>
    </row>
    <row r="1573" s="6" customFormat="1" ht="110.1" customHeight="1" spans="1:33">
      <c r="A1573" s="31" t="s">
        <v>7222</v>
      </c>
      <c r="B1573" s="35" t="s">
        <v>7180</v>
      </c>
      <c r="C1573" s="35" t="s">
        <v>7220</v>
      </c>
      <c r="D1573" s="35" t="s">
        <v>2470</v>
      </c>
      <c r="E1573" s="32" t="s">
        <v>7223</v>
      </c>
      <c r="F1573" s="36">
        <v>1</v>
      </c>
      <c r="G1573" s="35" t="s">
        <v>44</v>
      </c>
      <c r="H1573" s="35" t="s">
        <v>1439</v>
      </c>
      <c r="I1573" s="35" t="s">
        <v>273</v>
      </c>
      <c r="J1573" s="35" t="s">
        <v>7183</v>
      </c>
      <c r="K1573" s="35" t="s">
        <v>7196</v>
      </c>
      <c r="L1573" s="35" t="s">
        <v>49</v>
      </c>
      <c r="M1573" s="35" t="s">
        <v>80</v>
      </c>
      <c r="N1573" s="35" t="s">
        <v>81</v>
      </c>
      <c r="O1573" s="35" t="s">
        <v>82</v>
      </c>
      <c r="P1573" s="35" t="s">
        <v>7197</v>
      </c>
      <c r="Q1573" s="35"/>
      <c r="R1573" s="35"/>
      <c r="S1573" s="35"/>
      <c r="T1573" s="35" t="s">
        <v>53</v>
      </c>
      <c r="U1573" s="35" t="s">
        <v>246</v>
      </c>
      <c r="V1573" s="35" t="s">
        <v>247</v>
      </c>
      <c r="W1573" s="35" t="s">
        <v>259</v>
      </c>
      <c r="X1573" s="35" t="s">
        <v>58</v>
      </c>
      <c r="Y1573" s="35"/>
      <c r="Z1573" s="35"/>
      <c r="AA1573" s="35" t="s">
        <v>248</v>
      </c>
      <c r="AB1573" s="35"/>
      <c r="AC1573" s="35" t="s">
        <v>53</v>
      </c>
      <c r="AD1573" s="35" t="s">
        <v>7186</v>
      </c>
      <c r="AE1573" s="35" t="s">
        <v>7187</v>
      </c>
      <c r="AF1573" s="35" t="s">
        <v>7188</v>
      </c>
      <c r="AG1573" s="35" t="s">
        <v>7189</v>
      </c>
    </row>
    <row r="1574" s="6" customFormat="1" ht="110.1" customHeight="1" spans="1:33">
      <c r="A1574" s="31" t="s">
        <v>7224</v>
      </c>
      <c r="B1574" s="35" t="s">
        <v>7180</v>
      </c>
      <c r="C1574" s="35" t="s">
        <v>7225</v>
      </c>
      <c r="D1574" s="35" t="s">
        <v>7226</v>
      </c>
      <c r="E1574" s="32" t="s">
        <v>7227</v>
      </c>
      <c r="F1574" s="36">
        <v>2</v>
      </c>
      <c r="G1574" s="35" t="s">
        <v>44</v>
      </c>
      <c r="H1574" s="35" t="s">
        <v>1439</v>
      </c>
      <c r="I1574" s="35" t="s">
        <v>273</v>
      </c>
      <c r="J1574" s="35" t="s">
        <v>7228</v>
      </c>
      <c r="K1574" s="35" t="s">
        <v>7229</v>
      </c>
      <c r="L1574" s="35" t="s">
        <v>49</v>
      </c>
      <c r="M1574" s="35" t="s">
        <v>80</v>
      </c>
      <c r="N1574" s="35" t="s">
        <v>81</v>
      </c>
      <c r="O1574" s="35" t="s">
        <v>82</v>
      </c>
      <c r="P1574" s="35" t="s">
        <v>7230</v>
      </c>
      <c r="Q1574" s="35"/>
      <c r="R1574" s="35" t="s">
        <v>72</v>
      </c>
      <c r="S1574" s="35"/>
      <c r="T1574" s="35" t="s">
        <v>53</v>
      </c>
      <c r="U1574" s="35" t="s">
        <v>246</v>
      </c>
      <c r="V1574" s="35" t="s">
        <v>400</v>
      </c>
      <c r="W1574" s="35" t="s">
        <v>351</v>
      </c>
      <c r="X1574" s="35" t="s">
        <v>58</v>
      </c>
      <c r="Y1574" s="35"/>
      <c r="Z1574" s="35"/>
      <c r="AA1574" s="35" t="s">
        <v>248</v>
      </c>
      <c r="AB1574" s="35"/>
      <c r="AC1574" s="35" t="s">
        <v>53</v>
      </c>
      <c r="AD1574" s="35" t="s">
        <v>7186</v>
      </c>
      <c r="AE1574" s="35" t="s">
        <v>7187</v>
      </c>
      <c r="AF1574" s="35" t="s">
        <v>7188</v>
      </c>
      <c r="AG1574" s="35" t="s">
        <v>7189</v>
      </c>
    </row>
    <row r="1575" s="6" customFormat="1" ht="110.1" customHeight="1" spans="1:33">
      <c r="A1575" s="31" t="s">
        <v>7231</v>
      </c>
      <c r="B1575" s="35" t="s">
        <v>7180</v>
      </c>
      <c r="C1575" s="35" t="s">
        <v>7225</v>
      </c>
      <c r="D1575" s="35" t="s">
        <v>7232</v>
      </c>
      <c r="E1575" s="32" t="s">
        <v>7233</v>
      </c>
      <c r="F1575" s="36">
        <v>3</v>
      </c>
      <c r="G1575" s="35" t="s">
        <v>44</v>
      </c>
      <c r="H1575" s="35" t="s">
        <v>1439</v>
      </c>
      <c r="I1575" s="35" t="s">
        <v>273</v>
      </c>
      <c r="J1575" s="35" t="s">
        <v>7228</v>
      </c>
      <c r="K1575" s="35" t="s">
        <v>7234</v>
      </c>
      <c r="L1575" s="35" t="s">
        <v>49</v>
      </c>
      <c r="M1575" s="35" t="s">
        <v>80</v>
      </c>
      <c r="N1575" s="35" t="s">
        <v>81</v>
      </c>
      <c r="O1575" s="35" t="s">
        <v>82</v>
      </c>
      <c r="P1575" s="35" t="s">
        <v>7235</v>
      </c>
      <c r="Q1575" s="35"/>
      <c r="R1575" s="35" t="s">
        <v>72</v>
      </c>
      <c r="S1575" s="35"/>
      <c r="T1575" s="35" t="s">
        <v>53</v>
      </c>
      <c r="U1575" s="35" t="s">
        <v>246</v>
      </c>
      <c r="V1575" s="35" t="s">
        <v>400</v>
      </c>
      <c r="W1575" s="35" t="s">
        <v>351</v>
      </c>
      <c r="X1575" s="35" t="s">
        <v>58</v>
      </c>
      <c r="Y1575" s="35"/>
      <c r="Z1575" s="35"/>
      <c r="AA1575" s="35" t="s">
        <v>248</v>
      </c>
      <c r="AB1575" s="35"/>
      <c r="AC1575" s="35" t="s">
        <v>53</v>
      </c>
      <c r="AD1575" s="35" t="s">
        <v>7186</v>
      </c>
      <c r="AE1575" s="35" t="s">
        <v>7187</v>
      </c>
      <c r="AF1575" s="35" t="s">
        <v>7188</v>
      </c>
      <c r="AG1575" s="35" t="s">
        <v>7189</v>
      </c>
    </row>
    <row r="1576" s="6" customFormat="1" ht="110.1" customHeight="1" spans="1:33">
      <c r="A1576" s="31" t="s">
        <v>7236</v>
      </c>
      <c r="B1576" s="35" t="s">
        <v>7180</v>
      </c>
      <c r="C1576" s="35" t="s">
        <v>7225</v>
      </c>
      <c r="D1576" s="35" t="s">
        <v>7237</v>
      </c>
      <c r="E1576" s="32" t="s">
        <v>7238</v>
      </c>
      <c r="F1576" s="36">
        <v>1</v>
      </c>
      <c r="G1576" s="35" t="s">
        <v>44</v>
      </c>
      <c r="H1576" s="35" t="s">
        <v>1439</v>
      </c>
      <c r="I1576" s="35" t="s">
        <v>273</v>
      </c>
      <c r="J1576" s="35" t="s">
        <v>7228</v>
      </c>
      <c r="K1576" s="35" t="s">
        <v>7239</v>
      </c>
      <c r="L1576" s="35" t="s">
        <v>49</v>
      </c>
      <c r="M1576" s="35" t="s">
        <v>80</v>
      </c>
      <c r="N1576" s="35" t="s">
        <v>81</v>
      </c>
      <c r="O1576" s="35" t="s">
        <v>82</v>
      </c>
      <c r="P1576" s="35" t="s">
        <v>7240</v>
      </c>
      <c r="Q1576" s="35"/>
      <c r="R1576" s="35" t="s">
        <v>72</v>
      </c>
      <c r="S1576" s="35"/>
      <c r="T1576" s="35" t="s">
        <v>53</v>
      </c>
      <c r="U1576" s="35" t="s">
        <v>246</v>
      </c>
      <c r="V1576" s="35" t="s">
        <v>400</v>
      </c>
      <c r="W1576" s="35" t="s">
        <v>351</v>
      </c>
      <c r="X1576" s="35" t="s">
        <v>58</v>
      </c>
      <c r="Y1576" s="35"/>
      <c r="Z1576" s="35"/>
      <c r="AA1576" s="35" t="s">
        <v>248</v>
      </c>
      <c r="AB1576" s="35"/>
      <c r="AC1576" s="35" t="s">
        <v>53</v>
      </c>
      <c r="AD1576" s="35" t="s">
        <v>7186</v>
      </c>
      <c r="AE1576" s="35" t="s">
        <v>7187</v>
      </c>
      <c r="AF1576" s="35" t="s">
        <v>7188</v>
      </c>
      <c r="AG1576" s="35" t="s">
        <v>7189</v>
      </c>
    </row>
    <row r="1577" s="16" customFormat="1" ht="110.1" customHeight="1" spans="1:33">
      <c r="A1577" s="31" t="s">
        <v>7241</v>
      </c>
      <c r="B1577" s="35" t="s">
        <v>7180</v>
      </c>
      <c r="C1577" s="35" t="s">
        <v>7242</v>
      </c>
      <c r="D1577" s="35" t="s">
        <v>3768</v>
      </c>
      <c r="E1577" s="32" t="s">
        <v>7243</v>
      </c>
      <c r="F1577" s="36">
        <v>2</v>
      </c>
      <c r="G1577" s="35" t="s">
        <v>44</v>
      </c>
      <c r="H1577" s="35" t="s">
        <v>334</v>
      </c>
      <c r="I1577" s="35" t="s">
        <v>1949</v>
      </c>
      <c r="J1577" s="35" t="s">
        <v>7244</v>
      </c>
      <c r="K1577" s="35" t="s">
        <v>945</v>
      </c>
      <c r="L1577" s="35" t="s">
        <v>49</v>
      </c>
      <c r="M1577" s="35" t="s">
        <v>80</v>
      </c>
      <c r="N1577" s="35" t="s">
        <v>81</v>
      </c>
      <c r="O1577" s="35" t="s">
        <v>82</v>
      </c>
      <c r="P1577" s="52" t="s">
        <v>7245</v>
      </c>
      <c r="Q1577" s="35"/>
      <c r="R1577" s="35"/>
      <c r="S1577" s="35"/>
      <c r="T1577" s="35" t="s">
        <v>53</v>
      </c>
      <c r="U1577" s="35" t="s">
        <v>277</v>
      </c>
      <c r="V1577" s="35" t="s">
        <v>278</v>
      </c>
      <c r="W1577" s="35" t="s">
        <v>279</v>
      </c>
      <c r="X1577" s="35" t="s">
        <v>58</v>
      </c>
      <c r="Y1577" s="35"/>
      <c r="Z1577" s="35"/>
      <c r="AA1577" s="35" t="s">
        <v>59</v>
      </c>
      <c r="AB1577" s="35"/>
      <c r="AC1577" s="35" t="s">
        <v>53</v>
      </c>
      <c r="AD1577" s="35" t="s">
        <v>7186</v>
      </c>
      <c r="AE1577" s="35" t="s">
        <v>7187</v>
      </c>
      <c r="AF1577" s="35" t="s">
        <v>7188</v>
      </c>
      <c r="AG1577" s="35" t="s">
        <v>7189</v>
      </c>
    </row>
    <row r="1578" s="16" customFormat="1" ht="110.1" customHeight="1" spans="1:33">
      <c r="A1578" s="31" t="s">
        <v>7246</v>
      </c>
      <c r="B1578" s="35" t="s">
        <v>7180</v>
      </c>
      <c r="C1578" s="35" t="s">
        <v>7242</v>
      </c>
      <c r="D1578" s="35" t="s">
        <v>3771</v>
      </c>
      <c r="E1578" s="32" t="s">
        <v>7247</v>
      </c>
      <c r="F1578" s="36">
        <v>2</v>
      </c>
      <c r="G1578" s="35" t="s">
        <v>44</v>
      </c>
      <c r="H1578" s="35" t="s">
        <v>334</v>
      </c>
      <c r="I1578" s="35" t="s">
        <v>1949</v>
      </c>
      <c r="J1578" s="35" t="s">
        <v>3451</v>
      </c>
      <c r="K1578" s="35" t="s">
        <v>945</v>
      </c>
      <c r="L1578" s="35" t="s">
        <v>49</v>
      </c>
      <c r="M1578" s="35" t="s">
        <v>80</v>
      </c>
      <c r="N1578" s="35" t="s">
        <v>81</v>
      </c>
      <c r="O1578" s="35" t="s">
        <v>82</v>
      </c>
      <c r="P1578" s="52" t="s">
        <v>7248</v>
      </c>
      <c r="Q1578" s="35"/>
      <c r="R1578" s="35"/>
      <c r="S1578" s="35"/>
      <c r="T1578" s="35" t="s">
        <v>53</v>
      </c>
      <c r="U1578" s="35" t="s">
        <v>277</v>
      </c>
      <c r="V1578" s="35" t="s">
        <v>278</v>
      </c>
      <c r="W1578" s="35" t="s">
        <v>279</v>
      </c>
      <c r="X1578" s="35" t="s">
        <v>58</v>
      </c>
      <c r="Y1578" s="35"/>
      <c r="Z1578" s="35"/>
      <c r="AA1578" s="35" t="s">
        <v>59</v>
      </c>
      <c r="AB1578" s="35"/>
      <c r="AC1578" s="35" t="s">
        <v>53</v>
      </c>
      <c r="AD1578" s="35" t="s">
        <v>7186</v>
      </c>
      <c r="AE1578" s="35" t="s">
        <v>7187</v>
      </c>
      <c r="AF1578" s="35" t="s">
        <v>7188</v>
      </c>
      <c r="AG1578" s="35" t="s">
        <v>7189</v>
      </c>
    </row>
    <row r="1579" s="16" customFormat="1" ht="110.1" customHeight="1" spans="1:33">
      <c r="A1579" s="31" t="s">
        <v>7249</v>
      </c>
      <c r="B1579" s="35" t="s">
        <v>7180</v>
      </c>
      <c r="C1579" s="35" t="s">
        <v>7242</v>
      </c>
      <c r="D1579" s="35" t="s">
        <v>7250</v>
      </c>
      <c r="E1579" s="32" t="s">
        <v>7251</v>
      </c>
      <c r="F1579" s="36">
        <v>2</v>
      </c>
      <c r="G1579" s="35" t="s">
        <v>44</v>
      </c>
      <c r="H1579" s="35" t="s">
        <v>334</v>
      </c>
      <c r="I1579" s="35" t="s">
        <v>1949</v>
      </c>
      <c r="J1579" s="35" t="s">
        <v>7252</v>
      </c>
      <c r="K1579" s="35" t="s">
        <v>945</v>
      </c>
      <c r="L1579" s="35" t="s">
        <v>49</v>
      </c>
      <c r="M1579" s="35" t="s">
        <v>80</v>
      </c>
      <c r="N1579" s="35" t="s">
        <v>81</v>
      </c>
      <c r="O1579" s="35" t="s">
        <v>82</v>
      </c>
      <c r="P1579" s="52" t="s">
        <v>7253</v>
      </c>
      <c r="Q1579" s="35"/>
      <c r="R1579" s="35"/>
      <c r="S1579" s="35"/>
      <c r="T1579" s="35" t="s">
        <v>53</v>
      </c>
      <c r="U1579" s="35" t="s">
        <v>277</v>
      </c>
      <c r="V1579" s="35" t="s">
        <v>278</v>
      </c>
      <c r="W1579" s="35" t="s">
        <v>279</v>
      </c>
      <c r="X1579" s="35" t="s">
        <v>58</v>
      </c>
      <c r="Y1579" s="35"/>
      <c r="Z1579" s="35"/>
      <c r="AA1579" s="35" t="s">
        <v>59</v>
      </c>
      <c r="AB1579" s="35"/>
      <c r="AC1579" s="35" t="s">
        <v>53</v>
      </c>
      <c r="AD1579" s="35" t="s">
        <v>7186</v>
      </c>
      <c r="AE1579" s="35" t="s">
        <v>7187</v>
      </c>
      <c r="AF1579" s="35" t="s">
        <v>7188</v>
      </c>
      <c r="AG1579" s="35" t="s">
        <v>7189</v>
      </c>
    </row>
    <row r="1580" s="16" customFormat="1" ht="110.1" customHeight="1" spans="1:33">
      <c r="A1580" s="31" t="s">
        <v>7254</v>
      </c>
      <c r="B1580" s="35" t="s">
        <v>7180</v>
      </c>
      <c r="C1580" s="35" t="s">
        <v>7242</v>
      </c>
      <c r="D1580" s="35" t="s">
        <v>4297</v>
      </c>
      <c r="E1580" s="32" t="s">
        <v>7255</v>
      </c>
      <c r="F1580" s="36">
        <v>2</v>
      </c>
      <c r="G1580" s="35" t="s">
        <v>44</v>
      </c>
      <c r="H1580" s="35" t="s">
        <v>334</v>
      </c>
      <c r="I1580" s="35" t="s">
        <v>1949</v>
      </c>
      <c r="J1580" s="35" t="s">
        <v>7256</v>
      </c>
      <c r="K1580" s="35" t="s">
        <v>945</v>
      </c>
      <c r="L1580" s="35" t="s">
        <v>49</v>
      </c>
      <c r="M1580" s="35" t="s">
        <v>80</v>
      </c>
      <c r="N1580" s="35" t="s">
        <v>81</v>
      </c>
      <c r="O1580" s="35" t="s">
        <v>82</v>
      </c>
      <c r="P1580" s="52" t="s">
        <v>7257</v>
      </c>
      <c r="Q1580" s="35"/>
      <c r="R1580" s="35"/>
      <c r="S1580" s="35"/>
      <c r="T1580" s="35" t="s">
        <v>53</v>
      </c>
      <c r="U1580" s="35" t="s">
        <v>277</v>
      </c>
      <c r="V1580" s="35" t="s">
        <v>278</v>
      </c>
      <c r="W1580" s="35" t="s">
        <v>279</v>
      </c>
      <c r="X1580" s="35" t="s">
        <v>58</v>
      </c>
      <c r="Y1580" s="35"/>
      <c r="Z1580" s="35"/>
      <c r="AA1580" s="35" t="s">
        <v>59</v>
      </c>
      <c r="AB1580" s="35"/>
      <c r="AC1580" s="35" t="s">
        <v>53</v>
      </c>
      <c r="AD1580" s="35" t="s">
        <v>7186</v>
      </c>
      <c r="AE1580" s="35" t="s">
        <v>7187</v>
      </c>
      <c r="AF1580" s="35" t="s">
        <v>7188</v>
      </c>
      <c r="AG1580" s="35" t="s">
        <v>7189</v>
      </c>
    </row>
    <row r="1581" s="16" customFormat="1" ht="110.1" customHeight="1" spans="1:33">
      <c r="A1581" s="31" t="s">
        <v>7258</v>
      </c>
      <c r="B1581" s="35" t="s">
        <v>7180</v>
      </c>
      <c r="C1581" s="35" t="s">
        <v>7242</v>
      </c>
      <c r="D1581" s="35" t="s">
        <v>3567</v>
      </c>
      <c r="E1581" s="32" t="s">
        <v>7259</v>
      </c>
      <c r="F1581" s="36">
        <v>2</v>
      </c>
      <c r="G1581" s="35" t="s">
        <v>44</v>
      </c>
      <c r="H1581" s="35" t="s">
        <v>334</v>
      </c>
      <c r="I1581" s="35" t="s">
        <v>1949</v>
      </c>
      <c r="J1581" s="35" t="s">
        <v>7260</v>
      </c>
      <c r="K1581" s="35" t="s">
        <v>3493</v>
      </c>
      <c r="L1581" s="35" t="s">
        <v>49</v>
      </c>
      <c r="M1581" s="35" t="s">
        <v>80</v>
      </c>
      <c r="N1581" s="35" t="s">
        <v>81</v>
      </c>
      <c r="O1581" s="35" t="s">
        <v>82</v>
      </c>
      <c r="P1581" s="52" t="s">
        <v>7261</v>
      </c>
      <c r="Q1581" s="35"/>
      <c r="R1581" s="35"/>
      <c r="S1581" s="35"/>
      <c r="T1581" s="35" t="s">
        <v>53</v>
      </c>
      <c r="U1581" s="35" t="s">
        <v>277</v>
      </c>
      <c r="V1581" s="35" t="s">
        <v>278</v>
      </c>
      <c r="W1581" s="35" t="s">
        <v>279</v>
      </c>
      <c r="X1581" s="35" t="s">
        <v>58</v>
      </c>
      <c r="Y1581" s="35"/>
      <c r="Z1581" s="35"/>
      <c r="AA1581" s="35" t="s">
        <v>59</v>
      </c>
      <c r="AB1581" s="35"/>
      <c r="AC1581" s="35" t="s">
        <v>53</v>
      </c>
      <c r="AD1581" s="35" t="s">
        <v>7186</v>
      </c>
      <c r="AE1581" s="35" t="s">
        <v>7187</v>
      </c>
      <c r="AF1581" s="35" t="s">
        <v>7188</v>
      </c>
      <c r="AG1581" s="35" t="s">
        <v>7189</v>
      </c>
    </row>
    <row r="1582" s="16" customFormat="1" ht="110.1" customHeight="1" spans="1:33">
      <c r="A1582" s="31" t="s">
        <v>7262</v>
      </c>
      <c r="B1582" s="35" t="s">
        <v>7180</v>
      </c>
      <c r="C1582" s="35" t="s">
        <v>7242</v>
      </c>
      <c r="D1582" s="35" t="s">
        <v>1201</v>
      </c>
      <c r="E1582" s="32" t="s">
        <v>7263</v>
      </c>
      <c r="F1582" s="36">
        <v>2</v>
      </c>
      <c r="G1582" s="35" t="s">
        <v>44</v>
      </c>
      <c r="H1582" s="35" t="s">
        <v>334</v>
      </c>
      <c r="I1582" s="35" t="s">
        <v>1949</v>
      </c>
      <c r="J1582" s="35" t="s">
        <v>2372</v>
      </c>
      <c r="K1582" s="35" t="s">
        <v>1204</v>
      </c>
      <c r="L1582" s="35" t="s">
        <v>49</v>
      </c>
      <c r="M1582" s="35" t="s">
        <v>80</v>
      </c>
      <c r="N1582" s="35" t="s">
        <v>81</v>
      </c>
      <c r="O1582" s="35" t="s">
        <v>82</v>
      </c>
      <c r="P1582" s="52" t="s">
        <v>7264</v>
      </c>
      <c r="Q1582" s="35"/>
      <c r="R1582" s="35"/>
      <c r="S1582" s="35"/>
      <c r="T1582" s="35" t="s">
        <v>53</v>
      </c>
      <c r="U1582" s="35" t="s">
        <v>277</v>
      </c>
      <c r="V1582" s="35" t="s">
        <v>278</v>
      </c>
      <c r="W1582" s="35" t="s">
        <v>279</v>
      </c>
      <c r="X1582" s="35" t="s">
        <v>58</v>
      </c>
      <c r="Y1582" s="35"/>
      <c r="Z1582" s="35"/>
      <c r="AA1582" s="35" t="s">
        <v>59</v>
      </c>
      <c r="AB1582" s="35"/>
      <c r="AC1582" s="35" t="s">
        <v>53</v>
      </c>
      <c r="AD1582" s="35" t="s">
        <v>7186</v>
      </c>
      <c r="AE1582" s="35" t="s">
        <v>7187</v>
      </c>
      <c r="AF1582" s="35" t="s">
        <v>7188</v>
      </c>
      <c r="AG1582" s="35" t="s">
        <v>7189</v>
      </c>
    </row>
    <row r="1583" s="16" customFormat="1" ht="110.1" customHeight="1" spans="1:33">
      <c r="A1583" s="31" t="s">
        <v>7265</v>
      </c>
      <c r="B1583" s="35" t="s">
        <v>7180</v>
      </c>
      <c r="C1583" s="35" t="s">
        <v>7242</v>
      </c>
      <c r="D1583" s="35" t="s">
        <v>7266</v>
      </c>
      <c r="E1583" s="32" t="s">
        <v>7267</v>
      </c>
      <c r="F1583" s="36">
        <v>2</v>
      </c>
      <c r="G1583" s="35" t="s">
        <v>44</v>
      </c>
      <c r="H1583" s="35" t="s">
        <v>334</v>
      </c>
      <c r="I1583" s="35" t="s">
        <v>1949</v>
      </c>
      <c r="J1583" s="35" t="s">
        <v>7268</v>
      </c>
      <c r="K1583" s="35" t="s">
        <v>945</v>
      </c>
      <c r="L1583" s="35" t="s">
        <v>49</v>
      </c>
      <c r="M1583" s="35" t="s">
        <v>80</v>
      </c>
      <c r="N1583" s="35" t="s">
        <v>81</v>
      </c>
      <c r="O1583" s="35" t="s">
        <v>82</v>
      </c>
      <c r="P1583" s="52" t="s">
        <v>7269</v>
      </c>
      <c r="Q1583" s="35"/>
      <c r="R1583" s="35"/>
      <c r="S1583" s="35"/>
      <c r="T1583" s="35" t="s">
        <v>53</v>
      </c>
      <c r="U1583" s="35" t="s">
        <v>277</v>
      </c>
      <c r="V1583" s="35" t="s">
        <v>278</v>
      </c>
      <c r="W1583" s="35" t="s">
        <v>279</v>
      </c>
      <c r="X1583" s="35" t="s">
        <v>58</v>
      </c>
      <c r="Y1583" s="35"/>
      <c r="Z1583" s="35"/>
      <c r="AA1583" s="35" t="s">
        <v>59</v>
      </c>
      <c r="AB1583" s="35"/>
      <c r="AC1583" s="35" t="s">
        <v>53</v>
      </c>
      <c r="AD1583" s="35" t="s">
        <v>7186</v>
      </c>
      <c r="AE1583" s="35" t="s">
        <v>7187</v>
      </c>
      <c r="AF1583" s="35" t="s">
        <v>7188</v>
      </c>
      <c r="AG1583" s="35" t="s">
        <v>7189</v>
      </c>
    </row>
    <row r="1584" s="16" customFormat="1" ht="110.1" customHeight="1" spans="1:33">
      <c r="A1584" s="31" t="s">
        <v>7270</v>
      </c>
      <c r="B1584" s="35" t="s">
        <v>7180</v>
      </c>
      <c r="C1584" s="35" t="s">
        <v>7242</v>
      </c>
      <c r="D1584" s="35" t="s">
        <v>7271</v>
      </c>
      <c r="E1584" s="32" t="s">
        <v>7272</v>
      </c>
      <c r="F1584" s="36">
        <v>2</v>
      </c>
      <c r="G1584" s="35" t="s">
        <v>44</v>
      </c>
      <c r="H1584" s="35" t="s">
        <v>334</v>
      </c>
      <c r="I1584" s="35" t="s">
        <v>1949</v>
      </c>
      <c r="J1584" s="35" t="s">
        <v>7273</v>
      </c>
      <c r="K1584" s="35" t="s">
        <v>3484</v>
      </c>
      <c r="L1584" s="35" t="s">
        <v>49</v>
      </c>
      <c r="M1584" s="35" t="s">
        <v>80</v>
      </c>
      <c r="N1584" s="35" t="s">
        <v>81</v>
      </c>
      <c r="O1584" s="35" t="s">
        <v>82</v>
      </c>
      <c r="P1584" s="52" t="s">
        <v>7274</v>
      </c>
      <c r="Q1584" s="35"/>
      <c r="R1584" s="35"/>
      <c r="S1584" s="35"/>
      <c r="T1584" s="35" t="s">
        <v>53</v>
      </c>
      <c r="U1584" s="35" t="s">
        <v>277</v>
      </c>
      <c r="V1584" s="35" t="s">
        <v>278</v>
      </c>
      <c r="W1584" s="35" t="s">
        <v>279</v>
      </c>
      <c r="X1584" s="35" t="s">
        <v>58</v>
      </c>
      <c r="Y1584" s="35"/>
      <c r="Z1584" s="35"/>
      <c r="AA1584" s="35" t="s">
        <v>59</v>
      </c>
      <c r="AB1584" s="35"/>
      <c r="AC1584" s="35" t="s">
        <v>53</v>
      </c>
      <c r="AD1584" s="35" t="s">
        <v>7186</v>
      </c>
      <c r="AE1584" s="35" t="s">
        <v>7187</v>
      </c>
      <c r="AF1584" s="35" t="s">
        <v>7188</v>
      </c>
      <c r="AG1584" s="35" t="s">
        <v>7189</v>
      </c>
    </row>
    <row r="1585" s="16" customFormat="1" ht="110.1" customHeight="1" spans="1:33">
      <c r="A1585" s="31" t="s">
        <v>7275</v>
      </c>
      <c r="B1585" s="35" t="s">
        <v>7180</v>
      </c>
      <c r="C1585" s="35" t="s">
        <v>7242</v>
      </c>
      <c r="D1585" s="35" t="s">
        <v>3581</v>
      </c>
      <c r="E1585" s="32" t="s">
        <v>7276</v>
      </c>
      <c r="F1585" s="36">
        <v>5</v>
      </c>
      <c r="G1585" s="35" t="s">
        <v>44</v>
      </c>
      <c r="H1585" s="35" t="s">
        <v>334</v>
      </c>
      <c r="I1585" s="35" t="s">
        <v>1949</v>
      </c>
      <c r="J1585" s="35" t="s">
        <v>7277</v>
      </c>
      <c r="K1585" s="35" t="s">
        <v>7278</v>
      </c>
      <c r="L1585" s="35" t="s">
        <v>49</v>
      </c>
      <c r="M1585" s="35" t="s">
        <v>80</v>
      </c>
      <c r="N1585" s="35" t="s">
        <v>81</v>
      </c>
      <c r="O1585" s="35" t="s">
        <v>82</v>
      </c>
      <c r="P1585" s="52" t="s">
        <v>7279</v>
      </c>
      <c r="Q1585" s="35"/>
      <c r="R1585" s="35"/>
      <c r="S1585" s="35"/>
      <c r="T1585" s="35" t="s">
        <v>53</v>
      </c>
      <c r="U1585" s="35" t="s">
        <v>277</v>
      </c>
      <c r="V1585" s="35" t="s">
        <v>1044</v>
      </c>
      <c r="W1585" s="35" t="s">
        <v>445</v>
      </c>
      <c r="X1585" s="35" t="s">
        <v>58</v>
      </c>
      <c r="Y1585" s="35"/>
      <c r="Z1585" s="35"/>
      <c r="AA1585" s="35" t="s">
        <v>59</v>
      </c>
      <c r="AB1585" s="35"/>
      <c r="AC1585" s="35" t="s">
        <v>53</v>
      </c>
      <c r="AD1585" s="35" t="s">
        <v>7186</v>
      </c>
      <c r="AE1585" s="35" t="s">
        <v>7187</v>
      </c>
      <c r="AF1585" s="35" t="s">
        <v>7188</v>
      </c>
      <c r="AG1585" s="35" t="s">
        <v>7189</v>
      </c>
    </row>
  </sheetData>
  <mergeCells count="21">
    <mergeCell ref="A1:B1"/>
    <mergeCell ref="A2:AG2"/>
    <mergeCell ref="A3:AG3"/>
    <mergeCell ref="K4:T4"/>
    <mergeCell ref="U4:W4"/>
    <mergeCell ref="Y4:Z4"/>
    <mergeCell ref="AD4:AG4"/>
    <mergeCell ref="A4:A5"/>
    <mergeCell ref="B4:B5"/>
    <mergeCell ref="C4:C5"/>
    <mergeCell ref="D4:D5"/>
    <mergeCell ref="E4:E5"/>
    <mergeCell ref="F4:F5"/>
    <mergeCell ref="G4:G5"/>
    <mergeCell ref="H4:H5"/>
    <mergeCell ref="I4:I5"/>
    <mergeCell ref="J4:J5"/>
    <mergeCell ref="X4:X5"/>
    <mergeCell ref="AA4:AA5"/>
    <mergeCell ref="AB4:AB5"/>
    <mergeCell ref="AC4:AC5"/>
  </mergeCells>
  <dataValidations count="1">
    <dataValidation allowBlank="1" showInputMessage="1" showErrorMessage="1" sqref="$A1:$XFD1048576"/>
  </dataValidations>
  <printOptions horizontalCentered="1"/>
  <pageMargins left="0.239583333333333" right="0.239583333333333" top="0.35" bottom="0.279166666666667" header="0.298611111111111" footer="0.118055555555556"/>
  <pageSetup paperSize="9" scale="63" fitToHeight="0" orientation="landscape"/>
  <headerFooter>
    <oddFooter>&amp;C第 &amp;P 页</oddFooter>
  </headerFooter>
  <rowBreaks count="1" manualBreakCount="1">
    <brk id="747" max="32" man="1"/>
  </rowBreaks>
  <colBreaks count="1" manualBreakCount="1">
    <brk id="27" max="757" man="1"/>
  </colBreaks>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syk</dc:creator>
  <cp:lastModifiedBy>糖粉椰蓉糯米滋</cp:lastModifiedBy>
  <dcterms:created xsi:type="dcterms:W3CDTF">2016-01-21T00:55:00Z</dcterms:created>
  <dcterms:modified xsi:type="dcterms:W3CDTF">2026-01-21T10:03:35Z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KSOReadingLayout">
    <vt:bool>false</vt:bool>
  </property>
  <property fmtid="{D5CDD505-2E9C-101B-9397-08002B2CF9AE}" pid="4" name="ICV">
    <vt:lpwstr>C72011832F8E4863AB24CD65EB61E551_13</vt:lpwstr>
  </property>
  <property fmtid="{D5CDD505-2E9C-101B-9397-08002B2CF9AE}" pid="5" name="CalculationRule">
    <vt:i4>0</vt:i4>
  </property>
</Properties>
</file>